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ahjona/Documents/School Fall 2020/Stat 349/"/>
    </mc:Choice>
  </mc:AlternateContent>
  <xr:revisionPtr revIDLastSave="0" documentId="13_ncr:1_{353BFF87-1DB9-D646-9F0C-D65D68B129F1}" xr6:coauthVersionLast="45" xr6:coauthVersionMax="45" xr10:uidLastSave="{00000000-0000-0000-0000-000000000000}"/>
  <bookViews>
    <workbookView xWindow="69560" yWindow="2180" windowWidth="30860" windowHeight="16440" activeTab="7" xr2:uid="{D9D73D91-C439-6043-B75A-01BE936CB447}"/>
  </bookViews>
  <sheets>
    <sheet name="CHTR_4.30.10_11.26.20" sheetId="1" r:id="rId1"/>
    <sheet name="SLB_12.31.05_11.26.20" sheetId="2" r:id="rId2"/>
    <sheet name="DUK_12.31.05_11.26.20" sheetId="3" r:id="rId3"/>
    <sheet name="DIS_12.31.05_11.26.20" sheetId="4" r:id="rId4"/>
    <sheet name="EXC_12.31.05_11.26.20" sheetId="5" r:id="rId5"/>
    <sheet name="T_12.31.05_11.26.20" sheetId="6" r:id="rId6"/>
    <sheet name="CVS_12.31.05_11.26.20" sheetId="7" r:id="rId7"/>
    <sheet name="IBM_12.31.05_11.26.20" sheetId="8" r:id="rId8"/>
  </sheets>
  <definedNames>
    <definedName name="CHTR" localSheetId="0">'CHTR_4.30.10_11.26.20'!$A$1:$G$2664</definedName>
    <definedName name="CVS" localSheetId="6">'CVS_12.31.05_11.26.20'!$A$1:$G$3753</definedName>
    <definedName name="DIS__1" localSheetId="3">'DIS_12.31.05_11.26.20'!$A$1:$G$3753</definedName>
    <definedName name="DUK__1" localSheetId="2">'DUK_12.31.05_11.26.20'!$A$1:$G$3753</definedName>
    <definedName name="EXC" localSheetId="4">'EXC_12.31.05_11.26.20'!$A$1:$G$3753</definedName>
    <definedName name="IBM" localSheetId="7">'IBM_12.31.05_11.26.20'!$A$1:$G$3753</definedName>
    <definedName name="SLB__1" localSheetId="1">'SLB_12.31.05_11.26.20'!$A$1:$G$3753</definedName>
    <definedName name="T__1" localSheetId="5">'T_12.31.05_11.26.20'!$A$1:$G$3753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" i="8"/>
  <c r="H4" i="8"/>
  <c r="H5" i="8"/>
  <c r="H6" i="8"/>
  <c r="H2" i="8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3309" i="7"/>
  <c r="H3310" i="7"/>
  <c r="H3311" i="7"/>
  <c r="H3312" i="7"/>
  <c r="H3313" i="7"/>
  <c r="H3314" i="7"/>
  <c r="H3315" i="7"/>
  <c r="H3316" i="7"/>
  <c r="H3317" i="7"/>
  <c r="H3318" i="7"/>
  <c r="H3319" i="7"/>
  <c r="H3320" i="7"/>
  <c r="H3321" i="7"/>
  <c r="H3322" i="7"/>
  <c r="H3323" i="7"/>
  <c r="H3324" i="7"/>
  <c r="H3325" i="7"/>
  <c r="H3326" i="7"/>
  <c r="H3327" i="7"/>
  <c r="H3328" i="7"/>
  <c r="H3329" i="7"/>
  <c r="H3330" i="7"/>
  <c r="H3331" i="7"/>
  <c r="H3332" i="7"/>
  <c r="H3333" i="7"/>
  <c r="H3334" i="7"/>
  <c r="H3335" i="7"/>
  <c r="H3336" i="7"/>
  <c r="H3337" i="7"/>
  <c r="H3338" i="7"/>
  <c r="H3339" i="7"/>
  <c r="H3340" i="7"/>
  <c r="H3341" i="7"/>
  <c r="H3342" i="7"/>
  <c r="H3343" i="7"/>
  <c r="H3344" i="7"/>
  <c r="H3345" i="7"/>
  <c r="H3346" i="7"/>
  <c r="H3347" i="7"/>
  <c r="H3348" i="7"/>
  <c r="H3349" i="7"/>
  <c r="H3350" i="7"/>
  <c r="H3351" i="7"/>
  <c r="H3352" i="7"/>
  <c r="H3353" i="7"/>
  <c r="H3354" i="7"/>
  <c r="H3355" i="7"/>
  <c r="H3356" i="7"/>
  <c r="H3357" i="7"/>
  <c r="H3358" i="7"/>
  <c r="H3359" i="7"/>
  <c r="H3360" i="7"/>
  <c r="H3361" i="7"/>
  <c r="H3362" i="7"/>
  <c r="H3363" i="7"/>
  <c r="H3364" i="7"/>
  <c r="H3365" i="7"/>
  <c r="H3366" i="7"/>
  <c r="H3367" i="7"/>
  <c r="H3368" i="7"/>
  <c r="H3369" i="7"/>
  <c r="H3370" i="7"/>
  <c r="H3371" i="7"/>
  <c r="H3372" i="7"/>
  <c r="H3373" i="7"/>
  <c r="H3374" i="7"/>
  <c r="H3375" i="7"/>
  <c r="H3376" i="7"/>
  <c r="H3377" i="7"/>
  <c r="H3378" i="7"/>
  <c r="H3379" i="7"/>
  <c r="H3380" i="7"/>
  <c r="H3381" i="7"/>
  <c r="H3382" i="7"/>
  <c r="H3383" i="7"/>
  <c r="H3384" i="7"/>
  <c r="H3385" i="7"/>
  <c r="H3386" i="7"/>
  <c r="H3387" i="7"/>
  <c r="H3388" i="7"/>
  <c r="H3389" i="7"/>
  <c r="H3390" i="7"/>
  <c r="H3391" i="7"/>
  <c r="H3392" i="7"/>
  <c r="H3393" i="7"/>
  <c r="H3394" i="7"/>
  <c r="H3395" i="7"/>
  <c r="H3396" i="7"/>
  <c r="H3397" i="7"/>
  <c r="H3398" i="7"/>
  <c r="H3399" i="7"/>
  <c r="H3400" i="7"/>
  <c r="H3401" i="7"/>
  <c r="H3402" i="7"/>
  <c r="H3403" i="7"/>
  <c r="H3404" i="7"/>
  <c r="H3405" i="7"/>
  <c r="H3406" i="7"/>
  <c r="H3407" i="7"/>
  <c r="H3408" i="7"/>
  <c r="H3409" i="7"/>
  <c r="H3410" i="7"/>
  <c r="H3411" i="7"/>
  <c r="H3412" i="7"/>
  <c r="H3413" i="7"/>
  <c r="H3414" i="7"/>
  <c r="H3415" i="7"/>
  <c r="H3416" i="7"/>
  <c r="H3417" i="7"/>
  <c r="H3418" i="7"/>
  <c r="H3419" i="7"/>
  <c r="H3420" i="7"/>
  <c r="H3421" i="7"/>
  <c r="H3422" i="7"/>
  <c r="H3423" i="7"/>
  <c r="H3424" i="7"/>
  <c r="H3425" i="7"/>
  <c r="H3426" i="7"/>
  <c r="H3427" i="7"/>
  <c r="H3428" i="7"/>
  <c r="H3429" i="7"/>
  <c r="H3430" i="7"/>
  <c r="H3431" i="7"/>
  <c r="H3432" i="7"/>
  <c r="H3433" i="7"/>
  <c r="H3434" i="7"/>
  <c r="H3435" i="7"/>
  <c r="H3436" i="7"/>
  <c r="H3437" i="7"/>
  <c r="H3438" i="7"/>
  <c r="H3439" i="7"/>
  <c r="H3440" i="7"/>
  <c r="H3441" i="7"/>
  <c r="H3442" i="7"/>
  <c r="H3443" i="7"/>
  <c r="H3444" i="7"/>
  <c r="H3445" i="7"/>
  <c r="H3446" i="7"/>
  <c r="H3447" i="7"/>
  <c r="H3448" i="7"/>
  <c r="H3449" i="7"/>
  <c r="H3450" i="7"/>
  <c r="H3451" i="7"/>
  <c r="H3452" i="7"/>
  <c r="H3453" i="7"/>
  <c r="H3454" i="7"/>
  <c r="H3455" i="7"/>
  <c r="H3456" i="7"/>
  <c r="H3457" i="7"/>
  <c r="H3458" i="7"/>
  <c r="H3459" i="7"/>
  <c r="H3460" i="7"/>
  <c r="H3461" i="7"/>
  <c r="H3462" i="7"/>
  <c r="H3463" i="7"/>
  <c r="H3464" i="7"/>
  <c r="H3465" i="7"/>
  <c r="H3466" i="7"/>
  <c r="H3467" i="7"/>
  <c r="H3468" i="7"/>
  <c r="H3469" i="7"/>
  <c r="H3470" i="7"/>
  <c r="H3471" i="7"/>
  <c r="H3472" i="7"/>
  <c r="H3473" i="7"/>
  <c r="H3474" i="7"/>
  <c r="H3475" i="7"/>
  <c r="H3476" i="7"/>
  <c r="H3477" i="7"/>
  <c r="H3478" i="7"/>
  <c r="H3479" i="7"/>
  <c r="H3480" i="7"/>
  <c r="H3481" i="7"/>
  <c r="H3482" i="7"/>
  <c r="H3483" i="7"/>
  <c r="H3484" i="7"/>
  <c r="H3485" i="7"/>
  <c r="H3486" i="7"/>
  <c r="H3487" i="7"/>
  <c r="H3488" i="7"/>
  <c r="H3489" i="7"/>
  <c r="H3490" i="7"/>
  <c r="H3491" i="7"/>
  <c r="H3492" i="7"/>
  <c r="H3493" i="7"/>
  <c r="H3494" i="7"/>
  <c r="H3495" i="7"/>
  <c r="H3496" i="7"/>
  <c r="H3497" i="7"/>
  <c r="H3498" i="7"/>
  <c r="H3499" i="7"/>
  <c r="H3500" i="7"/>
  <c r="H3501" i="7"/>
  <c r="H3502" i="7"/>
  <c r="H3503" i="7"/>
  <c r="H3504" i="7"/>
  <c r="H3505" i="7"/>
  <c r="H3506" i="7"/>
  <c r="H3507" i="7"/>
  <c r="H3508" i="7"/>
  <c r="H3509" i="7"/>
  <c r="H3510" i="7"/>
  <c r="H3511" i="7"/>
  <c r="H3512" i="7"/>
  <c r="H3513" i="7"/>
  <c r="H3514" i="7"/>
  <c r="H3515" i="7"/>
  <c r="H3516" i="7"/>
  <c r="H3517" i="7"/>
  <c r="H3518" i="7"/>
  <c r="H3519" i="7"/>
  <c r="H3520" i="7"/>
  <c r="H3521" i="7"/>
  <c r="H3522" i="7"/>
  <c r="H3523" i="7"/>
  <c r="H3524" i="7"/>
  <c r="H3525" i="7"/>
  <c r="H3526" i="7"/>
  <c r="H3527" i="7"/>
  <c r="H3528" i="7"/>
  <c r="H3529" i="7"/>
  <c r="H3530" i="7"/>
  <c r="H3531" i="7"/>
  <c r="H3532" i="7"/>
  <c r="H3533" i="7"/>
  <c r="H3534" i="7"/>
  <c r="H3535" i="7"/>
  <c r="H3536" i="7"/>
  <c r="H3537" i="7"/>
  <c r="H3538" i="7"/>
  <c r="H3539" i="7"/>
  <c r="H3540" i="7"/>
  <c r="H3541" i="7"/>
  <c r="H3542" i="7"/>
  <c r="H3543" i="7"/>
  <c r="H3544" i="7"/>
  <c r="H3545" i="7"/>
  <c r="H3546" i="7"/>
  <c r="H3547" i="7"/>
  <c r="H3548" i="7"/>
  <c r="H3549" i="7"/>
  <c r="H3550" i="7"/>
  <c r="H3551" i="7"/>
  <c r="H3552" i="7"/>
  <c r="H3553" i="7"/>
  <c r="H3554" i="7"/>
  <c r="H3555" i="7"/>
  <c r="H3556" i="7"/>
  <c r="H3557" i="7"/>
  <c r="H3558" i="7"/>
  <c r="H3559" i="7"/>
  <c r="H3560" i="7"/>
  <c r="H3561" i="7"/>
  <c r="H3562" i="7"/>
  <c r="H3563" i="7"/>
  <c r="H3564" i="7"/>
  <c r="H3565" i="7"/>
  <c r="H3566" i="7"/>
  <c r="H3567" i="7"/>
  <c r="H3568" i="7"/>
  <c r="H3569" i="7"/>
  <c r="H3570" i="7"/>
  <c r="H3571" i="7"/>
  <c r="H3572" i="7"/>
  <c r="H3573" i="7"/>
  <c r="H3574" i="7"/>
  <c r="H3575" i="7"/>
  <c r="H3576" i="7"/>
  <c r="H3577" i="7"/>
  <c r="H3578" i="7"/>
  <c r="H3579" i="7"/>
  <c r="H3580" i="7"/>
  <c r="H3581" i="7"/>
  <c r="H3582" i="7"/>
  <c r="H3583" i="7"/>
  <c r="H3584" i="7"/>
  <c r="H3585" i="7"/>
  <c r="H3586" i="7"/>
  <c r="H3587" i="7"/>
  <c r="H3588" i="7"/>
  <c r="H3589" i="7"/>
  <c r="H3590" i="7"/>
  <c r="H3591" i="7"/>
  <c r="H3592" i="7"/>
  <c r="H3593" i="7"/>
  <c r="H3594" i="7"/>
  <c r="H3595" i="7"/>
  <c r="H3596" i="7"/>
  <c r="H3597" i="7"/>
  <c r="H3598" i="7"/>
  <c r="H3599" i="7"/>
  <c r="H3600" i="7"/>
  <c r="H3601" i="7"/>
  <c r="H3602" i="7"/>
  <c r="H3603" i="7"/>
  <c r="H3604" i="7"/>
  <c r="H3605" i="7"/>
  <c r="H3606" i="7"/>
  <c r="H3607" i="7"/>
  <c r="H3608" i="7"/>
  <c r="H3609" i="7"/>
  <c r="H3610" i="7"/>
  <c r="H3611" i="7"/>
  <c r="H3612" i="7"/>
  <c r="H3613" i="7"/>
  <c r="H3614" i="7"/>
  <c r="H3615" i="7"/>
  <c r="H3616" i="7"/>
  <c r="H3617" i="7"/>
  <c r="H3618" i="7"/>
  <c r="H3619" i="7"/>
  <c r="H3620" i="7"/>
  <c r="H3621" i="7"/>
  <c r="H3622" i="7"/>
  <c r="H3623" i="7"/>
  <c r="H3624" i="7"/>
  <c r="H3625" i="7"/>
  <c r="H3626" i="7"/>
  <c r="H3627" i="7"/>
  <c r="H3628" i="7"/>
  <c r="H3629" i="7"/>
  <c r="H3630" i="7"/>
  <c r="H3631" i="7"/>
  <c r="H3632" i="7"/>
  <c r="H3633" i="7"/>
  <c r="H3634" i="7"/>
  <c r="H3635" i="7"/>
  <c r="H3636" i="7"/>
  <c r="H3637" i="7"/>
  <c r="H3638" i="7"/>
  <c r="H3639" i="7"/>
  <c r="H3640" i="7"/>
  <c r="H3641" i="7"/>
  <c r="H3642" i="7"/>
  <c r="H3643" i="7"/>
  <c r="H3644" i="7"/>
  <c r="H3645" i="7"/>
  <c r="H3646" i="7"/>
  <c r="H3647" i="7"/>
  <c r="H3648" i="7"/>
  <c r="H3649" i="7"/>
  <c r="H3650" i="7"/>
  <c r="H3651" i="7"/>
  <c r="H3652" i="7"/>
  <c r="H3653" i="7"/>
  <c r="H3654" i="7"/>
  <c r="H3655" i="7"/>
  <c r="H3656" i="7"/>
  <c r="H3657" i="7"/>
  <c r="H3658" i="7"/>
  <c r="H3659" i="7"/>
  <c r="H3660" i="7"/>
  <c r="H3661" i="7"/>
  <c r="H3662" i="7"/>
  <c r="H3663" i="7"/>
  <c r="H3664" i="7"/>
  <c r="H3665" i="7"/>
  <c r="H3666" i="7"/>
  <c r="H3667" i="7"/>
  <c r="H3668" i="7"/>
  <c r="H3669" i="7"/>
  <c r="H3670" i="7"/>
  <c r="H3671" i="7"/>
  <c r="H3672" i="7"/>
  <c r="H3673" i="7"/>
  <c r="H3674" i="7"/>
  <c r="H3675" i="7"/>
  <c r="H3676" i="7"/>
  <c r="H3677" i="7"/>
  <c r="H3678" i="7"/>
  <c r="H3679" i="7"/>
  <c r="H3680" i="7"/>
  <c r="H3681" i="7"/>
  <c r="H3682" i="7"/>
  <c r="H3683" i="7"/>
  <c r="H3684" i="7"/>
  <c r="H3685" i="7"/>
  <c r="H3686" i="7"/>
  <c r="H3687" i="7"/>
  <c r="H3688" i="7"/>
  <c r="H3689" i="7"/>
  <c r="H3690" i="7"/>
  <c r="H3691" i="7"/>
  <c r="H3692" i="7"/>
  <c r="H3693" i="7"/>
  <c r="H3694" i="7"/>
  <c r="H3695" i="7"/>
  <c r="H3696" i="7"/>
  <c r="H3697" i="7"/>
  <c r="H3698" i="7"/>
  <c r="H3699" i="7"/>
  <c r="H3700" i="7"/>
  <c r="H3701" i="7"/>
  <c r="H3702" i="7"/>
  <c r="H3703" i="7"/>
  <c r="H3704" i="7"/>
  <c r="H3705" i="7"/>
  <c r="H3706" i="7"/>
  <c r="H3707" i="7"/>
  <c r="H3708" i="7"/>
  <c r="H3709" i="7"/>
  <c r="H3710" i="7"/>
  <c r="H3711" i="7"/>
  <c r="H3712" i="7"/>
  <c r="H3713" i="7"/>
  <c r="H3714" i="7"/>
  <c r="H3715" i="7"/>
  <c r="H3716" i="7"/>
  <c r="H3717" i="7"/>
  <c r="H3718" i="7"/>
  <c r="H3719" i="7"/>
  <c r="H3720" i="7"/>
  <c r="H3721" i="7"/>
  <c r="H3722" i="7"/>
  <c r="H3723" i="7"/>
  <c r="H3724" i="7"/>
  <c r="H3725" i="7"/>
  <c r="H3726" i="7"/>
  <c r="H3727" i="7"/>
  <c r="H3728" i="7"/>
  <c r="H3729" i="7"/>
  <c r="H3730" i="7"/>
  <c r="H3731" i="7"/>
  <c r="H3732" i="7"/>
  <c r="H3733" i="7"/>
  <c r="H3734" i="7"/>
  <c r="H3735" i="7"/>
  <c r="H3736" i="7"/>
  <c r="H3737" i="7"/>
  <c r="H3738" i="7"/>
  <c r="H3739" i="7"/>
  <c r="H3740" i="7"/>
  <c r="H3741" i="7"/>
  <c r="H3742" i="7"/>
  <c r="H3743" i="7"/>
  <c r="H3744" i="7"/>
  <c r="H3745" i="7"/>
  <c r="H3746" i="7"/>
  <c r="H3747" i="7"/>
  <c r="H3748" i="7"/>
  <c r="H3749" i="7"/>
  <c r="H3750" i="7"/>
  <c r="H3751" i="7"/>
  <c r="H3752" i="7"/>
  <c r="H3753" i="7"/>
  <c r="H3" i="7"/>
  <c r="H4" i="7"/>
  <c r="H5" i="7"/>
  <c r="H6" i="7"/>
  <c r="H7" i="7"/>
  <c r="H8" i="7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7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2" i="6"/>
  <c r="H2243" i="6"/>
  <c r="H2244" i="6"/>
  <c r="H2245" i="6"/>
  <c r="H2246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H2304" i="6"/>
  <c r="H2305" i="6"/>
  <c r="H2306" i="6"/>
  <c r="H2307" i="6"/>
  <c r="H2308" i="6"/>
  <c r="H2309" i="6"/>
  <c r="H2310" i="6"/>
  <c r="H2311" i="6"/>
  <c r="H2312" i="6"/>
  <c r="H2313" i="6"/>
  <c r="H2314" i="6"/>
  <c r="H2315" i="6"/>
  <c r="H2316" i="6"/>
  <c r="H2317" i="6"/>
  <c r="H2318" i="6"/>
  <c r="H2319" i="6"/>
  <c r="H2320" i="6"/>
  <c r="H2321" i="6"/>
  <c r="H2322" i="6"/>
  <c r="H2323" i="6"/>
  <c r="H2324" i="6"/>
  <c r="H2325" i="6"/>
  <c r="H2326" i="6"/>
  <c r="H2327" i="6"/>
  <c r="H2328" i="6"/>
  <c r="H2329" i="6"/>
  <c r="H2330" i="6"/>
  <c r="H2331" i="6"/>
  <c r="H2332" i="6"/>
  <c r="H2333" i="6"/>
  <c r="H2334" i="6"/>
  <c r="H2335" i="6"/>
  <c r="H2336" i="6"/>
  <c r="H2337" i="6"/>
  <c r="H2338" i="6"/>
  <c r="H2339" i="6"/>
  <c r="H2340" i="6"/>
  <c r="H2341" i="6"/>
  <c r="H2342" i="6"/>
  <c r="H2343" i="6"/>
  <c r="H2344" i="6"/>
  <c r="H2345" i="6"/>
  <c r="H2346" i="6"/>
  <c r="H2347" i="6"/>
  <c r="H2348" i="6"/>
  <c r="H2349" i="6"/>
  <c r="H2350" i="6"/>
  <c r="H2351" i="6"/>
  <c r="H2352" i="6"/>
  <c r="H2353" i="6"/>
  <c r="H2354" i="6"/>
  <c r="H2355" i="6"/>
  <c r="H2356" i="6"/>
  <c r="H2357" i="6"/>
  <c r="H2358" i="6"/>
  <c r="H2359" i="6"/>
  <c r="H2360" i="6"/>
  <c r="H2361" i="6"/>
  <c r="H2362" i="6"/>
  <c r="H2363" i="6"/>
  <c r="H2364" i="6"/>
  <c r="H2365" i="6"/>
  <c r="H2366" i="6"/>
  <c r="H2367" i="6"/>
  <c r="H2368" i="6"/>
  <c r="H2369" i="6"/>
  <c r="H2370" i="6"/>
  <c r="H2371" i="6"/>
  <c r="H2372" i="6"/>
  <c r="H2373" i="6"/>
  <c r="H2374" i="6"/>
  <c r="H2375" i="6"/>
  <c r="H2376" i="6"/>
  <c r="H2377" i="6"/>
  <c r="H2378" i="6"/>
  <c r="H2379" i="6"/>
  <c r="H2380" i="6"/>
  <c r="H2381" i="6"/>
  <c r="H2382" i="6"/>
  <c r="H2383" i="6"/>
  <c r="H2384" i="6"/>
  <c r="H2385" i="6"/>
  <c r="H2386" i="6"/>
  <c r="H2387" i="6"/>
  <c r="H2388" i="6"/>
  <c r="H2389" i="6"/>
  <c r="H2390" i="6"/>
  <c r="H2391" i="6"/>
  <c r="H2392" i="6"/>
  <c r="H2393" i="6"/>
  <c r="H2394" i="6"/>
  <c r="H2395" i="6"/>
  <c r="H2396" i="6"/>
  <c r="H2397" i="6"/>
  <c r="H2398" i="6"/>
  <c r="H2399" i="6"/>
  <c r="H2400" i="6"/>
  <c r="H2401" i="6"/>
  <c r="H2402" i="6"/>
  <c r="H2403" i="6"/>
  <c r="H2404" i="6"/>
  <c r="H2405" i="6"/>
  <c r="H2406" i="6"/>
  <c r="H2407" i="6"/>
  <c r="H2408" i="6"/>
  <c r="H2409" i="6"/>
  <c r="H2410" i="6"/>
  <c r="H2411" i="6"/>
  <c r="H2412" i="6"/>
  <c r="H2413" i="6"/>
  <c r="H2414" i="6"/>
  <c r="H2415" i="6"/>
  <c r="H2416" i="6"/>
  <c r="H2417" i="6"/>
  <c r="H2418" i="6"/>
  <c r="H2419" i="6"/>
  <c r="H2420" i="6"/>
  <c r="H2421" i="6"/>
  <c r="H2422" i="6"/>
  <c r="H2423" i="6"/>
  <c r="H2424" i="6"/>
  <c r="H2425" i="6"/>
  <c r="H2426" i="6"/>
  <c r="H2427" i="6"/>
  <c r="H2428" i="6"/>
  <c r="H2429" i="6"/>
  <c r="H2430" i="6"/>
  <c r="H2431" i="6"/>
  <c r="H2432" i="6"/>
  <c r="H2433" i="6"/>
  <c r="H2434" i="6"/>
  <c r="H2435" i="6"/>
  <c r="H2436" i="6"/>
  <c r="H2437" i="6"/>
  <c r="H2438" i="6"/>
  <c r="H2439" i="6"/>
  <c r="H2440" i="6"/>
  <c r="H2441" i="6"/>
  <c r="H2442" i="6"/>
  <c r="H2443" i="6"/>
  <c r="H2444" i="6"/>
  <c r="H2445" i="6"/>
  <c r="H2446" i="6"/>
  <c r="H2447" i="6"/>
  <c r="H2448" i="6"/>
  <c r="H2449" i="6"/>
  <c r="H2450" i="6"/>
  <c r="H2451" i="6"/>
  <c r="H2452" i="6"/>
  <c r="H2453" i="6"/>
  <c r="H2454" i="6"/>
  <c r="H2455" i="6"/>
  <c r="H2456" i="6"/>
  <c r="H2457" i="6"/>
  <c r="H2458" i="6"/>
  <c r="H2459" i="6"/>
  <c r="H2460" i="6"/>
  <c r="H2461" i="6"/>
  <c r="H2462" i="6"/>
  <c r="H2463" i="6"/>
  <c r="H2464" i="6"/>
  <c r="H2465" i="6"/>
  <c r="H2466" i="6"/>
  <c r="H2467" i="6"/>
  <c r="H2468" i="6"/>
  <c r="H2469" i="6"/>
  <c r="H2470" i="6"/>
  <c r="H2471" i="6"/>
  <c r="H2472" i="6"/>
  <c r="H2473" i="6"/>
  <c r="H2474" i="6"/>
  <c r="H2475" i="6"/>
  <c r="H2476" i="6"/>
  <c r="H2477" i="6"/>
  <c r="H2478" i="6"/>
  <c r="H2479" i="6"/>
  <c r="H2480" i="6"/>
  <c r="H2481" i="6"/>
  <c r="H2482" i="6"/>
  <c r="H2483" i="6"/>
  <c r="H2484" i="6"/>
  <c r="H2485" i="6"/>
  <c r="H2486" i="6"/>
  <c r="H2487" i="6"/>
  <c r="H2488" i="6"/>
  <c r="H2489" i="6"/>
  <c r="H2490" i="6"/>
  <c r="H2491" i="6"/>
  <c r="H2492" i="6"/>
  <c r="H2493" i="6"/>
  <c r="H2494" i="6"/>
  <c r="H2495" i="6"/>
  <c r="H2496" i="6"/>
  <c r="H2497" i="6"/>
  <c r="H2498" i="6"/>
  <c r="H2499" i="6"/>
  <c r="H2500" i="6"/>
  <c r="H2501" i="6"/>
  <c r="H2502" i="6"/>
  <c r="H2503" i="6"/>
  <c r="H2504" i="6"/>
  <c r="H2505" i="6"/>
  <c r="H2506" i="6"/>
  <c r="H2507" i="6"/>
  <c r="H2508" i="6"/>
  <c r="H2509" i="6"/>
  <c r="H2510" i="6"/>
  <c r="H2511" i="6"/>
  <c r="H2512" i="6"/>
  <c r="H2513" i="6"/>
  <c r="H2514" i="6"/>
  <c r="H2515" i="6"/>
  <c r="H2516" i="6"/>
  <c r="H2517" i="6"/>
  <c r="H2518" i="6"/>
  <c r="H2519" i="6"/>
  <c r="H2520" i="6"/>
  <c r="H2521" i="6"/>
  <c r="H2522" i="6"/>
  <c r="H2523" i="6"/>
  <c r="H2524" i="6"/>
  <c r="H2525" i="6"/>
  <c r="H2526" i="6"/>
  <c r="H2527" i="6"/>
  <c r="H2528" i="6"/>
  <c r="H2529" i="6"/>
  <c r="H2530" i="6"/>
  <c r="H2531" i="6"/>
  <c r="H2532" i="6"/>
  <c r="H2533" i="6"/>
  <c r="H2534" i="6"/>
  <c r="H2535" i="6"/>
  <c r="H2536" i="6"/>
  <c r="H2537" i="6"/>
  <c r="H2538" i="6"/>
  <c r="H2539" i="6"/>
  <c r="H2540" i="6"/>
  <c r="H2541" i="6"/>
  <c r="H2542" i="6"/>
  <c r="H2543" i="6"/>
  <c r="H2544" i="6"/>
  <c r="H2545" i="6"/>
  <c r="H2546" i="6"/>
  <c r="H2547" i="6"/>
  <c r="H2548" i="6"/>
  <c r="H2549" i="6"/>
  <c r="H2550" i="6"/>
  <c r="H2551" i="6"/>
  <c r="H2552" i="6"/>
  <c r="H2553" i="6"/>
  <c r="H2554" i="6"/>
  <c r="H2555" i="6"/>
  <c r="H2556" i="6"/>
  <c r="H2557" i="6"/>
  <c r="H2558" i="6"/>
  <c r="H2559" i="6"/>
  <c r="H2560" i="6"/>
  <c r="H2561" i="6"/>
  <c r="H2562" i="6"/>
  <c r="H2563" i="6"/>
  <c r="H2564" i="6"/>
  <c r="H2565" i="6"/>
  <c r="H2566" i="6"/>
  <c r="H2567" i="6"/>
  <c r="H2568" i="6"/>
  <c r="H2569" i="6"/>
  <c r="H2570" i="6"/>
  <c r="H2571" i="6"/>
  <c r="H2572" i="6"/>
  <c r="H2573" i="6"/>
  <c r="H2574" i="6"/>
  <c r="H2575" i="6"/>
  <c r="H2576" i="6"/>
  <c r="H2577" i="6"/>
  <c r="H2578" i="6"/>
  <c r="H2579" i="6"/>
  <c r="H2580" i="6"/>
  <c r="H2581" i="6"/>
  <c r="H2582" i="6"/>
  <c r="H2583" i="6"/>
  <c r="H2584" i="6"/>
  <c r="H2585" i="6"/>
  <c r="H2586" i="6"/>
  <c r="H2587" i="6"/>
  <c r="H2588" i="6"/>
  <c r="H2589" i="6"/>
  <c r="H2590" i="6"/>
  <c r="H2591" i="6"/>
  <c r="H2592" i="6"/>
  <c r="H2593" i="6"/>
  <c r="H2594" i="6"/>
  <c r="H2595" i="6"/>
  <c r="H2596" i="6"/>
  <c r="H2597" i="6"/>
  <c r="H2598" i="6"/>
  <c r="H2599" i="6"/>
  <c r="H2600" i="6"/>
  <c r="H2601" i="6"/>
  <c r="H2602" i="6"/>
  <c r="H2603" i="6"/>
  <c r="H2604" i="6"/>
  <c r="H2605" i="6"/>
  <c r="H2606" i="6"/>
  <c r="H2607" i="6"/>
  <c r="H2608" i="6"/>
  <c r="H2609" i="6"/>
  <c r="H2610" i="6"/>
  <c r="H2611" i="6"/>
  <c r="H2612" i="6"/>
  <c r="H2613" i="6"/>
  <c r="H2614" i="6"/>
  <c r="H2615" i="6"/>
  <c r="H2616" i="6"/>
  <c r="H2617" i="6"/>
  <c r="H2618" i="6"/>
  <c r="H2619" i="6"/>
  <c r="H2620" i="6"/>
  <c r="H2621" i="6"/>
  <c r="H2622" i="6"/>
  <c r="H2623" i="6"/>
  <c r="H2624" i="6"/>
  <c r="H2625" i="6"/>
  <c r="H2626" i="6"/>
  <c r="H2627" i="6"/>
  <c r="H2628" i="6"/>
  <c r="H2629" i="6"/>
  <c r="H2630" i="6"/>
  <c r="H2631" i="6"/>
  <c r="H2632" i="6"/>
  <c r="H2633" i="6"/>
  <c r="H2634" i="6"/>
  <c r="H2635" i="6"/>
  <c r="H2636" i="6"/>
  <c r="H2637" i="6"/>
  <c r="H2638" i="6"/>
  <c r="H2639" i="6"/>
  <c r="H2640" i="6"/>
  <c r="H2641" i="6"/>
  <c r="H2642" i="6"/>
  <c r="H2643" i="6"/>
  <c r="H2644" i="6"/>
  <c r="H2645" i="6"/>
  <c r="H2646" i="6"/>
  <c r="H2647" i="6"/>
  <c r="H2648" i="6"/>
  <c r="H2649" i="6"/>
  <c r="H2650" i="6"/>
  <c r="H2651" i="6"/>
  <c r="H2652" i="6"/>
  <c r="H2653" i="6"/>
  <c r="H2654" i="6"/>
  <c r="H2655" i="6"/>
  <c r="H2656" i="6"/>
  <c r="H2657" i="6"/>
  <c r="H2658" i="6"/>
  <c r="H2659" i="6"/>
  <c r="H2660" i="6"/>
  <c r="H2661" i="6"/>
  <c r="H2662" i="6"/>
  <c r="H2663" i="6"/>
  <c r="H2664" i="6"/>
  <c r="H2665" i="6"/>
  <c r="H2666" i="6"/>
  <c r="H2667" i="6"/>
  <c r="H2668" i="6"/>
  <c r="H2669" i="6"/>
  <c r="H2670" i="6"/>
  <c r="H2671" i="6"/>
  <c r="H2672" i="6"/>
  <c r="H2673" i="6"/>
  <c r="H2674" i="6"/>
  <c r="H2675" i="6"/>
  <c r="H2676" i="6"/>
  <c r="H2677" i="6"/>
  <c r="H2678" i="6"/>
  <c r="H2679" i="6"/>
  <c r="H2680" i="6"/>
  <c r="H2681" i="6"/>
  <c r="H2682" i="6"/>
  <c r="H2683" i="6"/>
  <c r="H2684" i="6"/>
  <c r="H2685" i="6"/>
  <c r="H2686" i="6"/>
  <c r="H2687" i="6"/>
  <c r="H2688" i="6"/>
  <c r="H2689" i="6"/>
  <c r="H2690" i="6"/>
  <c r="H2691" i="6"/>
  <c r="H2692" i="6"/>
  <c r="H2693" i="6"/>
  <c r="H2694" i="6"/>
  <c r="H2695" i="6"/>
  <c r="H2696" i="6"/>
  <c r="H2697" i="6"/>
  <c r="H2698" i="6"/>
  <c r="H2699" i="6"/>
  <c r="H2700" i="6"/>
  <c r="H2701" i="6"/>
  <c r="H2702" i="6"/>
  <c r="H2703" i="6"/>
  <c r="H2704" i="6"/>
  <c r="H2705" i="6"/>
  <c r="H2706" i="6"/>
  <c r="H2707" i="6"/>
  <c r="H2708" i="6"/>
  <c r="H2709" i="6"/>
  <c r="H2710" i="6"/>
  <c r="H2711" i="6"/>
  <c r="H2712" i="6"/>
  <c r="H2713" i="6"/>
  <c r="H2714" i="6"/>
  <c r="H2715" i="6"/>
  <c r="H2716" i="6"/>
  <c r="H2717" i="6"/>
  <c r="H2718" i="6"/>
  <c r="H2719" i="6"/>
  <c r="H2720" i="6"/>
  <c r="H2721" i="6"/>
  <c r="H2722" i="6"/>
  <c r="H2723" i="6"/>
  <c r="H2724" i="6"/>
  <c r="H2725" i="6"/>
  <c r="H2726" i="6"/>
  <c r="H2727" i="6"/>
  <c r="H2728" i="6"/>
  <c r="H2729" i="6"/>
  <c r="H2730" i="6"/>
  <c r="H2731" i="6"/>
  <c r="H2732" i="6"/>
  <c r="H2733" i="6"/>
  <c r="H2734" i="6"/>
  <c r="H2735" i="6"/>
  <c r="H2736" i="6"/>
  <c r="H2737" i="6"/>
  <c r="H2738" i="6"/>
  <c r="H2739" i="6"/>
  <c r="H2740" i="6"/>
  <c r="H2741" i="6"/>
  <c r="H2742" i="6"/>
  <c r="H2743" i="6"/>
  <c r="H2744" i="6"/>
  <c r="H2745" i="6"/>
  <c r="H2746" i="6"/>
  <c r="H2747" i="6"/>
  <c r="H2748" i="6"/>
  <c r="H2749" i="6"/>
  <c r="H2750" i="6"/>
  <c r="H2751" i="6"/>
  <c r="H2752" i="6"/>
  <c r="H2753" i="6"/>
  <c r="H2754" i="6"/>
  <c r="H2755" i="6"/>
  <c r="H2756" i="6"/>
  <c r="H2757" i="6"/>
  <c r="H2758" i="6"/>
  <c r="H2759" i="6"/>
  <c r="H2760" i="6"/>
  <c r="H2761" i="6"/>
  <c r="H2762" i="6"/>
  <c r="H2763" i="6"/>
  <c r="H2764" i="6"/>
  <c r="H2765" i="6"/>
  <c r="H2766" i="6"/>
  <c r="H2767" i="6"/>
  <c r="H2768" i="6"/>
  <c r="H2769" i="6"/>
  <c r="H2770" i="6"/>
  <c r="H2771" i="6"/>
  <c r="H2772" i="6"/>
  <c r="H2773" i="6"/>
  <c r="H2774" i="6"/>
  <c r="H2775" i="6"/>
  <c r="H2776" i="6"/>
  <c r="H2777" i="6"/>
  <c r="H2778" i="6"/>
  <c r="H2779" i="6"/>
  <c r="H2780" i="6"/>
  <c r="H2781" i="6"/>
  <c r="H2782" i="6"/>
  <c r="H2783" i="6"/>
  <c r="H2784" i="6"/>
  <c r="H2785" i="6"/>
  <c r="H2786" i="6"/>
  <c r="H2787" i="6"/>
  <c r="H2788" i="6"/>
  <c r="H2789" i="6"/>
  <c r="H2790" i="6"/>
  <c r="H2791" i="6"/>
  <c r="H2792" i="6"/>
  <c r="H2793" i="6"/>
  <c r="H2794" i="6"/>
  <c r="H2795" i="6"/>
  <c r="H2796" i="6"/>
  <c r="H2797" i="6"/>
  <c r="H2798" i="6"/>
  <c r="H2799" i="6"/>
  <c r="H2800" i="6"/>
  <c r="H2801" i="6"/>
  <c r="H2802" i="6"/>
  <c r="H2803" i="6"/>
  <c r="H2804" i="6"/>
  <c r="H2805" i="6"/>
  <c r="H2806" i="6"/>
  <c r="H2807" i="6"/>
  <c r="H2808" i="6"/>
  <c r="H2809" i="6"/>
  <c r="H2810" i="6"/>
  <c r="H2811" i="6"/>
  <c r="H2812" i="6"/>
  <c r="H2813" i="6"/>
  <c r="H2814" i="6"/>
  <c r="H2815" i="6"/>
  <c r="H2816" i="6"/>
  <c r="H2817" i="6"/>
  <c r="H2818" i="6"/>
  <c r="H2819" i="6"/>
  <c r="H2820" i="6"/>
  <c r="H2821" i="6"/>
  <c r="H2822" i="6"/>
  <c r="H2823" i="6"/>
  <c r="H2824" i="6"/>
  <c r="H2825" i="6"/>
  <c r="H2826" i="6"/>
  <c r="H2827" i="6"/>
  <c r="H2828" i="6"/>
  <c r="H2829" i="6"/>
  <c r="H2830" i="6"/>
  <c r="H2831" i="6"/>
  <c r="H2832" i="6"/>
  <c r="H2833" i="6"/>
  <c r="H2834" i="6"/>
  <c r="H2835" i="6"/>
  <c r="H2836" i="6"/>
  <c r="H2837" i="6"/>
  <c r="H2838" i="6"/>
  <c r="H2839" i="6"/>
  <c r="H2840" i="6"/>
  <c r="H2841" i="6"/>
  <c r="H2842" i="6"/>
  <c r="H2843" i="6"/>
  <c r="H2844" i="6"/>
  <c r="H2845" i="6"/>
  <c r="H2846" i="6"/>
  <c r="H2847" i="6"/>
  <c r="H2848" i="6"/>
  <c r="H2849" i="6"/>
  <c r="H2850" i="6"/>
  <c r="H2851" i="6"/>
  <c r="H2852" i="6"/>
  <c r="H2853" i="6"/>
  <c r="H2854" i="6"/>
  <c r="H2855" i="6"/>
  <c r="H2856" i="6"/>
  <c r="H2857" i="6"/>
  <c r="H2858" i="6"/>
  <c r="H2859" i="6"/>
  <c r="H2860" i="6"/>
  <c r="H2861" i="6"/>
  <c r="H2862" i="6"/>
  <c r="H2863" i="6"/>
  <c r="H2864" i="6"/>
  <c r="H2865" i="6"/>
  <c r="H2866" i="6"/>
  <c r="H2867" i="6"/>
  <c r="H2868" i="6"/>
  <c r="H2869" i="6"/>
  <c r="H2870" i="6"/>
  <c r="H2871" i="6"/>
  <c r="H2872" i="6"/>
  <c r="H2873" i="6"/>
  <c r="H2874" i="6"/>
  <c r="H2875" i="6"/>
  <c r="H2876" i="6"/>
  <c r="H2877" i="6"/>
  <c r="H2878" i="6"/>
  <c r="H2879" i="6"/>
  <c r="H2880" i="6"/>
  <c r="H2881" i="6"/>
  <c r="H2882" i="6"/>
  <c r="H2883" i="6"/>
  <c r="H2884" i="6"/>
  <c r="H2885" i="6"/>
  <c r="H2886" i="6"/>
  <c r="H2887" i="6"/>
  <c r="H2888" i="6"/>
  <c r="H2889" i="6"/>
  <c r="H2890" i="6"/>
  <c r="H2891" i="6"/>
  <c r="H2892" i="6"/>
  <c r="H2893" i="6"/>
  <c r="H2894" i="6"/>
  <c r="H2895" i="6"/>
  <c r="H2896" i="6"/>
  <c r="H2897" i="6"/>
  <c r="H2898" i="6"/>
  <c r="H2899" i="6"/>
  <c r="H2900" i="6"/>
  <c r="H2901" i="6"/>
  <c r="H2902" i="6"/>
  <c r="H2903" i="6"/>
  <c r="H2904" i="6"/>
  <c r="H2905" i="6"/>
  <c r="H2906" i="6"/>
  <c r="H2907" i="6"/>
  <c r="H2908" i="6"/>
  <c r="H2909" i="6"/>
  <c r="H2910" i="6"/>
  <c r="H2911" i="6"/>
  <c r="H2912" i="6"/>
  <c r="H2913" i="6"/>
  <c r="H2914" i="6"/>
  <c r="H2915" i="6"/>
  <c r="H2916" i="6"/>
  <c r="H2917" i="6"/>
  <c r="H2918" i="6"/>
  <c r="H2919" i="6"/>
  <c r="H2920" i="6"/>
  <c r="H2921" i="6"/>
  <c r="H2922" i="6"/>
  <c r="H2923" i="6"/>
  <c r="H2924" i="6"/>
  <c r="H2925" i="6"/>
  <c r="H2926" i="6"/>
  <c r="H2927" i="6"/>
  <c r="H2928" i="6"/>
  <c r="H2929" i="6"/>
  <c r="H2930" i="6"/>
  <c r="H2931" i="6"/>
  <c r="H2932" i="6"/>
  <c r="H2933" i="6"/>
  <c r="H2934" i="6"/>
  <c r="H2935" i="6"/>
  <c r="H2936" i="6"/>
  <c r="H2937" i="6"/>
  <c r="H2938" i="6"/>
  <c r="H2939" i="6"/>
  <c r="H2940" i="6"/>
  <c r="H2941" i="6"/>
  <c r="H2942" i="6"/>
  <c r="H2943" i="6"/>
  <c r="H2944" i="6"/>
  <c r="H2945" i="6"/>
  <c r="H2946" i="6"/>
  <c r="H2947" i="6"/>
  <c r="H2948" i="6"/>
  <c r="H2949" i="6"/>
  <c r="H2950" i="6"/>
  <c r="H2951" i="6"/>
  <c r="H2952" i="6"/>
  <c r="H2953" i="6"/>
  <c r="H2954" i="6"/>
  <c r="H2955" i="6"/>
  <c r="H2956" i="6"/>
  <c r="H2957" i="6"/>
  <c r="H2958" i="6"/>
  <c r="H2959" i="6"/>
  <c r="H2960" i="6"/>
  <c r="H2961" i="6"/>
  <c r="H2962" i="6"/>
  <c r="H2963" i="6"/>
  <c r="H2964" i="6"/>
  <c r="H2965" i="6"/>
  <c r="H2966" i="6"/>
  <c r="H2967" i="6"/>
  <c r="H2968" i="6"/>
  <c r="H2969" i="6"/>
  <c r="H2970" i="6"/>
  <c r="H2971" i="6"/>
  <c r="H2972" i="6"/>
  <c r="H2973" i="6"/>
  <c r="H2974" i="6"/>
  <c r="H2975" i="6"/>
  <c r="H2976" i="6"/>
  <c r="H2977" i="6"/>
  <c r="H2978" i="6"/>
  <c r="H2979" i="6"/>
  <c r="H2980" i="6"/>
  <c r="H2981" i="6"/>
  <c r="H2982" i="6"/>
  <c r="H2983" i="6"/>
  <c r="H2984" i="6"/>
  <c r="H2985" i="6"/>
  <c r="H2986" i="6"/>
  <c r="H2987" i="6"/>
  <c r="H2988" i="6"/>
  <c r="H2989" i="6"/>
  <c r="H2990" i="6"/>
  <c r="H2991" i="6"/>
  <c r="H2992" i="6"/>
  <c r="H2993" i="6"/>
  <c r="H2994" i="6"/>
  <c r="H2995" i="6"/>
  <c r="H2996" i="6"/>
  <c r="H2997" i="6"/>
  <c r="H2998" i="6"/>
  <c r="H2999" i="6"/>
  <c r="H3000" i="6"/>
  <c r="H3001" i="6"/>
  <c r="H3002" i="6"/>
  <c r="H3003" i="6"/>
  <c r="H3004" i="6"/>
  <c r="H3005" i="6"/>
  <c r="H3006" i="6"/>
  <c r="H3007" i="6"/>
  <c r="H3008" i="6"/>
  <c r="H3009" i="6"/>
  <c r="H3010" i="6"/>
  <c r="H3011" i="6"/>
  <c r="H3012" i="6"/>
  <c r="H3013" i="6"/>
  <c r="H3014" i="6"/>
  <c r="H3015" i="6"/>
  <c r="H3016" i="6"/>
  <c r="H3017" i="6"/>
  <c r="H3018" i="6"/>
  <c r="H3019" i="6"/>
  <c r="H3020" i="6"/>
  <c r="H3021" i="6"/>
  <c r="H3022" i="6"/>
  <c r="H3023" i="6"/>
  <c r="H3024" i="6"/>
  <c r="H3025" i="6"/>
  <c r="H3026" i="6"/>
  <c r="H3027" i="6"/>
  <c r="H3028" i="6"/>
  <c r="H3029" i="6"/>
  <c r="H3030" i="6"/>
  <c r="H3031" i="6"/>
  <c r="H3032" i="6"/>
  <c r="H3033" i="6"/>
  <c r="H3034" i="6"/>
  <c r="H3035" i="6"/>
  <c r="H3036" i="6"/>
  <c r="H3037" i="6"/>
  <c r="H3038" i="6"/>
  <c r="H3039" i="6"/>
  <c r="H3040" i="6"/>
  <c r="H3041" i="6"/>
  <c r="H3042" i="6"/>
  <c r="H3043" i="6"/>
  <c r="H3044" i="6"/>
  <c r="H3045" i="6"/>
  <c r="H3046" i="6"/>
  <c r="H3047" i="6"/>
  <c r="H3048" i="6"/>
  <c r="H3049" i="6"/>
  <c r="H3050" i="6"/>
  <c r="H3051" i="6"/>
  <c r="H3052" i="6"/>
  <c r="H3053" i="6"/>
  <c r="H3054" i="6"/>
  <c r="H3055" i="6"/>
  <c r="H3056" i="6"/>
  <c r="H3057" i="6"/>
  <c r="H3058" i="6"/>
  <c r="H3059" i="6"/>
  <c r="H3060" i="6"/>
  <c r="H3061" i="6"/>
  <c r="H3062" i="6"/>
  <c r="H3063" i="6"/>
  <c r="H3064" i="6"/>
  <c r="H3065" i="6"/>
  <c r="H3066" i="6"/>
  <c r="H3067" i="6"/>
  <c r="H3068" i="6"/>
  <c r="H3069" i="6"/>
  <c r="H3070" i="6"/>
  <c r="H3071" i="6"/>
  <c r="H3072" i="6"/>
  <c r="H3073" i="6"/>
  <c r="H3074" i="6"/>
  <c r="H3075" i="6"/>
  <c r="H3076" i="6"/>
  <c r="H3077" i="6"/>
  <c r="H3078" i="6"/>
  <c r="H3079" i="6"/>
  <c r="H3080" i="6"/>
  <c r="H3081" i="6"/>
  <c r="H3082" i="6"/>
  <c r="H3083" i="6"/>
  <c r="H3084" i="6"/>
  <c r="H3085" i="6"/>
  <c r="H3086" i="6"/>
  <c r="H3087" i="6"/>
  <c r="H3088" i="6"/>
  <c r="H3089" i="6"/>
  <c r="H3090" i="6"/>
  <c r="H3091" i="6"/>
  <c r="H3092" i="6"/>
  <c r="H3093" i="6"/>
  <c r="H3094" i="6"/>
  <c r="H3095" i="6"/>
  <c r="H3096" i="6"/>
  <c r="H3097" i="6"/>
  <c r="H3098" i="6"/>
  <c r="H3099" i="6"/>
  <c r="H3100" i="6"/>
  <c r="H3101" i="6"/>
  <c r="H3102" i="6"/>
  <c r="H3103" i="6"/>
  <c r="H3104" i="6"/>
  <c r="H3105" i="6"/>
  <c r="H3106" i="6"/>
  <c r="H3107" i="6"/>
  <c r="H3108" i="6"/>
  <c r="H3109" i="6"/>
  <c r="H3110" i="6"/>
  <c r="H3111" i="6"/>
  <c r="H3112" i="6"/>
  <c r="H3113" i="6"/>
  <c r="H3114" i="6"/>
  <c r="H3115" i="6"/>
  <c r="H3116" i="6"/>
  <c r="H3117" i="6"/>
  <c r="H3118" i="6"/>
  <c r="H3119" i="6"/>
  <c r="H3120" i="6"/>
  <c r="H3121" i="6"/>
  <c r="H3122" i="6"/>
  <c r="H3123" i="6"/>
  <c r="H3124" i="6"/>
  <c r="H3125" i="6"/>
  <c r="H3126" i="6"/>
  <c r="H3127" i="6"/>
  <c r="H3128" i="6"/>
  <c r="H3129" i="6"/>
  <c r="H3130" i="6"/>
  <c r="H3131" i="6"/>
  <c r="H3132" i="6"/>
  <c r="H3133" i="6"/>
  <c r="H3134" i="6"/>
  <c r="H3135" i="6"/>
  <c r="H3136" i="6"/>
  <c r="H3137" i="6"/>
  <c r="H3138" i="6"/>
  <c r="H3139" i="6"/>
  <c r="H3140" i="6"/>
  <c r="H3141" i="6"/>
  <c r="H3142" i="6"/>
  <c r="H3143" i="6"/>
  <c r="H3144" i="6"/>
  <c r="H3145" i="6"/>
  <c r="H3146" i="6"/>
  <c r="H3147" i="6"/>
  <c r="H3148" i="6"/>
  <c r="H3149" i="6"/>
  <c r="H3150" i="6"/>
  <c r="H3151" i="6"/>
  <c r="H3152" i="6"/>
  <c r="H3153" i="6"/>
  <c r="H3154" i="6"/>
  <c r="H3155" i="6"/>
  <c r="H3156" i="6"/>
  <c r="H3157" i="6"/>
  <c r="H3158" i="6"/>
  <c r="H3159" i="6"/>
  <c r="H3160" i="6"/>
  <c r="H3161" i="6"/>
  <c r="H3162" i="6"/>
  <c r="H3163" i="6"/>
  <c r="H3164" i="6"/>
  <c r="H3165" i="6"/>
  <c r="H3166" i="6"/>
  <c r="H3167" i="6"/>
  <c r="H3168" i="6"/>
  <c r="H3169" i="6"/>
  <c r="H3170" i="6"/>
  <c r="H3171" i="6"/>
  <c r="H3172" i="6"/>
  <c r="H3173" i="6"/>
  <c r="H3174" i="6"/>
  <c r="H3175" i="6"/>
  <c r="H3176" i="6"/>
  <c r="H3177" i="6"/>
  <c r="H3178" i="6"/>
  <c r="H3179" i="6"/>
  <c r="H3180" i="6"/>
  <c r="H3181" i="6"/>
  <c r="H3182" i="6"/>
  <c r="H3183" i="6"/>
  <c r="H3184" i="6"/>
  <c r="H3185" i="6"/>
  <c r="H3186" i="6"/>
  <c r="H3187" i="6"/>
  <c r="H3188" i="6"/>
  <c r="H3189" i="6"/>
  <c r="H3190" i="6"/>
  <c r="H3191" i="6"/>
  <c r="H3192" i="6"/>
  <c r="H3193" i="6"/>
  <c r="H3194" i="6"/>
  <c r="H3195" i="6"/>
  <c r="H3196" i="6"/>
  <c r="H3197" i="6"/>
  <c r="H3198" i="6"/>
  <c r="H3199" i="6"/>
  <c r="H3200" i="6"/>
  <c r="H3201" i="6"/>
  <c r="H3202" i="6"/>
  <c r="H3203" i="6"/>
  <c r="H3204" i="6"/>
  <c r="H3205" i="6"/>
  <c r="H3206" i="6"/>
  <c r="H3207" i="6"/>
  <c r="H3208" i="6"/>
  <c r="H3209" i="6"/>
  <c r="H3210" i="6"/>
  <c r="H3211" i="6"/>
  <c r="H3212" i="6"/>
  <c r="H3213" i="6"/>
  <c r="H3214" i="6"/>
  <c r="H3215" i="6"/>
  <c r="H3216" i="6"/>
  <c r="H3217" i="6"/>
  <c r="H3218" i="6"/>
  <c r="H3219" i="6"/>
  <c r="H3220" i="6"/>
  <c r="H3221" i="6"/>
  <c r="H3222" i="6"/>
  <c r="H3223" i="6"/>
  <c r="H3224" i="6"/>
  <c r="H3225" i="6"/>
  <c r="H3226" i="6"/>
  <c r="H3227" i="6"/>
  <c r="H3228" i="6"/>
  <c r="H3229" i="6"/>
  <c r="H3230" i="6"/>
  <c r="H3231" i="6"/>
  <c r="H3232" i="6"/>
  <c r="H3233" i="6"/>
  <c r="H3234" i="6"/>
  <c r="H3235" i="6"/>
  <c r="H3236" i="6"/>
  <c r="H3237" i="6"/>
  <c r="H3238" i="6"/>
  <c r="H3239" i="6"/>
  <c r="H3240" i="6"/>
  <c r="H3241" i="6"/>
  <c r="H3242" i="6"/>
  <c r="H3243" i="6"/>
  <c r="H3244" i="6"/>
  <c r="H3245" i="6"/>
  <c r="H3246" i="6"/>
  <c r="H3247" i="6"/>
  <c r="H3248" i="6"/>
  <c r="H3249" i="6"/>
  <c r="H3250" i="6"/>
  <c r="H3251" i="6"/>
  <c r="H3252" i="6"/>
  <c r="H3253" i="6"/>
  <c r="H3254" i="6"/>
  <c r="H3255" i="6"/>
  <c r="H3256" i="6"/>
  <c r="H3257" i="6"/>
  <c r="H3258" i="6"/>
  <c r="H3259" i="6"/>
  <c r="H3260" i="6"/>
  <c r="H3261" i="6"/>
  <c r="H3262" i="6"/>
  <c r="H3263" i="6"/>
  <c r="H3264" i="6"/>
  <c r="H3265" i="6"/>
  <c r="H3266" i="6"/>
  <c r="H3267" i="6"/>
  <c r="H3268" i="6"/>
  <c r="H3269" i="6"/>
  <c r="H3270" i="6"/>
  <c r="H3271" i="6"/>
  <c r="H3272" i="6"/>
  <c r="H3273" i="6"/>
  <c r="H3274" i="6"/>
  <c r="H3275" i="6"/>
  <c r="H3276" i="6"/>
  <c r="H3277" i="6"/>
  <c r="H3278" i="6"/>
  <c r="H3279" i="6"/>
  <c r="H3280" i="6"/>
  <c r="H3281" i="6"/>
  <c r="H3282" i="6"/>
  <c r="H3283" i="6"/>
  <c r="H3284" i="6"/>
  <c r="H3285" i="6"/>
  <c r="H3286" i="6"/>
  <c r="H3287" i="6"/>
  <c r="H3288" i="6"/>
  <c r="H3289" i="6"/>
  <c r="H3290" i="6"/>
  <c r="H3291" i="6"/>
  <c r="H3292" i="6"/>
  <c r="H3293" i="6"/>
  <c r="H3294" i="6"/>
  <c r="H3295" i="6"/>
  <c r="H3296" i="6"/>
  <c r="H3297" i="6"/>
  <c r="H3298" i="6"/>
  <c r="H3299" i="6"/>
  <c r="H3300" i="6"/>
  <c r="H3301" i="6"/>
  <c r="H3302" i="6"/>
  <c r="H3303" i="6"/>
  <c r="H3304" i="6"/>
  <c r="H3305" i="6"/>
  <c r="H3306" i="6"/>
  <c r="H3307" i="6"/>
  <c r="H3308" i="6"/>
  <c r="H3309" i="6"/>
  <c r="H3310" i="6"/>
  <c r="H3311" i="6"/>
  <c r="H3312" i="6"/>
  <c r="H3313" i="6"/>
  <c r="H3314" i="6"/>
  <c r="H3315" i="6"/>
  <c r="H3316" i="6"/>
  <c r="H3317" i="6"/>
  <c r="H3318" i="6"/>
  <c r="H3319" i="6"/>
  <c r="H3320" i="6"/>
  <c r="H3321" i="6"/>
  <c r="H3322" i="6"/>
  <c r="H3323" i="6"/>
  <c r="H3324" i="6"/>
  <c r="H3325" i="6"/>
  <c r="H3326" i="6"/>
  <c r="H3327" i="6"/>
  <c r="H3328" i="6"/>
  <c r="H3329" i="6"/>
  <c r="H3330" i="6"/>
  <c r="H3331" i="6"/>
  <c r="H3332" i="6"/>
  <c r="H3333" i="6"/>
  <c r="H3334" i="6"/>
  <c r="H3335" i="6"/>
  <c r="H3336" i="6"/>
  <c r="H3337" i="6"/>
  <c r="H3338" i="6"/>
  <c r="H3339" i="6"/>
  <c r="H3340" i="6"/>
  <c r="H3341" i="6"/>
  <c r="H3342" i="6"/>
  <c r="H3343" i="6"/>
  <c r="H3344" i="6"/>
  <c r="H3345" i="6"/>
  <c r="H3346" i="6"/>
  <c r="H3347" i="6"/>
  <c r="H3348" i="6"/>
  <c r="H3349" i="6"/>
  <c r="H3350" i="6"/>
  <c r="H3351" i="6"/>
  <c r="H3352" i="6"/>
  <c r="H3353" i="6"/>
  <c r="H3354" i="6"/>
  <c r="H3355" i="6"/>
  <c r="H3356" i="6"/>
  <c r="H3357" i="6"/>
  <c r="H3358" i="6"/>
  <c r="H3359" i="6"/>
  <c r="H3360" i="6"/>
  <c r="H3361" i="6"/>
  <c r="H3362" i="6"/>
  <c r="H3363" i="6"/>
  <c r="H3364" i="6"/>
  <c r="H3365" i="6"/>
  <c r="H3366" i="6"/>
  <c r="H3367" i="6"/>
  <c r="H3368" i="6"/>
  <c r="H3369" i="6"/>
  <c r="H3370" i="6"/>
  <c r="H3371" i="6"/>
  <c r="H3372" i="6"/>
  <c r="H3373" i="6"/>
  <c r="H3374" i="6"/>
  <c r="H3375" i="6"/>
  <c r="H3376" i="6"/>
  <c r="H3377" i="6"/>
  <c r="H3378" i="6"/>
  <c r="H3379" i="6"/>
  <c r="H3380" i="6"/>
  <c r="H3381" i="6"/>
  <c r="H3382" i="6"/>
  <c r="H3383" i="6"/>
  <c r="H3384" i="6"/>
  <c r="H3385" i="6"/>
  <c r="H3386" i="6"/>
  <c r="H3387" i="6"/>
  <c r="H3388" i="6"/>
  <c r="H3389" i="6"/>
  <c r="H3390" i="6"/>
  <c r="H3391" i="6"/>
  <c r="H3392" i="6"/>
  <c r="H3393" i="6"/>
  <c r="H3394" i="6"/>
  <c r="H3395" i="6"/>
  <c r="H3396" i="6"/>
  <c r="H3397" i="6"/>
  <c r="H3398" i="6"/>
  <c r="H3399" i="6"/>
  <c r="H3400" i="6"/>
  <c r="H3401" i="6"/>
  <c r="H3402" i="6"/>
  <c r="H3403" i="6"/>
  <c r="H3404" i="6"/>
  <c r="H3405" i="6"/>
  <c r="H3406" i="6"/>
  <c r="H3407" i="6"/>
  <c r="H3408" i="6"/>
  <c r="H3409" i="6"/>
  <c r="H3410" i="6"/>
  <c r="H3411" i="6"/>
  <c r="H3412" i="6"/>
  <c r="H3413" i="6"/>
  <c r="H3414" i="6"/>
  <c r="H3415" i="6"/>
  <c r="H3416" i="6"/>
  <c r="H3417" i="6"/>
  <c r="H3418" i="6"/>
  <c r="H3419" i="6"/>
  <c r="H3420" i="6"/>
  <c r="H3421" i="6"/>
  <c r="H3422" i="6"/>
  <c r="H3423" i="6"/>
  <c r="H3424" i="6"/>
  <c r="H3425" i="6"/>
  <c r="H3426" i="6"/>
  <c r="H3427" i="6"/>
  <c r="H3428" i="6"/>
  <c r="H3429" i="6"/>
  <c r="H3430" i="6"/>
  <c r="H3431" i="6"/>
  <c r="H3432" i="6"/>
  <c r="H3433" i="6"/>
  <c r="H3434" i="6"/>
  <c r="H3435" i="6"/>
  <c r="H3436" i="6"/>
  <c r="H3437" i="6"/>
  <c r="H3438" i="6"/>
  <c r="H3439" i="6"/>
  <c r="H3440" i="6"/>
  <c r="H3441" i="6"/>
  <c r="H3442" i="6"/>
  <c r="H3443" i="6"/>
  <c r="H3444" i="6"/>
  <c r="H3445" i="6"/>
  <c r="H3446" i="6"/>
  <c r="H3447" i="6"/>
  <c r="H3448" i="6"/>
  <c r="H3449" i="6"/>
  <c r="H3450" i="6"/>
  <c r="H3451" i="6"/>
  <c r="H3452" i="6"/>
  <c r="H3453" i="6"/>
  <c r="H3454" i="6"/>
  <c r="H3455" i="6"/>
  <c r="H3456" i="6"/>
  <c r="H3457" i="6"/>
  <c r="H3458" i="6"/>
  <c r="H3459" i="6"/>
  <c r="H3460" i="6"/>
  <c r="H3461" i="6"/>
  <c r="H3462" i="6"/>
  <c r="H3463" i="6"/>
  <c r="H3464" i="6"/>
  <c r="H3465" i="6"/>
  <c r="H3466" i="6"/>
  <c r="H3467" i="6"/>
  <c r="H3468" i="6"/>
  <c r="H3469" i="6"/>
  <c r="H3470" i="6"/>
  <c r="H3471" i="6"/>
  <c r="H3472" i="6"/>
  <c r="H3473" i="6"/>
  <c r="H3474" i="6"/>
  <c r="H3475" i="6"/>
  <c r="H3476" i="6"/>
  <c r="H3477" i="6"/>
  <c r="H3478" i="6"/>
  <c r="H3479" i="6"/>
  <c r="H3480" i="6"/>
  <c r="H3481" i="6"/>
  <c r="H3482" i="6"/>
  <c r="H3483" i="6"/>
  <c r="H3484" i="6"/>
  <c r="H3485" i="6"/>
  <c r="H3486" i="6"/>
  <c r="H3487" i="6"/>
  <c r="H3488" i="6"/>
  <c r="H3489" i="6"/>
  <c r="H3490" i="6"/>
  <c r="H3491" i="6"/>
  <c r="H3492" i="6"/>
  <c r="H3493" i="6"/>
  <c r="H3494" i="6"/>
  <c r="H3495" i="6"/>
  <c r="H3496" i="6"/>
  <c r="H3497" i="6"/>
  <c r="H3498" i="6"/>
  <c r="H3499" i="6"/>
  <c r="H3500" i="6"/>
  <c r="H3501" i="6"/>
  <c r="H3502" i="6"/>
  <c r="H3503" i="6"/>
  <c r="H3504" i="6"/>
  <c r="H3505" i="6"/>
  <c r="H3506" i="6"/>
  <c r="H3507" i="6"/>
  <c r="H3508" i="6"/>
  <c r="H3509" i="6"/>
  <c r="H3510" i="6"/>
  <c r="H3511" i="6"/>
  <c r="H3512" i="6"/>
  <c r="H3513" i="6"/>
  <c r="H3514" i="6"/>
  <c r="H3515" i="6"/>
  <c r="H3516" i="6"/>
  <c r="H3517" i="6"/>
  <c r="H3518" i="6"/>
  <c r="H3519" i="6"/>
  <c r="H3520" i="6"/>
  <c r="H3521" i="6"/>
  <c r="H3522" i="6"/>
  <c r="H3523" i="6"/>
  <c r="H3524" i="6"/>
  <c r="H3525" i="6"/>
  <c r="H3526" i="6"/>
  <c r="H3527" i="6"/>
  <c r="H3528" i="6"/>
  <c r="H3529" i="6"/>
  <c r="H3530" i="6"/>
  <c r="H3531" i="6"/>
  <c r="H3532" i="6"/>
  <c r="H3533" i="6"/>
  <c r="H3534" i="6"/>
  <c r="H3535" i="6"/>
  <c r="H3536" i="6"/>
  <c r="H3537" i="6"/>
  <c r="H3538" i="6"/>
  <c r="H3539" i="6"/>
  <c r="H3540" i="6"/>
  <c r="H3541" i="6"/>
  <c r="H3542" i="6"/>
  <c r="H3543" i="6"/>
  <c r="H3544" i="6"/>
  <c r="H3545" i="6"/>
  <c r="H3546" i="6"/>
  <c r="H3547" i="6"/>
  <c r="H3548" i="6"/>
  <c r="H3549" i="6"/>
  <c r="H3550" i="6"/>
  <c r="H3551" i="6"/>
  <c r="H3552" i="6"/>
  <c r="H3553" i="6"/>
  <c r="H3554" i="6"/>
  <c r="H3555" i="6"/>
  <c r="H3556" i="6"/>
  <c r="H3557" i="6"/>
  <c r="H3558" i="6"/>
  <c r="H3559" i="6"/>
  <c r="H3560" i="6"/>
  <c r="H3561" i="6"/>
  <c r="H3562" i="6"/>
  <c r="H3563" i="6"/>
  <c r="H3564" i="6"/>
  <c r="H3565" i="6"/>
  <c r="H3566" i="6"/>
  <c r="H3567" i="6"/>
  <c r="H3568" i="6"/>
  <c r="H3569" i="6"/>
  <c r="H3570" i="6"/>
  <c r="H3571" i="6"/>
  <c r="H3572" i="6"/>
  <c r="H3573" i="6"/>
  <c r="H3574" i="6"/>
  <c r="H3575" i="6"/>
  <c r="H3576" i="6"/>
  <c r="H3577" i="6"/>
  <c r="H3578" i="6"/>
  <c r="H3579" i="6"/>
  <c r="H3580" i="6"/>
  <c r="H3581" i="6"/>
  <c r="H3582" i="6"/>
  <c r="H3583" i="6"/>
  <c r="H3584" i="6"/>
  <c r="H3585" i="6"/>
  <c r="H3586" i="6"/>
  <c r="H3587" i="6"/>
  <c r="H3588" i="6"/>
  <c r="H3589" i="6"/>
  <c r="H3590" i="6"/>
  <c r="H3591" i="6"/>
  <c r="H3592" i="6"/>
  <c r="H3593" i="6"/>
  <c r="H3594" i="6"/>
  <c r="H3595" i="6"/>
  <c r="H3596" i="6"/>
  <c r="H3597" i="6"/>
  <c r="H3598" i="6"/>
  <c r="H3599" i="6"/>
  <c r="H3600" i="6"/>
  <c r="H3601" i="6"/>
  <c r="H3602" i="6"/>
  <c r="H3603" i="6"/>
  <c r="H3604" i="6"/>
  <c r="H3605" i="6"/>
  <c r="H3606" i="6"/>
  <c r="H3607" i="6"/>
  <c r="H3608" i="6"/>
  <c r="H3609" i="6"/>
  <c r="H3610" i="6"/>
  <c r="H3611" i="6"/>
  <c r="H3612" i="6"/>
  <c r="H3613" i="6"/>
  <c r="H3614" i="6"/>
  <c r="H3615" i="6"/>
  <c r="H3616" i="6"/>
  <c r="H3617" i="6"/>
  <c r="H3618" i="6"/>
  <c r="H3619" i="6"/>
  <c r="H3620" i="6"/>
  <c r="H3621" i="6"/>
  <c r="H3622" i="6"/>
  <c r="H3623" i="6"/>
  <c r="H3624" i="6"/>
  <c r="H3625" i="6"/>
  <c r="H3626" i="6"/>
  <c r="H3627" i="6"/>
  <c r="H3628" i="6"/>
  <c r="H3629" i="6"/>
  <c r="H3630" i="6"/>
  <c r="H3631" i="6"/>
  <c r="H3632" i="6"/>
  <c r="H3633" i="6"/>
  <c r="H3634" i="6"/>
  <c r="H3635" i="6"/>
  <c r="H3636" i="6"/>
  <c r="H3637" i="6"/>
  <c r="H3638" i="6"/>
  <c r="H3639" i="6"/>
  <c r="H3640" i="6"/>
  <c r="H3641" i="6"/>
  <c r="H3642" i="6"/>
  <c r="H3643" i="6"/>
  <c r="H3644" i="6"/>
  <c r="H3645" i="6"/>
  <c r="H3646" i="6"/>
  <c r="H3647" i="6"/>
  <c r="H3648" i="6"/>
  <c r="H3649" i="6"/>
  <c r="H3650" i="6"/>
  <c r="H3651" i="6"/>
  <c r="H3652" i="6"/>
  <c r="H3653" i="6"/>
  <c r="H3654" i="6"/>
  <c r="H3655" i="6"/>
  <c r="H3656" i="6"/>
  <c r="H3657" i="6"/>
  <c r="H3658" i="6"/>
  <c r="H3659" i="6"/>
  <c r="H3660" i="6"/>
  <c r="H3661" i="6"/>
  <c r="H3662" i="6"/>
  <c r="H3663" i="6"/>
  <c r="H3664" i="6"/>
  <c r="H3665" i="6"/>
  <c r="H3666" i="6"/>
  <c r="H3667" i="6"/>
  <c r="H3668" i="6"/>
  <c r="H3669" i="6"/>
  <c r="H3670" i="6"/>
  <c r="H3671" i="6"/>
  <c r="H3672" i="6"/>
  <c r="H3673" i="6"/>
  <c r="H3674" i="6"/>
  <c r="H3675" i="6"/>
  <c r="H3676" i="6"/>
  <c r="H3677" i="6"/>
  <c r="H3678" i="6"/>
  <c r="H3679" i="6"/>
  <c r="H3680" i="6"/>
  <c r="H3681" i="6"/>
  <c r="H3682" i="6"/>
  <c r="H3683" i="6"/>
  <c r="H3684" i="6"/>
  <c r="H3685" i="6"/>
  <c r="H3686" i="6"/>
  <c r="H3687" i="6"/>
  <c r="H3688" i="6"/>
  <c r="H3689" i="6"/>
  <c r="H3690" i="6"/>
  <c r="H3691" i="6"/>
  <c r="H3692" i="6"/>
  <c r="H3693" i="6"/>
  <c r="H3694" i="6"/>
  <c r="H3695" i="6"/>
  <c r="H3696" i="6"/>
  <c r="H3697" i="6"/>
  <c r="H3698" i="6"/>
  <c r="H3699" i="6"/>
  <c r="H3700" i="6"/>
  <c r="H3701" i="6"/>
  <c r="H3702" i="6"/>
  <c r="H3703" i="6"/>
  <c r="H3704" i="6"/>
  <c r="H3705" i="6"/>
  <c r="H3706" i="6"/>
  <c r="H3707" i="6"/>
  <c r="H3708" i="6"/>
  <c r="H3709" i="6"/>
  <c r="H3710" i="6"/>
  <c r="H3711" i="6"/>
  <c r="H3712" i="6"/>
  <c r="H3713" i="6"/>
  <c r="H3714" i="6"/>
  <c r="H3715" i="6"/>
  <c r="H3716" i="6"/>
  <c r="H3717" i="6"/>
  <c r="H3718" i="6"/>
  <c r="H3719" i="6"/>
  <c r="H3720" i="6"/>
  <c r="H3721" i="6"/>
  <c r="H3722" i="6"/>
  <c r="H3723" i="6"/>
  <c r="H3724" i="6"/>
  <c r="H3725" i="6"/>
  <c r="H3726" i="6"/>
  <c r="H3727" i="6"/>
  <c r="H3728" i="6"/>
  <c r="H3729" i="6"/>
  <c r="H3730" i="6"/>
  <c r="H3731" i="6"/>
  <c r="H3732" i="6"/>
  <c r="H3733" i="6"/>
  <c r="H3734" i="6"/>
  <c r="H3735" i="6"/>
  <c r="H3736" i="6"/>
  <c r="H3737" i="6"/>
  <c r="H3738" i="6"/>
  <c r="H3739" i="6"/>
  <c r="H3740" i="6"/>
  <c r="H3741" i="6"/>
  <c r="H3742" i="6"/>
  <c r="H3743" i="6"/>
  <c r="H3744" i="6"/>
  <c r="H3745" i="6"/>
  <c r="H3746" i="6"/>
  <c r="H3747" i="6"/>
  <c r="H3748" i="6"/>
  <c r="H3749" i="6"/>
  <c r="H3750" i="6"/>
  <c r="H3751" i="6"/>
  <c r="H3752" i="6"/>
  <c r="H3753" i="6"/>
  <c r="H3" i="6"/>
  <c r="H4" i="6"/>
  <c r="H2" i="6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" i="5"/>
  <c r="H2" i="5"/>
  <c r="H2" i="7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" i="4"/>
  <c r="H4" i="4"/>
  <c r="H5" i="4"/>
  <c r="H2" i="4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" i="2"/>
  <c r="H4" i="2"/>
  <c r="H5" i="2"/>
  <c r="H6" i="2"/>
  <c r="H2" i="2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3" i="1"/>
  <c r="H4" i="1"/>
  <c r="H5" i="1"/>
  <c r="H6" i="1"/>
  <c r="H7" i="1"/>
  <c r="H8" i="1"/>
  <c r="H9" i="1"/>
  <c r="H10" i="1"/>
  <c r="H2" i="1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12" i="3"/>
  <c r="H11" i="3"/>
  <c r="H10" i="3"/>
  <c r="H9" i="3"/>
  <c r="H8" i="3"/>
  <c r="H7" i="3"/>
  <c r="H6" i="3"/>
  <c r="H5" i="3"/>
  <c r="H4" i="3"/>
  <c r="H3" i="3"/>
  <c r="H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127D66B-8E22-1944-987A-F317AD7B60FD}" name="CHTR" type="6" refreshedVersion="6" background="1" saveData="1">
    <textPr fileType="mac" sourceFile="/Users/micahjona/Downloads/CHTR.csv" tab="0" comma="1">
      <textFields count="7">
        <textField type="YMD"/>
        <textField/>
        <textField/>
        <textField/>
        <textField/>
        <textField/>
        <textField/>
      </textFields>
    </textPr>
  </connection>
  <connection id="2" xr16:uid="{E9B0FB4C-6B2E-4840-8890-E64B9D14F614}" name="CVS" type="6" refreshedVersion="6" background="1" saveData="1">
    <textPr codePage="10000" sourceFile="/Users/micahjona/Downloads/CVS.csv" tab="0" comma="1">
      <textFields count="7">
        <textField type="YMD"/>
        <textField/>
        <textField/>
        <textField/>
        <textField/>
        <textField/>
        <textField/>
      </textFields>
    </textPr>
  </connection>
  <connection id="3" xr16:uid="{58EB0C0E-49BD-6547-AB8C-AC56E19819E9}" name="DIS (1)" type="6" refreshedVersion="6" background="1" saveData="1">
    <textPr codePage="10000" sourceFile="/Users/micahjona/Downloads/DIS (1).csv" tab="0" comma="1">
      <textFields count="7">
        <textField type="YMD"/>
        <textField/>
        <textField/>
        <textField/>
        <textField/>
        <textField/>
        <textField/>
      </textFields>
    </textPr>
  </connection>
  <connection id="4" xr16:uid="{84F419A7-F215-8B46-ADF8-FDA1D99851C3}" name="DUK (1)" type="6" refreshedVersion="6" background="1" saveData="1">
    <textPr codePage="10000" sourceFile="/Users/micahjona/Downloads/DUK (1).csv" tab="0" comma="1">
      <textFields count="7">
        <textField type="YMD"/>
        <textField/>
        <textField/>
        <textField/>
        <textField/>
        <textField/>
        <textField/>
      </textFields>
    </textPr>
  </connection>
  <connection id="5" xr16:uid="{4C67D769-A30B-2F40-8AD1-3C664C696C9E}" name="EXC" type="6" refreshedVersion="6" background="1" saveData="1">
    <textPr codePage="10000" sourceFile="/Users/micahjona/Downloads/EXC.csv" tab="0" comma="1">
      <textFields count="7">
        <textField type="YMD"/>
        <textField/>
        <textField/>
        <textField/>
        <textField/>
        <textField/>
        <textField/>
      </textFields>
    </textPr>
  </connection>
  <connection id="6" xr16:uid="{440DEF88-1B70-4747-BA9C-6ED708A23888}" name="IBM" type="6" refreshedVersion="6" background="1" saveData="1">
    <textPr codePage="10000" sourceFile="/Users/micahjona/Downloads/IBM.csv" tab="0" comma="1">
      <textFields count="7">
        <textField type="YMD"/>
        <textField/>
        <textField/>
        <textField/>
        <textField/>
        <textField/>
        <textField/>
      </textFields>
    </textPr>
  </connection>
  <connection id="7" xr16:uid="{9F8D12B3-96C4-FC43-B9B5-3CCFABD50D63}" name="SLB (1)" type="6" refreshedVersion="6" background="1" saveData="1">
    <textPr codePage="10000" sourceFile="/Users/micahjona/Downloads/SLB (1).csv" tab="0" comma="1">
      <textFields count="7">
        <textField type="YMD"/>
        <textField/>
        <textField/>
        <textField/>
        <textField/>
        <textField/>
        <textField/>
      </textFields>
    </textPr>
  </connection>
  <connection id="8" xr16:uid="{A599CB19-70C1-AA44-B8AA-21427FAC2579}" name="T (1)" type="6" refreshedVersion="6" background="1" saveData="1">
    <textPr codePage="10000" sourceFile="/Users/micahjona/Downloads/T (1).csv" tab="0" comma="1">
      <textFields count="7">
        <textField type="YMD"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<sst xmlns="http://schemas.openxmlformats.org/spreadsheetml/2006/main" count="64" uniqueCount="8">
  <si>
    <t>Date</t>
  </si>
  <si>
    <t>Open</t>
  </si>
  <si>
    <t>High</t>
  </si>
  <si>
    <t>Low</t>
  </si>
  <si>
    <t>Close</t>
  </si>
  <si>
    <t>Adj Close</t>
  </si>
  <si>
    <t>Volume</t>
  </si>
  <si>
    <t>Neg. log 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</si>
</sst>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HTR" connectionId="1" xr16:uid="{DD4CFC0F-9985-D147-94F1-D23F9F520F3D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LB (1)" connectionId="7" xr16:uid="{AD5387EF-E780-4A4B-9C96-13CC46B8D34D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UK (1)" connectionId="4" xr16:uid="{76C4F970-52EB-9F4F-8B18-E850A672468B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IS (1)" connectionId="3" xr16:uid="{B78C78E1-84F0-9A49-B932-2EEA36DB7031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C" connectionId="5" xr16:uid="{7EE2CC78-BF36-1949-9749-93318F3779B1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 (1)" connectionId="8" xr16:uid="{DD14064F-8752-9343-ACA7-282A8C2C4AF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VS" connectionId="2" xr16:uid="{35585B67-9B20-4B42-82F6-4FB1645A4868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BM" connectionId="6" xr16:uid="{3B9ABA8A-D226-6241-9335-8057F684359F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04425-E634-EF4C-946A-111A71F5B78B}">
  <dimension ref="A1:H2664"/>
  <sheetViews>
    <sheetView workbookViewId="0">
      <selection activeCell="H2" sqref="H2"/>
    </sheetView>
  </sheetViews>
  <sheetFormatPr baseColWidth="10" defaultRowHeight="16" x14ac:dyDescent="0.2"/>
  <cols>
    <col min="1" max="1" width="8.83203125" bestFit="1" customWidth="1"/>
    <col min="2" max="6" width="11.1640625" bestFit="1" customWidth="1"/>
    <col min="7" max="7" width="9.1640625" bestFit="1" customWidth="1"/>
    <col min="8" max="8" width="13.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40301</v>
      </c>
      <c r="B2">
        <v>38.5</v>
      </c>
      <c r="C2">
        <v>39.5</v>
      </c>
      <c r="D2">
        <v>38.5</v>
      </c>
      <c r="E2">
        <v>39.5</v>
      </c>
      <c r="F2">
        <v>39.5</v>
      </c>
      <c r="G2">
        <v>26600</v>
      </c>
      <c r="H2" t="e">
        <f>-LOG10(E2/E1)</f>
        <v>#VALUE!</v>
      </c>
    </row>
    <row r="3" spans="1:8" x14ac:dyDescent="0.2">
      <c r="A3" s="1">
        <v>40302</v>
      </c>
      <c r="B3">
        <v>39.5</v>
      </c>
      <c r="C3">
        <v>39.990001999999997</v>
      </c>
      <c r="D3">
        <v>39</v>
      </c>
      <c r="E3">
        <v>39.75</v>
      </c>
      <c r="F3">
        <v>39.75</v>
      </c>
      <c r="G3">
        <v>9700</v>
      </c>
      <c r="H3">
        <f t="shared" ref="H3:H66" si="0">-LOG10(E3/E2)</f>
        <v>-2.7400373660288742E-3</v>
      </c>
    </row>
    <row r="4" spans="1:8" x14ac:dyDescent="0.2">
      <c r="A4" s="1">
        <v>40303</v>
      </c>
      <c r="B4">
        <v>39.5</v>
      </c>
      <c r="C4">
        <v>39.75</v>
      </c>
      <c r="D4">
        <v>39</v>
      </c>
      <c r="E4">
        <v>39.5</v>
      </c>
      <c r="F4">
        <v>39.5</v>
      </c>
      <c r="G4">
        <v>83100</v>
      </c>
      <c r="H4">
        <f t="shared" si="0"/>
        <v>2.740037366028859E-3</v>
      </c>
    </row>
    <row r="5" spans="1:8" x14ac:dyDescent="0.2">
      <c r="A5" s="1">
        <v>40304</v>
      </c>
      <c r="B5">
        <v>39</v>
      </c>
      <c r="C5">
        <v>39</v>
      </c>
      <c r="D5">
        <v>37</v>
      </c>
      <c r="E5">
        <v>38.349997999999999</v>
      </c>
      <c r="F5">
        <v>38.349997999999999</v>
      </c>
      <c r="G5">
        <v>43500</v>
      </c>
      <c r="H5">
        <f t="shared" si="0"/>
        <v>1.2831749990456236E-2</v>
      </c>
    </row>
    <row r="6" spans="1:8" x14ac:dyDescent="0.2">
      <c r="A6" s="1">
        <v>40305</v>
      </c>
      <c r="B6">
        <v>37.799999</v>
      </c>
      <c r="C6">
        <v>38</v>
      </c>
      <c r="D6">
        <v>37.5</v>
      </c>
      <c r="E6">
        <v>37.849997999999999</v>
      </c>
      <c r="F6">
        <v>37.849997999999999</v>
      </c>
      <c r="G6">
        <v>4000</v>
      </c>
      <c r="H6">
        <f t="shared" si="0"/>
        <v>5.6994847481023278E-3</v>
      </c>
    </row>
    <row r="7" spans="1:8" x14ac:dyDescent="0.2">
      <c r="A7" s="1">
        <v>40308</v>
      </c>
      <c r="B7">
        <v>37.5</v>
      </c>
      <c r="C7">
        <v>38.25</v>
      </c>
      <c r="D7">
        <v>37.5</v>
      </c>
      <c r="E7">
        <v>37.75</v>
      </c>
      <c r="F7">
        <v>37.75</v>
      </c>
      <c r="G7">
        <v>41000</v>
      </c>
      <c r="H7">
        <f t="shared" si="0"/>
        <v>1.1489049226946532E-3</v>
      </c>
    </row>
    <row r="8" spans="1:8" x14ac:dyDescent="0.2">
      <c r="A8" s="1">
        <v>40309</v>
      </c>
      <c r="B8">
        <v>37.75</v>
      </c>
      <c r="C8">
        <v>38</v>
      </c>
      <c r="D8">
        <v>37.75</v>
      </c>
      <c r="E8">
        <v>38</v>
      </c>
      <c r="F8">
        <v>38</v>
      </c>
      <c r="G8">
        <v>2200</v>
      </c>
      <c r="H8">
        <f t="shared" si="0"/>
        <v>-2.8666406516031249E-3</v>
      </c>
    </row>
    <row r="9" spans="1:8" x14ac:dyDescent="0.2">
      <c r="A9" s="1">
        <v>40310</v>
      </c>
      <c r="B9">
        <v>38</v>
      </c>
      <c r="C9">
        <v>38</v>
      </c>
      <c r="D9">
        <v>38</v>
      </c>
      <c r="E9">
        <v>38</v>
      </c>
      <c r="F9">
        <v>38</v>
      </c>
      <c r="G9">
        <v>3200</v>
      </c>
      <c r="H9">
        <f t="shared" si="0"/>
        <v>0</v>
      </c>
    </row>
    <row r="10" spans="1:8" x14ac:dyDescent="0.2">
      <c r="A10" s="1">
        <v>40311</v>
      </c>
      <c r="B10">
        <v>38</v>
      </c>
      <c r="C10">
        <v>38</v>
      </c>
      <c r="D10">
        <v>38</v>
      </c>
      <c r="E10">
        <v>38</v>
      </c>
      <c r="F10">
        <v>38</v>
      </c>
      <c r="G10">
        <v>0</v>
      </c>
      <c r="H10">
        <f t="shared" si="0"/>
        <v>0</v>
      </c>
    </row>
    <row r="11" spans="1:8" x14ac:dyDescent="0.2">
      <c r="A11" s="1">
        <v>40312</v>
      </c>
      <c r="B11">
        <v>37.650002000000001</v>
      </c>
      <c r="C11">
        <v>37.650002000000001</v>
      </c>
      <c r="D11">
        <v>37.5</v>
      </c>
      <c r="E11">
        <v>37.599997999999999</v>
      </c>
      <c r="F11">
        <v>37.599997999999999</v>
      </c>
      <c r="G11">
        <v>900</v>
      </c>
      <c r="H11">
        <f t="shared" si="0"/>
        <v>4.5957747899200655E-3</v>
      </c>
    </row>
    <row r="12" spans="1:8" x14ac:dyDescent="0.2">
      <c r="A12" s="1">
        <v>40315</v>
      </c>
      <c r="B12">
        <v>37.599997999999999</v>
      </c>
      <c r="C12">
        <v>38</v>
      </c>
      <c r="D12">
        <v>37.599997999999999</v>
      </c>
      <c r="E12">
        <v>38</v>
      </c>
      <c r="F12">
        <v>38</v>
      </c>
      <c r="G12">
        <v>4400</v>
      </c>
      <c r="H12">
        <f t="shared" si="0"/>
        <v>-4.5957747899200135E-3</v>
      </c>
    </row>
    <row r="13" spans="1:8" x14ac:dyDescent="0.2">
      <c r="A13" s="1">
        <v>40316</v>
      </c>
      <c r="B13">
        <v>37</v>
      </c>
      <c r="C13">
        <v>37.25</v>
      </c>
      <c r="D13">
        <v>37</v>
      </c>
      <c r="E13">
        <v>37.25</v>
      </c>
      <c r="F13">
        <v>37.25</v>
      </c>
      <c r="G13">
        <v>6000</v>
      </c>
      <c r="H13">
        <f t="shared" si="0"/>
        <v>8.6573195324985107E-3</v>
      </c>
    </row>
    <row r="14" spans="1:8" x14ac:dyDescent="0.2">
      <c r="A14" s="1">
        <v>40317</v>
      </c>
      <c r="B14">
        <v>37</v>
      </c>
      <c r="C14">
        <v>38.200001</v>
      </c>
      <c r="D14">
        <v>37</v>
      </c>
      <c r="E14">
        <v>38.200001</v>
      </c>
      <c r="F14">
        <v>38.200001</v>
      </c>
      <c r="G14">
        <v>5800</v>
      </c>
      <c r="H14">
        <f t="shared" si="0"/>
        <v>-1.093709719636248E-2</v>
      </c>
    </row>
    <row r="15" spans="1:8" x14ac:dyDescent="0.2">
      <c r="A15" s="1">
        <v>40318</v>
      </c>
      <c r="B15">
        <v>38</v>
      </c>
      <c r="C15">
        <v>38</v>
      </c>
      <c r="D15">
        <v>37</v>
      </c>
      <c r="E15">
        <v>37</v>
      </c>
      <c r="F15">
        <v>37</v>
      </c>
      <c r="G15">
        <v>126600</v>
      </c>
      <c r="H15">
        <f t="shared" si="0"/>
        <v>1.3861650213679085E-2</v>
      </c>
    </row>
    <row r="16" spans="1:8" x14ac:dyDescent="0.2">
      <c r="A16" s="1">
        <v>40319</v>
      </c>
      <c r="B16">
        <v>36.799999</v>
      </c>
      <c r="C16">
        <v>36.799999</v>
      </c>
      <c r="D16">
        <v>36.5</v>
      </c>
      <c r="E16">
        <v>36.75</v>
      </c>
      <c r="F16">
        <v>36.75</v>
      </c>
      <c r="G16">
        <v>1900</v>
      </c>
      <c r="H16">
        <f t="shared" si="0"/>
        <v>2.9443806467813068E-3</v>
      </c>
    </row>
    <row r="17" spans="1:8" x14ac:dyDescent="0.2">
      <c r="A17" s="1">
        <v>40322</v>
      </c>
      <c r="B17">
        <v>36.5</v>
      </c>
      <c r="C17">
        <v>36.5</v>
      </c>
      <c r="D17">
        <v>36.25</v>
      </c>
      <c r="E17">
        <v>36.299999</v>
      </c>
      <c r="F17">
        <v>36.299999</v>
      </c>
      <c r="G17">
        <v>72100</v>
      </c>
      <c r="H17">
        <f t="shared" si="0"/>
        <v>5.3507303481366711E-3</v>
      </c>
    </row>
    <row r="18" spans="1:8" x14ac:dyDescent="0.2">
      <c r="A18" s="1">
        <v>40323</v>
      </c>
      <c r="B18">
        <v>36</v>
      </c>
      <c r="C18">
        <v>36.5</v>
      </c>
      <c r="D18">
        <v>35.25</v>
      </c>
      <c r="E18">
        <v>36</v>
      </c>
      <c r="F18">
        <v>36</v>
      </c>
      <c r="G18">
        <v>5300</v>
      </c>
      <c r="H18">
        <f t="shared" si="0"/>
        <v>3.6041123047897737E-3</v>
      </c>
    </row>
    <row r="19" spans="1:8" x14ac:dyDescent="0.2">
      <c r="A19" s="1">
        <v>40324</v>
      </c>
      <c r="B19">
        <v>36</v>
      </c>
      <c r="C19">
        <v>36</v>
      </c>
      <c r="D19">
        <v>36</v>
      </c>
      <c r="E19">
        <v>36</v>
      </c>
      <c r="F19">
        <v>36</v>
      </c>
      <c r="G19">
        <v>5000</v>
      </c>
      <c r="H19">
        <f t="shared" si="0"/>
        <v>0</v>
      </c>
    </row>
    <row r="20" spans="1:8" x14ac:dyDescent="0.2">
      <c r="A20" s="1">
        <v>40325</v>
      </c>
      <c r="B20">
        <v>36.130001</v>
      </c>
      <c r="C20">
        <v>36.150002000000001</v>
      </c>
      <c r="D20">
        <v>36</v>
      </c>
      <c r="E20">
        <v>36</v>
      </c>
      <c r="F20">
        <v>36</v>
      </c>
      <c r="G20">
        <v>145500</v>
      </c>
      <c r="H20">
        <f t="shared" si="0"/>
        <v>0</v>
      </c>
    </row>
    <row r="21" spans="1:8" x14ac:dyDescent="0.2">
      <c r="A21" s="1">
        <v>40326</v>
      </c>
      <c r="B21">
        <v>36</v>
      </c>
      <c r="C21">
        <v>36</v>
      </c>
      <c r="D21">
        <v>36</v>
      </c>
      <c r="E21">
        <v>36</v>
      </c>
      <c r="F21">
        <v>36</v>
      </c>
      <c r="G21">
        <v>400</v>
      </c>
      <c r="H21">
        <f t="shared" si="0"/>
        <v>0</v>
      </c>
    </row>
    <row r="22" spans="1:8" x14ac:dyDescent="0.2">
      <c r="A22" s="1">
        <v>40330</v>
      </c>
      <c r="B22">
        <v>36</v>
      </c>
      <c r="C22">
        <v>36</v>
      </c>
      <c r="D22">
        <v>35.880001</v>
      </c>
      <c r="E22">
        <v>35.880001</v>
      </c>
      <c r="F22">
        <v>35.880001</v>
      </c>
      <c r="G22">
        <v>43800</v>
      </c>
      <c r="H22">
        <f t="shared" si="0"/>
        <v>1.4500542911504073E-3</v>
      </c>
    </row>
    <row r="23" spans="1:8" x14ac:dyDescent="0.2">
      <c r="A23" s="1">
        <v>40331</v>
      </c>
      <c r="B23">
        <v>35.25</v>
      </c>
      <c r="C23">
        <v>35.299999</v>
      </c>
      <c r="D23">
        <v>35</v>
      </c>
      <c r="E23">
        <v>35</v>
      </c>
      <c r="F23">
        <v>35</v>
      </c>
      <c r="G23">
        <v>8300</v>
      </c>
      <c r="H23">
        <f t="shared" si="0"/>
        <v>1.0784402125861242E-2</v>
      </c>
    </row>
    <row r="24" spans="1:8" x14ac:dyDescent="0.2">
      <c r="A24" s="1">
        <v>40332</v>
      </c>
      <c r="B24">
        <v>35</v>
      </c>
      <c r="C24">
        <v>35</v>
      </c>
      <c r="D24">
        <v>35</v>
      </c>
      <c r="E24">
        <v>35</v>
      </c>
      <c r="F24">
        <v>35</v>
      </c>
      <c r="G24">
        <v>2200</v>
      </c>
      <c r="H24">
        <f t="shared" si="0"/>
        <v>0</v>
      </c>
    </row>
    <row r="25" spans="1:8" x14ac:dyDescent="0.2">
      <c r="A25" s="1">
        <v>40333</v>
      </c>
      <c r="B25">
        <v>35</v>
      </c>
      <c r="C25">
        <v>35</v>
      </c>
      <c r="D25">
        <v>34.75</v>
      </c>
      <c r="E25">
        <v>35</v>
      </c>
      <c r="F25">
        <v>35</v>
      </c>
      <c r="G25">
        <v>2700</v>
      </c>
      <c r="H25">
        <f t="shared" si="0"/>
        <v>0</v>
      </c>
    </row>
    <row r="26" spans="1:8" x14ac:dyDescent="0.2">
      <c r="A26" s="1">
        <v>40336</v>
      </c>
      <c r="B26">
        <v>34.75</v>
      </c>
      <c r="C26">
        <v>35</v>
      </c>
      <c r="D26">
        <v>33.75</v>
      </c>
      <c r="E26">
        <v>33.75</v>
      </c>
      <c r="F26">
        <v>33.75</v>
      </c>
      <c r="G26">
        <v>211300</v>
      </c>
      <c r="H26">
        <f t="shared" si="0"/>
        <v>1.5794267183231903E-2</v>
      </c>
    </row>
    <row r="27" spans="1:8" x14ac:dyDescent="0.2">
      <c r="A27" s="1">
        <v>40337</v>
      </c>
      <c r="B27">
        <v>34</v>
      </c>
      <c r="C27">
        <v>34.5</v>
      </c>
      <c r="D27">
        <v>33.799999</v>
      </c>
      <c r="E27">
        <v>34.5</v>
      </c>
      <c r="F27">
        <v>34.5</v>
      </c>
      <c r="G27">
        <v>159700</v>
      </c>
      <c r="H27">
        <f t="shared" si="0"/>
        <v>-9.5453179062303609E-3</v>
      </c>
    </row>
    <row r="28" spans="1:8" x14ac:dyDescent="0.2">
      <c r="A28" s="1">
        <v>40338</v>
      </c>
      <c r="B28">
        <v>34</v>
      </c>
      <c r="C28">
        <v>34.75</v>
      </c>
      <c r="D28">
        <v>34</v>
      </c>
      <c r="E28">
        <v>34.520000000000003</v>
      </c>
      <c r="F28">
        <v>34.520000000000003</v>
      </c>
      <c r="G28">
        <v>405800</v>
      </c>
      <c r="H28">
        <f t="shared" si="0"/>
        <v>-2.5169196989790565E-4</v>
      </c>
    </row>
    <row r="29" spans="1:8" x14ac:dyDescent="0.2">
      <c r="A29" s="1">
        <v>40339</v>
      </c>
      <c r="B29">
        <v>34.520000000000003</v>
      </c>
      <c r="C29">
        <v>34.520000000000003</v>
      </c>
      <c r="D29">
        <v>34.520000000000003</v>
      </c>
      <c r="E29">
        <v>34.520000000000003</v>
      </c>
      <c r="F29">
        <v>34.520000000000003</v>
      </c>
      <c r="G29">
        <v>0</v>
      </c>
      <c r="H29">
        <f t="shared" si="0"/>
        <v>0</v>
      </c>
    </row>
    <row r="30" spans="1:8" x14ac:dyDescent="0.2">
      <c r="A30" s="1">
        <v>40340</v>
      </c>
      <c r="B30">
        <v>34.25</v>
      </c>
      <c r="C30">
        <v>34.549999</v>
      </c>
      <c r="D30">
        <v>34.25</v>
      </c>
      <c r="E30">
        <v>34.5</v>
      </c>
      <c r="F30">
        <v>34.5</v>
      </c>
      <c r="G30">
        <v>20200</v>
      </c>
      <c r="H30">
        <f t="shared" si="0"/>
        <v>2.5169196989790408E-4</v>
      </c>
    </row>
    <row r="31" spans="1:8" x14ac:dyDescent="0.2">
      <c r="A31" s="1">
        <v>40343</v>
      </c>
      <c r="B31">
        <v>34.75</v>
      </c>
      <c r="C31">
        <v>34.75</v>
      </c>
      <c r="D31">
        <v>34.099997999999999</v>
      </c>
      <c r="E31">
        <v>34.099997999999999</v>
      </c>
      <c r="F31">
        <v>34.099997999999999</v>
      </c>
      <c r="G31">
        <v>15200</v>
      </c>
      <c r="H31">
        <f t="shared" si="0"/>
        <v>5.0647415525942934E-3</v>
      </c>
    </row>
    <row r="32" spans="1:8" x14ac:dyDescent="0.2">
      <c r="A32" s="1">
        <v>40344</v>
      </c>
      <c r="B32">
        <v>34.099997999999999</v>
      </c>
      <c r="C32">
        <v>34.549999</v>
      </c>
      <c r="D32">
        <v>34</v>
      </c>
      <c r="E32">
        <v>34.5</v>
      </c>
      <c r="F32">
        <v>34.5</v>
      </c>
      <c r="G32">
        <v>23200</v>
      </c>
      <c r="H32">
        <f t="shared" si="0"/>
        <v>-5.0647415525943212E-3</v>
      </c>
    </row>
    <row r="33" spans="1:8" x14ac:dyDescent="0.2">
      <c r="A33" s="1">
        <v>40345</v>
      </c>
      <c r="B33">
        <v>34.5</v>
      </c>
      <c r="C33">
        <v>34.700001</v>
      </c>
      <c r="D33">
        <v>34.5</v>
      </c>
      <c r="E33">
        <v>34.700001</v>
      </c>
      <c r="F33">
        <v>34.700001</v>
      </c>
      <c r="G33">
        <v>1100</v>
      </c>
      <c r="H33">
        <f t="shared" si="0"/>
        <v>-2.5103922332905273E-3</v>
      </c>
    </row>
    <row r="34" spans="1:8" x14ac:dyDescent="0.2">
      <c r="A34" s="1">
        <v>40346</v>
      </c>
      <c r="B34">
        <v>34.25</v>
      </c>
      <c r="C34">
        <v>34.950001</v>
      </c>
      <c r="D34">
        <v>34.25</v>
      </c>
      <c r="E34">
        <v>34.75</v>
      </c>
      <c r="F34">
        <v>34.75</v>
      </c>
      <c r="G34">
        <v>24300</v>
      </c>
      <c r="H34">
        <f t="shared" si="0"/>
        <v>-6.2532161956805276E-4</v>
      </c>
    </row>
    <row r="35" spans="1:8" x14ac:dyDescent="0.2">
      <c r="A35" s="1">
        <v>40347</v>
      </c>
      <c r="B35">
        <v>34.75</v>
      </c>
      <c r="C35">
        <v>35.25</v>
      </c>
      <c r="D35">
        <v>34.75</v>
      </c>
      <c r="E35">
        <v>35.25</v>
      </c>
      <c r="F35">
        <v>35.25</v>
      </c>
      <c r="G35">
        <v>128800</v>
      </c>
      <c r="H35">
        <f t="shared" si="0"/>
        <v>-6.2043124012847832E-3</v>
      </c>
    </row>
    <row r="36" spans="1:8" x14ac:dyDescent="0.2">
      <c r="A36" s="1">
        <v>40350</v>
      </c>
      <c r="B36">
        <v>35.25</v>
      </c>
      <c r="C36">
        <v>35.25</v>
      </c>
      <c r="D36">
        <v>35.25</v>
      </c>
      <c r="E36">
        <v>35.25</v>
      </c>
      <c r="F36">
        <v>35.25</v>
      </c>
      <c r="G36">
        <v>400</v>
      </c>
      <c r="H36">
        <f t="shared" si="0"/>
        <v>0</v>
      </c>
    </row>
    <row r="37" spans="1:8" x14ac:dyDescent="0.2">
      <c r="A37" s="1">
        <v>40351</v>
      </c>
      <c r="B37">
        <v>35.299999</v>
      </c>
      <c r="C37">
        <v>35.5</v>
      </c>
      <c r="D37">
        <v>35.299999</v>
      </c>
      <c r="E37">
        <v>35.5</v>
      </c>
      <c r="F37">
        <v>35.5</v>
      </c>
      <c r="G37">
        <v>1900</v>
      </c>
      <c r="H37">
        <f t="shared" si="0"/>
        <v>-3.0692317276765362E-3</v>
      </c>
    </row>
    <row r="38" spans="1:8" x14ac:dyDescent="0.2">
      <c r="A38" s="1">
        <v>40352</v>
      </c>
      <c r="B38">
        <v>35.650002000000001</v>
      </c>
      <c r="C38">
        <v>35.650002000000001</v>
      </c>
      <c r="D38">
        <v>35.650002000000001</v>
      </c>
      <c r="E38">
        <v>35.650002000000001</v>
      </c>
      <c r="F38">
        <v>35.650002000000001</v>
      </c>
      <c r="G38">
        <v>1300</v>
      </c>
      <c r="H38">
        <f t="shared" si="0"/>
        <v>-1.8312054971364293E-3</v>
      </c>
    </row>
    <row r="39" spans="1:8" x14ac:dyDescent="0.2">
      <c r="A39" s="1">
        <v>40353</v>
      </c>
      <c r="B39">
        <v>35.599997999999999</v>
      </c>
      <c r="C39">
        <v>35.599997999999999</v>
      </c>
      <c r="D39">
        <v>35.599997999999999</v>
      </c>
      <c r="E39">
        <v>35.599997999999999</v>
      </c>
      <c r="F39">
        <v>35.599997999999999</v>
      </c>
      <c r="G39">
        <v>200</v>
      </c>
      <c r="H39">
        <f t="shared" si="0"/>
        <v>6.0958497792240357E-4</v>
      </c>
    </row>
    <row r="40" spans="1:8" x14ac:dyDescent="0.2">
      <c r="A40" s="1">
        <v>40354</v>
      </c>
      <c r="B40">
        <v>35.599997999999999</v>
      </c>
      <c r="C40">
        <v>35.599997999999999</v>
      </c>
      <c r="D40">
        <v>35.599997999999999</v>
      </c>
      <c r="E40">
        <v>35.599997999999999</v>
      </c>
      <c r="F40">
        <v>35.599997999999999</v>
      </c>
      <c r="G40">
        <v>0</v>
      </c>
      <c r="H40">
        <f t="shared" si="0"/>
        <v>0</v>
      </c>
    </row>
    <row r="41" spans="1:8" x14ac:dyDescent="0.2">
      <c r="A41" s="1">
        <v>40357</v>
      </c>
      <c r="B41">
        <v>35.25</v>
      </c>
      <c r="C41">
        <v>35.349997999999999</v>
      </c>
      <c r="D41">
        <v>35</v>
      </c>
      <c r="E41">
        <v>35.349997999999999</v>
      </c>
      <c r="F41">
        <v>35.349997999999999</v>
      </c>
      <c r="G41">
        <v>12300</v>
      </c>
      <c r="H41">
        <f t="shared" si="0"/>
        <v>3.0605800125069449E-3</v>
      </c>
    </row>
    <row r="42" spans="1:8" x14ac:dyDescent="0.2">
      <c r="A42" s="1">
        <v>40358</v>
      </c>
      <c r="B42">
        <v>35.299999</v>
      </c>
      <c r="C42">
        <v>35.5</v>
      </c>
      <c r="D42">
        <v>35.150002000000001</v>
      </c>
      <c r="E42">
        <v>35.5</v>
      </c>
      <c r="F42">
        <v>35.5</v>
      </c>
      <c r="G42">
        <v>2700</v>
      </c>
      <c r="H42">
        <f t="shared" si="0"/>
        <v>-1.8389594932930039E-3</v>
      </c>
    </row>
    <row r="43" spans="1:8" x14ac:dyDescent="0.2">
      <c r="A43" s="1">
        <v>40359</v>
      </c>
      <c r="B43">
        <v>35.349997999999999</v>
      </c>
      <c r="C43">
        <v>35.349997999999999</v>
      </c>
      <c r="D43">
        <v>35.25</v>
      </c>
      <c r="E43">
        <v>35.299999</v>
      </c>
      <c r="F43">
        <v>35.299999</v>
      </c>
      <c r="G43">
        <v>1000</v>
      </c>
      <c r="H43">
        <f t="shared" si="0"/>
        <v>2.4536599702315396E-3</v>
      </c>
    </row>
    <row r="44" spans="1:8" x14ac:dyDescent="0.2">
      <c r="A44" s="1">
        <v>40360</v>
      </c>
      <c r="B44">
        <v>35.5</v>
      </c>
      <c r="C44">
        <v>35.5</v>
      </c>
      <c r="D44">
        <v>35.5</v>
      </c>
      <c r="E44">
        <v>35.5</v>
      </c>
      <c r="F44">
        <v>35.5</v>
      </c>
      <c r="G44">
        <v>45200</v>
      </c>
      <c r="H44">
        <f t="shared" si="0"/>
        <v>-2.4536599702315127E-3</v>
      </c>
    </row>
    <row r="45" spans="1:8" x14ac:dyDescent="0.2">
      <c r="A45" s="1">
        <v>40361</v>
      </c>
      <c r="B45">
        <v>35.450001</v>
      </c>
      <c r="C45">
        <v>35.5</v>
      </c>
      <c r="D45">
        <v>35.450001</v>
      </c>
      <c r="E45">
        <v>35.5</v>
      </c>
      <c r="F45">
        <v>35.5</v>
      </c>
      <c r="G45">
        <v>10400</v>
      </c>
      <c r="H45">
        <f t="shared" si="0"/>
        <v>0</v>
      </c>
    </row>
    <row r="46" spans="1:8" x14ac:dyDescent="0.2">
      <c r="A46" s="1">
        <v>40365</v>
      </c>
      <c r="B46">
        <v>35.650002000000001</v>
      </c>
      <c r="C46">
        <v>36.5</v>
      </c>
      <c r="D46">
        <v>35.650002000000001</v>
      </c>
      <c r="E46">
        <v>36.5</v>
      </c>
      <c r="F46">
        <v>36.5</v>
      </c>
      <c r="G46">
        <v>2500</v>
      </c>
      <c r="H46">
        <f t="shared" si="0"/>
        <v>-1.2064511401380599E-2</v>
      </c>
    </row>
    <row r="47" spans="1:8" x14ac:dyDescent="0.2">
      <c r="A47" s="1">
        <v>40366</v>
      </c>
      <c r="B47">
        <v>36.5</v>
      </c>
      <c r="C47">
        <v>37</v>
      </c>
      <c r="D47">
        <v>36</v>
      </c>
      <c r="E47">
        <v>36.5</v>
      </c>
      <c r="F47">
        <v>36.5</v>
      </c>
      <c r="G47">
        <v>117400</v>
      </c>
      <c r="H47">
        <f t="shared" si="0"/>
        <v>0</v>
      </c>
    </row>
    <row r="48" spans="1:8" x14ac:dyDescent="0.2">
      <c r="A48" s="1">
        <v>40367</v>
      </c>
      <c r="B48">
        <v>36.5</v>
      </c>
      <c r="C48">
        <v>36.5</v>
      </c>
      <c r="D48">
        <v>36</v>
      </c>
      <c r="E48">
        <v>36</v>
      </c>
      <c r="F48">
        <v>36</v>
      </c>
      <c r="G48">
        <v>2300</v>
      </c>
      <c r="H48">
        <f t="shared" si="0"/>
        <v>5.9903636891874652E-3</v>
      </c>
    </row>
    <row r="49" spans="1:8" x14ac:dyDescent="0.2">
      <c r="A49" s="1">
        <v>40368</v>
      </c>
      <c r="B49">
        <v>36.25</v>
      </c>
      <c r="C49">
        <v>36.25</v>
      </c>
      <c r="D49">
        <v>36.200001</v>
      </c>
      <c r="E49">
        <v>36.200001</v>
      </c>
      <c r="F49">
        <v>36.200001</v>
      </c>
      <c r="G49">
        <v>10400</v>
      </c>
      <c r="H49">
        <f t="shared" si="0"/>
        <v>-2.4060817629634355E-3</v>
      </c>
    </row>
    <row r="50" spans="1:8" x14ac:dyDescent="0.2">
      <c r="A50" s="1">
        <v>40371</v>
      </c>
      <c r="B50">
        <v>36.25</v>
      </c>
      <c r="C50">
        <v>36.25</v>
      </c>
      <c r="D50">
        <v>36.25</v>
      </c>
      <c r="E50">
        <v>36.25</v>
      </c>
      <c r="F50">
        <v>36.25</v>
      </c>
      <c r="G50">
        <v>5000</v>
      </c>
      <c r="H50">
        <f t="shared" si="0"/>
        <v>-5.9942837676180746E-4</v>
      </c>
    </row>
    <row r="51" spans="1:8" x14ac:dyDescent="0.2">
      <c r="A51" s="1">
        <v>40372</v>
      </c>
      <c r="B51">
        <v>36.049999</v>
      </c>
      <c r="C51">
        <v>36.25</v>
      </c>
      <c r="D51">
        <v>35.950001</v>
      </c>
      <c r="E51">
        <v>36.049999</v>
      </c>
      <c r="F51">
        <v>36.049999</v>
      </c>
      <c r="G51">
        <v>101400</v>
      </c>
      <c r="H51">
        <f t="shared" si="0"/>
        <v>2.4027538985685114E-3</v>
      </c>
    </row>
    <row r="52" spans="1:8" x14ac:dyDescent="0.2">
      <c r="A52" s="1">
        <v>40373</v>
      </c>
      <c r="B52">
        <v>36.25</v>
      </c>
      <c r="C52">
        <v>36.5</v>
      </c>
      <c r="D52">
        <v>35.549999</v>
      </c>
      <c r="E52">
        <v>35.549999</v>
      </c>
      <c r="F52">
        <v>35.549999</v>
      </c>
      <c r="G52">
        <v>15500</v>
      </c>
      <c r="H52">
        <f t="shared" si="0"/>
        <v>6.0656641591001941E-3</v>
      </c>
    </row>
    <row r="53" spans="1:8" x14ac:dyDescent="0.2">
      <c r="A53" s="1">
        <v>40374</v>
      </c>
      <c r="B53">
        <v>35.599997999999999</v>
      </c>
      <c r="C53">
        <v>35.599997999999999</v>
      </c>
      <c r="D53">
        <v>35.299999</v>
      </c>
      <c r="E53">
        <v>35.450001</v>
      </c>
      <c r="F53">
        <v>35.450001</v>
      </c>
      <c r="G53">
        <v>87100</v>
      </c>
      <c r="H53">
        <f t="shared" si="0"/>
        <v>1.2233410793564838E-3</v>
      </c>
    </row>
    <row r="54" spans="1:8" x14ac:dyDescent="0.2">
      <c r="A54" s="1">
        <v>40375</v>
      </c>
      <c r="B54">
        <v>35.299999</v>
      </c>
      <c r="C54">
        <v>35.400002000000001</v>
      </c>
      <c r="D54">
        <v>34.5</v>
      </c>
      <c r="E54">
        <v>35.400002000000001</v>
      </c>
      <c r="F54">
        <v>35.400002000000001</v>
      </c>
      <c r="G54">
        <v>7700</v>
      </c>
      <c r="H54">
        <f t="shared" si="0"/>
        <v>6.1296520778878578E-4</v>
      </c>
    </row>
    <row r="55" spans="1:8" x14ac:dyDescent="0.2">
      <c r="A55" s="1">
        <v>40378</v>
      </c>
      <c r="B55">
        <v>35.400002000000001</v>
      </c>
      <c r="C55">
        <v>35.849997999999999</v>
      </c>
      <c r="D55">
        <v>35</v>
      </c>
      <c r="E55">
        <v>35</v>
      </c>
      <c r="F55">
        <v>35</v>
      </c>
      <c r="G55">
        <v>20200</v>
      </c>
      <c r="H55">
        <f t="shared" si="0"/>
        <v>4.9352422119229014E-3</v>
      </c>
    </row>
    <row r="56" spans="1:8" x14ac:dyDescent="0.2">
      <c r="A56" s="1">
        <v>40379</v>
      </c>
      <c r="B56">
        <v>35.75</v>
      </c>
      <c r="C56">
        <v>35.75</v>
      </c>
      <c r="D56">
        <v>35.5</v>
      </c>
      <c r="E56">
        <v>35.5</v>
      </c>
      <c r="F56">
        <v>35.5</v>
      </c>
      <c r="G56">
        <v>5800</v>
      </c>
      <c r="H56">
        <f t="shared" si="0"/>
        <v>-6.1603087048184334E-3</v>
      </c>
    </row>
    <row r="57" spans="1:8" x14ac:dyDescent="0.2">
      <c r="A57" s="1">
        <v>40380</v>
      </c>
      <c r="B57">
        <v>35.75</v>
      </c>
      <c r="C57">
        <v>35.75</v>
      </c>
      <c r="D57">
        <v>35.25</v>
      </c>
      <c r="E57">
        <v>35.25</v>
      </c>
      <c r="F57">
        <v>35.25</v>
      </c>
      <c r="G57">
        <v>8600</v>
      </c>
      <c r="H57">
        <f t="shared" si="0"/>
        <v>3.0692317276765756E-3</v>
      </c>
    </row>
    <row r="58" spans="1:8" x14ac:dyDescent="0.2">
      <c r="A58" s="1">
        <v>40381</v>
      </c>
      <c r="B58">
        <v>35.25</v>
      </c>
      <c r="C58">
        <v>35.450001</v>
      </c>
      <c r="D58">
        <v>35.049999</v>
      </c>
      <c r="E58">
        <v>35.049999</v>
      </c>
      <c r="F58">
        <v>35.049999</v>
      </c>
      <c r="G58">
        <v>26000</v>
      </c>
      <c r="H58">
        <f t="shared" si="0"/>
        <v>2.4711114154529748E-3</v>
      </c>
    </row>
    <row r="59" spans="1:8" x14ac:dyDescent="0.2">
      <c r="A59" s="1">
        <v>40382</v>
      </c>
      <c r="B59">
        <v>35.700001</v>
      </c>
      <c r="C59">
        <v>35.700001</v>
      </c>
      <c r="D59">
        <v>35</v>
      </c>
      <c r="E59">
        <v>35</v>
      </c>
      <c r="F59">
        <v>35</v>
      </c>
      <c r="G59">
        <v>16000</v>
      </c>
      <c r="H59">
        <f t="shared" si="0"/>
        <v>6.1996556168888712E-4</v>
      </c>
    </row>
    <row r="60" spans="1:8" x14ac:dyDescent="0.2">
      <c r="A60" s="1">
        <v>40385</v>
      </c>
      <c r="B60">
        <v>35.299999</v>
      </c>
      <c r="C60">
        <v>35.5</v>
      </c>
      <c r="D60">
        <v>35</v>
      </c>
      <c r="E60">
        <v>35</v>
      </c>
      <c r="F60">
        <v>35</v>
      </c>
      <c r="G60">
        <v>16700</v>
      </c>
      <c r="H60">
        <f t="shared" si="0"/>
        <v>0</v>
      </c>
    </row>
    <row r="61" spans="1:8" x14ac:dyDescent="0.2">
      <c r="A61" s="1">
        <v>40386</v>
      </c>
      <c r="B61">
        <v>35.25</v>
      </c>
      <c r="C61">
        <v>35.5</v>
      </c>
      <c r="D61">
        <v>35.25</v>
      </c>
      <c r="E61">
        <v>35.5</v>
      </c>
      <c r="F61">
        <v>35.5</v>
      </c>
      <c r="G61">
        <v>21100</v>
      </c>
      <c r="H61">
        <f t="shared" si="0"/>
        <v>-6.1603087048184334E-3</v>
      </c>
    </row>
    <row r="62" spans="1:8" x14ac:dyDescent="0.2">
      <c r="A62" s="1">
        <v>40387</v>
      </c>
      <c r="B62">
        <v>35.75</v>
      </c>
      <c r="C62">
        <v>35.75</v>
      </c>
      <c r="D62">
        <v>35.5</v>
      </c>
      <c r="E62">
        <v>35.5</v>
      </c>
      <c r="F62">
        <v>35.5</v>
      </c>
      <c r="G62">
        <v>300</v>
      </c>
      <c r="H62">
        <f t="shared" si="0"/>
        <v>0</v>
      </c>
    </row>
    <row r="63" spans="1:8" x14ac:dyDescent="0.2">
      <c r="A63" s="1">
        <v>40388</v>
      </c>
      <c r="B63">
        <v>35.5</v>
      </c>
      <c r="C63">
        <v>36.75</v>
      </c>
      <c r="D63">
        <v>35.5</v>
      </c>
      <c r="E63">
        <v>36.25</v>
      </c>
      <c r="F63">
        <v>36.25</v>
      </c>
      <c r="G63">
        <v>824200</v>
      </c>
      <c r="H63">
        <f t="shared" si="0"/>
        <v>-9.0796578519183983E-3</v>
      </c>
    </row>
    <row r="64" spans="1:8" x14ac:dyDescent="0.2">
      <c r="A64" s="1">
        <v>40389</v>
      </c>
      <c r="B64">
        <v>36.5</v>
      </c>
      <c r="C64">
        <v>36.5</v>
      </c>
      <c r="D64">
        <v>36.5</v>
      </c>
      <c r="E64">
        <v>36.5</v>
      </c>
      <c r="F64">
        <v>36.5</v>
      </c>
      <c r="G64">
        <v>105600</v>
      </c>
      <c r="H64">
        <f t="shared" si="0"/>
        <v>-2.9848535494622101E-3</v>
      </c>
    </row>
    <row r="65" spans="1:8" x14ac:dyDescent="0.2">
      <c r="A65" s="1">
        <v>40392</v>
      </c>
      <c r="B65">
        <v>36.400002000000001</v>
      </c>
      <c r="C65">
        <v>36.540000999999997</v>
      </c>
      <c r="D65">
        <v>36.400002000000001</v>
      </c>
      <c r="E65">
        <v>36.5</v>
      </c>
      <c r="F65">
        <v>36.5</v>
      </c>
      <c r="G65">
        <v>380200</v>
      </c>
      <c r="H65">
        <f t="shared" si="0"/>
        <v>0</v>
      </c>
    </row>
    <row r="66" spans="1:8" x14ac:dyDescent="0.2">
      <c r="A66" s="1">
        <v>40393</v>
      </c>
      <c r="B66">
        <v>36.25</v>
      </c>
      <c r="C66">
        <v>36.25</v>
      </c>
      <c r="D66">
        <v>36.25</v>
      </c>
      <c r="E66">
        <v>36.25</v>
      </c>
      <c r="F66">
        <v>36.25</v>
      </c>
      <c r="G66">
        <v>13200</v>
      </c>
      <c r="H66">
        <f t="shared" si="0"/>
        <v>2.9848535494622162E-3</v>
      </c>
    </row>
    <row r="67" spans="1:8" x14ac:dyDescent="0.2">
      <c r="A67" s="1">
        <v>40394</v>
      </c>
      <c r="B67">
        <v>36.25</v>
      </c>
      <c r="C67">
        <v>36.5</v>
      </c>
      <c r="D67">
        <v>36.25</v>
      </c>
      <c r="E67">
        <v>36.5</v>
      </c>
      <c r="F67">
        <v>36.5</v>
      </c>
      <c r="G67">
        <v>30100</v>
      </c>
      <c r="H67">
        <f t="shared" ref="H67:H130" si="1">-LOG10(E67/E66)</f>
        <v>-2.9848535494622101E-3</v>
      </c>
    </row>
    <row r="68" spans="1:8" x14ac:dyDescent="0.2">
      <c r="A68" s="1">
        <v>40395</v>
      </c>
      <c r="B68">
        <v>36.25</v>
      </c>
      <c r="C68">
        <v>36.25</v>
      </c>
      <c r="D68">
        <v>36.25</v>
      </c>
      <c r="E68">
        <v>36.25</v>
      </c>
      <c r="F68">
        <v>36.25</v>
      </c>
      <c r="G68">
        <v>35500</v>
      </c>
      <c r="H68">
        <f t="shared" si="1"/>
        <v>2.9848535494622162E-3</v>
      </c>
    </row>
    <row r="69" spans="1:8" x14ac:dyDescent="0.2">
      <c r="A69" s="1">
        <v>40396</v>
      </c>
      <c r="B69">
        <v>36.099997999999999</v>
      </c>
      <c r="C69">
        <v>36.25</v>
      </c>
      <c r="D69">
        <v>36.099997999999999</v>
      </c>
      <c r="E69">
        <v>36.25</v>
      </c>
      <c r="F69">
        <v>36.25</v>
      </c>
      <c r="G69">
        <v>25300</v>
      </c>
      <c r="H69">
        <f t="shared" si="1"/>
        <v>0</v>
      </c>
    </row>
    <row r="70" spans="1:8" x14ac:dyDescent="0.2">
      <c r="A70" s="1">
        <v>40399</v>
      </c>
      <c r="B70">
        <v>36.150002000000001</v>
      </c>
      <c r="C70">
        <v>36.18</v>
      </c>
      <c r="D70">
        <v>36.099997999999999</v>
      </c>
      <c r="E70">
        <v>36.150002000000001</v>
      </c>
      <c r="F70">
        <v>36.150002000000001</v>
      </c>
      <c r="G70">
        <v>200200</v>
      </c>
      <c r="H70">
        <f t="shared" si="1"/>
        <v>1.1996852491063239E-3</v>
      </c>
    </row>
    <row r="71" spans="1:8" x14ac:dyDescent="0.2">
      <c r="A71" s="1">
        <v>40400</v>
      </c>
      <c r="B71">
        <v>36.25</v>
      </c>
      <c r="C71">
        <v>36.25</v>
      </c>
      <c r="D71">
        <v>36.200001</v>
      </c>
      <c r="E71">
        <v>36.200001</v>
      </c>
      <c r="F71">
        <v>36.200001</v>
      </c>
      <c r="G71">
        <v>138300</v>
      </c>
      <c r="H71">
        <f t="shared" si="1"/>
        <v>-6.0025687234446215E-4</v>
      </c>
    </row>
    <row r="72" spans="1:8" x14ac:dyDescent="0.2">
      <c r="A72" s="1">
        <v>40401</v>
      </c>
      <c r="B72">
        <v>36.150002000000001</v>
      </c>
      <c r="C72">
        <v>36.259998000000003</v>
      </c>
      <c r="D72">
        <v>36.099997999999999</v>
      </c>
      <c r="E72">
        <v>36.200001</v>
      </c>
      <c r="F72">
        <v>36.200001</v>
      </c>
      <c r="G72">
        <v>50200</v>
      </c>
      <c r="H72">
        <f t="shared" si="1"/>
        <v>0</v>
      </c>
    </row>
    <row r="73" spans="1:8" x14ac:dyDescent="0.2">
      <c r="A73" s="1">
        <v>40402</v>
      </c>
      <c r="B73">
        <v>36.200001</v>
      </c>
      <c r="C73">
        <v>36.200001</v>
      </c>
      <c r="D73">
        <v>36.200001</v>
      </c>
      <c r="E73">
        <v>36.200001</v>
      </c>
      <c r="F73">
        <v>36.200001</v>
      </c>
      <c r="G73">
        <v>0</v>
      </c>
      <c r="H73">
        <f t="shared" si="1"/>
        <v>0</v>
      </c>
    </row>
    <row r="74" spans="1:8" x14ac:dyDescent="0.2">
      <c r="A74" s="1">
        <v>40403</v>
      </c>
      <c r="B74">
        <v>36.200001</v>
      </c>
      <c r="C74">
        <v>36.200001</v>
      </c>
      <c r="D74">
        <v>36</v>
      </c>
      <c r="E74">
        <v>36.150002000000001</v>
      </c>
      <c r="F74">
        <v>36.150002000000001</v>
      </c>
      <c r="G74">
        <v>1700</v>
      </c>
      <c r="H74">
        <f t="shared" si="1"/>
        <v>6.0025687234446627E-4</v>
      </c>
    </row>
    <row r="75" spans="1:8" x14ac:dyDescent="0.2">
      <c r="A75" s="1">
        <v>40406</v>
      </c>
      <c r="B75">
        <v>35.75</v>
      </c>
      <c r="C75">
        <v>35.75</v>
      </c>
      <c r="D75">
        <v>35.549999</v>
      </c>
      <c r="E75">
        <v>35.549999</v>
      </c>
      <c r="F75">
        <v>35.549999</v>
      </c>
      <c r="G75">
        <v>5400</v>
      </c>
      <c r="H75">
        <f t="shared" si="1"/>
        <v>7.2687328085623924E-3</v>
      </c>
    </row>
    <row r="76" spans="1:8" x14ac:dyDescent="0.2">
      <c r="A76" s="1">
        <v>40407</v>
      </c>
      <c r="B76">
        <v>35</v>
      </c>
      <c r="C76">
        <v>35.549999</v>
      </c>
      <c r="D76">
        <v>35</v>
      </c>
      <c r="E76">
        <v>35.049999</v>
      </c>
      <c r="F76">
        <v>35.049999</v>
      </c>
      <c r="G76">
        <v>166600</v>
      </c>
      <c r="H76">
        <f t="shared" si="1"/>
        <v>6.1515829373792697E-3</v>
      </c>
    </row>
    <row r="77" spans="1:8" x14ac:dyDescent="0.2">
      <c r="A77" s="1">
        <v>40408</v>
      </c>
      <c r="B77">
        <v>35.049999</v>
      </c>
      <c r="C77">
        <v>35.049999</v>
      </c>
      <c r="D77">
        <v>35.049999</v>
      </c>
      <c r="E77">
        <v>35.049999</v>
      </c>
      <c r="F77">
        <v>35.049999</v>
      </c>
      <c r="G77">
        <v>0</v>
      </c>
      <c r="H77">
        <f t="shared" si="1"/>
        <v>0</v>
      </c>
    </row>
    <row r="78" spans="1:8" x14ac:dyDescent="0.2">
      <c r="A78" s="1">
        <v>40409</v>
      </c>
      <c r="B78">
        <v>35.5</v>
      </c>
      <c r="C78">
        <v>35.5</v>
      </c>
      <c r="D78">
        <v>35.099997999999999</v>
      </c>
      <c r="E78">
        <v>35.099997999999999</v>
      </c>
      <c r="F78">
        <v>35.099997999999999</v>
      </c>
      <c r="G78">
        <v>4500</v>
      </c>
      <c r="H78">
        <f t="shared" si="1"/>
        <v>-6.1908180773450445E-4</v>
      </c>
    </row>
    <row r="79" spans="1:8" x14ac:dyDescent="0.2">
      <c r="A79" s="1">
        <v>40410</v>
      </c>
      <c r="B79">
        <v>35.5</v>
      </c>
      <c r="C79">
        <v>35.5</v>
      </c>
      <c r="D79">
        <v>35</v>
      </c>
      <c r="E79">
        <v>35</v>
      </c>
      <c r="F79">
        <v>35</v>
      </c>
      <c r="G79">
        <v>50300</v>
      </c>
      <c r="H79">
        <f t="shared" si="1"/>
        <v>1.239047369423401E-3</v>
      </c>
    </row>
    <row r="80" spans="1:8" x14ac:dyDescent="0.2">
      <c r="A80" s="1">
        <v>40413</v>
      </c>
      <c r="B80">
        <v>35.049999</v>
      </c>
      <c r="C80">
        <v>35.049999</v>
      </c>
      <c r="D80">
        <v>35</v>
      </c>
      <c r="E80">
        <v>35</v>
      </c>
      <c r="F80">
        <v>35</v>
      </c>
      <c r="G80">
        <v>1200</v>
      </c>
      <c r="H80">
        <f t="shared" si="1"/>
        <v>0</v>
      </c>
    </row>
    <row r="81" spans="1:8" x14ac:dyDescent="0.2">
      <c r="A81" s="1">
        <v>40414</v>
      </c>
      <c r="B81">
        <v>34.75</v>
      </c>
      <c r="C81">
        <v>34.75</v>
      </c>
      <c r="D81">
        <v>34.75</v>
      </c>
      <c r="E81">
        <v>34.75</v>
      </c>
      <c r="F81">
        <v>34.75</v>
      </c>
      <c r="G81">
        <v>200</v>
      </c>
      <c r="H81">
        <f t="shared" si="1"/>
        <v>3.1132354241429345E-3</v>
      </c>
    </row>
    <row r="82" spans="1:8" x14ac:dyDescent="0.2">
      <c r="A82" s="1">
        <v>40415</v>
      </c>
      <c r="B82">
        <v>34.5</v>
      </c>
      <c r="C82">
        <v>34.5</v>
      </c>
      <c r="D82">
        <v>34.5</v>
      </c>
      <c r="E82">
        <v>34.5</v>
      </c>
      <c r="F82">
        <v>34.5</v>
      </c>
      <c r="G82">
        <v>300</v>
      </c>
      <c r="H82">
        <f t="shared" si="1"/>
        <v>3.1357138528585494E-3</v>
      </c>
    </row>
    <row r="83" spans="1:8" x14ac:dyDescent="0.2">
      <c r="A83" s="1">
        <v>40416</v>
      </c>
      <c r="B83">
        <v>34.5</v>
      </c>
      <c r="C83">
        <v>34.5</v>
      </c>
      <c r="D83">
        <v>34.25</v>
      </c>
      <c r="E83">
        <v>34.25</v>
      </c>
      <c r="F83">
        <v>34.25</v>
      </c>
      <c r="G83">
        <v>50400</v>
      </c>
      <c r="H83">
        <f t="shared" si="1"/>
        <v>3.158519244829757E-3</v>
      </c>
    </row>
    <row r="84" spans="1:8" x14ac:dyDescent="0.2">
      <c r="A84" s="1">
        <v>40417</v>
      </c>
      <c r="B84">
        <v>34</v>
      </c>
      <c r="C84">
        <v>34</v>
      </c>
      <c r="D84">
        <v>33.75</v>
      </c>
      <c r="E84">
        <v>33.75</v>
      </c>
      <c r="F84">
        <v>33.75</v>
      </c>
      <c r="G84">
        <v>2300</v>
      </c>
      <c r="H84">
        <f t="shared" si="1"/>
        <v>6.3867986614006443E-3</v>
      </c>
    </row>
    <row r="85" spans="1:8" x14ac:dyDescent="0.2">
      <c r="A85" s="1">
        <v>40420</v>
      </c>
      <c r="B85">
        <v>33.75</v>
      </c>
      <c r="C85">
        <v>33.75</v>
      </c>
      <c r="D85">
        <v>33.75</v>
      </c>
      <c r="E85">
        <v>33.75</v>
      </c>
      <c r="F85">
        <v>33.75</v>
      </c>
      <c r="G85">
        <v>0</v>
      </c>
      <c r="H85">
        <f t="shared" si="1"/>
        <v>0</v>
      </c>
    </row>
    <row r="86" spans="1:8" x14ac:dyDescent="0.2">
      <c r="A86" s="1">
        <v>40421</v>
      </c>
      <c r="B86">
        <v>33.75</v>
      </c>
      <c r="C86">
        <v>33.75</v>
      </c>
      <c r="D86">
        <v>33.75</v>
      </c>
      <c r="E86">
        <v>33.75</v>
      </c>
      <c r="F86">
        <v>33.75</v>
      </c>
      <c r="G86">
        <v>0</v>
      </c>
      <c r="H86">
        <f t="shared" si="1"/>
        <v>0</v>
      </c>
    </row>
    <row r="87" spans="1:8" x14ac:dyDescent="0.2">
      <c r="A87" s="1">
        <v>40422</v>
      </c>
      <c r="B87">
        <v>34</v>
      </c>
      <c r="C87">
        <v>34.5</v>
      </c>
      <c r="D87">
        <v>34</v>
      </c>
      <c r="E87">
        <v>34</v>
      </c>
      <c r="F87">
        <v>34</v>
      </c>
      <c r="G87">
        <v>78100</v>
      </c>
      <c r="H87">
        <f t="shared" si="1"/>
        <v>-3.2051398752113544E-3</v>
      </c>
    </row>
    <row r="88" spans="1:8" x14ac:dyDescent="0.2">
      <c r="A88" s="1">
        <v>40423</v>
      </c>
      <c r="B88">
        <v>33.799999</v>
      </c>
      <c r="C88">
        <v>33.799999</v>
      </c>
      <c r="D88">
        <v>33.799999</v>
      </c>
      <c r="E88">
        <v>33.799999</v>
      </c>
      <c r="F88">
        <v>33.799999</v>
      </c>
      <c r="G88">
        <v>200</v>
      </c>
      <c r="H88">
        <f t="shared" si="1"/>
        <v>2.5622296135497332E-3</v>
      </c>
    </row>
    <row r="89" spans="1:8" x14ac:dyDescent="0.2">
      <c r="A89" s="1">
        <v>40424</v>
      </c>
      <c r="B89">
        <v>34</v>
      </c>
      <c r="C89">
        <v>34</v>
      </c>
      <c r="D89">
        <v>34</v>
      </c>
      <c r="E89">
        <v>34</v>
      </c>
      <c r="F89">
        <v>34</v>
      </c>
      <c r="G89">
        <v>200</v>
      </c>
      <c r="H89">
        <f t="shared" si="1"/>
        <v>-2.5622296135497428E-3</v>
      </c>
    </row>
    <row r="90" spans="1:8" x14ac:dyDescent="0.2">
      <c r="A90" s="1">
        <v>40428</v>
      </c>
      <c r="B90">
        <v>34</v>
      </c>
      <c r="C90">
        <v>34</v>
      </c>
      <c r="D90">
        <v>34</v>
      </c>
      <c r="E90">
        <v>34</v>
      </c>
      <c r="F90">
        <v>34</v>
      </c>
      <c r="G90">
        <v>0</v>
      </c>
      <c r="H90">
        <f t="shared" si="1"/>
        <v>0</v>
      </c>
    </row>
    <row r="91" spans="1:8" x14ac:dyDescent="0.2">
      <c r="A91" s="1">
        <v>40429</v>
      </c>
      <c r="B91">
        <v>34</v>
      </c>
      <c r="C91">
        <v>34</v>
      </c>
      <c r="D91">
        <v>34</v>
      </c>
      <c r="E91">
        <v>34</v>
      </c>
      <c r="F91">
        <v>34</v>
      </c>
      <c r="G91">
        <v>0</v>
      </c>
      <c r="H91">
        <f t="shared" si="1"/>
        <v>0</v>
      </c>
    </row>
    <row r="92" spans="1:8" x14ac:dyDescent="0.2">
      <c r="A92" s="1">
        <v>40430</v>
      </c>
      <c r="B92">
        <v>34</v>
      </c>
      <c r="C92">
        <v>34.200001</v>
      </c>
      <c r="D92">
        <v>34</v>
      </c>
      <c r="E92">
        <v>34.200001</v>
      </c>
      <c r="F92">
        <v>34.200001</v>
      </c>
      <c r="G92">
        <v>13200</v>
      </c>
      <c r="H92">
        <f t="shared" si="1"/>
        <v>-2.5472017125488158E-3</v>
      </c>
    </row>
    <row r="93" spans="1:8" x14ac:dyDescent="0.2">
      <c r="A93" s="1">
        <v>40431</v>
      </c>
      <c r="B93">
        <v>34.200001</v>
      </c>
      <c r="C93">
        <v>34.200001</v>
      </c>
      <c r="D93">
        <v>34</v>
      </c>
      <c r="E93">
        <v>34</v>
      </c>
      <c r="F93">
        <v>34</v>
      </c>
      <c r="G93">
        <v>15400</v>
      </c>
      <c r="H93">
        <f t="shared" si="1"/>
        <v>2.5472017125487819E-3</v>
      </c>
    </row>
    <row r="94" spans="1:8" x14ac:dyDescent="0.2">
      <c r="A94" s="1">
        <v>40434</v>
      </c>
      <c r="B94">
        <v>34.25</v>
      </c>
      <c r="C94">
        <v>35.099997999999999</v>
      </c>
      <c r="D94">
        <v>34.25</v>
      </c>
      <c r="E94">
        <v>35</v>
      </c>
      <c r="F94">
        <v>35</v>
      </c>
      <c r="G94">
        <v>153700</v>
      </c>
      <c r="H94">
        <f t="shared" si="1"/>
        <v>-1.2589127308020467E-2</v>
      </c>
    </row>
    <row r="95" spans="1:8" x14ac:dyDescent="0.2">
      <c r="A95" s="1">
        <v>40435</v>
      </c>
      <c r="B95">
        <v>38</v>
      </c>
      <c r="C95">
        <v>38</v>
      </c>
      <c r="D95">
        <v>34.5</v>
      </c>
      <c r="E95">
        <v>35.5</v>
      </c>
      <c r="F95">
        <v>35.5</v>
      </c>
      <c r="G95">
        <v>94400</v>
      </c>
      <c r="H95">
        <f t="shared" si="1"/>
        <v>-6.1603087048184334E-3</v>
      </c>
    </row>
    <row r="96" spans="1:8" x14ac:dyDescent="0.2">
      <c r="A96" s="1">
        <v>40436</v>
      </c>
      <c r="B96">
        <v>34.060001</v>
      </c>
      <c r="C96">
        <v>34.75</v>
      </c>
      <c r="D96">
        <v>34.060001</v>
      </c>
      <c r="E96">
        <v>34.75</v>
      </c>
      <c r="F96">
        <v>34.75</v>
      </c>
      <c r="G96">
        <v>73000</v>
      </c>
      <c r="H96">
        <f t="shared" si="1"/>
        <v>9.2735441289613883E-3</v>
      </c>
    </row>
    <row r="97" spans="1:8" x14ac:dyDescent="0.2">
      <c r="A97" s="1">
        <v>40437</v>
      </c>
      <c r="B97">
        <v>34.099997999999999</v>
      </c>
      <c r="C97">
        <v>34.599997999999999</v>
      </c>
      <c r="D97">
        <v>33.459999000000003</v>
      </c>
      <c r="E97">
        <v>34.110000999999997</v>
      </c>
      <c r="F97">
        <v>34.110000999999997</v>
      </c>
      <c r="G97">
        <v>35300</v>
      </c>
      <c r="H97">
        <f t="shared" si="1"/>
        <v>8.0730767865609294E-3</v>
      </c>
    </row>
    <row r="98" spans="1:8" x14ac:dyDescent="0.2">
      <c r="A98" s="1">
        <v>40438</v>
      </c>
      <c r="B98">
        <v>34.75</v>
      </c>
      <c r="C98">
        <v>34.75</v>
      </c>
      <c r="D98">
        <v>34.299999</v>
      </c>
      <c r="E98">
        <v>34.5</v>
      </c>
      <c r="F98">
        <v>34.5</v>
      </c>
      <c r="G98">
        <v>9400</v>
      </c>
      <c r="H98">
        <f t="shared" si="1"/>
        <v>-4.9373629337023418E-3</v>
      </c>
    </row>
    <row r="99" spans="1:8" x14ac:dyDescent="0.2">
      <c r="A99" s="1">
        <v>40441</v>
      </c>
      <c r="B99">
        <v>34.5</v>
      </c>
      <c r="C99">
        <v>34.5</v>
      </c>
      <c r="D99">
        <v>34.150002000000001</v>
      </c>
      <c r="E99">
        <v>34.5</v>
      </c>
      <c r="F99">
        <v>34.5</v>
      </c>
      <c r="G99">
        <v>80200</v>
      </c>
      <c r="H99">
        <f t="shared" si="1"/>
        <v>0</v>
      </c>
    </row>
    <row r="100" spans="1:8" x14ac:dyDescent="0.2">
      <c r="A100" s="1">
        <v>40442</v>
      </c>
      <c r="B100">
        <v>33.639999000000003</v>
      </c>
      <c r="C100">
        <v>34.5</v>
      </c>
      <c r="D100">
        <v>33</v>
      </c>
      <c r="E100">
        <v>33.840000000000003</v>
      </c>
      <c r="F100">
        <v>33.840000000000003</v>
      </c>
      <c r="G100">
        <v>20500</v>
      </c>
      <c r="H100">
        <f t="shared" si="1"/>
        <v>8.3887407062881378E-3</v>
      </c>
    </row>
    <row r="101" spans="1:8" x14ac:dyDescent="0.2">
      <c r="A101" s="1">
        <v>40443</v>
      </c>
      <c r="B101">
        <v>34</v>
      </c>
      <c r="C101">
        <v>34</v>
      </c>
      <c r="D101">
        <v>33</v>
      </c>
      <c r="E101">
        <v>33.5</v>
      </c>
      <c r="F101">
        <v>33.5</v>
      </c>
      <c r="G101">
        <v>5800</v>
      </c>
      <c r="H101">
        <f t="shared" si="1"/>
        <v>4.3855473301407533E-3</v>
      </c>
    </row>
    <row r="102" spans="1:8" x14ac:dyDescent="0.2">
      <c r="A102" s="1">
        <v>40444</v>
      </c>
      <c r="B102">
        <v>33.029998999999997</v>
      </c>
      <c r="C102">
        <v>33.5</v>
      </c>
      <c r="D102">
        <v>33.029998999999997</v>
      </c>
      <c r="E102">
        <v>33.299999</v>
      </c>
      <c r="F102">
        <v>33.299999</v>
      </c>
      <c r="G102">
        <v>7100</v>
      </c>
      <c r="H102">
        <f t="shared" si="1"/>
        <v>2.6005865724018974E-3</v>
      </c>
    </row>
    <row r="103" spans="1:8" x14ac:dyDescent="0.2">
      <c r="A103" s="1">
        <v>40445</v>
      </c>
      <c r="B103">
        <v>33.57</v>
      </c>
      <c r="C103">
        <v>34</v>
      </c>
      <c r="D103">
        <v>33</v>
      </c>
      <c r="E103">
        <v>33.799999</v>
      </c>
      <c r="F103">
        <v>33.799999</v>
      </c>
      <c r="G103">
        <v>6900</v>
      </c>
      <c r="H103">
        <f t="shared" si="1"/>
        <v>-6.4724669642620093E-3</v>
      </c>
    </row>
    <row r="104" spans="1:8" x14ac:dyDescent="0.2">
      <c r="A104" s="1">
        <v>40448</v>
      </c>
      <c r="B104">
        <v>33.490001999999997</v>
      </c>
      <c r="C104">
        <v>33.5</v>
      </c>
      <c r="D104">
        <v>33.049999</v>
      </c>
      <c r="E104">
        <v>33.049999</v>
      </c>
      <c r="F104">
        <v>33.049999</v>
      </c>
      <c r="G104">
        <v>20100</v>
      </c>
      <c r="H104">
        <f t="shared" si="1"/>
        <v>9.7452367475754625E-3</v>
      </c>
    </row>
    <row r="105" spans="1:8" x14ac:dyDescent="0.2">
      <c r="A105" s="1">
        <v>40449</v>
      </c>
      <c r="B105">
        <v>33.439999</v>
      </c>
      <c r="C105">
        <v>33.490001999999997</v>
      </c>
      <c r="D105">
        <v>33.439999</v>
      </c>
      <c r="E105">
        <v>33.490001999999997</v>
      </c>
      <c r="F105">
        <v>33.490001999999997</v>
      </c>
      <c r="G105">
        <v>200</v>
      </c>
      <c r="H105">
        <f t="shared" si="1"/>
        <v>-5.7437227945069461E-3</v>
      </c>
    </row>
    <row r="106" spans="1:8" x14ac:dyDescent="0.2">
      <c r="A106" s="1">
        <v>40450</v>
      </c>
      <c r="B106">
        <v>33.490001999999997</v>
      </c>
      <c r="C106">
        <v>33.5</v>
      </c>
      <c r="D106">
        <v>33</v>
      </c>
      <c r="E106">
        <v>33.340000000000003</v>
      </c>
      <c r="F106">
        <v>33.340000000000003</v>
      </c>
      <c r="G106">
        <v>182900</v>
      </c>
      <c r="H106">
        <f t="shared" si="1"/>
        <v>1.9495779836502898E-3</v>
      </c>
    </row>
    <row r="107" spans="1:8" x14ac:dyDescent="0.2">
      <c r="A107" s="1">
        <v>40451</v>
      </c>
      <c r="B107">
        <v>33.009998000000003</v>
      </c>
      <c r="C107">
        <v>33.029998999999997</v>
      </c>
      <c r="D107">
        <v>32.009998000000003</v>
      </c>
      <c r="E107">
        <v>32.5</v>
      </c>
      <c r="F107">
        <v>32.5</v>
      </c>
      <c r="G107">
        <v>83300</v>
      </c>
      <c r="H107">
        <f t="shared" si="1"/>
        <v>1.1082234513112167E-2</v>
      </c>
    </row>
    <row r="108" spans="1:8" x14ac:dyDescent="0.2">
      <c r="A108" s="1">
        <v>40452</v>
      </c>
      <c r="B108">
        <v>33.5</v>
      </c>
      <c r="C108">
        <v>33.5</v>
      </c>
      <c r="D108">
        <v>32.400002000000001</v>
      </c>
      <c r="E108">
        <v>33.099997999999999</v>
      </c>
      <c r="F108">
        <v>33.099997999999999</v>
      </c>
      <c r="G108">
        <v>47200</v>
      </c>
      <c r="H108">
        <f t="shared" si="1"/>
        <v>-7.9446065554851213E-3</v>
      </c>
    </row>
    <row r="109" spans="1:8" x14ac:dyDescent="0.2">
      <c r="A109" s="1">
        <v>40455</v>
      </c>
      <c r="B109">
        <v>33.75</v>
      </c>
      <c r="C109">
        <v>33.75</v>
      </c>
      <c r="D109">
        <v>32</v>
      </c>
      <c r="E109">
        <v>32.979999999999997</v>
      </c>
      <c r="F109">
        <v>32.979999999999997</v>
      </c>
      <c r="G109">
        <v>28200</v>
      </c>
      <c r="H109">
        <f t="shared" si="1"/>
        <v>1.5773162258595668E-3</v>
      </c>
    </row>
    <row r="110" spans="1:8" x14ac:dyDescent="0.2">
      <c r="A110" s="1">
        <v>40456</v>
      </c>
      <c r="B110">
        <v>32.970001000000003</v>
      </c>
      <c r="C110">
        <v>33</v>
      </c>
      <c r="D110">
        <v>32.209999000000003</v>
      </c>
      <c r="E110">
        <v>32.900002000000001</v>
      </c>
      <c r="F110">
        <v>32.900002000000001</v>
      </c>
      <c r="G110">
        <v>22500</v>
      </c>
      <c r="H110">
        <f t="shared" si="1"/>
        <v>1.0547269576460963E-3</v>
      </c>
    </row>
    <row r="111" spans="1:8" x14ac:dyDescent="0.2">
      <c r="A111" s="1">
        <v>40457</v>
      </c>
      <c r="B111">
        <v>32.409999999999997</v>
      </c>
      <c r="C111">
        <v>32.900002000000001</v>
      </c>
      <c r="D111">
        <v>32.409999999999997</v>
      </c>
      <c r="E111">
        <v>32.419998</v>
      </c>
      <c r="F111">
        <v>32.419998</v>
      </c>
      <c r="G111">
        <v>13900</v>
      </c>
      <c r="H111">
        <f t="shared" si="1"/>
        <v>6.3829406301217813E-3</v>
      </c>
    </row>
    <row r="112" spans="1:8" x14ac:dyDescent="0.2">
      <c r="A112" s="1">
        <v>40458</v>
      </c>
      <c r="B112">
        <v>32.5</v>
      </c>
      <c r="C112">
        <v>32.5</v>
      </c>
      <c r="D112">
        <v>32.099997999999999</v>
      </c>
      <c r="E112">
        <v>32.169998</v>
      </c>
      <c r="F112">
        <v>32.169998</v>
      </c>
      <c r="G112">
        <v>37300</v>
      </c>
      <c r="H112">
        <f t="shared" si="1"/>
        <v>3.3619498187309224E-3</v>
      </c>
    </row>
    <row r="113" spans="1:8" x14ac:dyDescent="0.2">
      <c r="A113" s="1">
        <v>40459</v>
      </c>
      <c r="B113">
        <v>32.5</v>
      </c>
      <c r="C113">
        <v>32.5</v>
      </c>
      <c r="D113">
        <v>32</v>
      </c>
      <c r="E113">
        <v>32</v>
      </c>
      <c r="F113">
        <v>32</v>
      </c>
      <c r="G113">
        <v>16200</v>
      </c>
      <c r="H113">
        <f t="shared" si="1"/>
        <v>2.3010555820952238E-3</v>
      </c>
    </row>
    <row r="114" spans="1:8" x14ac:dyDescent="0.2">
      <c r="A114" s="1">
        <v>40462</v>
      </c>
      <c r="B114">
        <v>32.5</v>
      </c>
      <c r="C114">
        <v>33</v>
      </c>
      <c r="D114">
        <v>32.5</v>
      </c>
      <c r="E114">
        <v>32.849997999999999</v>
      </c>
      <c r="F114">
        <v>32.849997999999999</v>
      </c>
      <c r="G114">
        <v>63600</v>
      </c>
      <c r="H114">
        <f t="shared" si="1"/>
        <v>-1.1385369134828445E-2</v>
      </c>
    </row>
    <row r="115" spans="1:8" x14ac:dyDescent="0.2">
      <c r="A115" s="1">
        <v>40463</v>
      </c>
      <c r="B115">
        <v>32.82</v>
      </c>
      <c r="C115">
        <v>33.240001999999997</v>
      </c>
      <c r="D115">
        <v>32.82</v>
      </c>
      <c r="E115">
        <v>32.900002000000001</v>
      </c>
      <c r="F115">
        <v>32.900002000000001</v>
      </c>
      <c r="G115">
        <v>143700</v>
      </c>
      <c r="H115">
        <f t="shared" si="1"/>
        <v>-6.6057689611947264E-4</v>
      </c>
    </row>
    <row r="116" spans="1:8" x14ac:dyDescent="0.2">
      <c r="A116" s="1">
        <v>40464</v>
      </c>
      <c r="B116">
        <v>33</v>
      </c>
      <c r="C116">
        <v>33.020000000000003</v>
      </c>
      <c r="D116">
        <v>32.009998000000003</v>
      </c>
      <c r="E116">
        <v>32.5</v>
      </c>
      <c r="F116">
        <v>32.5</v>
      </c>
      <c r="G116">
        <v>113000</v>
      </c>
      <c r="H116">
        <f t="shared" si="1"/>
        <v>5.3125633719794917E-3</v>
      </c>
    </row>
    <row r="117" spans="1:8" x14ac:dyDescent="0.2">
      <c r="A117" s="1">
        <v>40465</v>
      </c>
      <c r="B117">
        <v>32.5</v>
      </c>
      <c r="C117">
        <v>33.200001</v>
      </c>
      <c r="D117">
        <v>32.380001</v>
      </c>
      <c r="E117">
        <v>33</v>
      </c>
      <c r="F117">
        <v>33</v>
      </c>
      <c r="G117">
        <v>438700</v>
      </c>
      <c r="H117">
        <f t="shared" si="1"/>
        <v>-6.6305788990130756E-3</v>
      </c>
    </row>
    <row r="118" spans="1:8" x14ac:dyDescent="0.2">
      <c r="A118" s="1">
        <v>40466</v>
      </c>
      <c r="B118">
        <v>33.299999</v>
      </c>
      <c r="C118">
        <v>33.490001999999997</v>
      </c>
      <c r="D118">
        <v>32.709999000000003</v>
      </c>
      <c r="E118">
        <v>33.290000999999997</v>
      </c>
      <c r="F118">
        <v>33.290000999999997</v>
      </c>
      <c r="G118">
        <v>1233000</v>
      </c>
      <c r="H118">
        <f t="shared" si="1"/>
        <v>-3.7998683245736992E-3</v>
      </c>
    </row>
    <row r="119" spans="1:8" x14ac:dyDescent="0.2">
      <c r="A119" s="1">
        <v>40469</v>
      </c>
      <c r="B119">
        <v>33.169998</v>
      </c>
      <c r="C119">
        <v>33.169998</v>
      </c>
      <c r="D119">
        <v>32.310001</v>
      </c>
      <c r="E119">
        <v>32.900002000000001</v>
      </c>
      <c r="F119">
        <v>32.900002000000001</v>
      </c>
      <c r="G119">
        <v>172500</v>
      </c>
      <c r="H119">
        <f t="shared" si="1"/>
        <v>5.1178838516072649E-3</v>
      </c>
    </row>
    <row r="120" spans="1:8" x14ac:dyDescent="0.2">
      <c r="A120" s="1">
        <v>40470</v>
      </c>
      <c r="B120">
        <v>32.75</v>
      </c>
      <c r="C120">
        <v>33.389999000000003</v>
      </c>
      <c r="D120">
        <v>32.599997999999999</v>
      </c>
      <c r="E120">
        <v>33.090000000000003</v>
      </c>
      <c r="F120">
        <v>33.090000000000003</v>
      </c>
      <c r="G120">
        <v>51200</v>
      </c>
      <c r="H120">
        <f t="shared" si="1"/>
        <v>-2.5008428089991893E-3</v>
      </c>
    </row>
    <row r="121" spans="1:8" x14ac:dyDescent="0.2">
      <c r="A121" s="1">
        <v>40471</v>
      </c>
      <c r="B121">
        <v>33.18</v>
      </c>
      <c r="C121">
        <v>33.25</v>
      </c>
      <c r="D121">
        <v>32.869999</v>
      </c>
      <c r="E121">
        <v>32.979999999999997</v>
      </c>
      <c r="F121">
        <v>32.979999999999997</v>
      </c>
      <c r="G121">
        <v>156800</v>
      </c>
      <c r="H121">
        <f t="shared" si="1"/>
        <v>1.4461158513531436E-3</v>
      </c>
    </row>
    <row r="122" spans="1:8" x14ac:dyDescent="0.2">
      <c r="A122" s="1">
        <v>40472</v>
      </c>
      <c r="B122">
        <v>33</v>
      </c>
      <c r="C122">
        <v>33.090000000000003</v>
      </c>
      <c r="D122">
        <v>32.349997999999999</v>
      </c>
      <c r="E122">
        <v>32.93</v>
      </c>
      <c r="F122">
        <v>32.93</v>
      </c>
      <c r="G122">
        <v>262000</v>
      </c>
      <c r="H122">
        <f t="shared" si="1"/>
        <v>6.5892059659214332E-4</v>
      </c>
    </row>
    <row r="123" spans="1:8" x14ac:dyDescent="0.2">
      <c r="A123" s="1">
        <v>40473</v>
      </c>
      <c r="B123">
        <v>33</v>
      </c>
      <c r="C123">
        <v>33.119999</v>
      </c>
      <c r="D123">
        <v>32.93</v>
      </c>
      <c r="E123">
        <v>33.119999</v>
      </c>
      <c r="F123">
        <v>33.119999</v>
      </c>
      <c r="G123">
        <v>271100</v>
      </c>
      <c r="H123">
        <f t="shared" si="1"/>
        <v>-2.4985842881784246E-3</v>
      </c>
    </row>
    <row r="124" spans="1:8" x14ac:dyDescent="0.2">
      <c r="A124" s="1">
        <v>40476</v>
      </c>
      <c r="B124">
        <v>33.020000000000003</v>
      </c>
      <c r="C124">
        <v>33.209999000000003</v>
      </c>
      <c r="D124">
        <v>32.310001</v>
      </c>
      <c r="E124">
        <v>32.5</v>
      </c>
      <c r="F124">
        <v>32.5</v>
      </c>
      <c r="G124">
        <v>28200</v>
      </c>
      <c r="H124">
        <f t="shared" si="1"/>
        <v>8.2069540212118576E-3</v>
      </c>
    </row>
    <row r="125" spans="1:8" x14ac:dyDescent="0.2">
      <c r="A125" s="1">
        <v>40477</v>
      </c>
      <c r="B125">
        <v>32.919998</v>
      </c>
      <c r="C125">
        <v>33.299999</v>
      </c>
      <c r="D125">
        <v>32.610000999999997</v>
      </c>
      <c r="E125">
        <v>32.659999999999997</v>
      </c>
      <c r="F125">
        <v>32.659999999999997</v>
      </c>
      <c r="G125">
        <v>7700</v>
      </c>
      <c r="H125">
        <f t="shared" si="1"/>
        <v>-2.1328194217749316E-3</v>
      </c>
    </row>
    <row r="126" spans="1:8" x14ac:dyDescent="0.2">
      <c r="A126" s="1">
        <v>40478</v>
      </c>
      <c r="B126">
        <v>32.509998000000003</v>
      </c>
      <c r="C126">
        <v>32.950001</v>
      </c>
      <c r="D126">
        <v>32.25</v>
      </c>
      <c r="E126">
        <v>32.459999000000003</v>
      </c>
      <c r="F126">
        <v>32.459999000000003</v>
      </c>
      <c r="G126">
        <v>12200</v>
      </c>
      <c r="H126">
        <f t="shared" si="1"/>
        <v>2.6676782898104458E-3</v>
      </c>
    </row>
    <row r="127" spans="1:8" x14ac:dyDescent="0.2">
      <c r="A127" s="1">
        <v>40479</v>
      </c>
      <c r="B127">
        <v>32.470001000000003</v>
      </c>
      <c r="C127">
        <v>32.880001</v>
      </c>
      <c r="D127">
        <v>32.159999999999997</v>
      </c>
      <c r="E127">
        <v>32.470001000000003</v>
      </c>
      <c r="F127">
        <v>32.470001000000003</v>
      </c>
      <c r="G127">
        <v>4100</v>
      </c>
      <c r="H127">
        <f t="shared" si="1"/>
        <v>-1.3379989041594861E-4</v>
      </c>
    </row>
    <row r="128" spans="1:8" x14ac:dyDescent="0.2">
      <c r="A128" s="1">
        <v>40480</v>
      </c>
      <c r="B128">
        <v>32.610000999999997</v>
      </c>
      <c r="C128">
        <v>32.610000999999997</v>
      </c>
      <c r="D128">
        <v>31.360001</v>
      </c>
      <c r="E128">
        <v>32.479999999999997</v>
      </c>
      <c r="F128">
        <v>32.479999999999997</v>
      </c>
      <c r="G128">
        <v>22900</v>
      </c>
      <c r="H128">
        <f t="shared" si="1"/>
        <v>-1.3371856788282985E-4</v>
      </c>
    </row>
    <row r="129" spans="1:8" x14ac:dyDescent="0.2">
      <c r="A129" s="1">
        <v>40483</v>
      </c>
      <c r="B129">
        <v>33.349997999999999</v>
      </c>
      <c r="C129">
        <v>33.369999</v>
      </c>
      <c r="D129">
        <v>32.029998999999997</v>
      </c>
      <c r="E129">
        <v>32.549999</v>
      </c>
      <c r="F129">
        <v>32.549999</v>
      </c>
      <c r="G129">
        <v>53000</v>
      </c>
      <c r="H129">
        <f t="shared" si="1"/>
        <v>-9.3495899269247168E-4</v>
      </c>
    </row>
    <row r="130" spans="1:8" x14ac:dyDescent="0.2">
      <c r="A130" s="1">
        <v>40484</v>
      </c>
      <c r="B130">
        <v>32.610000999999997</v>
      </c>
      <c r="C130">
        <v>32.740001999999997</v>
      </c>
      <c r="D130">
        <v>32.200001</v>
      </c>
      <c r="E130">
        <v>32.509998000000003</v>
      </c>
      <c r="F130">
        <v>32.509998000000003</v>
      </c>
      <c r="G130">
        <v>57400</v>
      </c>
      <c r="H130">
        <f t="shared" si="1"/>
        <v>5.3403678329770859E-4</v>
      </c>
    </row>
    <row r="131" spans="1:8" x14ac:dyDescent="0.2">
      <c r="A131" s="1">
        <v>40485</v>
      </c>
      <c r="B131">
        <v>31.76</v>
      </c>
      <c r="C131">
        <v>33.990001999999997</v>
      </c>
      <c r="D131">
        <v>31.75</v>
      </c>
      <c r="E131">
        <v>33.349997999999999</v>
      </c>
      <c r="F131">
        <v>33.349997999999999</v>
      </c>
      <c r="G131">
        <v>190500</v>
      </c>
      <c r="H131">
        <f t="shared" ref="H131:H194" si="2">-LOG10(E131/E130)</f>
        <v>-1.1078869429387947E-2</v>
      </c>
    </row>
    <row r="132" spans="1:8" x14ac:dyDescent="0.2">
      <c r="A132" s="1">
        <v>40486</v>
      </c>
      <c r="B132">
        <v>34</v>
      </c>
      <c r="C132">
        <v>36.25</v>
      </c>
      <c r="D132">
        <v>33.619999</v>
      </c>
      <c r="E132">
        <v>35.75</v>
      </c>
      <c r="F132">
        <v>35.75</v>
      </c>
      <c r="G132">
        <v>496100</v>
      </c>
      <c r="H132">
        <f t="shared" si="2"/>
        <v>-3.0180233929179068E-2</v>
      </c>
    </row>
    <row r="133" spans="1:8" x14ac:dyDescent="0.2">
      <c r="A133" s="1">
        <v>40487</v>
      </c>
      <c r="B133">
        <v>35.900002000000001</v>
      </c>
      <c r="C133">
        <v>36.349997999999999</v>
      </c>
      <c r="D133">
        <v>34.590000000000003</v>
      </c>
      <c r="E133">
        <v>35.720001000000003</v>
      </c>
      <c r="F133">
        <v>35.720001000000003</v>
      </c>
      <c r="G133">
        <v>63800</v>
      </c>
      <c r="H133">
        <f t="shared" si="2"/>
        <v>3.6458376229056788E-4</v>
      </c>
    </row>
    <row r="134" spans="1:8" x14ac:dyDescent="0.2">
      <c r="A134" s="1">
        <v>40490</v>
      </c>
      <c r="B134">
        <v>35.759998000000003</v>
      </c>
      <c r="C134">
        <v>36</v>
      </c>
      <c r="D134">
        <v>35.409999999999997</v>
      </c>
      <c r="E134">
        <v>35.790000999999997</v>
      </c>
      <c r="F134">
        <v>35.790000999999997</v>
      </c>
      <c r="G134">
        <v>48500</v>
      </c>
      <c r="H134">
        <f t="shared" si="2"/>
        <v>-8.502481497155407E-4</v>
      </c>
    </row>
    <row r="135" spans="1:8" x14ac:dyDescent="0.2">
      <c r="A135" s="1">
        <v>40491</v>
      </c>
      <c r="B135">
        <v>35.880001</v>
      </c>
      <c r="C135">
        <v>36.270000000000003</v>
      </c>
      <c r="D135">
        <v>35.75</v>
      </c>
      <c r="E135">
        <v>35.799999</v>
      </c>
      <c r="F135">
        <v>35.799999</v>
      </c>
      <c r="G135">
        <v>112000</v>
      </c>
      <c r="H135">
        <f t="shared" si="2"/>
        <v>-1.2130398821902748E-4</v>
      </c>
    </row>
    <row r="136" spans="1:8" x14ac:dyDescent="0.2">
      <c r="A136" s="1">
        <v>40492</v>
      </c>
      <c r="B136">
        <v>35.950001</v>
      </c>
      <c r="C136">
        <v>36.090000000000003</v>
      </c>
      <c r="D136">
        <v>35.400002000000001</v>
      </c>
      <c r="E136">
        <v>35.900002000000001</v>
      </c>
      <c r="F136">
        <v>35.900002000000001</v>
      </c>
      <c r="G136">
        <v>232100</v>
      </c>
      <c r="H136">
        <f t="shared" si="2"/>
        <v>-1.2114582602537388E-3</v>
      </c>
    </row>
    <row r="137" spans="1:8" x14ac:dyDescent="0.2">
      <c r="A137" s="1">
        <v>40493</v>
      </c>
      <c r="B137">
        <v>36.349997999999999</v>
      </c>
      <c r="C137">
        <v>37.169998</v>
      </c>
      <c r="D137">
        <v>35.900002000000001</v>
      </c>
      <c r="E137">
        <v>36</v>
      </c>
      <c r="F137">
        <v>36</v>
      </c>
      <c r="G137">
        <v>123900</v>
      </c>
      <c r="H137">
        <f t="shared" si="2"/>
        <v>-1.2080279942901498E-3</v>
      </c>
    </row>
    <row r="138" spans="1:8" x14ac:dyDescent="0.2">
      <c r="A138" s="1">
        <v>40494</v>
      </c>
      <c r="B138">
        <v>35.950001</v>
      </c>
      <c r="C138">
        <v>35.990001999999997</v>
      </c>
      <c r="D138">
        <v>35.080002</v>
      </c>
      <c r="E138">
        <v>35.830002</v>
      </c>
      <c r="F138">
        <v>35.830002</v>
      </c>
      <c r="G138">
        <v>38800</v>
      </c>
      <c r="H138">
        <f t="shared" si="2"/>
        <v>2.0556683592302819E-3</v>
      </c>
    </row>
    <row r="139" spans="1:8" x14ac:dyDescent="0.2">
      <c r="A139" s="1">
        <v>40497</v>
      </c>
      <c r="B139">
        <v>35.959999000000003</v>
      </c>
      <c r="C139">
        <v>36</v>
      </c>
      <c r="D139">
        <v>35.779998999999997</v>
      </c>
      <c r="E139">
        <v>35.869999</v>
      </c>
      <c r="F139">
        <v>35.869999</v>
      </c>
      <c r="G139">
        <v>22600</v>
      </c>
      <c r="H139">
        <f t="shared" si="2"/>
        <v>-4.8453216045247133E-4</v>
      </c>
    </row>
    <row r="140" spans="1:8" x14ac:dyDescent="0.2">
      <c r="A140" s="1">
        <v>40498</v>
      </c>
      <c r="B140">
        <v>35.869999</v>
      </c>
      <c r="C140">
        <v>36</v>
      </c>
      <c r="D140">
        <v>34.740001999999997</v>
      </c>
      <c r="E140">
        <v>35.869999</v>
      </c>
      <c r="F140">
        <v>35.869999</v>
      </c>
      <c r="G140">
        <v>17500</v>
      </c>
      <c r="H140">
        <f t="shared" si="2"/>
        <v>0</v>
      </c>
    </row>
    <row r="141" spans="1:8" x14ac:dyDescent="0.2">
      <c r="A141" s="1">
        <v>40499</v>
      </c>
      <c r="B141">
        <v>36</v>
      </c>
      <c r="C141">
        <v>36.560001</v>
      </c>
      <c r="D141">
        <v>35.409999999999997</v>
      </c>
      <c r="E141">
        <v>35.790000999999997</v>
      </c>
      <c r="F141">
        <v>35.790000999999997</v>
      </c>
      <c r="G141">
        <v>161300</v>
      </c>
      <c r="H141">
        <f t="shared" si="2"/>
        <v>9.6965404398504556E-4</v>
      </c>
    </row>
    <row r="142" spans="1:8" x14ac:dyDescent="0.2">
      <c r="A142" s="1">
        <v>40500</v>
      </c>
      <c r="B142">
        <v>36.090000000000003</v>
      </c>
      <c r="C142">
        <v>36.090000000000003</v>
      </c>
      <c r="D142">
        <v>35.659999999999997</v>
      </c>
      <c r="E142">
        <v>35.810001</v>
      </c>
      <c r="F142">
        <v>35.810001</v>
      </c>
      <c r="G142">
        <v>48500</v>
      </c>
      <c r="H142">
        <f t="shared" si="2"/>
        <v>-2.4262261512151024E-4</v>
      </c>
    </row>
    <row r="143" spans="1:8" x14ac:dyDescent="0.2">
      <c r="A143" s="1">
        <v>40501</v>
      </c>
      <c r="B143">
        <v>36</v>
      </c>
      <c r="C143">
        <v>36</v>
      </c>
      <c r="D143">
        <v>34.950001</v>
      </c>
      <c r="E143">
        <v>35.689999</v>
      </c>
      <c r="F143">
        <v>35.689999</v>
      </c>
      <c r="G143">
        <v>54200</v>
      </c>
      <c r="H143">
        <f t="shared" si="2"/>
        <v>1.4577973525057065E-3</v>
      </c>
    </row>
    <row r="144" spans="1:8" x14ac:dyDescent="0.2">
      <c r="A144" s="1">
        <v>40504</v>
      </c>
      <c r="B144">
        <v>35.419998</v>
      </c>
      <c r="C144">
        <v>35.509998000000003</v>
      </c>
      <c r="D144">
        <v>35</v>
      </c>
      <c r="E144">
        <v>35.310001</v>
      </c>
      <c r="F144">
        <v>35.310001</v>
      </c>
      <c r="G144">
        <v>25000</v>
      </c>
      <c r="H144">
        <f t="shared" si="2"/>
        <v>4.6488059245676887E-3</v>
      </c>
    </row>
    <row r="145" spans="1:8" x14ac:dyDescent="0.2">
      <c r="A145" s="1">
        <v>40505</v>
      </c>
      <c r="B145">
        <v>35.07</v>
      </c>
      <c r="C145">
        <v>35.130001</v>
      </c>
      <c r="D145">
        <v>34.68</v>
      </c>
      <c r="E145">
        <v>35.049999</v>
      </c>
      <c r="F145">
        <v>35.049999</v>
      </c>
      <c r="G145">
        <v>93300</v>
      </c>
      <c r="H145">
        <f t="shared" si="2"/>
        <v>3.2097199506079693E-3</v>
      </c>
    </row>
    <row r="146" spans="1:8" x14ac:dyDescent="0.2">
      <c r="A146" s="1">
        <v>40506</v>
      </c>
      <c r="B146">
        <v>34.529998999999997</v>
      </c>
      <c r="C146">
        <v>35.240001999999997</v>
      </c>
      <c r="D146">
        <v>34.529998999999997</v>
      </c>
      <c r="E146">
        <v>34.990001999999997</v>
      </c>
      <c r="F146">
        <v>34.990001999999997</v>
      </c>
      <c r="G146">
        <v>14100</v>
      </c>
      <c r="H146">
        <f t="shared" si="2"/>
        <v>7.440426051387581E-4</v>
      </c>
    </row>
    <row r="147" spans="1:8" x14ac:dyDescent="0.2">
      <c r="A147" s="1">
        <v>40508</v>
      </c>
      <c r="B147">
        <v>34.810001</v>
      </c>
      <c r="C147">
        <v>35.07</v>
      </c>
      <c r="D147">
        <v>34.540000999999997</v>
      </c>
      <c r="E147">
        <v>34.900002000000001</v>
      </c>
      <c r="F147">
        <v>34.900002000000001</v>
      </c>
      <c r="G147">
        <v>11500</v>
      </c>
      <c r="H147">
        <f t="shared" si="2"/>
        <v>1.1185154597106888E-3</v>
      </c>
    </row>
    <row r="148" spans="1:8" x14ac:dyDescent="0.2">
      <c r="A148" s="1">
        <v>40511</v>
      </c>
      <c r="B148">
        <v>34.529998999999997</v>
      </c>
      <c r="C148">
        <v>34.840000000000003</v>
      </c>
      <c r="D148">
        <v>34.090000000000003</v>
      </c>
      <c r="E148">
        <v>34.090000000000003</v>
      </c>
      <c r="F148">
        <v>34.090000000000003</v>
      </c>
      <c r="G148">
        <v>81800</v>
      </c>
      <c r="H148">
        <f t="shared" si="2"/>
        <v>1.0198450618223906E-2</v>
      </c>
    </row>
    <row r="149" spans="1:8" x14ac:dyDescent="0.2">
      <c r="A149" s="1">
        <v>40512</v>
      </c>
      <c r="B149">
        <v>34</v>
      </c>
      <c r="C149">
        <v>34.259998000000003</v>
      </c>
      <c r="D149">
        <v>33.099997999999999</v>
      </c>
      <c r="E149">
        <v>33.520000000000003</v>
      </c>
      <c r="F149">
        <v>33.520000000000003</v>
      </c>
      <c r="G149">
        <v>82300</v>
      </c>
      <c r="H149">
        <f t="shared" si="2"/>
        <v>7.3229912706522897E-3</v>
      </c>
    </row>
    <row r="150" spans="1:8" x14ac:dyDescent="0.2">
      <c r="A150" s="1">
        <v>40513</v>
      </c>
      <c r="B150">
        <v>33.959999000000003</v>
      </c>
      <c r="C150">
        <v>34.840000000000003</v>
      </c>
      <c r="D150">
        <v>33.740001999999997</v>
      </c>
      <c r="E150">
        <v>34.380001</v>
      </c>
      <c r="F150">
        <v>34.380001</v>
      </c>
      <c r="G150">
        <v>121700</v>
      </c>
      <c r="H150">
        <f t="shared" si="2"/>
        <v>-1.100187502497837E-2</v>
      </c>
    </row>
    <row r="151" spans="1:8" x14ac:dyDescent="0.2">
      <c r="A151" s="1">
        <v>40514</v>
      </c>
      <c r="B151">
        <v>32.919998</v>
      </c>
      <c r="C151">
        <v>34.599997999999999</v>
      </c>
      <c r="D151">
        <v>32.830002</v>
      </c>
      <c r="E151">
        <v>34.5</v>
      </c>
      <c r="F151">
        <v>34.5</v>
      </c>
      <c r="G151">
        <v>290000</v>
      </c>
      <c r="H151">
        <f t="shared" si="2"/>
        <v>-1.5132100900568002E-3</v>
      </c>
    </row>
    <row r="152" spans="1:8" x14ac:dyDescent="0.2">
      <c r="A152" s="1">
        <v>40515</v>
      </c>
      <c r="B152">
        <v>33.919998</v>
      </c>
      <c r="C152">
        <v>35.139999000000003</v>
      </c>
      <c r="D152">
        <v>33.919998</v>
      </c>
      <c r="E152">
        <v>35.07</v>
      </c>
      <c r="F152">
        <v>35.07</v>
      </c>
      <c r="G152">
        <v>46800</v>
      </c>
      <c r="H152">
        <f t="shared" si="2"/>
        <v>-7.1166708082284619E-3</v>
      </c>
    </row>
    <row r="153" spans="1:8" x14ac:dyDescent="0.2">
      <c r="A153" s="1">
        <v>40518</v>
      </c>
      <c r="B153">
        <v>34.799999</v>
      </c>
      <c r="C153">
        <v>35.509998000000003</v>
      </c>
      <c r="D153">
        <v>34.799999</v>
      </c>
      <c r="E153">
        <v>35.439999</v>
      </c>
      <c r="F153">
        <v>35.439999</v>
      </c>
      <c r="G153">
        <v>182900</v>
      </c>
      <c r="H153">
        <f t="shared" si="2"/>
        <v>-4.557935079151483E-3</v>
      </c>
    </row>
    <row r="154" spans="1:8" x14ac:dyDescent="0.2">
      <c r="A154" s="1">
        <v>40519</v>
      </c>
      <c r="B154">
        <v>35.43</v>
      </c>
      <c r="C154">
        <v>36.479999999999997</v>
      </c>
      <c r="D154">
        <v>35.380001</v>
      </c>
      <c r="E154">
        <v>35.740001999999997</v>
      </c>
      <c r="F154">
        <v>35.740001999999997</v>
      </c>
      <c r="G154">
        <v>848100</v>
      </c>
      <c r="H154">
        <f t="shared" si="2"/>
        <v>-3.6608715119635427E-3</v>
      </c>
    </row>
    <row r="155" spans="1:8" x14ac:dyDescent="0.2">
      <c r="A155" s="1">
        <v>40520</v>
      </c>
      <c r="B155">
        <v>35.700001</v>
      </c>
      <c r="C155">
        <v>36</v>
      </c>
      <c r="D155">
        <v>35.349997999999999</v>
      </c>
      <c r="E155">
        <v>35.919998</v>
      </c>
      <c r="F155">
        <v>35.919998</v>
      </c>
      <c r="G155">
        <v>56500</v>
      </c>
      <c r="H155">
        <f t="shared" si="2"/>
        <v>-2.1817313414412834E-3</v>
      </c>
    </row>
    <row r="156" spans="1:8" x14ac:dyDescent="0.2">
      <c r="A156" s="1">
        <v>40521</v>
      </c>
      <c r="B156">
        <v>35.959999000000003</v>
      </c>
      <c r="C156">
        <v>36</v>
      </c>
      <c r="D156">
        <v>35.419998</v>
      </c>
      <c r="E156">
        <v>35.700001</v>
      </c>
      <c r="F156">
        <v>35.700001</v>
      </c>
      <c r="G156">
        <v>75800</v>
      </c>
      <c r="H156">
        <f t="shared" si="2"/>
        <v>2.6680755367542962E-3</v>
      </c>
    </row>
    <row r="157" spans="1:8" x14ac:dyDescent="0.2">
      <c r="A157" s="1">
        <v>40522</v>
      </c>
      <c r="B157">
        <v>36.310001</v>
      </c>
      <c r="C157">
        <v>36.380001</v>
      </c>
      <c r="D157">
        <v>35.610000999999997</v>
      </c>
      <c r="E157">
        <v>36</v>
      </c>
      <c r="F157">
        <v>36</v>
      </c>
      <c r="G157">
        <v>619100</v>
      </c>
      <c r="H157">
        <f t="shared" si="2"/>
        <v>-3.634272489982692E-3</v>
      </c>
    </row>
    <row r="158" spans="1:8" x14ac:dyDescent="0.2">
      <c r="A158" s="1">
        <v>40525</v>
      </c>
      <c r="B158">
        <v>36.560001</v>
      </c>
      <c r="C158">
        <v>37.400002000000001</v>
      </c>
      <c r="D158">
        <v>36.169998</v>
      </c>
      <c r="E158">
        <v>36.810001</v>
      </c>
      <c r="F158">
        <v>36.810001</v>
      </c>
      <c r="G158">
        <v>418800</v>
      </c>
      <c r="H158">
        <f t="shared" si="2"/>
        <v>-9.6633284776537053E-3</v>
      </c>
    </row>
    <row r="159" spans="1:8" x14ac:dyDescent="0.2">
      <c r="A159" s="1">
        <v>40526</v>
      </c>
      <c r="B159">
        <v>36.779998999999997</v>
      </c>
      <c r="C159">
        <v>37.150002000000001</v>
      </c>
      <c r="D159">
        <v>36.599997999999999</v>
      </c>
      <c r="E159">
        <v>37.009998000000003</v>
      </c>
      <c r="F159">
        <v>37.009998000000003</v>
      </c>
      <c r="G159">
        <v>307000</v>
      </c>
      <c r="H159">
        <f t="shared" si="2"/>
        <v>-2.353232381135831E-3</v>
      </c>
    </row>
    <row r="160" spans="1:8" x14ac:dyDescent="0.2">
      <c r="A160" s="1">
        <v>40527</v>
      </c>
      <c r="B160">
        <v>36.82</v>
      </c>
      <c r="C160">
        <v>38.939999</v>
      </c>
      <c r="D160">
        <v>36.82</v>
      </c>
      <c r="E160">
        <v>38</v>
      </c>
      <c r="F160">
        <v>38</v>
      </c>
      <c r="G160">
        <v>268900</v>
      </c>
      <c r="H160">
        <f t="shared" si="2"/>
        <v>-1.1464534990733435E-2</v>
      </c>
    </row>
    <row r="161" spans="1:8" x14ac:dyDescent="0.2">
      <c r="A161" s="1">
        <v>40528</v>
      </c>
      <c r="B161">
        <v>37.939999</v>
      </c>
      <c r="C161">
        <v>37.939999</v>
      </c>
      <c r="D161">
        <v>37.400002000000001</v>
      </c>
      <c r="E161">
        <v>37.729999999999997</v>
      </c>
      <c r="F161">
        <v>37.729999999999997</v>
      </c>
      <c r="G161">
        <v>144100</v>
      </c>
      <c r="H161">
        <f t="shared" si="2"/>
        <v>3.0967914158146676E-3</v>
      </c>
    </row>
    <row r="162" spans="1:8" x14ac:dyDescent="0.2">
      <c r="A162" s="1">
        <v>40529</v>
      </c>
      <c r="B162">
        <v>37.729999999999997</v>
      </c>
      <c r="C162">
        <v>38.740001999999997</v>
      </c>
      <c r="D162">
        <v>37.419998</v>
      </c>
      <c r="E162">
        <v>38.669998</v>
      </c>
      <c r="F162">
        <v>38.669998</v>
      </c>
      <c r="G162">
        <v>357400</v>
      </c>
      <c r="H162">
        <f t="shared" si="2"/>
        <v>-1.0687344410498033E-2</v>
      </c>
    </row>
    <row r="163" spans="1:8" x14ac:dyDescent="0.2">
      <c r="A163" s="1">
        <v>40532</v>
      </c>
      <c r="B163">
        <v>38.830002</v>
      </c>
      <c r="C163">
        <v>39</v>
      </c>
      <c r="D163">
        <v>38.009998000000003</v>
      </c>
      <c r="E163">
        <v>38.040000999999997</v>
      </c>
      <c r="F163">
        <v>38.040000999999997</v>
      </c>
      <c r="G163">
        <v>40000</v>
      </c>
      <c r="H163">
        <f t="shared" si="2"/>
        <v>7.1336299293329273E-3</v>
      </c>
    </row>
    <row r="164" spans="1:8" x14ac:dyDescent="0.2">
      <c r="A164" s="1">
        <v>40533</v>
      </c>
      <c r="B164">
        <v>38.040000999999997</v>
      </c>
      <c r="C164">
        <v>38.479999999999997</v>
      </c>
      <c r="D164">
        <v>38</v>
      </c>
      <c r="E164">
        <v>38.220001000000003</v>
      </c>
      <c r="F164">
        <v>38.220001000000003</v>
      </c>
      <c r="G164">
        <v>139300</v>
      </c>
      <c r="H164">
        <f t="shared" si="2"/>
        <v>-2.0501743998495628E-3</v>
      </c>
    </row>
    <row r="165" spans="1:8" x14ac:dyDescent="0.2">
      <c r="A165" s="1">
        <v>40534</v>
      </c>
      <c r="B165">
        <v>38.229999999999997</v>
      </c>
      <c r="C165">
        <v>38.520000000000003</v>
      </c>
      <c r="D165">
        <v>38</v>
      </c>
      <c r="E165">
        <v>38.5</v>
      </c>
      <c r="F165">
        <v>38.5</v>
      </c>
      <c r="G165">
        <v>1046700</v>
      </c>
      <c r="H165">
        <f t="shared" si="2"/>
        <v>-3.1700354264904626E-3</v>
      </c>
    </row>
    <row r="166" spans="1:8" x14ac:dyDescent="0.2">
      <c r="A166" s="1">
        <v>40535</v>
      </c>
      <c r="B166">
        <v>38.5</v>
      </c>
      <c r="C166">
        <v>38.5</v>
      </c>
      <c r="D166">
        <v>38.080002</v>
      </c>
      <c r="E166">
        <v>38.110000999999997</v>
      </c>
      <c r="F166">
        <v>38.110000999999997</v>
      </c>
      <c r="G166">
        <v>4000</v>
      </c>
      <c r="H166">
        <f t="shared" si="2"/>
        <v>4.4217693405194068E-3</v>
      </c>
    </row>
    <row r="167" spans="1:8" x14ac:dyDescent="0.2">
      <c r="A167" s="1">
        <v>40539</v>
      </c>
      <c r="B167">
        <v>37.860000999999997</v>
      </c>
      <c r="C167">
        <v>38.200001</v>
      </c>
      <c r="D167">
        <v>37.860000999999997</v>
      </c>
      <c r="E167">
        <v>38.169998</v>
      </c>
      <c r="F167">
        <v>38.169998</v>
      </c>
      <c r="G167">
        <v>5700</v>
      </c>
      <c r="H167">
        <f t="shared" si="2"/>
        <v>-6.8317702531487659E-4</v>
      </c>
    </row>
    <row r="168" spans="1:8" x14ac:dyDescent="0.2">
      <c r="A168" s="1">
        <v>40540</v>
      </c>
      <c r="B168">
        <v>38.409999999999997</v>
      </c>
      <c r="C168">
        <v>38.5</v>
      </c>
      <c r="D168">
        <v>38.130001</v>
      </c>
      <c r="E168">
        <v>38.310001</v>
      </c>
      <c r="F168">
        <v>38.310001</v>
      </c>
      <c r="G168">
        <v>11600</v>
      </c>
      <c r="H168">
        <f t="shared" si="2"/>
        <v>-1.5900261261030859E-3</v>
      </c>
    </row>
    <row r="169" spans="1:8" x14ac:dyDescent="0.2">
      <c r="A169" s="1">
        <v>40541</v>
      </c>
      <c r="B169">
        <v>38.229999999999997</v>
      </c>
      <c r="C169">
        <v>38.759998000000003</v>
      </c>
      <c r="D169">
        <v>37.970001000000003</v>
      </c>
      <c r="E169">
        <v>38.5</v>
      </c>
      <c r="F169">
        <v>38.5</v>
      </c>
      <c r="G169">
        <v>8900</v>
      </c>
      <c r="H169">
        <f t="shared" si="2"/>
        <v>-2.1485661891015102E-3</v>
      </c>
    </row>
    <row r="170" spans="1:8" x14ac:dyDescent="0.2">
      <c r="A170" s="1">
        <v>40542</v>
      </c>
      <c r="B170">
        <v>38.209999000000003</v>
      </c>
      <c r="C170">
        <v>38.599997999999999</v>
      </c>
      <c r="D170">
        <v>38</v>
      </c>
      <c r="E170">
        <v>38.509998000000003</v>
      </c>
      <c r="F170">
        <v>38.509998000000003</v>
      </c>
      <c r="G170">
        <v>10100</v>
      </c>
      <c r="H170">
        <f t="shared" si="2"/>
        <v>-1.1276655933595271E-4</v>
      </c>
    </row>
    <row r="171" spans="1:8" x14ac:dyDescent="0.2">
      <c r="A171" s="1">
        <v>40543</v>
      </c>
      <c r="B171">
        <v>38.119999</v>
      </c>
      <c r="C171">
        <v>39</v>
      </c>
      <c r="D171">
        <v>38.110000999999997</v>
      </c>
      <c r="E171">
        <v>38.939999</v>
      </c>
      <c r="F171">
        <v>38.939999</v>
      </c>
      <c r="G171">
        <v>9800</v>
      </c>
      <c r="H171">
        <f t="shared" si="2"/>
        <v>-4.822439963261798E-3</v>
      </c>
    </row>
    <row r="172" spans="1:8" x14ac:dyDescent="0.2">
      <c r="A172" s="1">
        <v>40546</v>
      </c>
      <c r="B172">
        <v>39.080002</v>
      </c>
      <c r="C172">
        <v>39.200001</v>
      </c>
      <c r="D172">
        <v>38.200001</v>
      </c>
      <c r="E172">
        <v>38.459999000000003</v>
      </c>
      <c r="F172">
        <v>38.459999000000003</v>
      </c>
      <c r="G172">
        <v>57100</v>
      </c>
      <c r="H172">
        <f t="shared" si="2"/>
        <v>5.386667420745726E-3</v>
      </c>
    </row>
    <row r="173" spans="1:8" x14ac:dyDescent="0.2">
      <c r="A173" s="1">
        <v>40547</v>
      </c>
      <c r="B173">
        <v>38.490001999999997</v>
      </c>
      <c r="C173">
        <v>39.830002</v>
      </c>
      <c r="D173">
        <v>38.349997999999999</v>
      </c>
      <c r="E173">
        <v>39.599997999999999</v>
      </c>
      <c r="F173">
        <v>39.599997999999999</v>
      </c>
      <c r="G173">
        <v>336100</v>
      </c>
      <c r="H173">
        <f t="shared" si="2"/>
        <v>-1.2685895381094273E-2</v>
      </c>
    </row>
    <row r="174" spans="1:8" x14ac:dyDescent="0.2">
      <c r="A174" s="1">
        <v>40548</v>
      </c>
      <c r="B174">
        <v>38.540000999999997</v>
      </c>
      <c r="C174">
        <v>39.700001</v>
      </c>
      <c r="D174">
        <v>38.540000999999997</v>
      </c>
      <c r="E174">
        <v>39.57</v>
      </c>
      <c r="F174">
        <v>39.57</v>
      </c>
      <c r="G174">
        <v>403000</v>
      </c>
      <c r="H174">
        <f t="shared" si="2"/>
        <v>3.2911372541927312E-4</v>
      </c>
    </row>
    <row r="175" spans="1:8" x14ac:dyDescent="0.2">
      <c r="A175" s="1">
        <v>40549</v>
      </c>
      <c r="B175">
        <v>39.590000000000003</v>
      </c>
      <c r="C175">
        <v>39.810001</v>
      </c>
      <c r="D175">
        <v>39.099997999999999</v>
      </c>
      <c r="E175">
        <v>39.220001000000003</v>
      </c>
      <c r="F175">
        <v>39.220001000000003</v>
      </c>
      <c r="G175">
        <v>53400</v>
      </c>
      <c r="H175">
        <f t="shared" si="2"/>
        <v>3.8584498609713792E-3</v>
      </c>
    </row>
    <row r="176" spans="1:8" x14ac:dyDescent="0.2">
      <c r="A176" s="1">
        <v>40550</v>
      </c>
      <c r="B176">
        <v>39.259998000000003</v>
      </c>
      <c r="C176">
        <v>39.259998000000003</v>
      </c>
      <c r="D176">
        <v>38.389999000000003</v>
      </c>
      <c r="E176">
        <v>39.18</v>
      </c>
      <c r="F176">
        <v>39.18</v>
      </c>
      <c r="G176">
        <v>101300</v>
      </c>
      <c r="H176">
        <f t="shared" si="2"/>
        <v>4.4316874633881407E-4</v>
      </c>
    </row>
    <row r="177" spans="1:8" x14ac:dyDescent="0.2">
      <c r="A177" s="1">
        <v>40553</v>
      </c>
      <c r="B177">
        <v>38.919998</v>
      </c>
      <c r="C177">
        <v>39.270000000000003</v>
      </c>
      <c r="D177">
        <v>38.840000000000003</v>
      </c>
      <c r="E177">
        <v>39.150002000000001</v>
      </c>
      <c r="F177">
        <v>39.150002000000001</v>
      </c>
      <c r="G177">
        <v>134900</v>
      </c>
      <c r="H177">
        <f t="shared" si="2"/>
        <v>3.3264307857545802E-4</v>
      </c>
    </row>
    <row r="178" spans="1:8" x14ac:dyDescent="0.2">
      <c r="A178" s="1">
        <v>40554</v>
      </c>
      <c r="B178">
        <v>39.299999</v>
      </c>
      <c r="C178">
        <v>39.299999</v>
      </c>
      <c r="D178">
        <v>38.889999000000003</v>
      </c>
      <c r="E178">
        <v>39.040000999999997</v>
      </c>
      <c r="F178">
        <v>39.040000999999997</v>
      </c>
      <c r="G178">
        <v>86800</v>
      </c>
      <c r="H178">
        <f t="shared" si="2"/>
        <v>1.2219684611416857E-3</v>
      </c>
    </row>
    <row r="179" spans="1:8" x14ac:dyDescent="0.2">
      <c r="A179" s="1">
        <v>40555</v>
      </c>
      <c r="B179">
        <v>39.099997999999999</v>
      </c>
      <c r="C179">
        <v>40.860000999999997</v>
      </c>
      <c r="D179">
        <v>38.759998000000003</v>
      </c>
      <c r="E179">
        <v>39.869999</v>
      </c>
      <c r="F179">
        <v>39.869999</v>
      </c>
      <c r="G179">
        <v>472100</v>
      </c>
      <c r="H179">
        <f t="shared" si="2"/>
        <v>-9.1364046506303576E-3</v>
      </c>
    </row>
    <row r="180" spans="1:8" x14ac:dyDescent="0.2">
      <c r="A180" s="1">
        <v>40556</v>
      </c>
      <c r="B180">
        <v>40</v>
      </c>
      <c r="C180">
        <v>40.240001999999997</v>
      </c>
      <c r="D180">
        <v>39.740001999999997</v>
      </c>
      <c r="E180">
        <v>40.020000000000003</v>
      </c>
      <c r="F180">
        <v>40.020000000000003</v>
      </c>
      <c r="G180">
        <v>122800</v>
      </c>
      <c r="H180">
        <f t="shared" si="2"/>
        <v>-1.6308595305618639E-3</v>
      </c>
    </row>
    <row r="181" spans="1:8" x14ac:dyDescent="0.2">
      <c r="A181" s="1">
        <v>40557</v>
      </c>
      <c r="B181">
        <v>40.049999</v>
      </c>
      <c r="C181">
        <v>41.259998000000003</v>
      </c>
      <c r="D181">
        <v>40.049999</v>
      </c>
      <c r="E181">
        <v>40.93</v>
      </c>
      <c r="F181">
        <v>40.93</v>
      </c>
      <c r="G181">
        <v>243900</v>
      </c>
      <c r="H181">
        <f t="shared" si="2"/>
        <v>-9.7646603450768938E-3</v>
      </c>
    </row>
    <row r="182" spans="1:8" x14ac:dyDescent="0.2">
      <c r="A182" s="1">
        <v>40561</v>
      </c>
      <c r="B182">
        <v>40.909999999999997</v>
      </c>
      <c r="C182">
        <v>41.040000999999997</v>
      </c>
      <c r="D182">
        <v>40.590000000000003</v>
      </c>
      <c r="E182">
        <v>40.990001999999997</v>
      </c>
      <c r="F182">
        <v>40.990001999999997</v>
      </c>
      <c r="G182">
        <v>36100</v>
      </c>
      <c r="H182">
        <f t="shared" si="2"/>
        <v>-6.3619486149664331E-4</v>
      </c>
    </row>
    <row r="183" spans="1:8" x14ac:dyDescent="0.2">
      <c r="A183" s="1">
        <v>40562</v>
      </c>
      <c r="B183">
        <v>41.119999</v>
      </c>
      <c r="C183">
        <v>41.860000999999997</v>
      </c>
      <c r="D183">
        <v>41</v>
      </c>
      <c r="E183">
        <v>41.5</v>
      </c>
      <c r="F183">
        <v>41.5</v>
      </c>
      <c r="G183">
        <v>345100</v>
      </c>
      <c r="H183">
        <f t="shared" si="2"/>
        <v>-5.370157205326481E-3</v>
      </c>
    </row>
    <row r="184" spans="1:8" x14ac:dyDescent="0.2">
      <c r="A184" s="1">
        <v>40563</v>
      </c>
      <c r="B184">
        <v>41.5</v>
      </c>
      <c r="C184">
        <v>41.68</v>
      </c>
      <c r="D184">
        <v>41.07</v>
      </c>
      <c r="E184">
        <v>41.099997999999999</v>
      </c>
      <c r="F184">
        <v>41.099997999999999</v>
      </c>
      <c r="G184">
        <v>217200</v>
      </c>
      <c r="H184">
        <f t="shared" si="2"/>
        <v>4.2062959695754422E-3</v>
      </c>
    </row>
    <row r="185" spans="1:8" x14ac:dyDescent="0.2">
      <c r="A185" s="1">
        <v>40564</v>
      </c>
      <c r="B185">
        <v>41.209999000000003</v>
      </c>
      <c r="C185">
        <v>41.400002000000001</v>
      </c>
      <c r="D185">
        <v>41.080002</v>
      </c>
      <c r="E185">
        <v>41.130001</v>
      </c>
      <c r="F185">
        <v>41.130001</v>
      </c>
      <c r="G185">
        <v>154300</v>
      </c>
      <c r="H185">
        <f t="shared" si="2"/>
        <v>-3.1691932572603982E-4</v>
      </c>
    </row>
    <row r="186" spans="1:8" x14ac:dyDescent="0.2">
      <c r="A186" s="1">
        <v>40567</v>
      </c>
      <c r="B186">
        <v>41.200001</v>
      </c>
      <c r="C186">
        <v>41.540000999999997</v>
      </c>
      <c r="D186">
        <v>41.049999</v>
      </c>
      <c r="E186">
        <v>41.290000999999997</v>
      </c>
      <c r="F186">
        <v>41.290000999999997</v>
      </c>
      <c r="G186">
        <v>92600</v>
      </c>
      <c r="H186">
        <f t="shared" si="2"/>
        <v>-1.6861733246102454E-3</v>
      </c>
    </row>
    <row r="187" spans="1:8" x14ac:dyDescent="0.2">
      <c r="A187" s="1">
        <v>40568</v>
      </c>
      <c r="B187">
        <v>41.240001999999997</v>
      </c>
      <c r="C187">
        <v>42.02</v>
      </c>
      <c r="D187">
        <v>41.080002</v>
      </c>
      <c r="E187">
        <v>41.66</v>
      </c>
      <c r="F187">
        <v>41.66</v>
      </c>
      <c r="G187">
        <v>100900</v>
      </c>
      <c r="H187">
        <f t="shared" si="2"/>
        <v>-3.8743722188733822E-3</v>
      </c>
    </row>
    <row r="188" spans="1:8" x14ac:dyDescent="0.2">
      <c r="A188" s="1">
        <v>40569</v>
      </c>
      <c r="B188">
        <v>41.27</v>
      </c>
      <c r="C188">
        <v>42.580002</v>
      </c>
      <c r="D188">
        <v>40.759998000000003</v>
      </c>
      <c r="E188">
        <v>42.259998000000003</v>
      </c>
      <c r="F188">
        <v>42.259998000000003</v>
      </c>
      <c r="G188">
        <v>1024600</v>
      </c>
      <c r="H188">
        <f t="shared" si="2"/>
        <v>-6.2102065511131684E-3</v>
      </c>
    </row>
    <row r="189" spans="1:8" x14ac:dyDescent="0.2">
      <c r="A189" s="1">
        <v>40570</v>
      </c>
      <c r="B189">
        <v>42.310001</v>
      </c>
      <c r="C189">
        <v>42.5</v>
      </c>
      <c r="D189">
        <v>42.119999</v>
      </c>
      <c r="E189">
        <v>42.119999</v>
      </c>
      <c r="F189">
        <v>42.119999</v>
      </c>
      <c r="G189">
        <v>19700</v>
      </c>
      <c r="H189">
        <f t="shared" si="2"/>
        <v>1.4411199602765077E-3</v>
      </c>
    </row>
    <row r="190" spans="1:8" x14ac:dyDescent="0.2">
      <c r="A190" s="1">
        <v>40571</v>
      </c>
      <c r="B190">
        <v>42.23</v>
      </c>
      <c r="C190">
        <v>42.23</v>
      </c>
      <c r="D190">
        <v>41.220001000000003</v>
      </c>
      <c r="E190">
        <v>42.040000999999997</v>
      </c>
      <c r="F190">
        <v>42.040000999999997</v>
      </c>
      <c r="G190">
        <v>38100</v>
      </c>
      <c r="H190">
        <f t="shared" si="2"/>
        <v>8.2563451585294955E-4</v>
      </c>
    </row>
    <row r="191" spans="1:8" x14ac:dyDescent="0.2">
      <c r="A191" s="1">
        <v>40574</v>
      </c>
      <c r="B191">
        <v>42.240001999999997</v>
      </c>
      <c r="C191">
        <v>42.529998999999997</v>
      </c>
      <c r="D191">
        <v>40.5</v>
      </c>
      <c r="E191">
        <v>42</v>
      </c>
      <c r="F191">
        <v>42</v>
      </c>
      <c r="G191">
        <v>81400</v>
      </c>
      <c r="H191">
        <f t="shared" si="2"/>
        <v>4.1342728881020168E-4</v>
      </c>
    </row>
    <row r="192" spans="1:8" x14ac:dyDescent="0.2">
      <c r="A192" s="1">
        <v>40575</v>
      </c>
      <c r="B192">
        <v>41.93</v>
      </c>
      <c r="C192">
        <v>42</v>
      </c>
      <c r="D192">
        <v>41.619999</v>
      </c>
      <c r="E192">
        <v>41.639999000000003</v>
      </c>
      <c r="F192">
        <v>41.639999000000003</v>
      </c>
      <c r="G192">
        <v>101100</v>
      </c>
      <c r="H192">
        <f t="shared" si="2"/>
        <v>3.7385799891446339E-3</v>
      </c>
    </row>
    <row r="193" spans="1:8" x14ac:dyDescent="0.2">
      <c r="A193" s="1">
        <v>40576</v>
      </c>
      <c r="B193">
        <v>41.830002</v>
      </c>
      <c r="C193">
        <v>42</v>
      </c>
      <c r="D193">
        <v>41.59</v>
      </c>
      <c r="E193">
        <v>41.619999</v>
      </c>
      <c r="F193">
        <v>41.619999</v>
      </c>
      <c r="G193">
        <v>52900</v>
      </c>
      <c r="H193">
        <f t="shared" si="2"/>
        <v>2.0864496790234756E-4</v>
      </c>
    </row>
    <row r="194" spans="1:8" x14ac:dyDescent="0.2">
      <c r="A194" s="1">
        <v>40577</v>
      </c>
      <c r="B194">
        <v>41.59</v>
      </c>
      <c r="C194">
        <v>42.09</v>
      </c>
      <c r="D194">
        <v>41.59</v>
      </c>
      <c r="E194">
        <v>42</v>
      </c>
      <c r="F194">
        <v>42</v>
      </c>
      <c r="G194">
        <v>665000</v>
      </c>
      <c r="H194">
        <f t="shared" si="2"/>
        <v>-3.9472249570469634E-3</v>
      </c>
    </row>
    <row r="195" spans="1:8" x14ac:dyDescent="0.2">
      <c r="A195" s="1">
        <v>40578</v>
      </c>
      <c r="B195">
        <v>42.110000999999997</v>
      </c>
      <c r="C195">
        <v>42.110000999999997</v>
      </c>
      <c r="D195">
        <v>41.860000999999997</v>
      </c>
      <c r="E195">
        <v>41.990001999999997</v>
      </c>
      <c r="F195">
        <v>41.990001999999997</v>
      </c>
      <c r="G195">
        <v>151500</v>
      </c>
      <c r="H195">
        <f t="shared" ref="H195:H258" si="3">-LOG10(E195/E194)</f>
        <v>1.0339507434655593E-4</v>
      </c>
    </row>
    <row r="196" spans="1:8" x14ac:dyDescent="0.2">
      <c r="A196" s="1">
        <v>40581</v>
      </c>
      <c r="B196">
        <v>42</v>
      </c>
      <c r="C196">
        <v>42.02</v>
      </c>
      <c r="D196">
        <v>41.880001</v>
      </c>
      <c r="E196">
        <v>41.990001999999997</v>
      </c>
      <c r="F196">
        <v>41.990001999999997</v>
      </c>
      <c r="G196">
        <v>99800</v>
      </c>
      <c r="H196">
        <f t="shared" si="3"/>
        <v>0</v>
      </c>
    </row>
    <row r="197" spans="1:8" x14ac:dyDescent="0.2">
      <c r="A197" s="1">
        <v>40582</v>
      </c>
      <c r="B197">
        <v>42.240001999999997</v>
      </c>
      <c r="C197">
        <v>44.200001</v>
      </c>
      <c r="D197">
        <v>41.950001</v>
      </c>
      <c r="E197">
        <v>43.880001</v>
      </c>
      <c r="F197">
        <v>43.880001</v>
      </c>
      <c r="G197">
        <v>744300</v>
      </c>
      <c r="H197">
        <f t="shared" si="3"/>
        <v>-1.9120733476441321E-2</v>
      </c>
    </row>
    <row r="198" spans="1:8" x14ac:dyDescent="0.2">
      <c r="A198" s="1">
        <v>40583</v>
      </c>
      <c r="B198">
        <v>43.959999000000003</v>
      </c>
      <c r="C198">
        <v>45.5</v>
      </c>
      <c r="D198">
        <v>43.700001</v>
      </c>
      <c r="E198">
        <v>45.310001</v>
      </c>
      <c r="F198">
        <v>45.310001</v>
      </c>
      <c r="G198">
        <v>687900</v>
      </c>
      <c r="H198">
        <f t="shared" si="3"/>
        <v>-1.392744296414921E-2</v>
      </c>
    </row>
    <row r="199" spans="1:8" x14ac:dyDescent="0.2">
      <c r="A199" s="1">
        <v>40584</v>
      </c>
      <c r="B199">
        <v>45.41</v>
      </c>
      <c r="C199">
        <v>46.259998000000003</v>
      </c>
      <c r="D199">
        <v>45.16</v>
      </c>
      <c r="E199">
        <v>46.099997999999999</v>
      </c>
      <c r="F199">
        <v>46.099997999999999</v>
      </c>
      <c r="G199">
        <v>284200</v>
      </c>
      <c r="H199">
        <f t="shared" si="3"/>
        <v>-7.5068347840941017E-3</v>
      </c>
    </row>
    <row r="200" spans="1:8" x14ac:dyDescent="0.2">
      <c r="A200" s="1">
        <v>40585</v>
      </c>
      <c r="B200">
        <v>46.060001</v>
      </c>
      <c r="C200">
        <v>47.459999000000003</v>
      </c>
      <c r="D200">
        <v>46.060001</v>
      </c>
      <c r="E200">
        <v>47</v>
      </c>
      <c r="F200">
        <v>47</v>
      </c>
      <c r="G200">
        <v>837900</v>
      </c>
      <c r="H200">
        <f t="shared" si="3"/>
        <v>-8.3969513874789375E-3</v>
      </c>
    </row>
    <row r="201" spans="1:8" x14ac:dyDescent="0.2">
      <c r="A201" s="1">
        <v>40588</v>
      </c>
      <c r="B201">
        <v>46.919998</v>
      </c>
      <c r="C201">
        <v>47.490001999999997</v>
      </c>
      <c r="D201">
        <v>46.779998999999997</v>
      </c>
      <c r="E201">
        <v>47.349997999999999</v>
      </c>
      <c r="F201">
        <v>47.349997999999999</v>
      </c>
      <c r="G201">
        <v>638200</v>
      </c>
      <c r="H201">
        <f t="shared" si="3"/>
        <v>-3.2221070595624892E-3</v>
      </c>
    </row>
    <row r="202" spans="1:8" x14ac:dyDescent="0.2">
      <c r="A202" s="1">
        <v>40589</v>
      </c>
      <c r="B202">
        <v>47.049999</v>
      </c>
      <c r="C202">
        <v>47.369999</v>
      </c>
      <c r="D202">
        <v>46.98</v>
      </c>
      <c r="E202">
        <v>47.099997999999999</v>
      </c>
      <c r="F202">
        <v>47.099997999999999</v>
      </c>
      <c r="G202">
        <v>160700</v>
      </c>
      <c r="H202">
        <f t="shared" si="3"/>
        <v>2.299076307763413E-3</v>
      </c>
    </row>
    <row r="203" spans="1:8" x14ac:dyDescent="0.2">
      <c r="A203" s="1">
        <v>40590</v>
      </c>
      <c r="B203">
        <v>47.029998999999997</v>
      </c>
      <c r="C203">
        <v>47.200001</v>
      </c>
      <c r="D203">
        <v>45.950001</v>
      </c>
      <c r="E203">
        <v>46.32</v>
      </c>
      <c r="F203">
        <v>46.32</v>
      </c>
      <c r="G203">
        <v>266200</v>
      </c>
      <c r="H203">
        <f t="shared" si="3"/>
        <v>7.2523379681367324E-3</v>
      </c>
    </row>
    <row r="204" spans="1:8" x14ac:dyDescent="0.2">
      <c r="A204" s="1">
        <v>40591</v>
      </c>
      <c r="B204">
        <v>46.060001</v>
      </c>
      <c r="C204">
        <v>46.810001</v>
      </c>
      <c r="D204">
        <v>46.049999</v>
      </c>
      <c r="E204">
        <v>46.57</v>
      </c>
      <c r="F204">
        <v>46.57</v>
      </c>
      <c r="G204">
        <v>62800</v>
      </c>
      <c r="H204">
        <f t="shared" si="3"/>
        <v>-2.3376872133515129E-3</v>
      </c>
    </row>
    <row r="205" spans="1:8" x14ac:dyDescent="0.2">
      <c r="A205" s="1">
        <v>40592</v>
      </c>
      <c r="B205">
        <v>46.630001</v>
      </c>
      <c r="C205">
        <v>46.75</v>
      </c>
      <c r="D205">
        <v>46.099997999999999</v>
      </c>
      <c r="E205">
        <v>46.439999</v>
      </c>
      <c r="F205">
        <v>46.439999</v>
      </c>
      <c r="G205">
        <v>40700</v>
      </c>
      <c r="H205">
        <f t="shared" si="3"/>
        <v>1.2140362179282075E-3</v>
      </c>
    </row>
    <row r="206" spans="1:8" x14ac:dyDescent="0.2">
      <c r="A206" s="1">
        <v>40596</v>
      </c>
      <c r="B206">
        <v>46.259998000000003</v>
      </c>
      <c r="C206">
        <v>46.720001000000003</v>
      </c>
      <c r="D206">
        <v>45.630001</v>
      </c>
      <c r="E206">
        <v>45.689999</v>
      </c>
      <c r="F206">
        <v>45.689999</v>
      </c>
      <c r="G206">
        <v>61100</v>
      </c>
      <c r="H206">
        <f t="shared" si="3"/>
        <v>7.0710531643396538E-3</v>
      </c>
    </row>
    <row r="207" spans="1:8" x14ac:dyDescent="0.2">
      <c r="A207" s="1">
        <v>40597</v>
      </c>
      <c r="B207">
        <v>45.939999</v>
      </c>
      <c r="C207">
        <v>46.84</v>
      </c>
      <c r="D207">
        <v>44.77</v>
      </c>
      <c r="E207">
        <v>44.970001000000003</v>
      </c>
      <c r="F207">
        <v>44.970001000000003</v>
      </c>
      <c r="G207">
        <v>86200</v>
      </c>
      <c r="H207">
        <f t="shared" si="3"/>
        <v>6.8982513250948532E-3</v>
      </c>
    </row>
    <row r="208" spans="1:8" x14ac:dyDescent="0.2">
      <c r="A208" s="1">
        <v>40598</v>
      </c>
      <c r="B208">
        <v>45.139999000000003</v>
      </c>
      <c r="C208">
        <v>45.240001999999997</v>
      </c>
      <c r="D208">
        <v>44.759998000000003</v>
      </c>
      <c r="E208">
        <v>45</v>
      </c>
      <c r="F208">
        <v>45</v>
      </c>
      <c r="G208">
        <v>30800</v>
      </c>
      <c r="H208">
        <f t="shared" si="3"/>
        <v>-2.8961654997503819E-4</v>
      </c>
    </row>
    <row r="209" spans="1:8" x14ac:dyDescent="0.2">
      <c r="A209" s="1">
        <v>40599</v>
      </c>
      <c r="B209">
        <v>45.110000999999997</v>
      </c>
      <c r="C209">
        <v>45.599997999999999</v>
      </c>
      <c r="D209">
        <v>44.66</v>
      </c>
      <c r="E209">
        <v>45.5</v>
      </c>
      <c r="F209">
        <v>45.5</v>
      </c>
      <c r="G209">
        <v>597600</v>
      </c>
      <c r="H209">
        <f t="shared" si="3"/>
        <v>-4.7988828817687084E-3</v>
      </c>
    </row>
    <row r="210" spans="1:8" x14ac:dyDescent="0.2">
      <c r="A210" s="1">
        <v>40602</v>
      </c>
      <c r="B210">
        <v>45.970001000000003</v>
      </c>
      <c r="C210">
        <v>46.59</v>
      </c>
      <c r="D210">
        <v>45.75</v>
      </c>
      <c r="E210">
        <v>45.77</v>
      </c>
      <c r="F210">
        <v>45.77</v>
      </c>
      <c r="G210">
        <v>185400</v>
      </c>
      <c r="H210">
        <f t="shared" si="3"/>
        <v>-2.5695157701871919E-3</v>
      </c>
    </row>
    <row r="211" spans="1:8" x14ac:dyDescent="0.2">
      <c r="A211" s="1">
        <v>40603</v>
      </c>
      <c r="B211">
        <v>45.549999</v>
      </c>
      <c r="C211">
        <v>48.349997999999999</v>
      </c>
      <c r="D211">
        <v>45.549999</v>
      </c>
      <c r="E211">
        <v>46.93</v>
      </c>
      <c r="F211">
        <v>46.93</v>
      </c>
      <c r="G211">
        <v>249600</v>
      </c>
      <c r="H211">
        <f t="shared" si="3"/>
        <v>-1.0869641785195156E-2</v>
      </c>
    </row>
    <row r="212" spans="1:8" x14ac:dyDescent="0.2">
      <c r="A212" s="1">
        <v>40604</v>
      </c>
      <c r="B212">
        <v>47.610000999999997</v>
      </c>
      <c r="C212">
        <v>49.689999</v>
      </c>
      <c r="D212">
        <v>46.459999000000003</v>
      </c>
      <c r="E212">
        <v>48.82</v>
      </c>
      <c r="F212">
        <v>48.82</v>
      </c>
      <c r="G212">
        <v>333300</v>
      </c>
      <c r="H212">
        <f t="shared" si="3"/>
        <v>-1.714722086867515E-2</v>
      </c>
    </row>
    <row r="213" spans="1:8" x14ac:dyDescent="0.2">
      <c r="A213" s="1">
        <v>40605</v>
      </c>
      <c r="B213">
        <v>48.41</v>
      </c>
      <c r="C213">
        <v>49.209999000000003</v>
      </c>
      <c r="D213">
        <v>47.57</v>
      </c>
      <c r="E213">
        <v>47.849997999999999</v>
      </c>
      <c r="F213">
        <v>47.849997999999999</v>
      </c>
      <c r="G213">
        <v>203800</v>
      </c>
      <c r="H213">
        <f t="shared" si="3"/>
        <v>8.715851120637285E-3</v>
      </c>
    </row>
    <row r="214" spans="1:8" x14ac:dyDescent="0.2">
      <c r="A214" s="1">
        <v>40606</v>
      </c>
      <c r="B214">
        <v>47.34</v>
      </c>
      <c r="C214">
        <v>48.200001</v>
      </c>
      <c r="D214">
        <v>47.330002</v>
      </c>
      <c r="E214">
        <v>47.990001999999997</v>
      </c>
      <c r="F214">
        <v>47.990001999999997</v>
      </c>
      <c r="G214">
        <v>134900</v>
      </c>
      <c r="H214">
        <f t="shared" si="3"/>
        <v>-1.2688440712625543E-3</v>
      </c>
    </row>
    <row r="215" spans="1:8" x14ac:dyDescent="0.2">
      <c r="A215" s="1">
        <v>40609</v>
      </c>
      <c r="B215">
        <v>47.509998000000003</v>
      </c>
      <c r="C215">
        <v>48.75</v>
      </c>
      <c r="D215">
        <v>47.23</v>
      </c>
      <c r="E215">
        <v>48.220001000000003</v>
      </c>
      <c r="F215">
        <v>48.220001000000003</v>
      </c>
      <c r="G215">
        <v>170600</v>
      </c>
      <c r="H215">
        <f t="shared" si="3"/>
        <v>-2.076447016161487E-3</v>
      </c>
    </row>
    <row r="216" spans="1:8" x14ac:dyDescent="0.2">
      <c r="A216" s="1">
        <v>40610</v>
      </c>
      <c r="B216">
        <v>48.5</v>
      </c>
      <c r="C216">
        <v>48.669998</v>
      </c>
      <c r="D216">
        <v>47.98</v>
      </c>
      <c r="E216">
        <v>48.150002000000001</v>
      </c>
      <c r="F216">
        <v>48.150002000000001</v>
      </c>
      <c r="G216">
        <v>68700</v>
      </c>
      <c r="H216">
        <f t="shared" si="3"/>
        <v>6.3090554817284757E-4</v>
      </c>
    </row>
    <row r="217" spans="1:8" x14ac:dyDescent="0.2">
      <c r="A217" s="1">
        <v>40611</v>
      </c>
      <c r="B217">
        <v>48.150002000000001</v>
      </c>
      <c r="C217">
        <v>48.450001</v>
      </c>
      <c r="D217">
        <v>47.869999</v>
      </c>
      <c r="E217">
        <v>48</v>
      </c>
      <c r="F217">
        <v>48</v>
      </c>
      <c r="G217">
        <v>145200</v>
      </c>
      <c r="H217">
        <f t="shared" si="3"/>
        <v>1.3550721241965375E-3</v>
      </c>
    </row>
    <row r="218" spans="1:8" x14ac:dyDescent="0.2">
      <c r="A218" s="1">
        <v>40612</v>
      </c>
      <c r="B218">
        <v>47.580002</v>
      </c>
      <c r="C218">
        <v>47.830002</v>
      </c>
      <c r="D218">
        <v>47.139999000000003</v>
      </c>
      <c r="E218">
        <v>47.48</v>
      </c>
      <c r="F218">
        <v>47.48</v>
      </c>
      <c r="G218">
        <v>207500</v>
      </c>
      <c r="H218">
        <f t="shared" si="3"/>
        <v>4.7305270930336199E-3</v>
      </c>
    </row>
    <row r="219" spans="1:8" x14ac:dyDescent="0.2">
      <c r="A219" s="1">
        <v>40613</v>
      </c>
      <c r="B219">
        <v>46.25</v>
      </c>
      <c r="C219">
        <v>48</v>
      </c>
      <c r="D219">
        <v>46.240001999999997</v>
      </c>
      <c r="E219">
        <v>47.810001</v>
      </c>
      <c r="F219">
        <v>47.810001</v>
      </c>
      <c r="G219">
        <v>58000</v>
      </c>
      <c r="H219">
        <f t="shared" si="3"/>
        <v>-3.0080424969939597E-3</v>
      </c>
    </row>
    <row r="220" spans="1:8" x14ac:dyDescent="0.2">
      <c r="A220" s="1">
        <v>40616</v>
      </c>
      <c r="B220">
        <v>47.709999000000003</v>
      </c>
      <c r="C220">
        <v>47.709999000000003</v>
      </c>
      <c r="D220">
        <v>46.48</v>
      </c>
      <c r="E220">
        <v>46.52</v>
      </c>
      <c r="F220">
        <v>46.52</v>
      </c>
      <c r="G220">
        <v>95500</v>
      </c>
      <c r="H220">
        <f t="shared" si="3"/>
        <v>1.1879046723136701E-2</v>
      </c>
    </row>
    <row r="221" spans="1:8" x14ac:dyDescent="0.2">
      <c r="A221" s="1">
        <v>40617</v>
      </c>
      <c r="B221">
        <v>45.779998999999997</v>
      </c>
      <c r="C221">
        <v>46.139999000000003</v>
      </c>
      <c r="D221">
        <v>45.23</v>
      </c>
      <c r="E221">
        <v>45.549999</v>
      </c>
      <c r="F221">
        <v>45.549999</v>
      </c>
      <c r="G221">
        <v>76900</v>
      </c>
      <c r="H221">
        <f t="shared" si="3"/>
        <v>9.151334281850115E-3</v>
      </c>
    </row>
    <row r="222" spans="1:8" x14ac:dyDescent="0.2">
      <c r="A222" s="1">
        <v>40618</v>
      </c>
      <c r="B222">
        <v>45.32</v>
      </c>
      <c r="C222">
        <v>46.66</v>
      </c>
      <c r="D222">
        <v>45.32</v>
      </c>
      <c r="E222">
        <v>45.98</v>
      </c>
      <c r="F222">
        <v>45.98</v>
      </c>
      <c r="G222">
        <v>285400</v>
      </c>
      <c r="H222">
        <f t="shared" si="3"/>
        <v>-4.0805951586995069E-3</v>
      </c>
    </row>
    <row r="223" spans="1:8" x14ac:dyDescent="0.2">
      <c r="A223" s="1">
        <v>40619</v>
      </c>
      <c r="B223">
        <v>46.029998999999997</v>
      </c>
      <c r="C223">
        <v>47.150002000000001</v>
      </c>
      <c r="D223">
        <v>46.029998999999997</v>
      </c>
      <c r="E223">
        <v>47.049999</v>
      </c>
      <c r="F223">
        <v>47.049999</v>
      </c>
      <c r="G223">
        <v>64300</v>
      </c>
      <c r="H223">
        <f t="shared" si="3"/>
        <v>-9.9906515995269417E-3</v>
      </c>
    </row>
    <row r="224" spans="1:8" x14ac:dyDescent="0.2">
      <c r="A224" s="1">
        <v>40620</v>
      </c>
      <c r="B224">
        <v>47.060001</v>
      </c>
      <c r="C224">
        <v>48.59</v>
      </c>
      <c r="D224">
        <v>47.060001</v>
      </c>
      <c r="E224">
        <v>48.369999</v>
      </c>
      <c r="F224">
        <v>48.369999</v>
      </c>
      <c r="G224">
        <v>414900</v>
      </c>
      <c r="H224">
        <f t="shared" si="3"/>
        <v>-1.2016459877076287E-2</v>
      </c>
    </row>
    <row r="225" spans="1:8" x14ac:dyDescent="0.2">
      <c r="A225" s="1">
        <v>40623</v>
      </c>
      <c r="B225">
        <v>48.41</v>
      </c>
      <c r="C225">
        <v>49.130001</v>
      </c>
      <c r="D225">
        <v>48.119999</v>
      </c>
      <c r="E225">
        <v>48.880001</v>
      </c>
      <c r="F225">
        <v>48.880001</v>
      </c>
      <c r="G225">
        <v>81000</v>
      </c>
      <c r="H225">
        <f t="shared" si="3"/>
        <v>-4.5551277095460148E-3</v>
      </c>
    </row>
    <row r="226" spans="1:8" x14ac:dyDescent="0.2">
      <c r="A226" s="1">
        <v>40624</v>
      </c>
      <c r="B226">
        <v>49.610000999999997</v>
      </c>
      <c r="C226">
        <v>49.919998</v>
      </c>
      <c r="D226">
        <v>48.560001</v>
      </c>
      <c r="E226">
        <v>48.669998</v>
      </c>
      <c r="F226">
        <v>48.669998</v>
      </c>
      <c r="G226">
        <v>158300</v>
      </c>
      <c r="H226">
        <f t="shared" si="3"/>
        <v>1.8698777223993925E-3</v>
      </c>
    </row>
    <row r="227" spans="1:8" x14ac:dyDescent="0.2">
      <c r="A227" s="1">
        <v>40625</v>
      </c>
      <c r="B227">
        <v>48.919998</v>
      </c>
      <c r="C227">
        <v>49.34</v>
      </c>
      <c r="D227">
        <v>48.459999000000003</v>
      </c>
      <c r="E227">
        <v>48.830002</v>
      </c>
      <c r="F227">
        <v>48.830002</v>
      </c>
      <c r="G227">
        <v>68100</v>
      </c>
      <c r="H227">
        <f t="shared" si="3"/>
        <v>-1.4254136751320867E-3</v>
      </c>
    </row>
    <row r="228" spans="1:8" x14ac:dyDescent="0.2">
      <c r="A228" s="1">
        <v>40626</v>
      </c>
      <c r="B228">
        <v>49.990001999999997</v>
      </c>
      <c r="C228">
        <v>50.310001</v>
      </c>
      <c r="D228">
        <v>48.720001000000003</v>
      </c>
      <c r="E228">
        <v>49.880001</v>
      </c>
      <c r="F228">
        <v>49.880001</v>
      </c>
      <c r="G228">
        <v>411600</v>
      </c>
      <c r="H228">
        <f t="shared" si="3"/>
        <v>-9.2397114411488096E-3</v>
      </c>
    </row>
    <row r="229" spans="1:8" x14ac:dyDescent="0.2">
      <c r="A229" s="1">
        <v>40627</v>
      </c>
      <c r="B229">
        <v>49.740001999999997</v>
      </c>
      <c r="C229">
        <v>50.400002000000001</v>
      </c>
      <c r="D229">
        <v>49.439999</v>
      </c>
      <c r="E229">
        <v>49.810001</v>
      </c>
      <c r="F229">
        <v>49.810001</v>
      </c>
      <c r="G229">
        <v>572500</v>
      </c>
      <c r="H229">
        <f t="shared" si="3"/>
        <v>6.0990306188563677E-4</v>
      </c>
    </row>
    <row r="230" spans="1:8" x14ac:dyDescent="0.2">
      <c r="A230" s="1">
        <v>40630</v>
      </c>
      <c r="B230">
        <v>49.009998000000003</v>
      </c>
      <c r="C230">
        <v>50.02</v>
      </c>
      <c r="D230">
        <v>49.009998000000003</v>
      </c>
      <c r="E230">
        <v>49.209999000000003</v>
      </c>
      <c r="F230">
        <v>49.209999000000003</v>
      </c>
      <c r="G230">
        <v>247700</v>
      </c>
      <c r="H230">
        <f t="shared" si="3"/>
        <v>5.2631942426543477E-3</v>
      </c>
    </row>
    <row r="231" spans="1:8" x14ac:dyDescent="0.2">
      <c r="A231" s="1">
        <v>40631</v>
      </c>
      <c r="B231">
        <v>49.490001999999997</v>
      </c>
      <c r="C231">
        <v>49.490001999999997</v>
      </c>
      <c r="D231">
        <v>48.889999000000003</v>
      </c>
      <c r="E231">
        <v>49.169998</v>
      </c>
      <c r="F231">
        <v>49.169998</v>
      </c>
      <c r="G231">
        <v>241200</v>
      </c>
      <c r="H231">
        <f t="shared" si="3"/>
        <v>3.5316558360833056E-4</v>
      </c>
    </row>
    <row r="232" spans="1:8" x14ac:dyDescent="0.2">
      <c r="A232" s="1">
        <v>40632</v>
      </c>
      <c r="B232">
        <v>49.470001000000003</v>
      </c>
      <c r="C232">
        <v>49.810001</v>
      </c>
      <c r="D232">
        <v>49.189999</v>
      </c>
      <c r="E232">
        <v>49.490001999999997</v>
      </c>
      <c r="F232">
        <v>49.490001999999997</v>
      </c>
      <c r="G232">
        <v>237000</v>
      </c>
      <c r="H232">
        <f t="shared" si="3"/>
        <v>-2.8172807368106595E-3</v>
      </c>
    </row>
    <row r="233" spans="1:8" x14ac:dyDescent="0.2">
      <c r="A233" s="1">
        <v>40633</v>
      </c>
      <c r="B233">
        <v>49.759998000000003</v>
      </c>
      <c r="C233">
        <v>50.689999</v>
      </c>
      <c r="D233">
        <v>49.650002000000001</v>
      </c>
      <c r="E233">
        <v>50.630001</v>
      </c>
      <c r="F233">
        <v>50.630001</v>
      </c>
      <c r="G233">
        <v>345800</v>
      </c>
      <c r="H233">
        <f t="shared" si="3"/>
        <v>-9.890464602696861E-3</v>
      </c>
    </row>
    <row r="234" spans="1:8" x14ac:dyDescent="0.2">
      <c r="A234" s="1">
        <v>40634</v>
      </c>
      <c r="B234">
        <v>51.009998000000003</v>
      </c>
      <c r="C234">
        <v>51.889999000000003</v>
      </c>
      <c r="D234">
        <v>50.950001</v>
      </c>
      <c r="E234">
        <v>51.66</v>
      </c>
      <c r="F234">
        <v>51.66</v>
      </c>
      <c r="G234">
        <v>276700</v>
      </c>
      <c r="H234">
        <f t="shared" si="3"/>
        <v>-8.7464658726482819E-3</v>
      </c>
    </row>
    <row r="235" spans="1:8" x14ac:dyDescent="0.2">
      <c r="A235" s="1">
        <v>40637</v>
      </c>
      <c r="B235">
        <v>51.84</v>
      </c>
      <c r="C235">
        <v>52.060001</v>
      </c>
      <c r="D235">
        <v>51.57</v>
      </c>
      <c r="E235">
        <v>51.990001999999997</v>
      </c>
      <c r="F235">
        <v>51.990001999999997</v>
      </c>
      <c r="G235">
        <v>125800</v>
      </c>
      <c r="H235">
        <f t="shared" si="3"/>
        <v>-2.7654323031274957E-3</v>
      </c>
    </row>
    <row r="236" spans="1:8" x14ac:dyDescent="0.2">
      <c r="A236" s="1">
        <v>40638</v>
      </c>
      <c r="B236">
        <v>52.150002000000001</v>
      </c>
      <c r="C236">
        <v>53.02</v>
      </c>
      <c r="D236">
        <v>51.950001</v>
      </c>
      <c r="E236">
        <v>52.880001</v>
      </c>
      <c r="F236">
        <v>52.880001</v>
      </c>
      <c r="G236">
        <v>178900</v>
      </c>
      <c r="H236">
        <f t="shared" si="3"/>
        <v>-7.371620549988453E-3</v>
      </c>
    </row>
    <row r="237" spans="1:8" x14ac:dyDescent="0.2">
      <c r="A237" s="1">
        <v>40639</v>
      </c>
      <c r="B237">
        <v>54.040000999999997</v>
      </c>
      <c r="C237">
        <v>55.560001</v>
      </c>
      <c r="D237">
        <v>53.98</v>
      </c>
      <c r="E237">
        <v>55.490001999999997</v>
      </c>
      <c r="F237">
        <v>55.490001999999997</v>
      </c>
      <c r="G237">
        <v>954700</v>
      </c>
      <c r="H237">
        <f t="shared" si="3"/>
        <v>-2.0923285776823206E-2</v>
      </c>
    </row>
    <row r="238" spans="1:8" x14ac:dyDescent="0.2">
      <c r="A238" s="1">
        <v>40640</v>
      </c>
      <c r="B238">
        <v>55.419998</v>
      </c>
      <c r="C238">
        <v>55.540000999999997</v>
      </c>
      <c r="D238">
        <v>54.5</v>
      </c>
      <c r="E238">
        <v>55.41</v>
      </c>
      <c r="F238">
        <v>55.41</v>
      </c>
      <c r="G238">
        <v>409800</v>
      </c>
      <c r="H238">
        <f t="shared" si="3"/>
        <v>6.2659030733370948E-4</v>
      </c>
    </row>
    <row r="239" spans="1:8" x14ac:dyDescent="0.2">
      <c r="A239" s="1">
        <v>40641</v>
      </c>
      <c r="B239">
        <v>55.419998</v>
      </c>
      <c r="C239">
        <v>55.470001000000003</v>
      </c>
      <c r="D239">
        <v>54.240001999999997</v>
      </c>
      <c r="E239">
        <v>54.810001</v>
      </c>
      <c r="F239">
        <v>54.810001</v>
      </c>
      <c r="G239">
        <v>135700</v>
      </c>
      <c r="H239">
        <f t="shared" si="3"/>
        <v>4.728340164067815E-3</v>
      </c>
    </row>
    <row r="240" spans="1:8" x14ac:dyDescent="0.2">
      <c r="A240" s="1">
        <v>40644</v>
      </c>
      <c r="B240">
        <v>53.759998000000003</v>
      </c>
      <c r="C240">
        <v>54.610000999999997</v>
      </c>
      <c r="D240">
        <v>52.470001000000003</v>
      </c>
      <c r="E240">
        <v>54.25</v>
      </c>
      <c r="F240">
        <v>54.25</v>
      </c>
      <c r="G240">
        <v>233400</v>
      </c>
      <c r="H240">
        <f t="shared" si="3"/>
        <v>4.4600674752688866E-3</v>
      </c>
    </row>
    <row r="241" spans="1:8" x14ac:dyDescent="0.2">
      <c r="A241" s="1">
        <v>40645</v>
      </c>
      <c r="B241">
        <v>53.830002</v>
      </c>
      <c r="C241">
        <v>54.799999</v>
      </c>
      <c r="D241">
        <v>53.259998000000003</v>
      </c>
      <c r="E241">
        <v>54.75</v>
      </c>
      <c r="F241">
        <v>54.75</v>
      </c>
      <c r="G241">
        <v>228100</v>
      </c>
      <c r="H241">
        <f t="shared" si="3"/>
        <v>-3.9843809915888111E-3</v>
      </c>
    </row>
    <row r="242" spans="1:8" x14ac:dyDescent="0.2">
      <c r="A242" s="1">
        <v>40646</v>
      </c>
      <c r="B242">
        <v>54.959999000000003</v>
      </c>
      <c r="C242">
        <v>55.369999</v>
      </c>
      <c r="D242">
        <v>54.650002000000001</v>
      </c>
      <c r="E242">
        <v>54.869999</v>
      </c>
      <c r="F242">
        <v>54.869999</v>
      </c>
      <c r="G242">
        <v>72000</v>
      </c>
      <c r="H242">
        <f t="shared" si="3"/>
        <v>-9.5082876895182704E-4</v>
      </c>
    </row>
    <row r="243" spans="1:8" x14ac:dyDescent="0.2">
      <c r="A243" s="1">
        <v>40647</v>
      </c>
      <c r="B243">
        <v>54.200001</v>
      </c>
      <c r="C243">
        <v>55.349997999999999</v>
      </c>
      <c r="D243">
        <v>54.200001</v>
      </c>
      <c r="E243">
        <v>55.279998999999997</v>
      </c>
      <c r="F243">
        <v>55.279998999999997</v>
      </c>
      <c r="G243">
        <v>251700</v>
      </c>
      <c r="H243">
        <f t="shared" si="3"/>
        <v>-3.2330742287662935E-3</v>
      </c>
    </row>
    <row r="244" spans="1:8" x14ac:dyDescent="0.2">
      <c r="A244" s="1">
        <v>40648</v>
      </c>
      <c r="B244">
        <v>55.169998</v>
      </c>
      <c r="C244">
        <v>55.580002</v>
      </c>
      <c r="D244">
        <v>55.080002</v>
      </c>
      <c r="E244">
        <v>55.299999</v>
      </c>
      <c r="F244">
        <v>55.299999</v>
      </c>
      <c r="G244">
        <v>206200</v>
      </c>
      <c r="H244">
        <f t="shared" si="3"/>
        <v>-1.5709694139764572E-4</v>
      </c>
    </row>
    <row r="245" spans="1:8" x14ac:dyDescent="0.2">
      <c r="A245" s="1">
        <v>40651</v>
      </c>
      <c r="B245">
        <v>54.98</v>
      </c>
      <c r="C245">
        <v>55.799999</v>
      </c>
      <c r="D245">
        <v>54.490001999999997</v>
      </c>
      <c r="E245">
        <v>54.740001999999997</v>
      </c>
      <c r="F245">
        <v>54.740001999999997</v>
      </c>
      <c r="G245">
        <v>133000</v>
      </c>
      <c r="H245">
        <f t="shared" si="3"/>
        <v>4.420314509630421E-3</v>
      </c>
    </row>
    <row r="246" spans="1:8" x14ac:dyDescent="0.2">
      <c r="A246" s="1">
        <v>40652</v>
      </c>
      <c r="B246">
        <v>55.040000999999997</v>
      </c>
      <c r="C246">
        <v>55.240001999999997</v>
      </c>
      <c r="D246">
        <v>54.279998999999997</v>
      </c>
      <c r="E246">
        <v>54.759998000000003</v>
      </c>
      <c r="F246">
        <v>54.759998000000003</v>
      </c>
      <c r="G246">
        <v>198100</v>
      </c>
      <c r="H246">
        <f t="shared" si="3"/>
        <v>-1.586146585693439E-4</v>
      </c>
    </row>
    <row r="247" spans="1:8" x14ac:dyDescent="0.2">
      <c r="A247" s="1">
        <v>40653</v>
      </c>
      <c r="B247">
        <v>55.119999</v>
      </c>
      <c r="C247">
        <v>55.439999</v>
      </c>
      <c r="D247">
        <v>54.66</v>
      </c>
      <c r="E247">
        <v>54.799999</v>
      </c>
      <c r="F247">
        <v>54.799999</v>
      </c>
      <c r="G247">
        <v>164100</v>
      </c>
      <c r="H247">
        <f t="shared" si="3"/>
        <v>-3.1712695907670638E-4</v>
      </c>
    </row>
    <row r="248" spans="1:8" x14ac:dyDescent="0.2">
      <c r="A248" s="1">
        <v>40654</v>
      </c>
      <c r="B248">
        <v>55.130001</v>
      </c>
      <c r="C248">
        <v>55.25</v>
      </c>
      <c r="D248">
        <v>54.48</v>
      </c>
      <c r="E248">
        <v>54.880001</v>
      </c>
      <c r="F248">
        <v>54.880001</v>
      </c>
      <c r="G248">
        <v>127100</v>
      </c>
      <c r="H248">
        <f t="shared" si="3"/>
        <v>-6.3356005293712563E-4</v>
      </c>
    </row>
    <row r="249" spans="1:8" x14ac:dyDescent="0.2">
      <c r="A249" s="1">
        <v>40658</v>
      </c>
      <c r="B249">
        <v>54.830002</v>
      </c>
      <c r="C249">
        <v>55.009998000000003</v>
      </c>
      <c r="D249">
        <v>54.57</v>
      </c>
      <c r="E249">
        <v>54.860000999999997</v>
      </c>
      <c r="F249">
        <v>54.860000999999997</v>
      </c>
      <c r="G249">
        <v>165800</v>
      </c>
      <c r="H249">
        <f t="shared" si="3"/>
        <v>1.5829942729967973E-4</v>
      </c>
    </row>
    <row r="250" spans="1:8" x14ac:dyDescent="0.2">
      <c r="A250" s="1">
        <v>40659</v>
      </c>
      <c r="B250">
        <v>55</v>
      </c>
      <c r="C250">
        <v>55.439999</v>
      </c>
      <c r="D250">
        <v>54.799999</v>
      </c>
      <c r="E250">
        <v>55.279998999999997</v>
      </c>
      <c r="F250">
        <v>55.279998999999997</v>
      </c>
      <c r="G250">
        <v>173400</v>
      </c>
      <c r="H250">
        <f t="shared" si="3"/>
        <v>-3.3122153249493728E-3</v>
      </c>
    </row>
    <row r="251" spans="1:8" x14ac:dyDescent="0.2">
      <c r="A251" s="1">
        <v>40660</v>
      </c>
      <c r="B251">
        <v>55.299999</v>
      </c>
      <c r="C251">
        <v>56.419998</v>
      </c>
      <c r="D251">
        <v>54.799999</v>
      </c>
      <c r="E251">
        <v>56.119999</v>
      </c>
      <c r="F251">
        <v>56.119999</v>
      </c>
      <c r="G251">
        <v>379000</v>
      </c>
      <c r="H251">
        <f t="shared" si="3"/>
        <v>-6.5496281077723831E-3</v>
      </c>
    </row>
    <row r="252" spans="1:8" x14ac:dyDescent="0.2">
      <c r="A252" s="1">
        <v>40661</v>
      </c>
      <c r="B252">
        <v>56.07</v>
      </c>
      <c r="C252">
        <v>58.689999</v>
      </c>
      <c r="D252">
        <v>56.049999</v>
      </c>
      <c r="E252">
        <v>58.639999000000003</v>
      </c>
      <c r="F252">
        <v>58.639999000000003</v>
      </c>
      <c r="G252">
        <v>345500</v>
      </c>
      <c r="H252">
        <f t="shared" si="3"/>
        <v>-1.90762996093117E-2</v>
      </c>
    </row>
    <row r="253" spans="1:8" x14ac:dyDescent="0.2">
      <c r="A253" s="1">
        <v>40662</v>
      </c>
      <c r="B253">
        <v>58.470001000000003</v>
      </c>
      <c r="C253">
        <v>61.150002000000001</v>
      </c>
      <c r="D253">
        <v>58.02</v>
      </c>
      <c r="E253">
        <v>58.939999</v>
      </c>
      <c r="F253">
        <v>58.939999</v>
      </c>
      <c r="G253">
        <v>556000</v>
      </c>
      <c r="H253">
        <f t="shared" si="3"/>
        <v>-2.2161699185313283E-3</v>
      </c>
    </row>
    <row r="254" spans="1:8" x14ac:dyDescent="0.2">
      <c r="A254" s="1">
        <v>40665</v>
      </c>
      <c r="B254">
        <v>59.009998000000003</v>
      </c>
      <c r="C254">
        <v>60.57</v>
      </c>
      <c r="D254">
        <v>58.990001999999997</v>
      </c>
      <c r="E254">
        <v>59.299999</v>
      </c>
      <c r="F254">
        <v>59.299999</v>
      </c>
      <c r="G254">
        <v>433300</v>
      </c>
      <c r="H254">
        <f t="shared" si="3"/>
        <v>-2.644561895088637E-3</v>
      </c>
    </row>
    <row r="255" spans="1:8" x14ac:dyDescent="0.2">
      <c r="A255" s="1">
        <v>40666</v>
      </c>
      <c r="B255">
        <v>57.959999000000003</v>
      </c>
      <c r="C255">
        <v>59.990001999999997</v>
      </c>
      <c r="D255">
        <v>57.360000999999997</v>
      </c>
      <c r="E255">
        <v>58.709999000000003</v>
      </c>
      <c r="F255">
        <v>58.709999000000003</v>
      </c>
      <c r="G255">
        <v>173300</v>
      </c>
      <c r="H255">
        <f t="shared" si="3"/>
        <v>4.3426130601975947E-3</v>
      </c>
    </row>
    <row r="256" spans="1:8" x14ac:dyDescent="0.2">
      <c r="A256" s="1">
        <v>40667</v>
      </c>
      <c r="B256">
        <v>58.630001</v>
      </c>
      <c r="C256">
        <v>58.919998</v>
      </c>
      <c r="D256">
        <v>58.099997999999999</v>
      </c>
      <c r="E256">
        <v>58.259998000000003</v>
      </c>
      <c r="F256">
        <v>58.259998000000003</v>
      </c>
      <c r="G256">
        <v>140000</v>
      </c>
      <c r="H256">
        <f t="shared" si="3"/>
        <v>3.3416075975713942E-3</v>
      </c>
    </row>
    <row r="257" spans="1:8" x14ac:dyDescent="0.2">
      <c r="A257" s="1">
        <v>40668</v>
      </c>
      <c r="B257">
        <v>58.040000999999997</v>
      </c>
      <c r="C257">
        <v>58.509998000000003</v>
      </c>
      <c r="D257">
        <v>57.279998999999997</v>
      </c>
      <c r="E257">
        <v>57.529998999999997</v>
      </c>
      <c r="F257">
        <v>57.529998999999997</v>
      </c>
      <c r="G257">
        <v>217800</v>
      </c>
      <c r="H257">
        <f t="shared" si="3"/>
        <v>5.4760989063189058E-3</v>
      </c>
    </row>
    <row r="258" spans="1:8" x14ac:dyDescent="0.2">
      <c r="A258" s="1">
        <v>40669</v>
      </c>
      <c r="B258">
        <v>57.959999000000003</v>
      </c>
      <c r="C258">
        <v>58.48</v>
      </c>
      <c r="D258">
        <v>57.459999000000003</v>
      </c>
      <c r="E258">
        <v>58</v>
      </c>
      <c r="F258">
        <v>58</v>
      </c>
      <c r="G258">
        <v>208000</v>
      </c>
      <c r="H258">
        <f t="shared" si="3"/>
        <v>-3.5336270864470181E-3</v>
      </c>
    </row>
    <row r="259" spans="1:8" x14ac:dyDescent="0.2">
      <c r="A259" s="1">
        <v>40672</v>
      </c>
      <c r="B259">
        <v>58.099997999999999</v>
      </c>
      <c r="C259">
        <v>58.5</v>
      </c>
      <c r="D259">
        <v>57.490001999999997</v>
      </c>
      <c r="E259">
        <v>57.849997999999999</v>
      </c>
      <c r="F259">
        <v>57.849997999999999</v>
      </c>
      <c r="G259">
        <v>238600</v>
      </c>
      <c r="H259">
        <f t="shared" ref="H259:H322" si="4">-LOG10(E259/E258)</f>
        <v>1.1246452896716093E-3</v>
      </c>
    </row>
    <row r="260" spans="1:8" x14ac:dyDescent="0.2">
      <c r="A260" s="1">
        <v>40673</v>
      </c>
      <c r="B260">
        <v>57.139999000000003</v>
      </c>
      <c r="C260">
        <v>58.439999</v>
      </c>
      <c r="D260">
        <v>56.869999</v>
      </c>
      <c r="E260">
        <v>58.330002</v>
      </c>
      <c r="F260">
        <v>58.330002</v>
      </c>
      <c r="G260">
        <v>151300</v>
      </c>
      <c r="H260">
        <f t="shared" si="4"/>
        <v>-3.5886430476968962E-3</v>
      </c>
    </row>
    <row r="261" spans="1:8" x14ac:dyDescent="0.2">
      <c r="A261" s="1">
        <v>40674</v>
      </c>
      <c r="B261">
        <v>57.98</v>
      </c>
      <c r="C261">
        <v>59.23</v>
      </c>
      <c r="D261">
        <v>57.98</v>
      </c>
      <c r="E261">
        <v>58.669998</v>
      </c>
      <c r="F261">
        <v>58.669998</v>
      </c>
      <c r="G261">
        <v>232100</v>
      </c>
      <c r="H261">
        <f t="shared" si="4"/>
        <v>-2.5240820907162487E-3</v>
      </c>
    </row>
    <row r="262" spans="1:8" x14ac:dyDescent="0.2">
      <c r="A262" s="1">
        <v>40675</v>
      </c>
      <c r="B262">
        <v>58.360000999999997</v>
      </c>
      <c r="C262">
        <v>59.09</v>
      </c>
      <c r="D262">
        <v>58.290000999999997</v>
      </c>
      <c r="E262">
        <v>59</v>
      </c>
      <c r="F262">
        <v>59</v>
      </c>
      <c r="G262">
        <v>204400</v>
      </c>
      <c r="H262">
        <f t="shared" si="4"/>
        <v>-2.4359382304653151E-3</v>
      </c>
    </row>
    <row r="263" spans="1:8" x14ac:dyDescent="0.2">
      <c r="A263" s="1">
        <v>40676</v>
      </c>
      <c r="B263">
        <v>58.66</v>
      </c>
      <c r="C263">
        <v>59.060001</v>
      </c>
      <c r="D263">
        <v>57.610000999999997</v>
      </c>
      <c r="E263">
        <v>57.860000999999997</v>
      </c>
      <c r="F263">
        <v>57.860000999999997</v>
      </c>
      <c r="G263">
        <v>174600</v>
      </c>
      <c r="H263">
        <f t="shared" si="4"/>
        <v>8.4735748242264555E-3</v>
      </c>
    </row>
    <row r="264" spans="1:8" x14ac:dyDescent="0.2">
      <c r="A264" s="1">
        <v>40679</v>
      </c>
      <c r="B264">
        <v>57.689999</v>
      </c>
      <c r="C264">
        <v>58.919998</v>
      </c>
      <c r="D264">
        <v>57.43</v>
      </c>
      <c r="E264">
        <v>57.77</v>
      </c>
      <c r="F264">
        <v>57.77</v>
      </c>
      <c r="G264">
        <v>281000</v>
      </c>
      <c r="H264">
        <f t="shared" si="4"/>
        <v>6.7606927650502196E-4</v>
      </c>
    </row>
    <row r="265" spans="1:8" x14ac:dyDescent="0.2">
      <c r="A265" s="1">
        <v>40680</v>
      </c>
      <c r="B265">
        <v>57.52</v>
      </c>
      <c r="C265">
        <v>57.740001999999997</v>
      </c>
      <c r="D265">
        <v>55.900002000000001</v>
      </c>
      <c r="E265">
        <v>56.18</v>
      </c>
      <c r="F265">
        <v>56.18</v>
      </c>
      <c r="G265">
        <v>246900</v>
      </c>
      <c r="H265">
        <f t="shared" si="4"/>
        <v>1.2120632675853419E-2</v>
      </c>
    </row>
    <row r="266" spans="1:8" x14ac:dyDescent="0.2">
      <c r="A266" s="1">
        <v>40681</v>
      </c>
      <c r="B266">
        <v>56.369999</v>
      </c>
      <c r="C266">
        <v>57.689999</v>
      </c>
      <c r="D266">
        <v>56.25</v>
      </c>
      <c r="E266">
        <v>57.360000999999997</v>
      </c>
      <c r="F266">
        <v>57.360000999999997</v>
      </c>
      <c r="G266">
        <v>288900</v>
      </c>
      <c r="H266">
        <f t="shared" si="4"/>
        <v>-9.0274153655665549E-3</v>
      </c>
    </row>
    <row r="267" spans="1:8" x14ac:dyDescent="0.2">
      <c r="A267" s="1">
        <v>40682</v>
      </c>
      <c r="B267">
        <v>57.5</v>
      </c>
      <c r="C267">
        <v>57.66</v>
      </c>
      <c r="D267">
        <v>57.189999</v>
      </c>
      <c r="E267">
        <v>57.619999</v>
      </c>
      <c r="F267">
        <v>57.619999</v>
      </c>
      <c r="G267">
        <v>219500</v>
      </c>
      <c r="H267">
        <f t="shared" si="4"/>
        <v>-1.9640961760506309E-3</v>
      </c>
    </row>
    <row r="268" spans="1:8" x14ac:dyDescent="0.2">
      <c r="A268" s="1">
        <v>40683</v>
      </c>
      <c r="B268">
        <v>57.639999000000003</v>
      </c>
      <c r="C268">
        <v>57.639999000000003</v>
      </c>
      <c r="D268">
        <v>56.619999</v>
      </c>
      <c r="E268">
        <v>57</v>
      </c>
      <c r="F268">
        <v>57</v>
      </c>
      <c r="G268">
        <v>77100</v>
      </c>
      <c r="H268">
        <f t="shared" si="4"/>
        <v>4.6983907346850456E-3</v>
      </c>
    </row>
    <row r="269" spans="1:8" x14ac:dyDescent="0.2">
      <c r="A269" s="1">
        <v>40686</v>
      </c>
      <c r="B269">
        <v>56.599997999999999</v>
      </c>
      <c r="C269">
        <v>56.73</v>
      </c>
      <c r="D269">
        <v>55.27</v>
      </c>
      <c r="E269">
        <v>55.790000999999997</v>
      </c>
      <c r="F269">
        <v>55.790000999999997</v>
      </c>
      <c r="G269">
        <v>121700</v>
      </c>
      <c r="H269">
        <f t="shared" si="4"/>
        <v>9.3184864776720243E-3</v>
      </c>
    </row>
    <row r="270" spans="1:8" x14ac:dyDescent="0.2">
      <c r="A270" s="1">
        <v>40687</v>
      </c>
      <c r="B270">
        <v>55.970001000000003</v>
      </c>
      <c r="C270">
        <v>56.59</v>
      </c>
      <c r="D270">
        <v>55.759998000000003</v>
      </c>
      <c r="E270">
        <v>55.990001999999997</v>
      </c>
      <c r="F270">
        <v>55.990001999999997</v>
      </c>
      <c r="G270">
        <v>133000</v>
      </c>
      <c r="H270">
        <f t="shared" si="4"/>
        <v>-1.5541138134515596E-3</v>
      </c>
    </row>
    <row r="271" spans="1:8" x14ac:dyDescent="0.2">
      <c r="A271" s="1">
        <v>40688</v>
      </c>
      <c r="B271">
        <v>55.959999000000003</v>
      </c>
      <c r="C271">
        <v>56.080002</v>
      </c>
      <c r="D271">
        <v>55.330002</v>
      </c>
      <c r="E271">
        <v>55.75</v>
      </c>
      <c r="F271">
        <v>55.75</v>
      </c>
      <c r="G271">
        <v>60800</v>
      </c>
      <c r="H271">
        <f t="shared" si="4"/>
        <v>1.8656112880726587E-3</v>
      </c>
    </row>
    <row r="272" spans="1:8" x14ac:dyDescent="0.2">
      <c r="A272" s="1">
        <v>40689</v>
      </c>
      <c r="B272">
        <v>55.580002</v>
      </c>
      <c r="C272">
        <v>56.549999</v>
      </c>
      <c r="D272">
        <v>55.34</v>
      </c>
      <c r="E272">
        <v>55.68</v>
      </c>
      <c r="F272">
        <v>55.68</v>
      </c>
      <c r="G272">
        <v>136100</v>
      </c>
      <c r="H272">
        <f t="shared" si="4"/>
        <v>5.4564511769256553E-4</v>
      </c>
    </row>
    <row r="273" spans="1:8" x14ac:dyDescent="0.2">
      <c r="A273" s="1">
        <v>40690</v>
      </c>
      <c r="B273">
        <v>55.799999</v>
      </c>
      <c r="C273">
        <v>56.32</v>
      </c>
      <c r="D273">
        <v>55.799999</v>
      </c>
      <c r="E273">
        <v>56.23</v>
      </c>
      <c r="F273">
        <v>56.23</v>
      </c>
      <c r="G273">
        <v>195800</v>
      </c>
      <c r="H273">
        <f t="shared" si="4"/>
        <v>-4.2688569068971638E-3</v>
      </c>
    </row>
    <row r="274" spans="1:8" x14ac:dyDescent="0.2">
      <c r="A274" s="1">
        <v>40694</v>
      </c>
      <c r="B274">
        <v>56.599997999999999</v>
      </c>
      <c r="C274">
        <v>58.23</v>
      </c>
      <c r="D274">
        <v>56.450001</v>
      </c>
      <c r="E274">
        <v>56.490001999999997</v>
      </c>
      <c r="F274">
        <v>56.490001999999997</v>
      </c>
      <c r="G274">
        <v>213100</v>
      </c>
      <c r="H274">
        <f t="shared" si="4"/>
        <v>-2.0035066029015112E-3</v>
      </c>
    </row>
    <row r="275" spans="1:8" x14ac:dyDescent="0.2">
      <c r="A275" s="1">
        <v>40695</v>
      </c>
      <c r="B275">
        <v>56.48</v>
      </c>
      <c r="C275">
        <v>57.290000999999997</v>
      </c>
      <c r="D275">
        <v>56.119999</v>
      </c>
      <c r="E275">
        <v>56.700001</v>
      </c>
      <c r="F275">
        <v>56.700001</v>
      </c>
      <c r="G275">
        <v>216700</v>
      </c>
      <c r="H275">
        <f t="shared" si="4"/>
        <v>-1.611476440116832E-3</v>
      </c>
    </row>
    <row r="276" spans="1:8" x14ac:dyDescent="0.2">
      <c r="A276" s="1">
        <v>40696</v>
      </c>
      <c r="B276">
        <v>56.73</v>
      </c>
      <c r="C276">
        <v>57.75</v>
      </c>
      <c r="D276">
        <v>56.73</v>
      </c>
      <c r="E276">
        <v>57.389999000000003</v>
      </c>
      <c r="F276">
        <v>57.389999000000003</v>
      </c>
      <c r="G276">
        <v>189200</v>
      </c>
      <c r="H276">
        <f t="shared" si="4"/>
        <v>-5.2531506271127557E-3</v>
      </c>
    </row>
    <row r="277" spans="1:8" x14ac:dyDescent="0.2">
      <c r="A277" s="1">
        <v>40697</v>
      </c>
      <c r="B277">
        <v>56.970001000000003</v>
      </c>
      <c r="C277">
        <v>58.130001</v>
      </c>
      <c r="D277">
        <v>56.849997999999999</v>
      </c>
      <c r="E277">
        <v>57.779998999999997</v>
      </c>
      <c r="F277">
        <v>57.779998999999997</v>
      </c>
      <c r="G277">
        <v>311800</v>
      </c>
      <c r="H277">
        <f t="shared" si="4"/>
        <v>-2.9413128122979149E-3</v>
      </c>
    </row>
    <row r="278" spans="1:8" x14ac:dyDescent="0.2">
      <c r="A278" s="1">
        <v>40700</v>
      </c>
      <c r="B278">
        <v>57.049999</v>
      </c>
      <c r="C278">
        <v>57.639999000000003</v>
      </c>
      <c r="D278">
        <v>57.049999</v>
      </c>
      <c r="E278">
        <v>57.380001</v>
      </c>
      <c r="F278">
        <v>57.380001</v>
      </c>
      <c r="G278">
        <v>209500</v>
      </c>
      <c r="H278">
        <f t="shared" si="4"/>
        <v>3.0169785131092153E-3</v>
      </c>
    </row>
    <row r="279" spans="1:8" x14ac:dyDescent="0.2">
      <c r="A279" s="1">
        <v>40701</v>
      </c>
      <c r="B279">
        <v>57.639999000000003</v>
      </c>
      <c r="C279">
        <v>58.400002000000001</v>
      </c>
      <c r="D279">
        <v>57.189999</v>
      </c>
      <c r="E279">
        <v>57.869999</v>
      </c>
      <c r="F279">
        <v>57.869999</v>
      </c>
      <c r="G279">
        <v>404800</v>
      </c>
      <c r="H279">
        <f t="shared" si="4"/>
        <v>-3.6929233801675748E-3</v>
      </c>
    </row>
    <row r="280" spans="1:8" x14ac:dyDescent="0.2">
      <c r="A280" s="1">
        <v>40702</v>
      </c>
      <c r="B280">
        <v>57.889999000000003</v>
      </c>
      <c r="C280">
        <v>58.299999</v>
      </c>
      <c r="D280">
        <v>57.5</v>
      </c>
      <c r="E280">
        <v>57.939999</v>
      </c>
      <c r="F280">
        <v>57.939999</v>
      </c>
      <c r="G280">
        <v>349600</v>
      </c>
      <c r="H280">
        <f t="shared" si="4"/>
        <v>-5.2500851326280529E-4</v>
      </c>
    </row>
    <row r="281" spans="1:8" x14ac:dyDescent="0.2">
      <c r="A281" s="1">
        <v>40703</v>
      </c>
      <c r="B281">
        <v>57.889999000000003</v>
      </c>
      <c r="C281">
        <v>58.060001</v>
      </c>
      <c r="D281">
        <v>57.599997999999999</v>
      </c>
      <c r="E281">
        <v>57.77</v>
      </c>
      <c r="F281">
        <v>57.77</v>
      </c>
      <c r="G281">
        <v>255500</v>
      </c>
      <c r="H281">
        <f t="shared" si="4"/>
        <v>1.2761158307402604E-3</v>
      </c>
    </row>
    <row r="282" spans="1:8" x14ac:dyDescent="0.2">
      <c r="A282" s="1">
        <v>40704</v>
      </c>
      <c r="B282">
        <v>57.75</v>
      </c>
      <c r="C282">
        <v>57.939999</v>
      </c>
      <c r="D282">
        <v>56.639999000000003</v>
      </c>
      <c r="E282">
        <v>57.5</v>
      </c>
      <c r="F282">
        <v>57.5</v>
      </c>
      <c r="G282">
        <v>395400</v>
      </c>
      <c r="H282">
        <f t="shared" si="4"/>
        <v>2.0345228517822203E-3</v>
      </c>
    </row>
    <row r="283" spans="1:8" x14ac:dyDescent="0.2">
      <c r="A283" s="1">
        <v>40707</v>
      </c>
      <c r="B283">
        <v>57.82</v>
      </c>
      <c r="C283">
        <v>57.869999</v>
      </c>
      <c r="D283">
        <v>51.900002000000001</v>
      </c>
      <c r="E283">
        <v>55.459999000000003</v>
      </c>
      <c r="F283">
        <v>55.459999000000003</v>
      </c>
      <c r="G283">
        <v>985400</v>
      </c>
      <c r="H283">
        <f t="shared" si="4"/>
        <v>1.5687987278557265E-2</v>
      </c>
    </row>
    <row r="284" spans="1:8" x14ac:dyDescent="0.2">
      <c r="A284" s="1">
        <v>40708</v>
      </c>
      <c r="B284">
        <v>55.619999</v>
      </c>
      <c r="C284">
        <v>56.650002000000001</v>
      </c>
      <c r="D284">
        <v>55.470001000000003</v>
      </c>
      <c r="E284">
        <v>55.959999000000003</v>
      </c>
      <c r="F284">
        <v>55.959999000000003</v>
      </c>
      <c r="G284">
        <v>437300</v>
      </c>
      <c r="H284">
        <f t="shared" si="4"/>
        <v>-3.897840647914718E-3</v>
      </c>
    </row>
    <row r="285" spans="1:8" x14ac:dyDescent="0.2">
      <c r="A285" s="1">
        <v>40709</v>
      </c>
      <c r="B285">
        <v>55.5</v>
      </c>
      <c r="C285">
        <v>56.400002000000001</v>
      </c>
      <c r="D285">
        <v>55.349997999999999</v>
      </c>
      <c r="E285">
        <v>55.700001</v>
      </c>
      <c r="F285">
        <v>55.700001</v>
      </c>
      <c r="G285">
        <v>477000</v>
      </c>
      <c r="H285">
        <f t="shared" si="4"/>
        <v>2.022495088230701E-3</v>
      </c>
    </row>
    <row r="286" spans="1:8" x14ac:dyDescent="0.2">
      <c r="A286" s="1">
        <v>40710</v>
      </c>
      <c r="B286">
        <v>55.650002000000001</v>
      </c>
      <c r="C286">
        <v>56.360000999999997</v>
      </c>
      <c r="D286">
        <v>55.049999</v>
      </c>
      <c r="E286">
        <v>56.009998000000003</v>
      </c>
      <c r="F286">
        <v>56.009998000000003</v>
      </c>
      <c r="G286">
        <v>303800</v>
      </c>
      <c r="H286">
        <f t="shared" si="4"/>
        <v>-2.4103541902352706E-3</v>
      </c>
    </row>
    <row r="287" spans="1:8" x14ac:dyDescent="0.2">
      <c r="A287" s="1">
        <v>40711</v>
      </c>
      <c r="B287">
        <v>56.150002000000001</v>
      </c>
      <c r="C287">
        <v>56.990001999999997</v>
      </c>
      <c r="D287">
        <v>55.77</v>
      </c>
      <c r="E287">
        <v>56.810001</v>
      </c>
      <c r="F287">
        <v>56.810001</v>
      </c>
      <c r="G287">
        <v>1265600</v>
      </c>
      <c r="H287">
        <f t="shared" si="4"/>
        <v>-6.1592397609497663E-3</v>
      </c>
    </row>
    <row r="288" spans="1:8" x14ac:dyDescent="0.2">
      <c r="A288" s="1">
        <v>40714</v>
      </c>
      <c r="B288">
        <v>56.560001</v>
      </c>
      <c r="C288">
        <v>56.66</v>
      </c>
      <c r="D288">
        <v>55.48</v>
      </c>
      <c r="E288">
        <v>56.029998999999997</v>
      </c>
      <c r="F288">
        <v>56.029998999999997</v>
      </c>
      <c r="G288">
        <v>486900</v>
      </c>
      <c r="H288">
        <f t="shared" si="4"/>
        <v>6.0041822054802156E-3</v>
      </c>
    </row>
    <row r="289" spans="1:8" x14ac:dyDescent="0.2">
      <c r="A289" s="1">
        <v>40715</v>
      </c>
      <c r="B289">
        <v>56.16</v>
      </c>
      <c r="C289">
        <v>56.82</v>
      </c>
      <c r="D289">
        <v>55.93</v>
      </c>
      <c r="E289">
        <v>56.200001</v>
      </c>
      <c r="F289">
        <v>56.200001</v>
      </c>
      <c r="G289">
        <v>431300</v>
      </c>
      <c r="H289">
        <f t="shared" si="4"/>
        <v>-1.3157085802588261E-3</v>
      </c>
    </row>
    <row r="290" spans="1:8" x14ac:dyDescent="0.2">
      <c r="A290" s="1">
        <v>40716</v>
      </c>
      <c r="B290">
        <v>56.080002</v>
      </c>
      <c r="C290">
        <v>58.150002000000001</v>
      </c>
      <c r="D290">
        <v>56.080002</v>
      </c>
      <c r="E290">
        <v>57.139999000000003</v>
      </c>
      <c r="F290">
        <v>57.139999000000003</v>
      </c>
      <c r="G290">
        <v>658700</v>
      </c>
      <c r="H290">
        <f t="shared" si="4"/>
        <v>-7.2039051494698575E-3</v>
      </c>
    </row>
    <row r="291" spans="1:8" x14ac:dyDescent="0.2">
      <c r="A291" s="1">
        <v>40717</v>
      </c>
      <c r="B291">
        <v>56.98</v>
      </c>
      <c r="C291">
        <v>57.049999</v>
      </c>
      <c r="D291">
        <v>54.98</v>
      </c>
      <c r="E291">
        <v>55.52</v>
      </c>
      <c r="F291">
        <v>55.52</v>
      </c>
      <c r="G291">
        <v>573900</v>
      </c>
      <c r="H291">
        <f t="shared" si="4"/>
        <v>1.2490770999392163E-2</v>
      </c>
    </row>
    <row r="292" spans="1:8" x14ac:dyDescent="0.2">
      <c r="A292" s="1">
        <v>40718</v>
      </c>
      <c r="B292">
        <v>55.860000999999997</v>
      </c>
      <c r="C292">
        <v>55.93</v>
      </c>
      <c r="D292">
        <v>53.02</v>
      </c>
      <c r="E292">
        <v>54.41</v>
      </c>
      <c r="F292">
        <v>54.41</v>
      </c>
      <c r="G292">
        <v>6393700</v>
      </c>
      <c r="H292">
        <f t="shared" si="4"/>
        <v>8.770731540893981E-3</v>
      </c>
    </row>
    <row r="293" spans="1:8" x14ac:dyDescent="0.2">
      <c r="A293" s="1">
        <v>40721</v>
      </c>
      <c r="B293">
        <v>54.360000999999997</v>
      </c>
      <c r="C293">
        <v>54.759998000000003</v>
      </c>
      <c r="D293">
        <v>53.610000999999997</v>
      </c>
      <c r="E293">
        <v>54.09</v>
      </c>
      <c r="F293">
        <v>54.09</v>
      </c>
      <c r="G293">
        <v>629600</v>
      </c>
      <c r="H293">
        <f t="shared" si="4"/>
        <v>2.5617444638401173E-3</v>
      </c>
    </row>
    <row r="294" spans="1:8" x14ac:dyDescent="0.2">
      <c r="A294" s="1">
        <v>40722</v>
      </c>
      <c r="B294">
        <v>54.509998000000003</v>
      </c>
      <c r="C294">
        <v>54.889999000000003</v>
      </c>
      <c r="D294">
        <v>53.959999000000003</v>
      </c>
      <c r="E294">
        <v>54.57</v>
      </c>
      <c r="F294">
        <v>54.57</v>
      </c>
      <c r="G294">
        <v>362500</v>
      </c>
      <c r="H294">
        <f t="shared" si="4"/>
        <v>-3.836972341081608E-3</v>
      </c>
    </row>
    <row r="295" spans="1:8" x14ac:dyDescent="0.2">
      <c r="A295" s="1">
        <v>40723</v>
      </c>
      <c r="B295">
        <v>54.630001</v>
      </c>
      <c r="C295">
        <v>54.720001000000003</v>
      </c>
      <c r="D295">
        <v>53.970001000000003</v>
      </c>
      <c r="E295">
        <v>54.360000999999997</v>
      </c>
      <c r="F295">
        <v>54.360000999999997</v>
      </c>
      <c r="G295">
        <v>383000</v>
      </c>
      <c r="H295">
        <f t="shared" si="4"/>
        <v>1.6744977334605107E-3</v>
      </c>
    </row>
    <row r="296" spans="1:8" x14ac:dyDescent="0.2">
      <c r="A296" s="1">
        <v>40724</v>
      </c>
      <c r="B296">
        <v>54.52</v>
      </c>
      <c r="C296">
        <v>54.849997999999999</v>
      </c>
      <c r="D296">
        <v>54.049999</v>
      </c>
      <c r="E296">
        <v>54.259998000000003</v>
      </c>
      <c r="F296">
        <v>54.259998000000003</v>
      </c>
      <c r="G296">
        <v>556600</v>
      </c>
      <c r="H296">
        <f t="shared" si="4"/>
        <v>7.9968263201417008E-4</v>
      </c>
    </row>
    <row r="297" spans="1:8" x14ac:dyDescent="0.2">
      <c r="A297" s="1">
        <v>40725</v>
      </c>
      <c r="B297">
        <v>54.5</v>
      </c>
      <c r="C297">
        <v>55.43</v>
      </c>
      <c r="D297">
        <v>54.25</v>
      </c>
      <c r="E297">
        <v>55.150002000000001</v>
      </c>
      <c r="F297">
        <v>55.150002000000001</v>
      </c>
      <c r="G297">
        <v>495500</v>
      </c>
      <c r="H297">
        <f t="shared" si="4"/>
        <v>-7.0657591081110215E-3</v>
      </c>
    </row>
    <row r="298" spans="1:8" x14ac:dyDescent="0.2">
      <c r="A298" s="1">
        <v>40729</v>
      </c>
      <c r="B298">
        <v>56.669998</v>
      </c>
      <c r="C298">
        <v>58.759998000000003</v>
      </c>
      <c r="D298">
        <v>56.5</v>
      </c>
      <c r="E298">
        <v>57.970001000000003</v>
      </c>
      <c r="F298">
        <v>57.970001000000003</v>
      </c>
      <c r="G298">
        <v>930300</v>
      </c>
      <c r="H298">
        <f t="shared" si="4"/>
        <v>-2.1657775336700182E-2</v>
      </c>
    </row>
    <row r="299" spans="1:8" x14ac:dyDescent="0.2">
      <c r="A299" s="1">
        <v>40730</v>
      </c>
      <c r="B299">
        <v>58.290000999999997</v>
      </c>
      <c r="C299">
        <v>59.139999000000003</v>
      </c>
      <c r="D299">
        <v>57.919998</v>
      </c>
      <c r="E299">
        <v>58.98</v>
      </c>
      <c r="F299">
        <v>58.98</v>
      </c>
      <c r="G299">
        <v>740200</v>
      </c>
      <c r="H299">
        <f t="shared" si="4"/>
        <v>-7.5014603532966729E-3</v>
      </c>
    </row>
    <row r="300" spans="1:8" x14ac:dyDescent="0.2">
      <c r="A300" s="1">
        <v>40731</v>
      </c>
      <c r="B300">
        <v>59</v>
      </c>
      <c r="C300">
        <v>59.23</v>
      </c>
      <c r="D300">
        <v>58.529998999999997</v>
      </c>
      <c r="E300">
        <v>58.540000999999997</v>
      </c>
      <c r="F300">
        <v>58.540000999999997</v>
      </c>
      <c r="G300">
        <v>360700</v>
      </c>
      <c r="H300">
        <f t="shared" si="4"/>
        <v>3.2520426992415359E-3</v>
      </c>
    </row>
    <row r="301" spans="1:8" x14ac:dyDescent="0.2">
      <c r="A301" s="1">
        <v>40732</v>
      </c>
      <c r="B301">
        <v>58.200001</v>
      </c>
      <c r="C301">
        <v>58.889999000000003</v>
      </c>
      <c r="D301">
        <v>57.52</v>
      </c>
      <c r="E301">
        <v>57.799999</v>
      </c>
      <c r="F301">
        <v>57.799999</v>
      </c>
      <c r="G301">
        <v>477800</v>
      </c>
      <c r="H301">
        <f t="shared" si="4"/>
        <v>5.5248946097540864E-3</v>
      </c>
    </row>
    <row r="302" spans="1:8" x14ac:dyDescent="0.2">
      <c r="A302" s="1">
        <v>40735</v>
      </c>
      <c r="B302">
        <v>57.48</v>
      </c>
      <c r="C302">
        <v>58.470001000000003</v>
      </c>
      <c r="D302">
        <v>56.130001</v>
      </c>
      <c r="E302">
        <v>56.509998000000003</v>
      </c>
      <c r="F302">
        <v>56.509998000000003</v>
      </c>
      <c r="G302">
        <v>286800</v>
      </c>
      <c r="H302">
        <f t="shared" si="4"/>
        <v>9.8025389794211722E-3</v>
      </c>
    </row>
    <row r="303" spans="1:8" x14ac:dyDescent="0.2">
      <c r="A303" s="1">
        <v>40736</v>
      </c>
      <c r="B303">
        <v>56.32</v>
      </c>
      <c r="C303">
        <v>57.16</v>
      </c>
      <c r="D303">
        <v>56.32</v>
      </c>
      <c r="E303">
        <v>56.720001000000003</v>
      </c>
      <c r="F303">
        <v>56.720001000000003</v>
      </c>
      <c r="G303">
        <v>265300</v>
      </c>
      <c r="H303">
        <f t="shared" si="4"/>
        <v>-1.6109379044614263E-3</v>
      </c>
    </row>
    <row r="304" spans="1:8" x14ac:dyDescent="0.2">
      <c r="A304" s="1">
        <v>40737</v>
      </c>
      <c r="B304">
        <v>56.759998000000003</v>
      </c>
      <c r="C304">
        <v>57.349997999999999</v>
      </c>
      <c r="D304">
        <v>56.240001999999997</v>
      </c>
      <c r="E304">
        <v>56.759998000000003</v>
      </c>
      <c r="F304">
        <v>56.759998000000003</v>
      </c>
      <c r="G304">
        <v>244200</v>
      </c>
      <c r="H304">
        <f t="shared" si="4"/>
        <v>-3.0614165077632818E-4</v>
      </c>
    </row>
    <row r="305" spans="1:8" x14ac:dyDescent="0.2">
      <c r="A305" s="1">
        <v>40738</v>
      </c>
      <c r="B305">
        <v>56.830002</v>
      </c>
      <c r="C305">
        <v>57.290000999999997</v>
      </c>
      <c r="D305">
        <v>56.509998000000003</v>
      </c>
      <c r="E305">
        <v>56.860000999999997</v>
      </c>
      <c r="F305">
        <v>56.860000999999997</v>
      </c>
      <c r="G305">
        <v>327500</v>
      </c>
      <c r="H305">
        <f t="shared" si="4"/>
        <v>-7.6449150978428158E-4</v>
      </c>
    </row>
    <row r="306" spans="1:8" x14ac:dyDescent="0.2">
      <c r="A306" s="1">
        <v>40739</v>
      </c>
      <c r="B306">
        <v>56.959999000000003</v>
      </c>
      <c r="C306">
        <v>57.619999</v>
      </c>
      <c r="D306">
        <v>56.959999000000003</v>
      </c>
      <c r="E306">
        <v>57.34</v>
      </c>
      <c r="F306">
        <v>57.34</v>
      </c>
      <c r="G306">
        <v>191500</v>
      </c>
      <c r="H306">
        <f t="shared" si="4"/>
        <v>-3.6508256180811673E-3</v>
      </c>
    </row>
    <row r="307" spans="1:8" x14ac:dyDescent="0.2">
      <c r="A307" s="1">
        <v>40742</v>
      </c>
      <c r="B307">
        <v>57.150002000000001</v>
      </c>
      <c r="C307">
        <v>57.279998999999997</v>
      </c>
      <c r="D307">
        <v>55.959999000000003</v>
      </c>
      <c r="E307">
        <v>56.279998999999997</v>
      </c>
      <c r="F307">
        <v>56.279998999999997</v>
      </c>
      <c r="G307">
        <v>207700</v>
      </c>
      <c r="H307">
        <f t="shared" si="4"/>
        <v>8.1036075644329662E-3</v>
      </c>
    </row>
    <row r="308" spans="1:8" x14ac:dyDescent="0.2">
      <c r="A308" s="1">
        <v>40743</v>
      </c>
      <c r="B308">
        <v>56.84</v>
      </c>
      <c r="C308">
        <v>58.110000999999997</v>
      </c>
      <c r="D308">
        <v>56.84</v>
      </c>
      <c r="E308">
        <v>57.41</v>
      </c>
      <c r="F308">
        <v>57.41</v>
      </c>
      <c r="G308">
        <v>412100</v>
      </c>
      <c r="H308">
        <f t="shared" si="4"/>
        <v>-8.6334658215865001E-3</v>
      </c>
    </row>
    <row r="309" spans="1:8" x14ac:dyDescent="0.2">
      <c r="A309" s="1">
        <v>40744</v>
      </c>
      <c r="B309">
        <v>57.759998000000003</v>
      </c>
      <c r="C309">
        <v>59.049999</v>
      </c>
      <c r="D309">
        <v>57.759998000000003</v>
      </c>
      <c r="E309">
        <v>58.779998999999997</v>
      </c>
      <c r="F309">
        <v>58.779998999999997</v>
      </c>
      <c r="G309">
        <v>421800</v>
      </c>
      <c r="H309">
        <f t="shared" si="4"/>
        <v>-1.0242027480500722E-2</v>
      </c>
    </row>
    <row r="310" spans="1:8" x14ac:dyDescent="0.2">
      <c r="A310" s="1">
        <v>40745</v>
      </c>
      <c r="B310">
        <v>58.73</v>
      </c>
      <c r="C310">
        <v>60</v>
      </c>
      <c r="D310">
        <v>58.220001000000003</v>
      </c>
      <c r="E310">
        <v>59.509998000000003</v>
      </c>
      <c r="F310">
        <v>59.509998000000003</v>
      </c>
      <c r="G310">
        <v>606500</v>
      </c>
      <c r="H310">
        <f t="shared" si="4"/>
        <v>-5.3603613209934576E-3</v>
      </c>
    </row>
    <row r="311" spans="1:8" x14ac:dyDescent="0.2">
      <c r="A311" s="1">
        <v>40746</v>
      </c>
      <c r="B311">
        <v>59.57</v>
      </c>
      <c r="C311">
        <v>59.959999000000003</v>
      </c>
      <c r="D311">
        <v>59.18</v>
      </c>
      <c r="E311">
        <v>59.75</v>
      </c>
      <c r="F311">
        <v>59.75</v>
      </c>
      <c r="G311">
        <v>242800</v>
      </c>
      <c r="H311">
        <f t="shared" si="4"/>
        <v>-1.7479739510618745E-3</v>
      </c>
    </row>
    <row r="312" spans="1:8" x14ac:dyDescent="0.2">
      <c r="A312" s="1">
        <v>40749</v>
      </c>
      <c r="B312">
        <v>59.549999</v>
      </c>
      <c r="C312">
        <v>59.689999</v>
      </c>
      <c r="D312">
        <v>58.860000999999997</v>
      </c>
      <c r="E312">
        <v>59.119999</v>
      </c>
      <c r="F312">
        <v>59.119999</v>
      </c>
      <c r="G312">
        <v>290000</v>
      </c>
      <c r="H312">
        <f t="shared" si="4"/>
        <v>4.6034915793884768E-3</v>
      </c>
    </row>
    <row r="313" spans="1:8" x14ac:dyDescent="0.2">
      <c r="A313" s="1">
        <v>40750</v>
      </c>
      <c r="B313">
        <v>59.07</v>
      </c>
      <c r="C313">
        <v>59.369999</v>
      </c>
      <c r="D313">
        <v>58.610000999999997</v>
      </c>
      <c r="E313">
        <v>58.990001999999997</v>
      </c>
      <c r="F313">
        <v>58.990001999999997</v>
      </c>
      <c r="G313">
        <v>106500</v>
      </c>
      <c r="H313">
        <f t="shared" si="4"/>
        <v>9.560071472969351E-4</v>
      </c>
    </row>
    <row r="314" spans="1:8" x14ac:dyDescent="0.2">
      <c r="A314" s="1">
        <v>40751</v>
      </c>
      <c r="B314">
        <v>58.720001000000003</v>
      </c>
      <c r="C314">
        <v>59.02</v>
      </c>
      <c r="D314">
        <v>57.16</v>
      </c>
      <c r="E314">
        <v>57.349997999999999</v>
      </c>
      <c r="F314">
        <v>57.349997999999999</v>
      </c>
      <c r="G314">
        <v>375300</v>
      </c>
      <c r="H314">
        <f t="shared" si="4"/>
        <v>1.2245003801608435E-2</v>
      </c>
    </row>
    <row r="315" spans="1:8" x14ac:dyDescent="0.2">
      <c r="A315" s="1">
        <v>40752</v>
      </c>
      <c r="B315">
        <v>57.349997999999999</v>
      </c>
      <c r="C315">
        <v>58.060001</v>
      </c>
      <c r="D315">
        <v>54.52</v>
      </c>
      <c r="E315">
        <v>54.740001999999997</v>
      </c>
      <c r="F315">
        <v>54.740001999999997</v>
      </c>
      <c r="G315">
        <v>638200</v>
      </c>
      <c r="H315">
        <f t="shared" si="4"/>
        <v>2.0228598150240123E-2</v>
      </c>
    </row>
    <row r="316" spans="1:8" x14ac:dyDescent="0.2">
      <c r="A316" s="1">
        <v>40753</v>
      </c>
      <c r="B316">
        <v>54.459999000000003</v>
      </c>
      <c r="C316">
        <v>54.459999000000003</v>
      </c>
      <c r="D316">
        <v>53.830002</v>
      </c>
      <c r="E316">
        <v>54</v>
      </c>
      <c r="F316">
        <v>54</v>
      </c>
      <c r="G316">
        <v>460800</v>
      </c>
      <c r="H316">
        <f t="shared" si="4"/>
        <v>5.9110491186728127E-3</v>
      </c>
    </row>
    <row r="317" spans="1:8" x14ac:dyDescent="0.2">
      <c r="A317" s="1">
        <v>40756</v>
      </c>
      <c r="B317">
        <v>54.009998000000003</v>
      </c>
      <c r="C317">
        <v>56.169998</v>
      </c>
      <c r="D317">
        <v>52.889999000000003</v>
      </c>
      <c r="E317">
        <v>53.279998999999997</v>
      </c>
      <c r="F317">
        <v>53.279998999999997</v>
      </c>
      <c r="G317">
        <v>535500</v>
      </c>
      <c r="H317">
        <f t="shared" si="4"/>
        <v>5.8295518118966676E-3</v>
      </c>
    </row>
    <row r="318" spans="1:8" x14ac:dyDescent="0.2">
      <c r="A318" s="1">
        <v>40757</v>
      </c>
      <c r="B318">
        <v>53.439999</v>
      </c>
      <c r="C318">
        <v>54.400002000000001</v>
      </c>
      <c r="D318">
        <v>50.919998</v>
      </c>
      <c r="E318">
        <v>50.990001999999997</v>
      </c>
      <c r="F318">
        <v>50.990001999999997</v>
      </c>
      <c r="G318">
        <v>849300</v>
      </c>
      <c r="H318">
        <f t="shared" si="4"/>
        <v>1.9079179009102377E-2</v>
      </c>
    </row>
    <row r="319" spans="1:8" x14ac:dyDescent="0.2">
      <c r="A319" s="1">
        <v>40758</v>
      </c>
      <c r="B319">
        <v>51.009998000000003</v>
      </c>
      <c r="C319">
        <v>51.990001999999997</v>
      </c>
      <c r="D319">
        <v>49.709999000000003</v>
      </c>
      <c r="E319">
        <v>51.360000999999997</v>
      </c>
      <c r="F319">
        <v>51.360000999999997</v>
      </c>
      <c r="G319">
        <v>585600</v>
      </c>
      <c r="H319">
        <f t="shared" si="4"/>
        <v>-3.13999451471669E-3</v>
      </c>
    </row>
    <row r="320" spans="1:8" x14ac:dyDescent="0.2">
      <c r="A320" s="1">
        <v>40759</v>
      </c>
      <c r="B320">
        <v>50.68</v>
      </c>
      <c r="C320">
        <v>50.68</v>
      </c>
      <c r="D320">
        <v>47.080002</v>
      </c>
      <c r="E320">
        <v>47.080002</v>
      </c>
      <c r="F320">
        <v>47.080002</v>
      </c>
      <c r="G320">
        <v>1069300</v>
      </c>
      <c r="H320">
        <f t="shared" si="4"/>
        <v>3.778855089607619E-2</v>
      </c>
    </row>
    <row r="321" spans="1:8" x14ac:dyDescent="0.2">
      <c r="A321" s="1">
        <v>40760</v>
      </c>
      <c r="B321">
        <v>48.400002000000001</v>
      </c>
      <c r="C321">
        <v>48.549999</v>
      </c>
      <c r="D321">
        <v>43.029998999999997</v>
      </c>
      <c r="E321">
        <v>46.060001</v>
      </c>
      <c r="F321">
        <v>46.060001</v>
      </c>
      <c r="G321">
        <v>1453800</v>
      </c>
      <c r="H321">
        <f t="shared" si="4"/>
        <v>9.5125295635119546E-3</v>
      </c>
    </row>
    <row r="322" spans="1:8" x14ac:dyDescent="0.2">
      <c r="A322" s="1">
        <v>40763</v>
      </c>
      <c r="B322">
        <v>45</v>
      </c>
      <c r="C322">
        <v>45.16</v>
      </c>
      <c r="D322">
        <v>41.330002</v>
      </c>
      <c r="E322">
        <v>42.060001</v>
      </c>
      <c r="F322">
        <v>42.060001</v>
      </c>
      <c r="G322">
        <v>1830200</v>
      </c>
      <c r="H322">
        <f t="shared" si="4"/>
        <v>3.9454664381201959E-2</v>
      </c>
    </row>
    <row r="323" spans="1:8" x14ac:dyDescent="0.2">
      <c r="A323" s="1">
        <v>40764</v>
      </c>
      <c r="B323">
        <v>42.68</v>
      </c>
      <c r="C323">
        <v>45.73</v>
      </c>
      <c r="D323">
        <v>42.459999000000003</v>
      </c>
      <c r="E323">
        <v>45.189999</v>
      </c>
      <c r="F323">
        <v>45.189999</v>
      </c>
      <c r="G323">
        <v>1320900</v>
      </c>
      <c r="H323">
        <f t="shared" ref="H323:H386" si="5">-LOG10(E323/E322)</f>
        <v>-3.117305304489431E-2</v>
      </c>
    </row>
    <row r="324" spans="1:8" x14ac:dyDescent="0.2">
      <c r="A324" s="1">
        <v>40765</v>
      </c>
      <c r="B324">
        <v>44.400002000000001</v>
      </c>
      <c r="C324">
        <v>45.68</v>
      </c>
      <c r="D324">
        <v>43.57</v>
      </c>
      <c r="E324">
        <v>44.349997999999999</v>
      </c>
      <c r="F324">
        <v>44.349997999999999</v>
      </c>
      <c r="G324">
        <v>583200</v>
      </c>
      <c r="H324">
        <f t="shared" si="5"/>
        <v>8.1487271379152362E-3</v>
      </c>
    </row>
    <row r="325" spans="1:8" x14ac:dyDescent="0.2">
      <c r="A325" s="1">
        <v>40766</v>
      </c>
      <c r="B325">
        <v>44.330002</v>
      </c>
      <c r="C325">
        <v>47.790000999999997</v>
      </c>
      <c r="D325">
        <v>43.669998</v>
      </c>
      <c r="E325">
        <v>46.959999000000003</v>
      </c>
      <c r="F325">
        <v>46.959999000000003</v>
      </c>
      <c r="G325">
        <v>838300</v>
      </c>
      <c r="H325">
        <f t="shared" si="5"/>
        <v>-2.4834474408503834E-2</v>
      </c>
    </row>
    <row r="326" spans="1:8" x14ac:dyDescent="0.2">
      <c r="A326" s="1">
        <v>40767</v>
      </c>
      <c r="B326">
        <v>47.290000999999997</v>
      </c>
      <c r="C326">
        <v>48.209999000000003</v>
      </c>
      <c r="D326">
        <v>46.560001</v>
      </c>
      <c r="E326">
        <v>47.23</v>
      </c>
      <c r="F326">
        <v>47.23</v>
      </c>
      <c r="G326">
        <v>545100</v>
      </c>
      <c r="H326">
        <f t="shared" si="5"/>
        <v>-2.4898665853208555E-3</v>
      </c>
    </row>
    <row r="327" spans="1:8" x14ac:dyDescent="0.2">
      <c r="A327" s="1">
        <v>40770</v>
      </c>
      <c r="B327">
        <v>47.59</v>
      </c>
      <c r="C327">
        <v>49.57</v>
      </c>
      <c r="D327">
        <v>47.59</v>
      </c>
      <c r="E327">
        <v>49.259998000000003</v>
      </c>
      <c r="F327">
        <v>49.259998000000003</v>
      </c>
      <c r="G327">
        <v>766500</v>
      </c>
      <c r="H327">
        <f t="shared" si="5"/>
        <v>-1.8276444293640236E-2</v>
      </c>
    </row>
    <row r="328" spans="1:8" x14ac:dyDescent="0.2">
      <c r="A328" s="1">
        <v>40771</v>
      </c>
      <c r="B328">
        <v>48.82</v>
      </c>
      <c r="C328">
        <v>49.810001</v>
      </c>
      <c r="D328">
        <v>48.439999</v>
      </c>
      <c r="E328">
        <v>48.529998999999997</v>
      </c>
      <c r="F328">
        <v>48.529998999999997</v>
      </c>
      <c r="G328">
        <v>552500</v>
      </c>
      <c r="H328">
        <f t="shared" si="5"/>
        <v>6.4841075040447133E-3</v>
      </c>
    </row>
    <row r="329" spans="1:8" x14ac:dyDescent="0.2">
      <c r="A329" s="1">
        <v>40772</v>
      </c>
      <c r="B329">
        <v>48.73</v>
      </c>
      <c r="C329">
        <v>49.669998</v>
      </c>
      <c r="D329">
        <v>47.630001</v>
      </c>
      <c r="E329">
        <v>48.450001</v>
      </c>
      <c r="F329">
        <v>48.450001</v>
      </c>
      <c r="G329">
        <v>588400</v>
      </c>
      <c r="H329">
        <f t="shared" si="5"/>
        <v>7.1649201574503017E-4</v>
      </c>
    </row>
    <row r="330" spans="1:8" x14ac:dyDescent="0.2">
      <c r="A330" s="1">
        <v>40773</v>
      </c>
      <c r="B330">
        <v>47.48</v>
      </c>
      <c r="C330">
        <v>47.93</v>
      </c>
      <c r="D330">
        <v>45.419998</v>
      </c>
      <c r="E330">
        <v>45.98</v>
      </c>
      <c r="F330">
        <v>45.98</v>
      </c>
      <c r="G330">
        <v>510400</v>
      </c>
      <c r="H330">
        <f t="shared" si="5"/>
        <v>2.2724823417290239E-2</v>
      </c>
    </row>
    <row r="331" spans="1:8" x14ac:dyDescent="0.2">
      <c r="A331" s="1">
        <v>40774</v>
      </c>
      <c r="B331">
        <v>45.459999000000003</v>
      </c>
      <c r="C331">
        <v>47.650002000000001</v>
      </c>
      <c r="D331">
        <v>45.459999000000003</v>
      </c>
      <c r="E331">
        <v>46.59</v>
      </c>
      <c r="F331">
        <v>46.59</v>
      </c>
      <c r="G331">
        <v>624600</v>
      </c>
      <c r="H331">
        <f t="shared" si="5"/>
        <v>-5.7237435149608074E-3</v>
      </c>
    </row>
    <row r="332" spans="1:8" x14ac:dyDescent="0.2">
      <c r="A332" s="1">
        <v>40777</v>
      </c>
      <c r="B332">
        <v>47.549999</v>
      </c>
      <c r="C332">
        <v>47.93</v>
      </c>
      <c r="D332">
        <v>45.150002000000001</v>
      </c>
      <c r="E332">
        <v>45.290000999999997</v>
      </c>
      <c r="F332">
        <v>45.290000999999997</v>
      </c>
      <c r="G332">
        <v>342500</v>
      </c>
      <c r="H332">
        <f t="shared" si="5"/>
        <v>1.2290380176072457E-2</v>
      </c>
    </row>
    <row r="333" spans="1:8" x14ac:dyDescent="0.2">
      <c r="A333" s="1">
        <v>40778</v>
      </c>
      <c r="B333">
        <v>45.330002</v>
      </c>
      <c r="C333">
        <v>47.59</v>
      </c>
      <c r="D333">
        <v>44.799999</v>
      </c>
      <c r="E333">
        <v>47.43</v>
      </c>
      <c r="F333">
        <v>47.43</v>
      </c>
      <c r="G333">
        <v>984500</v>
      </c>
      <c r="H333">
        <f t="shared" si="5"/>
        <v>-2.0050794379722951E-2</v>
      </c>
    </row>
    <row r="334" spans="1:8" x14ac:dyDescent="0.2">
      <c r="A334" s="1">
        <v>40779</v>
      </c>
      <c r="B334">
        <v>47.209999000000003</v>
      </c>
      <c r="C334">
        <v>49.540000999999997</v>
      </c>
      <c r="D334">
        <v>46.669998</v>
      </c>
      <c r="E334">
        <v>47.599997999999999</v>
      </c>
      <c r="F334">
        <v>47.599997999999999</v>
      </c>
      <c r="G334">
        <v>611200</v>
      </c>
      <c r="H334">
        <f t="shared" si="5"/>
        <v>-1.5538098209540035E-3</v>
      </c>
    </row>
    <row r="335" spans="1:8" x14ac:dyDescent="0.2">
      <c r="A335" s="1">
        <v>40780</v>
      </c>
      <c r="B335">
        <v>47.990001999999997</v>
      </c>
      <c r="C335">
        <v>48.139999000000003</v>
      </c>
      <c r="D335">
        <v>46.310001</v>
      </c>
      <c r="E335">
        <v>46.490001999999997</v>
      </c>
      <c r="F335">
        <v>46.490001999999997</v>
      </c>
      <c r="G335">
        <v>291300</v>
      </c>
      <c r="H335">
        <f t="shared" si="5"/>
        <v>1.0247369606388305E-2</v>
      </c>
    </row>
    <row r="336" spans="1:8" x14ac:dyDescent="0.2">
      <c r="A336" s="1">
        <v>40781</v>
      </c>
      <c r="B336">
        <v>46.169998</v>
      </c>
      <c r="C336">
        <v>48.07</v>
      </c>
      <c r="D336">
        <v>44.849997999999999</v>
      </c>
      <c r="E336">
        <v>47.639999000000003</v>
      </c>
      <c r="F336">
        <v>47.639999000000003</v>
      </c>
      <c r="G336">
        <v>357000</v>
      </c>
      <c r="H336">
        <f t="shared" si="5"/>
        <v>-1.0612178828129665E-2</v>
      </c>
    </row>
    <row r="337" spans="1:8" x14ac:dyDescent="0.2">
      <c r="A337" s="1">
        <v>40784</v>
      </c>
      <c r="B337">
        <v>48.09</v>
      </c>
      <c r="C337">
        <v>50</v>
      </c>
      <c r="D337">
        <v>47.990001999999997</v>
      </c>
      <c r="E337">
        <v>49.709999000000003</v>
      </c>
      <c r="F337">
        <v>49.709999000000003</v>
      </c>
      <c r="G337">
        <v>607700</v>
      </c>
      <c r="H337">
        <f t="shared" si="5"/>
        <v>-1.8472010707870627E-2</v>
      </c>
    </row>
    <row r="338" spans="1:8" x14ac:dyDescent="0.2">
      <c r="A338" s="1">
        <v>40785</v>
      </c>
      <c r="B338">
        <v>49.509998000000003</v>
      </c>
      <c r="C338">
        <v>50.66</v>
      </c>
      <c r="D338">
        <v>49</v>
      </c>
      <c r="E338">
        <v>49.990001999999997</v>
      </c>
      <c r="F338">
        <v>49.990001999999997</v>
      </c>
      <c r="G338">
        <v>350400</v>
      </c>
      <c r="H338">
        <f t="shared" si="5"/>
        <v>-2.4393997254067378E-3</v>
      </c>
    </row>
    <row r="339" spans="1:8" x14ac:dyDescent="0.2">
      <c r="A339" s="1">
        <v>40786</v>
      </c>
      <c r="B339">
        <v>50.25</v>
      </c>
      <c r="C339">
        <v>51.68</v>
      </c>
      <c r="D339">
        <v>49.599997999999999</v>
      </c>
      <c r="E339">
        <v>49.880001</v>
      </c>
      <c r="F339">
        <v>49.880001</v>
      </c>
      <c r="G339">
        <v>395700</v>
      </c>
      <c r="H339">
        <f t="shared" si="5"/>
        <v>9.5670061455333324E-4</v>
      </c>
    </row>
    <row r="340" spans="1:8" x14ac:dyDescent="0.2">
      <c r="A340" s="1">
        <v>40787</v>
      </c>
      <c r="B340">
        <v>49.990001999999997</v>
      </c>
      <c r="C340">
        <v>50.849997999999999</v>
      </c>
      <c r="D340">
        <v>49.540000999999997</v>
      </c>
      <c r="E340">
        <v>49.630001</v>
      </c>
      <c r="F340">
        <v>49.630001</v>
      </c>
      <c r="G340">
        <v>396000</v>
      </c>
      <c r="H340">
        <f t="shared" si="5"/>
        <v>2.1821695653231584E-3</v>
      </c>
    </row>
    <row r="341" spans="1:8" x14ac:dyDescent="0.2">
      <c r="A341" s="1">
        <v>40788</v>
      </c>
      <c r="B341">
        <v>49.130001</v>
      </c>
      <c r="C341">
        <v>49.599997999999999</v>
      </c>
      <c r="D341">
        <v>48.48</v>
      </c>
      <c r="E341">
        <v>48.880001</v>
      </c>
      <c r="F341">
        <v>48.880001</v>
      </c>
      <c r="G341">
        <v>234000</v>
      </c>
      <c r="H341">
        <f t="shared" si="5"/>
        <v>6.6130778285583228E-3</v>
      </c>
    </row>
    <row r="342" spans="1:8" x14ac:dyDescent="0.2">
      <c r="A342" s="1">
        <v>40792</v>
      </c>
      <c r="B342">
        <v>48</v>
      </c>
      <c r="C342">
        <v>48.439999</v>
      </c>
      <c r="D342">
        <v>46.93</v>
      </c>
      <c r="E342">
        <v>47.91</v>
      </c>
      <c r="F342">
        <v>47.91</v>
      </c>
      <c r="G342">
        <v>368400</v>
      </c>
      <c r="H342">
        <f t="shared" si="5"/>
        <v>8.7050352612640502E-3</v>
      </c>
    </row>
    <row r="343" spans="1:8" x14ac:dyDescent="0.2">
      <c r="A343" s="1">
        <v>40793</v>
      </c>
      <c r="B343">
        <v>48.700001</v>
      </c>
      <c r="C343">
        <v>50.27</v>
      </c>
      <c r="D343">
        <v>48.689999</v>
      </c>
      <c r="E343">
        <v>49.619999</v>
      </c>
      <c r="F343">
        <v>49.619999</v>
      </c>
      <c r="G343">
        <v>225800</v>
      </c>
      <c r="H343">
        <f t="shared" si="5"/>
        <v>-1.5230580325636966E-2</v>
      </c>
    </row>
    <row r="344" spans="1:8" x14ac:dyDescent="0.2">
      <c r="A344" s="1">
        <v>40794</v>
      </c>
      <c r="B344">
        <v>49.349997999999999</v>
      </c>
      <c r="C344">
        <v>49.889999000000003</v>
      </c>
      <c r="D344">
        <v>48.650002000000001</v>
      </c>
      <c r="E344">
        <v>48.889999000000003</v>
      </c>
      <c r="F344">
        <v>48.889999000000003</v>
      </c>
      <c r="G344">
        <v>433900</v>
      </c>
      <c r="H344">
        <f t="shared" si="5"/>
        <v>6.4367228030410718E-3</v>
      </c>
    </row>
    <row r="345" spans="1:8" x14ac:dyDescent="0.2">
      <c r="A345" s="1">
        <v>40795</v>
      </c>
      <c r="B345">
        <v>48.459999000000003</v>
      </c>
      <c r="C345">
        <v>48.900002000000001</v>
      </c>
      <c r="D345">
        <v>46.41</v>
      </c>
      <c r="E345">
        <v>46.709999000000003</v>
      </c>
      <c r="F345">
        <v>46.709999000000003</v>
      </c>
      <c r="G345">
        <v>321400</v>
      </c>
      <c r="H345">
        <f t="shared" si="5"/>
        <v>1.9810170390635321E-2</v>
      </c>
    </row>
    <row r="346" spans="1:8" x14ac:dyDescent="0.2">
      <c r="A346" s="1">
        <v>40798</v>
      </c>
      <c r="B346">
        <v>46.099997999999999</v>
      </c>
      <c r="C346">
        <v>47.130001</v>
      </c>
      <c r="D346">
        <v>45.830002</v>
      </c>
      <c r="E346">
        <v>46.860000999999997</v>
      </c>
      <c r="F346">
        <v>46.860000999999997</v>
      </c>
      <c r="G346">
        <v>339200</v>
      </c>
      <c r="H346">
        <f t="shared" si="5"/>
        <v>-1.392435538752591E-3</v>
      </c>
    </row>
    <row r="347" spans="1:8" x14ac:dyDescent="0.2">
      <c r="A347" s="1">
        <v>40799</v>
      </c>
      <c r="B347">
        <v>47.040000999999997</v>
      </c>
      <c r="C347">
        <v>48.18</v>
      </c>
      <c r="D347">
        <v>46.639999000000003</v>
      </c>
      <c r="E347">
        <v>47.639999000000003</v>
      </c>
      <c r="F347">
        <v>47.639999000000003</v>
      </c>
      <c r="G347">
        <v>224400</v>
      </c>
      <c r="H347">
        <f t="shared" si="5"/>
        <v>-7.1694501657082969E-3</v>
      </c>
    </row>
    <row r="348" spans="1:8" x14ac:dyDescent="0.2">
      <c r="A348" s="1">
        <v>40800</v>
      </c>
      <c r="B348">
        <v>48.040000999999997</v>
      </c>
      <c r="C348">
        <v>49.580002</v>
      </c>
      <c r="D348">
        <v>47.759998000000003</v>
      </c>
      <c r="E348">
        <v>49.23</v>
      </c>
      <c r="F348">
        <v>49.23</v>
      </c>
      <c r="G348">
        <v>212800</v>
      </c>
      <c r="H348">
        <f t="shared" si="5"/>
        <v>-1.4258092078188785E-2</v>
      </c>
    </row>
    <row r="349" spans="1:8" x14ac:dyDescent="0.2">
      <c r="A349" s="1">
        <v>40801</v>
      </c>
      <c r="B349">
        <v>49.650002000000001</v>
      </c>
      <c r="C349">
        <v>50</v>
      </c>
      <c r="D349">
        <v>49.07</v>
      </c>
      <c r="E349">
        <v>49.43</v>
      </c>
      <c r="F349">
        <v>49.43</v>
      </c>
      <c r="G349">
        <v>261600</v>
      </c>
      <c r="H349">
        <f t="shared" si="5"/>
        <v>-1.7607746880211642E-3</v>
      </c>
    </row>
    <row r="350" spans="1:8" x14ac:dyDescent="0.2">
      <c r="A350" s="1">
        <v>40802</v>
      </c>
      <c r="B350">
        <v>49.5</v>
      </c>
      <c r="C350">
        <v>49.950001</v>
      </c>
      <c r="D350">
        <v>49.099997999999999</v>
      </c>
      <c r="E350">
        <v>49.34</v>
      </c>
      <c r="F350">
        <v>49.34</v>
      </c>
      <c r="G350">
        <v>249300</v>
      </c>
      <c r="H350">
        <f t="shared" si="5"/>
        <v>7.9146530705950563E-4</v>
      </c>
    </row>
    <row r="351" spans="1:8" x14ac:dyDescent="0.2">
      <c r="A351" s="1">
        <v>40805</v>
      </c>
      <c r="B351">
        <v>48.619999</v>
      </c>
      <c r="C351">
        <v>49.349997999999999</v>
      </c>
      <c r="D351">
        <v>47.619999</v>
      </c>
      <c r="E351">
        <v>49.110000999999997</v>
      </c>
      <c r="F351">
        <v>49.110000999999997</v>
      </c>
      <c r="G351">
        <v>184300</v>
      </c>
      <c r="H351">
        <f t="shared" si="5"/>
        <v>2.0292021788131287E-3</v>
      </c>
    </row>
    <row r="352" spans="1:8" x14ac:dyDescent="0.2">
      <c r="A352" s="1">
        <v>40806</v>
      </c>
      <c r="B352">
        <v>49.32</v>
      </c>
      <c r="C352">
        <v>50.18</v>
      </c>
      <c r="D352">
        <v>49.32</v>
      </c>
      <c r="E352">
        <v>49.450001</v>
      </c>
      <c r="F352">
        <v>49.450001</v>
      </c>
      <c r="G352">
        <v>222700</v>
      </c>
      <c r="H352">
        <f t="shared" si="5"/>
        <v>-2.9963617407910421E-3</v>
      </c>
    </row>
    <row r="353" spans="1:8" x14ac:dyDescent="0.2">
      <c r="A353" s="1">
        <v>40807</v>
      </c>
      <c r="B353">
        <v>49.380001</v>
      </c>
      <c r="C353">
        <v>50.110000999999997</v>
      </c>
      <c r="D353">
        <v>48.16</v>
      </c>
      <c r="E353">
        <v>48.16</v>
      </c>
      <c r="F353">
        <v>48.16</v>
      </c>
      <c r="G353">
        <v>160600</v>
      </c>
      <c r="H353">
        <f t="shared" si="5"/>
        <v>1.1479826465927099E-2</v>
      </c>
    </row>
    <row r="354" spans="1:8" x14ac:dyDescent="0.2">
      <c r="A354" s="1">
        <v>40808</v>
      </c>
      <c r="B354">
        <v>46.950001</v>
      </c>
      <c r="C354">
        <v>47.709999000000003</v>
      </c>
      <c r="D354">
        <v>45.689999</v>
      </c>
      <c r="E354">
        <v>46.27</v>
      </c>
      <c r="F354">
        <v>46.27</v>
      </c>
      <c r="G354">
        <v>187600</v>
      </c>
      <c r="H354">
        <f t="shared" si="5"/>
        <v>1.7386978749871003E-2</v>
      </c>
    </row>
    <row r="355" spans="1:8" x14ac:dyDescent="0.2">
      <c r="A355" s="1">
        <v>40809</v>
      </c>
      <c r="B355">
        <v>46.099997999999999</v>
      </c>
      <c r="C355">
        <v>47.68</v>
      </c>
      <c r="D355">
        <v>46.099997999999999</v>
      </c>
      <c r="E355">
        <v>47.580002</v>
      </c>
      <c r="F355">
        <v>47.580002</v>
      </c>
      <c r="G355">
        <v>218700</v>
      </c>
      <c r="H355">
        <f t="shared" si="5"/>
        <v>-1.2124956456687576E-2</v>
      </c>
    </row>
    <row r="356" spans="1:8" x14ac:dyDescent="0.2">
      <c r="A356" s="1">
        <v>40812</v>
      </c>
      <c r="B356">
        <v>47.880001</v>
      </c>
      <c r="C356">
        <v>49.349997999999999</v>
      </c>
      <c r="D356">
        <v>46.540000999999997</v>
      </c>
      <c r="E356">
        <v>49.209999000000003</v>
      </c>
      <c r="F356">
        <v>49.209999000000003</v>
      </c>
      <c r="G356">
        <v>253300</v>
      </c>
      <c r="H356">
        <f t="shared" si="5"/>
        <v>-1.4628900252166205E-2</v>
      </c>
    </row>
    <row r="357" spans="1:8" x14ac:dyDescent="0.2">
      <c r="A357" s="1">
        <v>40813</v>
      </c>
      <c r="B357">
        <v>50.119999</v>
      </c>
      <c r="C357">
        <v>51.23</v>
      </c>
      <c r="D357">
        <v>49.560001</v>
      </c>
      <c r="E357">
        <v>50.049999</v>
      </c>
      <c r="F357">
        <v>50.049999</v>
      </c>
      <c r="G357">
        <v>252300</v>
      </c>
      <c r="H357">
        <f t="shared" si="5"/>
        <v>-7.3507169293740614E-3</v>
      </c>
    </row>
    <row r="358" spans="1:8" x14ac:dyDescent="0.2">
      <c r="A358" s="1">
        <v>40814</v>
      </c>
      <c r="B358">
        <v>50.669998</v>
      </c>
      <c r="C358">
        <v>51.27</v>
      </c>
      <c r="D358">
        <v>48.990001999999997</v>
      </c>
      <c r="E358">
        <v>49.200001</v>
      </c>
      <c r="F358">
        <v>49.200001</v>
      </c>
      <c r="G358">
        <v>376200</v>
      </c>
      <c r="H358">
        <f t="shared" si="5"/>
        <v>7.4389615436410879E-3</v>
      </c>
    </row>
    <row r="359" spans="1:8" x14ac:dyDescent="0.2">
      <c r="A359" s="1">
        <v>40815</v>
      </c>
      <c r="B359">
        <v>49.93</v>
      </c>
      <c r="C359">
        <v>50.799999</v>
      </c>
      <c r="D359">
        <v>47.16</v>
      </c>
      <c r="E359">
        <v>48.119999</v>
      </c>
      <c r="F359">
        <v>48.119999</v>
      </c>
      <c r="G359">
        <v>331500</v>
      </c>
      <c r="H359">
        <f t="shared" si="5"/>
        <v>9.6395019519154371E-3</v>
      </c>
    </row>
    <row r="360" spans="1:8" x14ac:dyDescent="0.2">
      <c r="A360" s="1">
        <v>40816</v>
      </c>
      <c r="B360">
        <v>47.27</v>
      </c>
      <c r="C360">
        <v>47.849997999999999</v>
      </c>
      <c r="D360">
        <v>46.700001</v>
      </c>
      <c r="E360">
        <v>46.84</v>
      </c>
      <c r="F360">
        <v>46.84</v>
      </c>
      <c r="G360">
        <v>241600</v>
      </c>
      <c r="H360">
        <f t="shared" si="5"/>
        <v>1.1708723242242886E-2</v>
      </c>
    </row>
    <row r="361" spans="1:8" x14ac:dyDescent="0.2">
      <c r="A361" s="1">
        <v>40819</v>
      </c>
      <c r="B361">
        <v>46.580002</v>
      </c>
      <c r="C361">
        <v>47.34</v>
      </c>
      <c r="D361">
        <v>43.66</v>
      </c>
      <c r="E361">
        <v>43.669998</v>
      </c>
      <c r="F361">
        <v>43.669998</v>
      </c>
      <c r="G361">
        <v>519700</v>
      </c>
      <c r="H361">
        <f t="shared" si="5"/>
        <v>3.0433714368817925E-2</v>
      </c>
    </row>
    <row r="362" spans="1:8" x14ac:dyDescent="0.2">
      <c r="A362" s="1">
        <v>40820</v>
      </c>
      <c r="B362">
        <v>43.09</v>
      </c>
      <c r="C362">
        <v>45.119999</v>
      </c>
      <c r="D362">
        <v>41.84</v>
      </c>
      <c r="E362">
        <v>45.099997999999999</v>
      </c>
      <c r="F362">
        <v>45.099997999999999</v>
      </c>
      <c r="G362">
        <v>562700</v>
      </c>
      <c r="H362">
        <f t="shared" si="5"/>
        <v>-1.3993350587273639E-2</v>
      </c>
    </row>
    <row r="363" spans="1:8" x14ac:dyDescent="0.2">
      <c r="A363" s="1">
        <v>40821</v>
      </c>
      <c r="B363">
        <v>45.279998999999997</v>
      </c>
      <c r="C363">
        <v>46.779998999999997</v>
      </c>
      <c r="D363">
        <v>44.82</v>
      </c>
      <c r="E363">
        <v>46.59</v>
      </c>
      <c r="F363">
        <v>46.59</v>
      </c>
      <c r="G363">
        <v>389000</v>
      </c>
      <c r="H363">
        <f t="shared" si="5"/>
        <v>-1.4116187829439662E-2</v>
      </c>
    </row>
    <row r="364" spans="1:8" x14ac:dyDescent="0.2">
      <c r="A364" s="1">
        <v>40822</v>
      </c>
      <c r="B364">
        <v>46.459999000000003</v>
      </c>
      <c r="C364">
        <v>47.630001</v>
      </c>
      <c r="D364">
        <v>46.040000999999997</v>
      </c>
      <c r="E364">
        <v>47.18</v>
      </c>
      <c r="F364">
        <v>47.18</v>
      </c>
      <c r="G364">
        <v>190600</v>
      </c>
      <c r="H364">
        <f t="shared" si="5"/>
        <v>-5.4652261013556575E-3</v>
      </c>
    </row>
    <row r="365" spans="1:8" x14ac:dyDescent="0.2">
      <c r="A365" s="1">
        <v>40823</v>
      </c>
      <c r="B365">
        <v>47.470001000000003</v>
      </c>
      <c r="C365">
        <v>47.93</v>
      </c>
      <c r="D365">
        <v>46.52</v>
      </c>
      <c r="E365">
        <v>46.630001</v>
      </c>
      <c r="F365">
        <v>46.630001</v>
      </c>
      <c r="G365">
        <v>110900</v>
      </c>
      <c r="H365">
        <f t="shared" si="5"/>
        <v>5.0925117814564821E-3</v>
      </c>
    </row>
    <row r="366" spans="1:8" x14ac:dyDescent="0.2">
      <c r="A366" s="1">
        <v>40826</v>
      </c>
      <c r="B366">
        <v>47.52</v>
      </c>
      <c r="C366">
        <v>49</v>
      </c>
      <c r="D366">
        <v>47.509998000000003</v>
      </c>
      <c r="E366">
        <v>48.650002000000001</v>
      </c>
      <c r="F366">
        <v>48.650002000000001</v>
      </c>
      <c r="G366">
        <v>134200</v>
      </c>
      <c r="H366">
        <f t="shared" si="5"/>
        <v>-1.8417437690082975E-2</v>
      </c>
    </row>
    <row r="367" spans="1:8" x14ac:dyDescent="0.2">
      <c r="A367" s="1">
        <v>40827</v>
      </c>
      <c r="B367">
        <v>48.169998</v>
      </c>
      <c r="C367">
        <v>48.93</v>
      </c>
      <c r="D367">
        <v>48.060001</v>
      </c>
      <c r="E367">
        <v>48.439999</v>
      </c>
      <c r="F367">
        <v>48.439999</v>
      </c>
      <c r="G367">
        <v>187200</v>
      </c>
      <c r="H367">
        <f t="shared" si="5"/>
        <v>1.8787369528054574E-3</v>
      </c>
    </row>
    <row r="368" spans="1:8" x14ac:dyDescent="0.2">
      <c r="A368" s="1">
        <v>40828</v>
      </c>
      <c r="B368">
        <v>48.639999000000003</v>
      </c>
      <c r="C368">
        <v>49.48</v>
      </c>
      <c r="D368">
        <v>48.639999000000003</v>
      </c>
      <c r="E368">
        <v>49.080002</v>
      </c>
      <c r="F368">
        <v>49.080002</v>
      </c>
      <c r="G368">
        <v>144400</v>
      </c>
      <c r="H368">
        <f t="shared" si="5"/>
        <v>-5.7004462469802779E-3</v>
      </c>
    </row>
    <row r="369" spans="1:8" x14ac:dyDescent="0.2">
      <c r="A369" s="1">
        <v>40829</v>
      </c>
      <c r="B369">
        <v>48.610000999999997</v>
      </c>
      <c r="C369">
        <v>49.009998000000003</v>
      </c>
      <c r="D369">
        <v>48.119999</v>
      </c>
      <c r="E369">
        <v>48.57</v>
      </c>
      <c r="F369">
        <v>48.57</v>
      </c>
      <c r="G369">
        <v>134600</v>
      </c>
      <c r="H369">
        <f t="shared" si="5"/>
        <v>4.536468279341733E-3</v>
      </c>
    </row>
    <row r="370" spans="1:8" x14ac:dyDescent="0.2">
      <c r="A370" s="1">
        <v>40830</v>
      </c>
      <c r="B370">
        <v>49.189999</v>
      </c>
      <c r="C370">
        <v>49.439999</v>
      </c>
      <c r="D370">
        <v>48.77</v>
      </c>
      <c r="E370">
        <v>49.040000999999997</v>
      </c>
      <c r="F370">
        <v>49.040000999999997</v>
      </c>
      <c r="G370">
        <v>69800</v>
      </c>
      <c r="H370">
        <f t="shared" si="5"/>
        <v>-4.1823668932457108E-3</v>
      </c>
    </row>
    <row r="371" spans="1:8" x14ac:dyDescent="0.2">
      <c r="A371" s="1">
        <v>40833</v>
      </c>
      <c r="B371">
        <v>48.599997999999999</v>
      </c>
      <c r="C371">
        <v>49.290000999999997</v>
      </c>
      <c r="D371">
        <v>48.540000999999997</v>
      </c>
      <c r="E371">
        <v>49</v>
      </c>
      <c r="F371">
        <v>49</v>
      </c>
      <c r="G371">
        <v>112900</v>
      </c>
      <c r="H371">
        <f t="shared" si="5"/>
        <v>3.5439033776820002E-4</v>
      </c>
    </row>
    <row r="372" spans="1:8" x14ac:dyDescent="0.2">
      <c r="A372" s="1">
        <v>40834</v>
      </c>
      <c r="B372">
        <v>49.330002</v>
      </c>
      <c r="C372">
        <v>50.59</v>
      </c>
      <c r="D372">
        <v>48.919998</v>
      </c>
      <c r="E372">
        <v>50.259998000000003</v>
      </c>
      <c r="F372">
        <v>50.259998000000003</v>
      </c>
      <c r="G372">
        <v>205600</v>
      </c>
      <c r="H372">
        <f t="shared" si="5"/>
        <v>-1.1026386946129873E-2</v>
      </c>
    </row>
    <row r="373" spans="1:8" x14ac:dyDescent="0.2">
      <c r="A373" s="1">
        <v>40835</v>
      </c>
      <c r="B373">
        <v>50.150002000000001</v>
      </c>
      <c r="C373">
        <v>50.48</v>
      </c>
      <c r="D373">
        <v>48.66</v>
      </c>
      <c r="E373">
        <v>48.779998999999997</v>
      </c>
      <c r="F373">
        <v>48.779998999999997</v>
      </c>
      <c r="G373">
        <v>281100</v>
      </c>
      <c r="H373">
        <f t="shared" si="5"/>
        <v>1.2980679900057739E-2</v>
      </c>
    </row>
    <row r="374" spans="1:8" x14ac:dyDescent="0.2">
      <c r="A374" s="1">
        <v>40836</v>
      </c>
      <c r="B374">
        <v>48.799999</v>
      </c>
      <c r="C374">
        <v>49.389999000000003</v>
      </c>
      <c r="D374">
        <v>47.799999</v>
      </c>
      <c r="E374">
        <v>49</v>
      </c>
      <c r="F374">
        <v>49</v>
      </c>
      <c r="G374">
        <v>196900</v>
      </c>
      <c r="H374">
        <f t="shared" si="5"/>
        <v>-1.9542929539279196E-3</v>
      </c>
    </row>
    <row r="375" spans="1:8" x14ac:dyDescent="0.2">
      <c r="A375" s="1">
        <v>40837</v>
      </c>
      <c r="B375">
        <v>49.639999000000003</v>
      </c>
      <c r="C375">
        <v>50.099997999999999</v>
      </c>
      <c r="D375">
        <v>48.91</v>
      </c>
      <c r="E375">
        <v>49.75</v>
      </c>
      <c r="F375">
        <v>49.75</v>
      </c>
      <c r="G375">
        <v>172900</v>
      </c>
      <c r="H375">
        <f t="shared" si="5"/>
        <v>-6.5970050532306295E-3</v>
      </c>
    </row>
    <row r="376" spans="1:8" x14ac:dyDescent="0.2">
      <c r="A376" s="1">
        <v>40840</v>
      </c>
      <c r="B376">
        <v>49.98</v>
      </c>
      <c r="C376">
        <v>50.599997999999999</v>
      </c>
      <c r="D376">
        <v>49.549999</v>
      </c>
      <c r="E376">
        <v>50.419998</v>
      </c>
      <c r="F376">
        <v>50.419998</v>
      </c>
      <c r="G376">
        <v>263900</v>
      </c>
      <c r="H376">
        <f t="shared" si="5"/>
        <v>-5.8097390316106416E-3</v>
      </c>
    </row>
    <row r="377" spans="1:8" x14ac:dyDescent="0.2">
      <c r="A377" s="1">
        <v>40841</v>
      </c>
      <c r="B377">
        <v>50.459999000000003</v>
      </c>
      <c r="C377">
        <v>50.689999</v>
      </c>
      <c r="D377">
        <v>49.130001</v>
      </c>
      <c r="E377">
        <v>49.639999000000003</v>
      </c>
      <c r="F377">
        <v>49.639999000000003</v>
      </c>
      <c r="G377">
        <v>283900</v>
      </c>
      <c r="H377">
        <f t="shared" si="5"/>
        <v>6.7710600355442999E-3</v>
      </c>
    </row>
    <row r="378" spans="1:8" x14ac:dyDescent="0.2">
      <c r="A378" s="1">
        <v>40842</v>
      </c>
      <c r="B378">
        <v>50.18</v>
      </c>
      <c r="C378">
        <v>50.509998000000003</v>
      </c>
      <c r="D378">
        <v>49.57</v>
      </c>
      <c r="E378">
        <v>50.220001000000003</v>
      </c>
      <c r="F378">
        <v>50.220001000000003</v>
      </c>
      <c r="G378">
        <v>347300</v>
      </c>
      <c r="H378">
        <f t="shared" si="5"/>
        <v>-5.0449529469320945E-3</v>
      </c>
    </row>
    <row r="379" spans="1:8" x14ac:dyDescent="0.2">
      <c r="A379" s="1">
        <v>40843</v>
      </c>
      <c r="B379">
        <v>50.950001</v>
      </c>
      <c r="C379">
        <v>51.98</v>
      </c>
      <c r="D379">
        <v>49.27</v>
      </c>
      <c r="E379">
        <v>49.580002</v>
      </c>
      <c r="F379">
        <v>49.580002</v>
      </c>
      <c r="G379">
        <v>505500</v>
      </c>
      <c r="H379">
        <f t="shared" si="5"/>
        <v>5.570177074002083E-3</v>
      </c>
    </row>
    <row r="380" spans="1:8" x14ac:dyDescent="0.2">
      <c r="A380" s="1">
        <v>40844</v>
      </c>
      <c r="B380">
        <v>49.439999</v>
      </c>
      <c r="C380">
        <v>49.439999</v>
      </c>
      <c r="D380">
        <v>45.150002000000001</v>
      </c>
      <c r="E380">
        <v>45.580002</v>
      </c>
      <c r="F380">
        <v>45.580002</v>
      </c>
      <c r="G380">
        <v>1241400</v>
      </c>
      <c r="H380">
        <f t="shared" si="5"/>
        <v>3.6532200050022653E-2</v>
      </c>
    </row>
    <row r="381" spans="1:8" x14ac:dyDescent="0.2">
      <c r="A381" s="1">
        <v>40847</v>
      </c>
      <c r="B381">
        <v>45.290000999999997</v>
      </c>
      <c r="C381">
        <v>47.209999000000003</v>
      </c>
      <c r="D381">
        <v>45.290000999999997</v>
      </c>
      <c r="E381">
        <v>45.939999</v>
      </c>
      <c r="F381">
        <v>45.939999</v>
      </c>
      <c r="G381">
        <v>790700</v>
      </c>
      <c r="H381">
        <f t="shared" si="5"/>
        <v>-3.4166415047740687E-3</v>
      </c>
    </row>
    <row r="382" spans="1:8" x14ac:dyDescent="0.2">
      <c r="A382" s="1">
        <v>40848</v>
      </c>
      <c r="B382">
        <v>45.240001999999997</v>
      </c>
      <c r="C382">
        <v>47.799999</v>
      </c>
      <c r="D382">
        <v>43.98</v>
      </c>
      <c r="E382">
        <v>46.849997999999999</v>
      </c>
      <c r="F382">
        <v>46.849997999999999</v>
      </c>
      <c r="G382">
        <v>865700</v>
      </c>
      <c r="H382">
        <f t="shared" si="5"/>
        <v>-8.5185952785188108E-3</v>
      </c>
    </row>
    <row r="383" spans="1:8" x14ac:dyDescent="0.2">
      <c r="A383" s="1">
        <v>40849</v>
      </c>
      <c r="B383">
        <v>47</v>
      </c>
      <c r="C383">
        <v>48.27</v>
      </c>
      <c r="D383">
        <v>46.98</v>
      </c>
      <c r="E383">
        <v>48.189999</v>
      </c>
      <c r="F383">
        <v>48.189999</v>
      </c>
      <c r="G383">
        <v>720700</v>
      </c>
      <c r="H383">
        <f t="shared" si="5"/>
        <v>-1.2247340605068808E-2</v>
      </c>
    </row>
    <row r="384" spans="1:8" x14ac:dyDescent="0.2">
      <c r="A384" s="1">
        <v>40850</v>
      </c>
      <c r="B384">
        <v>48.700001</v>
      </c>
      <c r="C384">
        <v>50.799999</v>
      </c>
      <c r="D384">
        <v>48.34</v>
      </c>
      <c r="E384">
        <v>50.66</v>
      </c>
      <c r="F384">
        <v>50.66</v>
      </c>
      <c r="G384">
        <v>672900</v>
      </c>
      <c r="H384">
        <f t="shared" si="5"/>
        <v>-2.1708268165449414E-2</v>
      </c>
    </row>
    <row r="385" spans="1:8" x14ac:dyDescent="0.2">
      <c r="A385" s="1">
        <v>40851</v>
      </c>
      <c r="B385">
        <v>50.66</v>
      </c>
      <c r="C385">
        <v>53.16</v>
      </c>
      <c r="D385">
        <v>50.66</v>
      </c>
      <c r="E385">
        <v>52.709999000000003</v>
      </c>
      <c r="F385">
        <v>52.709999000000003</v>
      </c>
      <c r="G385">
        <v>673300</v>
      </c>
      <c r="H385">
        <f t="shared" si="5"/>
        <v>-1.722782252110967E-2</v>
      </c>
    </row>
    <row r="386" spans="1:8" x14ac:dyDescent="0.2">
      <c r="A386" s="1">
        <v>40854</v>
      </c>
      <c r="B386">
        <v>52.360000999999997</v>
      </c>
      <c r="C386">
        <v>52.919998</v>
      </c>
      <c r="D386">
        <v>51.470001000000003</v>
      </c>
      <c r="E386">
        <v>52.849997999999999</v>
      </c>
      <c r="F386">
        <v>52.849997999999999</v>
      </c>
      <c r="G386">
        <v>422700</v>
      </c>
      <c r="H386">
        <f t="shared" si="5"/>
        <v>-1.1519672328208943E-3</v>
      </c>
    </row>
    <row r="387" spans="1:8" x14ac:dyDescent="0.2">
      <c r="A387" s="1">
        <v>40855</v>
      </c>
      <c r="B387">
        <v>52.939999</v>
      </c>
      <c r="C387">
        <v>53.849997999999999</v>
      </c>
      <c r="D387">
        <v>52.73</v>
      </c>
      <c r="E387">
        <v>53.450001</v>
      </c>
      <c r="F387">
        <v>53.450001</v>
      </c>
      <c r="G387">
        <v>225600</v>
      </c>
      <c r="H387">
        <f t="shared" ref="H387:H450" si="6">-LOG10(E387/E386)</f>
        <v>-4.9027424615846705E-3</v>
      </c>
    </row>
    <row r="388" spans="1:8" x14ac:dyDescent="0.2">
      <c r="A388" s="1">
        <v>40856</v>
      </c>
      <c r="B388">
        <v>52.27</v>
      </c>
      <c r="C388">
        <v>53.369999</v>
      </c>
      <c r="D388">
        <v>51</v>
      </c>
      <c r="E388">
        <v>51.23</v>
      </c>
      <c r="F388">
        <v>51.23</v>
      </c>
      <c r="G388">
        <v>217900</v>
      </c>
      <c r="H388">
        <f t="shared" si="6"/>
        <v>1.8423361793703241E-2</v>
      </c>
    </row>
    <row r="389" spans="1:8" x14ac:dyDescent="0.2">
      <c r="A389" s="1">
        <v>40857</v>
      </c>
      <c r="B389">
        <v>51.860000999999997</v>
      </c>
      <c r="C389">
        <v>52.759998000000003</v>
      </c>
      <c r="D389">
        <v>51.110000999999997</v>
      </c>
      <c r="E389">
        <v>52.689999</v>
      </c>
      <c r="F389">
        <v>52.689999</v>
      </c>
      <c r="G389">
        <v>231600</v>
      </c>
      <c r="H389">
        <f t="shared" si="6"/>
        <v>-1.2203834454001082E-2</v>
      </c>
    </row>
    <row r="390" spans="1:8" x14ac:dyDescent="0.2">
      <c r="A390" s="1">
        <v>40858</v>
      </c>
      <c r="B390">
        <v>53.349997999999999</v>
      </c>
      <c r="C390">
        <v>54.07</v>
      </c>
      <c r="D390">
        <v>52.970001000000003</v>
      </c>
      <c r="E390">
        <v>53.610000999999997</v>
      </c>
      <c r="F390">
        <v>53.610000999999997</v>
      </c>
      <c r="G390">
        <v>302400</v>
      </c>
      <c r="H390">
        <f t="shared" si="6"/>
        <v>-7.5176249959619957E-3</v>
      </c>
    </row>
    <row r="391" spans="1:8" x14ac:dyDescent="0.2">
      <c r="A391" s="1">
        <v>40861</v>
      </c>
      <c r="B391">
        <v>53.450001</v>
      </c>
      <c r="C391">
        <v>53.450001</v>
      </c>
      <c r="D391">
        <v>52.18</v>
      </c>
      <c r="E391">
        <v>52.450001</v>
      </c>
      <c r="F391">
        <v>52.450001</v>
      </c>
      <c r="G391">
        <v>354100</v>
      </c>
      <c r="H391">
        <f t="shared" si="6"/>
        <v>9.5003145165659039E-3</v>
      </c>
    </row>
    <row r="392" spans="1:8" x14ac:dyDescent="0.2">
      <c r="A392" s="1">
        <v>40862</v>
      </c>
      <c r="B392">
        <v>52.310001</v>
      </c>
      <c r="C392">
        <v>53.380001</v>
      </c>
      <c r="D392">
        <v>52.310001</v>
      </c>
      <c r="E392">
        <v>53.18</v>
      </c>
      <c r="F392">
        <v>53.18</v>
      </c>
      <c r="G392">
        <v>442500</v>
      </c>
      <c r="H392">
        <f t="shared" si="6"/>
        <v>-6.0028321858099087E-3</v>
      </c>
    </row>
    <row r="393" spans="1:8" x14ac:dyDescent="0.2">
      <c r="A393" s="1">
        <v>40863</v>
      </c>
      <c r="B393">
        <v>52.25</v>
      </c>
      <c r="C393">
        <v>53.610000999999997</v>
      </c>
      <c r="D393">
        <v>51.459999000000003</v>
      </c>
      <c r="E393">
        <v>51.5</v>
      </c>
      <c r="F393">
        <v>51.5</v>
      </c>
      <c r="G393">
        <v>461300</v>
      </c>
      <c r="H393">
        <f t="shared" si="6"/>
        <v>1.3941103954357216E-2</v>
      </c>
    </row>
    <row r="394" spans="1:8" x14ac:dyDescent="0.2">
      <c r="A394" s="1">
        <v>40864</v>
      </c>
      <c r="B394">
        <v>51.490001999999997</v>
      </c>
      <c r="C394">
        <v>52.650002000000001</v>
      </c>
      <c r="D394">
        <v>51.490001999999997</v>
      </c>
      <c r="E394">
        <v>52.200001</v>
      </c>
      <c r="F394">
        <v>52.200001</v>
      </c>
      <c r="G394">
        <v>380900</v>
      </c>
      <c r="H394">
        <f t="shared" si="6"/>
        <v>-5.8632822808887585E-3</v>
      </c>
    </row>
    <row r="395" spans="1:8" x14ac:dyDescent="0.2">
      <c r="A395" s="1">
        <v>40865</v>
      </c>
      <c r="B395">
        <v>52.310001</v>
      </c>
      <c r="C395">
        <v>53.150002000000001</v>
      </c>
      <c r="D395">
        <v>51.810001</v>
      </c>
      <c r="E395">
        <v>52.91</v>
      </c>
      <c r="F395">
        <v>52.91</v>
      </c>
      <c r="G395">
        <v>387900</v>
      </c>
      <c r="H395">
        <f t="shared" si="6"/>
        <v>-5.867250209977061E-3</v>
      </c>
    </row>
    <row r="396" spans="1:8" x14ac:dyDescent="0.2">
      <c r="A396" s="1">
        <v>40868</v>
      </c>
      <c r="B396">
        <v>52.23</v>
      </c>
      <c r="C396">
        <v>52.84</v>
      </c>
      <c r="D396">
        <v>51.68</v>
      </c>
      <c r="E396">
        <v>52.07</v>
      </c>
      <c r="F396">
        <v>52.07</v>
      </c>
      <c r="G396">
        <v>354500</v>
      </c>
      <c r="H396">
        <f t="shared" si="6"/>
        <v>6.9501838563644303E-3</v>
      </c>
    </row>
    <row r="397" spans="1:8" x14ac:dyDescent="0.2">
      <c r="A397" s="1">
        <v>40869</v>
      </c>
      <c r="B397">
        <v>52.02</v>
      </c>
      <c r="C397">
        <v>52.93</v>
      </c>
      <c r="D397">
        <v>51.990001999999997</v>
      </c>
      <c r="E397">
        <v>52.459999000000003</v>
      </c>
      <c r="F397">
        <v>52.459999000000003</v>
      </c>
      <c r="G397">
        <v>267900</v>
      </c>
      <c r="H397">
        <f t="shared" si="6"/>
        <v>-3.2407003000590184E-3</v>
      </c>
    </row>
    <row r="398" spans="1:8" x14ac:dyDescent="0.2">
      <c r="A398" s="1">
        <v>40870</v>
      </c>
      <c r="B398">
        <v>52.16</v>
      </c>
      <c r="C398">
        <v>52.389999000000003</v>
      </c>
      <c r="D398">
        <v>50.77</v>
      </c>
      <c r="E398">
        <v>50.98</v>
      </c>
      <c r="F398">
        <v>50.98</v>
      </c>
      <c r="G398">
        <v>295700</v>
      </c>
      <c r="H398">
        <f t="shared" si="6"/>
        <v>1.2428446842502661E-2</v>
      </c>
    </row>
    <row r="399" spans="1:8" x14ac:dyDescent="0.2">
      <c r="A399" s="1">
        <v>40872</v>
      </c>
      <c r="B399">
        <v>50.91</v>
      </c>
      <c r="C399">
        <v>52.32</v>
      </c>
      <c r="D399">
        <v>50.91</v>
      </c>
      <c r="E399">
        <v>51.849997999999999</v>
      </c>
      <c r="F399">
        <v>51.849997999999999</v>
      </c>
      <c r="G399">
        <v>210100</v>
      </c>
      <c r="H399">
        <f t="shared" si="6"/>
        <v>-7.3489128398539242E-3</v>
      </c>
    </row>
    <row r="400" spans="1:8" x14ac:dyDescent="0.2">
      <c r="A400" s="1">
        <v>40875</v>
      </c>
      <c r="B400">
        <v>53.09</v>
      </c>
      <c r="C400">
        <v>53.09</v>
      </c>
      <c r="D400">
        <v>52.540000999999997</v>
      </c>
      <c r="E400">
        <v>52.75</v>
      </c>
      <c r="F400">
        <v>52.75</v>
      </c>
      <c r="G400">
        <v>473700</v>
      </c>
      <c r="H400">
        <f t="shared" si="6"/>
        <v>-7.4737199966276617E-3</v>
      </c>
    </row>
    <row r="401" spans="1:8" x14ac:dyDescent="0.2">
      <c r="A401" s="1">
        <v>40876</v>
      </c>
      <c r="B401">
        <v>52.830002</v>
      </c>
      <c r="C401">
        <v>53.029998999999997</v>
      </c>
      <c r="D401">
        <v>52.299999</v>
      </c>
      <c r="E401">
        <v>52.639999000000003</v>
      </c>
      <c r="F401">
        <v>52.639999000000003</v>
      </c>
      <c r="G401">
        <v>577500</v>
      </c>
      <c r="H401">
        <f t="shared" si="6"/>
        <v>9.0659161410635474E-4</v>
      </c>
    </row>
    <row r="402" spans="1:8" x14ac:dyDescent="0.2">
      <c r="A402" s="1">
        <v>40877</v>
      </c>
      <c r="B402">
        <v>54.119999</v>
      </c>
      <c r="C402">
        <v>54.349997999999999</v>
      </c>
      <c r="D402">
        <v>52.849997999999999</v>
      </c>
      <c r="E402">
        <v>52.869999</v>
      </c>
      <c r="F402">
        <v>52.869999</v>
      </c>
      <c r="G402">
        <v>1685600</v>
      </c>
      <c r="H402">
        <f t="shared" si="6"/>
        <v>-1.893429835103478E-3</v>
      </c>
    </row>
    <row r="403" spans="1:8" x14ac:dyDescent="0.2">
      <c r="A403" s="1">
        <v>40878</v>
      </c>
      <c r="B403">
        <v>52.790000999999997</v>
      </c>
      <c r="C403">
        <v>53.389999000000003</v>
      </c>
      <c r="D403">
        <v>52.360000999999997</v>
      </c>
      <c r="E403">
        <v>52.810001</v>
      </c>
      <c r="F403">
        <v>52.810001</v>
      </c>
      <c r="G403">
        <v>391000</v>
      </c>
      <c r="H403">
        <f t="shared" si="6"/>
        <v>4.9312647851586699E-4</v>
      </c>
    </row>
    <row r="404" spans="1:8" x14ac:dyDescent="0.2">
      <c r="A404" s="1">
        <v>40879</v>
      </c>
      <c r="B404">
        <v>52.619999</v>
      </c>
      <c r="C404">
        <v>53.27</v>
      </c>
      <c r="D404">
        <v>52.52</v>
      </c>
      <c r="E404">
        <v>53.080002</v>
      </c>
      <c r="F404">
        <v>53.080002</v>
      </c>
      <c r="G404">
        <v>521400</v>
      </c>
      <c r="H404">
        <f t="shared" si="6"/>
        <v>-2.2147548439570581E-3</v>
      </c>
    </row>
    <row r="405" spans="1:8" x14ac:dyDescent="0.2">
      <c r="A405" s="1">
        <v>40882</v>
      </c>
      <c r="B405">
        <v>53.259998000000003</v>
      </c>
      <c r="C405">
        <v>53.580002</v>
      </c>
      <c r="D405">
        <v>51.720001000000003</v>
      </c>
      <c r="E405">
        <v>52.040000999999997</v>
      </c>
      <c r="F405">
        <v>52.040000999999997</v>
      </c>
      <c r="G405">
        <v>389400</v>
      </c>
      <c r="H405">
        <f t="shared" si="6"/>
        <v>8.5936343212225982E-3</v>
      </c>
    </row>
    <row r="406" spans="1:8" x14ac:dyDescent="0.2">
      <c r="A406" s="1">
        <v>40883</v>
      </c>
      <c r="B406">
        <v>51.740001999999997</v>
      </c>
      <c r="C406">
        <v>53.02</v>
      </c>
      <c r="D406">
        <v>51.720001000000003</v>
      </c>
      <c r="E406">
        <v>52.970001000000003</v>
      </c>
      <c r="F406">
        <v>52.970001000000003</v>
      </c>
      <c r="G406">
        <v>268900</v>
      </c>
      <c r="H406">
        <f t="shared" si="6"/>
        <v>-7.6926848995280891E-3</v>
      </c>
    </row>
    <row r="407" spans="1:8" x14ac:dyDescent="0.2">
      <c r="A407" s="1">
        <v>40884</v>
      </c>
      <c r="B407">
        <v>53.080002</v>
      </c>
      <c r="C407">
        <v>53.310001</v>
      </c>
      <c r="D407">
        <v>52.57</v>
      </c>
      <c r="E407">
        <v>52.939999</v>
      </c>
      <c r="F407">
        <v>52.939999</v>
      </c>
      <c r="G407">
        <v>323000</v>
      </c>
      <c r="H407">
        <f t="shared" si="6"/>
        <v>2.460523726672004E-4</v>
      </c>
    </row>
    <row r="408" spans="1:8" x14ac:dyDescent="0.2">
      <c r="A408" s="1">
        <v>40885</v>
      </c>
      <c r="B408">
        <v>52.709999000000003</v>
      </c>
      <c r="C408">
        <v>52.860000999999997</v>
      </c>
      <c r="D408">
        <v>51</v>
      </c>
      <c r="E408">
        <v>51.169998</v>
      </c>
      <c r="F408">
        <v>51.169998</v>
      </c>
      <c r="G408">
        <v>144000</v>
      </c>
      <c r="H408">
        <f t="shared" si="6"/>
        <v>1.4768528764264091E-2</v>
      </c>
    </row>
    <row r="409" spans="1:8" x14ac:dyDescent="0.2">
      <c r="A409" s="1">
        <v>40886</v>
      </c>
      <c r="B409">
        <v>51.209999000000003</v>
      </c>
      <c r="C409">
        <v>53</v>
      </c>
      <c r="D409">
        <v>51.209999000000003</v>
      </c>
      <c r="E409">
        <v>52.939999</v>
      </c>
      <c r="F409">
        <v>52.939999</v>
      </c>
      <c r="G409">
        <v>310000</v>
      </c>
      <c r="H409">
        <f t="shared" si="6"/>
        <v>-1.4768528764264155E-2</v>
      </c>
    </row>
    <row r="410" spans="1:8" x14ac:dyDescent="0.2">
      <c r="A410" s="1">
        <v>40889</v>
      </c>
      <c r="B410">
        <v>52.209999000000003</v>
      </c>
      <c r="C410">
        <v>52.98</v>
      </c>
      <c r="D410">
        <v>51.790000999999997</v>
      </c>
      <c r="E410">
        <v>52.810001</v>
      </c>
      <c r="F410">
        <v>52.810001</v>
      </c>
      <c r="G410">
        <v>215100</v>
      </c>
      <c r="H410">
        <f t="shared" si="6"/>
        <v>1.0677530495953429E-3</v>
      </c>
    </row>
    <row r="411" spans="1:8" x14ac:dyDescent="0.2">
      <c r="A411" s="1">
        <v>40890</v>
      </c>
      <c r="B411">
        <v>53.400002000000001</v>
      </c>
      <c r="C411">
        <v>53.970001000000003</v>
      </c>
      <c r="D411">
        <v>52.470001000000003</v>
      </c>
      <c r="E411">
        <v>52.669998</v>
      </c>
      <c r="F411">
        <v>52.669998</v>
      </c>
      <c r="G411">
        <v>190600</v>
      </c>
      <c r="H411">
        <f t="shared" si="6"/>
        <v>1.1528738458827005E-3</v>
      </c>
    </row>
    <row r="412" spans="1:8" x14ac:dyDescent="0.2">
      <c r="A412" s="1">
        <v>40891</v>
      </c>
      <c r="B412">
        <v>52.98</v>
      </c>
      <c r="C412">
        <v>53.220001000000003</v>
      </c>
      <c r="D412">
        <v>51.869999</v>
      </c>
      <c r="E412">
        <v>52.540000999999997</v>
      </c>
      <c r="F412">
        <v>52.540000999999997</v>
      </c>
      <c r="G412">
        <v>304700</v>
      </c>
      <c r="H412">
        <f t="shared" si="6"/>
        <v>1.0732251502994482E-3</v>
      </c>
    </row>
    <row r="413" spans="1:8" x14ac:dyDescent="0.2">
      <c r="A413" s="1">
        <v>40892</v>
      </c>
      <c r="B413">
        <v>53.18</v>
      </c>
      <c r="C413">
        <v>53.650002000000001</v>
      </c>
      <c r="D413">
        <v>52.669998</v>
      </c>
      <c r="E413">
        <v>53.099997999999999</v>
      </c>
      <c r="F413">
        <v>53.099997999999999</v>
      </c>
      <c r="G413">
        <v>355000</v>
      </c>
      <c r="H413">
        <f t="shared" si="6"/>
        <v>-4.6044280078318383E-3</v>
      </c>
    </row>
    <row r="414" spans="1:8" x14ac:dyDescent="0.2">
      <c r="A414" s="1">
        <v>40893</v>
      </c>
      <c r="B414">
        <v>53.619999</v>
      </c>
      <c r="C414">
        <v>55.18</v>
      </c>
      <c r="D414">
        <v>53.450001</v>
      </c>
      <c r="E414">
        <v>54.52</v>
      </c>
      <c r="F414">
        <v>54.52</v>
      </c>
      <c r="G414">
        <v>2165100</v>
      </c>
      <c r="H414">
        <f t="shared" si="6"/>
        <v>-1.1461342438774799E-2</v>
      </c>
    </row>
    <row r="415" spans="1:8" x14ac:dyDescent="0.2">
      <c r="A415" s="1">
        <v>40896</v>
      </c>
      <c r="B415">
        <v>54.25</v>
      </c>
      <c r="C415">
        <v>54.68</v>
      </c>
      <c r="D415">
        <v>52.509998000000003</v>
      </c>
      <c r="E415">
        <v>52.740001999999997</v>
      </c>
      <c r="F415">
        <v>52.740001999999997</v>
      </c>
      <c r="G415">
        <v>439900</v>
      </c>
      <c r="H415">
        <f t="shared" si="6"/>
        <v>1.4415705235957168E-2</v>
      </c>
    </row>
    <row r="416" spans="1:8" x14ac:dyDescent="0.2">
      <c r="A416" s="1">
        <v>40897</v>
      </c>
      <c r="B416">
        <v>55.75</v>
      </c>
      <c r="C416">
        <v>56.209999000000003</v>
      </c>
      <c r="D416">
        <v>54.59</v>
      </c>
      <c r="E416">
        <v>55.419998</v>
      </c>
      <c r="F416">
        <v>55.419998</v>
      </c>
      <c r="G416">
        <v>1534400</v>
      </c>
      <c r="H416">
        <f t="shared" si="6"/>
        <v>-2.1526363846690728E-2</v>
      </c>
    </row>
    <row r="417" spans="1:8" x14ac:dyDescent="0.2">
      <c r="A417" s="1">
        <v>40898</v>
      </c>
      <c r="B417">
        <v>55.299999</v>
      </c>
      <c r="C417">
        <v>55.900002000000001</v>
      </c>
      <c r="D417">
        <v>54.889999000000003</v>
      </c>
      <c r="E417">
        <v>55.599997999999999</v>
      </c>
      <c r="F417">
        <v>55.599997999999999</v>
      </c>
      <c r="G417">
        <v>439400</v>
      </c>
      <c r="H417">
        <f t="shared" si="6"/>
        <v>-1.4082701865839316E-3</v>
      </c>
    </row>
    <row r="418" spans="1:8" x14ac:dyDescent="0.2">
      <c r="A418" s="1">
        <v>40899</v>
      </c>
      <c r="B418">
        <v>55.790000999999997</v>
      </c>
      <c r="C418">
        <v>56.02</v>
      </c>
      <c r="D418">
        <v>55.509998000000003</v>
      </c>
      <c r="E418">
        <v>55.740001999999997</v>
      </c>
      <c r="F418">
        <v>55.740001999999997</v>
      </c>
      <c r="G418">
        <v>322300</v>
      </c>
      <c r="H418">
        <f t="shared" si="6"/>
        <v>-1.0922040001978468E-3</v>
      </c>
    </row>
    <row r="419" spans="1:8" x14ac:dyDescent="0.2">
      <c r="A419" s="1">
        <v>40900</v>
      </c>
      <c r="B419">
        <v>55.740001999999997</v>
      </c>
      <c r="C419">
        <v>56.599997999999999</v>
      </c>
      <c r="D419">
        <v>55.650002000000001</v>
      </c>
      <c r="E419">
        <v>56.299999</v>
      </c>
      <c r="F419">
        <v>56.299999</v>
      </c>
      <c r="G419">
        <v>833400</v>
      </c>
      <c r="H419">
        <f t="shared" si="6"/>
        <v>-4.3414071772608451E-3</v>
      </c>
    </row>
    <row r="420" spans="1:8" x14ac:dyDescent="0.2">
      <c r="A420" s="1">
        <v>40904</v>
      </c>
      <c r="B420">
        <v>56.360000999999997</v>
      </c>
      <c r="C420">
        <v>56.43</v>
      </c>
      <c r="D420">
        <v>55.990001999999997</v>
      </c>
      <c r="E420">
        <v>56.139999000000003</v>
      </c>
      <c r="F420">
        <v>56.139999000000003</v>
      </c>
      <c r="G420">
        <v>280600</v>
      </c>
      <c r="H420">
        <f t="shared" si="6"/>
        <v>1.2359865749107255E-3</v>
      </c>
    </row>
    <row r="421" spans="1:8" x14ac:dyDescent="0.2">
      <c r="A421" s="1">
        <v>40905</v>
      </c>
      <c r="B421">
        <v>56.23</v>
      </c>
      <c r="C421">
        <v>56.23</v>
      </c>
      <c r="D421">
        <v>55.029998999999997</v>
      </c>
      <c r="E421">
        <v>55.959999000000003</v>
      </c>
      <c r="F421">
        <v>55.959999000000003</v>
      </c>
      <c r="G421">
        <v>232500</v>
      </c>
      <c r="H421">
        <f t="shared" si="6"/>
        <v>1.3947025035135517E-3</v>
      </c>
    </row>
    <row r="422" spans="1:8" x14ac:dyDescent="0.2">
      <c r="A422" s="1">
        <v>40906</v>
      </c>
      <c r="B422">
        <v>56.189999</v>
      </c>
      <c r="C422">
        <v>57.27</v>
      </c>
      <c r="D422">
        <v>56.07</v>
      </c>
      <c r="E422">
        <v>56.880001</v>
      </c>
      <c r="F422">
        <v>56.880001</v>
      </c>
      <c r="G422">
        <v>701000</v>
      </c>
      <c r="H422">
        <f t="shared" si="6"/>
        <v>-7.0818972979975444E-3</v>
      </c>
    </row>
    <row r="423" spans="1:8" x14ac:dyDescent="0.2">
      <c r="A423" s="1">
        <v>40907</v>
      </c>
      <c r="B423">
        <v>57.029998999999997</v>
      </c>
      <c r="C423">
        <v>57.470001000000003</v>
      </c>
      <c r="D423">
        <v>56.549999</v>
      </c>
      <c r="E423">
        <v>56.939999</v>
      </c>
      <c r="F423">
        <v>56.939999</v>
      </c>
      <c r="G423">
        <v>222300</v>
      </c>
      <c r="H423">
        <f t="shared" si="6"/>
        <v>-4.5785982672065599E-4</v>
      </c>
    </row>
    <row r="424" spans="1:8" x14ac:dyDescent="0.2">
      <c r="A424" s="1">
        <v>40911</v>
      </c>
      <c r="B424">
        <v>57.52</v>
      </c>
      <c r="C424">
        <v>57.790000999999997</v>
      </c>
      <c r="D424">
        <v>57</v>
      </c>
      <c r="E424">
        <v>57.189999</v>
      </c>
      <c r="F424">
        <v>57.189999</v>
      </c>
      <c r="G424">
        <v>792200</v>
      </c>
      <c r="H424">
        <f t="shared" si="6"/>
        <v>-1.9026337690776585E-3</v>
      </c>
    </row>
    <row r="425" spans="1:8" x14ac:dyDescent="0.2">
      <c r="A425" s="1">
        <v>40912</v>
      </c>
      <c r="B425">
        <v>57</v>
      </c>
      <c r="C425">
        <v>57.639999000000003</v>
      </c>
      <c r="D425">
        <v>56.700001</v>
      </c>
      <c r="E425">
        <v>56.810001</v>
      </c>
      <c r="F425">
        <v>56.810001</v>
      </c>
      <c r="G425">
        <v>379900</v>
      </c>
      <c r="H425">
        <f t="shared" si="6"/>
        <v>2.8952920308415145E-3</v>
      </c>
    </row>
    <row r="426" spans="1:8" x14ac:dyDescent="0.2">
      <c r="A426" s="1">
        <v>40913</v>
      </c>
      <c r="B426">
        <v>56.77</v>
      </c>
      <c r="C426">
        <v>57</v>
      </c>
      <c r="D426">
        <v>56.130001</v>
      </c>
      <c r="E426">
        <v>56.98</v>
      </c>
      <c r="F426">
        <v>56.98</v>
      </c>
      <c r="G426">
        <v>571700</v>
      </c>
      <c r="H426">
        <f t="shared" si="6"/>
        <v>-1.2976479815158077E-3</v>
      </c>
    </row>
    <row r="427" spans="1:8" x14ac:dyDescent="0.2">
      <c r="A427" s="1">
        <v>40914</v>
      </c>
      <c r="B427">
        <v>56.990001999999997</v>
      </c>
      <c r="C427">
        <v>56.990001999999997</v>
      </c>
      <c r="D427">
        <v>56.25</v>
      </c>
      <c r="E427">
        <v>56.619999</v>
      </c>
      <c r="F427">
        <v>56.619999</v>
      </c>
      <c r="G427">
        <v>274100</v>
      </c>
      <c r="H427">
        <f t="shared" si="6"/>
        <v>2.7525875447109347E-3</v>
      </c>
    </row>
    <row r="428" spans="1:8" x14ac:dyDescent="0.2">
      <c r="A428" s="1">
        <v>40917</v>
      </c>
      <c r="B428">
        <v>56.75</v>
      </c>
      <c r="C428">
        <v>56.919998</v>
      </c>
      <c r="D428">
        <v>56.32</v>
      </c>
      <c r="E428">
        <v>56.75</v>
      </c>
      <c r="F428">
        <v>56.75</v>
      </c>
      <c r="G428">
        <v>341700</v>
      </c>
      <c r="H428">
        <f t="shared" si="6"/>
        <v>-9.9600850641320504E-4</v>
      </c>
    </row>
    <row r="429" spans="1:8" x14ac:dyDescent="0.2">
      <c r="A429" s="1">
        <v>40918</v>
      </c>
      <c r="B429">
        <v>57</v>
      </c>
      <c r="C429">
        <v>57.380001</v>
      </c>
      <c r="D429">
        <v>56.490001999999997</v>
      </c>
      <c r="E429">
        <v>56.66</v>
      </c>
      <c r="F429">
        <v>56.66</v>
      </c>
      <c r="G429">
        <v>434700</v>
      </c>
      <c r="H429">
        <f t="shared" si="6"/>
        <v>6.8929568074198126E-4</v>
      </c>
    </row>
    <row r="430" spans="1:8" x14ac:dyDescent="0.2">
      <c r="A430" s="1">
        <v>40919</v>
      </c>
      <c r="B430">
        <v>56.540000999999997</v>
      </c>
      <c r="C430">
        <v>57.119999</v>
      </c>
      <c r="D430">
        <v>56.119999</v>
      </c>
      <c r="E430">
        <v>56.150002000000001</v>
      </c>
      <c r="F430">
        <v>56.150002000000001</v>
      </c>
      <c r="G430">
        <v>362200</v>
      </c>
      <c r="H430">
        <f t="shared" si="6"/>
        <v>3.9267941178598954E-3</v>
      </c>
    </row>
    <row r="431" spans="1:8" x14ac:dyDescent="0.2">
      <c r="A431" s="1">
        <v>40920</v>
      </c>
      <c r="B431">
        <v>56.709999000000003</v>
      </c>
      <c r="C431">
        <v>57.639999000000003</v>
      </c>
      <c r="D431">
        <v>56.23</v>
      </c>
      <c r="E431">
        <v>57.459999000000003</v>
      </c>
      <c r="F431">
        <v>57.459999000000003</v>
      </c>
      <c r="G431">
        <v>1292200</v>
      </c>
      <c r="H431">
        <f t="shared" si="6"/>
        <v>-1.0015838031164754E-2</v>
      </c>
    </row>
    <row r="432" spans="1:8" x14ac:dyDescent="0.2">
      <c r="A432" s="1">
        <v>40921</v>
      </c>
      <c r="B432">
        <v>57.450001</v>
      </c>
      <c r="C432">
        <v>57.650002000000001</v>
      </c>
      <c r="D432">
        <v>56.860000999999997</v>
      </c>
      <c r="E432">
        <v>56.959999000000003</v>
      </c>
      <c r="F432">
        <v>56.959999000000003</v>
      </c>
      <c r="G432">
        <v>350100</v>
      </c>
      <c r="H432">
        <f t="shared" si="6"/>
        <v>3.7956410934752946E-3</v>
      </c>
    </row>
    <row r="433" spans="1:8" x14ac:dyDescent="0.2">
      <c r="A433" s="1">
        <v>40925</v>
      </c>
      <c r="B433">
        <v>57.369999</v>
      </c>
      <c r="C433">
        <v>58.380001</v>
      </c>
      <c r="D433">
        <v>56.779998999999997</v>
      </c>
      <c r="E433">
        <v>56.970001000000003</v>
      </c>
      <c r="F433">
        <v>56.970001000000003</v>
      </c>
      <c r="G433">
        <v>454000</v>
      </c>
      <c r="H433">
        <f t="shared" si="6"/>
        <v>-7.625407564565801E-5</v>
      </c>
    </row>
    <row r="434" spans="1:8" x14ac:dyDescent="0.2">
      <c r="A434" s="1">
        <v>40926</v>
      </c>
      <c r="B434">
        <v>56.91</v>
      </c>
      <c r="C434">
        <v>56.98</v>
      </c>
      <c r="D434">
        <v>56.200001</v>
      </c>
      <c r="E434">
        <v>56.439999</v>
      </c>
      <c r="F434">
        <v>56.439999</v>
      </c>
      <c r="G434">
        <v>153100</v>
      </c>
      <c r="H434">
        <f t="shared" si="6"/>
        <v>4.0592296923828994E-3</v>
      </c>
    </row>
    <row r="435" spans="1:8" x14ac:dyDescent="0.2">
      <c r="A435" s="1">
        <v>40927</v>
      </c>
      <c r="B435">
        <v>56.43</v>
      </c>
      <c r="C435">
        <v>57.470001000000003</v>
      </c>
      <c r="D435">
        <v>56.43</v>
      </c>
      <c r="E435">
        <v>56.970001000000003</v>
      </c>
      <c r="F435">
        <v>56.970001000000003</v>
      </c>
      <c r="G435">
        <v>425500</v>
      </c>
      <c r="H435">
        <f t="shared" si="6"/>
        <v>-4.0592296923828534E-3</v>
      </c>
    </row>
    <row r="436" spans="1:8" x14ac:dyDescent="0.2">
      <c r="A436" s="1">
        <v>40928</v>
      </c>
      <c r="B436">
        <v>56.939999</v>
      </c>
      <c r="C436">
        <v>57.220001000000003</v>
      </c>
      <c r="D436">
        <v>56.5</v>
      </c>
      <c r="E436">
        <v>57.009998000000003</v>
      </c>
      <c r="F436">
        <v>57.009998000000003</v>
      </c>
      <c r="G436">
        <v>286900</v>
      </c>
      <c r="H436">
        <f t="shared" si="6"/>
        <v>-3.0479868850817436E-4</v>
      </c>
    </row>
    <row r="437" spans="1:8" x14ac:dyDescent="0.2">
      <c r="A437" s="1">
        <v>40931</v>
      </c>
      <c r="B437">
        <v>57.009998000000003</v>
      </c>
      <c r="C437">
        <v>57.290000999999997</v>
      </c>
      <c r="D437">
        <v>56.049999</v>
      </c>
      <c r="E437">
        <v>57</v>
      </c>
      <c r="F437">
        <v>57</v>
      </c>
      <c r="G437">
        <v>539500</v>
      </c>
      <c r="H437">
        <f t="shared" si="6"/>
        <v>7.6170095910370938E-5</v>
      </c>
    </row>
    <row r="438" spans="1:8" x14ac:dyDescent="0.2">
      <c r="A438" s="1">
        <v>40932</v>
      </c>
      <c r="B438">
        <v>56.470001000000003</v>
      </c>
      <c r="C438">
        <v>57.369999</v>
      </c>
      <c r="D438">
        <v>56.380001</v>
      </c>
      <c r="E438">
        <v>56.639999000000003</v>
      </c>
      <c r="F438">
        <v>56.639999000000003</v>
      </c>
      <c r="G438">
        <v>510300</v>
      </c>
      <c r="H438">
        <f t="shared" si="6"/>
        <v>2.7516186584073802E-3</v>
      </c>
    </row>
    <row r="439" spans="1:8" x14ac:dyDescent="0.2">
      <c r="A439" s="1">
        <v>40933</v>
      </c>
      <c r="B439">
        <v>56.529998999999997</v>
      </c>
      <c r="C439">
        <v>57.75</v>
      </c>
      <c r="D439">
        <v>56.529998999999997</v>
      </c>
      <c r="E439">
        <v>57.709999000000003</v>
      </c>
      <c r="F439">
        <v>57.709999000000003</v>
      </c>
      <c r="G439">
        <v>594800</v>
      </c>
      <c r="H439">
        <f t="shared" si="6"/>
        <v>-8.1278297691155261E-3</v>
      </c>
    </row>
    <row r="440" spans="1:8" x14ac:dyDescent="0.2">
      <c r="A440" s="1">
        <v>40934</v>
      </c>
      <c r="B440">
        <v>58.169998</v>
      </c>
      <c r="C440">
        <v>59.110000999999997</v>
      </c>
      <c r="D440">
        <v>57.98</v>
      </c>
      <c r="E440">
        <v>58.490001999999997</v>
      </c>
      <c r="F440">
        <v>58.490001999999997</v>
      </c>
      <c r="G440">
        <v>658500</v>
      </c>
      <c r="H440">
        <f t="shared" si="6"/>
        <v>-5.8305694303356134E-3</v>
      </c>
    </row>
    <row r="441" spans="1:8" x14ac:dyDescent="0.2">
      <c r="A441" s="1">
        <v>40935</v>
      </c>
      <c r="B441">
        <v>58.09</v>
      </c>
      <c r="C441">
        <v>58.470001000000003</v>
      </c>
      <c r="D441">
        <v>57.470001000000003</v>
      </c>
      <c r="E441">
        <v>57.610000999999997</v>
      </c>
      <c r="F441">
        <v>57.610000999999997</v>
      </c>
      <c r="G441">
        <v>559600</v>
      </c>
      <c r="H441">
        <f t="shared" si="6"/>
        <v>6.5837534484825301E-3</v>
      </c>
    </row>
    <row r="442" spans="1:8" x14ac:dyDescent="0.2">
      <c r="A442" s="1">
        <v>40938</v>
      </c>
      <c r="B442">
        <v>57.18</v>
      </c>
      <c r="C442">
        <v>57.240001999999997</v>
      </c>
      <c r="D442">
        <v>56.599997999999999</v>
      </c>
      <c r="E442">
        <v>56.830002</v>
      </c>
      <c r="F442">
        <v>56.830002</v>
      </c>
      <c r="G442">
        <v>344100</v>
      </c>
      <c r="H442">
        <f t="shared" si="6"/>
        <v>5.9202114363357686E-3</v>
      </c>
    </row>
    <row r="443" spans="1:8" x14ac:dyDescent="0.2">
      <c r="A443" s="1">
        <v>40939</v>
      </c>
      <c r="B443">
        <v>57.110000999999997</v>
      </c>
      <c r="C443">
        <v>57.689999</v>
      </c>
      <c r="D443">
        <v>56.919998</v>
      </c>
      <c r="E443">
        <v>57.639999000000003</v>
      </c>
      <c r="F443">
        <v>57.639999000000003</v>
      </c>
      <c r="G443">
        <v>193500</v>
      </c>
      <c r="H443">
        <f t="shared" si="6"/>
        <v>-6.1462932786324788E-3</v>
      </c>
    </row>
    <row r="444" spans="1:8" x14ac:dyDescent="0.2">
      <c r="A444" s="1">
        <v>40940</v>
      </c>
      <c r="B444">
        <v>57.959999000000003</v>
      </c>
      <c r="C444">
        <v>58.689999</v>
      </c>
      <c r="D444">
        <v>57.959999000000003</v>
      </c>
      <c r="E444">
        <v>58.279998999999997</v>
      </c>
      <c r="F444">
        <v>58.279998999999997</v>
      </c>
      <c r="G444">
        <v>312800</v>
      </c>
      <c r="H444">
        <f t="shared" si="6"/>
        <v>-4.7955710387417695E-3</v>
      </c>
    </row>
    <row r="445" spans="1:8" x14ac:dyDescent="0.2">
      <c r="A445" s="1">
        <v>40941</v>
      </c>
      <c r="B445">
        <v>58.48</v>
      </c>
      <c r="C445">
        <v>58.689999</v>
      </c>
      <c r="D445">
        <v>57.560001</v>
      </c>
      <c r="E445">
        <v>57.799999</v>
      </c>
      <c r="F445">
        <v>57.799999</v>
      </c>
      <c r="G445">
        <v>154400</v>
      </c>
      <c r="H445">
        <f t="shared" si="6"/>
        <v>3.5917047393074415E-3</v>
      </c>
    </row>
    <row r="446" spans="1:8" x14ac:dyDescent="0.2">
      <c r="A446" s="1">
        <v>40942</v>
      </c>
      <c r="B446">
        <v>58.099997999999999</v>
      </c>
      <c r="C446">
        <v>58.52</v>
      </c>
      <c r="D446">
        <v>58</v>
      </c>
      <c r="E446">
        <v>58.169998</v>
      </c>
      <c r="F446">
        <v>58.169998</v>
      </c>
      <c r="G446">
        <v>321600</v>
      </c>
      <c r="H446">
        <f t="shared" si="6"/>
        <v>-2.7712179596780604E-3</v>
      </c>
    </row>
    <row r="447" spans="1:8" x14ac:dyDescent="0.2">
      <c r="A447" s="1">
        <v>40945</v>
      </c>
      <c r="B447">
        <v>57.950001</v>
      </c>
      <c r="C447">
        <v>58.610000999999997</v>
      </c>
      <c r="D447">
        <v>57.779998999999997</v>
      </c>
      <c r="E447">
        <v>58.310001</v>
      </c>
      <c r="F447">
        <v>58.310001</v>
      </c>
      <c r="G447">
        <v>94900</v>
      </c>
      <c r="H447">
        <f t="shared" si="6"/>
        <v>-1.0440000026101692E-3</v>
      </c>
    </row>
    <row r="448" spans="1:8" x14ac:dyDescent="0.2">
      <c r="A448" s="1">
        <v>40946</v>
      </c>
      <c r="B448">
        <v>58.259998000000003</v>
      </c>
      <c r="C448">
        <v>58.259998000000003</v>
      </c>
      <c r="D448">
        <v>57.619999</v>
      </c>
      <c r="E448">
        <v>57.84</v>
      </c>
      <c r="F448">
        <v>57.84</v>
      </c>
      <c r="G448">
        <v>199000</v>
      </c>
      <c r="H448">
        <f t="shared" si="6"/>
        <v>3.5147645825973866E-3</v>
      </c>
    </row>
    <row r="449" spans="1:8" x14ac:dyDescent="0.2">
      <c r="A449" s="1">
        <v>40947</v>
      </c>
      <c r="B449">
        <v>57.91</v>
      </c>
      <c r="C449">
        <v>58.16</v>
      </c>
      <c r="D449">
        <v>57.84</v>
      </c>
      <c r="E449">
        <v>58.119999</v>
      </c>
      <c r="F449">
        <v>58.119999</v>
      </c>
      <c r="G449">
        <v>391400</v>
      </c>
      <c r="H449">
        <f t="shared" si="6"/>
        <v>-2.0973138671336431E-3</v>
      </c>
    </row>
    <row r="450" spans="1:8" x14ac:dyDescent="0.2">
      <c r="A450" s="1">
        <v>40948</v>
      </c>
      <c r="B450">
        <v>58.259998000000003</v>
      </c>
      <c r="C450">
        <v>58.880001</v>
      </c>
      <c r="D450">
        <v>58.049999</v>
      </c>
      <c r="E450">
        <v>58.790000999999997</v>
      </c>
      <c r="F450">
        <v>58.790000999999997</v>
      </c>
      <c r="G450">
        <v>570700</v>
      </c>
      <c r="H450">
        <f t="shared" si="6"/>
        <v>-4.9778694226904827E-3</v>
      </c>
    </row>
    <row r="451" spans="1:8" x14ac:dyDescent="0.2">
      <c r="A451" s="1">
        <v>40949</v>
      </c>
      <c r="B451">
        <v>58.439999</v>
      </c>
      <c r="C451">
        <v>58.759998000000003</v>
      </c>
      <c r="D451">
        <v>58.18</v>
      </c>
      <c r="E451">
        <v>58.59</v>
      </c>
      <c r="F451">
        <v>58.59</v>
      </c>
      <c r="G451">
        <v>431700</v>
      </c>
      <c r="H451">
        <f t="shared" ref="H451:H514" si="7">-LOG10(E451/E450)</f>
        <v>1.4799695687817253E-3</v>
      </c>
    </row>
    <row r="452" spans="1:8" x14ac:dyDescent="0.2">
      <c r="A452" s="1">
        <v>40952</v>
      </c>
      <c r="B452">
        <v>59.040000999999997</v>
      </c>
      <c r="C452">
        <v>60.150002000000001</v>
      </c>
      <c r="D452">
        <v>58.639999000000003</v>
      </c>
      <c r="E452">
        <v>59.970001000000003</v>
      </c>
      <c r="F452">
        <v>59.970001000000003</v>
      </c>
      <c r="G452">
        <v>677400</v>
      </c>
      <c r="H452">
        <f t="shared" si="7"/>
        <v>-1.0110558072124822E-2</v>
      </c>
    </row>
    <row r="453" spans="1:8" x14ac:dyDescent="0.2">
      <c r="A453" s="1">
        <v>40953</v>
      </c>
      <c r="B453">
        <v>59.93</v>
      </c>
      <c r="C453">
        <v>60.439999</v>
      </c>
      <c r="D453">
        <v>59.369999</v>
      </c>
      <c r="E453">
        <v>60.02</v>
      </c>
      <c r="F453">
        <v>60.02</v>
      </c>
      <c r="G453">
        <v>277300</v>
      </c>
      <c r="H453">
        <f t="shared" si="7"/>
        <v>-3.6193500919225218E-4</v>
      </c>
    </row>
    <row r="454" spans="1:8" x14ac:dyDescent="0.2">
      <c r="A454" s="1">
        <v>40954</v>
      </c>
      <c r="B454">
        <v>60.439999</v>
      </c>
      <c r="C454">
        <v>62.310001</v>
      </c>
      <c r="D454">
        <v>60.25</v>
      </c>
      <c r="E454">
        <v>62.220001000000003</v>
      </c>
      <c r="F454">
        <v>62.220001000000003</v>
      </c>
      <c r="G454">
        <v>911600</v>
      </c>
      <c r="H454">
        <f t="shared" si="7"/>
        <v>-1.5634022663832729E-2</v>
      </c>
    </row>
    <row r="455" spans="1:8" x14ac:dyDescent="0.2">
      <c r="A455" s="1">
        <v>40955</v>
      </c>
      <c r="B455">
        <v>62.310001</v>
      </c>
      <c r="C455">
        <v>62.509998000000003</v>
      </c>
      <c r="D455">
        <v>61.900002000000001</v>
      </c>
      <c r="E455">
        <v>62.509998000000003</v>
      </c>
      <c r="F455">
        <v>62.509998000000003</v>
      </c>
      <c r="G455">
        <v>454000</v>
      </c>
      <c r="H455">
        <f t="shared" si="7"/>
        <v>-2.0194712549362766E-3</v>
      </c>
    </row>
    <row r="456" spans="1:8" x14ac:dyDescent="0.2">
      <c r="A456" s="1">
        <v>40956</v>
      </c>
      <c r="B456">
        <v>62.400002000000001</v>
      </c>
      <c r="C456">
        <v>63.009998000000003</v>
      </c>
      <c r="D456">
        <v>62.110000999999997</v>
      </c>
      <c r="E456">
        <v>62.849997999999999</v>
      </c>
      <c r="F456">
        <v>62.849997999999999</v>
      </c>
      <c r="G456">
        <v>247900</v>
      </c>
      <c r="H456">
        <f t="shared" si="7"/>
        <v>-2.3557831943421801E-3</v>
      </c>
    </row>
    <row r="457" spans="1:8" x14ac:dyDescent="0.2">
      <c r="A457" s="1">
        <v>40960</v>
      </c>
      <c r="B457">
        <v>62.919998</v>
      </c>
      <c r="C457">
        <v>63.02</v>
      </c>
      <c r="D457">
        <v>62.419998</v>
      </c>
      <c r="E457">
        <v>62.700001</v>
      </c>
      <c r="F457">
        <v>62.700001</v>
      </c>
      <c r="G457">
        <v>177300</v>
      </c>
      <c r="H457">
        <f t="shared" si="7"/>
        <v>1.0377204446819486E-3</v>
      </c>
    </row>
    <row r="458" spans="1:8" x14ac:dyDescent="0.2">
      <c r="A458" s="1">
        <v>40961</v>
      </c>
      <c r="B458">
        <v>62.919998</v>
      </c>
      <c r="C458">
        <v>63.27</v>
      </c>
      <c r="D458">
        <v>62.16</v>
      </c>
      <c r="E458">
        <v>62.720001000000003</v>
      </c>
      <c r="F458">
        <v>62.720001000000003</v>
      </c>
      <c r="G458">
        <v>195900</v>
      </c>
      <c r="H458">
        <f t="shared" si="7"/>
        <v>-1.3850884345688758E-4</v>
      </c>
    </row>
    <row r="459" spans="1:8" x14ac:dyDescent="0.2">
      <c r="A459" s="1">
        <v>40962</v>
      </c>
      <c r="B459">
        <v>62.580002</v>
      </c>
      <c r="C459">
        <v>63.599997999999999</v>
      </c>
      <c r="D459">
        <v>62.560001</v>
      </c>
      <c r="E459">
        <v>63.5</v>
      </c>
      <c r="F459">
        <v>63.5</v>
      </c>
      <c r="G459">
        <v>205200</v>
      </c>
      <c r="H459">
        <f t="shared" si="7"/>
        <v>-5.3676686912556776E-3</v>
      </c>
    </row>
    <row r="460" spans="1:8" x14ac:dyDescent="0.2">
      <c r="A460" s="1">
        <v>40963</v>
      </c>
      <c r="B460">
        <v>63.59</v>
      </c>
      <c r="C460">
        <v>63.849997999999999</v>
      </c>
      <c r="D460">
        <v>62.869999</v>
      </c>
      <c r="E460">
        <v>63.43</v>
      </c>
      <c r="F460">
        <v>63.43</v>
      </c>
      <c r="G460">
        <v>257800</v>
      </c>
      <c r="H460">
        <f t="shared" si="7"/>
        <v>4.7901389451191433E-4</v>
      </c>
    </row>
    <row r="461" spans="1:8" x14ac:dyDescent="0.2">
      <c r="A461" s="1">
        <v>40966</v>
      </c>
      <c r="B461">
        <v>63.009998000000003</v>
      </c>
      <c r="C461">
        <v>64.389999000000003</v>
      </c>
      <c r="D461">
        <v>61.439999</v>
      </c>
      <c r="E461">
        <v>63.57</v>
      </c>
      <c r="F461">
        <v>63.57</v>
      </c>
      <c r="G461">
        <v>462000</v>
      </c>
      <c r="H461">
        <f t="shared" si="7"/>
        <v>-9.5750003299329995E-4</v>
      </c>
    </row>
    <row r="462" spans="1:8" x14ac:dyDescent="0.2">
      <c r="A462" s="1">
        <v>40967</v>
      </c>
      <c r="B462">
        <v>63.700001</v>
      </c>
      <c r="C462">
        <v>63.889999000000003</v>
      </c>
      <c r="D462">
        <v>63</v>
      </c>
      <c r="E462">
        <v>63.560001</v>
      </c>
      <c r="F462">
        <v>63.560001</v>
      </c>
      <c r="G462">
        <v>416700</v>
      </c>
      <c r="H462">
        <f t="shared" si="7"/>
        <v>6.8316062288151661E-5</v>
      </c>
    </row>
    <row r="463" spans="1:8" x14ac:dyDescent="0.2">
      <c r="A463" s="1">
        <v>40968</v>
      </c>
      <c r="B463">
        <v>63.25</v>
      </c>
      <c r="C463">
        <v>63.82</v>
      </c>
      <c r="D463">
        <v>62.889999000000003</v>
      </c>
      <c r="E463">
        <v>63.41</v>
      </c>
      <c r="F463">
        <v>63.41</v>
      </c>
      <c r="G463">
        <v>359100</v>
      </c>
      <c r="H463">
        <f t="shared" si="7"/>
        <v>1.0261421812073511E-3</v>
      </c>
    </row>
    <row r="464" spans="1:8" x14ac:dyDescent="0.2">
      <c r="A464" s="1">
        <v>40969</v>
      </c>
      <c r="B464">
        <v>63.299999</v>
      </c>
      <c r="C464">
        <v>63.790000999999997</v>
      </c>
      <c r="D464">
        <v>62.860000999999997</v>
      </c>
      <c r="E464">
        <v>63.240001999999997</v>
      </c>
      <c r="F464">
        <v>63.240001999999997</v>
      </c>
      <c r="G464">
        <v>236500</v>
      </c>
      <c r="H464">
        <f t="shared" si="7"/>
        <v>1.1658781919869658E-3</v>
      </c>
    </row>
    <row r="465" spans="1:8" x14ac:dyDescent="0.2">
      <c r="A465" s="1">
        <v>40970</v>
      </c>
      <c r="B465">
        <v>62.900002000000001</v>
      </c>
      <c r="C465">
        <v>63.41</v>
      </c>
      <c r="D465">
        <v>62.310001</v>
      </c>
      <c r="E465">
        <v>62.560001</v>
      </c>
      <c r="F465">
        <v>62.560001</v>
      </c>
      <c r="G465">
        <v>192000</v>
      </c>
      <c r="H465">
        <f t="shared" si="7"/>
        <v>4.6951280011356513E-3</v>
      </c>
    </row>
    <row r="466" spans="1:8" x14ac:dyDescent="0.2">
      <c r="A466" s="1">
        <v>40973</v>
      </c>
      <c r="B466">
        <v>62.549999</v>
      </c>
      <c r="C466">
        <v>63.009998000000003</v>
      </c>
      <c r="D466">
        <v>62</v>
      </c>
      <c r="E466">
        <v>62.349997999999999</v>
      </c>
      <c r="F466">
        <v>62.349997999999999</v>
      </c>
      <c r="G466">
        <v>179200</v>
      </c>
      <c r="H466">
        <f t="shared" si="7"/>
        <v>1.4603031101351836E-3</v>
      </c>
    </row>
    <row r="467" spans="1:8" x14ac:dyDescent="0.2">
      <c r="A467" s="1">
        <v>40974</v>
      </c>
      <c r="B467">
        <v>61.91</v>
      </c>
      <c r="C467">
        <v>62.189999</v>
      </c>
      <c r="D467">
        <v>60.450001</v>
      </c>
      <c r="E467">
        <v>60.900002000000001</v>
      </c>
      <c r="F467">
        <v>60.900002000000001</v>
      </c>
      <c r="G467">
        <v>293600</v>
      </c>
      <c r="H467">
        <f t="shared" si="7"/>
        <v>1.0219136988284045E-2</v>
      </c>
    </row>
    <row r="468" spans="1:8" x14ac:dyDescent="0.2">
      <c r="A468" s="1">
        <v>40975</v>
      </c>
      <c r="B468">
        <v>61.009998000000003</v>
      </c>
      <c r="C468">
        <v>61.34</v>
      </c>
      <c r="D468">
        <v>60.48</v>
      </c>
      <c r="E468">
        <v>60.540000999999997</v>
      </c>
      <c r="F468">
        <v>60.540000999999997</v>
      </c>
      <c r="G468">
        <v>284300</v>
      </c>
      <c r="H468">
        <f t="shared" si="7"/>
        <v>2.5748831011873511E-3</v>
      </c>
    </row>
    <row r="469" spans="1:8" x14ac:dyDescent="0.2">
      <c r="A469" s="1">
        <v>40976</v>
      </c>
      <c r="B469">
        <v>61.080002</v>
      </c>
      <c r="C469">
        <v>61.599997999999999</v>
      </c>
      <c r="D469">
        <v>60.75</v>
      </c>
      <c r="E469">
        <v>61.040000999999997</v>
      </c>
      <c r="F469">
        <v>61.040000999999997</v>
      </c>
      <c r="G469">
        <v>317700</v>
      </c>
      <c r="H469">
        <f t="shared" si="7"/>
        <v>-3.5721082675077968E-3</v>
      </c>
    </row>
    <row r="470" spans="1:8" x14ac:dyDescent="0.2">
      <c r="A470" s="1">
        <v>40977</v>
      </c>
      <c r="B470">
        <v>61.360000999999997</v>
      </c>
      <c r="C470">
        <v>61.389999000000003</v>
      </c>
      <c r="D470">
        <v>60.73</v>
      </c>
      <c r="E470">
        <v>61.09</v>
      </c>
      <c r="F470">
        <v>61.09</v>
      </c>
      <c r="G470">
        <v>461700</v>
      </c>
      <c r="H470">
        <f t="shared" si="7"/>
        <v>-3.5559307026946778E-4</v>
      </c>
    </row>
    <row r="471" spans="1:8" x14ac:dyDescent="0.2">
      <c r="A471" s="1">
        <v>40980</v>
      </c>
      <c r="B471">
        <v>61.209999000000003</v>
      </c>
      <c r="C471">
        <v>62.5</v>
      </c>
      <c r="D471">
        <v>61</v>
      </c>
      <c r="E471">
        <v>62.470001000000003</v>
      </c>
      <c r="F471">
        <v>62.470001000000003</v>
      </c>
      <c r="G471">
        <v>273700</v>
      </c>
      <c r="H471">
        <f t="shared" si="7"/>
        <v>-9.7013877660608802E-3</v>
      </c>
    </row>
    <row r="472" spans="1:8" x14ac:dyDescent="0.2">
      <c r="A472" s="1">
        <v>40981</v>
      </c>
      <c r="B472">
        <v>62.619999</v>
      </c>
      <c r="C472">
        <v>63.490001999999997</v>
      </c>
      <c r="D472">
        <v>62.619999</v>
      </c>
      <c r="E472">
        <v>62.889999000000003</v>
      </c>
      <c r="F472">
        <v>62.889999000000003</v>
      </c>
      <c r="G472">
        <v>272000</v>
      </c>
      <c r="H472">
        <f t="shared" si="7"/>
        <v>-2.9100749248566118E-3</v>
      </c>
    </row>
    <row r="473" spans="1:8" x14ac:dyDescent="0.2">
      <c r="A473" s="1">
        <v>40982</v>
      </c>
      <c r="B473">
        <v>62.759998000000003</v>
      </c>
      <c r="C473">
        <v>63.59</v>
      </c>
      <c r="D473">
        <v>62.759998000000003</v>
      </c>
      <c r="E473">
        <v>63.110000999999997</v>
      </c>
      <c r="F473">
        <v>63.110000999999997</v>
      </c>
      <c r="G473">
        <v>236100</v>
      </c>
      <c r="H473">
        <f t="shared" si="7"/>
        <v>-1.5165992333963305E-3</v>
      </c>
    </row>
    <row r="474" spans="1:8" x14ac:dyDescent="0.2">
      <c r="A474" s="1">
        <v>40983</v>
      </c>
      <c r="B474">
        <v>63.189999</v>
      </c>
      <c r="C474">
        <v>63.84</v>
      </c>
      <c r="D474">
        <v>62.75</v>
      </c>
      <c r="E474">
        <v>63.490001999999997</v>
      </c>
      <c r="F474">
        <v>63.490001999999997</v>
      </c>
      <c r="G474">
        <v>214900</v>
      </c>
      <c r="H474">
        <f t="shared" si="7"/>
        <v>-2.6071536987493341E-3</v>
      </c>
    </row>
    <row r="475" spans="1:8" x14ac:dyDescent="0.2">
      <c r="A475" s="1">
        <v>40984</v>
      </c>
      <c r="B475">
        <v>63.599997999999999</v>
      </c>
      <c r="C475">
        <v>64.069999999999993</v>
      </c>
      <c r="D475">
        <v>63.189999</v>
      </c>
      <c r="E475">
        <v>63.990001999999997</v>
      </c>
      <c r="F475">
        <v>63.990001999999997</v>
      </c>
      <c r="G475">
        <v>375300</v>
      </c>
      <c r="H475">
        <f t="shared" si="7"/>
        <v>-3.4067829878418041E-3</v>
      </c>
    </row>
    <row r="476" spans="1:8" x14ac:dyDescent="0.2">
      <c r="A476" s="1">
        <v>40987</v>
      </c>
      <c r="B476">
        <v>63.740001999999997</v>
      </c>
      <c r="C476">
        <v>64.080001999999993</v>
      </c>
      <c r="D476">
        <v>63.43</v>
      </c>
      <c r="E476">
        <v>63.970001000000003</v>
      </c>
      <c r="F476">
        <v>63.970001000000003</v>
      </c>
      <c r="G476">
        <v>220500</v>
      </c>
      <c r="H476">
        <f t="shared" si="7"/>
        <v>1.3576623631814602E-4</v>
      </c>
    </row>
    <row r="477" spans="1:8" x14ac:dyDescent="0.2">
      <c r="A477" s="1">
        <v>40988</v>
      </c>
      <c r="B477">
        <v>63.549999</v>
      </c>
      <c r="C477">
        <v>63.610000999999997</v>
      </c>
      <c r="D477">
        <v>63.099997999999999</v>
      </c>
      <c r="E477">
        <v>63.23</v>
      </c>
      <c r="F477">
        <v>63.23</v>
      </c>
      <c r="G477">
        <v>285000</v>
      </c>
      <c r="H477">
        <f t="shared" si="7"/>
        <v>5.0531756933779931E-3</v>
      </c>
    </row>
    <row r="478" spans="1:8" x14ac:dyDescent="0.2">
      <c r="A478" s="1">
        <v>40989</v>
      </c>
      <c r="B478">
        <v>63.040000999999997</v>
      </c>
      <c r="C478">
        <v>64.169998000000007</v>
      </c>
      <c r="D478">
        <v>62.91</v>
      </c>
      <c r="E478">
        <v>64.010002</v>
      </c>
      <c r="F478">
        <v>64.010002</v>
      </c>
      <c r="G478">
        <v>235500</v>
      </c>
      <c r="H478">
        <f t="shared" si="7"/>
        <v>-5.3246589521542195E-3</v>
      </c>
    </row>
    <row r="479" spans="1:8" x14ac:dyDescent="0.2">
      <c r="A479" s="1">
        <v>40990</v>
      </c>
      <c r="B479">
        <v>63.68</v>
      </c>
      <c r="C479">
        <v>64.760002</v>
      </c>
      <c r="D479">
        <v>63.580002</v>
      </c>
      <c r="E479">
        <v>64.629997000000003</v>
      </c>
      <c r="F479">
        <v>64.629997000000003</v>
      </c>
      <c r="G479">
        <v>316100</v>
      </c>
      <c r="H479">
        <f t="shared" si="7"/>
        <v>-4.1862949981872526E-3</v>
      </c>
    </row>
    <row r="480" spans="1:8" x14ac:dyDescent="0.2">
      <c r="A480" s="1">
        <v>40991</v>
      </c>
      <c r="B480">
        <v>64.989998</v>
      </c>
      <c r="C480">
        <v>65.319999999999993</v>
      </c>
      <c r="D480">
        <v>64.680000000000007</v>
      </c>
      <c r="E480">
        <v>64.910004000000001</v>
      </c>
      <c r="F480">
        <v>64.910004000000001</v>
      </c>
      <c r="G480">
        <v>531000</v>
      </c>
      <c r="H480">
        <f t="shared" si="7"/>
        <v>-1.8775001304337856E-3</v>
      </c>
    </row>
    <row r="481" spans="1:8" x14ac:dyDescent="0.2">
      <c r="A481" s="1">
        <v>40994</v>
      </c>
      <c r="B481">
        <v>65.169998000000007</v>
      </c>
      <c r="C481">
        <v>65.319999999999993</v>
      </c>
      <c r="D481">
        <v>64.279999000000004</v>
      </c>
      <c r="E481">
        <v>64.370002999999997</v>
      </c>
      <c r="F481">
        <v>64.370002999999997</v>
      </c>
      <c r="G481">
        <v>287300</v>
      </c>
      <c r="H481">
        <f t="shared" si="7"/>
        <v>3.6281065244865478E-3</v>
      </c>
    </row>
    <row r="482" spans="1:8" x14ac:dyDescent="0.2">
      <c r="A482" s="1">
        <v>40995</v>
      </c>
      <c r="B482">
        <v>64.529999000000004</v>
      </c>
      <c r="C482">
        <v>64.879997000000003</v>
      </c>
      <c r="D482">
        <v>63.830002</v>
      </c>
      <c r="E482">
        <v>63.98</v>
      </c>
      <c r="F482">
        <v>63.98</v>
      </c>
      <c r="G482">
        <v>145300</v>
      </c>
      <c r="H482">
        <f t="shared" si="7"/>
        <v>2.6392936214187498E-3</v>
      </c>
    </row>
    <row r="483" spans="1:8" x14ac:dyDescent="0.2">
      <c r="A483" s="1">
        <v>40996</v>
      </c>
      <c r="B483">
        <v>64.069999999999993</v>
      </c>
      <c r="C483">
        <v>64.069999999999993</v>
      </c>
      <c r="D483">
        <v>63.02</v>
      </c>
      <c r="E483">
        <v>63.25</v>
      </c>
      <c r="F483">
        <v>63.25</v>
      </c>
      <c r="G483">
        <v>138400</v>
      </c>
      <c r="H483">
        <f t="shared" si="7"/>
        <v>4.9837059002326989E-3</v>
      </c>
    </row>
    <row r="484" spans="1:8" x14ac:dyDescent="0.2">
      <c r="A484" s="1">
        <v>40997</v>
      </c>
      <c r="B484">
        <v>62.84</v>
      </c>
      <c r="C484">
        <v>63.59</v>
      </c>
      <c r="D484">
        <v>62.790000999999997</v>
      </c>
      <c r="E484">
        <v>63.110000999999997</v>
      </c>
      <c r="F484">
        <v>63.110000999999997</v>
      </c>
      <c r="G484">
        <v>337000</v>
      </c>
      <c r="H484">
        <f t="shared" si="7"/>
        <v>9.6234279153216407E-4</v>
      </c>
    </row>
    <row r="485" spans="1:8" x14ac:dyDescent="0.2">
      <c r="A485" s="1">
        <v>40998</v>
      </c>
      <c r="B485">
        <v>63.220001000000003</v>
      </c>
      <c r="C485">
        <v>63.630001</v>
      </c>
      <c r="D485">
        <v>62.700001</v>
      </c>
      <c r="E485">
        <v>63.450001</v>
      </c>
      <c r="F485">
        <v>63.450001</v>
      </c>
      <c r="G485">
        <v>433100</v>
      </c>
      <c r="H485">
        <f t="shared" si="7"/>
        <v>-2.3334462190728635E-3</v>
      </c>
    </row>
    <row r="486" spans="1:8" x14ac:dyDescent="0.2">
      <c r="A486" s="1">
        <v>41001</v>
      </c>
      <c r="B486">
        <v>63.5</v>
      </c>
      <c r="C486">
        <v>64.769997000000004</v>
      </c>
      <c r="D486">
        <v>63.110000999999997</v>
      </c>
      <c r="E486">
        <v>64.370002999999997</v>
      </c>
      <c r="F486">
        <v>64.370002999999997</v>
      </c>
      <c r="G486">
        <v>223100</v>
      </c>
      <c r="H486">
        <f t="shared" si="7"/>
        <v>-6.2518960941107451E-3</v>
      </c>
    </row>
    <row r="487" spans="1:8" x14ac:dyDescent="0.2">
      <c r="A487" s="1">
        <v>41002</v>
      </c>
      <c r="B487">
        <v>64.139999000000003</v>
      </c>
      <c r="C487">
        <v>64.209998999999996</v>
      </c>
      <c r="D487">
        <v>62.950001</v>
      </c>
      <c r="E487">
        <v>63.009998000000003</v>
      </c>
      <c r="F487">
        <v>63.009998000000003</v>
      </c>
      <c r="G487">
        <v>282100</v>
      </c>
      <c r="H487">
        <f t="shared" si="7"/>
        <v>9.2740635393186686E-3</v>
      </c>
    </row>
    <row r="488" spans="1:8" x14ac:dyDescent="0.2">
      <c r="A488" s="1">
        <v>41003</v>
      </c>
      <c r="B488">
        <v>62.5</v>
      </c>
      <c r="C488">
        <v>62.560001</v>
      </c>
      <c r="D488">
        <v>61.389999000000003</v>
      </c>
      <c r="E488">
        <v>61.779998999999997</v>
      </c>
      <c r="F488">
        <v>61.779998999999997</v>
      </c>
      <c r="G488">
        <v>376000</v>
      </c>
      <c r="H488">
        <f t="shared" si="7"/>
        <v>8.5615688944503457E-3</v>
      </c>
    </row>
    <row r="489" spans="1:8" x14ac:dyDescent="0.2">
      <c r="A489" s="1">
        <v>41004</v>
      </c>
      <c r="B489">
        <v>61.52</v>
      </c>
      <c r="C489">
        <v>62.970001000000003</v>
      </c>
      <c r="D489">
        <v>61.52</v>
      </c>
      <c r="E489">
        <v>62.759998000000003</v>
      </c>
      <c r="F489">
        <v>62.759998000000003</v>
      </c>
      <c r="G489">
        <v>245200</v>
      </c>
      <c r="H489">
        <f t="shared" si="7"/>
        <v>-6.8350241393112087E-3</v>
      </c>
    </row>
    <row r="490" spans="1:8" x14ac:dyDescent="0.2">
      <c r="A490" s="1">
        <v>41008</v>
      </c>
      <c r="B490">
        <v>62.200001</v>
      </c>
      <c r="C490">
        <v>62.34</v>
      </c>
      <c r="D490">
        <v>61.400002000000001</v>
      </c>
      <c r="E490">
        <v>61.66</v>
      </c>
      <c r="F490">
        <v>61.66</v>
      </c>
      <c r="G490">
        <v>219600</v>
      </c>
      <c r="H490">
        <f t="shared" si="7"/>
        <v>7.6794006845598154E-3</v>
      </c>
    </row>
    <row r="491" spans="1:8" x14ac:dyDescent="0.2">
      <c r="A491" s="1">
        <v>41009</v>
      </c>
      <c r="B491">
        <v>61.75</v>
      </c>
      <c r="C491">
        <v>62.209999000000003</v>
      </c>
      <c r="D491">
        <v>59.040000999999997</v>
      </c>
      <c r="E491">
        <v>59.41</v>
      </c>
      <c r="F491">
        <v>59.41</v>
      </c>
      <c r="G491">
        <v>449000</v>
      </c>
      <c r="H491">
        <f t="shared" si="7"/>
        <v>1.6143968013802482E-2</v>
      </c>
    </row>
    <row r="492" spans="1:8" x14ac:dyDescent="0.2">
      <c r="A492" s="1">
        <v>41010</v>
      </c>
      <c r="B492">
        <v>59.959999000000003</v>
      </c>
      <c r="C492">
        <v>60.900002000000001</v>
      </c>
      <c r="D492">
        <v>59.48</v>
      </c>
      <c r="E492">
        <v>60.560001</v>
      </c>
      <c r="F492">
        <v>60.560001</v>
      </c>
      <c r="G492">
        <v>415200</v>
      </c>
      <c r="H492">
        <f t="shared" si="7"/>
        <v>-8.3263212866384381E-3</v>
      </c>
    </row>
    <row r="493" spans="1:8" x14ac:dyDescent="0.2">
      <c r="A493" s="1">
        <v>41011</v>
      </c>
      <c r="B493">
        <v>60.759998000000003</v>
      </c>
      <c r="C493">
        <v>61.130001</v>
      </c>
      <c r="D493">
        <v>60.209999000000003</v>
      </c>
      <c r="E493">
        <v>61.060001</v>
      </c>
      <c r="F493">
        <v>61.060001</v>
      </c>
      <c r="G493">
        <v>310100</v>
      </c>
      <c r="H493">
        <f t="shared" si="7"/>
        <v>-3.5709334119031866E-3</v>
      </c>
    </row>
    <row r="494" spans="1:8" x14ac:dyDescent="0.2">
      <c r="A494" s="1">
        <v>41012</v>
      </c>
      <c r="B494">
        <v>61.099997999999999</v>
      </c>
      <c r="C494">
        <v>61.220001000000003</v>
      </c>
      <c r="D494">
        <v>60.689999</v>
      </c>
      <c r="E494">
        <v>60.970001000000003</v>
      </c>
      <c r="F494">
        <v>60.970001000000003</v>
      </c>
      <c r="G494">
        <v>243300</v>
      </c>
      <c r="H494">
        <f t="shared" si="7"/>
        <v>6.4060493022379233E-4</v>
      </c>
    </row>
    <row r="495" spans="1:8" x14ac:dyDescent="0.2">
      <c r="A495" s="1">
        <v>41015</v>
      </c>
      <c r="B495">
        <v>61.18</v>
      </c>
      <c r="C495">
        <v>61.18</v>
      </c>
      <c r="D495">
        <v>60.16</v>
      </c>
      <c r="E495">
        <v>60.34</v>
      </c>
      <c r="F495">
        <v>60.34</v>
      </c>
      <c r="G495">
        <v>155500</v>
      </c>
      <c r="H495">
        <f t="shared" si="7"/>
        <v>4.5108963060351975E-3</v>
      </c>
    </row>
    <row r="496" spans="1:8" x14ac:dyDescent="0.2">
      <c r="A496" s="1">
        <v>41016</v>
      </c>
      <c r="B496">
        <v>60.779998999999997</v>
      </c>
      <c r="C496">
        <v>61.540000999999997</v>
      </c>
      <c r="D496">
        <v>60.709999000000003</v>
      </c>
      <c r="E496">
        <v>61.310001</v>
      </c>
      <c r="F496">
        <v>61.310001</v>
      </c>
      <c r="G496">
        <v>357600</v>
      </c>
      <c r="H496">
        <f t="shared" si="7"/>
        <v>-6.9260173718476486E-3</v>
      </c>
    </row>
    <row r="497" spans="1:8" x14ac:dyDescent="0.2">
      <c r="A497" s="1">
        <v>41017</v>
      </c>
      <c r="B497">
        <v>61.110000999999997</v>
      </c>
      <c r="C497">
        <v>61.259998000000003</v>
      </c>
      <c r="D497">
        <v>60.73</v>
      </c>
      <c r="E497">
        <v>61.16</v>
      </c>
      <c r="F497">
        <v>61.16</v>
      </c>
      <c r="G497">
        <v>194000</v>
      </c>
      <c r="H497">
        <f t="shared" si="7"/>
        <v>1.0638464705348615E-3</v>
      </c>
    </row>
    <row r="498" spans="1:8" x14ac:dyDescent="0.2">
      <c r="A498" s="1">
        <v>41018</v>
      </c>
      <c r="B498">
        <v>61.099997999999999</v>
      </c>
      <c r="C498">
        <v>61.490001999999997</v>
      </c>
      <c r="D498">
        <v>60.799999</v>
      </c>
      <c r="E498">
        <v>61.450001</v>
      </c>
      <c r="F498">
        <v>61.450001</v>
      </c>
      <c r="G498">
        <v>275200</v>
      </c>
      <c r="H498">
        <f t="shared" si="7"/>
        <v>-2.0544175496350916E-3</v>
      </c>
    </row>
    <row r="499" spans="1:8" x14ac:dyDescent="0.2">
      <c r="A499" s="1">
        <v>41019</v>
      </c>
      <c r="B499">
        <v>61.650002000000001</v>
      </c>
      <c r="C499">
        <v>62.279998999999997</v>
      </c>
      <c r="D499">
        <v>61.540000999999997</v>
      </c>
      <c r="E499">
        <v>61.959999000000003</v>
      </c>
      <c r="F499">
        <v>61.959999000000003</v>
      </c>
      <c r="G499">
        <v>231300</v>
      </c>
      <c r="H499">
        <f t="shared" si="7"/>
        <v>-3.5895077879789651E-3</v>
      </c>
    </row>
    <row r="500" spans="1:8" x14ac:dyDescent="0.2">
      <c r="A500" s="1">
        <v>41022</v>
      </c>
      <c r="B500">
        <v>61.849997999999999</v>
      </c>
      <c r="C500">
        <v>61.869999</v>
      </c>
      <c r="D500">
        <v>60.119999</v>
      </c>
      <c r="E500">
        <v>60.200001</v>
      </c>
      <c r="F500">
        <v>60.200001</v>
      </c>
      <c r="G500">
        <v>486900</v>
      </c>
      <c r="H500">
        <f t="shared" si="7"/>
        <v>1.2514903605878003E-2</v>
      </c>
    </row>
    <row r="501" spans="1:8" x14ac:dyDescent="0.2">
      <c r="A501" s="1">
        <v>41023</v>
      </c>
      <c r="B501">
        <v>60.130001</v>
      </c>
      <c r="C501">
        <v>60.77</v>
      </c>
      <c r="D501">
        <v>59.830002</v>
      </c>
      <c r="E501">
        <v>60.169998</v>
      </c>
      <c r="F501">
        <v>60.169998</v>
      </c>
      <c r="G501">
        <v>244200</v>
      </c>
      <c r="H501">
        <f t="shared" si="7"/>
        <v>2.1650141594486871E-4</v>
      </c>
    </row>
    <row r="502" spans="1:8" x14ac:dyDescent="0.2">
      <c r="A502" s="1">
        <v>41024</v>
      </c>
      <c r="B502">
        <v>60.73</v>
      </c>
      <c r="C502">
        <v>60.93</v>
      </c>
      <c r="D502">
        <v>60.349997999999999</v>
      </c>
      <c r="E502">
        <v>60.630001</v>
      </c>
      <c r="F502">
        <v>60.630001</v>
      </c>
      <c r="G502">
        <v>368600</v>
      </c>
      <c r="H502">
        <f t="shared" si="7"/>
        <v>-3.3075783419222421E-3</v>
      </c>
    </row>
    <row r="503" spans="1:8" x14ac:dyDescent="0.2">
      <c r="A503" s="1">
        <v>41025</v>
      </c>
      <c r="B503">
        <v>60.610000999999997</v>
      </c>
      <c r="C503">
        <v>61.139999000000003</v>
      </c>
      <c r="D503">
        <v>60.419998</v>
      </c>
      <c r="E503">
        <v>60.950001</v>
      </c>
      <c r="F503">
        <v>60.950001</v>
      </c>
      <c r="G503">
        <v>293900</v>
      </c>
      <c r="H503">
        <f t="shared" si="7"/>
        <v>-2.2861416818269224E-3</v>
      </c>
    </row>
    <row r="504" spans="1:8" x14ac:dyDescent="0.2">
      <c r="A504" s="1">
        <v>41026</v>
      </c>
      <c r="B504">
        <v>61.02</v>
      </c>
      <c r="C504">
        <v>61.380001</v>
      </c>
      <c r="D504">
        <v>60.349997999999999</v>
      </c>
      <c r="E504">
        <v>60.419998</v>
      </c>
      <c r="F504">
        <v>60.419998</v>
      </c>
      <c r="G504">
        <v>313400</v>
      </c>
      <c r="H504">
        <f t="shared" si="7"/>
        <v>3.793010518413225E-3</v>
      </c>
    </row>
    <row r="505" spans="1:8" x14ac:dyDescent="0.2">
      <c r="A505" s="1">
        <v>41029</v>
      </c>
      <c r="B505">
        <v>60.470001000000003</v>
      </c>
      <c r="C505">
        <v>60.740001999999997</v>
      </c>
      <c r="D505">
        <v>60.18</v>
      </c>
      <c r="E505">
        <v>60.470001000000003</v>
      </c>
      <c r="F505">
        <v>60.470001000000003</v>
      </c>
      <c r="G505">
        <v>209100</v>
      </c>
      <c r="H505">
        <f t="shared" si="7"/>
        <v>-3.5926922651450985E-4</v>
      </c>
    </row>
    <row r="506" spans="1:8" x14ac:dyDescent="0.2">
      <c r="A506" s="1">
        <v>41030</v>
      </c>
      <c r="B506">
        <v>60.389999000000003</v>
      </c>
      <c r="C506">
        <v>61.400002000000001</v>
      </c>
      <c r="D506">
        <v>60.279998999999997</v>
      </c>
      <c r="E506">
        <v>61.02</v>
      </c>
      <c r="F506">
        <v>61.02</v>
      </c>
      <c r="G506">
        <v>644400</v>
      </c>
      <c r="H506">
        <f t="shared" si="7"/>
        <v>-3.9322275184640546E-3</v>
      </c>
    </row>
    <row r="507" spans="1:8" x14ac:dyDescent="0.2">
      <c r="A507" s="1">
        <v>41031</v>
      </c>
      <c r="B507">
        <v>60.93</v>
      </c>
      <c r="C507">
        <v>62.560001</v>
      </c>
      <c r="D507">
        <v>60.93</v>
      </c>
      <c r="E507">
        <v>62.240001999999997</v>
      </c>
      <c r="F507">
        <v>62.240001999999997</v>
      </c>
      <c r="G507">
        <v>350900</v>
      </c>
      <c r="H507">
        <f t="shared" si="7"/>
        <v>-8.5973946307222691E-3</v>
      </c>
    </row>
    <row r="508" spans="1:8" x14ac:dyDescent="0.2">
      <c r="A508" s="1">
        <v>41032</v>
      </c>
      <c r="B508">
        <v>62.32</v>
      </c>
      <c r="C508">
        <v>62.73</v>
      </c>
      <c r="D508">
        <v>62.200001</v>
      </c>
      <c r="E508">
        <v>62.349997999999999</v>
      </c>
      <c r="F508">
        <v>62.349997999999999</v>
      </c>
      <c r="G508">
        <v>330700</v>
      </c>
      <c r="H508">
        <f t="shared" si="7"/>
        <v>-7.6684594659318268E-4</v>
      </c>
    </row>
    <row r="509" spans="1:8" x14ac:dyDescent="0.2">
      <c r="A509" s="1">
        <v>41033</v>
      </c>
      <c r="B509">
        <v>62.25</v>
      </c>
      <c r="C509">
        <v>62.73</v>
      </c>
      <c r="D509">
        <v>60.93</v>
      </c>
      <c r="E509">
        <v>61.57</v>
      </c>
      <c r="F509">
        <v>61.57</v>
      </c>
      <c r="G509">
        <v>247200</v>
      </c>
      <c r="H509">
        <f t="shared" si="7"/>
        <v>5.4672902922219936E-3</v>
      </c>
    </row>
    <row r="510" spans="1:8" x14ac:dyDescent="0.2">
      <c r="A510" s="1">
        <v>41036</v>
      </c>
      <c r="B510">
        <v>61.27</v>
      </c>
      <c r="C510">
        <v>61.880001</v>
      </c>
      <c r="D510">
        <v>60.77</v>
      </c>
      <c r="E510">
        <v>61.82</v>
      </c>
      <c r="F510">
        <v>61.82</v>
      </c>
      <c r="G510">
        <v>347800</v>
      </c>
      <c r="H510">
        <f t="shared" si="7"/>
        <v>-1.7598471358044117E-3</v>
      </c>
    </row>
    <row r="511" spans="1:8" x14ac:dyDescent="0.2">
      <c r="A511" s="1">
        <v>41037</v>
      </c>
      <c r="B511">
        <v>61.099997999999999</v>
      </c>
      <c r="C511">
        <v>66.180000000000007</v>
      </c>
      <c r="D511">
        <v>59.950001</v>
      </c>
      <c r="E511">
        <v>64.970000999999996</v>
      </c>
      <c r="F511">
        <v>64.970000999999996</v>
      </c>
      <c r="G511">
        <v>1673600</v>
      </c>
      <c r="H511">
        <f t="shared" si="7"/>
        <v>-2.1583872722621193E-2</v>
      </c>
    </row>
    <row r="512" spans="1:8" x14ac:dyDescent="0.2">
      <c r="A512" s="1">
        <v>41038</v>
      </c>
      <c r="B512">
        <v>64.300003000000004</v>
      </c>
      <c r="C512">
        <v>67.830001999999993</v>
      </c>
      <c r="D512">
        <v>62.959999000000003</v>
      </c>
      <c r="E512">
        <v>67.139999000000003</v>
      </c>
      <c r="F512">
        <v>67.139999000000003</v>
      </c>
      <c r="G512">
        <v>1286600</v>
      </c>
      <c r="H512">
        <f t="shared" si="7"/>
        <v>-1.426845699359534E-2</v>
      </c>
    </row>
    <row r="513" spans="1:8" x14ac:dyDescent="0.2">
      <c r="A513" s="1">
        <v>41039</v>
      </c>
      <c r="B513">
        <v>67.230002999999996</v>
      </c>
      <c r="C513">
        <v>68.620002999999997</v>
      </c>
      <c r="D513">
        <v>67.150002000000001</v>
      </c>
      <c r="E513">
        <v>67.699996999999996</v>
      </c>
      <c r="F513">
        <v>67.699996999999996</v>
      </c>
      <c r="G513">
        <v>491000</v>
      </c>
      <c r="H513">
        <f t="shared" si="7"/>
        <v>-3.6073189966862622E-3</v>
      </c>
    </row>
    <row r="514" spans="1:8" x14ac:dyDescent="0.2">
      <c r="A514" s="1">
        <v>41040</v>
      </c>
      <c r="B514">
        <v>67.360000999999997</v>
      </c>
      <c r="C514">
        <v>67.949996999999996</v>
      </c>
      <c r="D514">
        <v>66.730002999999996</v>
      </c>
      <c r="E514">
        <v>67.489998</v>
      </c>
      <c r="F514">
        <v>67.489998</v>
      </c>
      <c r="G514">
        <v>519900</v>
      </c>
      <c r="H514">
        <f t="shared" si="7"/>
        <v>1.3492341686914644E-3</v>
      </c>
    </row>
    <row r="515" spans="1:8" x14ac:dyDescent="0.2">
      <c r="A515" s="1">
        <v>41043</v>
      </c>
      <c r="B515">
        <v>66.760002</v>
      </c>
      <c r="C515">
        <v>67.349997999999999</v>
      </c>
      <c r="D515">
        <v>65.910004000000001</v>
      </c>
      <c r="E515">
        <v>66.230002999999996</v>
      </c>
      <c r="F515">
        <v>66.230002999999996</v>
      </c>
      <c r="G515">
        <v>426200</v>
      </c>
      <c r="H515">
        <f t="shared" ref="H515:H578" si="8">-LOG10(E515/E514)</f>
        <v>8.1846405525058605E-3</v>
      </c>
    </row>
    <row r="516" spans="1:8" x14ac:dyDescent="0.2">
      <c r="A516" s="1">
        <v>41044</v>
      </c>
      <c r="B516">
        <v>66.519997000000004</v>
      </c>
      <c r="C516">
        <v>66.519997000000004</v>
      </c>
      <c r="D516">
        <v>65.309997999999993</v>
      </c>
      <c r="E516">
        <v>65.489998</v>
      </c>
      <c r="F516">
        <v>65.489998</v>
      </c>
      <c r="G516">
        <v>384500</v>
      </c>
      <c r="H516">
        <f t="shared" si="8"/>
        <v>4.8797975531153339E-3</v>
      </c>
    </row>
    <row r="517" spans="1:8" x14ac:dyDescent="0.2">
      <c r="A517" s="1">
        <v>41045</v>
      </c>
      <c r="B517">
        <v>66.150002000000001</v>
      </c>
      <c r="C517">
        <v>67.220000999999996</v>
      </c>
      <c r="D517">
        <v>65.220000999999996</v>
      </c>
      <c r="E517">
        <v>65.300003000000004</v>
      </c>
      <c r="F517">
        <v>65.300003000000004</v>
      </c>
      <c r="G517">
        <v>728200</v>
      </c>
      <c r="H517">
        <f t="shared" si="8"/>
        <v>1.2617759385295808E-3</v>
      </c>
    </row>
    <row r="518" spans="1:8" x14ac:dyDescent="0.2">
      <c r="A518" s="1">
        <v>41046</v>
      </c>
      <c r="B518">
        <v>65.099997999999999</v>
      </c>
      <c r="C518">
        <v>65.660004000000001</v>
      </c>
      <c r="D518">
        <v>63.290000999999997</v>
      </c>
      <c r="E518">
        <v>63.34</v>
      </c>
      <c r="F518">
        <v>63.34</v>
      </c>
      <c r="G518">
        <v>429400</v>
      </c>
      <c r="H518">
        <f t="shared" si="8"/>
        <v>1.3235142191453587E-2</v>
      </c>
    </row>
    <row r="519" spans="1:8" x14ac:dyDescent="0.2">
      <c r="A519" s="1">
        <v>41047</v>
      </c>
      <c r="B519">
        <v>63.900002000000001</v>
      </c>
      <c r="C519">
        <v>63.900002000000001</v>
      </c>
      <c r="D519">
        <v>61.34</v>
      </c>
      <c r="E519">
        <v>61.68</v>
      </c>
      <c r="F519">
        <v>61.68</v>
      </c>
      <c r="G519">
        <v>575000</v>
      </c>
      <c r="H519">
        <f t="shared" si="8"/>
        <v>1.1533693992992622E-2</v>
      </c>
    </row>
    <row r="520" spans="1:8" x14ac:dyDescent="0.2">
      <c r="A520" s="1">
        <v>41050</v>
      </c>
      <c r="B520">
        <v>62.259998000000003</v>
      </c>
      <c r="C520">
        <v>63.73</v>
      </c>
      <c r="D520">
        <v>61.490001999999997</v>
      </c>
      <c r="E520">
        <v>63.630001</v>
      </c>
      <c r="F520">
        <v>63.630001</v>
      </c>
      <c r="G520">
        <v>447500</v>
      </c>
      <c r="H520">
        <f t="shared" si="8"/>
        <v>-1.3517565018633802E-2</v>
      </c>
    </row>
    <row r="521" spans="1:8" x14ac:dyDescent="0.2">
      <c r="A521" s="1">
        <v>41051</v>
      </c>
      <c r="B521">
        <v>64.069999999999993</v>
      </c>
      <c r="C521">
        <v>65.110000999999997</v>
      </c>
      <c r="D521">
        <v>64</v>
      </c>
      <c r="E521">
        <v>64.650002000000001</v>
      </c>
      <c r="F521">
        <v>64.650002000000001</v>
      </c>
      <c r="G521">
        <v>1162100</v>
      </c>
      <c r="H521">
        <f t="shared" si="8"/>
        <v>-6.9066125901290727E-3</v>
      </c>
    </row>
    <row r="522" spans="1:8" x14ac:dyDescent="0.2">
      <c r="A522" s="1">
        <v>41052</v>
      </c>
      <c r="B522">
        <v>63.950001</v>
      </c>
      <c r="C522">
        <v>64.639999000000003</v>
      </c>
      <c r="D522">
        <v>62.759998000000003</v>
      </c>
      <c r="E522">
        <v>64.610000999999997</v>
      </c>
      <c r="F522">
        <v>64.610000999999997</v>
      </c>
      <c r="G522">
        <v>398000</v>
      </c>
      <c r="H522">
        <f t="shared" si="8"/>
        <v>2.6879488971034168E-4</v>
      </c>
    </row>
    <row r="523" spans="1:8" x14ac:dyDescent="0.2">
      <c r="A523" s="1">
        <v>41053</v>
      </c>
      <c r="B523">
        <v>64.660004000000001</v>
      </c>
      <c r="C523">
        <v>65.040001000000004</v>
      </c>
      <c r="D523">
        <v>63.360000999999997</v>
      </c>
      <c r="E523">
        <v>64.209998999999996</v>
      </c>
      <c r="F523">
        <v>64.209998999999996</v>
      </c>
      <c r="G523">
        <v>437200</v>
      </c>
      <c r="H523">
        <f t="shared" si="8"/>
        <v>2.6970846091165634E-3</v>
      </c>
    </row>
    <row r="524" spans="1:8" x14ac:dyDescent="0.2">
      <c r="A524" s="1">
        <v>41054</v>
      </c>
      <c r="B524">
        <v>64.349997999999999</v>
      </c>
      <c r="C524">
        <v>64.5</v>
      </c>
      <c r="D524">
        <v>63.599997999999999</v>
      </c>
      <c r="E524">
        <v>64.269997000000004</v>
      </c>
      <c r="F524">
        <v>64.269997000000004</v>
      </c>
      <c r="G524">
        <v>386400</v>
      </c>
      <c r="H524">
        <f t="shared" si="8"/>
        <v>-4.0561648553182452E-4</v>
      </c>
    </row>
    <row r="525" spans="1:8" x14ac:dyDescent="0.2">
      <c r="A525" s="1">
        <v>41058</v>
      </c>
      <c r="B525">
        <v>64.879997000000003</v>
      </c>
      <c r="C525">
        <v>65.389999000000003</v>
      </c>
      <c r="D525">
        <v>63.740001999999997</v>
      </c>
      <c r="E525">
        <v>64.629997000000003</v>
      </c>
      <c r="F525">
        <v>64.629997000000003</v>
      </c>
      <c r="G525">
        <v>1029000</v>
      </c>
      <c r="H525">
        <f t="shared" si="8"/>
        <v>-2.4258561251914315E-3</v>
      </c>
    </row>
    <row r="526" spans="1:8" x14ac:dyDescent="0.2">
      <c r="A526" s="1">
        <v>41059</v>
      </c>
      <c r="B526">
        <v>63.919998</v>
      </c>
      <c r="C526">
        <v>64.430000000000007</v>
      </c>
      <c r="D526">
        <v>63</v>
      </c>
      <c r="E526">
        <v>63.189999</v>
      </c>
      <c r="F526">
        <v>63.189999</v>
      </c>
      <c r="G526">
        <v>415000</v>
      </c>
      <c r="H526">
        <f t="shared" si="8"/>
        <v>9.7857872724073612E-3</v>
      </c>
    </row>
    <row r="527" spans="1:8" x14ac:dyDescent="0.2">
      <c r="A527" s="1">
        <v>41060</v>
      </c>
      <c r="B527">
        <v>63.860000999999997</v>
      </c>
      <c r="C527">
        <v>63.860000999999997</v>
      </c>
      <c r="D527">
        <v>61.66</v>
      </c>
      <c r="E527">
        <v>62.700001</v>
      </c>
      <c r="F527">
        <v>62.700001</v>
      </c>
      <c r="G527">
        <v>2103800</v>
      </c>
      <c r="H527">
        <f t="shared" si="8"/>
        <v>3.3808007338892733E-3</v>
      </c>
    </row>
    <row r="528" spans="1:8" x14ac:dyDescent="0.2">
      <c r="A528" s="1">
        <v>41061</v>
      </c>
      <c r="B528">
        <v>62.400002000000001</v>
      </c>
      <c r="C528">
        <v>62.549999</v>
      </c>
      <c r="D528">
        <v>61</v>
      </c>
      <c r="E528">
        <v>61.310001</v>
      </c>
      <c r="F528">
        <v>61.310001</v>
      </c>
      <c r="G528">
        <v>290600</v>
      </c>
      <c r="H528">
        <f t="shared" si="8"/>
        <v>9.7362245464458173E-3</v>
      </c>
    </row>
    <row r="529" spans="1:8" x14ac:dyDescent="0.2">
      <c r="A529" s="1">
        <v>41064</v>
      </c>
      <c r="B529">
        <v>61.509998000000003</v>
      </c>
      <c r="C529">
        <v>61.790000999999997</v>
      </c>
      <c r="D529">
        <v>60.459999000000003</v>
      </c>
      <c r="E529">
        <v>61.279998999999997</v>
      </c>
      <c r="F529">
        <v>61.279998999999997</v>
      </c>
      <c r="G529">
        <v>262000</v>
      </c>
      <c r="H529">
        <f t="shared" si="8"/>
        <v>2.1257367332083103E-4</v>
      </c>
    </row>
    <row r="530" spans="1:8" x14ac:dyDescent="0.2">
      <c r="A530" s="1">
        <v>41065</v>
      </c>
      <c r="B530">
        <v>61.400002000000001</v>
      </c>
      <c r="C530">
        <v>63.540000999999997</v>
      </c>
      <c r="D530">
        <v>61.139999000000003</v>
      </c>
      <c r="E530">
        <v>63.509998000000003</v>
      </c>
      <c r="F530">
        <v>63.509998000000003</v>
      </c>
      <c r="G530">
        <v>787600</v>
      </c>
      <c r="H530">
        <f t="shared" si="8"/>
        <v>-1.5523349525165183E-2</v>
      </c>
    </row>
    <row r="531" spans="1:8" x14ac:dyDescent="0.2">
      <c r="A531" s="1">
        <v>41066</v>
      </c>
      <c r="B531">
        <v>63.650002000000001</v>
      </c>
      <c r="C531">
        <v>64.059997999999993</v>
      </c>
      <c r="D531">
        <v>63.130001</v>
      </c>
      <c r="E531">
        <v>63.75</v>
      </c>
      <c r="F531">
        <v>63.75</v>
      </c>
      <c r="G531">
        <v>450700</v>
      </c>
      <c r="H531">
        <f t="shared" si="8"/>
        <v>-1.6380900433311332E-3</v>
      </c>
    </row>
    <row r="532" spans="1:8" x14ac:dyDescent="0.2">
      <c r="A532" s="1">
        <v>41067</v>
      </c>
      <c r="B532">
        <v>64.569999999999993</v>
      </c>
      <c r="C532">
        <v>65.599997999999999</v>
      </c>
      <c r="D532">
        <v>63.68</v>
      </c>
      <c r="E532">
        <v>63.810001</v>
      </c>
      <c r="F532">
        <v>63.810001</v>
      </c>
      <c r="G532">
        <v>676100</v>
      </c>
      <c r="H532">
        <f t="shared" si="8"/>
        <v>-4.0856232245533577E-4</v>
      </c>
    </row>
    <row r="533" spans="1:8" x14ac:dyDescent="0.2">
      <c r="A533" s="1">
        <v>41068</v>
      </c>
      <c r="B533">
        <v>63.880001</v>
      </c>
      <c r="C533">
        <v>64.160004000000001</v>
      </c>
      <c r="D533">
        <v>62.959999000000003</v>
      </c>
      <c r="E533">
        <v>64.120002999999997</v>
      </c>
      <c r="F533">
        <v>64.120002999999997</v>
      </c>
      <c r="G533">
        <v>181000</v>
      </c>
      <c r="H533">
        <f t="shared" si="8"/>
        <v>-2.1047825731134533E-3</v>
      </c>
    </row>
    <row r="534" spans="1:8" x14ac:dyDescent="0.2">
      <c r="A534" s="1">
        <v>41071</v>
      </c>
      <c r="B534">
        <v>64.410004000000001</v>
      </c>
      <c r="C534">
        <v>64.800003000000004</v>
      </c>
      <c r="D534">
        <v>63.360000999999997</v>
      </c>
      <c r="E534">
        <v>63.389999000000003</v>
      </c>
      <c r="F534">
        <v>63.389999000000003</v>
      </c>
      <c r="G534">
        <v>261400</v>
      </c>
      <c r="H534">
        <f t="shared" si="8"/>
        <v>4.9727890807371028E-3</v>
      </c>
    </row>
    <row r="535" spans="1:8" x14ac:dyDescent="0.2">
      <c r="A535" s="1">
        <v>41072</v>
      </c>
      <c r="B535">
        <v>63.459999000000003</v>
      </c>
      <c r="C535">
        <v>64.790001000000004</v>
      </c>
      <c r="D535">
        <v>63.459999000000003</v>
      </c>
      <c r="E535">
        <v>64.730002999999996</v>
      </c>
      <c r="F535">
        <v>64.730002999999996</v>
      </c>
      <c r="G535">
        <v>596800</v>
      </c>
      <c r="H535">
        <f t="shared" si="8"/>
        <v>-9.0848822250746367E-3</v>
      </c>
    </row>
    <row r="536" spans="1:8" x14ac:dyDescent="0.2">
      <c r="A536" s="1">
        <v>41073</v>
      </c>
      <c r="B536">
        <v>64.650002000000001</v>
      </c>
      <c r="C536">
        <v>65.290001000000004</v>
      </c>
      <c r="D536">
        <v>64.040001000000004</v>
      </c>
      <c r="E536">
        <v>64.930000000000007</v>
      </c>
      <c r="F536">
        <v>64.930000000000007</v>
      </c>
      <c r="G536">
        <v>1072700</v>
      </c>
      <c r="H536">
        <f t="shared" si="8"/>
        <v>-1.3397757268569387E-3</v>
      </c>
    </row>
    <row r="537" spans="1:8" x14ac:dyDescent="0.2">
      <c r="A537" s="1">
        <v>41074</v>
      </c>
      <c r="B537">
        <v>64.849997999999999</v>
      </c>
      <c r="C537">
        <v>66</v>
      </c>
      <c r="D537">
        <v>64.629997000000003</v>
      </c>
      <c r="E537">
        <v>65.889999000000003</v>
      </c>
      <c r="F537">
        <v>65.889999000000003</v>
      </c>
      <c r="G537">
        <v>414500</v>
      </c>
      <c r="H537">
        <f t="shared" si="8"/>
        <v>-6.3740980835756212E-3</v>
      </c>
    </row>
    <row r="538" spans="1:8" x14ac:dyDescent="0.2">
      <c r="A538" s="1">
        <v>41075</v>
      </c>
      <c r="B538">
        <v>65.809997999999993</v>
      </c>
      <c r="C538">
        <v>67.059997999999993</v>
      </c>
      <c r="D538">
        <v>65.660004000000001</v>
      </c>
      <c r="E538">
        <v>66.889999000000003</v>
      </c>
      <c r="F538">
        <v>66.889999000000003</v>
      </c>
      <c r="G538">
        <v>439600</v>
      </c>
      <c r="H538">
        <f t="shared" si="8"/>
        <v>-6.5416885036348885E-3</v>
      </c>
    </row>
    <row r="539" spans="1:8" x14ac:dyDescent="0.2">
      <c r="A539" s="1">
        <v>41078</v>
      </c>
      <c r="B539">
        <v>66.510002</v>
      </c>
      <c r="C539">
        <v>67.690002000000007</v>
      </c>
      <c r="D539">
        <v>66.389999000000003</v>
      </c>
      <c r="E539">
        <v>67.629997000000003</v>
      </c>
      <c r="F539">
        <v>67.629997000000003</v>
      </c>
      <c r="G539">
        <v>362900</v>
      </c>
      <c r="H539">
        <f t="shared" si="8"/>
        <v>-4.7781787005015111E-3</v>
      </c>
    </row>
    <row r="540" spans="1:8" x14ac:dyDescent="0.2">
      <c r="A540" s="1">
        <v>41079</v>
      </c>
      <c r="B540">
        <v>67.980002999999996</v>
      </c>
      <c r="C540">
        <v>69.290001000000004</v>
      </c>
      <c r="D540">
        <v>67.349997999999999</v>
      </c>
      <c r="E540">
        <v>68.980002999999996</v>
      </c>
      <c r="F540">
        <v>68.980002999999996</v>
      </c>
      <c r="G540">
        <v>656300</v>
      </c>
      <c r="H540">
        <f t="shared" si="8"/>
        <v>-8.583840758746946E-3</v>
      </c>
    </row>
    <row r="541" spans="1:8" x14ac:dyDescent="0.2">
      <c r="A541" s="1">
        <v>41080</v>
      </c>
      <c r="B541">
        <v>68.949996999999996</v>
      </c>
      <c r="C541">
        <v>69.970000999999996</v>
      </c>
      <c r="D541">
        <v>68.819999999999993</v>
      </c>
      <c r="E541">
        <v>69.400002000000001</v>
      </c>
      <c r="F541">
        <v>69.400002000000001</v>
      </c>
      <c r="G541">
        <v>637200</v>
      </c>
      <c r="H541">
        <f t="shared" si="8"/>
        <v>-2.6362740513308394E-3</v>
      </c>
    </row>
    <row r="542" spans="1:8" x14ac:dyDescent="0.2">
      <c r="A542" s="1">
        <v>41081</v>
      </c>
      <c r="B542">
        <v>69.550003000000004</v>
      </c>
      <c r="C542">
        <v>69.970000999999996</v>
      </c>
      <c r="D542">
        <v>67.290001000000004</v>
      </c>
      <c r="E542">
        <v>67.440002000000007</v>
      </c>
      <c r="F542">
        <v>67.440002000000007</v>
      </c>
      <c r="G542">
        <v>253700</v>
      </c>
      <c r="H542">
        <f t="shared" si="8"/>
        <v>1.2441908474427072E-2</v>
      </c>
    </row>
    <row r="543" spans="1:8" x14ac:dyDescent="0.2">
      <c r="A543" s="1">
        <v>41082</v>
      </c>
      <c r="B543">
        <v>67.510002</v>
      </c>
      <c r="C543">
        <v>68.309997999999993</v>
      </c>
      <c r="D543">
        <v>66.860000999999997</v>
      </c>
      <c r="E543">
        <v>67.910004000000001</v>
      </c>
      <c r="F543">
        <v>67.910004000000001</v>
      </c>
      <c r="G543">
        <v>982700</v>
      </c>
      <c r="H543">
        <f t="shared" si="8"/>
        <v>-3.0161815512167378E-3</v>
      </c>
    </row>
    <row r="544" spans="1:8" x14ac:dyDescent="0.2">
      <c r="A544" s="1">
        <v>41085</v>
      </c>
      <c r="B544">
        <v>67.239998</v>
      </c>
      <c r="C544">
        <v>67.779999000000004</v>
      </c>
      <c r="D544">
        <v>66.360000999999997</v>
      </c>
      <c r="E544">
        <v>66.610000999999997</v>
      </c>
      <c r="F544">
        <v>66.610000999999997</v>
      </c>
      <c r="G544">
        <v>522800</v>
      </c>
      <c r="H544">
        <f t="shared" si="8"/>
        <v>8.3943158705174631E-3</v>
      </c>
    </row>
    <row r="545" spans="1:8" x14ac:dyDescent="0.2">
      <c r="A545" s="1">
        <v>41086</v>
      </c>
      <c r="B545">
        <v>66.989998</v>
      </c>
      <c r="C545">
        <v>67.860000999999997</v>
      </c>
      <c r="D545">
        <v>66.510002</v>
      </c>
      <c r="E545">
        <v>67.699996999999996</v>
      </c>
      <c r="F545">
        <v>67.699996999999996</v>
      </c>
      <c r="G545">
        <v>345800</v>
      </c>
      <c r="H545">
        <f t="shared" si="8"/>
        <v>-7.0492092633708779E-3</v>
      </c>
    </row>
    <row r="546" spans="1:8" x14ac:dyDescent="0.2">
      <c r="A546" s="1">
        <v>41087</v>
      </c>
      <c r="B546">
        <v>67.959998999999996</v>
      </c>
      <c r="C546">
        <v>70.279999000000004</v>
      </c>
      <c r="D546">
        <v>67.879997000000003</v>
      </c>
      <c r="E546">
        <v>69.650002000000001</v>
      </c>
      <c r="F546">
        <v>69.650002000000001</v>
      </c>
      <c r="G546">
        <v>544800</v>
      </c>
      <c r="H546">
        <f t="shared" si="8"/>
        <v>-1.233248379056074E-2</v>
      </c>
    </row>
    <row r="547" spans="1:8" x14ac:dyDescent="0.2">
      <c r="A547" s="1">
        <v>41088</v>
      </c>
      <c r="B547">
        <v>69.559997999999993</v>
      </c>
      <c r="C547">
        <v>70</v>
      </c>
      <c r="D547">
        <v>69.160004000000001</v>
      </c>
      <c r="E547">
        <v>70</v>
      </c>
      <c r="F547">
        <v>70</v>
      </c>
      <c r="G547">
        <v>263000</v>
      </c>
      <c r="H547">
        <f t="shared" si="8"/>
        <v>-2.176906783507117E-3</v>
      </c>
    </row>
    <row r="548" spans="1:8" x14ac:dyDescent="0.2">
      <c r="A548" s="1">
        <v>41089</v>
      </c>
      <c r="B548">
        <v>70.949996999999996</v>
      </c>
      <c r="C548">
        <v>71.860000999999997</v>
      </c>
      <c r="D548">
        <v>70.300003000000004</v>
      </c>
      <c r="E548">
        <v>70.870002999999997</v>
      </c>
      <c r="F548">
        <v>70.870002999999997</v>
      </c>
      <c r="G548">
        <v>693500</v>
      </c>
      <c r="H548">
        <f t="shared" si="8"/>
        <v>-5.3644111313914545E-3</v>
      </c>
    </row>
    <row r="549" spans="1:8" x14ac:dyDescent="0.2">
      <c r="A549" s="1">
        <v>41092</v>
      </c>
      <c r="B549">
        <v>71.120002999999997</v>
      </c>
      <c r="C549">
        <v>72.120002999999997</v>
      </c>
      <c r="D549">
        <v>70.699996999999996</v>
      </c>
      <c r="E549">
        <v>72.050003000000004</v>
      </c>
      <c r="F549">
        <v>72.050003000000004</v>
      </c>
      <c r="G549">
        <v>710800</v>
      </c>
      <c r="H549">
        <f t="shared" si="8"/>
        <v>-7.1715520874052188E-3</v>
      </c>
    </row>
    <row r="550" spans="1:8" x14ac:dyDescent="0.2">
      <c r="A550" s="1">
        <v>41093</v>
      </c>
      <c r="B550">
        <v>72.330001999999993</v>
      </c>
      <c r="C550">
        <v>72.529999000000004</v>
      </c>
      <c r="D550">
        <v>71.900002000000001</v>
      </c>
      <c r="E550">
        <v>72.209998999999996</v>
      </c>
      <c r="F550">
        <v>72.209998999999996</v>
      </c>
      <c r="G550">
        <v>141100</v>
      </c>
      <c r="H550">
        <f t="shared" si="8"/>
        <v>-9.6333574731282041E-4</v>
      </c>
    </row>
    <row r="551" spans="1:8" x14ac:dyDescent="0.2">
      <c r="A551" s="1">
        <v>41095</v>
      </c>
      <c r="B551">
        <v>71.970000999999996</v>
      </c>
      <c r="C551">
        <v>72.480002999999996</v>
      </c>
      <c r="D551">
        <v>71.139999000000003</v>
      </c>
      <c r="E551">
        <v>72.239998</v>
      </c>
      <c r="F551">
        <v>72.239998</v>
      </c>
      <c r="G551">
        <v>244600</v>
      </c>
      <c r="H551">
        <f t="shared" si="8"/>
        <v>-1.8038630142612448E-4</v>
      </c>
    </row>
    <row r="552" spans="1:8" x14ac:dyDescent="0.2">
      <c r="A552" s="1">
        <v>41096</v>
      </c>
      <c r="B552">
        <v>71.660004000000001</v>
      </c>
      <c r="C552">
        <v>72.550003000000004</v>
      </c>
      <c r="D552">
        <v>71.279999000000004</v>
      </c>
      <c r="E552">
        <v>72.080001999999993</v>
      </c>
      <c r="F552">
        <v>72.080001999999993</v>
      </c>
      <c r="G552">
        <v>140600</v>
      </c>
      <c r="H552">
        <f t="shared" si="8"/>
        <v>9.6293526043977136E-4</v>
      </c>
    </row>
    <row r="553" spans="1:8" x14ac:dyDescent="0.2">
      <c r="A553" s="1">
        <v>41099</v>
      </c>
      <c r="B553">
        <v>71.739998</v>
      </c>
      <c r="C553">
        <v>72.410004000000001</v>
      </c>
      <c r="D553">
        <v>71.379997000000003</v>
      </c>
      <c r="E553">
        <v>72.019997000000004</v>
      </c>
      <c r="F553">
        <v>72.019997000000004</v>
      </c>
      <c r="G553">
        <v>232000</v>
      </c>
      <c r="H553">
        <f t="shared" si="8"/>
        <v>3.6169107666479786E-4</v>
      </c>
    </row>
    <row r="554" spans="1:8" x14ac:dyDescent="0.2">
      <c r="A554" s="1">
        <v>41100</v>
      </c>
      <c r="B554">
        <v>72.110000999999997</v>
      </c>
      <c r="C554">
        <v>72.790001000000004</v>
      </c>
      <c r="D554">
        <v>71.870002999999997</v>
      </c>
      <c r="E554">
        <v>72.099997999999999</v>
      </c>
      <c r="F554">
        <v>72.099997999999999</v>
      </c>
      <c r="G554">
        <v>533700</v>
      </c>
      <c r="H554">
        <f t="shared" si="8"/>
        <v>-4.8215372773726799E-4</v>
      </c>
    </row>
    <row r="555" spans="1:8" x14ac:dyDescent="0.2">
      <c r="A555" s="1">
        <v>41101</v>
      </c>
      <c r="B555">
        <v>72.089995999999999</v>
      </c>
      <c r="C555">
        <v>72.650002000000001</v>
      </c>
      <c r="D555">
        <v>71.519997000000004</v>
      </c>
      <c r="E555">
        <v>71.589995999999999</v>
      </c>
      <c r="F555">
        <v>71.589995999999999</v>
      </c>
      <c r="G555">
        <v>407500</v>
      </c>
      <c r="H555">
        <f t="shared" si="8"/>
        <v>3.0829145202424832E-3</v>
      </c>
    </row>
    <row r="556" spans="1:8" x14ac:dyDescent="0.2">
      <c r="A556" s="1">
        <v>41102</v>
      </c>
      <c r="B556">
        <v>71.300003000000004</v>
      </c>
      <c r="C556">
        <v>73.339995999999999</v>
      </c>
      <c r="D556">
        <v>70.830001999999993</v>
      </c>
      <c r="E556">
        <v>72.779999000000004</v>
      </c>
      <c r="F556">
        <v>72.779999000000004</v>
      </c>
      <c r="G556">
        <v>472700</v>
      </c>
      <c r="H556">
        <f t="shared" si="8"/>
        <v>-7.1597071308110239E-3</v>
      </c>
    </row>
    <row r="557" spans="1:8" x14ac:dyDescent="0.2">
      <c r="A557" s="1">
        <v>41103</v>
      </c>
      <c r="B557">
        <v>72.919998000000007</v>
      </c>
      <c r="C557">
        <v>73.330001999999993</v>
      </c>
      <c r="D557">
        <v>72.699996999999996</v>
      </c>
      <c r="E557">
        <v>72.870002999999997</v>
      </c>
      <c r="F557">
        <v>72.870002999999997</v>
      </c>
      <c r="G557">
        <v>236800</v>
      </c>
      <c r="H557">
        <f t="shared" si="8"/>
        <v>-5.3674212135766783E-4</v>
      </c>
    </row>
    <row r="558" spans="1:8" x14ac:dyDescent="0.2">
      <c r="A558" s="1">
        <v>41106</v>
      </c>
      <c r="B558">
        <v>72.739998</v>
      </c>
      <c r="C558">
        <v>72.989998</v>
      </c>
      <c r="D558">
        <v>72.220000999999996</v>
      </c>
      <c r="E558">
        <v>72.529999000000004</v>
      </c>
      <c r="F558">
        <v>72.529999000000004</v>
      </c>
      <c r="G558">
        <v>154300</v>
      </c>
      <c r="H558">
        <f t="shared" si="8"/>
        <v>2.0311159303960844E-3</v>
      </c>
    </row>
    <row r="559" spans="1:8" x14ac:dyDescent="0.2">
      <c r="A559" s="1">
        <v>41107</v>
      </c>
      <c r="B559">
        <v>72.470000999999996</v>
      </c>
      <c r="C559">
        <v>73.650002000000001</v>
      </c>
      <c r="D559">
        <v>72.099997999999999</v>
      </c>
      <c r="E559">
        <v>73.069999999999993</v>
      </c>
      <c r="F559">
        <v>73.069999999999993</v>
      </c>
      <c r="G559">
        <v>292100</v>
      </c>
      <c r="H559">
        <f t="shared" si="8"/>
        <v>-3.2214358712618313E-3</v>
      </c>
    </row>
    <row r="560" spans="1:8" x14ac:dyDescent="0.2">
      <c r="A560" s="1">
        <v>41108</v>
      </c>
      <c r="B560">
        <v>72.779999000000004</v>
      </c>
      <c r="C560">
        <v>73.080001999999993</v>
      </c>
      <c r="D560">
        <v>72.510002</v>
      </c>
      <c r="E560">
        <v>72.949996999999996</v>
      </c>
      <c r="F560">
        <v>72.949996999999996</v>
      </c>
      <c r="G560">
        <v>347500</v>
      </c>
      <c r="H560">
        <f t="shared" si="8"/>
        <v>7.1382897569832098E-4</v>
      </c>
    </row>
    <row r="561" spans="1:8" x14ac:dyDescent="0.2">
      <c r="A561" s="1">
        <v>41109</v>
      </c>
      <c r="B561">
        <v>73.019997000000004</v>
      </c>
      <c r="C561">
        <v>75.050003000000004</v>
      </c>
      <c r="D561">
        <v>72.919998000000007</v>
      </c>
      <c r="E561">
        <v>74.809997999999993</v>
      </c>
      <c r="F561">
        <v>74.809997999999993</v>
      </c>
      <c r="G561">
        <v>518300</v>
      </c>
      <c r="H561">
        <f t="shared" si="8"/>
        <v>-1.0934364763234485E-2</v>
      </c>
    </row>
    <row r="562" spans="1:8" x14ac:dyDescent="0.2">
      <c r="A562" s="1">
        <v>41110</v>
      </c>
      <c r="B562">
        <v>74.150002000000001</v>
      </c>
      <c r="C562">
        <v>74.819999999999993</v>
      </c>
      <c r="D562">
        <v>73.589995999999999</v>
      </c>
      <c r="E562">
        <v>74.370002999999997</v>
      </c>
      <c r="F562">
        <v>74.370002999999997</v>
      </c>
      <c r="G562">
        <v>293600</v>
      </c>
      <c r="H562">
        <f t="shared" si="8"/>
        <v>2.5618441263314108E-3</v>
      </c>
    </row>
    <row r="563" spans="1:8" x14ac:dyDescent="0.2">
      <c r="A563" s="1">
        <v>41113</v>
      </c>
      <c r="B563">
        <v>73.919998000000007</v>
      </c>
      <c r="C563">
        <v>74.059997999999993</v>
      </c>
      <c r="D563">
        <v>73.150002000000001</v>
      </c>
      <c r="E563">
        <v>73.519997000000004</v>
      </c>
      <c r="F563">
        <v>73.519997000000004</v>
      </c>
      <c r="G563">
        <v>458200</v>
      </c>
      <c r="H563">
        <f t="shared" si="8"/>
        <v>4.9923183498505634E-3</v>
      </c>
    </row>
    <row r="564" spans="1:8" x14ac:dyDescent="0.2">
      <c r="A564" s="1">
        <v>41114</v>
      </c>
      <c r="B564">
        <v>73.519997000000004</v>
      </c>
      <c r="C564">
        <v>73.680000000000007</v>
      </c>
      <c r="D564">
        <v>72.519997000000004</v>
      </c>
      <c r="E564">
        <v>72.919998000000007</v>
      </c>
      <c r="F564">
        <v>72.919998000000007</v>
      </c>
      <c r="G564">
        <v>271500</v>
      </c>
      <c r="H564">
        <f t="shared" si="8"/>
        <v>3.5588325851653971E-3</v>
      </c>
    </row>
    <row r="565" spans="1:8" x14ac:dyDescent="0.2">
      <c r="A565" s="1">
        <v>41115</v>
      </c>
      <c r="B565">
        <v>73.220000999999996</v>
      </c>
      <c r="C565">
        <v>74.389999000000003</v>
      </c>
      <c r="D565">
        <v>72.769997000000004</v>
      </c>
      <c r="E565">
        <v>74.199996999999996</v>
      </c>
      <c r="F565">
        <v>74.199996999999996</v>
      </c>
      <c r="G565">
        <v>546300</v>
      </c>
      <c r="H565">
        <f t="shared" si="8"/>
        <v>-7.5572396485446922E-3</v>
      </c>
    </row>
    <row r="566" spans="1:8" x14ac:dyDescent="0.2">
      <c r="A566" s="1">
        <v>41116</v>
      </c>
      <c r="B566">
        <v>75.069999999999993</v>
      </c>
      <c r="C566">
        <v>76.080001999999993</v>
      </c>
      <c r="D566">
        <v>74.489998</v>
      </c>
      <c r="E566">
        <v>75.800003000000004</v>
      </c>
      <c r="F566">
        <v>75.800003000000004</v>
      </c>
      <c r="G566">
        <v>687200</v>
      </c>
      <c r="H566">
        <f t="shared" si="8"/>
        <v>-9.2653351005385579E-3</v>
      </c>
    </row>
    <row r="567" spans="1:8" x14ac:dyDescent="0.2">
      <c r="A567" s="1">
        <v>41117</v>
      </c>
      <c r="B567">
        <v>75.959998999999996</v>
      </c>
      <c r="C567">
        <v>76.849997999999999</v>
      </c>
      <c r="D567">
        <v>75.800003000000004</v>
      </c>
      <c r="E567">
        <v>76.349997999999999</v>
      </c>
      <c r="F567">
        <v>76.349997999999999</v>
      </c>
      <c r="G567">
        <v>516900</v>
      </c>
      <c r="H567">
        <f t="shared" si="8"/>
        <v>-3.1398071955398227E-3</v>
      </c>
    </row>
    <row r="568" spans="1:8" x14ac:dyDescent="0.2">
      <c r="A568" s="1">
        <v>41120</v>
      </c>
      <c r="B568">
        <v>76.160004000000001</v>
      </c>
      <c r="C568">
        <v>77.669998000000007</v>
      </c>
      <c r="D568">
        <v>76.160004000000001</v>
      </c>
      <c r="E568">
        <v>77.459998999999996</v>
      </c>
      <c r="F568">
        <v>77.459998999999996</v>
      </c>
      <c r="G568">
        <v>726300</v>
      </c>
      <c r="H568">
        <f t="shared" si="8"/>
        <v>-6.2684570273412862E-3</v>
      </c>
    </row>
    <row r="569" spans="1:8" x14ac:dyDescent="0.2">
      <c r="A569" s="1">
        <v>41121</v>
      </c>
      <c r="B569">
        <v>77</v>
      </c>
      <c r="C569">
        <v>77.800003000000004</v>
      </c>
      <c r="D569">
        <v>76.059997999999993</v>
      </c>
      <c r="E569">
        <v>76.919998000000007</v>
      </c>
      <c r="F569">
        <v>76.919998000000007</v>
      </c>
      <c r="G569">
        <v>529400</v>
      </c>
      <c r="H569">
        <f t="shared" si="8"/>
        <v>3.0382227690364289E-3</v>
      </c>
    </row>
    <row r="570" spans="1:8" x14ac:dyDescent="0.2">
      <c r="A570" s="1">
        <v>41122</v>
      </c>
      <c r="B570">
        <v>77.699996999999996</v>
      </c>
      <c r="C570">
        <v>79.019997000000004</v>
      </c>
      <c r="D570">
        <v>77.489998</v>
      </c>
      <c r="E570">
        <v>78.339995999999999</v>
      </c>
      <c r="F570">
        <v>78.339995999999999</v>
      </c>
      <c r="G570">
        <v>474500</v>
      </c>
      <c r="H570">
        <f t="shared" si="8"/>
        <v>-7.9442807626603079E-3</v>
      </c>
    </row>
    <row r="571" spans="1:8" x14ac:dyDescent="0.2">
      <c r="A571" s="1">
        <v>41123</v>
      </c>
      <c r="B571">
        <v>77.970000999999996</v>
      </c>
      <c r="C571">
        <v>78.830001999999993</v>
      </c>
      <c r="D571">
        <v>77.580001999999993</v>
      </c>
      <c r="E571">
        <v>78.300003000000004</v>
      </c>
      <c r="F571">
        <v>78.300003000000004</v>
      </c>
      <c r="G571">
        <v>547400</v>
      </c>
      <c r="H571">
        <f t="shared" si="8"/>
        <v>2.2176633941580227E-4</v>
      </c>
    </row>
    <row r="572" spans="1:8" x14ac:dyDescent="0.2">
      <c r="A572" s="1">
        <v>41124</v>
      </c>
      <c r="B572">
        <v>78.580001999999993</v>
      </c>
      <c r="C572">
        <v>80.220000999999996</v>
      </c>
      <c r="D572">
        <v>78.069999999999993</v>
      </c>
      <c r="E572">
        <v>79.930000000000007</v>
      </c>
      <c r="F572">
        <v>79.930000000000007</v>
      </c>
      <c r="G572">
        <v>526900</v>
      </c>
      <c r="H572">
        <f t="shared" si="8"/>
        <v>-8.9480342722986529E-3</v>
      </c>
    </row>
    <row r="573" spans="1:8" x14ac:dyDescent="0.2">
      <c r="A573" s="1">
        <v>41127</v>
      </c>
      <c r="B573">
        <v>80</v>
      </c>
      <c r="C573">
        <v>80.099997999999999</v>
      </c>
      <c r="D573">
        <v>77.360000999999997</v>
      </c>
      <c r="E573">
        <v>77.589995999999999</v>
      </c>
      <c r="F573">
        <v>77.589995999999999</v>
      </c>
      <c r="G573">
        <v>718700</v>
      </c>
      <c r="H573">
        <f t="shared" si="8"/>
        <v>1.2904083490990953E-2</v>
      </c>
    </row>
    <row r="574" spans="1:8" x14ac:dyDescent="0.2">
      <c r="A574" s="1">
        <v>41128</v>
      </c>
      <c r="B574">
        <v>77.900002000000001</v>
      </c>
      <c r="C574">
        <v>78.900002000000001</v>
      </c>
      <c r="D574">
        <v>73.519997000000004</v>
      </c>
      <c r="E574">
        <v>76.680000000000007</v>
      </c>
      <c r="F574">
        <v>76.680000000000007</v>
      </c>
      <c r="G574">
        <v>1824400</v>
      </c>
      <c r="H574">
        <f t="shared" si="8"/>
        <v>5.1236252728611206E-3</v>
      </c>
    </row>
    <row r="575" spans="1:8" x14ac:dyDescent="0.2">
      <c r="A575" s="1">
        <v>41129</v>
      </c>
      <c r="B575">
        <v>75.5</v>
      </c>
      <c r="C575">
        <v>76.120002999999997</v>
      </c>
      <c r="D575">
        <v>74.910004000000001</v>
      </c>
      <c r="E575">
        <v>76.010002</v>
      </c>
      <c r="F575">
        <v>76.010002</v>
      </c>
      <c r="G575">
        <v>730300</v>
      </c>
      <c r="H575">
        <f t="shared" si="8"/>
        <v>3.8113602463031755E-3</v>
      </c>
    </row>
    <row r="576" spans="1:8" x14ac:dyDescent="0.2">
      <c r="A576" s="1">
        <v>41130</v>
      </c>
      <c r="B576">
        <v>74.629997000000003</v>
      </c>
      <c r="C576">
        <v>76.25</v>
      </c>
      <c r="D576">
        <v>74.5</v>
      </c>
      <c r="E576">
        <v>75.510002</v>
      </c>
      <c r="F576">
        <v>75.510002</v>
      </c>
      <c r="G576">
        <v>2376000</v>
      </c>
      <c r="H576">
        <f t="shared" si="8"/>
        <v>2.8662621887308535E-3</v>
      </c>
    </row>
    <row r="577" spans="1:8" x14ac:dyDescent="0.2">
      <c r="A577" s="1">
        <v>41131</v>
      </c>
      <c r="B577">
        <v>75.800003000000004</v>
      </c>
      <c r="C577">
        <v>78.360000999999997</v>
      </c>
      <c r="D577">
        <v>75.199996999999996</v>
      </c>
      <c r="E577">
        <v>77.930000000000007</v>
      </c>
      <c r="F577">
        <v>77.930000000000007</v>
      </c>
      <c r="G577">
        <v>726700</v>
      </c>
      <c r="H577">
        <f t="shared" si="8"/>
        <v>-1.3700194468191759E-2</v>
      </c>
    </row>
    <row r="578" spans="1:8" x14ac:dyDescent="0.2">
      <c r="A578" s="1">
        <v>41134</v>
      </c>
      <c r="B578">
        <v>77.709998999999996</v>
      </c>
      <c r="C578">
        <v>79.019997000000004</v>
      </c>
      <c r="D578">
        <v>77.160004000000001</v>
      </c>
      <c r="E578">
        <v>78.910004000000001</v>
      </c>
      <c r="F578">
        <v>78.910004000000001</v>
      </c>
      <c r="G578">
        <v>843500</v>
      </c>
      <c r="H578">
        <f t="shared" si="8"/>
        <v>-5.4273891575850799E-3</v>
      </c>
    </row>
    <row r="579" spans="1:8" x14ac:dyDescent="0.2">
      <c r="A579" s="1">
        <v>41135</v>
      </c>
      <c r="B579">
        <v>79.010002</v>
      </c>
      <c r="C579">
        <v>80.569999999999993</v>
      </c>
      <c r="D579">
        <v>78.449996999999996</v>
      </c>
      <c r="E579">
        <v>78.5</v>
      </c>
      <c r="F579">
        <v>78.5</v>
      </c>
      <c r="G579">
        <v>1486900</v>
      </c>
      <c r="H579">
        <f t="shared" ref="H579:H642" si="9">-LOG10(E579/E578)</f>
        <v>2.2624086515152758E-3</v>
      </c>
    </row>
    <row r="580" spans="1:8" x14ac:dyDescent="0.2">
      <c r="A580" s="1">
        <v>41136</v>
      </c>
      <c r="B580">
        <v>78.739998</v>
      </c>
      <c r="C580">
        <v>80.089995999999999</v>
      </c>
      <c r="D580">
        <v>78.690002000000007</v>
      </c>
      <c r="E580">
        <v>79.800003000000004</v>
      </c>
      <c r="F580">
        <v>79.800003000000004</v>
      </c>
      <c r="G580">
        <v>612400</v>
      </c>
      <c r="H580">
        <f t="shared" si="9"/>
        <v>-7.1332509323368282E-3</v>
      </c>
    </row>
    <row r="581" spans="1:8" x14ac:dyDescent="0.2">
      <c r="A581" s="1">
        <v>41137</v>
      </c>
      <c r="B581">
        <v>79.599997999999999</v>
      </c>
      <c r="C581">
        <v>80.099997999999999</v>
      </c>
      <c r="D581">
        <v>78.459998999999996</v>
      </c>
      <c r="E581">
        <v>78.5</v>
      </c>
      <c r="F581">
        <v>78.5</v>
      </c>
      <c r="G581">
        <v>640600</v>
      </c>
      <c r="H581">
        <f t="shared" si="9"/>
        <v>7.1332509323368005E-3</v>
      </c>
    </row>
    <row r="582" spans="1:8" x14ac:dyDescent="0.2">
      <c r="A582" s="1">
        <v>41138</v>
      </c>
      <c r="B582">
        <v>78.830001999999993</v>
      </c>
      <c r="C582">
        <v>79.290001000000004</v>
      </c>
      <c r="D582">
        <v>77.309997999999993</v>
      </c>
      <c r="E582">
        <v>77.800003000000004</v>
      </c>
      <c r="F582">
        <v>77.800003000000004</v>
      </c>
      <c r="G582">
        <v>462400</v>
      </c>
      <c r="H582">
        <f t="shared" si="9"/>
        <v>3.8900430089900476E-3</v>
      </c>
    </row>
    <row r="583" spans="1:8" x14ac:dyDescent="0.2">
      <c r="A583" s="1">
        <v>41141</v>
      </c>
      <c r="B583">
        <v>77.889999000000003</v>
      </c>
      <c r="C583">
        <v>78.25</v>
      </c>
      <c r="D583">
        <v>76.739998</v>
      </c>
      <c r="E583">
        <v>77.879997000000003</v>
      </c>
      <c r="F583">
        <v>77.879997000000003</v>
      </c>
      <c r="G583">
        <v>285400</v>
      </c>
      <c r="H583">
        <f t="shared" si="9"/>
        <v>-4.4631238235988451E-4</v>
      </c>
    </row>
    <row r="584" spans="1:8" x14ac:dyDescent="0.2">
      <c r="A584" s="1">
        <v>41142</v>
      </c>
      <c r="B584">
        <v>77.870002999999997</v>
      </c>
      <c r="C584">
        <v>78.629997000000003</v>
      </c>
      <c r="D584">
        <v>77.040001000000004</v>
      </c>
      <c r="E584">
        <v>77.279999000000004</v>
      </c>
      <c r="F584">
        <v>77.279999000000004</v>
      </c>
      <c r="G584">
        <v>299300</v>
      </c>
      <c r="H584">
        <f t="shared" si="9"/>
        <v>3.358818330938053E-3</v>
      </c>
    </row>
    <row r="585" spans="1:8" x14ac:dyDescent="0.2">
      <c r="A585" s="1">
        <v>41143</v>
      </c>
      <c r="B585">
        <v>77.110000999999997</v>
      </c>
      <c r="C585">
        <v>77.699996999999996</v>
      </c>
      <c r="D585">
        <v>76.739998</v>
      </c>
      <c r="E585">
        <v>77.110000999999997</v>
      </c>
      <c r="F585">
        <v>77.110000999999997</v>
      </c>
      <c r="G585">
        <v>284900</v>
      </c>
      <c r="H585">
        <f t="shared" si="9"/>
        <v>9.5639903065849715E-4</v>
      </c>
    </row>
    <row r="586" spans="1:8" x14ac:dyDescent="0.2">
      <c r="A586" s="1">
        <v>41144</v>
      </c>
      <c r="B586">
        <v>77.150002000000001</v>
      </c>
      <c r="C586">
        <v>77.150002000000001</v>
      </c>
      <c r="D586">
        <v>75.970000999999996</v>
      </c>
      <c r="E586">
        <v>76.379997000000003</v>
      </c>
      <c r="F586">
        <v>76.379997000000003</v>
      </c>
      <c r="G586">
        <v>587900</v>
      </c>
      <c r="H586">
        <f t="shared" si="9"/>
        <v>4.1310717776407713E-3</v>
      </c>
    </row>
    <row r="587" spans="1:8" x14ac:dyDescent="0.2">
      <c r="A587" s="1">
        <v>41145</v>
      </c>
      <c r="B587">
        <v>76.559997999999993</v>
      </c>
      <c r="C587">
        <v>78.129997000000003</v>
      </c>
      <c r="D587">
        <v>76.379997000000003</v>
      </c>
      <c r="E587">
        <v>77.730002999999996</v>
      </c>
      <c r="F587">
        <v>77.730002999999996</v>
      </c>
      <c r="G587">
        <v>324900</v>
      </c>
      <c r="H587">
        <f t="shared" si="9"/>
        <v>-7.6090474877568842E-3</v>
      </c>
    </row>
    <row r="588" spans="1:8" x14ac:dyDescent="0.2">
      <c r="A588" s="1">
        <v>41148</v>
      </c>
      <c r="B588">
        <v>78.180000000000007</v>
      </c>
      <c r="C588">
        <v>78.180000000000007</v>
      </c>
      <c r="D588">
        <v>77.239998</v>
      </c>
      <c r="E588">
        <v>77.239998</v>
      </c>
      <c r="F588">
        <v>77.239998</v>
      </c>
      <c r="G588">
        <v>151100</v>
      </c>
      <c r="H588">
        <f t="shared" si="9"/>
        <v>2.7464306051107699E-3</v>
      </c>
    </row>
    <row r="589" spans="1:8" x14ac:dyDescent="0.2">
      <c r="A589" s="1">
        <v>41149</v>
      </c>
      <c r="B589">
        <v>76.930000000000007</v>
      </c>
      <c r="C589">
        <v>77.489998</v>
      </c>
      <c r="D589">
        <v>76.629997000000003</v>
      </c>
      <c r="E589">
        <v>76.760002</v>
      </c>
      <c r="F589">
        <v>76.760002</v>
      </c>
      <c r="G589">
        <v>234300</v>
      </c>
      <c r="H589">
        <f t="shared" si="9"/>
        <v>2.7072764829517127E-3</v>
      </c>
    </row>
    <row r="590" spans="1:8" x14ac:dyDescent="0.2">
      <c r="A590" s="1">
        <v>41150</v>
      </c>
      <c r="B590">
        <v>76.660004000000001</v>
      </c>
      <c r="C590">
        <v>76.989998</v>
      </c>
      <c r="D590">
        <v>75.910004000000001</v>
      </c>
      <c r="E590">
        <v>76.459998999999996</v>
      </c>
      <c r="F590">
        <v>76.459998999999996</v>
      </c>
      <c r="G590">
        <v>313500</v>
      </c>
      <c r="H590">
        <f t="shared" si="9"/>
        <v>1.7006893760922073E-3</v>
      </c>
    </row>
    <row r="591" spans="1:8" x14ac:dyDescent="0.2">
      <c r="A591" s="1">
        <v>41151</v>
      </c>
      <c r="B591">
        <v>76.5</v>
      </c>
      <c r="C591">
        <v>77.239998</v>
      </c>
      <c r="D591">
        <v>76.430000000000007</v>
      </c>
      <c r="E591">
        <v>77</v>
      </c>
      <c r="F591">
        <v>77</v>
      </c>
      <c r="G591">
        <v>193500</v>
      </c>
      <c r="H591">
        <f t="shared" si="9"/>
        <v>-3.0564371694945815E-3</v>
      </c>
    </row>
    <row r="592" spans="1:8" x14ac:dyDescent="0.2">
      <c r="A592" s="1">
        <v>41152</v>
      </c>
      <c r="B592">
        <v>77.050003000000004</v>
      </c>
      <c r="C592">
        <v>78.330001999999993</v>
      </c>
      <c r="D592">
        <v>76.919998000000007</v>
      </c>
      <c r="E592">
        <v>77.800003000000004</v>
      </c>
      <c r="F592">
        <v>77.800003000000004</v>
      </c>
      <c r="G592">
        <v>210600</v>
      </c>
      <c r="H592">
        <f t="shared" si="9"/>
        <v>-4.4888885637806341E-3</v>
      </c>
    </row>
    <row r="593" spans="1:8" x14ac:dyDescent="0.2">
      <c r="A593" s="1">
        <v>41156</v>
      </c>
      <c r="B593">
        <v>77.569999999999993</v>
      </c>
      <c r="C593">
        <v>77.800003000000004</v>
      </c>
      <c r="D593">
        <v>76.730002999999996</v>
      </c>
      <c r="E593">
        <v>77.080001999999993</v>
      </c>
      <c r="F593">
        <v>77.080001999999993</v>
      </c>
      <c r="G593">
        <v>301500</v>
      </c>
      <c r="H593">
        <f t="shared" si="9"/>
        <v>4.037896484178862E-3</v>
      </c>
    </row>
    <row r="594" spans="1:8" x14ac:dyDescent="0.2">
      <c r="A594" s="1">
        <v>41157</v>
      </c>
      <c r="B594">
        <v>77.319999999999993</v>
      </c>
      <c r="C594">
        <v>79.589995999999999</v>
      </c>
      <c r="D594">
        <v>76.949996999999996</v>
      </c>
      <c r="E594">
        <v>78.160004000000001</v>
      </c>
      <c r="F594">
        <v>78.160004000000001</v>
      </c>
      <c r="G594">
        <v>483500</v>
      </c>
      <c r="H594">
        <f t="shared" si="9"/>
        <v>-6.0428556845527805E-3</v>
      </c>
    </row>
    <row r="595" spans="1:8" x14ac:dyDescent="0.2">
      <c r="A595" s="1">
        <v>41158</v>
      </c>
      <c r="B595">
        <v>78.75</v>
      </c>
      <c r="C595">
        <v>79.360000999999997</v>
      </c>
      <c r="D595">
        <v>78.099997999999999</v>
      </c>
      <c r="E595">
        <v>79.279999000000004</v>
      </c>
      <c r="F595">
        <v>79.279999000000004</v>
      </c>
      <c r="G595">
        <v>357400</v>
      </c>
      <c r="H595">
        <f t="shared" si="9"/>
        <v>-6.1790630625996315E-3</v>
      </c>
    </row>
    <row r="596" spans="1:8" x14ac:dyDescent="0.2">
      <c r="A596" s="1">
        <v>41159</v>
      </c>
      <c r="B596">
        <v>79.059997999999993</v>
      </c>
      <c r="C596">
        <v>79.209998999999996</v>
      </c>
      <c r="D596">
        <v>77.930000000000007</v>
      </c>
      <c r="E596">
        <v>78.150002000000001</v>
      </c>
      <c r="F596">
        <v>78.150002000000001</v>
      </c>
      <c r="G596">
        <v>388200</v>
      </c>
      <c r="H596">
        <f t="shared" si="9"/>
        <v>6.2346425296483298E-3</v>
      </c>
    </row>
    <row r="597" spans="1:8" x14ac:dyDescent="0.2">
      <c r="A597" s="1">
        <v>41162</v>
      </c>
      <c r="B597">
        <v>78.220000999999996</v>
      </c>
      <c r="C597">
        <v>78.660004000000001</v>
      </c>
      <c r="D597">
        <v>77.680000000000007</v>
      </c>
      <c r="E597">
        <v>77.800003000000004</v>
      </c>
      <c r="F597">
        <v>77.800003000000004</v>
      </c>
      <c r="G597">
        <v>272600</v>
      </c>
      <c r="H597">
        <f t="shared" si="9"/>
        <v>1.9493797333252367E-3</v>
      </c>
    </row>
    <row r="598" spans="1:8" x14ac:dyDescent="0.2">
      <c r="A598" s="1">
        <v>41163</v>
      </c>
      <c r="B598">
        <v>78.059997999999993</v>
      </c>
      <c r="C598">
        <v>79.720000999999996</v>
      </c>
      <c r="D598">
        <v>77.379997000000003</v>
      </c>
      <c r="E598">
        <v>78.900002000000001</v>
      </c>
      <c r="F598">
        <v>78.900002000000001</v>
      </c>
      <c r="G598">
        <v>663200</v>
      </c>
      <c r="H598">
        <f t="shared" si="9"/>
        <v>-6.097400481889774E-3</v>
      </c>
    </row>
    <row r="599" spans="1:8" x14ac:dyDescent="0.2">
      <c r="A599" s="1">
        <v>41164</v>
      </c>
      <c r="B599">
        <v>78.860000999999997</v>
      </c>
      <c r="C599">
        <v>82.209998999999996</v>
      </c>
      <c r="D599">
        <v>78.660004000000001</v>
      </c>
      <c r="E599">
        <v>80.199996999999996</v>
      </c>
      <c r="F599">
        <v>80.199996999999996</v>
      </c>
      <c r="G599">
        <v>1048800</v>
      </c>
      <c r="H599">
        <f t="shared" si="9"/>
        <v>-7.0973378205813741E-3</v>
      </c>
    </row>
    <row r="600" spans="1:8" x14ac:dyDescent="0.2">
      <c r="A600" s="1">
        <v>41165</v>
      </c>
      <c r="B600">
        <v>79.940002000000007</v>
      </c>
      <c r="C600">
        <v>82.269997000000004</v>
      </c>
      <c r="D600">
        <v>79.709998999999996</v>
      </c>
      <c r="E600">
        <v>81.629997000000003</v>
      </c>
      <c r="F600">
        <v>81.629997000000003</v>
      </c>
      <c r="G600">
        <v>484900</v>
      </c>
      <c r="H600">
        <f t="shared" si="9"/>
        <v>-7.6754284998452578E-3</v>
      </c>
    </row>
    <row r="601" spans="1:8" x14ac:dyDescent="0.2">
      <c r="A601" s="1">
        <v>41166</v>
      </c>
      <c r="B601">
        <v>81.540001000000004</v>
      </c>
      <c r="C601">
        <v>83.410004000000001</v>
      </c>
      <c r="D601">
        <v>81.430000000000007</v>
      </c>
      <c r="E601">
        <v>82.540001000000004</v>
      </c>
      <c r="F601">
        <v>82.540001000000004</v>
      </c>
      <c r="G601">
        <v>421800</v>
      </c>
      <c r="H601">
        <f t="shared" si="9"/>
        <v>-4.8146892644426566E-3</v>
      </c>
    </row>
    <row r="602" spans="1:8" x14ac:dyDescent="0.2">
      <c r="A602" s="1">
        <v>41169</v>
      </c>
      <c r="B602">
        <v>82.709998999999996</v>
      </c>
      <c r="C602">
        <v>82.739998</v>
      </c>
      <c r="D602">
        <v>80.470000999999996</v>
      </c>
      <c r="E602">
        <v>80.739998</v>
      </c>
      <c r="F602">
        <v>80.739998</v>
      </c>
      <c r="G602">
        <v>389700</v>
      </c>
      <c r="H602">
        <f t="shared" si="9"/>
        <v>9.575735486578061E-3</v>
      </c>
    </row>
    <row r="603" spans="1:8" x14ac:dyDescent="0.2">
      <c r="A603" s="1">
        <v>41170</v>
      </c>
      <c r="B603">
        <v>80.199996999999996</v>
      </c>
      <c r="C603">
        <v>80.730002999999996</v>
      </c>
      <c r="D603">
        <v>79.800003000000004</v>
      </c>
      <c r="E603">
        <v>79.889999000000003</v>
      </c>
      <c r="F603">
        <v>79.889999000000003</v>
      </c>
      <c r="G603">
        <v>316900</v>
      </c>
      <c r="H603">
        <f t="shared" si="9"/>
        <v>4.59631859399559E-3</v>
      </c>
    </row>
    <row r="604" spans="1:8" x14ac:dyDescent="0.2">
      <c r="A604" s="1">
        <v>41171</v>
      </c>
      <c r="B604">
        <v>80</v>
      </c>
      <c r="C604">
        <v>80.559997999999993</v>
      </c>
      <c r="D604">
        <v>79.169998000000007</v>
      </c>
      <c r="E604">
        <v>80.379997000000003</v>
      </c>
      <c r="F604">
        <v>80.379997000000003</v>
      </c>
      <c r="G604">
        <v>834800</v>
      </c>
      <c r="H604">
        <f t="shared" si="9"/>
        <v>-2.6555699245177839E-3</v>
      </c>
    </row>
    <row r="605" spans="1:8" x14ac:dyDescent="0.2">
      <c r="A605" s="1">
        <v>41172</v>
      </c>
      <c r="B605">
        <v>79.940002000000007</v>
      </c>
      <c r="C605">
        <v>80.870002999999997</v>
      </c>
      <c r="D605">
        <v>79.769997000000004</v>
      </c>
      <c r="E605">
        <v>80.279999000000004</v>
      </c>
      <c r="F605">
        <v>80.279999000000004</v>
      </c>
      <c r="G605">
        <v>242500</v>
      </c>
      <c r="H605">
        <f t="shared" si="9"/>
        <v>5.4062724126469584E-4</v>
      </c>
    </row>
    <row r="606" spans="1:8" x14ac:dyDescent="0.2">
      <c r="A606" s="1">
        <v>41173</v>
      </c>
      <c r="B606">
        <v>80.970000999999996</v>
      </c>
      <c r="C606">
        <v>81.849997999999999</v>
      </c>
      <c r="D606">
        <v>78.699996999999996</v>
      </c>
      <c r="E606">
        <v>79.430000000000007</v>
      </c>
      <c r="F606">
        <v>79.430000000000007</v>
      </c>
      <c r="G606">
        <v>921700</v>
      </c>
      <c r="H606">
        <f t="shared" si="9"/>
        <v>4.6227958563099915E-3</v>
      </c>
    </row>
    <row r="607" spans="1:8" x14ac:dyDescent="0.2">
      <c r="A607" s="1">
        <v>41176</v>
      </c>
      <c r="B607">
        <v>77.830001999999993</v>
      </c>
      <c r="C607">
        <v>78.819999999999993</v>
      </c>
      <c r="D607">
        <v>75.660004000000001</v>
      </c>
      <c r="E607">
        <v>76.370002999999997</v>
      </c>
      <c r="F607">
        <v>76.370002999999997</v>
      </c>
      <c r="G607">
        <v>1288600</v>
      </c>
      <c r="H607">
        <f t="shared" si="9"/>
        <v>1.706175488664544E-2</v>
      </c>
    </row>
    <row r="608" spans="1:8" x14ac:dyDescent="0.2">
      <c r="A608" s="1">
        <v>41177</v>
      </c>
      <c r="B608">
        <v>76.860000999999997</v>
      </c>
      <c r="C608">
        <v>77.099997999999999</v>
      </c>
      <c r="D608">
        <v>75.360000999999997</v>
      </c>
      <c r="E608">
        <v>75.440002000000007</v>
      </c>
      <c r="F608">
        <v>75.440002000000007</v>
      </c>
      <c r="G608">
        <v>703200</v>
      </c>
      <c r="H608">
        <f t="shared" si="9"/>
        <v>5.321116419834254E-3</v>
      </c>
    </row>
    <row r="609" spans="1:8" x14ac:dyDescent="0.2">
      <c r="A609" s="1">
        <v>41178</v>
      </c>
      <c r="B609">
        <v>75.349997999999999</v>
      </c>
      <c r="C609">
        <v>75.470000999999996</v>
      </c>
      <c r="D609">
        <v>73.010002</v>
      </c>
      <c r="E609">
        <v>74.889999000000003</v>
      </c>
      <c r="F609">
        <v>74.889999000000003</v>
      </c>
      <c r="G609">
        <v>1151500</v>
      </c>
      <c r="H609">
        <f t="shared" si="9"/>
        <v>3.1778664555079188E-3</v>
      </c>
    </row>
    <row r="610" spans="1:8" x14ac:dyDescent="0.2">
      <c r="A610" s="1">
        <v>41179</v>
      </c>
      <c r="B610">
        <v>75.050003000000004</v>
      </c>
      <c r="C610">
        <v>75.889999000000003</v>
      </c>
      <c r="D610">
        <v>74.419998000000007</v>
      </c>
      <c r="E610">
        <v>75.209998999999996</v>
      </c>
      <c r="F610">
        <v>75.209998999999996</v>
      </c>
      <c r="G610">
        <v>656700</v>
      </c>
      <c r="H610">
        <f t="shared" si="9"/>
        <v>-1.8517581160508224E-3</v>
      </c>
    </row>
    <row r="611" spans="1:8" x14ac:dyDescent="0.2">
      <c r="A611" s="1">
        <v>41180</v>
      </c>
      <c r="B611">
        <v>75.029999000000004</v>
      </c>
      <c r="C611">
        <v>75.739998</v>
      </c>
      <c r="D611">
        <v>74.069999999999993</v>
      </c>
      <c r="E611">
        <v>75.059997999999993</v>
      </c>
      <c r="F611">
        <v>75.059997999999993</v>
      </c>
      <c r="G611">
        <v>623900</v>
      </c>
      <c r="H611">
        <f t="shared" si="9"/>
        <v>8.6703439831945699E-4</v>
      </c>
    </row>
    <row r="612" spans="1:8" x14ac:dyDescent="0.2">
      <c r="A612" s="1">
        <v>41183</v>
      </c>
      <c r="B612">
        <v>75.339995999999999</v>
      </c>
      <c r="C612">
        <v>76.040001000000004</v>
      </c>
      <c r="D612">
        <v>74.599997999999999</v>
      </c>
      <c r="E612">
        <v>75.010002</v>
      </c>
      <c r="F612">
        <v>75.010002</v>
      </c>
      <c r="G612">
        <v>497800</v>
      </c>
      <c r="H612">
        <f t="shared" si="9"/>
        <v>2.8937146292447687E-4</v>
      </c>
    </row>
    <row r="613" spans="1:8" x14ac:dyDescent="0.2">
      <c r="A613" s="1">
        <v>41184</v>
      </c>
      <c r="B613">
        <v>75.059997999999993</v>
      </c>
      <c r="C613">
        <v>76.760002</v>
      </c>
      <c r="D613">
        <v>75.059997999999993</v>
      </c>
      <c r="E613">
        <v>75.5</v>
      </c>
      <c r="F613">
        <v>75.5</v>
      </c>
      <c r="G613">
        <v>752100</v>
      </c>
      <c r="H613">
        <f t="shared" si="9"/>
        <v>-2.8277745869779909E-3</v>
      </c>
    </row>
    <row r="614" spans="1:8" x14ac:dyDescent="0.2">
      <c r="A614" s="1">
        <v>41185</v>
      </c>
      <c r="B614">
        <v>75.849997999999999</v>
      </c>
      <c r="C614">
        <v>77.5</v>
      </c>
      <c r="D614">
        <v>75.519997000000004</v>
      </c>
      <c r="E614">
        <v>76.760002</v>
      </c>
      <c r="F614">
        <v>76.760002</v>
      </c>
      <c r="G614">
        <v>540200</v>
      </c>
      <c r="H614">
        <f t="shared" si="9"/>
        <v>-7.188025749891247E-3</v>
      </c>
    </row>
    <row r="615" spans="1:8" x14ac:dyDescent="0.2">
      <c r="A615" s="1">
        <v>41186</v>
      </c>
      <c r="B615">
        <v>77.120002999999997</v>
      </c>
      <c r="C615">
        <v>77.589995999999999</v>
      </c>
      <c r="D615">
        <v>76.209998999999996</v>
      </c>
      <c r="E615">
        <v>77.379997000000003</v>
      </c>
      <c r="F615">
        <v>77.379997000000003</v>
      </c>
      <c r="G615">
        <v>409700</v>
      </c>
      <c r="H615">
        <f t="shared" si="9"/>
        <v>-3.4937311686761038E-3</v>
      </c>
    </row>
    <row r="616" spans="1:8" x14ac:dyDescent="0.2">
      <c r="A616" s="1">
        <v>41187</v>
      </c>
      <c r="B616">
        <v>77.550003000000004</v>
      </c>
      <c r="C616">
        <v>77.779999000000004</v>
      </c>
      <c r="D616">
        <v>76.440002000000007</v>
      </c>
      <c r="E616">
        <v>76.529999000000004</v>
      </c>
      <c r="F616">
        <v>76.529999000000004</v>
      </c>
      <c r="G616">
        <v>421000</v>
      </c>
      <c r="H616">
        <f t="shared" si="9"/>
        <v>4.7970008931298089E-3</v>
      </c>
    </row>
    <row r="617" spans="1:8" x14ac:dyDescent="0.2">
      <c r="A617" s="1">
        <v>41190</v>
      </c>
      <c r="B617">
        <v>76.290001000000004</v>
      </c>
      <c r="C617">
        <v>76.430000000000007</v>
      </c>
      <c r="D617">
        <v>75.440002000000007</v>
      </c>
      <c r="E617">
        <v>76.029999000000004</v>
      </c>
      <c r="F617">
        <v>76.029999000000004</v>
      </c>
      <c r="G617">
        <v>338600</v>
      </c>
      <c r="H617">
        <f t="shared" si="9"/>
        <v>2.8467228800187101E-3</v>
      </c>
    </row>
    <row r="618" spans="1:8" x14ac:dyDescent="0.2">
      <c r="A618" s="1">
        <v>41191</v>
      </c>
      <c r="B618">
        <v>76.160004000000001</v>
      </c>
      <c r="C618">
        <v>76.220000999999996</v>
      </c>
      <c r="D618">
        <v>75.790001000000004</v>
      </c>
      <c r="E618">
        <v>76.080001999999993</v>
      </c>
      <c r="F618">
        <v>76.080001999999993</v>
      </c>
      <c r="G618">
        <v>911000</v>
      </c>
      <c r="H618">
        <f t="shared" si="9"/>
        <v>-2.8553057153464604E-4</v>
      </c>
    </row>
    <row r="619" spans="1:8" x14ac:dyDescent="0.2">
      <c r="A619" s="1">
        <v>41192</v>
      </c>
      <c r="B619">
        <v>76.040001000000004</v>
      </c>
      <c r="C619">
        <v>76.800003000000004</v>
      </c>
      <c r="D619">
        <v>75.620002999999997</v>
      </c>
      <c r="E619">
        <v>75.980002999999996</v>
      </c>
      <c r="F619">
        <v>75.980002999999996</v>
      </c>
      <c r="G619">
        <v>337800</v>
      </c>
      <c r="H619">
        <f t="shared" si="9"/>
        <v>5.7120897972482505E-4</v>
      </c>
    </row>
    <row r="620" spans="1:8" x14ac:dyDescent="0.2">
      <c r="A620" s="1">
        <v>41193</v>
      </c>
      <c r="B620">
        <v>76.25</v>
      </c>
      <c r="C620">
        <v>76.860000999999997</v>
      </c>
      <c r="D620">
        <v>75.050003000000004</v>
      </c>
      <c r="E620">
        <v>76.120002999999997</v>
      </c>
      <c r="F620">
        <v>76.120002999999997</v>
      </c>
      <c r="G620">
        <v>461200</v>
      </c>
      <c r="H620">
        <f t="shared" si="9"/>
        <v>-7.9949036474324757E-4</v>
      </c>
    </row>
    <row r="621" spans="1:8" x14ac:dyDescent="0.2">
      <c r="A621" s="1">
        <v>41194</v>
      </c>
      <c r="B621">
        <v>75.830001999999993</v>
      </c>
      <c r="C621">
        <v>76.970000999999996</v>
      </c>
      <c r="D621">
        <v>75.569999999999993</v>
      </c>
      <c r="E621">
        <v>76.129997000000003</v>
      </c>
      <c r="F621">
        <v>76.129997000000003</v>
      </c>
      <c r="G621">
        <v>285900</v>
      </c>
      <c r="H621">
        <f t="shared" si="9"/>
        <v>-5.7015948221715741E-5</v>
      </c>
    </row>
    <row r="622" spans="1:8" x14ac:dyDescent="0.2">
      <c r="A622" s="1">
        <v>41197</v>
      </c>
      <c r="B622">
        <v>76.099997999999999</v>
      </c>
      <c r="C622">
        <v>77.400002000000001</v>
      </c>
      <c r="D622">
        <v>76.010002</v>
      </c>
      <c r="E622">
        <v>76.730002999999996</v>
      </c>
      <c r="F622">
        <v>76.730002999999996</v>
      </c>
      <c r="G622">
        <v>294200</v>
      </c>
      <c r="H622">
        <f t="shared" si="9"/>
        <v>-3.4094025014553514E-3</v>
      </c>
    </row>
    <row r="623" spans="1:8" x14ac:dyDescent="0.2">
      <c r="A623" s="1">
        <v>41198</v>
      </c>
      <c r="B623">
        <v>77.019997000000004</v>
      </c>
      <c r="C623">
        <v>77.230002999999996</v>
      </c>
      <c r="D623">
        <v>76.279999000000004</v>
      </c>
      <c r="E623">
        <v>76.650002000000001</v>
      </c>
      <c r="F623">
        <v>76.650002000000001</v>
      </c>
      <c r="G623">
        <v>515800</v>
      </c>
      <c r="H623">
        <f t="shared" si="9"/>
        <v>4.5304465855863725E-4</v>
      </c>
    </row>
    <row r="624" spans="1:8" x14ac:dyDescent="0.2">
      <c r="A624" s="1">
        <v>41199</v>
      </c>
      <c r="B624">
        <v>76.470000999999996</v>
      </c>
      <c r="C624">
        <v>78.290001000000004</v>
      </c>
      <c r="D624">
        <v>76.470000999999996</v>
      </c>
      <c r="E624">
        <v>77.690002000000007</v>
      </c>
      <c r="F624">
        <v>77.690002000000007</v>
      </c>
      <c r="G624">
        <v>405200</v>
      </c>
      <c r="H624">
        <f t="shared" si="9"/>
        <v>-5.8529621060355221E-3</v>
      </c>
    </row>
    <row r="625" spans="1:8" x14ac:dyDescent="0.2">
      <c r="A625" s="1">
        <v>41200</v>
      </c>
      <c r="B625">
        <v>77.300003000000004</v>
      </c>
      <c r="C625">
        <v>78.680000000000007</v>
      </c>
      <c r="D625">
        <v>76.989998</v>
      </c>
      <c r="E625">
        <v>78.510002</v>
      </c>
      <c r="F625">
        <v>78.510002</v>
      </c>
      <c r="G625">
        <v>317300</v>
      </c>
      <c r="H625">
        <f t="shared" si="9"/>
        <v>-4.5598557946473833E-3</v>
      </c>
    </row>
    <row r="626" spans="1:8" x14ac:dyDescent="0.2">
      <c r="A626" s="1">
        <v>41201</v>
      </c>
      <c r="B626">
        <v>78.410004000000001</v>
      </c>
      <c r="C626">
        <v>78.580001999999993</v>
      </c>
      <c r="D626">
        <v>77.120002999999997</v>
      </c>
      <c r="E626">
        <v>78.540001000000004</v>
      </c>
      <c r="F626">
        <v>78.540001000000004</v>
      </c>
      <c r="G626">
        <v>854000</v>
      </c>
      <c r="H626">
        <f t="shared" si="9"/>
        <v>-1.6591404103411713E-4</v>
      </c>
    </row>
    <row r="627" spans="1:8" x14ac:dyDescent="0.2">
      <c r="A627" s="1">
        <v>41204</v>
      </c>
      <c r="B627">
        <v>78.139999000000003</v>
      </c>
      <c r="C627">
        <v>79.080001999999993</v>
      </c>
      <c r="D627">
        <v>77.610000999999997</v>
      </c>
      <c r="E627">
        <v>78.169998000000007</v>
      </c>
      <c r="F627">
        <v>78.169998000000007</v>
      </c>
      <c r="G627">
        <v>650400</v>
      </c>
      <c r="H627">
        <f t="shared" si="9"/>
        <v>2.0508016184162107E-3</v>
      </c>
    </row>
    <row r="628" spans="1:8" x14ac:dyDescent="0.2">
      <c r="A628" s="1">
        <v>41205</v>
      </c>
      <c r="B628">
        <v>77.220000999999996</v>
      </c>
      <c r="C628">
        <v>79.949996999999996</v>
      </c>
      <c r="D628">
        <v>75.309997999999993</v>
      </c>
      <c r="E628">
        <v>76.190002000000007</v>
      </c>
      <c r="F628">
        <v>76.190002000000007</v>
      </c>
      <c r="G628">
        <v>1179800</v>
      </c>
      <c r="H628">
        <f t="shared" si="9"/>
        <v>1.1142115872266772E-2</v>
      </c>
    </row>
    <row r="629" spans="1:8" x14ac:dyDescent="0.2">
      <c r="A629" s="1">
        <v>41206</v>
      </c>
      <c r="B629">
        <v>76.279999000000004</v>
      </c>
      <c r="C629">
        <v>77.069999999999993</v>
      </c>
      <c r="D629">
        <v>75.639999000000003</v>
      </c>
      <c r="E629">
        <v>76.089995999999999</v>
      </c>
      <c r="F629">
        <v>76.089995999999999</v>
      </c>
      <c r="G629">
        <v>758000</v>
      </c>
      <c r="H629">
        <f t="shared" si="9"/>
        <v>5.7042370332992644E-4</v>
      </c>
    </row>
    <row r="630" spans="1:8" x14ac:dyDescent="0.2">
      <c r="A630" s="1">
        <v>41207</v>
      </c>
      <c r="B630">
        <v>76.910004000000001</v>
      </c>
      <c r="C630">
        <v>77.620002999999997</v>
      </c>
      <c r="D630">
        <v>76.019997000000004</v>
      </c>
      <c r="E630">
        <v>76.190002000000007</v>
      </c>
      <c r="F630">
        <v>76.190002000000007</v>
      </c>
      <c r="G630">
        <v>299800</v>
      </c>
      <c r="H630">
        <f t="shared" si="9"/>
        <v>-5.7042370332990942E-4</v>
      </c>
    </row>
    <row r="631" spans="1:8" x14ac:dyDescent="0.2">
      <c r="A631" s="1">
        <v>41208</v>
      </c>
      <c r="B631">
        <v>75.800003000000004</v>
      </c>
      <c r="C631">
        <v>76.730002999999996</v>
      </c>
      <c r="D631">
        <v>75.419998000000007</v>
      </c>
      <c r="E631">
        <v>76.569999999999993</v>
      </c>
      <c r="F631">
        <v>76.569999999999993</v>
      </c>
      <c r="G631">
        <v>432000</v>
      </c>
      <c r="H631">
        <f t="shared" si="9"/>
        <v>-2.1606621206258568E-3</v>
      </c>
    </row>
    <row r="632" spans="1:8" x14ac:dyDescent="0.2">
      <c r="A632" s="1">
        <v>41213</v>
      </c>
      <c r="B632">
        <v>76.550003000000004</v>
      </c>
      <c r="C632">
        <v>77.809997999999993</v>
      </c>
      <c r="D632">
        <v>75.989998</v>
      </c>
      <c r="E632">
        <v>77.410004000000001</v>
      </c>
      <c r="F632">
        <v>77.410004000000001</v>
      </c>
      <c r="G632">
        <v>533700</v>
      </c>
      <c r="H632">
        <f t="shared" si="9"/>
        <v>-4.7384428040016602E-3</v>
      </c>
    </row>
    <row r="633" spans="1:8" x14ac:dyDescent="0.2">
      <c r="A633" s="1">
        <v>41214</v>
      </c>
      <c r="B633">
        <v>77.199996999999996</v>
      </c>
      <c r="C633">
        <v>77.989998</v>
      </c>
      <c r="D633">
        <v>76.809997999999993</v>
      </c>
      <c r="E633">
        <v>77.75</v>
      </c>
      <c r="F633">
        <v>77.75</v>
      </c>
      <c r="G633">
        <v>599300</v>
      </c>
      <c r="H633">
        <f t="shared" si="9"/>
        <v>-1.9033078009350432E-3</v>
      </c>
    </row>
    <row r="634" spans="1:8" x14ac:dyDescent="0.2">
      <c r="A634" s="1">
        <v>41215</v>
      </c>
      <c r="B634">
        <v>77.199996999999996</v>
      </c>
      <c r="C634">
        <v>78.169998000000007</v>
      </c>
      <c r="D634">
        <v>75.010002</v>
      </c>
      <c r="E634">
        <v>75.099997999999999</v>
      </c>
      <c r="F634">
        <v>75.099997999999999</v>
      </c>
      <c r="G634">
        <v>727000</v>
      </c>
      <c r="H634">
        <f t="shared" si="9"/>
        <v>1.5060472260472038E-2</v>
      </c>
    </row>
    <row r="635" spans="1:8" x14ac:dyDescent="0.2">
      <c r="A635" s="1">
        <v>41218</v>
      </c>
      <c r="B635">
        <v>73</v>
      </c>
      <c r="C635">
        <v>73.239998</v>
      </c>
      <c r="D635">
        <v>71.069999999999993</v>
      </c>
      <c r="E635">
        <v>72.940002000000007</v>
      </c>
      <c r="F635">
        <v>72.940002000000007</v>
      </c>
      <c r="G635">
        <v>1861800</v>
      </c>
      <c r="H635">
        <f t="shared" si="9"/>
        <v>1.2674154552374113E-2</v>
      </c>
    </row>
    <row r="636" spans="1:8" x14ac:dyDescent="0.2">
      <c r="A636" s="1">
        <v>41219</v>
      </c>
      <c r="B636">
        <v>70.010002</v>
      </c>
      <c r="C636">
        <v>72.610000999999997</v>
      </c>
      <c r="D636">
        <v>70.010002</v>
      </c>
      <c r="E636">
        <v>71.620002999999997</v>
      </c>
      <c r="F636">
        <v>71.620002999999997</v>
      </c>
      <c r="G636">
        <v>2566500</v>
      </c>
      <c r="H636">
        <f t="shared" si="9"/>
        <v>7.9314360185305018E-3</v>
      </c>
    </row>
    <row r="637" spans="1:8" x14ac:dyDescent="0.2">
      <c r="A637" s="1">
        <v>41220</v>
      </c>
      <c r="B637">
        <v>70.849997999999999</v>
      </c>
      <c r="C637">
        <v>71.610000999999997</v>
      </c>
      <c r="D637">
        <v>69</v>
      </c>
      <c r="E637">
        <v>69.470000999999996</v>
      </c>
      <c r="F637">
        <v>69.470000999999996</v>
      </c>
      <c r="G637">
        <v>1948800</v>
      </c>
      <c r="H637">
        <f t="shared" si="9"/>
        <v>1.3237029741603215E-2</v>
      </c>
    </row>
    <row r="638" spans="1:8" x14ac:dyDescent="0.2">
      <c r="A638" s="1">
        <v>41221</v>
      </c>
      <c r="B638">
        <v>69.870002999999997</v>
      </c>
      <c r="C638">
        <v>69.959998999999996</v>
      </c>
      <c r="D638">
        <v>68.199996999999996</v>
      </c>
      <c r="E638">
        <v>68.260002</v>
      </c>
      <c r="F638">
        <v>68.260002</v>
      </c>
      <c r="G638">
        <v>704400</v>
      </c>
      <c r="H638">
        <f t="shared" si="9"/>
        <v>7.6310084585615636E-3</v>
      </c>
    </row>
    <row r="639" spans="1:8" x14ac:dyDescent="0.2">
      <c r="A639" s="1">
        <v>41222</v>
      </c>
      <c r="B639">
        <v>68.239998</v>
      </c>
      <c r="C639">
        <v>69.720000999999996</v>
      </c>
      <c r="D639">
        <v>68</v>
      </c>
      <c r="E639">
        <v>68.720000999999996</v>
      </c>
      <c r="F639">
        <v>68.720000999999996</v>
      </c>
      <c r="G639">
        <v>512400</v>
      </c>
      <c r="H639">
        <f t="shared" si="9"/>
        <v>-2.9168604756205094E-3</v>
      </c>
    </row>
    <row r="640" spans="1:8" x14ac:dyDescent="0.2">
      <c r="A640" s="1">
        <v>41225</v>
      </c>
      <c r="B640">
        <v>69.269997000000004</v>
      </c>
      <c r="C640">
        <v>69.690002000000007</v>
      </c>
      <c r="D640">
        <v>68.379997000000003</v>
      </c>
      <c r="E640">
        <v>69</v>
      </c>
      <c r="F640">
        <v>69</v>
      </c>
      <c r="G640">
        <v>467000</v>
      </c>
      <c r="H640">
        <f t="shared" si="9"/>
        <v>-1.7659335943011423E-3</v>
      </c>
    </row>
    <row r="641" spans="1:8" x14ac:dyDescent="0.2">
      <c r="A641" s="1">
        <v>41226</v>
      </c>
      <c r="B641">
        <v>68.480002999999996</v>
      </c>
      <c r="C641">
        <v>69.150002000000001</v>
      </c>
      <c r="D641">
        <v>68.25</v>
      </c>
      <c r="E641">
        <v>68.940002000000007</v>
      </c>
      <c r="F641">
        <v>68.940002000000007</v>
      </c>
      <c r="G641">
        <v>675100</v>
      </c>
      <c r="H641">
        <f t="shared" si="9"/>
        <v>3.7779906612494244E-4</v>
      </c>
    </row>
    <row r="642" spans="1:8" x14ac:dyDescent="0.2">
      <c r="A642" s="1">
        <v>41227</v>
      </c>
      <c r="B642">
        <v>69.080001999999993</v>
      </c>
      <c r="C642">
        <v>69.110000999999997</v>
      </c>
      <c r="D642">
        <v>67.180000000000007</v>
      </c>
      <c r="E642">
        <v>67.5</v>
      </c>
      <c r="F642">
        <v>67.5</v>
      </c>
      <c r="G642">
        <v>667300</v>
      </c>
      <c r="H642">
        <f t="shared" si="9"/>
        <v>9.1675188401054101E-3</v>
      </c>
    </row>
    <row r="643" spans="1:8" x14ac:dyDescent="0.2">
      <c r="A643" s="1">
        <v>41228</v>
      </c>
      <c r="B643">
        <v>67.599997999999999</v>
      </c>
      <c r="C643">
        <v>68.580001999999993</v>
      </c>
      <c r="D643">
        <v>67.059997999999993</v>
      </c>
      <c r="E643">
        <v>68.540001000000004</v>
      </c>
      <c r="F643">
        <v>68.540001000000004</v>
      </c>
      <c r="G643">
        <v>779000</v>
      </c>
      <c r="H643">
        <f t="shared" ref="H643:H706" si="10">-LOG10(E643/E642)</f>
        <v>-6.6403335991885165E-3</v>
      </c>
    </row>
    <row r="644" spans="1:8" x14ac:dyDescent="0.2">
      <c r="A644" s="1">
        <v>41229</v>
      </c>
      <c r="B644">
        <v>68.330001999999993</v>
      </c>
      <c r="C644">
        <v>69.980002999999996</v>
      </c>
      <c r="D644">
        <v>68.199996999999996</v>
      </c>
      <c r="E644">
        <v>69.269997000000004</v>
      </c>
      <c r="F644">
        <v>69.269997000000004</v>
      </c>
      <c r="G644">
        <v>524500</v>
      </c>
      <c r="H644">
        <f t="shared" si="10"/>
        <v>-4.6010623978557409E-3</v>
      </c>
    </row>
    <row r="645" spans="1:8" x14ac:dyDescent="0.2">
      <c r="A645" s="1">
        <v>41232</v>
      </c>
      <c r="B645">
        <v>69.930000000000007</v>
      </c>
      <c r="C645">
        <v>69.959998999999996</v>
      </c>
      <c r="D645">
        <v>68.489998</v>
      </c>
      <c r="E645">
        <v>68.639999000000003</v>
      </c>
      <c r="F645">
        <v>68.639999000000003</v>
      </c>
      <c r="G645">
        <v>388500</v>
      </c>
      <c r="H645">
        <f t="shared" si="10"/>
        <v>3.967900314554209E-3</v>
      </c>
    </row>
    <row r="646" spans="1:8" x14ac:dyDescent="0.2">
      <c r="A646" s="1">
        <v>41233</v>
      </c>
      <c r="B646">
        <v>69.110000999999997</v>
      </c>
      <c r="C646">
        <v>71.669998000000007</v>
      </c>
      <c r="D646">
        <v>68.800003000000004</v>
      </c>
      <c r="E646">
        <v>70.309997999999993</v>
      </c>
      <c r="F646">
        <v>70.309997999999993</v>
      </c>
      <c r="G646">
        <v>590700</v>
      </c>
      <c r="H646">
        <f t="shared" si="10"/>
        <v>-1.0439817068134525E-2</v>
      </c>
    </row>
    <row r="647" spans="1:8" x14ac:dyDescent="0.2">
      <c r="A647" s="1">
        <v>41234</v>
      </c>
      <c r="B647">
        <v>69.870002999999997</v>
      </c>
      <c r="C647">
        <v>70.849997999999999</v>
      </c>
      <c r="D647">
        <v>69.589995999999999</v>
      </c>
      <c r="E647">
        <v>69.870002999999997</v>
      </c>
      <c r="F647">
        <v>69.870002999999997</v>
      </c>
      <c r="G647">
        <v>1708200</v>
      </c>
      <c r="H647">
        <f t="shared" si="10"/>
        <v>2.7263236800554929E-3</v>
      </c>
    </row>
    <row r="648" spans="1:8" x14ac:dyDescent="0.2">
      <c r="A648" s="1">
        <v>41236</v>
      </c>
      <c r="B648">
        <v>70.190002000000007</v>
      </c>
      <c r="C648">
        <v>70.470000999999996</v>
      </c>
      <c r="D648">
        <v>69.699996999999996</v>
      </c>
      <c r="E648">
        <v>70</v>
      </c>
      <c r="F648">
        <v>70</v>
      </c>
      <c r="G648">
        <v>196900</v>
      </c>
      <c r="H648">
        <f t="shared" si="10"/>
        <v>-8.0727811266284989E-4</v>
      </c>
    </row>
    <row r="649" spans="1:8" x14ac:dyDescent="0.2">
      <c r="A649" s="1">
        <v>41239</v>
      </c>
      <c r="B649">
        <v>70.029999000000004</v>
      </c>
      <c r="C649">
        <v>70.339995999999999</v>
      </c>
      <c r="D649">
        <v>69.360000999999997</v>
      </c>
      <c r="E649">
        <v>70.279999000000004</v>
      </c>
      <c r="F649">
        <v>70.279999000000004</v>
      </c>
      <c r="G649">
        <v>675200</v>
      </c>
      <c r="H649">
        <f t="shared" si="10"/>
        <v>-1.7337066295116099E-3</v>
      </c>
    </row>
    <row r="650" spans="1:8" x14ac:dyDescent="0.2">
      <c r="A650" s="1">
        <v>41240</v>
      </c>
      <c r="B650">
        <v>70.190002000000007</v>
      </c>
      <c r="C650">
        <v>70.470000999999996</v>
      </c>
      <c r="D650">
        <v>69.860000999999997</v>
      </c>
      <c r="E650">
        <v>70.290001000000004</v>
      </c>
      <c r="F650">
        <v>70.290001000000004</v>
      </c>
      <c r="G650">
        <v>663000</v>
      </c>
      <c r="H650">
        <f t="shared" si="10"/>
        <v>-6.1802851466567841E-5</v>
      </c>
    </row>
    <row r="651" spans="1:8" x14ac:dyDescent="0.2">
      <c r="A651" s="1">
        <v>41241</v>
      </c>
      <c r="B651">
        <v>69.779999000000004</v>
      </c>
      <c r="C651">
        <v>70.599997999999999</v>
      </c>
      <c r="D651">
        <v>69.639999000000003</v>
      </c>
      <c r="E651">
        <v>70.290001000000004</v>
      </c>
      <c r="F651">
        <v>70.290001000000004</v>
      </c>
      <c r="G651">
        <v>567700</v>
      </c>
      <c r="H651">
        <f t="shared" si="10"/>
        <v>0</v>
      </c>
    </row>
    <row r="652" spans="1:8" x14ac:dyDescent="0.2">
      <c r="A652" s="1">
        <v>41242</v>
      </c>
      <c r="B652">
        <v>71.099997999999999</v>
      </c>
      <c r="C652">
        <v>72.370002999999997</v>
      </c>
      <c r="D652">
        <v>70.339995999999999</v>
      </c>
      <c r="E652">
        <v>71.309997999999993</v>
      </c>
      <c r="F652">
        <v>71.309997999999993</v>
      </c>
      <c r="G652">
        <v>1667700</v>
      </c>
      <c r="H652">
        <f t="shared" si="10"/>
        <v>-6.2568747721424888E-3</v>
      </c>
    </row>
    <row r="653" spans="1:8" x14ac:dyDescent="0.2">
      <c r="A653" s="1">
        <v>41243</v>
      </c>
      <c r="B653">
        <v>71.029999000000004</v>
      </c>
      <c r="C653">
        <v>71.459998999999996</v>
      </c>
      <c r="D653">
        <v>70.300003000000004</v>
      </c>
      <c r="E653">
        <v>70.849997999999999</v>
      </c>
      <c r="F653">
        <v>70.849997999999999</v>
      </c>
      <c r="G653">
        <v>1827500</v>
      </c>
      <c r="H653">
        <f t="shared" si="10"/>
        <v>2.8105819434462308E-3</v>
      </c>
    </row>
    <row r="654" spans="1:8" x14ac:dyDescent="0.2">
      <c r="A654" s="1">
        <v>41246</v>
      </c>
      <c r="B654">
        <v>70.849997999999999</v>
      </c>
      <c r="C654">
        <v>70.860000999999997</v>
      </c>
      <c r="D654">
        <v>70.089995999999999</v>
      </c>
      <c r="E654">
        <v>70.449996999999996</v>
      </c>
      <c r="F654">
        <v>70.449996999999996</v>
      </c>
      <c r="G654">
        <v>624600</v>
      </c>
      <c r="H654">
        <f t="shared" si="10"/>
        <v>2.4588633722887787E-3</v>
      </c>
    </row>
    <row r="655" spans="1:8" x14ac:dyDescent="0.2">
      <c r="A655" s="1">
        <v>41247</v>
      </c>
      <c r="B655">
        <v>69.830001999999993</v>
      </c>
      <c r="C655">
        <v>70.930000000000007</v>
      </c>
      <c r="D655">
        <v>69.599997999999999</v>
      </c>
      <c r="E655">
        <v>70.449996999999996</v>
      </c>
      <c r="F655">
        <v>70.449996999999996</v>
      </c>
      <c r="G655">
        <v>1445600</v>
      </c>
      <c r="H655">
        <f t="shared" si="10"/>
        <v>0</v>
      </c>
    </row>
    <row r="656" spans="1:8" x14ac:dyDescent="0.2">
      <c r="A656" s="1">
        <v>41248</v>
      </c>
      <c r="B656">
        <v>70.129997000000003</v>
      </c>
      <c r="C656">
        <v>70.769997000000004</v>
      </c>
      <c r="D656">
        <v>69.610000999999997</v>
      </c>
      <c r="E656">
        <v>69.739998</v>
      </c>
      <c r="F656">
        <v>69.739998</v>
      </c>
      <c r="G656">
        <v>924300</v>
      </c>
      <c r="H656">
        <f t="shared" si="10"/>
        <v>4.3990483663588573E-3</v>
      </c>
    </row>
    <row r="657" spans="1:8" x14ac:dyDescent="0.2">
      <c r="A657" s="1">
        <v>41249</v>
      </c>
      <c r="B657">
        <v>69.639999000000003</v>
      </c>
      <c r="C657">
        <v>70.370002999999997</v>
      </c>
      <c r="D657">
        <v>68.959998999999996</v>
      </c>
      <c r="E657">
        <v>69.599997999999999</v>
      </c>
      <c r="F657">
        <v>69.599997999999999</v>
      </c>
      <c r="G657">
        <v>700900</v>
      </c>
      <c r="H657">
        <f t="shared" si="10"/>
        <v>8.7270345444810811E-4</v>
      </c>
    </row>
    <row r="658" spans="1:8" x14ac:dyDescent="0.2">
      <c r="A658" s="1">
        <v>41250</v>
      </c>
      <c r="B658">
        <v>69.779999000000004</v>
      </c>
      <c r="C658">
        <v>70.709998999999996</v>
      </c>
      <c r="D658">
        <v>69.5</v>
      </c>
      <c r="E658">
        <v>70.430000000000007</v>
      </c>
      <c r="F658">
        <v>70.430000000000007</v>
      </c>
      <c r="G658">
        <v>923000</v>
      </c>
      <c r="H658">
        <f t="shared" si="10"/>
        <v>-5.148461261495845E-3</v>
      </c>
    </row>
    <row r="659" spans="1:8" x14ac:dyDescent="0.2">
      <c r="A659" s="1">
        <v>41253</v>
      </c>
      <c r="B659">
        <v>70.470000999999996</v>
      </c>
      <c r="C659">
        <v>70.470000999999996</v>
      </c>
      <c r="D659">
        <v>69.279999000000004</v>
      </c>
      <c r="E659">
        <v>69.760002</v>
      </c>
      <c r="F659">
        <v>69.760002</v>
      </c>
      <c r="G659">
        <v>539400</v>
      </c>
      <c r="H659">
        <f t="shared" si="10"/>
        <v>4.1512040167174021E-3</v>
      </c>
    </row>
    <row r="660" spans="1:8" x14ac:dyDescent="0.2">
      <c r="A660" s="1">
        <v>41254</v>
      </c>
      <c r="B660">
        <v>69.760002</v>
      </c>
      <c r="C660">
        <v>69.989998</v>
      </c>
      <c r="D660">
        <v>69.129997000000003</v>
      </c>
      <c r="E660">
        <v>69.589995999999999</v>
      </c>
      <c r="F660">
        <v>69.589995999999999</v>
      </c>
      <c r="G660">
        <v>810300</v>
      </c>
      <c r="H660">
        <f t="shared" si="10"/>
        <v>1.0596728436392951E-3</v>
      </c>
    </row>
    <row r="661" spans="1:8" x14ac:dyDescent="0.2">
      <c r="A661" s="1">
        <v>41255</v>
      </c>
      <c r="B661">
        <v>69.860000999999997</v>
      </c>
      <c r="C661">
        <v>70.319999999999993</v>
      </c>
      <c r="D661">
        <v>69.349997999999999</v>
      </c>
      <c r="E661">
        <v>69.610000999999997</v>
      </c>
      <c r="F661">
        <v>69.610000999999997</v>
      </c>
      <c r="G661">
        <v>669900</v>
      </c>
      <c r="H661">
        <f t="shared" si="10"/>
        <v>-1.2482846778061199E-4</v>
      </c>
    </row>
    <row r="662" spans="1:8" x14ac:dyDescent="0.2">
      <c r="A662" s="1">
        <v>41256</v>
      </c>
      <c r="B662">
        <v>69.730002999999996</v>
      </c>
      <c r="C662">
        <v>69.970000999999996</v>
      </c>
      <c r="D662">
        <v>68.610000999999997</v>
      </c>
      <c r="E662">
        <v>69.080001999999993</v>
      </c>
      <c r="F662">
        <v>69.080001999999993</v>
      </c>
      <c r="G662">
        <v>480000</v>
      </c>
      <c r="H662">
        <f t="shared" si="10"/>
        <v>3.3192985306665619E-3</v>
      </c>
    </row>
    <row r="663" spans="1:8" x14ac:dyDescent="0.2">
      <c r="A663" s="1">
        <v>41257</v>
      </c>
      <c r="B663">
        <v>69.010002</v>
      </c>
      <c r="C663">
        <v>69.620002999999997</v>
      </c>
      <c r="D663">
        <v>68.440002000000007</v>
      </c>
      <c r="E663">
        <v>68.680000000000007</v>
      </c>
      <c r="F663">
        <v>68.680000000000007</v>
      </c>
      <c r="G663">
        <v>330600</v>
      </c>
      <c r="H663">
        <f t="shared" si="10"/>
        <v>2.5220549802096748E-3</v>
      </c>
    </row>
    <row r="664" spans="1:8" x14ac:dyDescent="0.2">
      <c r="A664" s="1">
        <v>41260</v>
      </c>
      <c r="B664">
        <v>68.889999000000003</v>
      </c>
      <c r="C664">
        <v>70.970000999999996</v>
      </c>
      <c r="D664">
        <v>68.629997000000003</v>
      </c>
      <c r="E664">
        <v>70.779999000000004</v>
      </c>
      <c r="F664">
        <v>70.779999000000004</v>
      </c>
      <c r="G664">
        <v>1088200</v>
      </c>
      <c r="H664">
        <f t="shared" si="10"/>
        <v>-1.3080265676780957E-2</v>
      </c>
    </row>
    <row r="665" spans="1:8" x14ac:dyDescent="0.2">
      <c r="A665" s="1">
        <v>41261</v>
      </c>
      <c r="B665">
        <v>71.029999000000004</v>
      </c>
      <c r="C665">
        <v>74.639999000000003</v>
      </c>
      <c r="D665">
        <v>70.879997000000003</v>
      </c>
      <c r="E665">
        <v>74.139999000000003</v>
      </c>
      <c r="F665">
        <v>74.139999000000003</v>
      </c>
      <c r="G665">
        <v>1568100</v>
      </c>
      <c r="H665">
        <f t="shared" si="10"/>
        <v>-2.0142023670122841E-2</v>
      </c>
    </row>
    <row r="666" spans="1:8" x14ac:dyDescent="0.2">
      <c r="A666" s="1">
        <v>41262</v>
      </c>
      <c r="B666">
        <v>74.349997999999999</v>
      </c>
      <c r="C666">
        <v>75</v>
      </c>
      <c r="D666">
        <v>72.569999999999993</v>
      </c>
      <c r="E666">
        <v>74.050003000000004</v>
      </c>
      <c r="F666">
        <v>74.050003000000004</v>
      </c>
      <c r="G666">
        <v>1234800</v>
      </c>
      <c r="H666">
        <f t="shared" si="10"/>
        <v>5.2749538391102841E-4</v>
      </c>
    </row>
    <row r="667" spans="1:8" x14ac:dyDescent="0.2">
      <c r="A667" s="1">
        <v>41263</v>
      </c>
      <c r="B667">
        <v>73.940002000000007</v>
      </c>
      <c r="C667">
        <v>74.569999999999993</v>
      </c>
      <c r="D667">
        <v>73.050003000000004</v>
      </c>
      <c r="E667">
        <v>73.209998999999996</v>
      </c>
      <c r="F667">
        <v>73.209998999999996</v>
      </c>
      <c r="G667">
        <v>1223000</v>
      </c>
      <c r="H667">
        <f t="shared" si="10"/>
        <v>4.9546795306158681E-3</v>
      </c>
    </row>
    <row r="668" spans="1:8" x14ac:dyDescent="0.2">
      <c r="A668" s="1">
        <v>41264</v>
      </c>
      <c r="B668">
        <v>72.050003000000004</v>
      </c>
      <c r="C668">
        <v>73.699996999999996</v>
      </c>
      <c r="D668">
        <v>71.669998000000007</v>
      </c>
      <c r="E668">
        <v>73.430000000000007</v>
      </c>
      <c r="F668">
        <v>73.430000000000007</v>
      </c>
      <c r="G668">
        <v>823100</v>
      </c>
      <c r="H668">
        <f t="shared" si="10"/>
        <v>-1.3031272865588214E-3</v>
      </c>
    </row>
    <row r="669" spans="1:8" x14ac:dyDescent="0.2">
      <c r="A669" s="1">
        <v>41267</v>
      </c>
      <c r="B669">
        <v>73.739998</v>
      </c>
      <c r="C669">
        <v>73.839995999999999</v>
      </c>
      <c r="D669">
        <v>73.059997999999993</v>
      </c>
      <c r="E669">
        <v>73.430000000000007</v>
      </c>
      <c r="F669">
        <v>73.430000000000007</v>
      </c>
      <c r="G669">
        <v>193900</v>
      </c>
      <c r="H669">
        <f t="shared" si="10"/>
        <v>0</v>
      </c>
    </row>
    <row r="670" spans="1:8" x14ac:dyDescent="0.2">
      <c r="A670" s="1">
        <v>41269</v>
      </c>
      <c r="B670">
        <v>73.580001999999993</v>
      </c>
      <c r="C670">
        <v>74.620002999999997</v>
      </c>
      <c r="D670">
        <v>72.669998000000007</v>
      </c>
      <c r="E670">
        <v>73.239998</v>
      </c>
      <c r="F670">
        <v>73.239998</v>
      </c>
      <c r="G670">
        <v>415500</v>
      </c>
      <c r="H670">
        <f t="shared" si="10"/>
        <v>1.1252044376448991E-3</v>
      </c>
    </row>
    <row r="671" spans="1:8" x14ac:dyDescent="0.2">
      <c r="A671" s="1">
        <v>41270</v>
      </c>
      <c r="B671">
        <v>73.019997000000004</v>
      </c>
      <c r="C671">
        <v>73.830001999999993</v>
      </c>
      <c r="D671">
        <v>72.459998999999996</v>
      </c>
      <c r="E671">
        <v>73.669998000000007</v>
      </c>
      <c r="F671">
        <v>73.669998000000007</v>
      </c>
      <c r="G671">
        <v>465400</v>
      </c>
      <c r="H671">
        <f t="shared" si="10"/>
        <v>-2.5423342944472143E-3</v>
      </c>
    </row>
    <row r="672" spans="1:8" x14ac:dyDescent="0.2">
      <c r="A672" s="1">
        <v>41271</v>
      </c>
      <c r="B672">
        <v>72.900002000000001</v>
      </c>
      <c r="C672">
        <v>74.029999000000004</v>
      </c>
      <c r="D672">
        <v>72.680000000000007</v>
      </c>
      <c r="E672">
        <v>73.580001999999993</v>
      </c>
      <c r="F672">
        <v>73.580001999999993</v>
      </c>
      <c r="G672">
        <v>443400</v>
      </c>
      <c r="H672">
        <f t="shared" si="10"/>
        <v>5.3086276482080933E-4</v>
      </c>
    </row>
    <row r="673" spans="1:8" x14ac:dyDescent="0.2">
      <c r="A673" s="1">
        <v>41274</v>
      </c>
      <c r="B673">
        <v>73.919998000000007</v>
      </c>
      <c r="C673">
        <v>76.690002000000007</v>
      </c>
      <c r="D673">
        <v>73.180000000000007</v>
      </c>
      <c r="E673">
        <v>76.239998</v>
      </c>
      <c r="F673">
        <v>76.239998</v>
      </c>
      <c r="G673">
        <v>758300</v>
      </c>
      <c r="H673">
        <f t="shared" si="10"/>
        <v>-1.5423080937648758E-2</v>
      </c>
    </row>
    <row r="674" spans="1:8" x14ac:dyDescent="0.2">
      <c r="A674" s="1">
        <v>41276</v>
      </c>
      <c r="B674">
        <v>77.5</v>
      </c>
      <c r="C674">
        <v>78.669998000000007</v>
      </c>
      <c r="D674">
        <v>77.029999000000004</v>
      </c>
      <c r="E674">
        <v>78.099997999999999</v>
      </c>
      <c r="F674">
        <v>78.099997999999999</v>
      </c>
      <c r="G674">
        <v>872600</v>
      </c>
      <c r="H674">
        <f t="shared" si="10"/>
        <v>-1.0468146518357561E-2</v>
      </c>
    </row>
    <row r="675" spans="1:8" x14ac:dyDescent="0.2">
      <c r="A675" s="1">
        <v>41277</v>
      </c>
      <c r="B675">
        <v>78</v>
      </c>
      <c r="C675">
        <v>78.959998999999996</v>
      </c>
      <c r="D675">
        <v>77.370002999999997</v>
      </c>
      <c r="E675">
        <v>77.980002999999996</v>
      </c>
      <c r="F675">
        <v>77.980002999999996</v>
      </c>
      <c r="G675">
        <v>558500</v>
      </c>
      <c r="H675">
        <f t="shared" si="10"/>
        <v>6.677751959179622E-4</v>
      </c>
    </row>
    <row r="676" spans="1:8" x14ac:dyDescent="0.2">
      <c r="A676" s="1">
        <v>41278</v>
      </c>
      <c r="B676">
        <v>78.309997999999993</v>
      </c>
      <c r="C676">
        <v>78.309997999999993</v>
      </c>
      <c r="D676">
        <v>77.360000999999997</v>
      </c>
      <c r="E676">
        <v>77.599997999999999</v>
      </c>
      <c r="F676">
        <v>77.599997999999999</v>
      </c>
      <c r="G676">
        <v>702800</v>
      </c>
      <c r="H676">
        <f t="shared" si="10"/>
        <v>2.1215374948530593E-3</v>
      </c>
    </row>
    <row r="677" spans="1:8" x14ac:dyDescent="0.2">
      <c r="A677" s="1">
        <v>41281</v>
      </c>
      <c r="B677">
        <v>77.180000000000007</v>
      </c>
      <c r="C677">
        <v>77.669998000000007</v>
      </c>
      <c r="D677">
        <v>76.730002999999996</v>
      </c>
      <c r="E677">
        <v>77.400002000000001</v>
      </c>
      <c r="F677">
        <v>77.400002000000001</v>
      </c>
      <c r="G677">
        <v>562200</v>
      </c>
      <c r="H677">
        <f t="shared" si="10"/>
        <v>1.1207381600594642E-3</v>
      </c>
    </row>
    <row r="678" spans="1:8" x14ac:dyDescent="0.2">
      <c r="A678" s="1">
        <v>41282</v>
      </c>
      <c r="B678">
        <v>77.540001000000004</v>
      </c>
      <c r="C678">
        <v>77.569999999999993</v>
      </c>
      <c r="D678">
        <v>76.279999000000004</v>
      </c>
      <c r="E678">
        <v>77.199996999999996</v>
      </c>
      <c r="F678">
        <v>77.199996999999996</v>
      </c>
      <c r="G678">
        <v>482300</v>
      </c>
      <c r="H678">
        <f t="shared" si="10"/>
        <v>1.1236884459648773E-3</v>
      </c>
    </row>
    <row r="679" spans="1:8" x14ac:dyDescent="0.2">
      <c r="A679" s="1">
        <v>41283</v>
      </c>
      <c r="B679">
        <v>77.5</v>
      </c>
      <c r="C679">
        <v>78.75</v>
      </c>
      <c r="D679">
        <v>77.330001999999993</v>
      </c>
      <c r="E679">
        <v>78.599997999999999</v>
      </c>
      <c r="F679">
        <v>78.599997999999999</v>
      </c>
      <c r="G679">
        <v>872100</v>
      </c>
      <c r="H679">
        <f t="shared" si="10"/>
        <v>-7.8052515296503601E-3</v>
      </c>
    </row>
    <row r="680" spans="1:8" x14ac:dyDescent="0.2">
      <c r="A680" s="1">
        <v>41284</v>
      </c>
      <c r="B680">
        <v>79.029999000000004</v>
      </c>
      <c r="C680">
        <v>79.199996999999996</v>
      </c>
      <c r="D680">
        <v>78.449996999999996</v>
      </c>
      <c r="E680">
        <v>79</v>
      </c>
      <c r="F680">
        <v>79</v>
      </c>
      <c r="G680">
        <v>953400</v>
      </c>
      <c r="H680">
        <f t="shared" si="10"/>
        <v>-2.2045563017838183E-3</v>
      </c>
    </row>
    <row r="681" spans="1:8" x14ac:dyDescent="0.2">
      <c r="A681" s="1">
        <v>41285</v>
      </c>
      <c r="B681">
        <v>79</v>
      </c>
      <c r="C681">
        <v>79.019997000000004</v>
      </c>
      <c r="D681">
        <v>78.089995999999999</v>
      </c>
      <c r="E681">
        <v>78.389999000000003</v>
      </c>
      <c r="F681">
        <v>78.389999000000003</v>
      </c>
      <c r="G681">
        <v>572100</v>
      </c>
      <c r="H681">
        <f t="shared" si="10"/>
        <v>3.3664323836304407E-3</v>
      </c>
    </row>
    <row r="682" spans="1:8" x14ac:dyDescent="0.2">
      <c r="A682" s="1">
        <v>41288</v>
      </c>
      <c r="B682">
        <v>78.279999000000004</v>
      </c>
      <c r="C682">
        <v>78.800003000000004</v>
      </c>
      <c r="D682">
        <v>77.739998</v>
      </c>
      <c r="E682">
        <v>78.180000000000007</v>
      </c>
      <c r="F682">
        <v>78.180000000000007</v>
      </c>
      <c r="G682">
        <v>423900</v>
      </c>
      <c r="H682">
        <f t="shared" si="10"/>
        <v>1.1649928105826135E-3</v>
      </c>
    </row>
    <row r="683" spans="1:8" x14ac:dyDescent="0.2">
      <c r="A683" s="1">
        <v>41289</v>
      </c>
      <c r="B683">
        <v>77.730002999999996</v>
      </c>
      <c r="C683">
        <v>78.709998999999996</v>
      </c>
      <c r="D683">
        <v>77.680000000000007</v>
      </c>
      <c r="E683">
        <v>78.319999999999993</v>
      </c>
      <c r="F683">
        <v>78.319999999999993</v>
      </c>
      <c r="G683">
        <v>282600</v>
      </c>
      <c r="H683">
        <f t="shared" si="10"/>
        <v>-7.7701269885301788E-4</v>
      </c>
    </row>
    <row r="684" spans="1:8" x14ac:dyDescent="0.2">
      <c r="A684" s="1">
        <v>41290</v>
      </c>
      <c r="B684">
        <v>78.279999000000004</v>
      </c>
      <c r="C684">
        <v>78.480002999999996</v>
      </c>
      <c r="D684">
        <v>77.940002000000007</v>
      </c>
      <c r="E684">
        <v>78.339995999999999</v>
      </c>
      <c r="F684">
        <v>78.339995999999999</v>
      </c>
      <c r="G684">
        <v>247800</v>
      </c>
      <c r="H684">
        <f t="shared" si="10"/>
        <v>-1.1086624191282004E-4</v>
      </c>
    </row>
    <row r="685" spans="1:8" x14ac:dyDescent="0.2">
      <c r="A685" s="1">
        <v>41291</v>
      </c>
      <c r="B685">
        <v>78.559997999999993</v>
      </c>
      <c r="C685">
        <v>79.099997999999999</v>
      </c>
      <c r="D685">
        <v>78.489998</v>
      </c>
      <c r="E685">
        <v>78.949996999999996</v>
      </c>
      <c r="F685">
        <v>78.949996999999996</v>
      </c>
      <c r="G685">
        <v>907600</v>
      </c>
      <c r="H685">
        <f t="shared" si="10"/>
        <v>-3.3685728046782691E-3</v>
      </c>
    </row>
    <row r="686" spans="1:8" x14ac:dyDescent="0.2">
      <c r="A686" s="1">
        <v>41292</v>
      </c>
      <c r="B686">
        <v>78.889999000000003</v>
      </c>
      <c r="C686">
        <v>79.050003000000004</v>
      </c>
      <c r="D686">
        <v>78.459998999999996</v>
      </c>
      <c r="E686">
        <v>78.830001999999993</v>
      </c>
      <c r="F686">
        <v>78.830001999999993</v>
      </c>
      <c r="G686">
        <v>566200</v>
      </c>
      <c r="H686">
        <f t="shared" si="10"/>
        <v>6.60580260280857E-4</v>
      </c>
    </row>
    <row r="687" spans="1:8" x14ac:dyDescent="0.2">
      <c r="A687" s="1">
        <v>41296</v>
      </c>
      <c r="B687">
        <v>79.150002000000001</v>
      </c>
      <c r="C687">
        <v>79.150002000000001</v>
      </c>
      <c r="D687">
        <v>78.489998</v>
      </c>
      <c r="E687">
        <v>78.819999999999993</v>
      </c>
      <c r="F687">
        <v>78.819999999999993</v>
      </c>
      <c r="G687">
        <v>395900</v>
      </c>
      <c r="H687">
        <f t="shared" si="10"/>
        <v>5.5107051807388796E-5</v>
      </c>
    </row>
    <row r="688" spans="1:8" x14ac:dyDescent="0.2">
      <c r="A688" s="1">
        <v>41297</v>
      </c>
      <c r="B688">
        <v>78.419998000000007</v>
      </c>
      <c r="C688">
        <v>79.139999000000003</v>
      </c>
      <c r="D688">
        <v>78.419998000000007</v>
      </c>
      <c r="E688">
        <v>78.949996999999996</v>
      </c>
      <c r="F688">
        <v>78.949996999999996</v>
      </c>
      <c r="G688">
        <v>428300</v>
      </c>
      <c r="H688">
        <f t="shared" si="10"/>
        <v>-7.1568731208825564E-4</v>
      </c>
    </row>
    <row r="689" spans="1:8" x14ac:dyDescent="0.2">
      <c r="A689" s="1">
        <v>41298</v>
      </c>
      <c r="B689">
        <v>79.099997999999999</v>
      </c>
      <c r="C689">
        <v>79.779999000000004</v>
      </c>
      <c r="D689">
        <v>78.839995999999999</v>
      </c>
      <c r="E689">
        <v>79.220000999999996</v>
      </c>
      <c r="F689">
        <v>79.220000999999996</v>
      </c>
      <c r="G689">
        <v>753200</v>
      </c>
      <c r="H689">
        <f t="shared" si="10"/>
        <v>-1.4827257087333256E-3</v>
      </c>
    </row>
    <row r="690" spans="1:8" x14ac:dyDescent="0.2">
      <c r="A690" s="1">
        <v>41299</v>
      </c>
      <c r="B690">
        <v>79.610000999999997</v>
      </c>
      <c r="C690">
        <v>80.75</v>
      </c>
      <c r="D690">
        <v>79.150002000000001</v>
      </c>
      <c r="E690">
        <v>80.680000000000007</v>
      </c>
      <c r="F690">
        <v>80.680000000000007</v>
      </c>
      <c r="G690">
        <v>928500</v>
      </c>
      <c r="H690">
        <f t="shared" si="10"/>
        <v>-7.9310459903220061E-3</v>
      </c>
    </row>
    <row r="691" spans="1:8" x14ac:dyDescent="0.2">
      <c r="A691" s="1">
        <v>41302</v>
      </c>
      <c r="B691">
        <v>80.660004000000001</v>
      </c>
      <c r="C691">
        <v>82.82</v>
      </c>
      <c r="D691">
        <v>80.480002999999996</v>
      </c>
      <c r="E691">
        <v>82.239998</v>
      </c>
      <c r="F691">
        <v>82.239998</v>
      </c>
      <c r="G691">
        <v>1038100</v>
      </c>
      <c r="H691">
        <f t="shared" si="10"/>
        <v>-8.3172015488362835E-3</v>
      </c>
    </row>
    <row r="692" spans="1:8" x14ac:dyDescent="0.2">
      <c r="A692" s="1">
        <v>41303</v>
      </c>
      <c r="B692">
        <v>82.07</v>
      </c>
      <c r="C692">
        <v>82.239998</v>
      </c>
      <c r="D692">
        <v>81.089995999999999</v>
      </c>
      <c r="E692">
        <v>81.5</v>
      </c>
      <c r="F692">
        <v>81.5</v>
      </c>
      <c r="G692">
        <v>561400</v>
      </c>
      <c r="H692">
        <f t="shared" si="10"/>
        <v>3.9254823495875179E-3</v>
      </c>
    </row>
    <row r="693" spans="1:8" x14ac:dyDescent="0.2">
      <c r="A693" s="1">
        <v>41304</v>
      </c>
      <c r="B693">
        <v>81.459998999999996</v>
      </c>
      <c r="C693">
        <v>82.199996999999996</v>
      </c>
      <c r="D693">
        <v>81.050003000000004</v>
      </c>
      <c r="E693">
        <v>81.629997000000003</v>
      </c>
      <c r="F693">
        <v>81.629997000000003</v>
      </c>
      <c r="G693">
        <v>587300</v>
      </c>
      <c r="H693">
        <f t="shared" si="10"/>
        <v>-6.9217179860228348E-4</v>
      </c>
    </row>
    <row r="694" spans="1:8" x14ac:dyDescent="0.2">
      <c r="A694" s="1">
        <v>41305</v>
      </c>
      <c r="B694">
        <v>81.440002000000007</v>
      </c>
      <c r="C694">
        <v>81.940002000000007</v>
      </c>
      <c r="D694">
        <v>77.970000999999996</v>
      </c>
      <c r="E694">
        <v>77.970000999999996</v>
      </c>
      <c r="F694">
        <v>77.970000999999996</v>
      </c>
      <c r="G694">
        <v>2691200</v>
      </c>
      <c r="H694">
        <f t="shared" si="10"/>
        <v>1.9922240747883638E-2</v>
      </c>
    </row>
    <row r="695" spans="1:8" x14ac:dyDescent="0.2">
      <c r="A695" s="1">
        <v>41306</v>
      </c>
      <c r="B695">
        <v>78.059997999999993</v>
      </c>
      <c r="C695">
        <v>78.779999000000004</v>
      </c>
      <c r="D695">
        <v>76.779999000000004</v>
      </c>
      <c r="E695">
        <v>78.040001000000004</v>
      </c>
      <c r="F695">
        <v>78.040001000000004</v>
      </c>
      <c r="G695">
        <v>1907800</v>
      </c>
      <c r="H695">
        <f t="shared" si="10"/>
        <v>-3.897264968092429E-4</v>
      </c>
    </row>
    <row r="696" spans="1:8" x14ac:dyDescent="0.2">
      <c r="A696" s="1">
        <v>41309</v>
      </c>
      <c r="B696">
        <v>77.580001999999993</v>
      </c>
      <c r="C696">
        <v>78.389999000000003</v>
      </c>
      <c r="D696">
        <v>76.589995999999999</v>
      </c>
      <c r="E696">
        <v>76.669998000000007</v>
      </c>
      <c r="F696">
        <v>76.669998000000007</v>
      </c>
      <c r="G696">
        <v>626900</v>
      </c>
      <c r="H696">
        <f t="shared" si="10"/>
        <v>7.6918143601989071E-3</v>
      </c>
    </row>
    <row r="697" spans="1:8" x14ac:dyDescent="0.2">
      <c r="A697" s="1">
        <v>41310</v>
      </c>
      <c r="B697">
        <v>77.260002</v>
      </c>
      <c r="C697">
        <v>83.550003000000004</v>
      </c>
      <c r="D697">
        <v>77.260002</v>
      </c>
      <c r="E697">
        <v>81.529999000000004</v>
      </c>
      <c r="F697">
        <v>81.529999000000004</v>
      </c>
      <c r="G697">
        <v>2305500</v>
      </c>
      <c r="H697">
        <f t="shared" si="10"/>
        <v>-2.669198506991902E-2</v>
      </c>
    </row>
    <row r="698" spans="1:8" x14ac:dyDescent="0.2">
      <c r="A698" s="1">
        <v>41311</v>
      </c>
      <c r="B698">
        <v>78.069999999999993</v>
      </c>
      <c r="C698">
        <v>82.150002000000001</v>
      </c>
      <c r="D698">
        <v>78.069999999999993</v>
      </c>
      <c r="E698">
        <v>81.050003000000004</v>
      </c>
      <c r="F698">
        <v>81.050003000000004</v>
      </c>
      <c r="G698">
        <v>970100</v>
      </c>
      <c r="H698">
        <f t="shared" si="10"/>
        <v>2.5644017376332722E-3</v>
      </c>
    </row>
    <row r="699" spans="1:8" x14ac:dyDescent="0.2">
      <c r="A699" s="1">
        <v>41312</v>
      </c>
      <c r="B699">
        <v>80.709998999999996</v>
      </c>
      <c r="C699">
        <v>82.610000999999997</v>
      </c>
      <c r="D699">
        <v>78.790001000000004</v>
      </c>
      <c r="E699">
        <v>80.629997000000003</v>
      </c>
      <c r="F699">
        <v>80.629997000000003</v>
      </c>
      <c r="G699">
        <v>1183800</v>
      </c>
      <c r="H699">
        <f t="shared" si="10"/>
        <v>2.2563916190312902E-3</v>
      </c>
    </row>
    <row r="700" spans="1:8" x14ac:dyDescent="0.2">
      <c r="A700" s="1">
        <v>41313</v>
      </c>
      <c r="B700">
        <v>80.5</v>
      </c>
      <c r="C700">
        <v>81.669998000000007</v>
      </c>
      <c r="D700">
        <v>80.019997000000004</v>
      </c>
      <c r="E700">
        <v>80.889999000000003</v>
      </c>
      <c r="F700">
        <v>80.889999000000003</v>
      </c>
      <c r="G700">
        <v>410900</v>
      </c>
      <c r="H700">
        <f t="shared" si="10"/>
        <v>-1.3981864067713066E-3</v>
      </c>
    </row>
    <row r="701" spans="1:8" x14ac:dyDescent="0.2">
      <c r="A701" s="1">
        <v>41316</v>
      </c>
      <c r="B701">
        <v>80.559997999999993</v>
      </c>
      <c r="C701">
        <v>80.559997999999993</v>
      </c>
      <c r="D701">
        <v>79.180000000000007</v>
      </c>
      <c r="E701">
        <v>79.309997999999993</v>
      </c>
      <c r="F701">
        <v>79.309997999999993</v>
      </c>
      <c r="G701">
        <v>365200</v>
      </c>
      <c r="H701">
        <f t="shared" si="10"/>
        <v>8.5668911214990748E-3</v>
      </c>
    </row>
    <row r="702" spans="1:8" x14ac:dyDescent="0.2">
      <c r="A702" s="1">
        <v>41317</v>
      </c>
      <c r="B702">
        <v>79.550003000000004</v>
      </c>
      <c r="C702">
        <v>80.010002</v>
      </c>
      <c r="D702">
        <v>79.239998</v>
      </c>
      <c r="E702">
        <v>80</v>
      </c>
      <c r="F702">
        <v>80</v>
      </c>
      <c r="G702">
        <v>444300</v>
      </c>
      <c r="H702">
        <f t="shared" si="10"/>
        <v>-3.7620480661111504E-3</v>
      </c>
    </row>
    <row r="703" spans="1:8" x14ac:dyDescent="0.2">
      <c r="A703" s="1">
        <v>41318</v>
      </c>
      <c r="B703">
        <v>80.870002999999997</v>
      </c>
      <c r="C703">
        <v>80.910004000000001</v>
      </c>
      <c r="D703">
        <v>79.680000000000007</v>
      </c>
      <c r="E703">
        <v>80.029999000000004</v>
      </c>
      <c r="F703">
        <v>80.029999000000004</v>
      </c>
      <c r="G703">
        <v>769600</v>
      </c>
      <c r="H703">
        <f t="shared" si="10"/>
        <v>-1.6282447536887057E-4</v>
      </c>
    </row>
    <row r="704" spans="1:8" x14ac:dyDescent="0.2">
      <c r="A704" s="1">
        <v>41319</v>
      </c>
      <c r="B704">
        <v>79.949996999999996</v>
      </c>
      <c r="C704">
        <v>80.129997000000003</v>
      </c>
      <c r="D704">
        <v>79.120002999999997</v>
      </c>
      <c r="E704">
        <v>79.480002999999996</v>
      </c>
      <c r="F704">
        <v>79.480002999999996</v>
      </c>
      <c r="G704">
        <v>439200</v>
      </c>
      <c r="H704">
        <f t="shared" si="10"/>
        <v>2.994936636940307E-3</v>
      </c>
    </row>
    <row r="705" spans="1:8" x14ac:dyDescent="0.2">
      <c r="A705" s="1">
        <v>41320</v>
      </c>
      <c r="B705">
        <v>79.470000999999996</v>
      </c>
      <c r="C705">
        <v>79.669998000000007</v>
      </c>
      <c r="D705">
        <v>79.220000999999996</v>
      </c>
      <c r="E705">
        <v>79.540001000000004</v>
      </c>
      <c r="F705">
        <v>79.540001000000004</v>
      </c>
      <c r="G705">
        <v>680500</v>
      </c>
      <c r="H705">
        <f t="shared" si="10"/>
        <v>-3.2771727966587915E-4</v>
      </c>
    </row>
    <row r="706" spans="1:8" x14ac:dyDescent="0.2">
      <c r="A706" s="1">
        <v>41324</v>
      </c>
      <c r="B706">
        <v>79.819999999999993</v>
      </c>
      <c r="C706">
        <v>79.980002999999996</v>
      </c>
      <c r="D706">
        <v>79.069999999999993</v>
      </c>
      <c r="E706">
        <v>79.389999000000003</v>
      </c>
      <c r="F706">
        <v>79.389999000000003</v>
      </c>
      <c r="G706">
        <v>411400</v>
      </c>
      <c r="H706">
        <f t="shared" si="10"/>
        <v>8.1979563604468188E-4</v>
      </c>
    </row>
    <row r="707" spans="1:8" x14ac:dyDescent="0.2">
      <c r="A707" s="1">
        <v>41325</v>
      </c>
      <c r="B707">
        <v>79.489998</v>
      </c>
      <c r="C707">
        <v>79.739998</v>
      </c>
      <c r="D707">
        <v>77.930000000000007</v>
      </c>
      <c r="E707">
        <v>77.989998</v>
      </c>
      <c r="F707">
        <v>77.989998</v>
      </c>
      <c r="G707">
        <v>567500</v>
      </c>
      <c r="H707">
        <f t="shared" ref="H707:H770" si="11">-LOG10(E707/E706)</f>
        <v>7.7268872698856676E-3</v>
      </c>
    </row>
    <row r="708" spans="1:8" x14ac:dyDescent="0.2">
      <c r="A708" s="1">
        <v>41326</v>
      </c>
      <c r="B708">
        <v>78</v>
      </c>
      <c r="C708">
        <v>78.050003000000004</v>
      </c>
      <c r="D708">
        <v>76.190002000000007</v>
      </c>
      <c r="E708">
        <v>77.029999000000004</v>
      </c>
      <c r="F708">
        <v>77.029999000000004</v>
      </c>
      <c r="G708">
        <v>1125400</v>
      </c>
      <c r="H708">
        <f t="shared" si="11"/>
        <v>5.3790169808962977E-3</v>
      </c>
    </row>
    <row r="709" spans="1:8" x14ac:dyDescent="0.2">
      <c r="A709" s="1">
        <v>41327</v>
      </c>
      <c r="B709">
        <v>79.309997999999993</v>
      </c>
      <c r="C709">
        <v>86.32</v>
      </c>
      <c r="D709">
        <v>76.25</v>
      </c>
      <c r="E709">
        <v>85.019997000000004</v>
      </c>
      <c r="F709">
        <v>85.019997000000004</v>
      </c>
      <c r="G709">
        <v>4161100</v>
      </c>
      <c r="H709">
        <f t="shared" si="11"/>
        <v>-4.2861193083457684E-2</v>
      </c>
    </row>
    <row r="710" spans="1:8" x14ac:dyDescent="0.2">
      <c r="A710" s="1">
        <v>41330</v>
      </c>
      <c r="B710">
        <v>83.889999000000003</v>
      </c>
      <c r="C710">
        <v>85.559997999999993</v>
      </c>
      <c r="D710">
        <v>82.919998000000007</v>
      </c>
      <c r="E710">
        <v>83.300003000000004</v>
      </c>
      <c r="F710">
        <v>83.300003000000004</v>
      </c>
      <c r="G710">
        <v>1602700</v>
      </c>
      <c r="H710">
        <f t="shared" si="11"/>
        <v>8.8760682590239975E-3</v>
      </c>
    </row>
    <row r="711" spans="1:8" x14ac:dyDescent="0.2">
      <c r="A711" s="1">
        <v>41331</v>
      </c>
      <c r="B711">
        <v>83.989998</v>
      </c>
      <c r="C711">
        <v>86.980002999999996</v>
      </c>
      <c r="D711">
        <v>83.330001999999993</v>
      </c>
      <c r="E711">
        <v>86.739998</v>
      </c>
      <c r="F711">
        <v>86.739998</v>
      </c>
      <c r="G711">
        <v>2008800</v>
      </c>
      <c r="H711">
        <f t="shared" si="11"/>
        <v>-1.7574390751390785E-2</v>
      </c>
    </row>
    <row r="712" spans="1:8" x14ac:dyDescent="0.2">
      <c r="A712" s="1">
        <v>41332</v>
      </c>
      <c r="B712">
        <v>87.400002000000001</v>
      </c>
      <c r="C712">
        <v>89.139999000000003</v>
      </c>
      <c r="D712">
        <v>85.849997999999999</v>
      </c>
      <c r="E712">
        <v>87.129997000000003</v>
      </c>
      <c r="F712">
        <v>87.129997000000003</v>
      </c>
      <c r="G712">
        <v>1343000</v>
      </c>
      <c r="H712">
        <f t="shared" si="11"/>
        <v>-1.9482912817111824E-3</v>
      </c>
    </row>
    <row r="713" spans="1:8" x14ac:dyDescent="0.2">
      <c r="A713" s="1">
        <v>41333</v>
      </c>
      <c r="B713">
        <v>86.940002000000007</v>
      </c>
      <c r="C713">
        <v>87.25</v>
      </c>
      <c r="D713">
        <v>84.209998999999996</v>
      </c>
      <c r="E713">
        <v>86.389999000000003</v>
      </c>
      <c r="F713">
        <v>86.389999000000003</v>
      </c>
      <c r="G713">
        <v>1619200</v>
      </c>
      <c r="H713">
        <f t="shared" si="11"/>
        <v>3.7042301031384802E-3</v>
      </c>
    </row>
    <row r="714" spans="1:8" x14ac:dyDescent="0.2">
      <c r="A714" s="1">
        <v>41334</v>
      </c>
      <c r="B714">
        <v>85.769997000000004</v>
      </c>
      <c r="C714">
        <v>86.919998000000007</v>
      </c>
      <c r="D714">
        <v>85.769997000000004</v>
      </c>
      <c r="E714">
        <v>86.489998</v>
      </c>
      <c r="F714">
        <v>86.489998</v>
      </c>
      <c r="G714">
        <v>1022800</v>
      </c>
      <c r="H714">
        <f t="shared" si="11"/>
        <v>-5.0241808760971129E-4</v>
      </c>
    </row>
    <row r="715" spans="1:8" x14ac:dyDescent="0.2">
      <c r="A715" s="1">
        <v>41337</v>
      </c>
      <c r="B715">
        <v>85.910004000000001</v>
      </c>
      <c r="C715">
        <v>87.010002</v>
      </c>
      <c r="D715">
        <v>85.739998</v>
      </c>
      <c r="E715">
        <v>86.989998</v>
      </c>
      <c r="F715">
        <v>86.989998</v>
      </c>
      <c r="G715">
        <v>456600</v>
      </c>
      <c r="H715">
        <f t="shared" si="11"/>
        <v>-2.5034337933829295E-3</v>
      </c>
    </row>
    <row r="716" spans="1:8" x14ac:dyDescent="0.2">
      <c r="A716" s="1">
        <v>41338</v>
      </c>
      <c r="B716">
        <v>86.959998999999996</v>
      </c>
      <c r="C716">
        <v>87.669998000000007</v>
      </c>
      <c r="D716">
        <v>86.669998000000007</v>
      </c>
      <c r="E716">
        <v>87.610000999999997</v>
      </c>
      <c r="F716">
        <v>87.610000999999997</v>
      </c>
      <c r="G716">
        <v>859700</v>
      </c>
      <c r="H716">
        <f t="shared" si="11"/>
        <v>-3.0843644327424656E-3</v>
      </c>
    </row>
    <row r="717" spans="1:8" x14ac:dyDescent="0.2">
      <c r="A717" s="1">
        <v>41339</v>
      </c>
      <c r="B717">
        <v>88.139999000000003</v>
      </c>
      <c r="C717">
        <v>90.900002000000001</v>
      </c>
      <c r="D717">
        <v>88.010002</v>
      </c>
      <c r="E717">
        <v>89.980002999999996</v>
      </c>
      <c r="F717">
        <v>89.980002999999996</v>
      </c>
      <c r="G717">
        <v>2069600</v>
      </c>
      <c r="H717">
        <f t="shared" si="11"/>
        <v>-1.1592318017904694E-2</v>
      </c>
    </row>
    <row r="718" spans="1:8" x14ac:dyDescent="0.2">
      <c r="A718" s="1">
        <v>41340</v>
      </c>
      <c r="B718">
        <v>90.599997999999999</v>
      </c>
      <c r="C718">
        <v>90.599997999999999</v>
      </c>
      <c r="D718">
        <v>89.489998</v>
      </c>
      <c r="E718">
        <v>89.800003000000004</v>
      </c>
      <c r="F718">
        <v>89.800003000000004</v>
      </c>
      <c r="G718">
        <v>791800</v>
      </c>
      <c r="H718">
        <f t="shared" si="11"/>
        <v>8.6965213321974692E-4</v>
      </c>
    </row>
    <row r="719" spans="1:8" x14ac:dyDescent="0.2">
      <c r="A719" s="1">
        <v>41341</v>
      </c>
      <c r="B719">
        <v>90</v>
      </c>
      <c r="C719">
        <v>90.339995999999999</v>
      </c>
      <c r="D719">
        <v>86.760002</v>
      </c>
      <c r="E719">
        <v>89.059997999999993</v>
      </c>
      <c r="F719">
        <v>89.059997999999993</v>
      </c>
      <c r="G719">
        <v>2929900</v>
      </c>
      <c r="H719">
        <f t="shared" si="11"/>
        <v>3.5936701336760912E-3</v>
      </c>
    </row>
    <row r="720" spans="1:8" x14ac:dyDescent="0.2">
      <c r="A720" s="1">
        <v>41344</v>
      </c>
      <c r="B720">
        <v>89.139999000000003</v>
      </c>
      <c r="C720">
        <v>89.489998</v>
      </c>
      <c r="D720">
        <v>88.690002000000007</v>
      </c>
      <c r="E720">
        <v>88.949996999999996</v>
      </c>
      <c r="F720">
        <v>88.949996999999996</v>
      </c>
      <c r="G720">
        <v>732300</v>
      </c>
      <c r="H720">
        <f t="shared" si="11"/>
        <v>5.3674326977750579E-4</v>
      </c>
    </row>
    <row r="721" spans="1:8" x14ac:dyDescent="0.2">
      <c r="A721" s="1">
        <v>41345</v>
      </c>
      <c r="B721">
        <v>89.440002000000007</v>
      </c>
      <c r="C721">
        <v>89.639999000000003</v>
      </c>
      <c r="D721">
        <v>88.900002000000001</v>
      </c>
      <c r="E721">
        <v>89.5</v>
      </c>
      <c r="F721">
        <v>89.5</v>
      </c>
      <c r="G721">
        <v>1509100</v>
      </c>
      <c r="H721">
        <f t="shared" si="11"/>
        <v>-2.6770975433370986E-3</v>
      </c>
    </row>
    <row r="722" spans="1:8" x14ac:dyDescent="0.2">
      <c r="A722" s="1">
        <v>41346</v>
      </c>
      <c r="B722">
        <v>90.830001999999993</v>
      </c>
      <c r="C722">
        <v>90.949996999999996</v>
      </c>
      <c r="D722">
        <v>89.410004000000001</v>
      </c>
      <c r="E722">
        <v>89.879997000000003</v>
      </c>
      <c r="F722">
        <v>89.879997000000003</v>
      </c>
      <c r="G722">
        <v>1206800</v>
      </c>
      <c r="H722">
        <f t="shared" si="11"/>
        <v>-1.8400139353686111E-3</v>
      </c>
    </row>
    <row r="723" spans="1:8" x14ac:dyDescent="0.2">
      <c r="A723" s="1">
        <v>41347</v>
      </c>
      <c r="B723">
        <v>89.879997000000003</v>
      </c>
      <c r="C723">
        <v>90.190002000000007</v>
      </c>
      <c r="D723">
        <v>87.93</v>
      </c>
      <c r="E723">
        <v>90.110000999999997</v>
      </c>
      <c r="F723">
        <v>90.110000999999997</v>
      </c>
      <c r="G723">
        <v>638800</v>
      </c>
      <c r="H723">
        <f t="shared" si="11"/>
        <v>-1.1099452580400938E-3</v>
      </c>
    </row>
    <row r="724" spans="1:8" x14ac:dyDescent="0.2">
      <c r="A724" s="1">
        <v>41348</v>
      </c>
      <c r="B724">
        <v>90.32</v>
      </c>
      <c r="C724">
        <v>90.730002999999996</v>
      </c>
      <c r="D724">
        <v>89.120002999999997</v>
      </c>
      <c r="E724">
        <v>90.089995999999999</v>
      </c>
      <c r="F724">
        <v>90.089995999999999</v>
      </c>
      <c r="G724">
        <v>1342700</v>
      </c>
      <c r="H724">
        <f t="shared" si="11"/>
        <v>9.6426873371863005E-5</v>
      </c>
    </row>
    <row r="725" spans="1:8" x14ac:dyDescent="0.2">
      <c r="A725" s="1">
        <v>41351</v>
      </c>
      <c r="B725">
        <v>88.93</v>
      </c>
      <c r="C725">
        <v>99.93</v>
      </c>
      <c r="D725">
        <v>88.699996999999996</v>
      </c>
      <c r="E725">
        <v>98.040001000000004</v>
      </c>
      <c r="F725">
        <v>98.040001000000004</v>
      </c>
      <c r="G725">
        <v>5333800</v>
      </c>
      <c r="H725">
        <f t="shared" si="11"/>
        <v>-3.6726739373859764E-2</v>
      </c>
    </row>
    <row r="726" spans="1:8" x14ac:dyDescent="0.2">
      <c r="A726" s="1">
        <v>41352</v>
      </c>
      <c r="B726">
        <v>99.650002000000001</v>
      </c>
      <c r="C726">
        <v>100.650002</v>
      </c>
      <c r="D726">
        <v>97.879997000000003</v>
      </c>
      <c r="E726">
        <v>100.379997</v>
      </c>
      <c r="F726">
        <v>100.379997</v>
      </c>
      <c r="G726">
        <v>4223400</v>
      </c>
      <c r="H726">
        <f t="shared" si="11"/>
        <v>-1.0243871356717052E-2</v>
      </c>
    </row>
    <row r="727" spans="1:8" x14ac:dyDescent="0.2">
      <c r="A727" s="1">
        <v>41353</v>
      </c>
      <c r="B727">
        <v>101</v>
      </c>
      <c r="C727">
        <v>106.290001</v>
      </c>
      <c r="D727">
        <v>100.75</v>
      </c>
      <c r="E727">
        <v>105.769997</v>
      </c>
      <c r="F727">
        <v>105.769997</v>
      </c>
      <c r="G727">
        <v>2545700</v>
      </c>
      <c r="H727">
        <f t="shared" si="11"/>
        <v>-2.2715313668675182E-2</v>
      </c>
    </row>
    <row r="728" spans="1:8" x14ac:dyDescent="0.2">
      <c r="A728" s="1">
        <v>41354</v>
      </c>
      <c r="B728">
        <v>104.279999</v>
      </c>
      <c r="C728">
        <v>104.900002</v>
      </c>
      <c r="D728">
        <v>101.480003</v>
      </c>
      <c r="E728">
        <v>102.360001</v>
      </c>
      <c r="F728">
        <v>102.360001</v>
      </c>
      <c r="G728">
        <v>2077300</v>
      </c>
      <c r="H728">
        <f t="shared" si="11"/>
        <v>1.4232210577238629E-2</v>
      </c>
    </row>
    <row r="729" spans="1:8" x14ac:dyDescent="0.2">
      <c r="A729" s="1">
        <v>41355</v>
      </c>
      <c r="B729">
        <v>102.599998</v>
      </c>
      <c r="C729">
        <v>103.290001</v>
      </c>
      <c r="D729">
        <v>102</v>
      </c>
      <c r="E729">
        <v>103.279999</v>
      </c>
      <c r="F729">
        <v>103.279999</v>
      </c>
      <c r="G729">
        <v>2978900</v>
      </c>
      <c r="H729">
        <f t="shared" si="11"/>
        <v>-3.8859435953814956E-3</v>
      </c>
    </row>
    <row r="730" spans="1:8" x14ac:dyDescent="0.2">
      <c r="A730" s="1">
        <v>41358</v>
      </c>
      <c r="B730">
        <v>103.5</v>
      </c>
      <c r="C730">
        <v>103.900002</v>
      </c>
      <c r="D730">
        <v>102.05999799999999</v>
      </c>
      <c r="E730">
        <v>102.44000200000001</v>
      </c>
      <c r="F730">
        <v>102.44000200000001</v>
      </c>
      <c r="G730">
        <v>1376300</v>
      </c>
      <c r="H730">
        <f t="shared" si="11"/>
        <v>3.5466467779497099E-3</v>
      </c>
    </row>
    <row r="731" spans="1:8" x14ac:dyDescent="0.2">
      <c r="A731" s="1">
        <v>41359</v>
      </c>
      <c r="B731">
        <v>102.900002</v>
      </c>
      <c r="C731">
        <v>103.199997</v>
      </c>
      <c r="D731">
        <v>102.32</v>
      </c>
      <c r="E731">
        <v>102.989998</v>
      </c>
      <c r="F731">
        <v>102.989998</v>
      </c>
      <c r="G731">
        <v>903500</v>
      </c>
      <c r="H731">
        <f t="shared" si="11"/>
        <v>-2.3254714362970991E-3</v>
      </c>
    </row>
    <row r="732" spans="1:8" x14ac:dyDescent="0.2">
      <c r="A732" s="1">
        <v>41360</v>
      </c>
      <c r="B732">
        <v>102.620003</v>
      </c>
      <c r="C732">
        <v>105.550003</v>
      </c>
      <c r="D732">
        <v>102.620003</v>
      </c>
      <c r="E732">
        <v>104.290001</v>
      </c>
      <c r="F732">
        <v>104.290001</v>
      </c>
      <c r="G732">
        <v>807300</v>
      </c>
      <c r="H732">
        <f t="shared" si="11"/>
        <v>-5.4476219105149531E-3</v>
      </c>
    </row>
    <row r="733" spans="1:8" x14ac:dyDescent="0.2">
      <c r="A733" s="1">
        <v>41361</v>
      </c>
      <c r="B733">
        <v>104.43</v>
      </c>
      <c r="C733">
        <v>105.07</v>
      </c>
      <c r="D733">
        <v>103.839996</v>
      </c>
      <c r="E733">
        <v>104.18</v>
      </c>
      <c r="F733">
        <v>104.18</v>
      </c>
      <c r="G733">
        <v>586000</v>
      </c>
      <c r="H733">
        <f t="shared" si="11"/>
        <v>4.5831852552767166E-4</v>
      </c>
    </row>
    <row r="734" spans="1:8" x14ac:dyDescent="0.2">
      <c r="A734" s="1">
        <v>41365</v>
      </c>
      <c r="B734">
        <v>104.650002</v>
      </c>
      <c r="C734">
        <v>105.290001</v>
      </c>
      <c r="D734">
        <v>102.959999</v>
      </c>
      <c r="E734">
        <v>103.779999</v>
      </c>
      <c r="F734">
        <v>103.779999</v>
      </c>
      <c r="G734">
        <v>391200</v>
      </c>
      <c r="H734">
        <f t="shared" si="11"/>
        <v>1.6706909225308441E-3</v>
      </c>
    </row>
    <row r="735" spans="1:8" x14ac:dyDescent="0.2">
      <c r="A735" s="1">
        <v>41366</v>
      </c>
      <c r="B735">
        <v>104.470001</v>
      </c>
      <c r="C735">
        <v>105.529999</v>
      </c>
      <c r="D735">
        <v>103.779999</v>
      </c>
      <c r="E735">
        <v>103.800003</v>
      </c>
      <c r="F735">
        <v>103.800003</v>
      </c>
      <c r="G735">
        <v>527900</v>
      </c>
      <c r="H735">
        <f t="shared" si="11"/>
        <v>-8.3703890154950572E-5</v>
      </c>
    </row>
    <row r="736" spans="1:8" x14ac:dyDescent="0.2">
      <c r="A736" s="1">
        <v>41367</v>
      </c>
      <c r="B736">
        <v>103.910004</v>
      </c>
      <c r="C736">
        <v>104.139999</v>
      </c>
      <c r="D736">
        <v>101.07</v>
      </c>
      <c r="E736">
        <v>102.279999</v>
      </c>
      <c r="F736">
        <v>102.279999</v>
      </c>
      <c r="G736">
        <v>1098800</v>
      </c>
      <c r="H736">
        <f t="shared" si="11"/>
        <v>6.4066509561376645E-3</v>
      </c>
    </row>
    <row r="737" spans="1:8" x14ac:dyDescent="0.2">
      <c r="A737" s="1">
        <v>41368</v>
      </c>
      <c r="B737">
        <v>102.5</v>
      </c>
      <c r="C737">
        <v>104.599998</v>
      </c>
      <c r="D737">
        <v>101.790001</v>
      </c>
      <c r="E737">
        <v>104.550003</v>
      </c>
      <c r="F737">
        <v>104.550003</v>
      </c>
      <c r="G737">
        <v>892700</v>
      </c>
      <c r="H737">
        <f t="shared" si="11"/>
        <v>-9.5333345073472554E-3</v>
      </c>
    </row>
    <row r="738" spans="1:8" x14ac:dyDescent="0.2">
      <c r="A738" s="1">
        <v>41369</v>
      </c>
      <c r="B738">
        <v>102.660004</v>
      </c>
      <c r="C738">
        <v>105.5</v>
      </c>
      <c r="D738">
        <v>101.599998</v>
      </c>
      <c r="E738">
        <v>105.489998</v>
      </c>
      <c r="F738">
        <v>105.489998</v>
      </c>
      <c r="G738">
        <v>1063100</v>
      </c>
      <c r="H738">
        <f t="shared" si="11"/>
        <v>-3.8872344795252696E-3</v>
      </c>
    </row>
    <row r="739" spans="1:8" x14ac:dyDescent="0.2">
      <c r="A739" s="1">
        <v>41372</v>
      </c>
      <c r="B739">
        <v>105.449997</v>
      </c>
      <c r="C739">
        <v>106.980003</v>
      </c>
      <c r="D739">
        <v>103.650002</v>
      </c>
      <c r="E739">
        <v>104.75</v>
      </c>
      <c r="F739">
        <v>104.75</v>
      </c>
      <c r="G739">
        <v>727500</v>
      </c>
      <c r="H739">
        <f t="shared" si="11"/>
        <v>3.0572524567044532E-3</v>
      </c>
    </row>
    <row r="740" spans="1:8" x14ac:dyDescent="0.2">
      <c r="A740" s="1">
        <v>41373</v>
      </c>
      <c r="B740">
        <v>104.83000199999999</v>
      </c>
      <c r="C740">
        <v>105.089996</v>
      </c>
      <c r="D740">
        <v>103.110001</v>
      </c>
      <c r="E740">
        <v>103.58000199999999</v>
      </c>
      <c r="F740">
        <v>103.58000199999999</v>
      </c>
      <c r="G740">
        <v>574000</v>
      </c>
      <c r="H740">
        <f t="shared" si="11"/>
        <v>4.8781165707756056E-3</v>
      </c>
    </row>
    <row r="741" spans="1:8" x14ac:dyDescent="0.2">
      <c r="A741" s="1">
        <v>41374</v>
      </c>
      <c r="B741">
        <v>104.459999</v>
      </c>
      <c r="C741">
        <v>104.839996</v>
      </c>
      <c r="D741">
        <v>102.970001</v>
      </c>
      <c r="E741">
        <v>103.66999800000001</v>
      </c>
      <c r="F741">
        <v>103.66999800000001</v>
      </c>
      <c r="G741">
        <v>767200</v>
      </c>
      <c r="H741">
        <f t="shared" si="11"/>
        <v>-3.7717508950560664E-4</v>
      </c>
    </row>
    <row r="742" spans="1:8" x14ac:dyDescent="0.2">
      <c r="A742" s="1">
        <v>41375</v>
      </c>
      <c r="B742">
        <v>103.769997</v>
      </c>
      <c r="C742">
        <v>104.839996</v>
      </c>
      <c r="D742">
        <v>103.290001</v>
      </c>
      <c r="E742">
        <v>104.839996</v>
      </c>
      <c r="F742">
        <v>104.839996</v>
      </c>
      <c r="G742">
        <v>489600</v>
      </c>
      <c r="H742">
        <f t="shared" si="11"/>
        <v>-4.8739055476986273E-3</v>
      </c>
    </row>
    <row r="743" spans="1:8" x14ac:dyDescent="0.2">
      <c r="A743" s="1">
        <v>41376</v>
      </c>
      <c r="B743">
        <v>104.19000200000001</v>
      </c>
      <c r="C743">
        <v>105.470001</v>
      </c>
      <c r="D743">
        <v>104.19000200000001</v>
      </c>
      <c r="E743">
        <v>105.05999799999999</v>
      </c>
      <c r="F743">
        <v>105.05999799999999</v>
      </c>
      <c r="G743">
        <v>526300</v>
      </c>
      <c r="H743">
        <f t="shared" si="11"/>
        <v>-9.1039249477650589E-4</v>
      </c>
    </row>
    <row r="744" spans="1:8" x14ac:dyDescent="0.2">
      <c r="A744" s="1">
        <v>41379</v>
      </c>
      <c r="B744">
        <v>104.260002</v>
      </c>
      <c r="C744">
        <v>104.260002</v>
      </c>
      <c r="D744">
        <v>102.889999</v>
      </c>
      <c r="E744">
        <v>103.08000199999999</v>
      </c>
      <c r="F744">
        <v>103.08000199999999</v>
      </c>
      <c r="G744">
        <v>425100</v>
      </c>
      <c r="H744">
        <f t="shared" si="11"/>
        <v>8.2629698943133129E-3</v>
      </c>
    </row>
    <row r="745" spans="1:8" x14ac:dyDescent="0.2">
      <c r="A745" s="1">
        <v>41380</v>
      </c>
      <c r="B745">
        <v>104.239998</v>
      </c>
      <c r="C745">
        <v>105.199997</v>
      </c>
      <c r="D745">
        <v>102.949997</v>
      </c>
      <c r="E745">
        <v>104.910004</v>
      </c>
      <c r="F745">
        <v>104.910004</v>
      </c>
      <c r="G745">
        <v>492300</v>
      </c>
      <c r="H745">
        <f t="shared" si="11"/>
        <v>-7.6424852824269352E-3</v>
      </c>
    </row>
    <row r="746" spans="1:8" x14ac:dyDescent="0.2">
      <c r="A746" s="1">
        <v>41381</v>
      </c>
      <c r="B746">
        <v>104.639999</v>
      </c>
      <c r="C746">
        <v>105.389999</v>
      </c>
      <c r="D746">
        <v>103.220001</v>
      </c>
      <c r="E746">
        <v>104.029999</v>
      </c>
      <c r="F746">
        <v>104.029999</v>
      </c>
      <c r="G746">
        <v>491100</v>
      </c>
      <c r="H746">
        <f t="shared" si="11"/>
        <v>3.658309274541235E-3</v>
      </c>
    </row>
    <row r="747" spans="1:8" x14ac:dyDescent="0.2">
      <c r="A747" s="1">
        <v>41382</v>
      </c>
      <c r="B747">
        <v>104.43</v>
      </c>
      <c r="C747">
        <v>104.43</v>
      </c>
      <c r="D747">
        <v>101.489998</v>
      </c>
      <c r="E747">
        <v>102.730003</v>
      </c>
      <c r="F747">
        <v>102.730003</v>
      </c>
      <c r="G747">
        <v>962200</v>
      </c>
      <c r="H747">
        <f t="shared" si="11"/>
        <v>5.4612935163687532E-3</v>
      </c>
    </row>
    <row r="748" spans="1:8" x14ac:dyDescent="0.2">
      <c r="A748" s="1">
        <v>41383</v>
      </c>
      <c r="B748">
        <v>103.220001</v>
      </c>
      <c r="C748">
        <v>103.43</v>
      </c>
      <c r="D748">
        <v>102.44000200000001</v>
      </c>
      <c r="E748">
        <v>103.040001</v>
      </c>
      <c r="F748">
        <v>103.040001</v>
      </c>
      <c r="G748">
        <v>663900</v>
      </c>
      <c r="H748">
        <f t="shared" si="11"/>
        <v>-1.3085534338095246E-3</v>
      </c>
    </row>
    <row r="749" spans="1:8" x14ac:dyDescent="0.2">
      <c r="A749" s="1">
        <v>41386</v>
      </c>
      <c r="B749">
        <v>104.099998</v>
      </c>
      <c r="C749">
        <v>104.550003</v>
      </c>
      <c r="D749">
        <v>102.489998</v>
      </c>
      <c r="E749">
        <v>103.849998</v>
      </c>
      <c r="F749">
        <v>103.849998</v>
      </c>
      <c r="G749">
        <v>681500</v>
      </c>
      <c r="H749">
        <f t="shared" si="11"/>
        <v>-3.4006382766862669E-3</v>
      </c>
    </row>
    <row r="750" spans="1:8" x14ac:dyDescent="0.2">
      <c r="A750" s="1">
        <v>41387</v>
      </c>
      <c r="B750">
        <v>104.300003</v>
      </c>
      <c r="C750">
        <v>105.57</v>
      </c>
      <c r="D750">
        <v>103.379997</v>
      </c>
      <c r="E750">
        <v>104.410004</v>
      </c>
      <c r="F750">
        <v>104.410004</v>
      </c>
      <c r="G750">
        <v>619400</v>
      </c>
      <c r="H750">
        <f t="shared" si="11"/>
        <v>-2.3356198931857408E-3</v>
      </c>
    </row>
    <row r="751" spans="1:8" x14ac:dyDescent="0.2">
      <c r="A751" s="1">
        <v>41388</v>
      </c>
      <c r="B751">
        <v>104.849998</v>
      </c>
      <c r="C751">
        <v>105.150002</v>
      </c>
      <c r="D751">
        <v>101.019997</v>
      </c>
      <c r="E751">
        <v>103.050003</v>
      </c>
      <c r="F751">
        <v>103.050003</v>
      </c>
      <c r="G751">
        <v>756700</v>
      </c>
      <c r="H751">
        <f t="shared" si="11"/>
        <v>5.6941036419754379E-3</v>
      </c>
    </row>
    <row r="752" spans="1:8" x14ac:dyDescent="0.2">
      <c r="A752" s="1">
        <v>41389</v>
      </c>
      <c r="B752">
        <v>102.790001</v>
      </c>
      <c r="C752">
        <v>103.300003</v>
      </c>
      <c r="D752">
        <v>100.91999800000001</v>
      </c>
      <c r="E752">
        <v>101.110001</v>
      </c>
      <c r="F752">
        <v>101.110001</v>
      </c>
      <c r="G752">
        <v>696800</v>
      </c>
      <c r="H752">
        <f t="shared" si="11"/>
        <v>8.2538940744684829E-3</v>
      </c>
    </row>
    <row r="753" spans="1:8" x14ac:dyDescent="0.2">
      <c r="A753" s="1">
        <v>41390</v>
      </c>
      <c r="B753">
        <v>100.989998</v>
      </c>
      <c r="C753">
        <v>102.639999</v>
      </c>
      <c r="D753">
        <v>100.029999</v>
      </c>
      <c r="E753">
        <v>101.639999</v>
      </c>
      <c r="F753">
        <v>101.639999</v>
      </c>
      <c r="G753">
        <v>445400</v>
      </c>
      <c r="H753">
        <f t="shared" si="11"/>
        <v>-2.2705374214825416E-3</v>
      </c>
    </row>
    <row r="754" spans="1:8" x14ac:dyDescent="0.2">
      <c r="A754" s="1">
        <v>41393</v>
      </c>
      <c r="B754">
        <v>102.16999800000001</v>
      </c>
      <c r="C754">
        <v>102.16999800000001</v>
      </c>
      <c r="D754">
        <v>100.709999</v>
      </c>
      <c r="E754">
        <v>101.620003</v>
      </c>
      <c r="F754">
        <v>101.620003</v>
      </c>
      <c r="G754">
        <v>294600</v>
      </c>
      <c r="H754">
        <f t="shared" si="11"/>
        <v>8.5448710053193474E-5</v>
      </c>
    </row>
    <row r="755" spans="1:8" x14ac:dyDescent="0.2">
      <c r="A755" s="1">
        <v>41394</v>
      </c>
      <c r="B755">
        <v>101.379997</v>
      </c>
      <c r="C755">
        <v>101.379997</v>
      </c>
      <c r="D755">
        <v>99.410004000000001</v>
      </c>
      <c r="E755">
        <v>100.739998</v>
      </c>
      <c r="F755">
        <v>100.739998</v>
      </c>
      <c r="G755">
        <v>804600</v>
      </c>
      <c r="H755">
        <f t="shared" si="11"/>
        <v>3.7772654958026643E-3</v>
      </c>
    </row>
    <row r="756" spans="1:8" x14ac:dyDescent="0.2">
      <c r="A756" s="1">
        <v>41395</v>
      </c>
      <c r="B756">
        <v>100.480003</v>
      </c>
      <c r="C756">
        <v>101.720001</v>
      </c>
      <c r="D756">
        <v>100.480003</v>
      </c>
      <c r="E756">
        <v>101.16999800000001</v>
      </c>
      <c r="F756">
        <v>101.16999800000001</v>
      </c>
      <c r="G756">
        <v>614400</v>
      </c>
      <c r="H756">
        <f t="shared" si="11"/>
        <v>-1.8498035089496772E-3</v>
      </c>
    </row>
    <row r="757" spans="1:8" x14ac:dyDescent="0.2">
      <c r="A757" s="1">
        <v>41396</v>
      </c>
      <c r="B757">
        <v>101.83000199999999</v>
      </c>
      <c r="C757">
        <v>103.209999</v>
      </c>
      <c r="D757">
        <v>101.279999</v>
      </c>
      <c r="E757">
        <v>103.129997</v>
      </c>
      <c r="F757">
        <v>103.129997</v>
      </c>
      <c r="G757">
        <v>686100</v>
      </c>
      <c r="H757">
        <f t="shared" si="11"/>
        <v>-8.333263707720617E-3</v>
      </c>
    </row>
    <row r="758" spans="1:8" x14ac:dyDescent="0.2">
      <c r="A758" s="1">
        <v>41397</v>
      </c>
      <c r="B758">
        <v>103.889999</v>
      </c>
      <c r="C758">
        <v>105.290001</v>
      </c>
      <c r="D758">
        <v>103.709999</v>
      </c>
      <c r="E758">
        <v>104.610001</v>
      </c>
      <c r="F758">
        <v>104.610001</v>
      </c>
      <c r="G758">
        <v>713300</v>
      </c>
      <c r="H758">
        <f t="shared" si="11"/>
        <v>-6.1882011309204871E-3</v>
      </c>
    </row>
    <row r="759" spans="1:8" x14ac:dyDescent="0.2">
      <c r="A759" s="1">
        <v>41400</v>
      </c>
      <c r="B759">
        <v>104.639999</v>
      </c>
      <c r="C759">
        <v>105.769997</v>
      </c>
      <c r="D759">
        <v>104.150002</v>
      </c>
      <c r="E759">
        <v>105.029999</v>
      </c>
      <c r="F759">
        <v>105.029999</v>
      </c>
      <c r="G759">
        <v>875400</v>
      </c>
      <c r="H759">
        <f t="shared" si="11"/>
        <v>-1.7401551025415772E-3</v>
      </c>
    </row>
    <row r="760" spans="1:8" x14ac:dyDescent="0.2">
      <c r="A760" s="1">
        <v>41401</v>
      </c>
      <c r="B760">
        <v>104.93</v>
      </c>
      <c r="C760">
        <v>111.44000200000001</v>
      </c>
      <c r="D760">
        <v>104.93</v>
      </c>
      <c r="E760">
        <v>109.69000200000001</v>
      </c>
      <c r="F760">
        <v>109.69000200000001</v>
      </c>
      <c r="G760">
        <v>1635800</v>
      </c>
      <c r="H760">
        <f t="shared" si="11"/>
        <v>-1.8853683051687668E-2</v>
      </c>
    </row>
    <row r="761" spans="1:8" x14ac:dyDescent="0.2">
      <c r="A761" s="1">
        <v>41402</v>
      </c>
      <c r="B761">
        <v>108.760002</v>
      </c>
      <c r="C761">
        <v>110.489998</v>
      </c>
      <c r="D761">
        <v>107.660004</v>
      </c>
      <c r="E761">
        <v>110.040001</v>
      </c>
      <c r="F761">
        <v>110.040001</v>
      </c>
      <c r="G761">
        <v>1628100</v>
      </c>
      <c r="H761">
        <f t="shared" si="11"/>
        <v>-1.3835412629161711E-3</v>
      </c>
    </row>
    <row r="762" spans="1:8" x14ac:dyDescent="0.2">
      <c r="A762" s="1">
        <v>41403</v>
      </c>
      <c r="B762">
        <v>109.160004</v>
      </c>
      <c r="C762">
        <v>110.550003</v>
      </c>
      <c r="D762">
        <v>109.160004</v>
      </c>
      <c r="E762">
        <v>110.129997</v>
      </c>
      <c r="F762">
        <v>110.129997</v>
      </c>
      <c r="G762">
        <v>802600</v>
      </c>
      <c r="H762">
        <f t="shared" si="11"/>
        <v>-3.5504172889305215E-4</v>
      </c>
    </row>
    <row r="763" spans="1:8" x14ac:dyDescent="0.2">
      <c r="A763" s="1">
        <v>41404</v>
      </c>
      <c r="B763">
        <v>110.33000199999999</v>
      </c>
      <c r="C763">
        <v>112.099998</v>
      </c>
      <c r="D763">
        <v>110.05999799999999</v>
      </c>
      <c r="E763">
        <v>110.05999799999999</v>
      </c>
      <c r="F763">
        <v>110.05999799999999</v>
      </c>
      <c r="G763">
        <v>1294900</v>
      </c>
      <c r="H763">
        <f t="shared" si="11"/>
        <v>2.76126810056488E-4</v>
      </c>
    </row>
    <row r="764" spans="1:8" x14ac:dyDescent="0.2">
      <c r="A764" s="1">
        <v>41407</v>
      </c>
      <c r="B764">
        <v>109.91999800000001</v>
      </c>
      <c r="C764">
        <v>112.089996</v>
      </c>
      <c r="D764">
        <v>109.860001</v>
      </c>
      <c r="E764">
        <v>111.650002</v>
      </c>
      <c r="F764">
        <v>111.650002</v>
      </c>
      <c r="G764">
        <v>757500</v>
      </c>
      <c r="H764">
        <f t="shared" si="11"/>
        <v>-6.2292346038474332E-3</v>
      </c>
    </row>
    <row r="765" spans="1:8" x14ac:dyDescent="0.2">
      <c r="A765" s="1">
        <v>41408</v>
      </c>
      <c r="B765">
        <v>111.41999800000001</v>
      </c>
      <c r="C765">
        <v>114.029999</v>
      </c>
      <c r="D765">
        <v>111.089996</v>
      </c>
      <c r="E765">
        <v>113.779999</v>
      </c>
      <c r="F765">
        <v>113.779999</v>
      </c>
      <c r="G765">
        <v>1052000</v>
      </c>
      <c r="H765">
        <f t="shared" si="11"/>
        <v>-8.2071904277594594E-3</v>
      </c>
    </row>
    <row r="766" spans="1:8" x14ac:dyDescent="0.2">
      <c r="A766" s="1">
        <v>41409</v>
      </c>
      <c r="B766">
        <v>113.82</v>
      </c>
      <c r="C766">
        <v>114.66999800000001</v>
      </c>
      <c r="D766">
        <v>113.540001</v>
      </c>
      <c r="E766">
        <v>114.529999</v>
      </c>
      <c r="F766">
        <v>114.529999</v>
      </c>
      <c r="G766">
        <v>1090900</v>
      </c>
      <c r="H766">
        <f t="shared" si="11"/>
        <v>-2.8533313121274152E-3</v>
      </c>
    </row>
    <row r="767" spans="1:8" x14ac:dyDescent="0.2">
      <c r="A767" s="1">
        <v>41410</v>
      </c>
      <c r="B767">
        <v>114.730003</v>
      </c>
      <c r="C767">
        <v>116.41999800000001</v>
      </c>
      <c r="D767">
        <v>113.25</v>
      </c>
      <c r="E767">
        <v>113.610001</v>
      </c>
      <c r="F767">
        <v>113.610001</v>
      </c>
      <c r="G767">
        <v>1197100</v>
      </c>
      <c r="H767">
        <f t="shared" si="11"/>
        <v>3.502693263746328E-3</v>
      </c>
    </row>
    <row r="768" spans="1:8" x14ac:dyDescent="0.2">
      <c r="A768" s="1">
        <v>41411</v>
      </c>
      <c r="B768">
        <v>114.639999</v>
      </c>
      <c r="C768">
        <v>114.720001</v>
      </c>
      <c r="D768">
        <v>112.040001</v>
      </c>
      <c r="E768">
        <v>112.139999</v>
      </c>
      <c r="F768">
        <v>112.139999</v>
      </c>
      <c r="G768">
        <v>912900</v>
      </c>
      <c r="H768">
        <f t="shared" si="11"/>
        <v>5.6560157734796357E-3</v>
      </c>
    </row>
    <row r="769" spans="1:8" x14ac:dyDescent="0.2">
      <c r="A769" s="1">
        <v>41414</v>
      </c>
      <c r="B769">
        <v>112.540001</v>
      </c>
      <c r="C769">
        <v>113.30999799999999</v>
      </c>
      <c r="D769">
        <v>111.220001</v>
      </c>
      <c r="E769">
        <v>111.410004</v>
      </c>
      <c r="F769">
        <v>111.410004</v>
      </c>
      <c r="G769">
        <v>702600</v>
      </c>
      <c r="H769">
        <f t="shared" si="11"/>
        <v>2.8363580669955825E-3</v>
      </c>
    </row>
    <row r="770" spans="1:8" x14ac:dyDescent="0.2">
      <c r="A770" s="1">
        <v>41415</v>
      </c>
      <c r="B770">
        <v>111.779999</v>
      </c>
      <c r="C770">
        <v>114.82</v>
      </c>
      <c r="D770">
        <v>111.370003</v>
      </c>
      <c r="E770">
        <v>114</v>
      </c>
      <c r="F770">
        <v>114</v>
      </c>
      <c r="G770">
        <v>699400</v>
      </c>
      <c r="H770">
        <f t="shared" si="11"/>
        <v>-9.9806615137808582E-3</v>
      </c>
    </row>
    <row r="771" spans="1:8" x14ac:dyDescent="0.2">
      <c r="A771" s="1">
        <v>41416</v>
      </c>
      <c r="B771">
        <v>113.519997</v>
      </c>
      <c r="C771">
        <v>115.129997</v>
      </c>
      <c r="D771">
        <v>112.389999</v>
      </c>
      <c r="E771">
        <v>112.94000200000001</v>
      </c>
      <c r="F771">
        <v>112.94000200000001</v>
      </c>
      <c r="G771">
        <v>907300</v>
      </c>
      <c r="H771">
        <f t="shared" ref="H771:H834" si="12">-LOG10(E771/E770)</f>
        <v>4.0570602449006782E-3</v>
      </c>
    </row>
    <row r="772" spans="1:8" x14ac:dyDescent="0.2">
      <c r="A772" s="1">
        <v>41417</v>
      </c>
      <c r="B772">
        <v>111.470001</v>
      </c>
      <c r="C772">
        <v>113.639999</v>
      </c>
      <c r="D772">
        <v>111.470001</v>
      </c>
      <c r="E772">
        <v>113.540001</v>
      </c>
      <c r="F772">
        <v>113.540001</v>
      </c>
      <c r="G772">
        <v>412500</v>
      </c>
      <c r="H772">
        <f t="shared" si="12"/>
        <v>-2.3011026228572603E-3</v>
      </c>
    </row>
    <row r="773" spans="1:8" x14ac:dyDescent="0.2">
      <c r="A773" s="1">
        <v>41418</v>
      </c>
      <c r="B773">
        <v>113.040001</v>
      </c>
      <c r="C773">
        <v>113.040001</v>
      </c>
      <c r="D773">
        <v>111.739998</v>
      </c>
      <c r="E773">
        <v>112.849998</v>
      </c>
      <c r="F773">
        <v>112.849998</v>
      </c>
      <c r="G773">
        <v>625200</v>
      </c>
      <c r="H773">
        <f t="shared" si="12"/>
        <v>2.6473379974934104E-3</v>
      </c>
    </row>
    <row r="774" spans="1:8" x14ac:dyDescent="0.2">
      <c r="A774" s="1">
        <v>41422</v>
      </c>
      <c r="B774">
        <v>114.529999</v>
      </c>
      <c r="C774">
        <v>115.449997</v>
      </c>
      <c r="D774">
        <v>113.599998</v>
      </c>
      <c r="E774">
        <v>114.099998</v>
      </c>
      <c r="F774">
        <v>114.099998</v>
      </c>
      <c r="G774">
        <v>621200</v>
      </c>
      <c r="H774">
        <f t="shared" si="12"/>
        <v>-4.7840810887550562E-3</v>
      </c>
    </row>
    <row r="775" spans="1:8" x14ac:dyDescent="0.2">
      <c r="A775" s="1">
        <v>41423</v>
      </c>
      <c r="B775">
        <v>113.360001</v>
      </c>
      <c r="C775">
        <v>114.43</v>
      </c>
      <c r="D775">
        <v>112.599998</v>
      </c>
      <c r="E775">
        <v>112.650002</v>
      </c>
      <c r="F775">
        <v>112.650002</v>
      </c>
      <c r="G775">
        <v>693900</v>
      </c>
      <c r="H775">
        <f t="shared" si="12"/>
        <v>5.5544330353310923E-3</v>
      </c>
    </row>
    <row r="776" spans="1:8" x14ac:dyDescent="0.2">
      <c r="A776" s="1">
        <v>41424</v>
      </c>
      <c r="B776">
        <v>112.959999</v>
      </c>
      <c r="C776">
        <v>113.139999</v>
      </c>
      <c r="D776">
        <v>111.33000199999999</v>
      </c>
      <c r="E776">
        <v>111.80999799999999</v>
      </c>
      <c r="F776">
        <v>111.80999799999999</v>
      </c>
      <c r="G776">
        <v>583500</v>
      </c>
      <c r="H776">
        <f t="shared" si="12"/>
        <v>3.2505640652948954E-3</v>
      </c>
    </row>
    <row r="777" spans="1:8" x14ac:dyDescent="0.2">
      <c r="A777" s="1">
        <v>41425</v>
      </c>
      <c r="B777">
        <v>111.209999</v>
      </c>
      <c r="C777">
        <v>113.389999</v>
      </c>
      <c r="D777">
        <v>111.209999</v>
      </c>
      <c r="E777">
        <v>112</v>
      </c>
      <c r="F777">
        <v>112</v>
      </c>
      <c r="G777">
        <v>851500</v>
      </c>
      <c r="H777">
        <f t="shared" si="12"/>
        <v>-7.3738296511679992E-4</v>
      </c>
    </row>
    <row r="778" spans="1:8" x14ac:dyDescent="0.2">
      <c r="A778" s="1">
        <v>41428</v>
      </c>
      <c r="B778">
        <v>112.739998</v>
      </c>
      <c r="C778">
        <v>112.739998</v>
      </c>
      <c r="D778">
        <v>109.629997</v>
      </c>
      <c r="E778">
        <v>111.620003</v>
      </c>
      <c r="F778">
        <v>111.620003</v>
      </c>
      <c r="G778">
        <v>752700</v>
      </c>
      <c r="H778">
        <f t="shared" si="12"/>
        <v>1.4759928170491399E-3</v>
      </c>
    </row>
    <row r="779" spans="1:8" x14ac:dyDescent="0.2">
      <c r="A779" s="1">
        <v>41429</v>
      </c>
      <c r="B779">
        <v>111.43</v>
      </c>
      <c r="C779">
        <v>115.410004</v>
      </c>
      <c r="D779">
        <v>111.43</v>
      </c>
      <c r="E779">
        <v>114.949997</v>
      </c>
      <c r="F779">
        <v>114.949997</v>
      </c>
      <c r="G779">
        <v>1080400</v>
      </c>
      <c r="H779">
        <f t="shared" si="12"/>
        <v>-1.2766934417815984E-2</v>
      </c>
    </row>
    <row r="780" spans="1:8" x14ac:dyDescent="0.2">
      <c r="A780" s="1">
        <v>41430</v>
      </c>
      <c r="B780">
        <v>114.620003</v>
      </c>
      <c r="C780">
        <v>116.099998</v>
      </c>
      <c r="D780">
        <v>113.91999800000001</v>
      </c>
      <c r="E780">
        <v>113.91999800000001</v>
      </c>
      <c r="F780">
        <v>113.91999800000001</v>
      </c>
      <c r="G780">
        <v>1209900</v>
      </c>
      <c r="H780">
        <f t="shared" si="12"/>
        <v>3.9089956027193156E-3</v>
      </c>
    </row>
    <row r="781" spans="1:8" x14ac:dyDescent="0.2">
      <c r="A781" s="1">
        <v>41431</v>
      </c>
      <c r="B781">
        <v>113.91999800000001</v>
      </c>
      <c r="C781">
        <v>114.470001</v>
      </c>
      <c r="D781">
        <v>111.470001</v>
      </c>
      <c r="E781">
        <v>112.629997</v>
      </c>
      <c r="F781">
        <v>112.629997</v>
      </c>
      <c r="G781">
        <v>755400</v>
      </c>
      <c r="H781">
        <f t="shared" si="12"/>
        <v>4.9458961227617834E-3</v>
      </c>
    </row>
    <row r="782" spans="1:8" x14ac:dyDescent="0.2">
      <c r="A782" s="1">
        <v>41432</v>
      </c>
      <c r="B782">
        <v>113.360001</v>
      </c>
      <c r="C782">
        <v>114.599998</v>
      </c>
      <c r="D782">
        <v>112.389999</v>
      </c>
      <c r="E782">
        <v>113.910004</v>
      </c>
      <c r="F782">
        <v>113.910004</v>
      </c>
      <c r="G782">
        <v>526100</v>
      </c>
      <c r="H782">
        <f t="shared" si="12"/>
        <v>-4.9077945644347074E-3</v>
      </c>
    </row>
    <row r="783" spans="1:8" x14ac:dyDescent="0.2">
      <c r="A783" s="1">
        <v>41435</v>
      </c>
      <c r="B783">
        <v>114.870003</v>
      </c>
      <c r="C783">
        <v>115.150002</v>
      </c>
      <c r="D783">
        <v>112.25</v>
      </c>
      <c r="E783">
        <v>112.529999</v>
      </c>
      <c r="F783">
        <v>112.529999</v>
      </c>
      <c r="G783">
        <v>1077400</v>
      </c>
      <c r="H783">
        <f t="shared" si="12"/>
        <v>5.2935520988830961E-3</v>
      </c>
    </row>
    <row r="784" spans="1:8" x14ac:dyDescent="0.2">
      <c r="A784" s="1">
        <v>41436</v>
      </c>
      <c r="B784">
        <v>111.989998</v>
      </c>
      <c r="C784">
        <v>113.699997</v>
      </c>
      <c r="D784">
        <v>111.16999800000001</v>
      </c>
      <c r="E784">
        <v>112.459999</v>
      </c>
      <c r="F784">
        <v>112.459999</v>
      </c>
      <c r="G784">
        <v>1092800</v>
      </c>
      <c r="H784">
        <f t="shared" si="12"/>
        <v>2.7023969940338419E-4</v>
      </c>
    </row>
    <row r="785" spans="1:8" x14ac:dyDescent="0.2">
      <c r="A785" s="1">
        <v>41437</v>
      </c>
      <c r="B785">
        <v>112.910004</v>
      </c>
      <c r="C785">
        <v>113.800003</v>
      </c>
      <c r="D785">
        <v>111.25</v>
      </c>
      <c r="E785">
        <v>111.389999</v>
      </c>
      <c r="F785">
        <v>111.389999</v>
      </c>
      <c r="G785">
        <v>812500</v>
      </c>
      <c r="H785">
        <f t="shared" si="12"/>
        <v>4.1518752646584603E-3</v>
      </c>
    </row>
    <row r="786" spans="1:8" x14ac:dyDescent="0.2">
      <c r="A786" s="1">
        <v>41438</v>
      </c>
      <c r="B786">
        <v>111.620003</v>
      </c>
      <c r="C786">
        <v>111.94000200000001</v>
      </c>
      <c r="D786">
        <v>110.860001</v>
      </c>
      <c r="E786">
        <v>110.889999</v>
      </c>
      <c r="F786">
        <v>110.889999</v>
      </c>
      <c r="G786">
        <v>1123500</v>
      </c>
      <c r="H786">
        <f t="shared" si="12"/>
        <v>1.9538204890413909E-3</v>
      </c>
    </row>
    <row r="787" spans="1:8" x14ac:dyDescent="0.2">
      <c r="A787" s="1">
        <v>41439</v>
      </c>
      <c r="B787">
        <v>110.66999800000001</v>
      </c>
      <c r="C787">
        <v>117.089996</v>
      </c>
      <c r="D787">
        <v>110.220001</v>
      </c>
      <c r="E787">
        <v>116.610001</v>
      </c>
      <c r="F787">
        <v>116.610001</v>
      </c>
      <c r="G787">
        <v>1596700</v>
      </c>
      <c r="H787">
        <f t="shared" si="12"/>
        <v>-2.1843419517346165E-2</v>
      </c>
    </row>
    <row r="788" spans="1:8" x14ac:dyDescent="0.2">
      <c r="A788" s="1">
        <v>41442</v>
      </c>
      <c r="B788">
        <v>117.510002</v>
      </c>
      <c r="C788">
        <v>119.239998</v>
      </c>
      <c r="D788">
        <v>116.610001</v>
      </c>
      <c r="E788">
        <v>117.720001</v>
      </c>
      <c r="F788">
        <v>117.720001</v>
      </c>
      <c r="G788">
        <v>1087300</v>
      </c>
      <c r="H788">
        <f t="shared" si="12"/>
        <v>-4.1144580415271659E-3</v>
      </c>
    </row>
    <row r="789" spans="1:8" x14ac:dyDescent="0.2">
      <c r="A789" s="1">
        <v>41443</v>
      </c>
      <c r="B789">
        <v>117.279999</v>
      </c>
      <c r="C789">
        <v>119.849998</v>
      </c>
      <c r="D789">
        <v>116.75</v>
      </c>
      <c r="E789">
        <v>117.949997</v>
      </c>
      <c r="F789">
        <v>117.949997</v>
      </c>
      <c r="G789">
        <v>751900</v>
      </c>
      <c r="H789">
        <f t="shared" si="12"/>
        <v>-8.4767705875932675E-4</v>
      </c>
    </row>
    <row r="790" spans="1:8" x14ac:dyDescent="0.2">
      <c r="A790" s="1">
        <v>41444</v>
      </c>
      <c r="B790">
        <v>118.120003</v>
      </c>
      <c r="C790">
        <v>119</v>
      </c>
      <c r="D790">
        <v>117.260002</v>
      </c>
      <c r="E790">
        <v>117.800003</v>
      </c>
      <c r="F790">
        <v>117.800003</v>
      </c>
      <c r="G790">
        <v>711400</v>
      </c>
      <c r="H790">
        <f t="shared" si="12"/>
        <v>5.5263266433461147E-4</v>
      </c>
    </row>
    <row r="791" spans="1:8" x14ac:dyDescent="0.2">
      <c r="A791" s="1">
        <v>41445</v>
      </c>
      <c r="B791">
        <v>117.540001</v>
      </c>
      <c r="C791">
        <v>117.639999</v>
      </c>
      <c r="D791">
        <v>113.790001</v>
      </c>
      <c r="E791">
        <v>114.050003</v>
      </c>
      <c r="F791">
        <v>114.050003</v>
      </c>
      <c r="G791">
        <v>865600</v>
      </c>
      <c r="H791">
        <f t="shared" si="12"/>
        <v>1.4050000474754869E-2</v>
      </c>
    </row>
    <row r="792" spans="1:8" x14ac:dyDescent="0.2">
      <c r="A792" s="1">
        <v>41446</v>
      </c>
      <c r="B792">
        <v>114.349998</v>
      </c>
      <c r="C792">
        <v>120.599998</v>
      </c>
      <c r="D792">
        <v>114.349998</v>
      </c>
      <c r="E792">
        <v>119.68</v>
      </c>
      <c r="F792">
        <v>119.68</v>
      </c>
      <c r="G792">
        <v>2468700</v>
      </c>
      <c r="H792">
        <f t="shared" si="12"/>
        <v>-2.0926279483927165E-2</v>
      </c>
    </row>
    <row r="793" spans="1:8" x14ac:dyDescent="0.2">
      <c r="A793" s="1">
        <v>41449</v>
      </c>
      <c r="B793">
        <v>118.949997</v>
      </c>
      <c r="C793">
        <v>120.769997</v>
      </c>
      <c r="D793">
        <v>116.449997</v>
      </c>
      <c r="E793">
        <v>118.44000200000001</v>
      </c>
      <c r="F793">
        <v>118.44000200000001</v>
      </c>
      <c r="G793">
        <v>1125600</v>
      </c>
      <c r="H793">
        <f t="shared" si="12"/>
        <v>4.5231744695467674E-3</v>
      </c>
    </row>
    <row r="794" spans="1:8" x14ac:dyDescent="0.2">
      <c r="A794" s="1">
        <v>41450</v>
      </c>
      <c r="B794">
        <v>118.949997</v>
      </c>
      <c r="C794">
        <v>119.93</v>
      </c>
      <c r="D794">
        <v>117.660004</v>
      </c>
      <c r="E794">
        <v>117.769997</v>
      </c>
      <c r="F794">
        <v>117.769997</v>
      </c>
      <c r="G794">
        <v>1330200</v>
      </c>
      <c r="H794">
        <f t="shared" si="12"/>
        <v>2.4637420596363463E-3</v>
      </c>
    </row>
    <row r="795" spans="1:8" x14ac:dyDescent="0.2">
      <c r="A795" s="1">
        <v>41451</v>
      </c>
      <c r="B795">
        <v>118.30999799999999</v>
      </c>
      <c r="C795">
        <v>120.660004</v>
      </c>
      <c r="D795">
        <v>118</v>
      </c>
      <c r="E795">
        <v>119</v>
      </c>
      <c r="F795">
        <v>119</v>
      </c>
      <c r="G795">
        <v>948700</v>
      </c>
      <c r="H795">
        <f t="shared" si="12"/>
        <v>-4.5122974013277039E-3</v>
      </c>
    </row>
    <row r="796" spans="1:8" x14ac:dyDescent="0.2">
      <c r="A796" s="1">
        <v>41452</v>
      </c>
      <c r="B796">
        <v>119.75</v>
      </c>
      <c r="C796">
        <v>128.570007</v>
      </c>
      <c r="D796">
        <v>118.93</v>
      </c>
      <c r="E796">
        <v>123.80999799999999</v>
      </c>
      <c r="F796">
        <v>123.80999799999999</v>
      </c>
      <c r="G796">
        <v>1620500</v>
      </c>
      <c r="H796">
        <f t="shared" si="12"/>
        <v>-1.7208755189048342E-2</v>
      </c>
    </row>
    <row r="797" spans="1:8" x14ac:dyDescent="0.2">
      <c r="A797" s="1">
        <v>41453</v>
      </c>
      <c r="B797">
        <v>124.459999</v>
      </c>
      <c r="C797">
        <v>127.029999</v>
      </c>
      <c r="D797">
        <v>123.709999</v>
      </c>
      <c r="E797">
        <v>123.849998</v>
      </c>
      <c r="F797">
        <v>123.849998</v>
      </c>
      <c r="G797">
        <v>2394000</v>
      </c>
      <c r="H797">
        <f t="shared" si="12"/>
        <v>-1.4028732704322164E-4</v>
      </c>
    </row>
    <row r="798" spans="1:8" x14ac:dyDescent="0.2">
      <c r="A798" s="1">
        <v>41456</v>
      </c>
      <c r="B798">
        <v>124.199997</v>
      </c>
      <c r="C798">
        <v>125.08000199999999</v>
      </c>
      <c r="D798">
        <v>121.400002</v>
      </c>
      <c r="E798">
        <v>122.220001</v>
      </c>
      <c r="F798">
        <v>122.220001</v>
      </c>
      <c r="G798">
        <v>2122000</v>
      </c>
      <c r="H798">
        <f t="shared" si="12"/>
        <v>5.7537209714314591E-3</v>
      </c>
    </row>
    <row r="799" spans="1:8" x14ac:dyDescent="0.2">
      <c r="A799" s="1">
        <v>41457</v>
      </c>
      <c r="B799">
        <v>123.30999799999999</v>
      </c>
      <c r="C799">
        <v>125.800003</v>
      </c>
      <c r="D799">
        <v>122.55999799999999</v>
      </c>
      <c r="E799">
        <v>125.139999</v>
      </c>
      <c r="F799">
        <v>125.139999</v>
      </c>
      <c r="G799">
        <v>1383600</v>
      </c>
      <c r="H799">
        <f t="shared" si="12"/>
        <v>-1.0253864233842704E-2</v>
      </c>
    </row>
    <row r="800" spans="1:8" x14ac:dyDescent="0.2">
      <c r="A800" s="1">
        <v>41458</v>
      </c>
      <c r="B800">
        <v>124.489998</v>
      </c>
      <c r="C800">
        <v>128.10000600000001</v>
      </c>
      <c r="D800">
        <v>124.099998</v>
      </c>
      <c r="E800">
        <v>127.639999</v>
      </c>
      <c r="F800">
        <v>127.639999</v>
      </c>
      <c r="G800">
        <v>730900</v>
      </c>
      <c r="H800">
        <f t="shared" si="12"/>
        <v>-8.5906449479441378E-3</v>
      </c>
    </row>
    <row r="801" spans="1:8" x14ac:dyDescent="0.2">
      <c r="A801" s="1">
        <v>41460</v>
      </c>
      <c r="B801">
        <v>128.58999600000001</v>
      </c>
      <c r="C801">
        <v>128.58999600000001</v>
      </c>
      <c r="D801">
        <v>125.5</v>
      </c>
      <c r="E801">
        <v>127.379997</v>
      </c>
      <c r="F801">
        <v>127.379997</v>
      </c>
      <c r="G801">
        <v>656300</v>
      </c>
      <c r="H801">
        <f t="shared" si="12"/>
        <v>8.8555779765569858E-4</v>
      </c>
    </row>
    <row r="802" spans="1:8" x14ac:dyDescent="0.2">
      <c r="A802" s="1">
        <v>41463</v>
      </c>
      <c r="B802">
        <v>127.900002</v>
      </c>
      <c r="C802">
        <v>130.58999600000001</v>
      </c>
      <c r="D802">
        <v>126.470001</v>
      </c>
      <c r="E802">
        <v>127.839996</v>
      </c>
      <c r="F802">
        <v>127.839996</v>
      </c>
      <c r="G802">
        <v>1010400</v>
      </c>
      <c r="H802">
        <f t="shared" si="12"/>
        <v>-1.5655140599055177E-3</v>
      </c>
    </row>
    <row r="803" spans="1:8" x14ac:dyDescent="0.2">
      <c r="A803" s="1">
        <v>41464</v>
      </c>
      <c r="B803">
        <v>128.61000100000001</v>
      </c>
      <c r="C803">
        <v>128.88000500000001</v>
      </c>
      <c r="D803">
        <v>125.480003</v>
      </c>
      <c r="E803">
        <v>125.66999800000001</v>
      </c>
      <c r="F803">
        <v>125.66999800000001</v>
      </c>
      <c r="G803">
        <v>934200</v>
      </c>
      <c r="H803">
        <f t="shared" si="12"/>
        <v>7.4351402120108314E-3</v>
      </c>
    </row>
    <row r="804" spans="1:8" x14ac:dyDescent="0.2">
      <c r="A804" s="1">
        <v>41465</v>
      </c>
      <c r="B804">
        <v>125.360001</v>
      </c>
      <c r="C804">
        <v>126.69000200000001</v>
      </c>
      <c r="D804">
        <v>123.66999800000001</v>
      </c>
      <c r="E804">
        <v>125.349998</v>
      </c>
      <c r="F804">
        <v>125.349998</v>
      </c>
      <c r="G804">
        <v>1116100</v>
      </c>
      <c r="H804">
        <f t="shared" si="12"/>
        <v>1.1072768042910686E-3</v>
      </c>
    </row>
    <row r="805" spans="1:8" x14ac:dyDescent="0.2">
      <c r="A805" s="1">
        <v>41466</v>
      </c>
      <c r="B805">
        <v>125.5</v>
      </c>
      <c r="C805">
        <v>126.57</v>
      </c>
      <c r="D805">
        <v>124.66999800000001</v>
      </c>
      <c r="E805">
        <v>125.199997</v>
      </c>
      <c r="F805">
        <v>125.199997</v>
      </c>
      <c r="G805">
        <v>1246300</v>
      </c>
      <c r="H805">
        <f t="shared" si="12"/>
        <v>5.2001289693215738E-4</v>
      </c>
    </row>
    <row r="806" spans="1:8" x14ac:dyDescent="0.2">
      <c r="A806" s="1">
        <v>41467</v>
      </c>
      <c r="B806">
        <v>125</v>
      </c>
      <c r="C806">
        <v>125.989998</v>
      </c>
      <c r="D806">
        <v>124.370003</v>
      </c>
      <c r="E806">
        <v>124.66999800000001</v>
      </c>
      <c r="F806">
        <v>124.66999800000001</v>
      </c>
      <c r="G806">
        <v>849600</v>
      </c>
      <c r="H806">
        <f t="shared" si="12"/>
        <v>1.8423659575979804E-3</v>
      </c>
    </row>
    <row r="807" spans="1:8" x14ac:dyDescent="0.2">
      <c r="A807" s="1">
        <v>41470</v>
      </c>
      <c r="B807">
        <v>124.910004</v>
      </c>
      <c r="C807">
        <v>125.980003</v>
      </c>
      <c r="D807">
        <v>124.58000199999999</v>
      </c>
      <c r="E807">
        <v>124.58000199999999</v>
      </c>
      <c r="F807">
        <v>124.58000199999999</v>
      </c>
      <c r="G807">
        <v>775500</v>
      </c>
      <c r="H807">
        <f t="shared" si="12"/>
        <v>3.1361900013527526E-4</v>
      </c>
    </row>
    <row r="808" spans="1:8" x14ac:dyDescent="0.2">
      <c r="A808" s="1">
        <v>41471</v>
      </c>
      <c r="B808">
        <v>124.400002</v>
      </c>
      <c r="C808">
        <v>125.540001</v>
      </c>
      <c r="D808">
        <v>123.379997</v>
      </c>
      <c r="E808">
        <v>123.82</v>
      </c>
      <c r="F808">
        <v>123.82</v>
      </c>
      <c r="G808">
        <v>1273200</v>
      </c>
      <c r="H808">
        <f t="shared" si="12"/>
        <v>2.65753383337407E-3</v>
      </c>
    </row>
    <row r="809" spans="1:8" x14ac:dyDescent="0.2">
      <c r="A809" s="1">
        <v>41472</v>
      </c>
      <c r="B809">
        <v>124.25</v>
      </c>
      <c r="C809">
        <v>125.529999</v>
      </c>
      <c r="D809">
        <v>123.19000200000001</v>
      </c>
      <c r="E809">
        <v>124.150002</v>
      </c>
      <c r="F809">
        <v>124.150002</v>
      </c>
      <c r="G809">
        <v>1155900</v>
      </c>
      <c r="H809">
        <f t="shared" si="12"/>
        <v>-1.1559312099833977E-3</v>
      </c>
    </row>
    <row r="810" spans="1:8" x14ac:dyDescent="0.2">
      <c r="A810" s="1">
        <v>41473</v>
      </c>
      <c r="B810">
        <v>124.660004</v>
      </c>
      <c r="C810">
        <v>125.650002</v>
      </c>
      <c r="D810">
        <v>123.30999799999999</v>
      </c>
      <c r="E810">
        <v>124.57</v>
      </c>
      <c r="F810">
        <v>124.57</v>
      </c>
      <c r="G810">
        <v>614300</v>
      </c>
      <c r="H810">
        <f t="shared" si="12"/>
        <v>-1.4667335615767948E-3</v>
      </c>
    </row>
    <row r="811" spans="1:8" x14ac:dyDescent="0.2">
      <c r="A811" s="1">
        <v>41474</v>
      </c>
      <c r="B811">
        <v>126.05999799999999</v>
      </c>
      <c r="C811">
        <v>129.509995</v>
      </c>
      <c r="D811">
        <v>126.05999799999999</v>
      </c>
      <c r="E811">
        <v>128.30999800000001</v>
      </c>
      <c r="F811">
        <v>128.30999800000001</v>
      </c>
      <c r="G811">
        <v>2012100</v>
      </c>
      <c r="H811">
        <f t="shared" si="12"/>
        <v>-1.284703375857066E-2</v>
      </c>
    </row>
    <row r="812" spans="1:8" x14ac:dyDescent="0.2">
      <c r="A812" s="1">
        <v>41477</v>
      </c>
      <c r="B812">
        <v>127.879997</v>
      </c>
      <c r="C812">
        <v>128.61999499999999</v>
      </c>
      <c r="D812">
        <v>127.040001</v>
      </c>
      <c r="E812">
        <v>128.19000199999999</v>
      </c>
      <c r="F812">
        <v>128.19000199999999</v>
      </c>
      <c r="G812">
        <v>933400</v>
      </c>
      <c r="H812">
        <f t="shared" si="12"/>
        <v>4.0634389436462661E-4</v>
      </c>
    </row>
    <row r="813" spans="1:8" x14ac:dyDescent="0.2">
      <c r="A813" s="1">
        <v>41478</v>
      </c>
      <c r="B813">
        <v>129.33999600000001</v>
      </c>
      <c r="C813">
        <v>129.96000699999999</v>
      </c>
      <c r="D813">
        <v>126.30999799999999</v>
      </c>
      <c r="E813">
        <v>127.769997</v>
      </c>
      <c r="F813">
        <v>127.769997</v>
      </c>
      <c r="G813">
        <v>1347300</v>
      </c>
      <c r="H813">
        <f t="shared" si="12"/>
        <v>1.4252697163409983E-3</v>
      </c>
    </row>
    <row r="814" spans="1:8" x14ac:dyDescent="0.2">
      <c r="A814" s="1">
        <v>41479</v>
      </c>
      <c r="B814">
        <v>127.769997</v>
      </c>
      <c r="C814">
        <v>129.10000600000001</v>
      </c>
      <c r="D814">
        <v>126.94000200000001</v>
      </c>
      <c r="E814">
        <v>128.220001</v>
      </c>
      <c r="F814">
        <v>128.220001</v>
      </c>
      <c r="G814">
        <v>4731200</v>
      </c>
      <c r="H814">
        <f t="shared" si="12"/>
        <v>-1.5268913385057081E-3</v>
      </c>
    </row>
    <row r="815" spans="1:8" x14ac:dyDescent="0.2">
      <c r="A815" s="1">
        <v>41480</v>
      </c>
      <c r="B815">
        <v>128.020004</v>
      </c>
      <c r="C815">
        <v>128.990005</v>
      </c>
      <c r="D815">
        <v>126.860001</v>
      </c>
      <c r="E815">
        <v>127.75</v>
      </c>
      <c r="F815">
        <v>127.75</v>
      </c>
      <c r="G815">
        <v>825100</v>
      </c>
      <c r="H815">
        <f t="shared" si="12"/>
        <v>1.5948671280667146E-3</v>
      </c>
    </row>
    <row r="816" spans="1:8" x14ac:dyDescent="0.2">
      <c r="A816" s="1">
        <v>41481</v>
      </c>
      <c r="B816">
        <v>126.82</v>
      </c>
      <c r="C816">
        <v>127.360001</v>
      </c>
      <c r="D816">
        <v>125.730003</v>
      </c>
      <c r="E816">
        <v>126.610001</v>
      </c>
      <c r="F816">
        <v>126.610001</v>
      </c>
      <c r="G816">
        <v>544800</v>
      </c>
      <c r="H816">
        <f t="shared" si="12"/>
        <v>3.8928965885583256E-3</v>
      </c>
    </row>
    <row r="817" spans="1:8" x14ac:dyDescent="0.2">
      <c r="A817" s="1">
        <v>41484</v>
      </c>
      <c r="B817">
        <v>126.699997</v>
      </c>
      <c r="C817">
        <v>127.029999</v>
      </c>
      <c r="D817">
        <v>125.150002</v>
      </c>
      <c r="E817">
        <v>125.69000200000001</v>
      </c>
      <c r="F817">
        <v>125.69000200000001</v>
      </c>
      <c r="G817">
        <v>677100</v>
      </c>
      <c r="H817">
        <f t="shared" si="12"/>
        <v>3.1672790741636109E-3</v>
      </c>
    </row>
    <row r="818" spans="1:8" x14ac:dyDescent="0.2">
      <c r="A818" s="1">
        <v>41485</v>
      </c>
      <c r="B818">
        <v>126.08000199999999</v>
      </c>
      <c r="C818">
        <v>126.349998</v>
      </c>
      <c r="D818">
        <v>123.489998</v>
      </c>
      <c r="E818">
        <v>123.779999</v>
      </c>
      <c r="F818">
        <v>123.779999</v>
      </c>
      <c r="G818">
        <v>736900</v>
      </c>
      <c r="H818">
        <f t="shared" si="12"/>
        <v>6.6502582958329979E-3</v>
      </c>
    </row>
    <row r="819" spans="1:8" x14ac:dyDescent="0.2">
      <c r="A819" s="1">
        <v>41486</v>
      </c>
      <c r="B819">
        <v>124.58000199999999</v>
      </c>
      <c r="C819">
        <v>126.650002</v>
      </c>
      <c r="D819">
        <v>123.870003</v>
      </c>
      <c r="E819">
        <v>125.739998</v>
      </c>
      <c r="F819">
        <v>125.739998</v>
      </c>
      <c r="G819">
        <v>792800</v>
      </c>
      <c r="H819">
        <f t="shared" si="12"/>
        <v>-6.8229742581557432E-3</v>
      </c>
    </row>
    <row r="820" spans="1:8" x14ac:dyDescent="0.2">
      <c r="A820" s="1">
        <v>41487</v>
      </c>
      <c r="B820">
        <v>125.75</v>
      </c>
      <c r="C820">
        <v>129.5</v>
      </c>
      <c r="D820">
        <v>125.75</v>
      </c>
      <c r="E820">
        <v>127.959999</v>
      </c>
      <c r="F820">
        <v>127.959999</v>
      </c>
      <c r="G820">
        <v>880300</v>
      </c>
      <c r="H820">
        <f t="shared" si="12"/>
        <v>-7.600778911731939E-3</v>
      </c>
    </row>
    <row r="821" spans="1:8" x14ac:dyDescent="0.2">
      <c r="A821" s="1">
        <v>41488</v>
      </c>
      <c r="B821">
        <v>128</v>
      </c>
      <c r="C821">
        <v>137.28999300000001</v>
      </c>
      <c r="D821">
        <v>127.19000200000001</v>
      </c>
      <c r="E821">
        <v>134</v>
      </c>
      <c r="F821">
        <v>134</v>
      </c>
      <c r="G821">
        <v>2570400</v>
      </c>
      <c r="H821">
        <f t="shared" si="12"/>
        <v>-2.0030570346724459E-2</v>
      </c>
    </row>
    <row r="822" spans="1:8" x14ac:dyDescent="0.2">
      <c r="A822" s="1">
        <v>41491</v>
      </c>
      <c r="B822">
        <v>132.479996</v>
      </c>
      <c r="C822">
        <v>134.44000199999999</v>
      </c>
      <c r="D822">
        <v>128.66000399999999</v>
      </c>
      <c r="E822">
        <v>130.14999399999999</v>
      </c>
      <c r="F822">
        <v>130.14999399999999</v>
      </c>
      <c r="G822">
        <v>2015000</v>
      </c>
      <c r="H822">
        <f t="shared" si="12"/>
        <v>1.266064594081283E-2</v>
      </c>
    </row>
    <row r="823" spans="1:8" x14ac:dyDescent="0.2">
      <c r="A823" s="1">
        <v>41492</v>
      </c>
      <c r="B823">
        <v>131</v>
      </c>
      <c r="C823">
        <v>133.740005</v>
      </c>
      <c r="D823">
        <v>125.389999</v>
      </c>
      <c r="E823">
        <v>127.050003</v>
      </c>
      <c r="F823">
        <v>127.050003</v>
      </c>
      <c r="G823">
        <v>1224200</v>
      </c>
      <c r="H823">
        <f t="shared" si="12"/>
        <v>1.0469472782719322E-2</v>
      </c>
    </row>
    <row r="824" spans="1:8" x14ac:dyDescent="0.2">
      <c r="A824" s="1">
        <v>41493</v>
      </c>
      <c r="B824">
        <v>126.269997</v>
      </c>
      <c r="C824">
        <v>129.949997</v>
      </c>
      <c r="D824">
        <v>124.660004</v>
      </c>
      <c r="E824">
        <v>129.63000500000001</v>
      </c>
      <c r="F824">
        <v>129.63000500000001</v>
      </c>
      <c r="G824">
        <v>1143400</v>
      </c>
      <c r="H824">
        <f t="shared" si="12"/>
        <v>-8.7308581409275103E-3</v>
      </c>
    </row>
    <row r="825" spans="1:8" x14ac:dyDescent="0.2">
      <c r="A825" s="1">
        <v>41494</v>
      </c>
      <c r="B825">
        <v>129.85000600000001</v>
      </c>
      <c r="C825">
        <v>131</v>
      </c>
      <c r="D825">
        <v>127.220001</v>
      </c>
      <c r="E825">
        <v>128.05999800000001</v>
      </c>
      <c r="F825">
        <v>128.05999800000001</v>
      </c>
      <c r="G825">
        <v>566500</v>
      </c>
      <c r="H825">
        <f t="shared" si="12"/>
        <v>5.2920470767261456E-3</v>
      </c>
    </row>
    <row r="826" spans="1:8" x14ac:dyDescent="0.2">
      <c r="A826" s="1">
        <v>41495</v>
      </c>
      <c r="B826">
        <v>127.650002</v>
      </c>
      <c r="C826">
        <v>128.58000200000001</v>
      </c>
      <c r="D826">
        <v>126.519997</v>
      </c>
      <c r="E826">
        <v>128.270004</v>
      </c>
      <c r="F826">
        <v>128.270004</v>
      </c>
      <c r="G826">
        <v>506500</v>
      </c>
      <c r="H826">
        <f t="shared" si="12"/>
        <v>-7.1161757625741668E-4</v>
      </c>
    </row>
    <row r="827" spans="1:8" x14ac:dyDescent="0.2">
      <c r="A827" s="1">
        <v>41498</v>
      </c>
      <c r="B827">
        <v>127.480003</v>
      </c>
      <c r="C827">
        <v>127.739998</v>
      </c>
      <c r="D827">
        <v>119.410004</v>
      </c>
      <c r="E827">
        <v>126.55999799999999</v>
      </c>
      <c r="F827">
        <v>126.55999799999999</v>
      </c>
      <c r="G827">
        <v>1208500</v>
      </c>
      <c r="H827">
        <f t="shared" si="12"/>
        <v>5.8286489911936988E-3</v>
      </c>
    </row>
    <row r="828" spans="1:8" x14ac:dyDescent="0.2">
      <c r="A828" s="1">
        <v>41499</v>
      </c>
      <c r="B828">
        <v>127.18</v>
      </c>
      <c r="C828">
        <v>128.5</v>
      </c>
      <c r="D828">
        <v>125.82</v>
      </c>
      <c r="E828">
        <v>126.099998</v>
      </c>
      <c r="F828">
        <v>126.099998</v>
      </c>
      <c r="G828">
        <v>527900</v>
      </c>
      <c r="H828">
        <f t="shared" si="12"/>
        <v>1.5813796055554577E-3</v>
      </c>
    </row>
    <row r="829" spans="1:8" x14ac:dyDescent="0.2">
      <c r="A829" s="1">
        <v>41500</v>
      </c>
      <c r="B829">
        <v>126</v>
      </c>
      <c r="C829">
        <v>126.58000199999999</v>
      </c>
      <c r="D829">
        <v>123.970001</v>
      </c>
      <c r="E829">
        <v>124.459999</v>
      </c>
      <c r="F829">
        <v>124.459999</v>
      </c>
      <c r="G829">
        <v>1049800</v>
      </c>
      <c r="H829">
        <f t="shared" si="12"/>
        <v>5.6852865259635838E-3</v>
      </c>
    </row>
    <row r="830" spans="1:8" x14ac:dyDescent="0.2">
      <c r="A830" s="1">
        <v>41501</v>
      </c>
      <c r="B830">
        <v>123.57</v>
      </c>
      <c r="C830">
        <v>123.870003</v>
      </c>
      <c r="D830">
        <v>122.32</v>
      </c>
      <c r="E830">
        <v>123.120003</v>
      </c>
      <c r="F830">
        <v>123.120003</v>
      </c>
      <c r="G830">
        <v>555100</v>
      </c>
      <c r="H830">
        <f t="shared" si="12"/>
        <v>4.7011757533751333E-3</v>
      </c>
    </row>
    <row r="831" spans="1:8" x14ac:dyDescent="0.2">
      <c r="A831" s="1">
        <v>41502</v>
      </c>
      <c r="B831">
        <v>122.779999</v>
      </c>
      <c r="C831">
        <v>123.05999799999999</v>
      </c>
      <c r="D831">
        <v>121.019997</v>
      </c>
      <c r="E831">
        <v>122.599998</v>
      </c>
      <c r="F831">
        <v>122.599998</v>
      </c>
      <c r="G831">
        <v>515000</v>
      </c>
      <c r="H831">
        <f t="shared" si="12"/>
        <v>1.8381543079889048E-3</v>
      </c>
    </row>
    <row r="832" spans="1:8" x14ac:dyDescent="0.2">
      <c r="A832" s="1">
        <v>41505</v>
      </c>
      <c r="B832">
        <v>123.120003</v>
      </c>
      <c r="C832">
        <v>123.989998</v>
      </c>
      <c r="D832">
        <v>122.639999</v>
      </c>
      <c r="E832">
        <v>123.25</v>
      </c>
      <c r="F832">
        <v>123.25</v>
      </c>
      <c r="G832">
        <v>982300</v>
      </c>
      <c r="H832">
        <f t="shared" si="12"/>
        <v>-2.2964648516101255E-3</v>
      </c>
    </row>
    <row r="833" spans="1:8" x14ac:dyDescent="0.2">
      <c r="A833" s="1">
        <v>41506</v>
      </c>
      <c r="B833">
        <v>123.30999799999999</v>
      </c>
      <c r="C833">
        <v>125.199997</v>
      </c>
      <c r="D833">
        <v>123.050003</v>
      </c>
      <c r="E833">
        <v>124.889999</v>
      </c>
      <c r="F833">
        <v>124.889999</v>
      </c>
      <c r="G833">
        <v>612900</v>
      </c>
      <c r="H833">
        <f t="shared" si="12"/>
        <v>-5.7407341797562185E-3</v>
      </c>
    </row>
    <row r="834" spans="1:8" x14ac:dyDescent="0.2">
      <c r="A834" s="1">
        <v>41507</v>
      </c>
      <c r="B834">
        <v>124.230003</v>
      </c>
      <c r="C834">
        <v>124.660004</v>
      </c>
      <c r="D834">
        <v>122.790001</v>
      </c>
      <c r="E834">
        <v>123.230003</v>
      </c>
      <c r="F834">
        <v>123.230003</v>
      </c>
      <c r="G834">
        <v>418900</v>
      </c>
      <c r="H834">
        <f t="shared" si="12"/>
        <v>5.811203075147096E-3</v>
      </c>
    </row>
    <row r="835" spans="1:8" x14ac:dyDescent="0.2">
      <c r="A835" s="1">
        <v>41508</v>
      </c>
      <c r="B835">
        <v>122.870003</v>
      </c>
      <c r="C835">
        <v>125.120003</v>
      </c>
      <c r="D835">
        <v>122.870003</v>
      </c>
      <c r="E835">
        <v>123.949997</v>
      </c>
      <c r="F835">
        <v>123.949997</v>
      </c>
      <c r="G835">
        <v>292300</v>
      </c>
      <c r="H835">
        <f t="shared" ref="H835:H898" si="13">-LOG10(E835/E834)</f>
        <v>-2.5300615386003038E-3</v>
      </c>
    </row>
    <row r="836" spans="1:8" x14ac:dyDescent="0.2">
      <c r="A836" s="1">
        <v>41509</v>
      </c>
      <c r="B836">
        <v>124.730003</v>
      </c>
      <c r="C836">
        <v>125.800003</v>
      </c>
      <c r="D836">
        <v>122.459999</v>
      </c>
      <c r="E836">
        <v>122.699997</v>
      </c>
      <c r="F836">
        <v>122.699997</v>
      </c>
      <c r="G836">
        <v>681400</v>
      </c>
      <c r="H836">
        <f t="shared" si="13"/>
        <v>4.4019684839199857E-3</v>
      </c>
    </row>
    <row r="837" spans="1:8" x14ac:dyDescent="0.2">
      <c r="A837" s="1">
        <v>41512</v>
      </c>
      <c r="B837">
        <v>122.620003</v>
      </c>
      <c r="C837">
        <v>124.379997</v>
      </c>
      <c r="D837">
        <v>121.959999</v>
      </c>
      <c r="E837">
        <v>122.16999800000001</v>
      </c>
      <c r="F837">
        <v>122.16999800000001</v>
      </c>
      <c r="G837">
        <v>406000</v>
      </c>
      <c r="H837">
        <f t="shared" si="13"/>
        <v>1.8799853411808625E-3</v>
      </c>
    </row>
    <row r="838" spans="1:8" x14ac:dyDescent="0.2">
      <c r="A838" s="1">
        <v>41513</v>
      </c>
      <c r="B838">
        <v>121.94000200000001</v>
      </c>
      <c r="C838">
        <v>122.459999</v>
      </c>
      <c r="D838">
        <v>120.83000199999999</v>
      </c>
      <c r="E838">
        <v>121.010002</v>
      </c>
      <c r="F838">
        <v>121.010002</v>
      </c>
      <c r="G838">
        <v>1079100</v>
      </c>
      <c r="H838">
        <f t="shared" si="13"/>
        <v>4.1432986502189977E-3</v>
      </c>
    </row>
    <row r="839" spans="1:8" x14ac:dyDescent="0.2">
      <c r="A839" s="1">
        <v>41514</v>
      </c>
      <c r="B839">
        <v>120.870003</v>
      </c>
      <c r="C839">
        <v>121.589996</v>
      </c>
      <c r="D839">
        <v>119.43</v>
      </c>
      <c r="E839">
        <v>120</v>
      </c>
      <c r="F839">
        <v>120</v>
      </c>
      <c r="G839">
        <v>788300</v>
      </c>
      <c r="H839">
        <f t="shared" si="13"/>
        <v>3.6400220695324312E-3</v>
      </c>
    </row>
    <row r="840" spans="1:8" x14ac:dyDescent="0.2">
      <c r="A840" s="1">
        <v>41515</v>
      </c>
      <c r="B840">
        <v>119.279999</v>
      </c>
      <c r="C840">
        <v>121.93</v>
      </c>
      <c r="D840">
        <v>119.05999799999999</v>
      </c>
      <c r="E840">
        <v>120.900002</v>
      </c>
      <c r="F840">
        <v>120.900002</v>
      </c>
      <c r="G840">
        <v>856000</v>
      </c>
      <c r="H840">
        <f t="shared" si="13"/>
        <v>-3.2450619975057209E-3</v>
      </c>
    </row>
    <row r="841" spans="1:8" x14ac:dyDescent="0.2">
      <c r="A841" s="1">
        <v>41516</v>
      </c>
      <c r="B841">
        <v>121.260002</v>
      </c>
      <c r="C841">
        <v>121.949997</v>
      </c>
      <c r="D841">
        <v>120.349998</v>
      </c>
      <c r="E841">
        <v>121.41999800000001</v>
      </c>
      <c r="F841">
        <v>121.41999800000001</v>
      </c>
      <c r="G841">
        <v>538900</v>
      </c>
      <c r="H841">
        <f t="shared" si="13"/>
        <v>-1.8639133382090608E-3</v>
      </c>
    </row>
    <row r="842" spans="1:8" x14ac:dyDescent="0.2">
      <c r="A842" s="1">
        <v>41520</v>
      </c>
      <c r="B842">
        <v>122.660004</v>
      </c>
      <c r="C842">
        <v>124.25</v>
      </c>
      <c r="D842">
        <v>122.050003</v>
      </c>
      <c r="E842">
        <v>123.050003</v>
      </c>
      <c r="F842">
        <v>123.050003</v>
      </c>
      <c r="G842">
        <v>753400</v>
      </c>
      <c r="H842">
        <f t="shared" si="13"/>
        <v>-5.7914072437257906E-3</v>
      </c>
    </row>
    <row r="843" spans="1:8" x14ac:dyDescent="0.2">
      <c r="A843" s="1">
        <v>41521</v>
      </c>
      <c r="B843">
        <v>123.30999799999999</v>
      </c>
      <c r="C843">
        <v>124.980003</v>
      </c>
      <c r="D843">
        <v>123.30999799999999</v>
      </c>
      <c r="E843">
        <v>124.55999799999999</v>
      </c>
      <c r="F843">
        <v>124.55999799999999</v>
      </c>
      <c r="G843">
        <v>534900</v>
      </c>
      <c r="H843">
        <f t="shared" si="13"/>
        <v>-5.2969639597408285E-3</v>
      </c>
    </row>
    <row r="844" spans="1:8" x14ac:dyDescent="0.2">
      <c r="A844" s="1">
        <v>41522</v>
      </c>
      <c r="B844">
        <v>124.44000200000001</v>
      </c>
      <c r="C844">
        <v>125.18</v>
      </c>
      <c r="D844">
        <v>123.489998</v>
      </c>
      <c r="E844">
        <v>124.660004</v>
      </c>
      <c r="F844">
        <v>124.660004</v>
      </c>
      <c r="G844">
        <v>427500</v>
      </c>
      <c r="H844">
        <f t="shared" si="13"/>
        <v>-3.4854390450091496E-4</v>
      </c>
    </row>
    <row r="845" spans="1:8" x14ac:dyDescent="0.2">
      <c r="A845" s="1">
        <v>41523</v>
      </c>
      <c r="B845">
        <v>125.480003</v>
      </c>
      <c r="C845">
        <v>126.209999</v>
      </c>
      <c r="D845">
        <v>123.599998</v>
      </c>
      <c r="E845">
        <v>125.019997</v>
      </c>
      <c r="F845">
        <v>125.019997</v>
      </c>
      <c r="G845">
        <v>457900</v>
      </c>
      <c r="H845">
        <f t="shared" si="13"/>
        <v>-1.2523476540771408E-3</v>
      </c>
    </row>
    <row r="846" spans="1:8" x14ac:dyDescent="0.2">
      <c r="A846" s="1">
        <v>41526</v>
      </c>
      <c r="B846">
        <v>125.010002</v>
      </c>
      <c r="C846">
        <v>127.110001</v>
      </c>
      <c r="D846">
        <v>125.010002</v>
      </c>
      <c r="E846">
        <v>126.699997</v>
      </c>
      <c r="F846">
        <v>126.699997</v>
      </c>
      <c r="G846">
        <v>550700</v>
      </c>
      <c r="H846">
        <f t="shared" si="13"/>
        <v>-5.7971204548412257E-3</v>
      </c>
    </row>
    <row r="847" spans="1:8" x14ac:dyDescent="0.2">
      <c r="A847" s="1">
        <v>41527</v>
      </c>
      <c r="B847">
        <v>126.949997</v>
      </c>
      <c r="C847">
        <v>128.38000500000001</v>
      </c>
      <c r="D847">
        <v>126.699997</v>
      </c>
      <c r="E847">
        <v>127.44000200000001</v>
      </c>
      <c r="F847">
        <v>127.44000200000001</v>
      </c>
      <c r="G847">
        <v>418000</v>
      </c>
      <c r="H847">
        <f t="shared" si="13"/>
        <v>-2.5291650085195526E-3</v>
      </c>
    </row>
    <row r="848" spans="1:8" x14ac:dyDescent="0.2">
      <c r="A848" s="1">
        <v>41528</v>
      </c>
      <c r="B848">
        <v>127.339996</v>
      </c>
      <c r="C848">
        <v>129.28999300000001</v>
      </c>
      <c r="D848">
        <v>125.94000200000001</v>
      </c>
      <c r="E848">
        <v>129.11000100000001</v>
      </c>
      <c r="F848">
        <v>129.11000100000001</v>
      </c>
      <c r="G848">
        <v>461800</v>
      </c>
      <c r="H848">
        <f t="shared" si="13"/>
        <v>-5.6541148798889282E-3</v>
      </c>
    </row>
    <row r="849" spans="1:8" x14ac:dyDescent="0.2">
      <c r="A849" s="1">
        <v>41529</v>
      </c>
      <c r="B849">
        <v>128.800003</v>
      </c>
      <c r="C849">
        <v>129.279999</v>
      </c>
      <c r="D849">
        <v>127.589996</v>
      </c>
      <c r="E849">
        <v>128.279999</v>
      </c>
      <c r="F849">
        <v>128.279999</v>
      </c>
      <c r="G849">
        <v>258500</v>
      </c>
      <c r="H849">
        <f t="shared" si="13"/>
        <v>2.8009366177507628E-3</v>
      </c>
    </row>
    <row r="850" spans="1:8" x14ac:dyDescent="0.2">
      <c r="A850" s="1">
        <v>41530</v>
      </c>
      <c r="B850">
        <v>128.929993</v>
      </c>
      <c r="C850">
        <v>129.11000100000001</v>
      </c>
      <c r="D850">
        <v>127.55999799999999</v>
      </c>
      <c r="E850">
        <v>128.75</v>
      </c>
      <c r="F850">
        <v>128.75</v>
      </c>
      <c r="G850">
        <v>185400</v>
      </c>
      <c r="H850">
        <f t="shared" si="13"/>
        <v>-1.5882898423455673E-3</v>
      </c>
    </row>
    <row r="851" spans="1:8" x14ac:dyDescent="0.2">
      <c r="A851" s="1">
        <v>41533</v>
      </c>
      <c r="B851">
        <v>130.21000699999999</v>
      </c>
      <c r="C851">
        <v>130.36999499999999</v>
      </c>
      <c r="D851">
        <v>127.66999800000001</v>
      </c>
      <c r="E851">
        <v>129.179993</v>
      </c>
      <c r="F851">
        <v>129.179993</v>
      </c>
      <c r="G851">
        <v>419900</v>
      </c>
      <c r="H851">
        <f t="shared" si="13"/>
        <v>-1.4480189603718295E-3</v>
      </c>
    </row>
    <row r="852" spans="1:8" x14ac:dyDescent="0.2">
      <c r="A852" s="1">
        <v>41534</v>
      </c>
      <c r="B852">
        <v>129.429993</v>
      </c>
      <c r="C852">
        <v>131</v>
      </c>
      <c r="D852">
        <v>128.86000100000001</v>
      </c>
      <c r="E852">
        <v>130.259995</v>
      </c>
      <c r="F852">
        <v>130.259995</v>
      </c>
      <c r="G852">
        <v>625200</v>
      </c>
      <c r="H852">
        <f t="shared" si="13"/>
        <v>-3.615800494169603E-3</v>
      </c>
    </row>
    <row r="853" spans="1:8" x14ac:dyDescent="0.2">
      <c r="A853" s="1">
        <v>41535</v>
      </c>
      <c r="B853">
        <v>130.11000100000001</v>
      </c>
      <c r="C853">
        <v>133.509995</v>
      </c>
      <c r="D853">
        <v>130.11000100000001</v>
      </c>
      <c r="E853">
        <v>132.38999899999999</v>
      </c>
      <c r="F853">
        <v>132.38999899999999</v>
      </c>
      <c r="G853">
        <v>817900</v>
      </c>
      <c r="H853">
        <f t="shared" si="13"/>
        <v>-7.0441217186673162E-3</v>
      </c>
    </row>
    <row r="854" spans="1:8" x14ac:dyDescent="0.2">
      <c r="A854" s="1">
        <v>41536</v>
      </c>
      <c r="B854">
        <v>132.46000699999999</v>
      </c>
      <c r="C854">
        <v>134.63999899999999</v>
      </c>
      <c r="D854">
        <v>132.46000699999999</v>
      </c>
      <c r="E854">
        <v>133.229996</v>
      </c>
      <c r="F854">
        <v>133.229996</v>
      </c>
      <c r="G854">
        <v>783300</v>
      </c>
      <c r="H854">
        <f t="shared" si="13"/>
        <v>-2.7468359679611743E-3</v>
      </c>
    </row>
    <row r="855" spans="1:8" x14ac:dyDescent="0.2">
      <c r="A855" s="1">
        <v>41537</v>
      </c>
      <c r="B855">
        <v>133.58999600000001</v>
      </c>
      <c r="C855">
        <v>134.85000600000001</v>
      </c>
      <c r="D855">
        <v>133.28999300000001</v>
      </c>
      <c r="E855">
        <v>133.83999600000001</v>
      </c>
      <c r="F855">
        <v>133.83999600000001</v>
      </c>
      <c r="G855">
        <v>719800</v>
      </c>
      <c r="H855">
        <f t="shared" si="13"/>
        <v>-1.9839001204270683E-3</v>
      </c>
    </row>
    <row r="856" spans="1:8" x14ac:dyDescent="0.2">
      <c r="A856" s="1">
        <v>41540</v>
      </c>
      <c r="B856">
        <v>133.33999600000001</v>
      </c>
      <c r="C856">
        <v>134.509995</v>
      </c>
      <c r="D856">
        <v>131.78999300000001</v>
      </c>
      <c r="E856">
        <v>133.44000199999999</v>
      </c>
      <c r="F856">
        <v>133.44000199999999</v>
      </c>
      <c r="G856">
        <v>350100</v>
      </c>
      <c r="H856">
        <f t="shared" si="13"/>
        <v>1.2998751719523703E-3</v>
      </c>
    </row>
    <row r="857" spans="1:8" x14ac:dyDescent="0.2">
      <c r="A857" s="1">
        <v>41541</v>
      </c>
      <c r="B857">
        <v>133.070007</v>
      </c>
      <c r="C857">
        <v>134.5</v>
      </c>
      <c r="D857">
        <v>130.970001</v>
      </c>
      <c r="E857">
        <v>131.14999399999999</v>
      </c>
      <c r="F857">
        <v>131.14999399999999</v>
      </c>
      <c r="G857">
        <v>806400</v>
      </c>
      <c r="H857">
        <f t="shared" si="13"/>
        <v>7.5177647451014021E-3</v>
      </c>
    </row>
    <row r="858" spans="1:8" x14ac:dyDescent="0.2">
      <c r="A858" s="1">
        <v>41542</v>
      </c>
      <c r="B858">
        <v>131.5</v>
      </c>
      <c r="C858">
        <v>134.58000200000001</v>
      </c>
      <c r="D858">
        <v>131.020004</v>
      </c>
      <c r="E858">
        <v>134.009995</v>
      </c>
      <c r="F858">
        <v>134.009995</v>
      </c>
      <c r="G858">
        <v>611000</v>
      </c>
      <c r="H858">
        <f t="shared" si="13"/>
        <v>-9.3689159299200978E-3</v>
      </c>
    </row>
    <row r="859" spans="1:8" x14ac:dyDescent="0.2">
      <c r="A859" s="1">
        <v>41543</v>
      </c>
      <c r="B859">
        <v>134.66999799999999</v>
      </c>
      <c r="C859">
        <v>136.320007</v>
      </c>
      <c r="D859">
        <v>134</v>
      </c>
      <c r="E859">
        <v>135.990005</v>
      </c>
      <c r="F859">
        <v>135.990005</v>
      </c>
      <c r="G859">
        <v>499600</v>
      </c>
      <c r="H859">
        <f t="shared" si="13"/>
        <v>-6.3697987585409066E-3</v>
      </c>
    </row>
    <row r="860" spans="1:8" x14ac:dyDescent="0.2">
      <c r="A860" s="1">
        <v>41544</v>
      </c>
      <c r="B860">
        <v>135.529999</v>
      </c>
      <c r="C860">
        <v>135.779999</v>
      </c>
      <c r="D860">
        <v>133.10000600000001</v>
      </c>
      <c r="E860">
        <v>133.570007</v>
      </c>
      <c r="F860">
        <v>133.570007</v>
      </c>
      <c r="G860">
        <v>552900</v>
      </c>
      <c r="H860">
        <f t="shared" si="13"/>
        <v>7.7980410135194056E-3</v>
      </c>
    </row>
    <row r="861" spans="1:8" x14ac:dyDescent="0.2">
      <c r="A861" s="1">
        <v>41547</v>
      </c>
      <c r="B861">
        <v>132.970001</v>
      </c>
      <c r="C861">
        <v>135.16000399999999</v>
      </c>
      <c r="D861">
        <v>132.69000199999999</v>
      </c>
      <c r="E861">
        <v>134.759995</v>
      </c>
      <c r="F861">
        <v>134.759995</v>
      </c>
      <c r="G861">
        <v>683300</v>
      </c>
      <c r="H861">
        <f t="shared" si="13"/>
        <v>-3.852037462741579E-3</v>
      </c>
    </row>
    <row r="862" spans="1:8" x14ac:dyDescent="0.2">
      <c r="A862" s="1">
        <v>41548</v>
      </c>
      <c r="B862">
        <v>134.800003</v>
      </c>
      <c r="C862">
        <v>136.25</v>
      </c>
      <c r="D862">
        <v>134.46000699999999</v>
      </c>
      <c r="E862">
        <v>135.470001</v>
      </c>
      <c r="F862">
        <v>135.470001</v>
      </c>
      <c r="G862">
        <v>597600</v>
      </c>
      <c r="H862">
        <f t="shared" si="13"/>
        <v>-2.2821478150745421E-3</v>
      </c>
    </row>
    <row r="863" spans="1:8" x14ac:dyDescent="0.2">
      <c r="A863" s="1">
        <v>41549</v>
      </c>
      <c r="B863">
        <v>134.19000199999999</v>
      </c>
      <c r="C863">
        <v>135.25</v>
      </c>
      <c r="D863">
        <v>133.30999800000001</v>
      </c>
      <c r="E863">
        <v>133.78999300000001</v>
      </c>
      <c r="F863">
        <v>133.78999300000001</v>
      </c>
      <c r="G863">
        <v>506000</v>
      </c>
      <c r="H863">
        <f t="shared" si="13"/>
        <v>5.4195029958269466E-3</v>
      </c>
    </row>
    <row r="864" spans="1:8" x14ac:dyDescent="0.2">
      <c r="A864" s="1">
        <v>41550</v>
      </c>
      <c r="B864">
        <v>133.41000399999999</v>
      </c>
      <c r="C864">
        <v>133.80999800000001</v>
      </c>
      <c r="D864">
        <v>130.83000200000001</v>
      </c>
      <c r="E864">
        <v>131.550003</v>
      </c>
      <c r="F864">
        <v>131.550003</v>
      </c>
      <c r="G864">
        <v>810400</v>
      </c>
      <c r="H864">
        <f t="shared" si="13"/>
        <v>7.3327686888879032E-3</v>
      </c>
    </row>
    <row r="865" spans="1:8" x14ac:dyDescent="0.2">
      <c r="A865" s="1">
        <v>41551</v>
      </c>
      <c r="B865">
        <v>132.03999300000001</v>
      </c>
      <c r="C865">
        <v>133.30999800000001</v>
      </c>
      <c r="D865">
        <v>131.35000600000001</v>
      </c>
      <c r="E865">
        <v>132.63999899999999</v>
      </c>
      <c r="F865">
        <v>132.63999899999999</v>
      </c>
      <c r="G865">
        <v>748900</v>
      </c>
      <c r="H865">
        <f t="shared" si="13"/>
        <v>-3.5836476061488595E-3</v>
      </c>
    </row>
    <row r="866" spans="1:8" x14ac:dyDescent="0.2">
      <c r="A866" s="1">
        <v>41554</v>
      </c>
      <c r="B866">
        <v>131.63999899999999</v>
      </c>
      <c r="C866">
        <v>133</v>
      </c>
      <c r="D866">
        <v>131</v>
      </c>
      <c r="E866">
        <v>132.490005</v>
      </c>
      <c r="F866">
        <v>132.490005</v>
      </c>
      <c r="G866">
        <v>568600</v>
      </c>
      <c r="H866">
        <f t="shared" si="13"/>
        <v>4.913934483877704E-4</v>
      </c>
    </row>
    <row r="867" spans="1:8" x14ac:dyDescent="0.2">
      <c r="A867" s="1">
        <v>41555</v>
      </c>
      <c r="B867">
        <v>133.259995</v>
      </c>
      <c r="C867">
        <v>134.270004</v>
      </c>
      <c r="D867">
        <v>131.300003</v>
      </c>
      <c r="E867">
        <v>131.61000100000001</v>
      </c>
      <c r="F867">
        <v>131.61000100000001</v>
      </c>
      <c r="G867">
        <v>820100</v>
      </c>
      <c r="H867">
        <f t="shared" si="13"/>
        <v>2.8942240591089898E-3</v>
      </c>
    </row>
    <row r="868" spans="1:8" x14ac:dyDescent="0.2">
      <c r="A868" s="1">
        <v>41556</v>
      </c>
      <c r="B868">
        <v>132.13999899999999</v>
      </c>
      <c r="C868">
        <v>133.61999499999999</v>
      </c>
      <c r="D868">
        <v>130.05999800000001</v>
      </c>
      <c r="E868">
        <v>131.5</v>
      </c>
      <c r="F868">
        <v>131.5</v>
      </c>
      <c r="G868">
        <v>829300</v>
      </c>
      <c r="H868">
        <f t="shared" si="13"/>
        <v>3.6313959869020885E-4</v>
      </c>
    </row>
    <row r="869" spans="1:8" x14ac:dyDescent="0.2">
      <c r="A869" s="1">
        <v>41557</v>
      </c>
      <c r="B869">
        <v>133.63000500000001</v>
      </c>
      <c r="C869">
        <v>137.300003</v>
      </c>
      <c r="D869">
        <v>133.53999300000001</v>
      </c>
      <c r="E869">
        <v>136.08999600000001</v>
      </c>
      <c r="F869">
        <v>136.08999600000001</v>
      </c>
      <c r="G869">
        <v>605300</v>
      </c>
      <c r="H869">
        <f t="shared" si="13"/>
        <v>-1.4900448485697524E-2</v>
      </c>
    </row>
    <row r="870" spans="1:8" x14ac:dyDescent="0.2">
      <c r="A870" s="1">
        <v>41558</v>
      </c>
      <c r="B870">
        <v>135.61000100000001</v>
      </c>
      <c r="C870">
        <v>137.029999</v>
      </c>
      <c r="D870">
        <v>134.63999899999999</v>
      </c>
      <c r="E870">
        <v>136.229996</v>
      </c>
      <c r="F870">
        <v>136.229996</v>
      </c>
      <c r="G870">
        <v>322100</v>
      </c>
      <c r="H870">
        <f t="shared" si="13"/>
        <v>-4.465425573531367E-4</v>
      </c>
    </row>
    <row r="871" spans="1:8" x14ac:dyDescent="0.2">
      <c r="A871" s="1">
        <v>41561</v>
      </c>
      <c r="B871">
        <v>135.490005</v>
      </c>
      <c r="C871">
        <v>137.63999899999999</v>
      </c>
      <c r="D871">
        <v>135.490005</v>
      </c>
      <c r="E871">
        <v>137.19000199999999</v>
      </c>
      <c r="F871">
        <v>137.19000199999999</v>
      </c>
      <c r="G871">
        <v>340300</v>
      </c>
      <c r="H871">
        <f t="shared" si="13"/>
        <v>-3.0497185628017448E-3</v>
      </c>
    </row>
    <row r="872" spans="1:8" x14ac:dyDescent="0.2">
      <c r="A872" s="1">
        <v>41562</v>
      </c>
      <c r="B872">
        <v>136.970001</v>
      </c>
      <c r="C872">
        <v>138.25</v>
      </c>
      <c r="D872">
        <v>135.60000600000001</v>
      </c>
      <c r="E872">
        <v>137.44000199999999</v>
      </c>
      <c r="F872">
        <v>137.44000199999999</v>
      </c>
      <c r="G872">
        <v>347800</v>
      </c>
      <c r="H872">
        <f t="shared" si="13"/>
        <v>-7.9069037530627535E-4</v>
      </c>
    </row>
    <row r="873" spans="1:8" x14ac:dyDescent="0.2">
      <c r="A873" s="1">
        <v>41563</v>
      </c>
      <c r="B873">
        <v>138.550003</v>
      </c>
      <c r="C873">
        <v>139.270004</v>
      </c>
      <c r="D873">
        <v>136.550003</v>
      </c>
      <c r="E873">
        <v>139.009995</v>
      </c>
      <c r="F873">
        <v>139.009995</v>
      </c>
      <c r="G873">
        <v>515700</v>
      </c>
      <c r="H873">
        <f t="shared" si="13"/>
        <v>-4.9328749096723247E-3</v>
      </c>
    </row>
    <row r="874" spans="1:8" x14ac:dyDescent="0.2">
      <c r="A874" s="1">
        <v>41564</v>
      </c>
      <c r="B874">
        <v>138.699997</v>
      </c>
      <c r="C874">
        <v>139.240005</v>
      </c>
      <c r="D874">
        <v>137.009995</v>
      </c>
      <c r="E874">
        <v>137.71000699999999</v>
      </c>
      <c r="F874">
        <v>137.71000699999999</v>
      </c>
      <c r="G874">
        <v>567500</v>
      </c>
      <c r="H874">
        <f t="shared" si="13"/>
        <v>4.0805273509598996E-3</v>
      </c>
    </row>
    <row r="875" spans="1:8" x14ac:dyDescent="0.2">
      <c r="A875" s="1">
        <v>41565</v>
      </c>
      <c r="B875">
        <v>137.63999899999999</v>
      </c>
      <c r="C875">
        <v>138.91999799999999</v>
      </c>
      <c r="D875">
        <v>136.83999600000001</v>
      </c>
      <c r="E875">
        <v>137.30999800000001</v>
      </c>
      <c r="F875">
        <v>137.30999800000001</v>
      </c>
      <c r="G875">
        <v>340700</v>
      </c>
      <c r="H875">
        <f t="shared" si="13"/>
        <v>1.2633395444375537E-3</v>
      </c>
    </row>
    <row r="876" spans="1:8" x14ac:dyDescent="0.2">
      <c r="A876" s="1">
        <v>41568</v>
      </c>
      <c r="B876">
        <v>137.64999399999999</v>
      </c>
      <c r="C876">
        <v>138.270004</v>
      </c>
      <c r="D876">
        <v>135.89999399999999</v>
      </c>
      <c r="E876">
        <v>137.10000600000001</v>
      </c>
      <c r="F876">
        <v>137.10000600000001</v>
      </c>
      <c r="G876">
        <v>212200</v>
      </c>
      <c r="H876">
        <f t="shared" si="13"/>
        <v>6.6468702537494592E-4</v>
      </c>
    </row>
    <row r="877" spans="1:8" x14ac:dyDescent="0.2">
      <c r="A877" s="1">
        <v>41569</v>
      </c>
      <c r="B877">
        <v>137.28999300000001</v>
      </c>
      <c r="C877">
        <v>139</v>
      </c>
      <c r="D877">
        <v>135.91999799999999</v>
      </c>
      <c r="E877">
        <v>136.71000699999999</v>
      </c>
      <c r="F877">
        <v>136.71000699999999</v>
      </c>
      <c r="G877">
        <v>282700</v>
      </c>
      <c r="H877">
        <f t="shared" si="13"/>
        <v>1.2371682564240663E-3</v>
      </c>
    </row>
    <row r="878" spans="1:8" x14ac:dyDescent="0.2">
      <c r="A878" s="1">
        <v>41570</v>
      </c>
      <c r="B878">
        <v>136.53999300000001</v>
      </c>
      <c r="C878">
        <v>137.13000500000001</v>
      </c>
      <c r="D878">
        <v>134.800003</v>
      </c>
      <c r="E878">
        <v>135.220001</v>
      </c>
      <c r="F878">
        <v>135.220001</v>
      </c>
      <c r="G878">
        <v>362800</v>
      </c>
      <c r="H878">
        <f t="shared" si="13"/>
        <v>4.7593707275500659E-3</v>
      </c>
    </row>
    <row r="879" spans="1:8" x14ac:dyDescent="0.2">
      <c r="A879" s="1">
        <v>41571</v>
      </c>
      <c r="B879">
        <v>135.740005</v>
      </c>
      <c r="C879">
        <v>138.33999600000001</v>
      </c>
      <c r="D879">
        <v>134.75</v>
      </c>
      <c r="E879">
        <v>137.970001</v>
      </c>
      <c r="F879">
        <v>137.970001</v>
      </c>
      <c r="G879">
        <v>361800</v>
      </c>
      <c r="H879">
        <f t="shared" si="13"/>
        <v>-8.7437326295845171E-3</v>
      </c>
    </row>
    <row r="880" spans="1:8" x14ac:dyDescent="0.2">
      <c r="A880" s="1">
        <v>41572</v>
      </c>
      <c r="B880">
        <v>138.10000600000001</v>
      </c>
      <c r="C880">
        <v>139.39999399999999</v>
      </c>
      <c r="D880">
        <v>137</v>
      </c>
      <c r="E880">
        <v>138.58000200000001</v>
      </c>
      <c r="F880">
        <v>138.58000200000001</v>
      </c>
      <c r="G880">
        <v>351400</v>
      </c>
      <c r="H880">
        <f t="shared" si="13"/>
        <v>-1.9158958237245197E-3</v>
      </c>
    </row>
    <row r="881" spans="1:8" x14ac:dyDescent="0.2">
      <c r="A881" s="1">
        <v>41575</v>
      </c>
      <c r="B881">
        <v>138.80999800000001</v>
      </c>
      <c r="C881">
        <v>139.220001</v>
      </c>
      <c r="D881">
        <v>135.88000500000001</v>
      </c>
      <c r="E881">
        <v>136.53999300000001</v>
      </c>
      <c r="F881">
        <v>136.53999300000001</v>
      </c>
      <c r="G881">
        <v>431600</v>
      </c>
      <c r="H881">
        <f t="shared" si="13"/>
        <v>6.4406870144996008E-3</v>
      </c>
    </row>
    <row r="882" spans="1:8" x14ac:dyDescent="0.2">
      <c r="A882" s="1">
        <v>41576</v>
      </c>
      <c r="B882">
        <v>136.570007</v>
      </c>
      <c r="C882">
        <v>137.240005</v>
      </c>
      <c r="D882">
        <v>135.89999399999999</v>
      </c>
      <c r="E882">
        <v>137.229996</v>
      </c>
      <c r="F882">
        <v>137.229996</v>
      </c>
      <c r="G882">
        <v>265600</v>
      </c>
      <c r="H882">
        <f t="shared" si="13"/>
        <v>-2.1891744307857E-3</v>
      </c>
    </row>
    <row r="883" spans="1:8" x14ac:dyDescent="0.2">
      <c r="A883" s="1">
        <v>41577</v>
      </c>
      <c r="B883">
        <v>144.020004</v>
      </c>
      <c r="C883">
        <v>144.020004</v>
      </c>
      <c r="D883">
        <v>134.300003</v>
      </c>
      <c r="E883">
        <v>135.020004</v>
      </c>
      <c r="F883">
        <v>135.020004</v>
      </c>
      <c r="G883">
        <v>301700</v>
      </c>
      <c r="H883">
        <f t="shared" si="13"/>
        <v>7.0509341625765469E-3</v>
      </c>
    </row>
    <row r="884" spans="1:8" x14ac:dyDescent="0.2">
      <c r="A884" s="1">
        <v>41578</v>
      </c>
      <c r="B884">
        <v>135.05999800000001</v>
      </c>
      <c r="C884">
        <v>137.91999799999999</v>
      </c>
      <c r="D884">
        <v>133.55999800000001</v>
      </c>
      <c r="E884">
        <v>134.03999300000001</v>
      </c>
      <c r="F884">
        <v>134.03999300000001</v>
      </c>
      <c r="G884">
        <v>1003200</v>
      </c>
      <c r="H884">
        <f t="shared" si="13"/>
        <v>3.1637200359014603E-3</v>
      </c>
    </row>
    <row r="885" spans="1:8" x14ac:dyDescent="0.2">
      <c r="A885" s="1">
        <v>41579</v>
      </c>
      <c r="B885">
        <v>134.699997</v>
      </c>
      <c r="C885">
        <v>138.199997</v>
      </c>
      <c r="D885">
        <v>134.08999600000001</v>
      </c>
      <c r="E885">
        <v>138.070007</v>
      </c>
      <c r="F885">
        <v>138.070007</v>
      </c>
      <c r="G885">
        <v>1108400</v>
      </c>
      <c r="H885">
        <f t="shared" si="13"/>
        <v>-1.2864950386077132E-2</v>
      </c>
    </row>
    <row r="886" spans="1:8" x14ac:dyDescent="0.2">
      <c r="A886" s="1">
        <v>41582</v>
      </c>
      <c r="B886">
        <v>139.13999899999999</v>
      </c>
      <c r="C886">
        <v>139.13999899999999</v>
      </c>
      <c r="D886">
        <v>134.58000200000001</v>
      </c>
      <c r="E886">
        <v>135.770004</v>
      </c>
      <c r="F886">
        <v>135.770004</v>
      </c>
      <c r="G886">
        <v>536700</v>
      </c>
      <c r="H886">
        <f t="shared" si="13"/>
        <v>7.2955160720504075E-3</v>
      </c>
    </row>
    <row r="887" spans="1:8" x14ac:dyDescent="0.2">
      <c r="A887" s="1">
        <v>41583</v>
      </c>
      <c r="B887">
        <v>135.979996</v>
      </c>
      <c r="C887">
        <v>135.979996</v>
      </c>
      <c r="D887">
        <v>129.55999800000001</v>
      </c>
      <c r="E887">
        <v>131.05999800000001</v>
      </c>
      <c r="F887">
        <v>131.05999800000001</v>
      </c>
      <c r="G887">
        <v>1586000</v>
      </c>
      <c r="H887">
        <f t="shared" si="13"/>
        <v>1.533367380429994E-2</v>
      </c>
    </row>
    <row r="888" spans="1:8" x14ac:dyDescent="0.2">
      <c r="A888" s="1">
        <v>41584</v>
      </c>
      <c r="B888">
        <v>130.94000199999999</v>
      </c>
      <c r="C888">
        <v>131.33000200000001</v>
      </c>
      <c r="D888">
        <v>128.199997</v>
      </c>
      <c r="E888">
        <v>128.91999799999999</v>
      </c>
      <c r="F888">
        <v>128.91999799999999</v>
      </c>
      <c r="G888">
        <v>1536400</v>
      </c>
      <c r="H888">
        <f t="shared" si="13"/>
        <v>7.1498668898343784E-3</v>
      </c>
    </row>
    <row r="889" spans="1:8" x14ac:dyDescent="0.2">
      <c r="A889" s="1">
        <v>41585</v>
      </c>
      <c r="B889">
        <v>129.05999800000001</v>
      </c>
      <c r="C889">
        <v>129.64999399999999</v>
      </c>
      <c r="D889">
        <v>126.25</v>
      </c>
      <c r="E889">
        <v>127.470001</v>
      </c>
      <c r="F889">
        <v>127.470001</v>
      </c>
      <c r="G889">
        <v>1302200</v>
      </c>
      <c r="H889">
        <f t="shared" si="13"/>
        <v>4.9123008866610541E-3</v>
      </c>
    </row>
    <row r="890" spans="1:8" x14ac:dyDescent="0.2">
      <c r="A890" s="1">
        <v>41586</v>
      </c>
      <c r="B890">
        <v>127.599998</v>
      </c>
      <c r="C890">
        <v>128.91000399999999</v>
      </c>
      <c r="D890">
        <v>126.93</v>
      </c>
      <c r="E890">
        <v>128.05999800000001</v>
      </c>
      <c r="F890">
        <v>128.05999800000001</v>
      </c>
      <c r="G890">
        <v>933600</v>
      </c>
      <c r="H890">
        <f t="shared" si="13"/>
        <v>-2.0055014892671409E-3</v>
      </c>
    </row>
    <row r="891" spans="1:8" x14ac:dyDescent="0.2">
      <c r="A891" s="1">
        <v>41589</v>
      </c>
      <c r="B891">
        <v>127.93</v>
      </c>
      <c r="C891">
        <v>128.199997</v>
      </c>
      <c r="D891">
        <v>125.68</v>
      </c>
      <c r="E891">
        <v>127.040001</v>
      </c>
      <c r="F891">
        <v>127.040001</v>
      </c>
      <c r="G891">
        <v>772300</v>
      </c>
      <c r="H891">
        <f t="shared" si="13"/>
        <v>3.47300220389092E-3</v>
      </c>
    </row>
    <row r="892" spans="1:8" x14ac:dyDescent="0.2">
      <c r="A892" s="1">
        <v>41590</v>
      </c>
      <c r="B892">
        <v>127</v>
      </c>
      <c r="C892">
        <v>128.64999399999999</v>
      </c>
      <c r="D892">
        <v>126.05999799999999</v>
      </c>
      <c r="E892">
        <v>128.46000699999999</v>
      </c>
      <c r="F892">
        <v>128.46000699999999</v>
      </c>
      <c r="G892">
        <v>798000</v>
      </c>
      <c r="H892">
        <f t="shared" si="13"/>
        <v>-4.8274528419271637E-3</v>
      </c>
    </row>
    <row r="893" spans="1:8" x14ac:dyDescent="0.2">
      <c r="A893" s="1">
        <v>41591</v>
      </c>
      <c r="B893">
        <v>127.33000199999999</v>
      </c>
      <c r="C893">
        <v>128.85000600000001</v>
      </c>
      <c r="D893">
        <v>126.510002</v>
      </c>
      <c r="E893">
        <v>128.759995</v>
      </c>
      <c r="F893">
        <v>128.759995</v>
      </c>
      <c r="G893">
        <v>485000</v>
      </c>
      <c r="H893">
        <f t="shared" si="13"/>
        <v>-1.0130098055672588E-3</v>
      </c>
    </row>
    <row r="894" spans="1:8" x14ac:dyDescent="0.2">
      <c r="A894" s="1">
        <v>41592</v>
      </c>
      <c r="B894">
        <v>129</v>
      </c>
      <c r="C894">
        <v>129.029999</v>
      </c>
      <c r="D894">
        <v>127.760002</v>
      </c>
      <c r="E894">
        <v>128.070007</v>
      </c>
      <c r="F894">
        <v>128.070007</v>
      </c>
      <c r="G894">
        <v>513300</v>
      </c>
      <c r="H894">
        <f t="shared" si="13"/>
        <v>2.3335178879737494E-3</v>
      </c>
    </row>
    <row r="895" spans="1:8" x14ac:dyDescent="0.2">
      <c r="A895" s="1">
        <v>41593</v>
      </c>
      <c r="B895">
        <v>128.429993</v>
      </c>
      <c r="C895">
        <v>129.050003</v>
      </c>
      <c r="D895">
        <v>127.900002</v>
      </c>
      <c r="E895">
        <v>128.69000199999999</v>
      </c>
      <c r="F895">
        <v>128.69000199999999</v>
      </c>
      <c r="G895">
        <v>740700</v>
      </c>
      <c r="H895">
        <f t="shared" si="13"/>
        <v>-2.0973743667074296E-3</v>
      </c>
    </row>
    <row r="896" spans="1:8" x14ac:dyDescent="0.2">
      <c r="A896" s="1">
        <v>41596</v>
      </c>
      <c r="B896">
        <v>129.33000200000001</v>
      </c>
      <c r="C896">
        <v>130.75</v>
      </c>
      <c r="D896">
        <v>128.699997</v>
      </c>
      <c r="E896">
        <v>129.53999300000001</v>
      </c>
      <c r="F896">
        <v>129.53999300000001</v>
      </c>
      <c r="G896">
        <v>942600</v>
      </c>
      <c r="H896">
        <f t="shared" si="13"/>
        <v>-2.8590616219312591E-3</v>
      </c>
    </row>
    <row r="897" spans="1:8" x14ac:dyDescent="0.2">
      <c r="A897" s="1">
        <v>41597</v>
      </c>
      <c r="B897">
        <v>129.61000100000001</v>
      </c>
      <c r="C897">
        <v>130.30999800000001</v>
      </c>
      <c r="D897">
        <v>128.86000100000001</v>
      </c>
      <c r="E897">
        <v>129.070007</v>
      </c>
      <c r="F897">
        <v>129.070007</v>
      </c>
      <c r="G897">
        <v>808800</v>
      </c>
      <c r="H897">
        <f t="shared" si="13"/>
        <v>1.5785356411949184E-3</v>
      </c>
    </row>
    <row r="898" spans="1:8" x14ac:dyDescent="0.2">
      <c r="A898" s="1">
        <v>41598</v>
      </c>
      <c r="B898">
        <v>129</v>
      </c>
      <c r="C898">
        <v>129.75</v>
      </c>
      <c r="D898">
        <v>126.75</v>
      </c>
      <c r="E898">
        <v>126.959999</v>
      </c>
      <c r="F898">
        <v>126.959999</v>
      </c>
      <c r="G898">
        <v>735300</v>
      </c>
      <c r="H898">
        <f t="shared" si="13"/>
        <v>7.1584232824775966E-3</v>
      </c>
    </row>
    <row r="899" spans="1:8" x14ac:dyDescent="0.2">
      <c r="A899" s="1">
        <v>41599</v>
      </c>
      <c r="B899">
        <v>127.010002</v>
      </c>
      <c r="C899">
        <v>128.020004</v>
      </c>
      <c r="D899">
        <v>126.300003</v>
      </c>
      <c r="E899">
        <v>126.959999</v>
      </c>
      <c r="F899">
        <v>126.959999</v>
      </c>
      <c r="G899">
        <v>645500</v>
      </c>
      <c r="H899">
        <f t="shared" ref="H899:H962" si="14">-LOG10(E899/E898)</f>
        <v>0</v>
      </c>
    </row>
    <row r="900" spans="1:8" x14ac:dyDescent="0.2">
      <c r="A900" s="1">
        <v>41600</v>
      </c>
      <c r="B900">
        <v>131</v>
      </c>
      <c r="C900">
        <v>134.979996</v>
      </c>
      <c r="D900">
        <v>126.800003</v>
      </c>
      <c r="E900">
        <v>134.66000399999999</v>
      </c>
      <c r="F900">
        <v>134.66000399999999</v>
      </c>
      <c r="G900">
        <v>3642700</v>
      </c>
      <c r="H900">
        <f t="shared" si="14"/>
        <v>-2.5571712706328301E-2</v>
      </c>
    </row>
    <row r="901" spans="1:8" x14ac:dyDescent="0.2">
      <c r="A901" s="1">
        <v>41603</v>
      </c>
      <c r="B901">
        <v>135.16999799999999</v>
      </c>
      <c r="C901">
        <v>136.38999899999999</v>
      </c>
      <c r="D901">
        <v>133.33999600000001</v>
      </c>
      <c r="E901">
        <v>134.28999300000001</v>
      </c>
      <c r="F901">
        <v>134.28999300000001</v>
      </c>
      <c r="G901">
        <v>751700</v>
      </c>
      <c r="H901">
        <f t="shared" si="14"/>
        <v>1.1949718439767424E-3</v>
      </c>
    </row>
    <row r="902" spans="1:8" x14ac:dyDescent="0.2">
      <c r="A902" s="1">
        <v>41604</v>
      </c>
      <c r="B902">
        <v>134.08999600000001</v>
      </c>
      <c r="C902">
        <v>137.41000399999999</v>
      </c>
      <c r="D902">
        <v>133.11999499999999</v>
      </c>
      <c r="E902">
        <v>136.11999499999999</v>
      </c>
      <c r="F902">
        <v>136.11999499999999</v>
      </c>
      <c r="G902">
        <v>1180000</v>
      </c>
      <c r="H902">
        <f t="shared" si="14"/>
        <v>-5.8782732827140187E-3</v>
      </c>
    </row>
    <row r="903" spans="1:8" x14ac:dyDescent="0.2">
      <c r="A903" s="1">
        <v>41605</v>
      </c>
      <c r="B903">
        <v>136.03999300000001</v>
      </c>
      <c r="C903">
        <v>136.58999600000001</v>
      </c>
      <c r="D903">
        <v>133.240005</v>
      </c>
      <c r="E903">
        <v>134.979996</v>
      </c>
      <c r="F903">
        <v>134.979996</v>
      </c>
      <c r="G903">
        <v>1765900</v>
      </c>
      <c r="H903">
        <f t="shared" si="14"/>
        <v>3.6525135356597436E-3</v>
      </c>
    </row>
    <row r="904" spans="1:8" x14ac:dyDescent="0.2">
      <c r="A904" s="1">
        <v>41607</v>
      </c>
      <c r="B904">
        <v>136.229996</v>
      </c>
      <c r="C904">
        <v>136.229996</v>
      </c>
      <c r="D904">
        <v>134.259995</v>
      </c>
      <c r="E904">
        <v>135.10000600000001</v>
      </c>
      <c r="F904">
        <v>135.10000600000001</v>
      </c>
      <c r="G904">
        <v>660500</v>
      </c>
      <c r="H904">
        <f t="shared" si="14"/>
        <v>-3.8595737424131576E-4</v>
      </c>
    </row>
    <row r="905" spans="1:8" x14ac:dyDescent="0.2">
      <c r="A905" s="1">
        <v>41610</v>
      </c>
      <c r="B905">
        <v>134.83999600000001</v>
      </c>
      <c r="C905">
        <v>135.53999300000001</v>
      </c>
      <c r="D905">
        <v>132.46000699999999</v>
      </c>
      <c r="E905">
        <v>132.720001</v>
      </c>
      <c r="F905">
        <v>132.720001</v>
      </c>
      <c r="G905">
        <v>1126700</v>
      </c>
      <c r="H905">
        <f t="shared" si="14"/>
        <v>7.718992021154697E-3</v>
      </c>
    </row>
    <row r="906" spans="1:8" x14ac:dyDescent="0.2">
      <c r="A906" s="1">
        <v>41611</v>
      </c>
      <c r="B906">
        <v>132.10000600000001</v>
      </c>
      <c r="C906">
        <v>132.71000699999999</v>
      </c>
      <c r="D906">
        <v>128.69000199999999</v>
      </c>
      <c r="E906">
        <v>129.30999800000001</v>
      </c>
      <c r="F906">
        <v>129.30999800000001</v>
      </c>
      <c r="G906">
        <v>1144100</v>
      </c>
      <c r="H906">
        <f t="shared" si="14"/>
        <v>1.1304271297071004E-2</v>
      </c>
    </row>
    <row r="907" spans="1:8" x14ac:dyDescent="0.2">
      <c r="A907" s="1">
        <v>41612</v>
      </c>
      <c r="B907">
        <v>128.699997</v>
      </c>
      <c r="C907">
        <v>130.38000500000001</v>
      </c>
      <c r="D907">
        <v>127.349998</v>
      </c>
      <c r="E907">
        <v>129.429993</v>
      </c>
      <c r="F907">
        <v>129.429993</v>
      </c>
      <c r="G907">
        <v>990000</v>
      </c>
      <c r="H907">
        <f t="shared" si="14"/>
        <v>-4.0282269386129329E-4</v>
      </c>
    </row>
    <row r="908" spans="1:8" x14ac:dyDescent="0.2">
      <c r="A908" s="1">
        <v>41613</v>
      </c>
      <c r="B908">
        <v>129.10000600000001</v>
      </c>
      <c r="C908">
        <v>129.770004</v>
      </c>
      <c r="D908">
        <v>126.480003</v>
      </c>
      <c r="E908">
        <v>127.269997</v>
      </c>
      <c r="F908">
        <v>127.269997</v>
      </c>
      <c r="G908">
        <v>1183800</v>
      </c>
      <c r="H908">
        <f t="shared" si="14"/>
        <v>7.308893812541825E-3</v>
      </c>
    </row>
    <row r="909" spans="1:8" x14ac:dyDescent="0.2">
      <c r="A909" s="1">
        <v>41614</v>
      </c>
      <c r="B909">
        <v>129.449997</v>
      </c>
      <c r="C909">
        <v>129.970001</v>
      </c>
      <c r="D909">
        <v>126.959999</v>
      </c>
      <c r="E909">
        <v>127.75</v>
      </c>
      <c r="F909">
        <v>127.75</v>
      </c>
      <c r="G909">
        <v>938100</v>
      </c>
      <c r="H909">
        <f t="shared" si="14"/>
        <v>-1.6348749339366083E-3</v>
      </c>
    </row>
    <row r="910" spans="1:8" x14ac:dyDescent="0.2">
      <c r="A910" s="1">
        <v>41617</v>
      </c>
      <c r="B910">
        <v>127.800003</v>
      </c>
      <c r="C910">
        <v>128.25</v>
      </c>
      <c r="D910">
        <v>126.30999799999999</v>
      </c>
      <c r="E910">
        <v>128.16000399999999</v>
      </c>
      <c r="F910">
        <v>128.16000399999999</v>
      </c>
      <c r="G910">
        <v>964100</v>
      </c>
      <c r="H910">
        <f t="shared" si="14"/>
        <v>-1.3916034881709099E-3</v>
      </c>
    </row>
    <row r="911" spans="1:8" x14ac:dyDescent="0.2">
      <c r="A911" s="1">
        <v>41618</v>
      </c>
      <c r="B911">
        <v>128.38000500000001</v>
      </c>
      <c r="C911">
        <v>132.96000699999999</v>
      </c>
      <c r="D911">
        <v>128.25</v>
      </c>
      <c r="E911">
        <v>131.75</v>
      </c>
      <c r="F911">
        <v>131.75</v>
      </c>
      <c r="G911">
        <v>1353500</v>
      </c>
      <c r="H911">
        <f t="shared" si="14"/>
        <v>-1.1998111589662897E-2</v>
      </c>
    </row>
    <row r="912" spans="1:8" x14ac:dyDescent="0.2">
      <c r="A912" s="1">
        <v>41619</v>
      </c>
      <c r="B912">
        <v>132.050003</v>
      </c>
      <c r="C912">
        <v>132.770004</v>
      </c>
      <c r="D912">
        <v>130.240005</v>
      </c>
      <c r="E912">
        <v>130.820007</v>
      </c>
      <c r="F912">
        <v>130.820007</v>
      </c>
      <c r="G912">
        <v>686500</v>
      </c>
      <c r="H912">
        <f t="shared" si="14"/>
        <v>3.0764558501321293E-3</v>
      </c>
    </row>
    <row r="913" spans="1:8" x14ac:dyDescent="0.2">
      <c r="A913" s="1">
        <v>41620</v>
      </c>
      <c r="B913">
        <v>130.58999600000001</v>
      </c>
      <c r="C913">
        <v>132.63999899999999</v>
      </c>
      <c r="D913">
        <v>130.58999600000001</v>
      </c>
      <c r="E913">
        <v>131.990005</v>
      </c>
      <c r="F913">
        <v>131.990005</v>
      </c>
      <c r="G913">
        <v>665200</v>
      </c>
      <c r="H913">
        <f t="shared" si="14"/>
        <v>-3.8668772797619145E-3</v>
      </c>
    </row>
    <row r="914" spans="1:8" x14ac:dyDescent="0.2">
      <c r="A914" s="1">
        <v>41621</v>
      </c>
      <c r="B914">
        <v>132.75</v>
      </c>
      <c r="C914">
        <v>135.86000100000001</v>
      </c>
      <c r="D914">
        <v>130.990005</v>
      </c>
      <c r="E914">
        <v>131.53999300000001</v>
      </c>
      <c r="F914">
        <v>131.53999300000001</v>
      </c>
      <c r="G914">
        <v>2305100</v>
      </c>
      <c r="H914">
        <f t="shared" si="14"/>
        <v>1.483230902284489E-3</v>
      </c>
    </row>
    <row r="915" spans="1:8" x14ac:dyDescent="0.2">
      <c r="A915" s="1">
        <v>41624</v>
      </c>
      <c r="B915">
        <v>131.11000100000001</v>
      </c>
      <c r="C915">
        <v>132.33000200000001</v>
      </c>
      <c r="D915">
        <v>130.58000200000001</v>
      </c>
      <c r="E915">
        <v>131.36000100000001</v>
      </c>
      <c r="F915">
        <v>131.36000100000001</v>
      </c>
      <c r="G915">
        <v>1023500</v>
      </c>
      <c r="H915">
        <f t="shared" si="14"/>
        <v>5.9467133042437846E-4</v>
      </c>
    </row>
    <row r="916" spans="1:8" x14ac:dyDescent="0.2">
      <c r="A916" s="1">
        <v>41625</v>
      </c>
      <c r="B916">
        <v>131.88000500000001</v>
      </c>
      <c r="C916">
        <v>131.91999799999999</v>
      </c>
      <c r="D916">
        <v>129.970001</v>
      </c>
      <c r="E916">
        <v>130.11000100000001</v>
      </c>
      <c r="F916">
        <v>130.11000100000001</v>
      </c>
      <c r="G916">
        <v>1000800</v>
      </c>
      <c r="H916">
        <f t="shared" si="14"/>
        <v>4.1524628751782554E-3</v>
      </c>
    </row>
    <row r="917" spans="1:8" x14ac:dyDescent="0.2">
      <c r="A917" s="1">
        <v>41626</v>
      </c>
      <c r="B917">
        <v>130.509995</v>
      </c>
      <c r="C917">
        <v>130.89999399999999</v>
      </c>
      <c r="D917">
        <v>128.64999399999999</v>
      </c>
      <c r="E917">
        <v>130.33999600000001</v>
      </c>
      <c r="F917">
        <v>130.33999600000001</v>
      </c>
      <c r="G917">
        <v>643200</v>
      </c>
      <c r="H917">
        <f t="shared" si="14"/>
        <v>-7.6702312520453557E-4</v>
      </c>
    </row>
    <row r="918" spans="1:8" x14ac:dyDescent="0.2">
      <c r="A918" s="1">
        <v>41627</v>
      </c>
      <c r="B918">
        <v>129.740005</v>
      </c>
      <c r="C918">
        <v>130.91000399999999</v>
      </c>
      <c r="D918">
        <v>128.229996</v>
      </c>
      <c r="E918">
        <v>129.11999499999999</v>
      </c>
      <c r="F918">
        <v>129.11999499999999</v>
      </c>
      <c r="G918">
        <v>986300</v>
      </c>
      <c r="H918">
        <f t="shared" si="14"/>
        <v>4.0842027710117869E-3</v>
      </c>
    </row>
    <row r="919" spans="1:8" x14ac:dyDescent="0.2">
      <c r="A919" s="1">
        <v>41628</v>
      </c>
      <c r="B919">
        <v>129.53999300000001</v>
      </c>
      <c r="C919">
        <v>131.009995</v>
      </c>
      <c r="D919">
        <v>128.85000600000001</v>
      </c>
      <c r="E919">
        <v>130.020004</v>
      </c>
      <c r="F919">
        <v>130.020004</v>
      </c>
      <c r="G919">
        <v>1140200</v>
      </c>
      <c r="H919">
        <f t="shared" si="14"/>
        <v>-3.0166745037935047E-3</v>
      </c>
    </row>
    <row r="920" spans="1:8" x14ac:dyDescent="0.2">
      <c r="A920" s="1">
        <v>41631</v>
      </c>
      <c r="B920">
        <v>130.770004</v>
      </c>
      <c r="C920">
        <v>131.44000199999999</v>
      </c>
      <c r="D920">
        <v>129.44000199999999</v>
      </c>
      <c r="E920">
        <v>131.39999399999999</v>
      </c>
      <c r="F920">
        <v>131.39999399999999</v>
      </c>
      <c r="G920">
        <v>329600</v>
      </c>
      <c r="H920">
        <f t="shared" si="14"/>
        <v>-4.5851703286501925E-3</v>
      </c>
    </row>
    <row r="921" spans="1:8" x14ac:dyDescent="0.2">
      <c r="A921" s="1">
        <v>41632</v>
      </c>
      <c r="B921">
        <v>131.11999499999999</v>
      </c>
      <c r="C921">
        <v>132.88999899999999</v>
      </c>
      <c r="D921">
        <v>129.949997</v>
      </c>
      <c r="E921">
        <v>132.270004</v>
      </c>
      <c r="F921">
        <v>132.270004</v>
      </c>
      <c r="G921">
        <v>251800</v>
      </c>
      <c r="H921">
        <f t="shared" si="14"/>
        <v>-2.8660212865962856E-3</v>
      </c>
    </row>
    <row r="922" spans="1:8" x14ac:dyDescent="0.2">
      <c r="A922" s="1">
        <v>41634</v>
      </c>
      <c r="B922">
        <v>132.270004</v>
      </c>
      <c r="C922">
        <v>132.61999499999999</v>
      </c>
      <c r="D922">
        <v>131.16999799999999</v>
      </c>
      <c r="E922">
        <v>132.16000399999999</v>
      </c>
      <c r="F922">
        <v>132.16000399999999</v>
      </c>
      <c r="G922">
        <v>291900</v>
      </c>
      <c r="H922">
        <f t="shared" si="14"/>
        <v>3.6132355874666719E-4</v>
      </c>
    </row>
    <row r="923" spans="1:8" x14ac:dyDescent="0.2">
      <c r="A923" s="1">
        <v>41635</v>
      </c>
      <c r="B923">
        <v>132.33000200000001</v>
      </c>
      <c r="C923">
        <v>134.19000199999999</v>
      </c>
      <c r="D923">
        <v>131.44000199999999</v>
      </c>
      <c r="E923">
        <v>133.5</v>
      </c>
      <c r="F923">
        <v>133.5</v>
      </c>
      <c r="G923">
        <v>428100</v>
      </c>
      <c r="H923">
        <f t="shared" si="14"/>
        <v>-4.3812225797811568E-3</v>
      </c>
    </row>
    <row r="924" spans="1:8" x14ac:dyDescent="0.2">
      <c r="A924" s="1">
        <v>41638</v>
      </c>
      <c r="B924">
        <v>133.83000200000001</v>
      </c>
      <c r="C924">
        <v>135.10000600000001</v>
      </c>
      <c r="D924">
        <v>132.71000699999999</v>
      </c>
      <c r="E924">
        <v>134.179993</v>
      </c>
      <c r="F924">
        <v>134.179993</v>
      </c>
      <c r="G924">
        <v>367600</v>
      </c>
      <c r="H924">
        <f t="shared" si="14"/>
        <v>-2.2064991826649572E-3</v>
      </c>
    </row>
    <row r="925" spans="1:8" x14ac:dyDescent="0.2">
      <c r="A925" s="1">
        <v>41639</v>
      </c>
      <c r="B925">
        <v>134.05999800000001</v>
      </c>
      <c r="C925">
        <v>136.759995</v>
      </c>
      <c r="D925">
        <v>134.05999800000001</v>
      </c>
      <c r="E925">
        <v>136.759995</v>
      </c>
      <c r="F925">
        <v>136.759995</v>
      </c>
      <c r="G925">
        <v>454700</v>
      </c>
      <c r="H925">
        <f t="shared" si="14"/>
        <v>-8.2713113633187466E-3</v>
      </c>
    </row>
    <row r="926" spans="1:8" x14ac:dyDescent="0.2">
      <c r="A926" s="1">
        <v>41641</v>
      </c>
      <c r="B926">
        <v>137.14999399999999</v>
      </c>
      <c r="C926">
        <v>137.679993</v>
      </c>
      <c r="D926">
        <v>134.479996</v>
      </c>
      <c r="E926">
        <v>134.759995</v>
      </c>
      <c r="F926">
        <v>134.759995</v>
      </c>
      <c r="G926">
        <v>1119900</v>
      </c>
      <c r="H926">
        <f t="shared" si="14"/>
        <v>6.3980900511226742E-3</v>
      </c>
    </row>
    <row r="927" spans="1:8" x14ac:dyDescent="0.2">
      <c r="A927" s="1">
        <v>41642</v>
      </c>
      <c r="B927">
        <v>134.86000100000001</v>
      </c>
      <c r="C927">
        <v>135.300003</v>
      </c>
      <c r="D927">
        <v>133.020004</v>
      </c>
      <c r="E927">
        <v>133.36999499999999</v>
      </c>
      <c r="F927">
        <v>133.36999499999999</v>
      </c>
      <c r="G927">
        <v>678500</v>
      </c>
      <c r="H927">
        <f t="shared" si="14"/>
        <v>4.5028513049477567E-3</v>
      </c>
    </row>
    <row r="928" spans="1:8" x14ac:dyDescent="0.2">
      <c r="A928" s="1">
        <v>41645</v>
      </c>
      <c r="B928">
        <v>133.990005</v>
      </c>
      <c r="C928">
        <v>137.020004</v>
      </c>
      <c r="D928">
        <v>133.75</v>
      </c>
      <c r="E928">
        <v>135</v>
      </c>
      <c r="F928">
        <v>135</v>
      </c>
      <c r="G928">
        <v>660500</v>
      </c>
      <c r="H928">
        <f t="shared" si="14"/>
        <v>-5.2756336044988443E-3</v>
      </c>
    </row>
    <row r="929" spans="1:8" x14ac:dyDescent="0.2">
      <c r="A929" s="1">
        <v>41646</v>
      </c>
      <c r="B929">
        <v>135.259995</v>
      </c>
      <c r="C929">
        <v>138.25</v>
      </c>
      <c r="D929">
        <v>135.13000500000001</v>
      </c>
      <c r="E929">
        <v>138.08000200000001</v>
      </c>
      <c r="F929">
        <v>138.08000200000001</v>
      </c>
      <c r="G929">
        <v>1026300</v>
      </c>
      <c r="H929">
        <f t="shared" si="14"/>
        <v>-9.7970161666045465E-3</v>
      </c>
    </row>
    <row r="930" spans="1:8" x14ac:dyDescent="0.2">
      <c r="A930" s="1">
        <v>41647</v>
      </c>
      <c r="B930">
        <v>137.91999799999999</v>
      </c>
      <c r="C930">
        <v>138.279999</v>
      </c>
      <c r="D930">
        <v>135.91999799999999</v>
      </c>
      <c r="E930">
        <v>136.08999600000001</v>
      </c>
      <c r="F930">
        <v>136.08999600000001</v>
      </c>
      <c r="G930">
        <v>941900</v>
      </c>
      <c r="H930">
        <f t="shared" si="14"/>
        <v>6.3045833501364779E-3</v>
      </c>
    </row>
    <row r="931" spans="1:8" x14ac:dyDescent="0.2">
      <c r="A931" s="1">
        <v>41648</v>
      </c>
      <c r="B931">
        <v>136.33000200000001</v>
      </c>
      <c r="C931">
        <v>136.990005</v>
      </c>
      <c r="D931">
        <v>135.14999399999999</v>
      </c>
      <c r="E931">
        <v>136.009995</v>
      </c>
      <c r="F931">
        <v>136.009995</v>
      </c>
      <c r="G931">
        <v>1095200</v>
      </c>
      <c r="H931">
        <f t="shared" si="14"/>
        <v>2.5537666297005145E-4</v>
      </c>
    </row>
    <row r="932" spans="1:8" x14ac:dyDescent="0.2">
      <c r="A932" s="1">
        <v>41649</v>
      </c>
      <c r="B932">
        <v>136.33999600000001</v>
      </c>
      <c r="C932">
        <v>137.25</v>
      </c>
      <c r="D932">
        <v>135</v>
      </c>
      <c r="E932">
        <v>136.41999799999999</v>
      </c>
      <c r="F932">
        <v>136.41999799999999</v>
      </c>
      <c r="G932">
        <v>786600</v>
      </c>
      <c r="H932">
        <f t="shared" si="14"/>
        <v>-1.3072141796044009E-3</v>
      </c>
    </row>
    <row r="933" spans="1:8" x14ac:dyDescent="0.2">
      <c r="A933" s="1">
        <v>41652</v>
      </c>
      <c r="B933">
        <v>135.929993</v>
      </c>
      <c r="C933">
        <v>136.38000500000001</v>
      </c>
      <c r="D933">
        <v>133.479996</v>
      </c>
      <c r="E933">
        <v>134.220001</v>
      </c>
      <c r="F933">
        <v>134.220001</v>
      </c>
      <c r="G933">
        <v>914700</v>
      </c>
      <c r="H933">
        <f t="shared" si="14"/>
        <v>7.0608011121439983E-3</v>
      </c>
    </row>
    <row r="934" spans="1:8" x14ac:dyDescent="0.2">
      <c r="A934" s="1">
        <v>41653</v>
      </c>
      <c r="B934">
        <v>134.83999600000001</v>
      </c>
      <c r="C934">
        <v>137.63000500000001</v>
      </c>
      <c r="D934">
        <v>134.13000500000001</v>
      </c>
      <c r="E934">
        <v>137.33999600000001</v>
      </c>
      <c r="F934">
        <v>137.33999600000001</v>
      </c>
      <c r="G934">
        <v>1763500</v>
      </c>
      <c r="H934">
        <f t="shared" si="14"/>
        <v>-9.9797926934819814E-3</v>
      </c>
    </row>
    <row r="935" spans="1:8" x14ac:dyDescent="0.2">
      <c r="A935" s="1">
        <v>41654</v>
      </c>
      <c r="B935">
        <v>137.5</v>
      </c>
      <c r="C935">
        <v>137.89999399999999</v>
      </c>
      <c r="D935">
        <v>134.949997</v>
      </c>
      <c r="E935">
        <v>136.03999300000001</v>
      </c>
      <c r="F935">
        <v>136.03999300000001</v>
      </c>
      <c r="G935">
        <v>1375600</v>
      </c>
      <c r="H935">
        <f t="shared" si="14"/>
        <v>4.1304294955824324E-3</v>
      </c>
    </row>
    <row r="936" spans="1:8" x14ac:dyDescent="0.2">
      <c r="A936" s="1">
        <v>41655</v>
      </c>
      <c r="B936">
        <v>136.259995</v>
      </c>
      <c r="C936">
        <v>137.39999399999999</v>
      </c>
      <c r="D936">
        <v>132.44000199999999</v>
      </c>
      <c r="E936">
        <v>134.96000699999999</v>
      </c>
      <c r="F936">
        <v>134.96000699999999</v>
      </c>
      <c r="G936">
        <v>938700</v>
      </c>
      <c r="H936">
        <f t="shared" si="14"/>
        <v>3.4615088071485263E-3</v>
      </c>
    </row>
    <row r="937" spans="1:8" x14ac:dyDescent="0.2">
      <c r="A937" s="1">
        <v>41656</v>
      </c>
      <c r="B937">
        <v>134.55999800000001</v>
      </c>
      <c r="C937">
        <v>135.520004</v>
      </c>
      <c r="D937">
        <v>134</v>
      </c>
      <c r="E937">
        <v>134.28999300000001</v>
      </c>
      <c r="F937">
        <v>134.28999300000001</v>
      </c>
      <c r="G937">
        <v>985200</v>
      </c>
      <c r="H937">
        <f t="shared" si="14"/>
        <v>2.1614409182911915E-3</v>
      </c>
    </row>
    <row r="938" spans="1:8" x14ac:dyDescent="0.2">
      <c r="A938" s="1">
        <v>41660</v>
      </c>
      <c r="B938">
        <v>134.28999300000001</v>
      </c>
      <c r="C938">
        <v>135.19000199999999</v>
      </c>
      <c r="D938">
        <v>133.19000199999999</v>
      </c>
      <c r="E938">
        <v>133.5</v>
      </c>
      <c r="F938">
        <v>133.5</v>
      </c>
      <c r="G938">
        <v>1161400</v>
      </c>
      <c r="H938">
        <f t="shared" si="14"/>
        <v>2.5623854878303329E-3</v>
      </c>
    </row>
    <row r="939" spans="1:8" x14ac:dyDescent="0.2">
      <c r="A939" s="1">
        <v>41661</v>
      </c>
      <c r="B939">
        <v>133.53999300000001</v>
      </c>
      <c r="C939">
        <v>135.14999399999999</v>
      </c>
      <c r="D939">
        <v>132.60000600000001</v>
      </c>
      <c r="E939">
        <v>135</v>
      </c>
      <c r="F939">
        <v>135</v>
      </c>
      <c r="G939">
        <v>629400</v>
      </c>
      <c r="H939">
        <f t="shared" si="14"/>
        <v>-4.8525027944121019E-3</v>
      </c>
    </row>
    <row r="940" spans="1:8" x14ac:dyDescent="0.2">
      <c r="A940" s="1">
        <v>41662</v>
      </c>
      <c r="B940">
        <v>134.58000200000001</v>
      </c>
      <c r="C940">
        <v>134.729996</v>
      </c>
      <c r="D940">
        <v>133.11000100000001</v>
      </c>
      <c r="E940">
        <v>133.46000699999999</v>
      </c>
      <c r="F940">
        <v>133.46000699999999</v>
      </c>
      <c r="G940">
        <v>722200</v>
      </c>
      <c r="H940">
        <f t="shared" si="14"/>
        <v>4.9826252014338566E-3</v>
      </c>
    </row>
    <row r="941" spans="1:8" x14ac:dyDescent="0.2">
      <c r="A941" s="1">
        <v>41663</v>
      </c>
      <c r="B941">
        <v>132.41000399999999</v>
      </c>
      <c r="C941">
        <v>133.55999800000001</v>
      </c>
      <c r="D941">
        <v>130.58000200000001</v>
      </c>
      <c r="E941">
        <v>131.41999799999999</v>
      </c>
      <c r="F941">
        <v>131.41999799999999</v>
      </c>
      <c r="G941">
        <v>1314000</v>
      </c>
      <c r="H941">
        <f t="shared" si="14"/>
        <v>6.6896870483359062E-3</v>
      </c>
    </row>
    <row r="942" spans="1:8" x14ac:dyDescent="0.2">
      <c r="A942" s="1">
        <v>41666</v>
      </c>
      <c r="B942">
        <v>131.30999800000001</v>
      </c>
      <c r="C942">
        <v>140.740005</v>
      </c>
      <c r="D942">
        <v>131.30999800000001</v>
      </c>
      <c r="E942">
        <v>136.91999799999999</v>
      </c>
      <c r="F942">
        <v>136.91999799999999</v>
      </c>
      <c r="G942">
        <v>4419800</v>
      </c>
      <c r="H942">
        <f t="shared" si="14"/>
        <v>-1.7805427876833198E-2</v>
      </c>
    </row>
    <row r="943" spans="1:8" x14ac:dyDescent="0.2">
      <c r="A943" s="1">
        <v>41667</v>
      </c>
      <c r="B943">
        <v>137.85000600000001</v>
      </c>
      <c r="C943">
        <v>139.46000699999999</v>
      </c>
      <c r="D943">
        <v>136.33999600000001</v>
      </c>
      <c r="E943">
        <v>136.64999399999999</v>
      </c>
      <c r="F943">
        <v>136.64999399999999</v>
      </c>
      <c r="G943">
        <v>1203900</v>
      </c>
      <c r="H943">
        <f t="shared" si="14"/>
        <v>8.5726716230302951E-4</v>
      </c>
    </row>
    <row r="944" spans="1:8" x14ac:dyDescent="0.2">
      <c r="A944" s="1">
        <v>41668</v>
      </c>
      <c r="B944">
        <v>135.86999499999999</v>
      </c>
      <c r="C944">
        <v>138.949997</v>
      </c>
      <c r="D944">
        <v>135.270004</v>
      </c>
      <c r="E944">
        <v>138.240005</v>
      </c>
      <c r="F944">
        <v>138.240005</v>
      </c>
      <c r="G944">
        <v>3020200</v>
      </c>
      <c r="H944">
        <f t="shared" si="14"/>
        <v>-5.0241238830402843E-3</v>
      </c>
    </row>
    <row r="945" spans="1:8" x14ac:dyDescent="0.2">
      <c r="A945" s="1">
        <v>41669</v>
      </c>
      <c r="B945">
        <v>138.46000699999999</v>
      </c>
      <c r="C945">
        <v>139.779999</v>
      </c>
      <c r="D945">
        <v>137.429993</v>
      </c>
      <c r="E945">
        <v>138.770004</v>
      </c>
      <c r="F945">
        <v>138.770004</v>
      </c>
      <c r="G945">
        <v>1301000</v>
      </c>
      <c r="H945">
        <f t="shared" si="14"/>
        <v>-1.6618599653533896E-3</v>
      </c>
    </row>
    <row r="946" spans="1:8" x14ac:dyDescent="0.2">
      <c r="A946" s="1">
        <v>41670</v>
      </c>
      <c r="B946">
        <v>137.10000600000001</v>
      </c>
      <c r="C946">
        <v>138.720001</v>
      </c>
      <c r="D946">
        <v>136.83999600000001</v>
      </c>
      <c r="E946">
        <v>137</v>
      </c>
      <c r="F946">
        <v>137</v>
      </c>
      <c r="G946">
        <v>1355000</v>
      </c>
      <c r="H946">
        <f t="shared" si="14"/>
        <v>5.5750336517534698E-3</v>
      </c>
    </row>
    <row r="947" spans="1:8" x14ac:dyDescent="0.2">
      <c r="A947" s="1">
        <v>41673</v>
      </c>
      <c r="B947">
        <v>137.729996</v>
      </c>
      <c r="C947">
        <v>140.240005</v>
      </c>
      <c r="D947">
        <v>135.020004</v>
      </c>
      <c r="E947">
        <v>136.11999499999999</v>
      </c>
      <c r="F947">
        <v>136.11999499999999</v>
      </c>
      <c r="G947">
        <v>1477200</v>
      </c>
      <c r="H947">
        <f t="shared" si="14"/>
        <v>2.7986426852683465E-3</v>
      </c>
    </row>
    <row r="948" spans="1:8" x14ac:dyDescent="0.2">
      <c r="A948" s="1">
        <v>41674</v>
      </c>
      <c r="B948">
        <v>136.85000600000001</v>
      </c>
      <c r="C948">
        <v>139.320007</v>
      </c>
      <c r="D948">
        <v>136.14999399999999</v>
      </c>
      <c r="E948">
        <v>138.86000100000001</v>
      </c>
      <c r="F948">
        <v>138.86000100000001</v>
      </c>
      <c r="G948">
        <v>1860100</v>
      </c>
      <c r="H948">
        <f t="shared" si="14"/>
        <v>-8.6552395769669502E-3</v>
      </c>
    </row>
    <row r="949" spans="1:8" x14ac:dyDescent="0.2">
      <c r="A949" s="1">
        <v>41675</v>
      </c>
      <c r="B949">
        <v>138.75</v>
      </c>
      <c r="C949">
        <v>138.800003</v>
      </c>
      <c r="D949">
        <v>136.949997</v>
      </c>
      <c r="E949">
        <v>137.35000600000001</v>
      </c>
      <c r="F949">
        <v>137.35000600000001</v>
      </c>
      <c r="G949">
        <v>802700</v>
      </c>
      <c r="H949">
        <f t="shared" si="14"/>
        <v>4.7484813197965969E-3</v>
      </c>
    </row>
    <row r="950" spans="1:8" x14ac:dyDescent="0.2">
      <c r="A950" s="1">
        <v>41676</v>
      </c>
      <c r="B950">
        <v>138.199997</v>
      </c>
      <c r="C950">
        <v>138.69000199999999</v>
      </c>
      <c r="D950">
        <v>136.41000399999999</v>
      </c>
      <c r="E950">
        <v>136.5</v>
      </c>
      <c r="F950">
        <v>136.5</v>
      </c>
      <c r="G950">
        <v>1443200</v>
      </c>
      <c r="H950">
        <f t="shared" si="14"/>
        <v>2.6960313515338491E-3</v>
      </c>
    </row>
    <row r="951" spans="1:8" x14ac:dyDescent="0.2">
      <c r="A951" s="1">
        <v>41677</v>
      </c>
      <c r="B951">
        <v>137.13000500000001</v>
      </c>
      <c r="C951">
        <v>138.550003</v>
      </c>
      <c r="D951">
        <v>136.820007</v>
      </c>
      <c r="E951">
        <v>137.5</v>
      </c>
      <c r="F951">
        <v>137.5</v>
      </c>
      <c r="G951">
        <v>2632500</v>
      </c>
      <c r="H951">
        <f t="shared" si="14"/>
        <v>-3.1700467895066017E-3</v>
      </c>
    </row>
    <row r="952" spans="1:8" x14ac:dyDescent="0.2">
      <c r="A952" s="1">
        <v>41680</v>
      </c>
      <c r="B952">
        <v>137.96000699999999</v>
      </c>
      <c r="C952">
        <v>138.229996</v>
      </c>
      <c r="D952">
        <v>137.279999</v>
      </c>
      <c r="E952">
        <v>137.61999499999999</v>
      </c>
      <c r="F952">
        <v>137.61999499999999</v>
      </c>
      <c r="G952">
        <v>1699300</v>
      </c>
      <c r="H952">
        <f t="shared" si="14"/>
        <v>-3.7883956533580086E-4</v>
      </c>
    </row>
    <row r="953" spans="1:8" x14ac:dyDescent="0.2">
      <c r="A953" s="1">
        <v>41681</v>
      </c>
      <c r="B953">
        <v>137.509995</v>
      </c>
      <c r="C953">
        <v>139.449997</v>
      </c>
      <c r="D953">
        <v>137.009995</v>
      </c>
      <c r="E953">
        <v>137.89999399999999</v>
      </c>
      <c r="F953">
        <v>137.89999399999999</v>
      </c>
      <c r="G953">
        <v>1814800</v>
      </c>
      <c r="H953">
        <f t="shared" si="14"/>
        <v>-8.8270954817049171E-4</v>
      </c>
    </row>
    <row r="954" spans="1:8" x14ac:dyDescent="0.2">
      <c r="A954" s="1">
        <v>41682</v>
      </c>
      <c r="B954">
        <v>138.300003</v>
      </c>
      <c r="C954">
        <v>139.13000500000001</v>
      </c>
      <c r="D954">
        <v>137.13999899999999</v>
      </c>
      <c r="E954">
        <v>137.570007</v>
      </c>
      <c r="F954">
        <v>137.570007</v>
      </c>
      <c r="G954">
        <v>1664900</v>
      </c>
      <c r="H954">
        <f t="shared" si="14"/>
        <v>1.0404879023430613E-3</v>
      </c>
    </row>
    <row r="955" spans="1:8" x14ac:dyDescent="0.2">
      <c r="A955" s="1">
        <v>41683</v>
      </c>
      <c r="B955">
        <v>124.94000200000001</v>
      </c>
      <c r="C955">
        <v>130</v>
      </c>
      <c r="D955">
        <v>124.760002</v>
      </c>
      <c r="E955">
        <v>128.91000399999999</v>
      </c>
      <c r="F955">
        <v>128.91000399999999</v>
      </c>
      <c r="G955">
        <v>9910600</v>
      </c>
      <c r="H955">
        <f t="shared" si="14"/>
        <v>2.8237137497981978E-2</v>
      </c>
    </row>
    <row r="956" spans="1:8" x14ac:dyDescent="0.2">
      <c r="A956" s="1">
        <v>41684</v>
      </c>
      <c r="B956">
        <v>128.71000699999999</v>
      </c>
      <c r="C956">
        <v>129.41000399999999</v>
      </c>
      <c r="D956">
        <v>126.75</v>
      </c>
      <c r="E956">
        <v>129.35000600000001</v>
      </c>
      <c r="F956">
        <v>129.35000600000001</v>
      </c>
      <c r="G956">
        <v>2924000</v>
      </c>
      <c r="H956">
        <f t="shared" si="14"/>
        <v>-1.4798313181851879E-3</v>
      </c>
    </row>
    <row r="957" spans="1:8" x14ac:dyDescent="0.2">
      <c r="A957" s="1">
        <v>41688</v>
      </c>
      <c r="B957">
        <v>128.33999600000001</v>
      </c>
      <c r="C957">
        <v>133.009995</v>
      </c>
      <c r="D957">
        <v>128.33999600000001</v>
      </c>
      <c r="E957">
        <v>131.5</v>
      </c>
      <c r="F957">
        <v>131.5</v>
      </c>
      <c r="G957">
        <v>1617200</v>
      </c>
      <c r="H957">
        <f t="shared" si="14"/>
        <v>-7.1592996281287739E-3</v>
      </c>
    </row>
    <row r="958" spans="1:8" x14ac:dyDescent="0.2">
      <c r="A958" s="1">
        <v>41689</v>
      </c>
      <c r="B958">
        <v>131.13000500000001</v>
      </c>
      <c r="C958">
        <v>131.990005</v>
      </c>
      <c r="D958">
        <v>129</v>
      </c>
      <c r="E958">
        <v>130.44000199999999</v>
      </c>
      <c r="F958">
        <v>130.44000199999999</v>
      </c>
      <c r="G958">
        <v>2774200</v>
      </c>
      <c r="H958">
        <f t="shared" si="14"/>
        <v>3.5149560329416924E-3</v>
      </c>
    </row>
    <row r="959" spans="1:8" x14ac:dyDescent="0.2">
      <c r="A959" s="1">
        <v>41690</v>
      </c>
      <c r="B959">
        <v>130.85000600000001</v>
      </c>
      <c r="C959">
        <v>133.179993</v>
      </c>
      <c r="D959">
        <v>130.58000200000001</v>
      </c>
      <c r="E959">
        <v>131.83999600000001</v>
      </c>
      <c r="F959">
        <v>131.83999600000001</v>
      </c>
      <c r="G959">
        <v>1592500</v>
      </c>
      <c r="H959">
        <f t="shared" si="14"/>
        <v>-4.6363843837951496E-3</v>
      </c>
    </row>
    <row r="960" spans="1:8" x14ac:dyDescent="0.2">
      <c r="A960" s="1">
        <v>41691</v>
      </c>
      <c r="B960">
        <v>132.020004</v>
      </c>
      <c r="C960">
        <v>132.020004</v>
      </c>
      <c r="D960">
        <v>124</v>
      </c>
      <c r="E960">
        <v>125.08000199999999</v>
      </c>
      <c r="F960">
        <v>125.08000199999999</v>
      </c>
      <c r="G960">
        <v>5432300</v>
      </c>
      <c r="H960">
        <f t="shared" si="14"/>
        <v>2.2859301661467258E-2</v>
      </c>
    </row>
    <row r="961" spans="1:8" x14ac:dyDescent="0.2">
      <c r="A961" s="1">
        <v>41694</v>
      </c>
      <c r="B961">
        <v>125</v>
      </c>
      <c r="C961">
        <v>127.05999799999999</v>
      </c>
      <c r="D961">
        <v>122.5</v>
      </c>
      <c r="E961">
        <v>123.58000199999999</v>
      </c>
      <c r="F961">
        <v>123.58000199999999</v>
      </c>
      <c r="G961">
        <v>3138200</v>
      </c>
      <c r="H961">
        <f t="shared" si="14"/>
        <v>5.2396816080474053E-3</v>
      </c>
    </row>
    <row r="962" spans="1:8" x14ac:dyDescent="0.2">
      <c r="A962" s="1">
        <v>41695</v>
      </c>
      <c r="B962">
        <v>123.370003</v>
      </c>
      <c r="C962">
        <v>123.959999</v>
      </c>
      <c r="D962">
        <v>120.5</v>
      </c>
      <c r="E962">
        <v>121.339996</v>
      </c>
      <c r="F962">
        <v>121.339996</v>
      </c>
      <c r="G962">
        <v>2933900</v>
      </c>
      <c r="H962">
        <f t="shared" si="14"/>
        <v>7.9442216157001571E-3</v>
      </c>
    </row>
    <row r="963" spans="1:8" x14ac:dyDescent="0.2">
      <c r="A963" s="1">
        <v>41696</v>
      </c>
      <c r="B963">
        <v>121.760002</v>
      </c>
      <c r="C963">
        <v>122.370003</v>
      </c>
      <c r="D963">
        <v>120.860001</v>
      </c>
      <c r="E963">
        <v>121.25</v>
      </c>
      <c r="F963">
        <v>121.25</v>
      </c>
      <c r="G963">
        <v>2090700</v>
      </c>
      <c r="H963">
        <f t="shared" ref="H963:H1026" si="15">-LOG10(E963/E962)</f>
        <v>3.2222901711405474E-4</v>
      </c>
    </row>
    <row r="964" spans="1:8" x14ac:dyDescent="0.2">
      <c r="A964" s="1">
        <v>41697</v>
      </c>
      <c r="B964">
        <v>121.790001</v>
      </c>
      <c r="C964">
        <v>124.44000200000001</v>
      </c>
      <c r="D964">
        <v>121.5</v>
      </c>
      <c r="E964">
        <v>124.139999</v>
      </c>
      <c r="F964">
        <v>124.139999</v>
      </c>
      <c r="G964">
        <v>1335600</v>
      </c>
      <c r="H964">
        <f t="shared" si="15"/>
        <v>-1.0229990276651947E-2</v>
      </c>
    </row>
    <row r="965" spans="1:8" x14ac:dyDescent="0.2">
      <c r="A965" s="1">
        <v>41698</v>
      </c>
      <c r="B965">
        <v>124.07</v>
      </c>
      <c r="C965">
        <v>127.089996</v>
      </c>
      <c r="D965">
        <v>124.019997</v>
      </c>
      <c r="E965">
        <v>126.769997</v>
      </c>
      <c r="F965">
        <v>126.769997</v>
      </c>
      <c r="G965">
        <v>2532900</v>
      </c>
      <c r="H965">
        <f t="shared" si="15"/>
        <v>-9.1047424998243094E-3</v>
      </c>
    </row>
    <row r="966" spans="1:8" x14ac:dyDescent="0.2">
      <c r="A966" s="1">
        <v>41701</v>
      </c>
      <c r="B966">
        <v>125.400002</v>
      </c>
      <c r="C966">
        <v>125.69000200000001</v>
      </c>
      <c r="D966">
        <v>122.300003</v>
      </c>
      <c r="E966">
        <v>125.69000200000001</v>
      </c>
      <c r="F966">
        <v>125.69000200000001</v>
      </c>
      <c r="G966">
        <v>1535400</v>
      </c>
      <c r="H966">
        <f t="shared" si="15"/>
        <v>3.7157469067491105E-3</v>
      </c>
    </row>
    <row r="967" spans="1:8" x14ac:dyDescent="0.2">
      <c r="A967" s="1">
        <v>41702</v>
      </c>
      <c r="B967">
        <v>126.19000200000001</v>
      </c>
      <c r="C967">
        <v>128.33000200000001</v>
      </c>
      <c r="D967">
        <v>125.550003</v>
      </c>
      <c r="E967">
        <v>128.220001</v>
      </c>
      <c r="F967">
        <v>128.220001</v>
      </c>
      <c r="G967">
        <v>1912500</v>
      </c>
      <c r="H967">
        <f t="shared" si="15"/>
        <v>-8.6550427907886498E-3</v>
      </c>
    </row>
    <row r="968" spans="1:8" x14ac:dyDescent="0.2">
      <c r="A968" s="1">
        <v>41703</v>
      </c>
      <c r="B968">
        <v>128.39999399999999</v>
      </c>
      <c r="C968">
        <v>129.61000100000001</v>
      </c>
      <c r="D968">
        <v>126.860001</v>
      </c>
      <c r="E968">
        <v>127.410004</v>
      </c>
      <c r="F968">
        <v>127.410004</v>
      </c>
      <c r="G968">
        <v>1858800</v>
      </c>
      <c r="H968">
        <f t="shared" si="15"/>
        <v>2.7522465899260822E-3</v>
      </c>
    </row>
    <row r="969" spans="1:8" x14ac:dyDescent="0.2">
      <c r="A969" s="1">
        <v>41704</v>
      </c>
      <c r="B969">
        <v>127.099998</v>
      </c>
      <c r="C969">
        <v>128.08000200000001</v>
      </c>
      <c r="D969">
        <v>125.80999799999999</v>
      </c>
      <c r="E969">
        <v>126.639999</v>
      </c>
      <c r="F969">
        <v>126.639999</v>
      </c>
      <c r="G969">
        <v>1580300</v>
      </c>
      <c r="H969">
        <f t="shared" si="15"/>
        <v>2.6326309199540851E-3</v>
      </c>
    </row>
    <row r="970" spans="1:8" x14ac:dyDescent="0.2">
      <c r="A970" s="1">
        <v>41705</v>
      </c>
      <c r="B970">
        <v>128.66000399999999</v>
      </c>
      <c r="C970">
        <v>128.990005</v>
      </c>
      <c r="D970">
        <v>125.470001</v>
      </c>
      <c r="E970">
        <v>127</v>
      </c>
      <c r="F970">
        <v>127</v>
      </c>
      <c r="G970">
        <v>1838600</v>
      </c>
      <c r="H970">
        <f t="shared" si="15"/>
        <v>-1.2328225310199892E-3</v>
      </c>
    </row>
    <row r="971" spans="1:8" x14ac:dyDescent="0.2">
      <c r="A971" s="1">
        <v>41708</v>
      </c>
      <c r="B971">
        <v>128.270004</v>
      </c>
      <c r="C971">
        <v>129.75</v>
      </c>
      <c r="D971">
        <v>126.18</v>
      </c>
      <c r="E971">
        <v>128.53999300000001</v>
      </c>
      <c r="F971">
        <v>128.53999300000001</v>
      </c>
      <c r="G971">
        <v>1100900</v>
      </c>
      <c r="H971">
        <f t="shared" si="15"/>
        <v>-5.2345509677205965E-3</v>
      </c>
    </row>
    <row r="972" spans="1:8" x14ac:dyDescent="0.2">
      <c r="A972" s="1">
        <v>41709</v>
      </c>
      <c r="B972">
        <v>128.199997</v>
      </c>
      <c r="C972">
        <v>129.14999399999999</v>
      </c>
      <c r="D972">
        <v>127.360001</v>
      </c>
      <c r="E972">
        <v>127.739998</v>
      </c>
      <c r="F972">
        <v>127.739998</v>
      </c>
      <c r="G972">
        <v>1181700</v>
      </c>
      <c r="H972">
        <f t="shared" si="15"/>
        <v>2.7113669013744328E-3</v>
      </c>
    </row>
    <row r="973" spans="1:8" x14ac:dyDescent="0.2">
      <c r="A973" s="1">
        <v>41710</v>
      </c>
      <c r="B973">
        <v>127.220001</v>
      </c>
      <c r="C973">
        <v>128.820007</v>
      </c>
      <c r="D973">
        <v>126</v>
      </c>
      <c r="E973">
        <v>127.269997</v>
      </c>
      <c r="F973">
        <v>127.269997</v>
      </c>
      <c r="G973">
        <v>912000</v>
      </c>
      <c r="H973">
        <f t="shared" si="15"/>
        <v>1.6008711494893003E-3</v>
      </c>
    </row>
    <row r="974" spans="1:8" x14ac:dyDescent="0.2">
      <c r="A974" s="1">
        <v>41711</v>
      </c>
      <c r="B974">
        <v>127.400002</v>
      </c>
      <c r="C974">
        <v>127.400002</v>
      </c>
      <c r="D974">
        <v>125.050003</v>
      </c>
      <c r="E974">
        <v>125.720001</v>
      </c>
      <c r="F974">
        <v>125.720001</v>
      </c>
      <c r="G974">
        <v>687400</v>
      </c>
      <c r="H974">
        <f t="shared" si="15"/>
        <v>5.3216580728132372E-3</v>
      </c>
    </row>
    <row r="975" spans="1:8" x14ac:dyDescent="0.2">
      <c r="A975" s="1">
        <v>41712</v>
      </c>
      <c r="B975">
        <v>126.5</v>
      </c>
      <c r="C975">
        <v>127.68</v>
      </c>
      <c r="D975">
        <v>125.970001</v>
      </c>
      <c r="E975">
        <v>127</v>
      </c>
      <c r="F975">
        <v>127</v>
      </c>
      <c r="G975">
        <v>919200</v>
      </c>
      <c r="H975">
        <f t="shared" si="15"/>
        <v>-4.3993451559563353E-3</v>
      </c>
    </row>
    <row r="976" spans="1:8" x14ac:dyDescent="0.2">
      <c r="A976" s="1">
        <v>41715</v>
      </c>
      <c r="B976">
        <v>127.800003</v>
      </c>
      <c r="C976">
        <v>128.259995</v>
      </c>
      <c r="D976">
        <v>126</v>
      </c>
      <c r="E976">
        <v>126.489998</v>
      </c>
      <c r="F976">
        <v>126.489998</v>
      </c>
      <c r="G976">
        <v>713900</v>
      </c>
      <c r="H976">
        <f t="shared" si="15"/>
        <v>1.7475352476270165E-3</v>
      </c>
    </row>
    <row r="977" spans="1:8" x14ac:dyDescent="0.2">
      <c r="A977" s="1">
        <v>41716</v>
      </c>
      <c r="B977">
        <v>126.660004</v>
      </c>
      <c r="C977">
        <v>128.050003</v>
      </c>
      <c r="D977">
        <v>125.800003</v>
      </c>
      <c r="E977">
        <v>125.989998</v>
      </c>
      <c r="F977">
        <v>125.989998</v>
      </c>
      <c r="G977">
        <v>831200</v>
      </c>
      <c r="H977">
        <f t="shared" si="15"/>
        <v>1.7201166687443121E-3</v>
      </c>
    </row>
    <row r="978" spans="1:8" x14ac:dyDescent="0.2">
      <c r="A978" s="1">
        <v>41717</v>
      </c>
      <c r="B978">
        <v>125.599998</v>
      </c>
      <c r="C978">
        <v>126.57</v>
      </c>
      <c r="D978">
        <v>124.870003</v>
      </c>
      <c r="E978">
        <v>126.470001</v>
      </c>
      <c r="F978">
        <v>126.470001</v>
      </c>
      <c r="G978">
        <v>748100</v>
      </c>
      <c r="H978">
        <f t="shared" si="15"/>
        <v>-1.6514529526860573E-3</v>
      </c>
    </row>
    <row r="979" spans="1:8" x14ac:dyDescent="0.2">
      <c r="A979" s="1">
        <v>41718</v>
      </c>
      <c r="B979">
        <v>126.019997</v>
      </c>
      <c r="C979">
        <v>127.33000199999999</v>
      </c>
      <c r="D979">
        <v>125.510002</v>
      </c>
      <c r="E979">
        <v>126.699997</v>
      </c>
      <c r="F979">
        <v>126.699997</v>
      </c>
      <c r="G979">
        <v>1068600</v>
      </c>
      <c r="H979">
        <f t="shared" si="15"/>
        <v>-7.8908260795371784E-4</v>
      </c>
    </row>
    <row r="980" spans="1:8" x14ac:dyDescent="0.2">
      <c r="A980" s="1">
        <v>41719</v>
      </c>
      <c r="B980">
        <v>127.41999800000001</v>
      </c>
      <c r="C980">
        <v>127.970001</v>
      </c>
      <c r="D980">
        <v>126.32</v>
      </c>
      <c r="E980">
        <v>127.25</v>
      </c>
      <c r="F980">
        <v>127.25</v>
      </c>
      <c r="G980">
        <v>1472200</v>
      </c>
      <c r="H980">
        <f t="shared" si="15"/>
        <v>-1.8811864085710023E-3</v>
      </c>
    </row>
    <row r="981" spans="1:8" x14ac:dyDescent="0.2">
      <c r="A981" s="1">
        <v>41722</v>
      </c>
      <c r="B981">
        <v>127.379997</v>
      </c>
      <c r="C981">
        <v>127.529999</v>
      </c>
      <c r="D981">
        <v>124.790001</v>
      </c>
      <c r="E981">
        <v>125.75</v>
      </c>
      <c r="F981">
        <v>125.75</v>
      </c>
      <c r="G981">
        <v>1155500</v>
      </c>
      <c r="H981">
        <f t="shared" si="15"/>
        <v>5.149797280831335E-3</v>
      </c>
    </row>
    <row r="982" spans="1:8" x14ac:dyDescent="0.2">
      <c r="A982" s="1">
        <v>41723</v>
      </c>
      <c r="B982">
        <v>126.16999800000001</v>
      </c>
      <c r="C982">
        <v>126.720001</v>
      </c>
      <c r="D982">
        <v>123.790001</v>
      </c>
      <c r="E982">
        <v>124.120003</v>
      </c>
      <c r="F982">
        <v>124.120003</v>
      </c>
      <c r="G982">
        <v>722000</v>
      </c>
      <c r="H982">
        <f t="shared" si="15"/>
        <v>5.6662163188707995E-3</v>
      </c>
    </row>
    <row r="983" spans="1:8" x14ac:dyDescent="0.2">
      <c r="A983" s="1">
        <v>41724</v>
      </c>
      <c r="B983">
        <v>124.550003</v>
      </c>
      <c r="C983">
        <v>125.91999800000001</v>
      </c>
      <c r="D983">
        <v>122.980003</v>
      </c>
      <c r="E983">
        <v>123.110001</v>
      </c>
      <c r="F983">
        <v>123.110001</v>
      </c>
      <c r="G983">
        <v>1389400</v>
      </c>
      <c r="H983">
        <f t="shared" si="15"/>
        <v>3.5484425712894174E-3</v>
      </c>
    </row>
    <row r="984" spans="1:8" x14ac:dyDescent="0.2">
      <c r="A984" s="1">
        <v>41725</v>
      </c>
      <c r="B984">
        <v>122.66999800000001</v>
      </c>
      <c r="C984">
        <v>124.410004</v>
      </c>
      <c r="D984">
        <v>120.75</v>
      </c>
      <c r="E984">
        <v>121.260002</v>
      </c>
      <c r="F984">
        <v>121.260002</v>
      </c>
      <c r="G984">
        <v>1585800</v>
      </c>
      <c r="H984">
        <f t="shared" si="15"/>
        <v>6.5757637758276427E-3</v>
      </c>
    </row>
    <row r="985" spans="1:8" x14ac:dyDescent="0.2">
      <c r="A985" s="1">
        <v>41726</v>
      </c>
      <c r="B985">
        <v>123.209999</v>
      </c>
      <c r="C985">
        <v>124.510002</v>
      </c>
      <c r="D985">
        <v>122.269997</v>
      </c>
      <c r="E985">
        <v>122.410004</v>
      </c>
      <c r="F985">
        <v>122.410004</v>
      </c>
      <c r="G985">
        <v>1299800</v>
      </c>
      <c r="H985">
        <f t="shared" si="15"/>
        <v>-4.0993410650228216E-3</v>
      </c>
    </row>
    <row r="986" spans="1:8" x14ac:dyDescent="0.2">
      <c r="A986" s="1">
        <v>41729</v>
      </c>
      <c r="B986">
        <v>123.379997</v>
      </c>
      <c r="C986">
        <v>125.08000199999999</v>
      </c>
      <c r="D986">
        <v>121.650002</v>
      </c>
      <c r="E986">
        <v>123.199997</v>
      </c>
      <c r="F986">
        <v>123.199997</v>
      </c>
      <c r="G986">
        <v>821700</v>
      </c>
      <c r="H986">
        <f t="shared" si="15"/>
        <v>-2.7937851260538904E-3</v>
      </c>
    </row>
    <row r="987" spans="1:8" x14ac:dyDescent="0.2">
      <c r="A987" s="1">
        <v>41730</v>
      </c>
      <c r="B987">
        <v>123.709999</v>
      </c>
      <c r="C987">
        <v>125.860001</v>
      </c>
      <c r="D987">
        <v>123.389999</v>
      </c>
      <c r="E987">
        <v>125.639999</v>
      </c>
      <c r="F987">
        <v>125.639999</v>
      </c>
      <c r="G987">
        <v>867900</v>
      </c>
      <c r="H987">
        <f t="shared" si="15"/>
        <v>-8.5172270167555107E-3</v>
      </c>
    </row>
    <row r="988" spans="1:8" x14ac:dyDescent="0.2">
      <c r="A988" s="1">
        <v>41731</v>
      </c>
      <c r="B988">
        <v>128.10000600000001</v>
      </c>
      <c r="C988">
        <v>128.10000600000001</v>
      </c>
      <c r="D988">
        <v>125.470001</v>
      </c>
      <c r="E988">
        <v>126.5</v>
      </c>
      <c r="F988">
        <v>126.5</v>
      </c>
      <c r="G988">
        <v>549200</v>
      </c>
      <c r="H988">
        <f t="shared" si="15"/>
        <v>-2.9626012420273257E-3</v>
      </c>
    </row>
    <row r="989" spans="1:8" x14ac:dyDescent="0.2">
      <c r="A989" s="1">
        <v>41732</v>
      </c>
      <c r="B989">
        <v>126.400002</v>
      </c>
      <c r="C989">
        <v>127.150002</v>
      </c>
      <c r="D989">
        <v>124.230003</v>
      </c>
      <c r="E989">
        <v>124.900002</v>
      </c>
      <c r="F989">
        <v>124.900002</v>
      </c>
      <c r="G989">
        <v>980600</v>
      </c>
      <c r="H989">
        <f t="shared" si="15"/>
        <v>5.528080183426121E-3</v>
      </c>
    </row>
    <row r="990" spans="1:8" x14ac:dyDescent="0.2">
      <c r="A990" s="1">
        <v>41733</v>
      </c>
      <c r="B990">
        <v>125.860001</v>
      </c>
      <c r="C990">
        <v>125.860001</v>
      </c>
      <c r="D990">
        <v>122.449997</v>
      </c>
      <c r="E990">
        <v>122.720001</v>
      </c>
      <c r="F990">
        <v>122.720001</v>
      </c>
      <c r="G990">
        <v>895200</v>
      </c>
      <c r="H990">
        <f t="shared" si="15"/>
        <v>7.6470951845993944E-3</v>
      </c>
    </row>
    <row r="991" spans="1:8" x14ac:dyDescent="0.2">
      <c r="A991" s="1">
        <v>41736</v>
      </c>
      <c r="B991">
        <v>123.239998</v>
      </c>
      <c r="C991">
        <v>123.910004</v>
      </c>
      <c r="D991">
        <v>118.389999</v>
      </c>
      <c r="E991">
        <v>118.94000200000001</v>
      </c>
      <c r="F991">
        <v>118.94000200000001</v>
      </c>
      <c r="G991">
        <v>1645400</v>
      </c>
      <c r="H991">
        <f t="shared" si="15"/>
        <v>1.3587408677803619E-2</v>
      </c>
    </row>
    <row r="992" spans="1:8" x14ac:dyDescent="0.2">
      <c r="A992" s="1">
        <v>41737</v>
      </c>
      <c r="B992">
        <v>119.010002</v>
      </c>
      <c r="C992">
        <v>121.529999</v>
      </c>
      <c r="D992">
        <v>117.199997</v>
      </c>
      <c r="E992">
        <v>121.150002</v>
      </c>
      <c r="F992">
        <v>121.150002</v>
      </c>
      <c r="G992">
        <v>1296800</v>
      </c>
      <c r="H992">
        <f t="shared" si="15"/>
        <v>-7.9954841770506664E-3</v>
      </c>
    </row>
    <row r="993" spans="1:8" x14ac:dyDescent="0.2">
      <c r="A993" s="1">
        <v>41738</v>
      </c>
      <c r="B993">
        <v>121.949997</v>
      </c>
      <c r="C993">
        <v>124.150002</v>
      </c>
      <c r="D993">
        <v>121.360001</v>
      </c>
      <c r="E993">
        <v>124.040001</v>
      </c>
      <c r="F993">
        <v>124.040001</v>
      </c>
      <c r="G993">
        <v>998500</v>
      </c>
      <c r="H993">
        <f t="shared" si="15"/>
        <v>-1.0238335423475943E-2</v>
      </c>
    </row>
    <row r="994" spans="1:8" x14ac:dyDescent="0.2">
      <c r="A994" s="1">
        <v>41739</v>
      </c>
      <c r="B994">
        <v>123.480003</v>
      </c>
      <c r="C994">
        <v>125</v>
      </c>
      <c r="D994">
        <v>120.82</v>
      </c>
      <c r="E994">
        <v>121.989998</v>
      </c>
      <c r="F994">
        <v>121.989998</v>
      </c>
      <c r="G994">
        <v>864500</v>
      </c>
      <c r="H994">
        <f t="shared" si="15"/>
        <v>7.2375368793144521E-3</v>
      </c>
    </row>
    <row r="995" spans="1:8" x14ac:dyDescent="0.2">
      <c r="A995" s="1">
        <v>41740</v>
      </c>
      <c r="B995">
        <v>120.660004</v>
      </c>
      <c r="C995">
        <v>121.870003</v>
      </c>
      <c r="D995">
        <v>118.33000199999999</v>
      </c>
      <c r="E995">
        <v>118.459999</v>
      </c>
      <c r="F995">
        <v>118.459999</v>
      </c>
      <c r="G995">
        <v>1203300</v>
      </c>
      <c r="H995">
        <f t="shared" si="15"/>
        <v>1.2752499548464953E-2</v>
      </c>
    </row>
    <row r="996" spans="1:8" x14ac:dyDescent="0.2">
      <c r="A996" s="1">
        <v>41743</v>
      </c>
      <c r="B996">
        <v>119.470001</v>
      </c>
      <c r="C996">
        <v>120.779999</v>
      </c>
      <c r="D996">
        <v>118.209999</v>
      </c>
      <c r="E996">
        <v>119.410004</v>
      </c>
      <c r="F996">
        <v>119.410004</v>
      </c>
      <c r="G996">
        <v>1002400</v>
      </c>
      <c r="H996">
        <f t="shared" si="15"/>
        <v>-3.4689882517164447E-3</v>
      </c>
    </row>
    <row r="997" spans="1:8" x14ac:dyDescent="0.2">
      <c r="A997" s="1">
        <v>41744</v>
      </c>
      <c r="B997">
        <v>119.650002</v>
      </c>
      <c r="C997">
        <v>120.139999</v>
      </c>
      <c r="D997">
        <v>116.779999</v>
      </c>
      <c r="E997">
        <v>118.07</v>
      </c>
      <c r="F997">
        <v>118.07</v>
      </c>
      <c r="G997">
        <v>812700</v>
      </c>
      <c r="H997">
        <f t="shared" si="15"/>
        <v>4.9011496507310754E-3</v>
      </c>
    </row>
    <row r="998" spans="1:8" x14ac:dyDescent="0.2">
      <c r="A998" s="1">
        <v>41745</v>
      </c>
      <c r="B998">
        <v>118.860001</v>
      </c>
      <c r="C998">
        <v>119.709999</v>
      </c>
      <c r="D998">
        <v>117.489998</v>
      </c>
      <c r="E998">
        <v>118.110001</v>
      </c>
      <c r="F998">
        <v>118.110001</v>
      </c>
      <c r="G998">
        <v>1249800</v>
      </c>
      <c r="H998">
        <f t="shared" si="15"/>
        <v>-1.4710994718579955E-4</v>
      </c>
    </row>
    <row r="999" spans="1:8" x14ac:dyDescent="0.2">
      <c r="A999" s="1">
        <v>41746</v>
      </c>
      <c r="B999">
        <v>117.099998</v>
      </c>
      <c r="C999">
        <v>118.43</v>
      </c>
      <c r="D999">
        <v>116.900002</v>
      </c>
      <c r="E999">
        <v>117.83000199999999</v>
      </c>
      <c r="F999">
        <v>117.83000199999999</v>
      </c>
      <c r="G999">
        <v>1726600</v>
      </c>
      <c r="H999">
        <f t="shared" si="15"/>
        <v>1.0307881340871161E-3</v>
      </c>
    </row>
    <row r="1000" spans="1:8" x14ac:dyDescent="0.2">
      <c r="A1000" s="1">
        <v>41750</v>
      </c>
      <c r="B1000">
        <v>120.610001</v>
      </c>
      <c r="C1000">
        <v>125.07</v>
      </c>
      <c r="D1000">
        <v>120.410004</v>
      </c>
      <c r="E1000">
        <v>123.610001</v>
      </c>
      <c r="F1000">
        <v>123.610001</v>
      </c>
      <c r="G1000">
        <v>1307500</v>
      </c>
      <c r="H1000">
        <f t="shared" si="15"/>
        <v>-2.0797724886061714E-2</v>
      </c>
    </row>
    <row r="1001" spans="1:8" x14ac:dyDescent="0.2">
      <c r="A1001" s="1">
        <v>41751</v>
      </c>
      <c r="B1001">
        <v>123.739998</v>
      </c>
      <c r="C1001">
        <v>127.41999800000001</v>
      </c>
      <c r="D1001">
        <v>123.43</v>
      </c>
      <c r="E1001">
        <v>126.959999</v>
      </c>
      <c r="F1001">
        <v>126.959999</v>
      </c>
      <c r="G1001">
        <v>1961700</v>
      </c>
      <c r="H1001">
        <f t="shared" si="15"/>
        <v>-1.1613300387172319E-2</v>
      </c>
    </row>
    <row r="1002" spans="1:8" x14ac:dyDescent="0.2">
      <c r="A1002" s="1">
        <v>41752</v>
      </c>
      <c r="B1002">
        <v>128.009995</v>
      </c>
      <c r="C1002">
        <v>129</v>
      </c>
      <c r="D1002">
        <v>126.889999</v>
      </c>
      <c r="E1002">
        <v>128.10000600000001</v>
      </c>
      <c r="F1002">
        <v>128.10000600000001</v>
      </c>
      <c r="G1002">
        <v>1736300</v>
      </c>
      <c r="H1002">
        <f t="shared" si="15"/>
        <v>-3.8822397602750048E-3</v>
      </c>
    </row>
    <row r="1003" spans="1:8" x14ac:dyDescent="0.2">
      <c r="A1003" s="1">
        <v>41753</v>
      </c>
      <c r="B1003">
        <v>128.970001</v>
      </c>
      <c r="C1003">
        <v>130.94000199999999</v>
      </c>
      <c r="D1003">
        <v>127.839996</v>
      </c>
      <c r="E1003">
        <v>130.490005</v>
      </c>
      <c r="F1003">
        <v>130.490005</v>
      </c>
      <c r="G1003">
        <v>2178400</v>
      </c>
      <c r="H1003">
        <f t="shared" si="15"/>
        <v>-8.0280976830852408E-3</v>
      </c>
    </row>
    <row r="1004" spans="1:8" x14ac:dyDescent="0.2">
      <c r="A1004" s="1">
        <v>41754</v>
      </c>
      <c r="B1004">
        <v>129.929993</v>
      </c>
      <c r="C1004">
        <v>130.38999899999999</v>
      </c>
      <c r="D1004">
        <v>128.259995</v>
      </c>
      <c r="E1004">
        <v>130.009995</v>
      </c>
      <c r="F1004">
        <v>130.009995</v>
      </c>
      <c r="G1004">
        <v>1911700</v>
      </c>
      <c r="H1004">
        <f t="shared" si="15"/>
        <v>1.6005061819360103E-3</v>
      </c>
    </row>
    <row r="1005" spans="1:8" x14ac:dyDescent="0.2">
      <c r="A1005" s="1">
        <v>41757</v>
      </c>
      <c r="B1005">
        <v>132.33999600000001</v>
      </c>
      <c r="C1005">
        <v>142.699997</v>
      </c>
      <c r="D1005">
        <v>132.33999600000001</v>
      </c>
      <c r="E1005">
        <v>140.050003</v>
      </c>
      <c r="F1005">
        <v>140.050003</v>
      </c>
      <c r="G1005">
        <v>7014400</v>
      </c>
      <c r="H1005">
        <f t="shared" si="15"/>
        <v>-3.2306380875077728E-2</v>
      </c>
    </row>
    <row r="1006" spans="1:8" x14ac:dyDescent="0.2">
      <c r="A1006" s="1">
        <v>41758</v>
      </c>
      <c r="B1006">
        <v>139.35000600000001</v>
      </c>
      <c r="C1006">
        <v>139.86000100000001</v>
      </c>
      <c r="D1006">
        <v>135.28999300000001</v>
      </c>
      <c r="E1006">
        <v>137.14999399999999</v>
      </c>
      <c r="F1006">
        <v>137.14999399999999</v>
      </c>
      <c r="G1006">
        <v>2275600</v>
      </c>
      <c r="H1006">
        <f t="shared" si="15"/>
        <v>9.0873295214209931E-3</v>
      </c>
    </row>
    <row r="1007" spans="1:8" x14ac:dyDescent="0.2">
      <c r="A1007" s="1">
        <v>41759</v>
      </c>
      <c r="B1007">
        <v>135.199997</v>
      </c>
      <c r="C1007">
        <v>137.820007</v>
      </c>
      <c r="D1007">
        <v>134.80999800000001</v>
      </c>
      <c r="E1007">
        <v>135.529999</v>
      </c>
      <c r="F1007">
        <v>135.529999</v>
      </c>
      <c r="G1007">
        <v>1843200</v>
      </c>
      <c r="H1007">
        <f t="shared" si="15"/>
        <v>5.1603578180709061E-3</v>
      </c>
    </row>
    <row r="1008" spans="1:8" x14ac:dyDescent="0.2">
      <c r="A1008" s="1">
        <v>41760</v>
      </c>
      <c r="B1008">
        <v>135.36000100000001</v>
      </c>
      <c r="C1008">
        <v>137.61000100000001</v>
      </c>
      <c r="D1008">
        <v>134.30999800000001</v>
      </c>
      <c r="E1008">
        <v>136.679993</v>
      </c>
      <c r="F1008">
        <v>136.679993</v>
      </c>
      <c r="G1008">
        <v>1386300</v>
      </c>
      <c r="H1008">
        <f t="shared" si="15"/>
        <v>-3.6695127614602176E-3</v>
      </c>
    </row>
    <row r="1009" spans="1:8" x14ac:dyDescent="0.2">
      <c r="A1009" s="1">
        <v>41761</v>
      </c>
      <c r="B1009">
        <v>137.89999399999999</v>
      </c>
      <c r="C1009">
        <v>138.279999</v>
      </c>
      <c r="D1009">
        <v>136.13999899999999</v>
      </c>
      <c r="E1009">
        <v>137.21000699999999</v>
      </c>
      <c r="F1009">
        <v>137.21000699999999</v>
      </c>
      <c r="G1009">
        <v>711900</v>
      </c>
      <c r="H1009">
        <f t="shared" si="15"/>
        <v>-1.6808386056932345E-3</v>
      </c>
    </row>
    <row r="1010" spans="1:8" x14ac:dyDescent="0.2">
      <c r="A1010" s="1">
        <v>41764</v>
      </c>
      <c r="B1010">
        <v>136.770004</v>
      </c>
      <c r="C1010">
        <v>138.55999800000001</v>
      </c>
      <c r="D1010">
        <v>136.36000100000001</v>
      </c>
      <c r="E1010">
        <v>138.41000399999999</v>
      </c>
      <c r="F1010">
        <v>138.41000399999999</v>
      </c>
      <c r="G1010">
        <v>665600</v>
      </c>
      <c r="H1010">
        <f t="shared" si="15"/>
        <v>-3.7816947069527177E-3</v>
      </c>
    </row>
    <row r="1011" spans="1:8" x14ac:dyDescent="0.2">
      <c r="A1011" s="1">
        <v>41765</v>
      </c>
      <c r="B1011">
        <v>138.050003</v>
      </c>
      <c r="C1011">
        <v>139.520004</v>
      </c>
      <c r="D1011">
        <v>137.61000100000001</v>
      </c>
      <c r="E1011">
        <v>138.41999799999999</v>
      </c>
      <c r="F1011">
        <v>138.41999799999999</v>
      </c>
      <c r="G1011">
        <v>966500</v>
      </c>
      <c r="H1011">
        <f t="shared" si="15"/>
        <v>-3.1357432522972927E-5</v>
      </c>
    </row>
    <row r="1012" spans="1:8" x14ac:dyDescent="0.2">
      <c r="A1012" s="1">
        <v>41766</v>
      </c>
      <c r="B1012">
        <v>138.83000200000001</v>
      </c>
      <c r="C1012">
        <v>139.78999300000001</v>
      </c>
      <c r="D1012">
        <v>138</v>
      </c>
      <c r="E1012">
        <v>139.520004</v>
      </c>
      <c r="F1012">
        <v>139.520004</v>
      </c>
      <c r="G1012">
        <v>1290700</v>
      </c>
      <c r="H1012">
        <f t="shared" si="15"/>
        <v>-3.4376414098830702E-3</v>
      </c>
    </row>
    <row r="1013" spans="1:8" x14ac:dyDescent="0.2">
      <c r="A1013" s="1">
        <v>41767</v>
      </c>
      <c r="B1013">
        <v>139.58999600000001</v>
      </c>
      <c r="C1013">
        <v>139.78999300000001</v>
      </c>
      <c r="D1013">
        <v>136.11999499999999</v>
      </c>
      <c r="E1013">
        <v>137.41000399999999</v>
      </c>
      <c r="F1013">
        <v>137.41000399999999</v>
      </c>
      <c r="G1013">
        <v>1236000</v>
      </c>
      <c r="H1013">
        <f t="shared" si="15"/>
        <v>6.6181277830360125E-3</v>
      </c>
    </row>
    <row r="1014" spans="1:8" x14ac:dyDescent="0.2">
      <c r="A1014" s="1">
        <v>41768</v>
      </c>
      <c r="B1014">
        <v>137.41000399999999</v>
      </c>
      <c r="C1014">
        <v>138.88000500000001</v>
      </c>
      <c r="D1014">
        <v>136.41000399999999</v>
      </c>
      <c r="E1014">
        <v>137.949997</v>
      </c>
      <c r="F1014">
        <v>137.949997</v>
      </c>
      <c r="G1014">
        <v>691400</v>
      </c>
      <c r="H1014">
        <f t="shared" si="15"/>
        <v>-1.7033431140387923E-3</v>
      </c>
    </row>
    <row r="1015" spans="1:8" x14ac:dyDescent="0.2">
      <c r="A1015" s="1">
        <v>41771</v>
      </c>
      <c r="B1015">
        <v>138.86999499999999</v>
      </c>
      <c r="C1015">
        <v>139.05999800000001</v>
      </c>
      <c r="D1015">
        <v>136.199997</v>
      </c>
      <c r="E1015">
        <v>137.070007</v>
      </c>
      <c r="F1015">
        <v>137.070007</v>
      </c>
      <c r="G1015">
        <v>1147400</v>
      </c>
      <c r="H1015">
        <f t="shared" si="15"/>
        <v>2.7792604163341833E-3</v>
      </c>
    </row>
    <row r="1016" spans="1:8" x14ac:dyDescent="0.2">
      <c r="A1016" s="1">
        <v>41772</v>
      </c>
      <c r="B1016">
        <v>137.39999399999999</v>
      </c>
      <c r="C1016">
        <v>137.39999399999999</v>
      </c>
      <c r="D1016">
        <v>135.13000500000001</v>
      </c>
      <c r="E1016">
        <v>136.61999499999999</v>
      </c>
      <c r="F1016">
        <v>136.61999499999999</v>
      </c>
      <c r="G1016">
        <v>1853600</v>
      </c>
      <c r="H1016">
        <f t="shared" si="15"/>
        <v>1.428169849727316E-3</v>
      </c>
    </row>
    <row r="1017" spans="1:8" x14ac:dyDescent="0.2">
      <c r="A1017" s="1">
        <v>41773</v>
      </c>
      <c r="B1017">
        <v>136.270004</v>
      </c>
      <c r="C1017">
        <v>136.83999600000001</v>
      </c>
      <c r="D1017">
        <v>135.11000100000001</v>
      </c>
      <c r="E1017">
        <v>136.14999399999999</v>
      </c>
      <c r="F1017">
        <v>136.14999399999999</v>
      </c>
      <c r="G1017">
        <v>1461700</v>
      </c>
      <c r="H1017">
        <f t="shared" si="15"/>
        <v>1.4966385674949011E-3</v>
      </c>
    </row>
    <row r="1018" spans="1:8" x14ac:dyDescent="0.2">
      <c r="A1018" s="1">
        <v>41774</v>
      </c>
      <c r="B1018">
        <v>135.800003</v>
      </c>
      <c r="C1018">
        <v>137.14999399999999</v>
      </c>
      <c r="D1018">
        <v>134.13999899999999</v>
      </c>
      <c r="E1018">
        <v>136.91000399999999</v>
      </c>
      <c r="F1018">
        <v>136.91000399999999</v>
      </c>
      <c r="G1018">
        <v>1005700</v>
      </c>
      <c r="H1018">
        <f t="shared" si="15"/>
        <v>-2.4175566098072945E-3</v>
      </c>
    </row>
    <row r="1019" spans="1:8" x14ac:dyDescent="0.2">
      <c r="A1019" s="1">
        <v>41775</v>
      </c>
      <c r="B1019">
        <v>137.020004</v>
      </c>
      <c r="C1019">
        <v>138.050003</v>
      </c>
      <c r="D1019">
        <v>135.83999600000001</v>
      </c>
      <c r="E1019">
        <v>137.46000699999999</v>
      </c>
      <c r="F1019">
        <v>137.46000699999999</v>
      </c>
      <c r="G1019">
        <v>508700</v>
      </c>
      <c r="H1019">
        <f t="shared" si="15"/>
        <v>-1.7411785421629136E-3</v>
      </c>
    </row>
    <row r="1020" spans="1:8" x14ac:dyDescent="0.2">
      <c r="A1020" s="1">
        <v>41778</v>
      </c>
      <c r="B1020">
        <v>136.16000399999999</v>
      </c>
      <c r="C1020">
        <v>138.949997</v>
      </c>
      <c r="D1020">
        <v>136.16000399999999</v>
      </c>
      <c r="E1020">
        <v>138.679993</v>
      </c>
      <c r="F1020">
        <v>138.679993</v>
      </c>
      <c r="G1020">
        <v>765900</v>
      </c>
      <c r="H1020">
        <f t="shared" si="15"/>
        <v>-3.8374493739352861E-3</v>
      </c>
    </row>
    <row r="1021" spans="1:8" x14ac:dyDescent="0.2">
      <c r="A1021" s="1">
        <v>41779</v>
      </c>
      <c r="B1021">
        <v>138.770004</v>
      </c>
      <c r="C1021">
        <v>140.179993</v>
      </c>
      <c r="D1021">
        <v>137.800003</v>
      </c>
      <c r="E1021">
        <v>138.96000699999999</v>
      </c>
      <c r="F1021">
        <v>138.96000699999999</v>
      </c>
      <c r="G1021">
        <v>759400</v>
      </c>
      <c r="H1021">
        <f t="shared" si="15"/>
        <v>-8.7601625333552093E-4</v>
      </c>
    </row>
    <row r="1022" spans="1:8" x14ac:dyDescent="0.2">
      <c r="A1022" s="1">
        <v>41780</v>
      </c>
      <c r="B1022">
        <v>139.14999399999999</v>
      </c>
      <c r="C1022">
        <v>139.679993</v>
      </c>
      <c r="D1022">
        <v>138.070007</v>
      </c>
      <c r="E1022">
        <v>138.55999800000001</v>
      </c>
      <c r="F1022">
        <v>138.55999800000001</v>
      </c>
      <c r="G1022">
        <v>621200</v>
      </c>
      <c r="H1022">
        <f t="shared" si="15"/>
        <v>1.2519589116957914E-3</v>
      </c>
    </row>
    <row r="1023" spans="1:8" x14ac:dyDescent="0.2">
      <c r="A1023" s="1">
        <v>41781</v>
      </c>
      <c r="B1023">
        <v>138.770004</v>
      </c>
      <c r="C1023">
        <v>139.53999300000001</v>
      </c>
      <c r="D1023">
        <v>137.63999899999999</v>
      </c>
      <c r="E1023">
        <v>138.16999799999999</v>
      </c>
      <c r="F1023">
        <v>138.16999799999999</v>
      </c>
      <c r="G1023">
        <v>754100</v>
      </c>
      <c r="H1023">
        <f t="shared" si="15"/>
        <v>1.2241170998913971E-3</v>
      </c>
    </row>
    <row r="1024" spans="1:8" x14ac:dyDescent="0.2">
      <c r="A1024" s="1">
        <v>41782</v>
      </c>
      <c r="B1024">
        <v>138.759995</v>
      </c>
      <c r="C1024">
        <v>141.279999</v>
      </c>
      <c r="D1024">
        <v>138.38999899999999</v>
      </c>
      <c r="E1024">
        <v>140.58999600000001</v>
      </c>
      <c r="F1024">
        <v>140.58999600000001</v>
      </c>
      <c r="G1024">
        <v>663400</v>
      </c>
      <c r="H1024">
        <f t="shared" si="15"/>
        <v>-7.5406672697846113E-3</v>
      </c>
    </row>
    <row r="1025" spans="1:8" x14ac:dyDescent="0.2">
      <c r="A1025" s="1">
        <v>41786</v>
      </c>
      <c r="B1025">
        <v>140.64999399999999</v>
      </c>
      <c r="C1025">
        <v>143.25</v>
      </c>
      <c r="D1025">
        <v>140.41999799999999</v>
      </c>
      <c r="E1025">
        <v>142.91000399999999</v>
      </c>
      <c r="F1025">
        <v>142.91000399999999</v>
      </c>
      <c r="G1025">
        <v>1132600</v>
      </c>
      <c r="H1025">
        <f t="shared" si="15"/>
        <v>-7.1082128051886597E-3</v>
      </c>
    </row>
    <row r="1026" spans="1:8" x14ac:dyDescent="0.2">
      <c r="A1026" s="1">
        <v>41787</v>
      </c>
      <c r="B1026">
        <v>143.33000200000001</v>
      </c>
      <c r="C1026">
        <v>144.58999600000001</v>
      </c>
      <c r="D1026">
        <v>141.220001</v>
      </c>
      <c r="E1026">
        <v>143.58999600000001</v>
      </c>
      <c r="F1026">
        <v>143.58999600000001</v>
      </c>
      <c r="G1026">
        <v>852500</v>
      </c>
      <c r="H1026">
        <f t="shared" si="15"/>
        <v>-2.061552027018881E-3</v>
      </c>
    </row>
    <row r="1027" spans="1:8" x14ac:dyDescent="0.2">
      <c r="A1027" s="1">
        <v>41788</v>
      </c>
      <c r="B1027">
        <v>143.75</v>
      </c>
      <c r="C1027">
        <v>144.429993</v>
      </c>
      <c r="D1027">
        <v>142</v>
      </c>
      <c r="E1027">
        <v>142.71000699999999</v>
      </c>
      <c r="F1027">
        <v>142.71000699999999</v>
      </c>
      <c r="G1027">
        <v>860900</v>
      </c>
      <c r="H1027">
        <f t="shared" ref="H1027:H1090" si="16">-LOG10(E1027/E1026)</f>
        <v>2.6697559647526994E-3</v>
      </c>
    </row>
    <row r="1028" spans="1:8" x14ac:dyDescent="0.2">
      <c r="A1028" s="1">
        <v>41789</v>
      </c>
      <c r="B1028">
        <v>144.490005</v>
      </c>
      <c r="C1028">
        <v>144.490005</v>
      </c>
      <c r="D1028">
        <v>141.5</v>
      </c>
      <c r="E1028">
        <v>143.13999899999999</v>
      </c>
      <c r="F1028">
        <v>143.13999899999999</v>
      </c>
      <c r="G1028">
        <v>1462600</v>
      </c>
      <c r="H1028">
        <f t="shared" si="16"/>
        <v>-1.3065824019348104E-3</v>
      </c>
    </row>
    <row r="1029" spans="1:8" x14ac:dyDescent="0.2">
      <c r="A1029" s="1">
        <v>41792</v>
      </c>
      <c r="B1029">
        <v>142.88999899999999</v>
      </c>
      <c r="C1029">
        <v>148.11999499999999</v>
      </c>
      <c r="D1029">
        <v>142.85000600000001</v>
      </c>
      <c r="E1029">
        <v>147.14999399999999</v>
      </c>
      <c r="F1029">
        <v>147.14999399999999</v>
      </c>
      <c r="G1029">
        <v>1639400</v>
      </c>
      <c r="H1029">
        <f t="shared" si="16"/>
        <v>-1.1999238883524195E-2</v>
      </c>
    </row>
    <row r="1030" spans="1:8" x14ac:dyDescent="0.2">
      <c r="A1030" s="1">
        <v>41793</v>
      </c>
      <c r="B1030">
        <v>146.759995</v>
      </c>
      <c r="C1030">
        <v>148.050003</v>
      </c>
      <c r="D1030">
        <v>146.61000100000001</v>
      </c>
      <c r="E1030">
        <v>147.220001</v>
      </c>
      <c r="F1030">
        <v>147.220001</v>
      </c>
      <c r="G1030">
        <v>1093100</v>
      </c>
      <c r="H1030">
        <f t="shared" si="16"/>
        <v>-2.0656761819628442E-4</v>
      </c>
    </row>
    <row r="1031" spans="1:8" x14ac:dyDescent="0.2">
      <c r="A1031" s="1">
        <v>41794</v>
      </c>
      <c r="B1031">
        <v>146.66000399999999</v>
      </c>
      <c r="C1031">
        <v>147.78999300000001</v>
      </c>
      <c r="D1031">
        <v>145.83999600000001</v>
      </c>
      <c r="E1031">
        <v>147.479996</v>
      </c>
      <c r="F1031">
        <v>147.479996</v>
      </c>
      <c r="G1031">
        <v>477100</v>
      </c>
      <c r="H1031">
        <f t="shared" si="16"/>
        <v>-7.6630080941426926E-4</v>
      </c>
    </row>
    <row r="1032" spans="1:8" x14ac:dyDescent="0.2">
      <c r="A1032" s="1">
        <v>41795</v>
      </c>
      <c r="B1032">
        <v>147.39999399999999</v>
      </c>
      <c r="C1032">
        <v>148.38000500000001</v>
      </c>
      <c r="D1032">
        <v>145.94000199999999</v>
      </c>
      <c r="E1032">
        <v>147.61999499999999</v>
      </c>
      <c r="F1032">
        <v>147.61999499999999</v>
      </c>
      <c r="G1032">
        <v>438600</v>
      </c>
      <c r="H1032">
        <f t="shared" si="16"/>
        <v>-4.1206912631439513E-4</v>
      </c>
    </row>
    <row r="1033" spans="1:8" x14ac:dyDescent="0.2">
      <c r="A1033" s="1">
        <v>41796</v>
      </c>
      <c r="B1033">
        <v>148.96000699999999</v>
      </c>
      <c r="C1033">
        <v>149.75</v>
      </c>
      <c r="D1033">
        <v>146.490005</v>
      </c>
      <c r="E1033">
        <v>148.86999499999999</v>
      </c>
      <c r="F1033">
        <v>148.86999499999999</v>
      </c>
      <c r="G1033">
        <v>1016200</v>
      </c>
      <c r="H1033">
        <f t="shared" si="16"/>
        <v>-3.6619875014018369E-3</v>
      </c>
    </row>
    <row r="1034" spans="1:8" x14ac:dyDescent="0.2">
      <c r="A1034" s="1">
        <v>41799</v>
      </c>
      <c r="B1034">
        <v>148.5</v>
      </c>
      <c r="C1034">
        <v>149.800003</v>
      </c>
      <c r="D1034">
        <v>148.199997</v>
      </c>
      <c r="E1034">
        <v>148.729996</v>
      </c>
      <c r="F1034">
        <v>148.729996</v>
      </c>
      <c r="G1034">
        <v>1007200</v>
      </c>
      <c r="H1034">
        <f t="shared" si="16"/>
        <v>4.0860752349327131E-4</v>
      </c>
    </row>
    <row r="1035" spans="1:8" x14ac:dyDescent="0.2">
      <c r="A1035" s="1">
        <v>41800</v>
      </c>
      <c r="B1035">
        <v>148.25</v>
      </c>
      <c r="C1035">
        <v>149.13000500000001</v>
      </c>
      <c r="D1035">
        <v>147.61000100000001</v>
      </c>
      <c r="E1035">
        <v>148.88999899999999</v>
      </c>
      <c r="F1035">
        <v>148.88999899999999</v>
      </c>
      <c r="G1035">
        <v>1161700</v>
      </c>
      <c r="H1035">
        <f t="shared" si="16"/>
        <v>-4.669607408772243E-4</v>
      </c>
    </row>
    <row r="1036" spans="1:8" x14ac:dyDescent="0.2">
      <c r="A1036" s="1">
        <v>41801</v>
      </c>
      <c r="B1036">
        <v>148.259995</v>
      </c>
      <c r="C1036">
        <v>149.199997</v>
      </c>
      <c r="D1036">
        <v>147.36000100000001</v>
      </c>
      <c r="E1036">
        <v>149.199997</v>
      </c>
      <c r="F1036">
        <v>149.199997</v>
      </c>
      <c r="G1036">
        <v>762700</v>
      </c>
      <c r="H1036">
        <f t="shared" si="16"/>
        <v>-9.0328740408279946E-4</v>
      </c>
    </row>
    <row r="1037" spans="1:8" x14ac:dyDescent="0.2">
      <c r="A1037" s="1">
        <v>41802</v>
      </c>
      <c r="B1037">
        <v>149.11000100000001</v>
      </c>
      <c r="C1037">
        <v>149.820007</v>
      </c>
      <c r="D1037">
        <v>147.449997</v>
      </c>
      <c r="E1037">
        <v>147.78999300000001</v>
      </c>
      <c r="F1037">
        <v>147.78999300000001</v>
      </c>
      <c r="G1037">
        <v>751200</v>
      </c>
      <c r="H1037">
        <f t="shared" si="16"/>
        <v>4.1237858393751072E-3</v>
      </c>
    </row>
    <row r="1038" spans="1:8" x14ac:dyDescent="0.2">
      <c r="A1038" s="1">
        <v>41803</v>
      </c>
      <c r="B1038">
        <v>148.529999</v>
      </c>
      <c r="C1038">
        <v>148.529999</v>
      </c>
      <c r="D1038">
        <v>147.11000100000001</v>
      </c>
      <c r="E1038">
        <v>148.21000699999999</v>
      </c>
      <c r="F1038">
        <v>148.21000699999999</v>
      </c>
      <c r="G1038">
        <v>747800</v>
      </c>
      <c r="H1038">
        <f t="shared" si="16"/>
        <v>-1.2324992226181476E-3</v>
      </c>
    </row>
    <row r="1039" spans="1:8" x14ac:dyDescent="0.2">
      <c r="A1039" s="1">
        <v>41806</v>
      </c>
      <c r="B1039">
        <v>148.35000600000001</v>
      </c>
      <c r="C1039">
        <v>148.75</v>
      </c>
      <c r="D1039">
        <v>147.179993</v>
      </c>
      <c r="E1039">
        <v>148.5</v>
      </c>
      <c r="F1039">
        <v>148.5</v>
      </c>
      <c r="G1039">
        <v>639200</v>
      </c>
      <c r="H1039">
        <f t="shared" si="16"/>
        <v>-8.4892586580103205E-4</v>
      </c>
    </row>
    <row r="1040" spans="1:8" x14ac:dyDescent="0.2">
      <c r="A1040" s="1">
        <v>41807</v>
      </c>
      <c r="B1040">
        <v>148.770004</v>
      </c>
      <c r="C1040">
        <v>149.08000200000001</v>
      </c>
      <c r="D1040">
        <v>147.740005</v>
      </c>
      <c r="E1040">
        <v>148</v>
      </c>
      <c r="F1040">
        <v>148</v>
      </c>
      <c r="G1040">
        <v>516500</v>
      </c>
      <c r="H1040">
        <f t="shared" si="16"/>
        <v>1.4647382582737634E-3</v>
      </c>
    </row>
    <row r="1041" spans="1:8" x14ac:dyDescent="0.2">
      <c r="A1041" s="1">
        <v>41808</v>
      </c>
      <c r="B1041">
        <v>148.320007</v>
      </c>
      <c r="C1041">
        <v>149.16999799999999</v>
      </c>
      <c r="D1041">
        <v>147.46000699999999</v>
      </c>
      <c r="E1041">
        <v>148.64999399999999</v>
      </c>
      <c r="F1041">
        <v>148.64999399999999</v>
      </c>
      <c r="G1041">
        <v>1016300</v>
      </c>
      <c r="H1041">
        <f t="shared" si="16"/>
        <v>-1.9031806164535934E-3</v>
      </c>
    </row>
    <row r="1042" spans="1:8" x14ac:dyDescent="0.2">
      <c r="A1042" s="1">
        <v>41809</v>
      </c>
      <c r="B1042">
        <v>149.029999</v>
      </c>
      <c r="C1042">
        <v>149.38000500000001</v>
      </c>
      <c r="D1042">
        <v>148.020004</v>
      </c>
      <c r="E1042">
        <v>148.25</v>
      </c>
      <c r="F1042">
        <v>148.25</v>
      </c>
      <c r="G1042">
        <v>900300</v>
      </c>
      <c r="H1042">
        <f t="shared" si="16"/>
        <v>1.1701939751108141E-3</v>
      </c>
    </row>
    <row r="1043" spans="1:8" x14ac:dyDescent="0.2">
      <c r="A1043" s="1">
        <v>41810</v>
      </c>
      <c r="B1043">
        <v>149.08000200000001</v>
      </c>
      <c r="C1043">
        <v>150.66999799999999</v>
      </c>
      <c r="D1043">
        <v>148.179993</v>
      </c>
      <c r="E1043">
        <v>150.509995</v>
      </c>
      <c r="F1043">
        <v>150.509995</v>
      </c>
      <c r="G1043">
        <v>1035100</v>
      </c>
      <c r="H1043">
        <f t="shared" si="16"/>
        <v>-6.5706392836839822E-3</v>
      </c>
    </row>
    <row r="1044" spans="1:8" x14ac:dyDescent="0.2">
      <c r="A1044" s="1">
        <v>41813</v>
      </c>
      <c r="B1044">
        <v>151.75</v>
      </c>
      <c r="C1044">
        <v>154.63000500000001</v>
      </c>
      <c r="D1044">
        <v>151</v>
      </c>
      <c r="E1044">
        <v>151.63000500000001</v>
      </c>
      <c r="F1044">
        <v>151.63000500000001</v>
      </c>
      <c r="G1044">
        <v>1145700</v>
      </c>
      <c r="H1044">
        <f t="shared" si="16"/>
        <v>-3.2198079743169911E-3</v>
      </c>
    </row>
    <row r="1045" spans="1:8" x14ac:dyDescent="0.2">
      <c r="A1045" s="1">
        <v>41814</v>
      </c>
      <c r="B1045">
        <v>152.320007</v>
      </c>
      <c r="C1045">
        <v>153.279999</v>
      </c>
      <c r="D1045">
        <v>150.509995</v>
      </c>
      <c r="E1045">
        <v>151.05999800000001</v>
      </c>
      <c r="F1045">
        <v>151.05999800000001</v>
      </c>
      <c r="G1045">
        <v>939000</v>
      </c>
      <c r="H1045">
        <f t="shared" si="16"/>
        <v>1.6356746831125539E-3</v>
      </c>
    </row>
    <row r="1046" spans="1:8" x14ac:dyDescent="0.2">
      <c r="A1046" s="1">
        <v>41815</v>
      </c>
      <c r="B1046">
        <v>151.009995</v>
      </c>
      <c r="C1046">
        <v>152.490005</v>
      </c>
      <c r="D1046">
        <v>150.479996</v>
      </c>
      <c r="E1046">
        <v>152</v>
      </c>
      <c r="F1046">
        <v>152</v>
      </c>
      <c r="G1046">
        <v>837700</v>
      </c>
      <c r="H1046">
        <f t="shared" si="16"/>
        <v>-2.6941133335838777E-3</v>
      </c>
    </row>
    <row r="1047" spans="1:8" x14ac:dyDescent="0.2">
      <c r="A1047" s="1">
        <v>41816</v>
      </c>
      <c r="B1047">
        <v>151.83000200000001</v>
      </c>
      <c r="C1047">
        <v>152.33000200000001</v>
      </c>
      <c r="D1047">
        <v>150.86000100000001</v>
      </c>
      <c r="E1047">
        <v>152</v>
      </c>
      <c r="F1047">
        <v>152</v>
      </c>
      <c r="G1047">
        <v>544700</v>
      </c>
      <c r="H1047">
        <f t="shared" si="16"/>
        <v>0</v>
      </c>
    </row>
    <row r="1048" spans="1:8" x14ac:dyDescent="0.2">
      <c r="A1048" s="1">
        <v>41817</v>
      </c>
      <c r="B1048">
        <v>152.570007</v>
      </c>
      <c r="C1048">
        <v>155.78999300000001</v>
      </c>
      <c r="D1048">
        <v>151.970001</v>
      </c>
      <c r="E1048">
        <v>154.83999600000001</v>
      </c>
      <c r="F1048">
        <v>154.83999600000001</v>
      </c>
      <c r="G1048">
        <v>1689600</v>
      </c>
      <c r="H1048">
        <f t="shared" si="16"/>
        <v>-8.039563482964163E-3</v>
      </c>
    </row>
    <row r="1049" spans="1:8" x14ac:dyDescent="0.2">
      <c r="A1049" s="1">
        <v>41820</v>
      </c>
      <c r="B1049">
        <v>156.009995</v>
      </c>
      <c r="C1049">
        <v>159.240005</v>
      </c>
      <c r="D1049">
        <v>155.050003</v>
      </c>
      <c r="E1049">
        <v>158.38000500000001</v>
      </c>
      <c r="F1049">
        <v>158.38000500000001</v>
      </c>
      <c r="G1049">
        <v>1266900</v>
      </c>
      <c r="H1049">
        <f t="shared" si="16"/>
        <v>-9.8172009122956694E-3</v>
      </c>
    </row>
    <row r="1050" spans="1:8" x14ac:dyDescent="0.2">
      <c r="A1050" s="1">
        <v>41821</v>
      </c>
      <c r="B1050">
        <v>158.679993</v>
      </c>
      <c r="C1050">
        <v>161.41000399999999</v>
      </c>
      <c r="D1050">
        <v>157.740005</v>
      </c>
      <c r="E1050">
        <v>160.39999399999999</v>
      </c>
      <c r="F1050">
        <v>160.39999399999999</v>
      </c>
      <c r="G1050">
        <v>1251000</v>
      </c>
      <c r="H1050">
        <f t="shared" si="16"/>
        <v>-5.5039953626824347E-3</v>
      </c>
    </row>
    <row r="1051" spans="1:8" x14ac:dyDescent="0.2">
      <c r="A1051" s="1">
        <v>41822</v>
      </c>
      <c r="B1051">
        <v>160.479996</v>
      </c>
      <c r="C1051">
        <v>162.60000600000001</v>
      </c>
      <c r="D1051">
        <v>160.479996</v>
      </c>
      <c r="E1051">
        <v>162</v>
      </c>
      <c r="F1051">
        <v>162</v>
      </c>
      <c r="G1051">
        <v>1257900</v>
      </c>
      <c r="H1051">
        <f t="shared" si="16"/>
        <v>-4.3106668399160684E-3</v>
      </c>
    </row>
    <row r="1052" spans="1:8" x14ac:dyDescent="0.2">
      <c r="A1052" s="1">
        <v>41823</v>
      </c>
      <c r="B1052">
        <v>163.020004</v>
      </c>
      <c r="C1052">
        <v>163.19000199999999</v>
      </c>
      <c r="D1052">
        <v>160.800003</v>
      </c>
      <c r="E1052">
        <v>162.41999799999999</v>
      </c>
      <c r="F1052">
        <v>162.41999799999999</v>
      </c>
      <c r="G1052">
        <v>859300</v>
      </c>
      <c r="H1052">
        <f t="shared" si="16"/>
        <v>-1.1244862637234457E-3</v>
      </c>
    </row>
    <row r="1053" spans="1:8" x14ac:dyDescent="0.2">
      <c r="A1053" s="1">
        <v>41827</v>
      </c>
      <c r="B1053">
        <v>162.520004</v>
      </c>
      <c r="C1053">
        <v>163</v>
      </c>
      <c r="D1053">
        <v>160.070007</v>
      </c>
      <c r="E1053">
        <v>160.679993</v>
      </c>
      <c r="F1053">
        <v>160.679993</v>
      </c>
      <c r="G1053">
        <v>837200</v>
      </c>
      <c r="H1053">
        <f t="shared" si="16"/>
        <v>4.6776966666947197E-3</v>
      </c>
    </row>
    <row r="1054" spans="1:8" x14ac:dyDescent="0.2">
      <c r="A1054" s="1">
        <v>41828</v>
      </c>
      <c r="B1054">
        <v>160.529999</v>
      </c>
      <c r="C1054">
        <v>160.529999</v>
      </c>
      <c r="D1054">
        <v>158.570007</v>
      </c>
      <c r="E1054">
        <v>158.61999499999999</v>
      </c>
      <c r="F1054">
        <v>158.61999499999999</v>
      </c>
      <c r="G1054">
        <v>1400100</v>
      </c>
      <c r="H1054">
        <f t="shared" si="16"/>
        <v>5.6038722878015328E-3</v>
      </c>
    </row>
    <row r="1055" spans="1:8" x14ac:dyDescent="0.2">
      <c r="A1055" s="1">
        <v>41829</v>
      </c>
      <c r="B1055">
        <v>159.479996</v>
      </c>
      <c r="C1055">
        <v>162.16000399999999</v>
      </c>
      <c r="D1055">
        <v>158.41000399999999</v>
      </c>
      <c r="E1055">
        <v>162.14999399999999</v>
      </c>
      <c r="F1055">
        <v>162.14999399999999</v>
      </c>
      <c r="G1055">
        <v>1255400</v>
      </c>
      <c r="H1055">
        <f t="shared" si="16"/>
        <v>-9.5590050870320367E-3</v>
      </c>
    </row>
    <row r="1056" spans="1:8" x14ac:dyDescent="0.2">
      <c r="A1056" s="1">
        <v>41830</v>
      </c>
      <c r="B1056">
        <v>160.85000600000001</v>
      </c>
      <c r="C1056">
        <v>163.5</v>
      </c>
      <c r="D1056">
        <v>160.25</v>
      </c>
      <c r="E1056">
        <v>162.88000500000001</v>
      </c>
      <c r="F1056">
        <v>162.88000500000001</v>
      </c>
      <c r="G1056">
        <v>1177200</v>
      </c>
      <c r="H1056">
        <f t="shared" si="16"/>
        <v>-1.9508370495057179E-3</v>
      </c>
    </row>
    <row r="1057" spans="1:8" x14ac:dyDescent="0.2">
      <c r="A1057" s="1">
        <v>41831</v>
      </c>
      <c r="B1057">
        <v>163.41999799999999</v>
      </c>
      <c r="C1057">
        <v>163.63000500000001</v>
      </c>
      <c r="D1057">
        <v>161.19000199999999</v>
      </c>
      <c r="E1057">
        <v>162.270004</v>
      </c>
      <c r="F1057">
        <v>162.270004</v>
      </c>
      <c r="G1057">
        <v>773300</v>
      </c>
      <c r="H1057">
        <f t="shared" si="16"/>
        <v>1.629527121191168E-3</v>
      </c>
    </row>
    <row r="1058" spans="1:8" x14ac:dyDescent="0.2">
      <c r="A1058" s="1">
        <v>41834</v>
      </c>
      <c r="B1058">
        <v>162.94000199999999</v>
      </c>
      <c r="C1058">
        <v>164.550003</v>
      </c>
      <c r="D1058">
        <v>162.429993</v>
      </c>
      <c r="E1058">
        <v>163.699997</v>
      </c>
      <c r="F1058">
        <v>163.699997</v>
      </c>
      <c r="G1058">
        <v>674900</v>
      </c>
      <c r="H1058">
        <f t="shared" si="16"/>
        <v>-3.8104245857662647E-3</v>
      </c>
    </row>
    <row r="1059" spans="1:8" x14ac:dyDescent="0.2">
      <c r="A1059" s="1">
        <v>41835</v>
      </c>
      <c r="B1059">
        <v>163.449997</v>
      </c>
      <c r="C1059">
        <v>164.44000199999999</v>
      </c>
      <c r="D1059">
        <v>162.509995</v>
      </c>
      <c r="E1059">
        <v>163.13999899999999</v>
      </c>
      <c r="F1059">
        <v>163.13999899999999</v>
      </c>
      <c r="G1059">
        <v>1149000</v>
      </c>
      <c r="H1059">
        <f t="shared" si="16"/>
        <v>1.4882161439241383E-3</v>
      </c>
    </row>
    <row r="1060" spans="1:8" x14ac:dyDescent="0.2">
      <c r="A1060" s="1">
        <v>41836</v>
      </c>
      <c r="B1060">
        <v>164.050003</v>
      </c>
      <c r="C1060">
        <v>165.490005</v>
      </c>
      <c r="D1060">
        <v>163</v>
      </c>
      <c r="E1060">
        <v>163.979996</v>
      </c>
      <c r="F1060">
        <v>163.979996</v>
      </c>
      <c r="G1060">
        <v>1075300</v>
      </c>
      <c r="H1060">
        <f t="shared" si="16"/>
        <v>-2.2304161734170926E-3</v>
      </c>
    </row>
    <row r="1061" spans="1:8" x14ac:dyDescent="0.2">
      <c r="A1061" s="1">
        <v>41837</v>
      </c>
      <c r="B1061">
        <v>162</v>
      </c>
      <c r="C1061">
        <v>164.279999</v>
      </c>
      <c r="D1061">
        <v>161.5</v>
      </c>
      <c r="E1061">
        <v>163</v>
      </c>
      <c r="F1061">
        <v>163</v>
      </c>
      <c r="G1061">
        <v>1551300</v>
      </c>
      <c r="H1061">
        <f t="shared" si="16"/>
        <v>2.6032670785061129E-3</v>
      </c>
    </row>
    <row r="1062" spans="1:8" x14ac:dyDescent="0.2">
      <c r="A1062" s="1">
        <v>41838</v>
      </c>
      <c r="B1062">
        <v>163.929993</v>
      </c>
      <c r="C1062">
        <v>164.320007</v>
      </c>
      <c r="D1062">
        <v>161.88999899999999</v>
      </c>
      <c r="E1062">
        <v>164.14999399999999</v>
      </c>
      <c r="F1062">
        <v>164.14999399999999</v>
      </c>
      <c r="G1062">
        <v>718300</v>
      </c>
      <c r="H1062">
        <f t="shared" si="16"/>
        <v>-3.0532667870974469E-3</v>
      </c>
    </row>
    <row r="1063" spans="1:8" x14ac:dyDescent="0.2">
      <c r="A1063" s="1">
        <v>41841</v>
      </c>
      <c r="B1063">
        <v>163.14999399999999</v>
      </c>
      <c r="C1063">
        <v>164.800003</v>
      </c>
      <c r="D1063">
        <v>162.520004</v>
      </c>
      <c r="E1063">
        <v>163</v>
      </c>
      <c r="F1063">
        <v>163</v>
      </c>
      <c r="G1063">
        <v>1070300</v>
      </c>
      <c r="H1063">
        <f t="shared" si="16"/>
        <v>3.0532667870974304E-3</v>
      </c>
    </row>
    <row r="1064" spans="1:8" x14ac:dyDescent="0.2">
      <c r="A1064" s="1">
        <v>41842</v>
      </c>
      <c r="B1064">
        <v>163.80999800000001</v>
      </c>
      <c r="C1064">
        <v>165.199997</v>
      </c>
      <c r="D1064">
        <v>162.58999600000001</v>
      </c>
      <c r="E1064">
        <v>162.69000199999999</v>
      </c>
      <c r="F1064">
        <v>162.69000199999999</v>
      </c>
      <c r="G1064">
        <v>882500</v>
      </c>
      <c r="H1064">
        <f t="shared" si="16"/>
        <v>8.2673990991994012E-4</v>
      </c>
    </row>
    <row r="1065" spans="1:8" x14ac:dyDescent="0.2">
      <c r="A1065" s="1">
        <v>41843</v>
      </c>
      <c r="B1065">
        <v>162.5</v>
      </c>
      <c r="C1065">
        <v>164.08999600000001</v>
      </c>
      <c r="D1065">
        <v>162.05999800000001</v>
      </c>
      <c r="E1065">
        <v>163.13000500000001</v>
      </c>
      <c r="F1065">
        <v>163.13000500000001</v>
      </c>
      <c r="G1065">
        <v>949000</v>
      </c>
      <c r="H1065">
        <f t="shared" si="16"/>
        <v>-1.1729850038692637E-3</v>
      </c>
    </row>
    <row r="1066" spans="1:8" x14ac:dyDescent="0.2">
      <c r="A1066" s="1">
        <v>41844</v>
      </c>
      <c r="B1066">
        <v>163.61000100000001</v>
      </c>
      <c r="C1066">
        <v>164.46000699999999</v>
      </c>
      <c r="D1066">
        <v>162.759995</v>
      </c>
      <c r="E1066">
        <v>163.86000100000001</v>
      </c>
      <c r="F1066">
        <v>163.86000100000001</v>
      </c>
      <c r="G1066">
        <v>554600</v>
      </c>
      <c r="H1066">
        <f t="shared" si="16"/>
        <v>-1.9391036758694871E-3</v>
      </c>
    </row>
    <row r="1067" spans="1:8" x14ac:dyDescent="0.2">
      <c r="A1067" s="1">
        <v>41845</v>
      </c>
      <c r="B1067">
        <v>163.78999300000001</v>
      </c>
      <c r="C1067">
        <v>164</v>
      </c>
      <c r="D1067">
        <v>162.029999</v>
      </c>
      <c r="E1067">
        <v>162.35000600000001</v>
      </c>
      <c r="F1067">
        <v>162.35000600000001</v>
      </c>
      <c r="G1067">
        <v>514800</v>
      </c>
      <c r="H1067">
        <f t="shared" si="16"/>
        <v>4.0206441614523683E-3</v>
      </c>
    </row>
    <row r="1068" spans="1:8" x14ac:dyDescent="0.2">
      <c r="A1068" s="1">
        <v>41848</v>
      </c>
      <c r="B1068">
        <v>162.729996</v>
      </c>
      <c r="C1068">
        <v>163.449997</v>
      </c>
      <c r="D1068">
        <v>161.179993</v>
      </c>
      <c r="E1068">
        <v>161.479996</v>
      </c>
      <c r="F1068">
        <v>161.479996</v>
      </c>
      <c r="G1068">
        <v>579500</v>
      </c>
      <c r="H1068">
        <f t="shared" si="16"/>
        <v>2.3335790318995244E-3</v>
      </c>
    </row>
    <row r="1069" spans="1:8" x14ac:dyDescent="0.2">
      <c r="A1069" s="1">
        <v>41849</v>
      </c>
      <c r="B1069">
        <v>162.25</v>
      </c>
      <c r="C1069">
        <v>167.300003</v>
      </c>
      <c r="D1069">
        <v>161.58999600000001</v>
      </c>
      <c r="E1069">
        <v>162.05999800000001</v>
      </c>
      <c r="F1069">
        <v>162.05999800000001</v>
      </c>
      <c r="G1069">
        <v>1566000</v>
      </c>
      <c r="H1069">
        <f t="shared" si="16"/>
        <v>-1.557099230994591E-3</v>
      </c>
    </row>
    <row r="1070" spans="1:8" x14ac:dyDescent="0.2">
      <c r="A1070" s="1">
        <v>41850</v>
      </c>
      <c r="B1070">
        <v>162.16000399999999</v>
      </c>
      <c r="C1070">
        <v>163.53999300000001</v>
      </c>
      <c r="D1070">
        <v>160.63999899999999</v>
      </c>
      <c r="E1070">
        <v>161.770004</v>
      </c>
      <c r="F1070">
        <v>161.770004</v>
      </c>
      <c r="G1070">
        <v>912200</v>
      </c>
      <c r="H1070">
        <f t="shared" si="16"/>
        <v>7.7783297948666322E-4</v>
      </c>
    </row>
    <row r="1071" spans="1:8" x14ac:dyDescent="0.2">
      <c r="A1071" s="1">
        <v>41851</v>
      </c>
      <c r="B1071">
        <v>161.300003</v>
      </c>
      <c r="C1071">
        <v>161.479996</v>
      </c>
      <c r="D1071">
        <v>151.58999600000001</v>
      </c>
      <c r="E1071">
        <v>154.520004</v>
      </c>
      <c r="F1071">
        <v>154.520004</v>
      </c>
      <c r="G1071">
        <v>2800200</v>
      </c>
      <c r="H1071">
        <f t="shared" si="16"/>
        <v>1.9913285516735327E-2</v>
      </c>
    </row>
    <row r="1072" spans="1:8" x14ac:dyDescent="0.2">
      <c r="A1072" s="1">
        <v>41852</v>
      </c>
      <c r="B1072">
        <v>155.679993</v>
      </c>
      <c r="C1072">
        <v>157.41000399999999</v>
      </c>
      <c r="D1072">
        <v>149.66000399999999</v>
      </c>
      <c r="E1072">
        <v>152.259995</v>
      </c>
      <c r="F1072">
        <v>152.259995</v>
      </c>
      <c r="G1072">
        <v>1923200</v>
      </c>
      <c r="H1072">
        <f t="shared" si="16"/>
        <v>6.3988995195125853E-3</v>
      </c>
    </row>
    <row r="1073" spans="1:8" x14ac:dyDescent="0.2">
      <c r="A1073" s="1">
        <v>41855</v>
      </c>
      <c r="B1073">
        <v>152.78999300000001</v>
      </c>
      <c r="C1073">
        <v>158.66000399999999</v>
      </c>
      <c r="D1073">
        <v>152.38000500000001</v>
      </c>
      <c r="E1073">
        <v>157.10000600000001</v>
      </c>
      <c r="F1073">
        <v>157.10000600000001</v>
      </c>
      <c r="G1073">
        <v>1245300</v>
      </c>
      <c r="H1073">
        <f t="shared" si="16"/>
        <v>-1.3590390430964914E-2</v>
      </c>
    </row>
    <row r="1074" spans="1:8" x14ac:dyDescent="0.2">
      <c r="A1074" s="1">
        <v>41856</v>
      </c>
      <c r="B1074">
        <v>156.10000600000001</v>
      </c>
      <c r="C1074">
        <v>156.779999</v>
      </c>
      <c r="D1074">
        <v>153.16999799999999</v>
      </c>
      <c r="E1074">
        <v>154.970001</v>
      </c>
      <c r="F1074">
        <v>154.970001</v>
      </c>
      <c r="G1074">
        <v>921400</v>
      </c>
      <c r="H1074">
        <f t="shared" si="16"/>
        <v>5.928565786011108E-3</v>
      </c>
    </row>
    <row r="1075" spans="1:8" x14ac:dyDescent="0.2">
      <c r="A1075" s="1">
        <v>41857</v>
      </c>
      <c r="B1075">
        <v>153.91000399999999</v>
      </c>
      <c r="C1075">
        <v>155.88999899999999</v>
      </c>
      <c r="D1075">
        <v>153</v>
      </c>
      <c r="E1075">
        <v>153.759995</v>
      </c>
      <c r="F1075">
        <v>153.759995</v>
      </c>
      <c r="G1075">
        <v>616500</v>
      </c>
      <c r="H1075">
        <f t="shared" si="16"/>
        <v>3.4042796386478677E-3</v>
      </c>
    </row>
    <row r="1076" spans="1:8" x14ac:dyDescent="0.2">
      <c r="A1076" s="1">
        <v>41858</v>
      </c>
      <c r="B1076">
        <v>154.449997</v>
      </c>
      <c r="C1076">
        <v>156.429993</v>
      </c>
      <c r="D1076">
        <v>151.28999300000001</v>
      </c>
      <c r="E1076">
        <v>151.39999399999999</v>
      </c>
      <c r="F1076">
        <v>151.39999399999999</v>
      </c>
      <c r="G1076">
        <v>559000</v>
      </c>
      <c r="H1076">
        <f t="shared" si="16"/>
        <v>6.7174982490790106E-3</v>
      </c>
    </row>
    <row r="1077" spans="1:8" x14ac:dyDescent="0.2">
      <c r="A1077" s="1">
        <v>41859</v>
      </c>
      <c r="B1077">
        <v>151.78999300000001</v>
      </c>
      <c r="C1077">
        <v>152.58999600000001</v>
      </c>
      <c r="D1077">
        <v>151</v>
      </c>
      <c r="E1077">
        <v>152.03999300000001</v>
      </c>
      <c r="F1077">
        <v>152.03999300000001</v>
      </c>
      <c r="G1077">
        <v>924200</v>
      </c>
      <c r="H1077">
        <f t="shared" si="16"/>
        <v>-1.8319829830122261E-3</v>
      </c>
    </row>
    <row r="1078" spans="1:8" x14ac:dyDescent="0.2">
      <c r="A1078" s="1">
        <v>41862</v>
      </c>
      <c r="B1078">
        <v>152.16000399999999</v>
      </c>
      <c r="C1078">
        <v>153.740005</v>
      </c>
      <c r="D1078">
        <v>151.729996</v>
      </c>
      <c r="E1078">
        <v>152.429993</v>
      </c>
      <c r="F1078">
        <v>152.429993</v>
      </c>
      <c r="G1078">
        <v>659600</v>
      </c>
      <c r="H1078">
        <f t="shared" si="16"/>
        <v>-1.112588750050476E-3</v>
      </c>
    </row>
    <row r="1079" spans="1:8" x14ac:dyDescent="0.2">
      <c r="A1079" s="1">
        <v>41863</v>
      </c>
      <c r="B1079">
        <v>152.41000399999999</v>
      </c>
      <c r="C1079">
        <v>153.979996</v>
      </c>
      <c r="D1079">
        <v>151.71000699999999</v>
      </c>
      <c r="E1079">
        <v>152.71000699999999</v>
      </c>
      <c r="F1079">
        <v>152.71000699999999</v>
      </c>
      <c r="G1079">
        <v>683100</v>
      </c>
      <c r="H1079">
        <f t="shared" si="16"/>
        <v>-7.9706737360551842E-4</v>
      </c>
    </row>
    <row r="1080" spans="1:8" x14ac:dyDescent="0.2">
      <c r="A1080" s="1">
        <v>41864</v>
      </c>
      <c r="B1080">
        <v>153.470001</v>
      </c>
      <c r="C1080">
        <v>156.270004</v>
      </c>
      <c r="D1080">
        <v>153.470001</v>
      </c>
      <c r="E1080">
        <v>155.009995</v>
      </c>
      <c r="F1080">
        <v>155.009995</v>
      </c>
      <c r="G1080">
        <v>1155700</v>
      </c>
      <c r="H1080">
        <f t="shared" si="16"/>
        <v>-6.4922051971484634E-3</v>
      </c>
    </row>
    <row r="1081" spans="1:8" x14ac:dyDescent="0.2">
      <c r="A1081" s="1">
        <v>41865</v>
      </c>
      <c r="B1081">
        <v>154.55999800000001</v>
      </c>
      <c r="C1081">
        <v>156.63000500000001</v>
      </c>
      <c r="D1081">
        <v>154.38000500000001</v>
      </c>
      <c r="E1081">
        <v>156.44000199999999</v>
      </c>
      <c r="F1081">
        <v>156.44000199999999</v>
      </c>
      <c r="G1081">
        <v>950800</v>
      </c>
      <c r="H1081">
        <f t="shared" si="16"/>
        <v>-3.9881105755825699E-3</v>
      </c>
    </row>
    <row r="1082" spans="1:8" x14ac:dyDescent="0.2">
      <c r="A1082" s="1">
        <v>41866</v>
      </c>
      <c r="B1082">
        <v>160.979996</v>
      </c>
      <c r="C1082">
        <v>160.990005</v>
      </c>
      <c r="D1082">
        <v>155.179993</v>
      </c>
      <c r="E1082">
        <v>155.61000100000001</v>
      </c>
      <c r="F1082">
        <v>155.61000100000001</v>
      </c>
      <c r="G1082">
        <v>1259900</v>
      </c>
      <c r="H1082">
        <f t="shared" si="16"/>
        <v>2.3103073281471806E-3</v>
      </c>
    </row>
    <row r="1083" spans="1:8" x14ac:dyDescent="0.2">
      <c r="A1083" s="1">
        <v>41869</v>
      </c>
      <c r="B1083">
        <v>155.990005</v>
      </c>
      <c r="C1083">
        <v>158.029999</v>
      </c>
      <c r="D1083">
        <v>155.220001</v>
      </c>
      <c r="E1083">
        <v>157.41000399999999</v>
      </c>
      <c r="F1083">
        <v>157.41000399999999</v>
      </c>
      <c r="G1083">
        <v>1120300</v>
      </c>
      <c r="H1083">
        <f t="shared" si="16"/>
        <v>-4.994824449844947E-3</v>
      </c>
    </row>
    <row r="1084" spans="1:8" x14ac:dyDescent="0.2">
      <c r="A1084" s="1">
        <v>41870</v>
      </c>
      <c r="B1084">
        <v>157.520004</v>
      </c>
      <c r="C1084">
        <v>158.21000699999999</v>
      </c>
      <c r="D1084">
        <v>155.60000600000001</v>
      </c>
      <c r="E1084">
        <v>156.14999399999999</v>
      </c>
      <c r="F1084">
        <v>156.14999399999999</v>
      </c>
      <c r="G1084">
        <v>555400</v>
      </c>
      <c r="H1084">
        <f t="shared" si="16"/>
        <v>3.490358075379737E-3</v>
      </c>
    </row>
    <row r="1085" spans="1:8" x14ac:dyDescent="0.2">
      <c r="A1085" s="1">
        <v>41871</v>
      </c>
      <c r="B1085">
        <v>155.509995</v>
      </c>
      <c r="C1085">
        <v>158.08000200000001</v>
      </c>
      <c r="D1085">
        <v>154.80999800000001</v>
      </c>
      <c r="E1085">
        <v>155.770004</v>
      </c>
      <c r="F1085">
        <v>155.770004</v>
      </c>
      <c r="G1085">
        <v>523000</v>
      </c>
      <c r="H1085">
        <f t="shared" si="16"/>
        <v>1.0581408237674561E-3</v>
      </c>
    </row>
    <row r="1086" spans="1:8" x14ac:dyDescent="0.2">
      <c r="A1086" s="1">
        <v>41872</v>
      </c>
      <c r="B1086">
        <v>156.240005</v>
      </c>
      <c r="C1086">
        <v>156.83000200000001</v>
      </c>
      <c r="D1086">
        <v>155.470001</v>
      </c>
      <c r="E1086">
        <v>156.75</v>
      </c>
      <c r="F1086">
        <v>156.75</v>
      </c>
      <c r="G1086">
        <v>413800</v>
      </c>
      <c r="H1086">
        <f t="shared" si="16"/>
        <v>-2.7237184478925624E-3</v>
      </c>
    </row>
    <row r="1087" spans="1:8" x14ac:dyDescent="0.2">
      <c r="A1087" s="1">
        <v>41873</v>
      </c>
      <c r="B1087">
        <v>157.029999</v>
      </c>
      <c r="C1087">
        <v>159.199997</v>
      </c>
      <c r="D1087">
        <v>155.009995</v>
      </c>
      <c r="E1087">
        <v>155.429993</v>
      </c>
      <c r="F1087">
        <v>155.429993</v>
      </c>
      <c r="G1087">
        <v>315700</v>
      </c>
      <c r="H1087">
        <f t="shared" si="16"/>
        <v>3.6727220550094625E-3</v>
      </c>
    </row>
    <row r="1088" spans="1:8" x14ac:dyDescent="0.2">
      <c r="A1088" s="1">
        <v>41876</v>
      </c>
      <c r="B1088">
        <v>155.800003</v>
      </c>
      <c r="C1088">
        <v>156.16999799999999</v>
      </c>
      <c r="D1088">
        <v>154.470001</v>
      </c>
      <c r="E1088">
        <v>155.05999800000001</v>
      </c>
      <c r="F1088">
        <v>155.05999800000001</v>
      </c>
      <c r="G1088">
        <v>299700</v>
      </c>
      <c r="H1088">
        <f t="shared" si="16"/>
        <v>1.0350534158873937E-3</v>
      </c>
    </row>
    <row r="1089" spans="1:8" x14ac:dyDescent="0.2">
      <c r="A1089" s="1">
        <v>41877</v>
      </c>
      <c r="B1089">
        <v>155.5</v>
      </c>
      <c r="C1089">
        <v>155.58000200000001</v>
      </c>
      <c r="D1089">
        <v>154.53999300000001</v>
      </c>
      <c r="E1089">
        <v>155.270004</v>
      </c>
      <c r="F1089">
        <v>155.270004</v>
      </c>
      <c r="G1089">
        <v>369200</v>
      </c>
      <c r="H1089">
        <f t="shared" si="16"/>
        <v>-5.8779016080349252E-4</v>
      </c>
    </row>
    <row r="1090" spans="1:8" x14ac:dyDescent="0.2">
      <c r="A1090" s="1">
        <v>41878</v>
      </c>
      <c r="B1090">
        <v>155.11000100000001</v>
      </c>
      <c r="C1090">
        <v>158.050003</v>
      </c>
      <c r="D1090">
        <v>155.08999600000001</v>
      </c>
      <c r="E1090">
        <v>156.83000200000001</v>
      </c>
      <c r="F1090">
        <v>156.83000200000001</v>
      </c>
      <c r="G1090">
        <v>698900</v>
      </c>
      <c r="H1090">
        <f t="shared" si="16"/>
        <v>-4.3415838028126232E-3</v>
      </c>
    </row>
    <row r="1091" spans="1:8" x14ac:dyDescent="0.2">
      <c r="A1091" s="1">
        <v>41879</v>
      </c>
      <c r="B1091">
        <v>156.199997</v>
      </c>
      <c r="C1091">
        <v>157.14999399999999</v>
      </c>
      <c r="D1091">
        <v>155.83000200000001</v>
      </c>
      <c r="E1091">
        <v>156.009995</v>
      </c>
      <c r="F1091">
        <v>156.009995</v>
      </c>
      <c r="G1091">
        <v>339500</v>
      </c>
      <c r="H1091">
        <f t="shared" ref="H1091:H1154" si="17">-LOG10(E1091/E1090)</f>
        <v>2.2767250621990314E-3</v>
      </c>
    </row>
    <row r="1092" spans="1:8" x14ac:dyDescent="0.2">
      <c r="A1092" s="1">
        <v>41880</v>
      </c>
      <c r="B1092">
        <v>156.85000600000001</v>
      </c>
      <c r="C1092">
        <v>156.96000699999999</v>
      </c>
      <c r="D1092">
        <v>154.94000199999999</v>
      </c>
      <c r="E1092">
        <v>156.86999499999999</v>
      </c>
      <c r="F1092">
        <v>156.86999499999999</v>
      </c>
      <c r="G1092">
        <v>901800</v>
      </c>
      <c r="H1092">
        <f t="shared" si="17"/>
        <v>-2.3874597735471272E-3</v>
      </c>
    </row>
    <row r="1093" spans="1:8" x14ac:dyDescent="0.2">
      <c r="A1093" s="1">
        <v>41884</v>
      </c>
      <c r="B1093">
        <v>156.66999799999999</v>
      </c>
      <c r="C1093">
        <v>158.679993</v>
      </c>
      <c r="D1093">
        <v>156.479996</v>
      </c>
      <c r="E1093">
        <v>158.39999399999999</v>
      </c>
      <c r="F1093">
        <v>158.39999399999999</v>
      </c>
      <c r="G1093">
        <v>808000</v>
      </c>
      <c r="H1093">
        <f t="shared" si="17"/>
        <v>-4.2152780961044346E-3</v>
      </c>
    </row>
    <row r="1094" spans="1:8" x14ac:dyDescent="0.2">
      <c r="A1094" s="1">
        <v>41885</v>
      </c>
      <c r="B1094">
        <v>158.91000399999999</v>
      </c>
      <c r="C1094">
        <v>160.13000500000001</v>
      </c>
      <c r="D1094">
        <v>158.259995</v>
      </c>
      <c r="E1094">
        <v>159.60000600000001</v>
      </c>
      <c r="F1094">
        <v>159.60000600000001</v>
      </c>
      <c r="G1094">
        <v>747200</v>
      </c>
      <c r="H1094">
        <f t="shared" si="17"/>
        <v>-3.2777425386447821E-3</v>
      </c>
    </row>
    <row r="1095" spans="1:8" x14ac:dyDescent="0.2">
      <c r="A1095" s="1">
        <v>41886</v>
      </c>
      <c r="B1095">
        <v>159.60000600000001</v>
      </c>
      <c r="C1095">
        <v>159.64999399999999</v>
      </c>
      <c r="D1095">
        <v>157.13999899999999</v>
      </c>
      <c r="E1095">
        <v>158.14999399999999</v>
      </c>
      <c r="F1095">
        <v>158.14999399999999</v>
      </c>
      <c r="G1095">
        <v>838300</v>
      </c>
      <c r="H1095">
        <f t="shared" si="17"/>
        <v>3.9637235663824641E-3</v>
      </c>
    </row>
    <row r="1096" spans="1:8" x14ac:dyDescent="0.2">
      <c r="A1096" s="1">
        <v>41887</v>
      </c>
      <c r="B1096">
        <v>158.08999600000001</v>
      </c>
      <c r="C1096">
        <v>159.03999300000001</v>
      </c>
      <c r="D1096">
        <v>157.740005</v>
      </c>
      <c r="E1096">
        <v>158.33000200000001</v>
      </c>
      <c r="F1096">
        <v>158.33000200000001</v>
      </c>
      <c r="G1096">
        <v>424200</v>
      </c>
      <c r="H1096">
        <f t="shared" si="17"/>
        <v>-4.9403747798833729E-4</v>
      </c>
    </row>
    <row r="1097" spans="1:8" x14ac:dyDescent="0.2">
      <c r="A1097" s="1">
        <v>41890</v>
      </c>
      <c r="B1097">
        <v>157.820007</v>
      </c>
      <c r="C1097">
        <v>159.179993</v>
      </c>
      <c r="D1097">
        <v>156.88999899999999</v>
      </c>
      <c r="E1097">
        <v>157.740005</v>
      </c>
      <c r="F1097">
        <v>157.740005</v>
      </c>
      <c r="G1097">
        <v>334500</v>
      </c>
      <c r="H1097">
        <f t="shared" si="17"/>
        <v>1.6213669970209248E-3</v>
      </c>
    </row>
    <row r="1098" spans="1:8" x14ac:dyDescent="0.2">
      <c r="A1098" s="1">
        <v>41891</v>
      </c>
      <c r="B1098">
        <v>156.990005</v>
      </c>
      <c r="C1098">
        <v>157.21000699999999</v>
      </c>
      <c r="D1098">
        <v>155.05999800000001</v>
      </c>
      <c r="E1098">
        <v>156.520004</v>
      </c>
      <c r="F1098">
        <v>156.520004</v>
      </c>
      <c r="G1098">
        <v>556700</v>
      </c>
      <c r="H1098">
        <f t="shared" si="17"/>
        <v>3.3719999287531036E-3</v>
      </c>
    </row>
    <row r="1099" spans="1:8" x14ac:dyDescent="0.2">
      <c r="A1099" s="1">
        <v>41892</v>
      </c>
      <c r="B1099">
        <v>157.220001</v>
      </c>
      <c r="C1099">
        <v>157.990005</v>
      </c>
      <c r="D1099">
        <v>156.11999499999999</v>
      </c>
      <c r="E1099">
        <v>157.63000500000001</v>
      </c>
      <c r="F1099">
        <v>157.63000500000001</v>
      </c>
      <c r="G1099">
        <v>775900</v>
      </c>
      <c r="H1099">
        <f t="shared" si="17"/>
        <v>-3.0690390039228026E-3</v>
      </c>
    </row>
    <row r="1100" spans="1:8" x14ac:dyDescent="0.2">
      <c r="A1100" s="1">
        <v>41893</v>
      </c>
      <c r="B1100">
        <v>157.21000699999999</v>
      </c>
      <c r="C1100">
        <v>159.19000199999999</v>
      </c>
      <c r="D1100">
        <v>157.199997</v>
      </c>
      <c r="E1100">
        <v>158.800003</v>
      </c>
      <c r="F1100">
        <v>158.800003</v>
      </c>
      <c r="G1100">
        <v>503800</v>
      </c>
      <c r="H1100">
        <f t="shared" si="17"/>
        <v>-3.211616964307845E-3</v>
      </c>
    </row>
    <row r="1101" spans="1:8" x14ac:dyDescent="0.2">
      <c r="A1101" s="1">
        <v>41894</v>
      </c>
      <c r="B1101">
        <v>158.38999899999999</v>
      </c>
      <c r="C1101">
        <v>159.39999399999999</v>
      </c>
      <c r="D1101">
        <v>157.179993</v>
      </c>
      <c r="E1101">
        <v>159.10000600000001</v>
      </c>
      <c r="F1101">
        <v>159.10000600000001</v>
      </c>
      <c r="G1101">
        <v>992700</v>
      </c>
      <c r="H1101">
        <f t="shared" si="17"/>
        <v>-8.1968972911843378E-4</v>
      </c>
    </row>
    <row r="1102" spans="1:8" x14ac:dyDescent="0.2">
      <c r="A1102" s="1">
        <v>41897</v>
      </c>
      <c r="B1102">
        <v>157.479996</v>
      </c>
      <c r="C1102">
        <v>160.009995</v>
      </c>
      <c r="D1102">
        <v>157.479996</v>
      </c>
      <c r="E1102">
        <v>159.88999899999999</v>
      </c>
      <c r="F1102">
        <v>159.88999899999999</v>
      </c>
      <c r="G1102">
        <v>716500</v>
      </c>
      <c r="H1102">
        <f t="shared" si="17"/>
        <v>-2.1511037755904774E-3</v>
      </c>
    </row>
    <row r="1103" spans="1:8" x14ac:dyDescent="0.2">
      <c r="A1103" s="1">
        <v>41898</v>
      </c>
      <c r="B1103">
        <v>159.820007</v>
      </c>
      <c r="C1103">
        <v>161.58000200000001</v>
      </c>
      <c r="D1103">
        <v>159.820007</v>
      </c>
      <c r="E1103">
        <v>161.41999799999999</v>
      </c>
      <c r="F1103">
        <v>161.41999799999999</v>
      </c>
      <c r="G1103">
        <v>840600</v>
      </c>
      <c r="H1103">
        <f t="shared" si="17"/>
        <v>-4.1360377916696851E-3</v>
      </c>
    </row>
    <row r="1104" spans="1:8" x14ac:dyDescent="0.2">
      <c r="A1104" s="1">
        <v>41899</v>
      </c>
      <c r="B1104">
        <v>162.009995</v>
      </c>
      <c r="C1104">
        <v>162.88000500000001</v>
      </c>
      <c r="D1104">
        <v>160.33000200000001</v>
      </c>
      <c r="E1104">
        <v>162.19000199999999</v>
      </c>
      <c r="F1104">
        <v>162.19000199999999</v>
      </c>
      <c r="G1104">
        <v>697200</v>
      </c>
      <c r="H1104">
        <f t="shared" si="17"/>
        <v>-2.0667415675999436E-3</v>
      </c>
    </row>
    <row r="1105" spans="1:8" x14ac:dyDescent="0.2">
      <c r="A1105" s="1">
        <v>41900</v>
      </c>
      <c r="B1105">
        <v>162.46000699999999</v>
      </c>
      <c r="C1105">
        <v>162.490005</v>
      </c>
      <c r="D1105">
        <v>161.21000699999999</v>
      </c>
      <c r="E1105">
        <v>162.08999600000001</v>
      </c>
      <c r="F1105">
        <v>162.08999600000001</v>
      </c>
      <c r="G1105">
        <v>711100</v>
      </c>
      <c r="H1105">
        <f t="shared" si="17"/>
        <v>2.6786761811997705E-4</v>
      </c>
    </row>
    <row r="1106" spans="1:8" x14ac:dyDescent="0.2">
      <c r="A1106" s="1">
        <v>41901</v>
      </c>
      <c r="B1106">
        <v>162.970001</v>
      </c>
      <c r="C1106">
        <v>162.970001</v>
      </c>
      <c r="D1106">
        <v>160.86999499999999</v>
      </c>
      <c r="E1106">
        <v>162.41999799999999</v>
      </c>
      <c r="F1106">
        <v>162.41999799999999</v>
      </c>
      <c r="G1106">
        <v>1916400</v>
      </c>
      <c r="H1106">
        <f t="shared" si="17"/>
        <v>-8.8328926486267736E-4</v>
      </c>
    </row>
    <row r="1107" spans="1:8" x14ac:dyDescent="0.2">
      <c r="A1107" s="1">
        <v>41904</v>
      </c>
      <c r="B1107">
        <v>161.729996</v>
      </c>
      <c r="C1107">
        <v>162.279999</v>
      </c>
      <c r="D1107">
        <v>159.91999799999999</v>
      </c>
      <c r="E1107">
        <v>161.14999399999999</v>
      </c>
      <c r="F1107">
        <v>161.14999399999999</v>
      </c>
      <c r="G1107">
        <v>1629600</v>
      </c>
      <c r="H1107">
        <f t="shared" si="17"/>
        <v>3.4092071278238774E-3</v>
      </c>
    </row>
    <row r="1108" spans="1:8" x14ac:dyDescent="0.2">
      <c r="A1108" s="1">
        <v>41905</v>
      </c>
      <c r="B1108">
        <v>160.85000600000001</v>
      </c>
      <c r="C1108">
        <v>161.240005</v>
      </c>
      <c r="D1108">
        <v>156.28999300000001</v>
      </c>
      <c r="E1108">
        <v>156.36999499999999</v>
      </c>
      <c r="F1108">
        <v>156.36999499999999</v>
      </c>
      <c r="G1108">
        <v>847800</v>
      </c>
      <c r="H1108">
        <f t="shared" si="17"/>
        <v>1.3076871400190346E-2</v>
      </c>
    </row>
    <row r="1109" spans="1:8" x14ac:dyDescent="0.2">
      <c r="A1109" s="1">
        <v>41906</v>
      </c>
      <c r="B1109">
        <v>156.13000500000001</v>
      </c>
      <c r="C1109">
        <v>156.71000699999999</v>
      </c>
      <c r="D1109">
        <v>153.38999899999999</v>
      </c>
      <c r="E1109">
        <v>155.16000399999999</v>
      </c>
      <c r="F1109">
        <v>155.16000399999999</v>
      </c>
      <c r="G1109">
        <v>1323300</v>
      </c>
      <c r="H1109">
        <f t="shared" si="17"/>
        <v>3.3736401542791583E-3</v>
      </c>
    </row>
    <row r="1110" spans="1:8" x14ac:dyDescent="0.2">
      <c r="A1110" s="1">
        <v>41907</v>
      </c>
      <c r="B1110">
        <v>155.199997</v>
      </c>
      <c r="C1110">
        <v>155.470001</v>
      </c>
      <c r="D1110">
        <v>154.25</v>
      </c>
      <c r="E1110">
        <v>154.529999</v>
      </c>
      <c r="F1110">
        <v>154.529999</v>
      </c>
      <c r="G1110">
        <v>1006200</v>
      </c>
      <c r="H1110">
        <f t="shared" si="17"/>
        <v>1.7669803342414501E-3</v>
      </c>
    </row>
    <row r="1111" spans="1:8" x14ac:dyDescent="0.2">
      <c r="A1111" s="1">
        <v>41908</v>
      </c>
      <c r="B1111">
        <v>154.39999399999999</v>
      </c>
      <c r="C1111">
        <v>157</v>
      </c>
      <c r="D1111">
        <v>153.69000199999999</v>
      </c>
      <c r="E1111">
        <v>156.83999600000001</v>
      </c>
      <c r="F1111">
        <v>156.83999600000001</v>
      </c>
      <c r="G1111">
        <v>910300</v>
      </c>
      <c r="H1111">
        <f t="shared" si="17"/>
        <v>-6.4440207622340805E-3</v>
      </c>
    </row>
    <row r="1112" spans="1:8" x14ac:dyDescent="0.2">
      <c r="A1112" s="1">
        <v>41911</v>
      </c>
      <c r="B1112">
        <v>155.520004</v>
      </c>
      <c r="C1112">
        <v>156.570007</v>
      </c>
      <c r="D1112">
        <v>154.96000699999999</v>
      </c>
      <c r="E1112">
        <v>155.58000200000001</v>
      </c>
      <c r="F1112">
        <v>155.58000200000001</v>
      </c>
      <c r="G1112">
        <v>1220500</v>
      </c>
      <c r="H1112">
        <f t="shared" si="17"/>
        <v>3.5030498161496928E-3</v>
      </c>
    </row>
    <row r="1113" spans="1:8" x14ac:dyDescent="0.2">
      <c r="A1113" s="1">
        <v>41912</v>
      </c>
      <c r="B1113">
        <v>155.35000600000001</v>
      </c>
      <c r="C1113">
        <v>157.529999</v>
      </c>
      <c r="D1113">
        <v>150.479996</v>
      </c>
      <c r="E1113">
        <v>151.36999499999999</v>
      </c>
      <c r="F1113">
        <v>151.36999499999999</v>
      </c>
      <c r="G1113">
        <v>2024300</v>
      </c>
      <c r="H1113">
        <f t="shared" si="17"/>
        <v>1.1913976154188899E-2</v>
      </c>
    </row>
    <row r="1114" spans="1:8" x14ac:dyDescent="0.2">
      <c r="A1114" s="1">
        <v>41913</v>
      </c>
      <c r="B1114">
        <v>151</v>
      </c>
      <c r="C1114">
        <v>151</v>
      </c>
      <c r="D1114">
        <v>147.529999</v>
      </c>
      <c r="E1114">
        <v>148.320007</v>
      </c>
      <c r="F1114">
        <v>148.320007</v>
      </c>
      <c r="G1114">
        <v>1244600</v>
      </c>
      <c r="H1114">
        <f t="shared" si="17"/>
        <v>8.840059284655517E-3</v>
      </c>
    </row>
    <row r="1115" spans="1:8" x14ac:dyDescent="0.2">
      <c r="A1115" s="1">
        <v>41914</v>
      </c>
      <c r="B1115">
        <v>148.520004</v>
      </c>
      <c r="C1115">
        <v>149.270004</v>
      </c>
      <c r="D1115">
        <v>146.66000399999999</v>
      </c>
      <c r="E1115">
        <v>148.85000600000001</v>
      </c>
      <c r="F1115">
        <v>148.85000600000001</v>
      </c>
      <c r="G1115">
        <v>1760400</v>
      </c>
      <c r="H1115">
        <f t="shared" si="17"/>
        <v>-1.5491191916755427E-3</v>
      </c>
    </row>
    <row r="1116" spans="1:8" x14ac:dyDescent="0.2">
      <c r="A1116" s="1">
        <v>41915</v>
      </c>
      <c r="B1116">
        <v>150.13999899999999</v>
      </c>
      <c r="C1116">
        <v>153.69000199999999</v>
      </c>
      <c r="D1116">
        <v>149.66999799999999</v>
      </c>
      <c r="E1116">
        <v>152.66999799999999</v>
      </c>
      <c r="F1116">
        <v>152.66999799999999</v>
      </c>
      <c r="G1116">
        <v>1161200</v>
      </c>
      <c r="H1116">
        <f t="shared" si="17"/>
        <v>-1.1004843414898755E-2</v>
      </c>
    </row>
    <row r="1117" spans="1:8" x14ac:dyDescent="0.2">
      <c r="A1117" s="1">
        <v>41918</v>
      </c>
      <c r="B1117">
        <v>153.38000500000001</v>
      </c>
      <c r="C1117">
        <v>153.96000699999999</v>
      </c>
      <c r="D1117">
        <v>152.63000500000001</v>
      </c>
      <c r="E1117">
        <v>153.529999</v>
      </c>
      <c r="F1117">
        <v>153.529999</v>
      </c>
      <c r="G1117">
        <v>820300</v>
      </c>
      <c r="H1117">
        <f t="shared" si="17"/>
        <v>-2.4395471879904724E-3</v>
      </c>
    </row>
    <row r="1118" spans="1:8" x14ac:dyDescent="0.2">
      <c r="A1118" s="1">
        <v>41919</v>
      </c>
      <c r="B1118">
        <v>152.25</v>
      </c>
      <c r="C1118">
        <v>153.070007</v>
      </c>
      <c r="D1118">
        <v>151.490005</v>
      </c>
      <c r="E1118">
        <v>151.66000399999999</v>
      </c>
      <c r="F1118">
        <v>151.66000399999999</v>
      </c>
      <c r="G1118">
        <v>699000</v>
      </c>
      <c r="H1118">
        <f t="shared" si="17"/>
        <v>5.3221839866569622E-3</v>
      </c>
    </row>
    <row r="1119" spans="1:8" x14ac:dyDescent="0.2">
      <c r="A1119" s="1">
        <v>41920</v>
      </c>
      <c r="B1119">
        <v>151.779999</v>
      </c>
      <c r="C1119">
        <v>154.64999399999999</v>
      </c>
      <c r="D1119">
        <v>151.13999899999999</v>
      </c>
      <c r="E1119">
        <v>154.25</v>
      </c>
      <c r="F1119">
        <v>154.25</v>
      </c>
      <c r="G1119">
        <v>969700</v>
      </c>
      <c r="H1119">
        <f t="shared" si="17"/>
        <v>-7.3541096003118533E-3</v>
      </c>
    </row>
    <row r="1120" spans="1:8" x14ac:dyDescent="0.2">
      <c r="A1120" s="1">
        <v>41921</v>
      </c>
      <c r="B1120">
        <v>154.21000699999999</v>
      </c>
      <c r="C1120">
        <v>154.21000699999999</v>
      </c>
      <c r="D1120">
        <v>150.88000500000001</v>
      </c>
      <c r="E1120">
        <v>151.35000600000001</v>
      </c>
      <c r="F1120">
        <v>151.35000600000001</v>
      </c>
      <c r="G1120">
        <v>504200</v>
      </c>
      <c r="H1120">
        <f t="shared" si="17"/>
        <v>8.242730195860035E-3</v>
      </c>
    </row>
    <row r="1121" spans="1:8" x14ac:dyDescent="0.2">
      <c r="A1121" s="1">
        <v>41922</v>
      </c>
      <c r="B1121">
        <v>150.529999</v>
      </c>
      <c r="C1121">
        <v>151.89999399999999</v>
      </c>
      <c r="D1121">
        <v>147.800003</v>
      </c>
      <c r="E1121">
        <v>148.11999499999999</v>
      </c>
      <c r="F1121">
        <v>148.11999499999999</v>
      </c>
      <c r="G1121">
        <v>809000</v>
      </c>
      <c r="H1121">
        <f t="shared" si="17"/>
        <v>9.3687537922387751E-3</v>
      </c>
    </row>
    <row r="1122" spans="1:8" x14ac:dyDescent="0.2">
      <c r="A1122" s="1">
        <v>41925</v>
      </c>
      <c r="B1122">
        <v>147.63999899999999</v>
      </c>
      <c r="C1122">
        <v>149.259995</v>
      </c>
      <c r="D1122">
        <v>144.36999499999999</v>
      </c>
      <c r="E1122">
        <v>144.64999399999999</v>
      </c>
      <c r="F1122">
        <v>144.64999399999999</v>
      </c>
      <c r="G1122">
        <v>961000</v>
      </c>
      <c r="H1122">
        <f t="shared" si="17"/>
        <v>1.0295268747468082E-2</v>
      </c>
    </row>
    <row r="1123" spans="1:8" x14ac:dyDescent="0.2">
      <c r="A1123" s="1">
        <v>41926</v>
      </c>
      <c r="B1123">
        <v>145.08999600000001</v>
      </c>
      <c r="C1123">
        <v>146.070007</v>
      </c>
      <c r="D1123">
        <v>142.14999399999999</v>
      </c>
      <c r="E1123">
        <v>142.970001</v>
      </c>
      <c r="F1123">
        <v>142.970001</v>
      </c>
      <c r="G1123">
        <v>1454700</v>
      </c>
      <c r="H1123">
        <f t="shared" si="17"/>
        <v>5.0734997558647115E-3</v>
      </c>
    </row>
    <row r="1124" spans="1:8" x14ac:dyDescent="0.2">
      <c r="A1124" s="1">
        <v>41927</v>
      </c>
      <c r="B1124">
        <v>141.63999899999999</v>
      </c>
      <c r="C1124">
        <v>143.259995</v>
      </c>
      <c r="D1124">
        <v>138.83999600000001</v>
      </c>
      <c r="E1124">
        <v>142.449997</v>
      </c>
      <c r="F1124">
        <v>142.449997</v>
      </c>
      <c r="G1124">
        <v>1698400</v>
      </c>
      <c r="H1124">
        <f t="shared" si="17"/>
        <v>1.5824757846030703E-3</v>
      </c>
    </row>
    <row r="1125" spans="1:8" x14ac:dyDescent="0.2">
      <c r="A1125" s="1">
        <v>41928</v>
      </c>
      <c r="B1125">
        <v>140.75</v>
      </c>
      <c r="C1125">
        <v>142.33999600000001</v>
      </c>
      <c r="D1125">
        <v>137.509995</v>
      </c>
      <c r="E1125">
        <v>140.25</v>
      </c>
      <c r="F1125">
        <v>140.25</v>
      </c>
      <c r="G1125">
        <v>1861400</v>
      </c>
      <c r="H1125">
        <f t="shared" si="17"/>
        <v>6.7595745010455999E-3</v>
      </c>
    </row>
    <row r="1126" spans="1:8" x14ac:dyDescent="0.2">
      <c r="A1126" s="1">
        <v>41929</v>
      </c>
      <c r="B1126">
        <v>141.63000500000001</v>
      </c>
      <c r="C1126">
        <v>145.35000600000001</v>
      </c>
      <c r="D1126">
        <v>141.179993</v>
      </c>
      <c r="E1126">
        <v>143.800003</v>
      </c>
      <c r="F1126">
        <v>143.800003</v>
      </c>
      <c r="G1126">
        <v>1237700</v>
      </c>
      <c r="H1126">
        <f t="shared" si="17"/>
        <v>-1.0856025179050309E-2</v>
      </c>
    </row>
    <row r="1127" spans="1:8" x14ac:dyDescent="0.2">
      <c r="A1127" s="1">
        <v>41932</v>
      </c>
      <c r="B1127">
        <v>143.89999399999999</v>
      </c>
      <c r="C1127">
        <v>148.300003</v>
      </c>
      <c r="D1127">
        <v>143.39999399999999</v>
      </c>
      <c r="E1127">
        <v>148.179993</v>
      </c>
      <c r="F1127">
        <v>148.179993</v>
      </c>
      <c r="G1127">
        <v>1409700</v>
      </c>
      <c r="H1127">
        <f t="shared" si="17"/>
        <v>-1.3030674823138411E-2</v>
      </c>
    </row>
    <row r="1128" spans="1:8" x14ac:dyDescent="0.2">
      <c r="A1128" s="1">
        <v>41933</v>
      </c>
      <c r="B1128">
        <v>150.39999399999999</v>
      </c>
      <c r="C1128">
        <v>154.179993</v>
      </c>
      <c r="D1128">
        <v>148.66999799999999</v>
      </c>
      <c r="E1128">
        <v>152.61000100000001</v>
      </c>
      <c r="F1128">
        <v>152.61000100000001</v>
      </c>
      <c r="G1128">
        <v>1150300</v>
      </c>
      <c r="H1128">
        <f t="shared" si="17"/>
        <v>-1.2793425266409362E-2</v>
      </c>
    </row>
    <row r="1129" spans="1:8" x14ac:dyDescent="0.2">
      <c r="A1129" s="1">
        <v>41934</v>
      </c>
      <c r="B1129">
        <v>153.28999300000001</v>
      </c>
      <c r="C1129">
        <v>153.86999499999999</v>
      </c>
      <c r="D1129">
        <v>150.699997</v>
      </c>
      <c r="E1129">
        <v>151.13999899999999</v>
      </c>
      <c r="F1129">
        <v>151.13999899999999</v>
      </c>
      <c r="G1129">
        <v>599300</v>
      </c>
      <c r="H1129">
        <f t="shared" si="17"/>
        <v>4.203580188498794E-3</v>
      </c>
    </row>
    <row r="1130" spans="1:8" x14ac:dyDescent="0.2">
      <c r="A1130" s="1">
        <v>41935</v>
      </c>
      <c r="B1130">
        <v>152.970001</v>
      </c>
      <c r="C1130">
        <v>156.38999899999999</v>
      </c>
      <c r="D1130">
        <v>151.61000100000001</v>
      </c>
      <c r="E1130">
        <v>156.03999300000001</v>
      </c>
      <c r="F1130">
        <v>156.03999300000001</v>
      </c>
      <c r="G1130">
        <v>765500</v>
      </c>
      <c r="H1130">
        <f t="shared" si="17"/>
        <v>-1.3856507148877628E-2</v>
      </c>
    </row>
    <row r="1131" spans="1:8" x14ac:dyDescent="0.2">
      <c r="A1131" s="1">
        <v>41936</v>
      </c>
      <c r="B1131">
        <v>157.05999800000001</v>
      </c>
      <c r="C1131">
        <v>158.16999799999999</v>
      </c>
      <c r="D1131">
        <v>156.16999799999999</v>
      </c>
      <c r="E1131">
        <v>157.80999800000001</v>
      </c>
      <c r="F1131">
        <v>157.80999800000001</v>
      </c>
      <c r="G1131">
        <v>1187800</v>
      </c>
      <c r="H1131">
        <f t="shared" si="17"/>
        <v>-4.8985921704826499E-3</v>
      </c>
    </row>
    <row r="1132" spans="1:8" x14ac:dyDescent="0.2">
      <c r="A1132" s="1">
        <v>41939</v>
      </c>
      <c r="B1132">
        <v>157.13999899999999</v>
      </c>
      <c r="C1132">
        <v>158.41999799999999</v>
      </c>
      <c r="D1132">
        <v>154.94000199999999</v>
      </c>
      <c r="E1132">
        <v>156.36000100000001</v>
      </c>
      <c r="F1132">
        <v>156.36000100000001</v>
      </c>
      <c r="G1132">
        <v>791800</v>
      </c>
      <c r="H1132">
        <f t="shared" si="17"/>
        <v>4.0088497899197573E-3</v>
      </c>
    </row>
    <row r="1133" spans="1:8" x14ac:dyDescent="0.2">
      <c r="A1133" s="1">
        <v>41940</v>
      </c>
      <c r="B1133">
        <v>157.38999899999999</v>
      </c>
      <c r="C1133">
        <v>159.14999399999999</v>
      </c>
      <c r="D1133">
        <v>154.94000199999999</v>
      </c>
      <c r="E1133">
        <v>157.39999399999999</v>
      </c>
      <c r="F1133">
        <v>157.39999399999999</v>
      </c>
      <c r="G1133">
        <v>803800</v>
      </c>
      <c r="H1133">
        <f t="shared" si="17"/>
        <v>-2.8790469302437181E-3</v>
      </c>
    </row>
    <row r="1134" spans="1:8" x14ac:dyDescent="0.2">
      <c r="A1134" s="1">
        <v>41941</v>
      </c>
      <c r="B1134">
        <v>157</v>
      </c>
      <c r="C1134">
        <v>157</v>
      </c>
      <c r="D1134">
        <v>151.929993</v>
      </c>
      <c r="E1134">
        <v>153.71000699999999</v>
      </c>
      <c r="F1134">
        <v>153.71000699999999</v>
      </c>
      <c r="G1134">
        <v>1308700</v>
      </c>
      <c r="H1134">
        <f t="shared" si="17"/>
        <v>1.0302569124979427E-2</v>
      </c>
    </row>
    <row r="1135" spans="1:8" x14ac:dyDescent="0.2">
      <c r="A1135" s="1">
        <v>41942</v>
      </c>
      <c r="B1135">
        <v>152.449997</v>
      </c>
      <c r="C1135">
        <v>155.699997</v>
      </c>
      <c r="D1135">
        <v>150.75</v>
      </c>
      <c r="E1135">
        <v>154.39999399999999</v>
      </c>
      <c r="F1135">
        <v>154.39999399999999</v>
      </c>
      <c r="G1135">
        <v>1000500</v>
      </c>
      <c r="H1135">
        <f t="shared" si="17"/>
        <v>-1.945136779985267E-3</v>
      </c>
    </row>
    <row r="1136" spans="1:8" x14ac:dyDescent="0.2">
      <c r="A1136" s="1">
        <v>41943</v>
      </c>
      <c r="B1136">
        <v>157.800003</v>
      </c>
      <c r="C1136">
        <v>159.10000600000001</v>
      </c>
      <c r="D1136">
        <v>155.69000199999999</v>
      </c>
      <c r="E1136">
        <v>158.38999899999999</v>
      </c>
      <c r="F1136">
        <v>158.38999899999999</v>
      </c>
      <c r="G1136">
        <v>1014800</v>
      </c>
      <c r="H1136">
        <f t="shared" si="17"/>
        <v>-1.1080476942136397E-2</v>
      </c>
    </row>
    <row r="1137" spans="1:8" x14ac:dyDescent="0.2">
      <c r="A1137" s="1">
        <v>41946</v>
      </c>
      <c r="B1137">
        <v>158.990005</v>
      </c>
      <c r="C1137">
        <v>161.96000699999999</v>
      </c>
      <c r="D1137">
        <v>158.30999800000001</v>
      </c>
      <c r="E1137">
        <v>161.69000199999999</v>
      </c>
      <c r="F1137">
        <v>161.69000199999999</v>
      </c>
      <c r="G1137">
        <v>865500</v>
      </c>
      <c r="H1137">
        <f t="shared" si="17"/>
        <v>-8.9554103442318015E-3</v>
      </c>
    </row>
    <row r="1138" spans="1:8" x14ac:dyDescent="0.2">
      <c r="A1138" s="1">
        <v>41947</v>
      </c>
      <c r="B1138">
        <v>160.63999899999999</v>
      </c>
      <c r="C1138">
        <v>162.050003</v>
      </c>
      <c r="D1138">
        <v>157.61000100000001</v>
      </c>
      <c r="E1138">
        <v>158.44000199999999</v>
      </c>
      <c r="F1138">
        <v>158.44000199999999</v>
      </c>
      <c r="G1138">
        <v>682900</v>
      </c>
      <c r="H1138">
        <f t="shared" si="17"/>
        <v>8.8183271949696419E-3</v>
      </c>
    </row>
    <row r="1139" spans="1:8" x14ac:dyDescent="0.2">
      <c r="A1139" s="1">
        <v>41948</v>
      </c>
      <c r="B1139">
        <v>160.05999800000001</v>
      </c>
      <c r="C1139">
        <v>160.490005</v>
      </c>
      <c r="D1139">
        <v>157.46000699999999</v>
      </c>
      <c r="E1139">
        <v>159.30999800000001</v>
      </c>
      <c r="F1139">
        <v>159.30999800000001</v>
      </c>
      <c r="G1139">
        <v>1084700</v>
      </c>
      <c r="H1139">
        <f t="shared" si="17"/>
        <v>-2.3781929582252855E-3</v>
      </c>
    </row>
    <row r="1140" spans="1:8" x14ac:dyDescent="0.2">
      <c r="A1140" s="1">
        <v>41949</v>
      </c>
      <c r="B1140">
        <v>158.89999399999999</v>
      </c>
      <c r="C1140">
        <v>163.179993</v>
      </c>
      <c r="D1140">
        <v>156.14999399999999</v>
      </c>
      <c r="E1140">
        <v>158.58999600000001</v>
      </c>
      <c r="F1140">
        <v>158.58999600000001</v>
      </c>
      <c r="G1140">
        <v>623900</v>
      </c>
      <c r="H1140">
        <f t="shared" si="17"/>
        <v>1.9672440146547179E-3</v>
      </c>
    </row>
    <row r="1141" spans="1:8" x14ac:dyDescent="0.2">
      <c r="A1141" s="1">
        <v>41950</v>
      </c>
      <c r="B1141">
        <v>160.36999499999999</v>
      </c>
      <c r="C1141">
        <v>162.729996</v>
      </c>
      <c r="D1141">
        <v>155.179993</v>
      </c>
      <c r="E1141">
        <v>156.36999499999999</v>
      </c>
      <c r="F1141">
        <v>156.36999499999999</v>
      </c>
      <c r="G1141">
        <v>1073200</v>
      </c>
      <c r="H1141">
        <f t="shared" si="17"/>
        <v>6.1223658796174633E-3</v>
      </c>
    </row>
    <row r="1142" spans="1:8" x14ac:dyDescent="0.2">
      <c r="A1142" s="1">
        <v>41953</v>
      </c>
      <c r="B1142">
        <v>156.259995</v>
      </c>
      <c r="C1142">
        <v>156.279999</v>
      </c>
      <c r="D1142">
        <v>145.679993</v>
      </c>
      <c r="E1142">
        <v>146.61999499999999</v>
      </c>
      <c r="F1142">
        <v>146.61999499999999</v>
      </c>
      <c r="G1142">
        <v>3636300</v>
      </c>
      <c r="H1142">
        <f t="shared" si="17"/>
        <v>2.7960221918479064E-2</v>
      </c>
    </row>
    <row r="1143" spans="1:8" x14ac:dyDescent="0.2">
      <c r="A1143" s="1">
        <v>41954</v>
      </c>
      <c r="B1143">
        <v>146.61999499999999</v>
      </c>
      <c r="C1143">
        <v>147.03999300000001</v>
      </c>
      <c r="D1143">
        <v>142.36999499999999</v>
      </c>
      <c r="E1143">
        <v>146.679993</v>
      </c>
      <c r="F1143">
        <v>146.679993</v>
      </c>
      <c r="G1143">
        <v>2828600</v>
      </c>
      <c r="H1143">
        <f t="shared" si="17"/>
        <v>-1.776802028964942E-4</v>
      </c>
    </row>
    <row r="1144" spans="1:8" x14ac:dyDescent="0.2">
      <c r="A1144" s="1">
        <v>41955</v>
      </c>
      <c r="B1144">
        <v>146.679993</v>
      </c>
      <c r="C1144">
        <v>150.13000500000001</v>
      </c>
      <c r="D1144">
        <v>145.529999</v>
      </c>
      <c r="E1144">
        <v>149.009995</v>
      </c>
      <c r="F1144">
        <v>149.009995</v>
      </c>
      <c r="G1144">
        <v>1767000</v>
      </c>
      <c r="H1144">
        <f t="shared" si="17"/>
        <v>-6.8445195794656398E-3</v>
      </c>
    </row>
    <row r="1145" spans="1:8" x14ac:dyDescent="0.2">
      <c r="A1145" s="1">
        <v>41956</v>
      </c>
      <c r="B1145">
        <v>150</v>
      </c>
      <c r="C1145">
        <v>154.46000699999999</v>
      </c>
      <c r="D1145">
        <v>149.5</v>
      </c>
      <c r="E1145">
        <v>152.729996</v>
      </c>
      <c r="F1145">
        <v>152.729996</v>
      </c>
      <c r="G1145">
        <v>2165800</v>
      </c>
      <c r="H1145">
        <f t="shared" si="17"/>
        <v>-1.0708940240601114E-2</v>
      </c>
    </row>
    <row r="1146" spans="1:8" x14ac:dyDescent="0.2">
      <c r="A1146" s="1">
        <v>41957</v>
      </c>
      <c r="B1146">
        <v>152.80999800000001</v>
      </c>
      <c r="C1146">
        <v>153.75</v>
      </c>
      <c r="D1146">
        <v>151.30999800000001</v>
      </c>
      <c r="E1146">
        <v>152.10000600000001</v>
      </c>
      <c r="F1146">
        <v>152.10000600000001</v>
      </c>
      <c r="G1146">
        <v>904000</v>
      </c>
      <c r="H1146">
        <f t="shared" si="17"/>
        <v>1.79510919789402E-3</v>
      </c>
    </row>
    <row r="1147" spans="1:8" x14ac:dyDescent="0.2">
      <c r="A1147" s="1">
        <v>41960</v>
      </c>
      <c r="B1147">
        <v>152.66000399999999</v>
      </c>
      <c r="C1147">
        <v>155.470001</v>
      </c>
      <c r="D1147">
        <v>152.11999499999999</v>
      </c>
      <c r="E1147">
        <v>155.30999800000001</v>
      </c>
      <c r="F1147">
        <v>155.30999800000001</v>
      </c>
      <c r="G1147">
        <v>699800</v>
      </c>
      <c r="H1147">
        <f t="shared" si="17"/>
        <v>-9.0701829239735569E-3</v>
      </c>
    </row>
    <row r="1148" spans="1:8" x14ac:dyDescent="0.2">
      <c r="A1148" s="1">
        <v>41961</v>
      </c>
      <c r="B1148">
        <v>154.949997</v>
      </c>
      <c r="C1148">
        <v>156.520004</v>
      </c>
      <c r="D1148">
        <v>154.53999300000001</v>
      </c>
      <c r="E1148">
        <v>155.11999499999999</v>
      </c>
      <c r="F1148">
        <v>155.11999499999999</v>
      </c>
      <c r="G1148">
        <v>588600</v>
      </c>
      <c r="H1148">
        <f t="shared" si="17"/>
        <v>5.3163203691688446E-4</v>
      </c>
    </row>
    <row r="1149" spans="1:8" x14ac:dyDescent="0.2">
      <c r="A1149" s="1">
        <v>41962</v>
      </c>
      <c r="B1149">
        <v>154.89999399999999</v>
      </c>
      <c r="C1149">
        <v>158.779999</v>
      </c>
      <c r="D1149">
        <v>154.89999399999999</v>
      </c>
      <c r="E1149">
        <v>158.63000500000001</v>
      </c>
      <c r="F1149">
        <v>158.63000500000001</v>
      </c>
      <c r="G1149">
        <v>649100</v>
      </c>
      <c r="H1149">
        <f t="shared" si="17"/>
        <v>-9.7175558493136048E-3</v>
      </c>
    </row>
    <row r="1150" spans="1:8" x14ac:dyDescent="0.2">
      <c r="A1150" s="1">
        <v>41963</v>
      </c>
      <c r="B1150">
        <v>158.070007</v>
      </c>
      <c r="C1150">
        <v>160.83999600000001</v>
      </c>
      <c r="D1150">
        <v>157.529999</v>
      </c>
      <c r="E1150">
        <v>158.66000399999999</v>
      </c>
      <c r="F1150">
        <v>158.66000399999999</v>
      </c>
      <c r="G1150">
        <v>716800</v>
      </c>
      <c r="H1150">
        <f t="shared" si="17"/>
        <v>-8.2122977918470686E-5</v>
      </c>
    </row>
    <row r="1151" spans="1:8" x14ac:dyDescent="0.2">
      <c r="A1151" s="1">
        <v>41964</v>
      </c>
      <c r="B1151">
        <v>161.699997</v>
      </c>
      <c r="C1151">
        <v>161.699997</v>
      </c>
      <c r="D1151">
        <v>158.179993</v>
      </c>
      <c r="E1151">
        <v>160.28999300000001</v>
      </c>
      <c r="F1151">
        <v>160.28999300000001</v>
      </c>
      <c r="G1151">
        <v>816800</v>
      </c>
      <c r="H1151">
        <f t="shared" si="17"/>
        <v>-4.4389490373412761E-3</v>
      </c>
    </row>
    <row r="1152" spans="1:8" x14ac:dyDescent="0.2">
      <c r="A1152" s="1">
        <v>41967</v>
      </c>
      <c r="B1152">
        <v>160.53999300000001</v>
      </c>
      <c r="C1152">
        <v>164.38000500000001</v>
      </c>
      <c r="D1152">
        <v>159.16999799999999</v>
      </c>
      <c r="E1152">
        <v>164.279999</v>
      </c>
      <c r="F1152">
        <v>164.279999</v>
      </c>
      <c r="G1152">
        <v>685300</v>
      </c>
      <c r="H1152">
        <f t="shared" si="17"/>
        <v>-1.0678281601430922E-2</v>
      </c>
    </row>
    <row r="1153" spans="1:8" x14ac:dyDescent="0.2">
      <c r="A1153" s="1">
        <v>41968</v>
      </c>
      <c r="B1153">
        <v>164.60000600000001</v>
      </c>
      <c r="C1153">
        <v>168.979996</v>
      </c>
      <c r="D1153">
        <v>164.16000399999999</v>
      </c>
      <c r="E1153">
        <v>168</v>
      </c>
      <c r="F1153">
        <v>168</v>
      </c>
      <c r="G1153">
        <v>1421700</v>
      </c>
      <c r="H1153">
        <f t="shared" si="17"/>
        <v>-9.7245901878716106E-3</v>
      </c>
    </row>
    <row r="1154" spans="1:8" x14ac:dyDescent="0.2">
      <c r="A1154" s="1">
        <v>41969</v>
      </c>
      <c r="B1154">
        <v>167.69000199999999</v>
      </c>
      <c r="C1154">
        <v>168.729996</v>
      </c>
      <c r="D1154">
        <v>165.66999799999999</v>
      </c>
      <c r="E1154">
        <v>168.050003</v>
      </c>
      <c r="F1154">
        <v>168.050003</v>
      </c>
      <c r="G1154">
        <v>645600</v>
      </c>
      <c r="H1154">
        <f t="shared" si="17"/>
        <v>-1.2924283258455686E-4</v>
      </c>
    </row>
    <row r="1155" spans="1:8" x14ac:dyDescent="0.2">
      <c r="A1155" s="1">
        <v>41971</v>
      </c>
      <c r="B1155">
        <v>168.35000600000001</v>
      </c>
      <c r="C1155">
        <v>169.729996</v>
      </c>
      <c r="D1155">
        <v>168.220001</v>
      </c>
      <c r="E1155">
        <v>169.699997</v>
      </c>
      <c r="F1155">
        <v>169.699997</v>
      </c>
      <c r="G1155">
        <v>426900</v>
      </c>
      <c r="H1155">
        <f t="shared" ref="H1155:H1218" si="18">-LOG10(E1155/E1154)</f>
        <v>-4.2433100816593921E-3</v>
      </c>
    </row>
    <row r="1156" spans="1:8" x14ac:dyDescent="0.2">
      <c r="A1156" s="1">
        <v>41974</v>
      </c>
      <c r="B1156">
        <v>169.570007</v>
      </c>
      <c r="C1156">
        <v>169.570007</v>
      </c>
      <c r="D1156">
        <v>167.720001</v>
      </c>
      <c r="E1156">
        <v>168.490005</v>
      </c>
      <c r="F1156">
        <v>168.490005</v>
      </c>
      <c r="G1156">
        <v>838500</v>
      </c>
      <c r="H1156">
        <f t="shared" si="18"/>
        <v>3.1076914629787123E-3</v>
      </c>
    </row>
    <row r="1157" spans="1:8" x14ac:dyDescent="0.2">
      <c r="A1157" s="1">
        <v>41975</v>
      </c>
      <c r="B1157">
        <v>168.86999499999999</v>
      </c>
      <c r="C1157">
        <v>169.85000600000001</v>
      </c>
      <c r="D1157">
        <v>167.529999</v>
      </c>
      <c r="E1157">
        <v>168.979996</v>
      </c>
      <c r="F1157">
        <v>168.979996</v>
      </c>
      <c r="G1157">
        <v>624100</v>
      </c>
      <c r="H1157">
        <f t="shared" si="18"/>
        <v>-1.261152318083098E-3</v>
      </c>
    </row>
    <row r="1158" spans="1:8" x14ac:dyDescent="0.2">
      <c r="A1158" s="1">
        <v>41976</v>
      </c>
      <c r="B1158">
        <v>168.509995</v>
      </c>
      <c r="C1158">
        <v>169.479996</v>
      </c>
      <c r="D1158">
        <v>167.41000399999999</v>
      </c>
      <c r="E1158">
        <v>167.779999</v>
      </c>
      <c r="F1158">
        <v>167.779999</v>
      </c>
      <c r="G1158">
        <v>861100</v>
      </c>
      <c r="H1158">
        <f t="shared" si="18"/>
        <v>3.09510802314306E-3</v>
      </c>
    </row>
    <row r="1159" spans="1:8" x14ac:dyDescent="0.2">
      <c r="A1159" s="1">
        <v>41977</v>
      </c>
      <c r="B1159">
        <v>167.94000199999999</v>
      </c>
      <c r="C1159">
        <v>167.94000199999999</v>
      </c>
      <c r="D1159">
        <v>165.5</v>
      </c>
      <c r="E1159">
        <v>166.5</v>
      </c>
      <c r="F1159">
        <v>166.5</v>
      </c>
      <c r="G1159">
        <v>988900</v>
      </c>
      <c r="H1159">
        <f t="shared" si="18"/>
        <v>3.3259496297294569E-3</v>
      </c>
    </row>
    <row r="1160" spans="1:8" x14ac:dyDescent="0.2">
      <c r="A1160" s="1">
        <v>41978</v>
      </c>
      <c r="B1160">
        <v>167.60000600000001</v>
      </c>
      <c r="C1160">
        <v>168.220001</v>
      </c>
      <c r="D1160">
        <v>166.740005</v>
      </c>
      <c r="E1160">
        <v>167.61000100000001</v>
      </c>
      <c r="F1160">
        <v>167.61000100000001</v>
      </c>
      <c r="G1160">
        <v>709200</v>
      </c>
      <c r="H1160">
        <f t="shared" si="18"/>
        <v>-2.8856908285894724E-3</v>
      </c>
    </row>
    <row r="1161" spans="1:8" x14ac:dyDescent="0.2">
      <c r="A1161" s="1">
        <v>41981</v>
      </c>
      <c r="B1161">
        <v>167.08999600000001</v>
      </c>
      <c r="C1161">
        <v>167.88999899999999</v>
      </c>
      <c r="D1161">
        <v>165.86999499999999</v>
      </c>
      <c r="E1161">
        <v>166.550003</v>
      </c>
      <c r="F1161">
        <v>166.550003</v>
      </c>
      <c r="G1161">
        <v>558700</v>
      </c>
      <c r="H1161">
        <f t="shared" si="18"/>
        <v>2.7552838209559641E-3</v>
      </c>
    </row>
    <row r="1162" spans="1:8" x14ac:dyDescent="0.2">
      <c r="A1162" s="1">
        <v>41982</v>
      </c>
      <c r="B1162">
        <v>165.300003</v>
      </c>
      <c r="C1162">
        <v>166.429993</v>
      </c>
      <c r="D1162">
        <v>163.69000199999999</v>
      </c>
      <c r="E1162">
        <v>165.91000399999999</v>
      </c>
      <c r="F1162">
        <v>165.91000399999999</v>
      </c>
      <c r="G1162">
        <v>423400</v>
      </c>
      <c r="H1162">
        <f t="shared" si="18"/>
        <v>1.672071055828203E-3</v>
      </c>
    </row>
    <row r="1163" spans="1:8" x14ac:dyDescent="0.2">
      <c r="A1163" s="1">
        <v>41983</v>
      </c>
      <c r="B1163">
        <v>166.009995</v>
      </c>
      <c r="C1163">
        <v>167.050003</v>
      </c>
      <c r="D1163">
        <v>163.89999399999999</v>
      </c>
      <c r="E1163">
        <v>164.300003</v>
      </c>
      <c r="F1163">
        <v>164.300003</v>
      </c>
      <c r="G1163">
        <v>640500</v>
      </c>
      <c r="H1163">
        <f t="shared" si="18"/>
        <v>4.2350024291769811E-3</v>
      </c>
    </row>
    <row r="1164" spans="1:8" x14ac:dyDescent="0.2">
      <c r="A1164" s="1">
        <v>41984</v>
      </c>
      <c r="B1164">
        <v>164.39999399999999</v>
      </c>
      <c r="C1164">
        <v>165.529999</v>
      </c>
      <c r="D1164">
        <v>163.779999</v>
      </c>
      <c r="E1164">
        <v>164.16000399999999</v>
      </c>
      <c r="F1164">
        <v>164.16000399999999</v>
      </c>
      <c r="G1164">
        <v>824100</v>
      </c>
      <c r="H1164">
        <f t="shared" si="18"/>
        <v>3.7021735102068414E-4</v>
      </c>
    </row>
    <row r="1165" spans="1:8" x14ac:dyDescent="0.2">
      <c r="A1165" s="1">
        <v>41985</v>
      </c>
      <c r="B1165">
        <v>161.64999399999999</v>
      </c>
      <c r="C1165">
        <v>164.14999399999999</v>
      </c>
      <c r="D1165">
        <v>161.63000500000001</v>
      </c>
      <c r="E1165">
        <v>162.949997</v>
      </c>
      <c r="F1165">
        <v>162.949997</v>
      </c>
      <c r="G1165">
        <v>767300</v>
      </c>
      <c r="H1165">
        <f t="shared" si="18"/>
        <v>3.2129972083860198E-3</v>
      </c>
    </row>
    <row r="1166" spans="1:8" x14ac:dyDescent="0.2">
      <c r="A1166" s="1">
        <v>41988</v>
      </c>
      <c r="B1166">
        <v>163.449997</v>
      </c>
      <c r="C1166">
        <v>167.490005</v>
      </c>
      <c r="D1166">
        <v>160.28999300000001</v>
      </c>
      <c r="E1166">
        <v>161.009995</v>
      </c>
      <c r="F1166">
        <v>161.009995</v>
      </c>
      <c r="G1166">
        <v>882600</v>
      </c>
      <c r="H1166">
        <f t="shared" si="18"/>
        <v>5.2015202854311972E-3</v>
      </c>
    </row>
    <row r="1167" spans="1:8" x14ac:dyDescent="0.2">
      <c r="A1167" s="1">
        <v>41989</v>
      </c>
      <c r="B1167">
        <v>160.970001</v>
      </c>
      <c r="C1167">
        <v>162.679993</v>
      </c>
      <c r="D1167">
        <v>159.61000100000001</v>
      </c>
      <c r="E1167">
        <v>160.58999600000001</v>
      </c>
      <c r="F1167">
        <v>160.58999600000001</v>
      </c>
      <c r="G1167">
        <v>785700</v>
      </c>
      <c r="H1167">
        <f t="shared" si="18"/>
        <v>1.1343492345077385E-3</v>
      </c>
    </row>
    <row r="1168" spans="1:8" x14ac:dyDescent="0.2">
      <c r="A1168" s="1">
        <v>41990</v>
      </c>
      <c r="B1168">
        <v>161.029999</v>
      </c>
      <c r="C1168">
        <v>163.449997</v>
      </c>
      <c r="D1168">
        <v>158</v>
      </c>
      <c r="E1168">
        <v>162.25</v>
      </c>
      <c r="F1168">
        <v>162.25</v>
      </c>
      <c r="G1168">
        <v>1285600</v>
      </c>
      <c r="H1168">
        <f t="shared" si="18"/>
        <v>-4.4662181867855186E-3</v>
      </c>
    </row>
    <row r="1169" spans="1:8" x14ac:dyDescent="0.2">
      <c r="A1169" s="1">
        <v>41991</v>
      </c>
      <c r="B1169">
        <v>163.44000199999999</v>
      </c>
      <c r="C1169">
        <v>165.41000399999999</v>
      </c>
      <c r="D1169">
        <v>161.19000199999999</v>
      </c>
      <c r="E1169">
        <v>162.300003</v>
      </c>
      <c r="F1169">
        <v>162.300003</v>
      </c>
      <c r="G1169">
        <v>1165200</v>
      </c>
      <c r="H1169">
        <f t="shared" si="18"/>
        <v>-1.3382238144936642E-4</v>
      </c>
    </row>
    <row r="1170" spans="1:8" x14ac:dyDescent="0.2">
      <c r="A1170" s="1">
        <v>41992</v>
      </c>
      <c r="B1170">
        <v>162.05999800000001</v>
      </c>
      <c r="C1170">
        <v>164.83000200000001</v>
      </c>
      <c r="D1170">
        <v>161.300003</v>
      </c>
      <c r="E1170">
        <v>164.63000500000001</v>
      </c>
      <c r="F1170">
        <v>164.63000500000001</v>
      </c>
      <c r="G1170">
        <v>1352200</v>
      </c>
      <c r="H1170">
        <f t="shared" si="18"/>
        <v>-6.1904635227604202E-3</v>
      </c>
    </row>
    <row r="1171" spans="1:8" x14ac:dyDescent="0.2">
      <c r="A1171" s="1">
        <v>41995</v>
      </c>
      <c r="B1171">
        <v>164.229996</v>
      </c>
      <c r="C1171">
        <v>166.300003</v>
      </c>
      <c r="D1171">
        <v>163.679993</v>
      </c>
      <c r="E1171">
        <v>164.990005</v>
      </c>
      <c r="F1171">
        <v>164.990005</v>
      </c>
      <c r="G1171">
        <v>847400</v>
      </c>
      <c r="H1171">
        <f t="shared" si="18"/>
        <v>-9.4864432320025053E-4</v>
      </c>
    </row>
    <row r="1172" spans="1:8" x14ac:dyDescent="0.2">
      <c r="A1172" s="1">
        <v>41996</v>
      </c>
      <c r="B1172">
        <v>165.740005</v>
      </c>
      <c r="C1172">
        <v>168.759995</v>
      </c>
      <c r="D1172">
        <v>165.009995</v>
      </c>
      <c r="E1172">
        <v>167.770004</v>
      </c>
      <c r="F1172">
        <v>167.770004</v>
      </c>
      <c r="G1172">
        <v>957900</v>
      </c>
      <c r="H1172">
        <f t="shared" si="18"/>
        <v>-7.2566791851011846E-3</v>
      </c>
    </row>
    <row r="1173" spans="1:8" x14ac:dyDescent="0.2">
      <c r="A1173" s="1">
        <v>41997</v>
      </c>
      <c r="B1173">
        <v>167.699997</v>
      </c>
      <c r="C1173">
        <v>168.71000699999999</v>
      </c>
      <c r="D1173">
        <v>167</v>
      </c>
      <c r="E1173">
        <v>167.46000699999999</v>
      </c>
      <c r="F1173">
        <v>167.46000699999999</v>
      </c>
      <c r="G1173">
        <v>177700</v>
      </c>
      <c r="H1173">
        <f t="shared" si="18"/>
        <v>8.0320985868839354E-4</v>
      </c>
    </row>
    <row r="1174" spans="1:8" x14ac:dyDescent="0.2">
      <c r="A1174" s="1">
        <v>41999</v>
      </c>
      <c r="B1174">
        <v>168.259995</v>
      </c>
      <c r="C1174">
        <v>168.720001</v>
      </c>
      <c r="D1174">
        <v>166.66000399999999</v>
      </c>
      <c r="E1174">
        <v>168.16999799999999</v>
      </c>
      <c r="F1174">
        <v>168.16999799999999</v>
      </c>
      <c r="G1174">
        <v>194100</v>
      </c>
      <c r="H1174">
        <f t="shared" si="18"/>
        <v>-1.8374139906888495E-3</v>
      </c>
    </row>
    <row r="1175" spans="1:8" x14ac:dyDescent="0.2">
      <c r="A1175" s="1">
        <v>42002</v>
      </c>
      <c r="B1175">
        <v>167.58000200000001</v>
      </c>
      <c r="C1175">
        <v>169.63999899999999</v>
      </c>
      <c r="D1175">
        <v>166.91000399999999</v>
      </c>
      <c r="E1175">
        <v>169.229996</v>
      </c>
      <c r="F1175">
        <v>169.229996</v>
      </c>
      <c r="G1175">
        <v>398600</v>
      </c>
      <c r="H1175">
        <f t="shared" si="18"/>
        <v>-2.7288251629485104E-3</v>
      </c>
    </row>
    <row r="1176" spans="1:8" x14ac:dyDescent="0.2">
      <c r="A1176" s="1">
        <v>42003</v>
      </c>
      <c r="B1176">
        <v>168.759995</v>
      </c>
      <c r="C1176">
        <v>169.53999300000001</v>
      </c>
      <c r="D1176">
        <v>167.770004</v>
      </c>
      <c r="E1176">
        <v>168.91999799999999</v>
      </c>
      <c r="F1176">
        <v>168.91999799999999</v>
      </c>
      <c r="G1176">
        <v>236100</v>
      </c>
      <c r="H1176">
        <f t="shared" si="18"/>
        <v>7.9627656901074873E-4</v>
      </c>
    </row>
    <row r="1177" spans="1:8" x14ac:dyDescent="0.2">
      <c r="A1177" s="1">
        <v>42004</v>
      </c>
      <c r="B1177">
        <v>168.729996</v>
      </c>
      <c r="C1177">
        <v>169.800003</v>
      </c>
      <c r="D1177">
        <v>166.36000100000001</v>
      </c>
      <c r="E1177">
        <v>166.61999499999999</v>
      </c>
      <c r="F1177">
        <v>166.61999499999999</v>
      </c>
      <c r="G1177">
        <v>346200</v>
      </c>
      <c r="H1177">
        <f t="shared" si="18"/>
        <v>5.9539505094388162E-3</v>
      </c>
    </row>
    <row r="1178" spans="1:8" x14ac:dyDescent="0.2">
      <c r="A1178" s="1">
        <v>42006</v>
      </c>
      <c r="B1178">
        <v>167.229996</v>
      </c>
      <c r="C1178">
        <v>167.300003</v>
      </c>
      <c r="D1178">
        <v>164.529999</v>
      </c>
      <c r="E1178">
        <v>166.429993</v>
      </c>
      <c r="F1178">
        <v>166.429993</v>
      </c>
      <c r="G1178">
        <v>713100</v>
      </c>
      <c r="H1178">
        <f t="shared" si="18"/>
        <v>4.9552218631247313E-4</v>
      </c>
    </row>
    <row r="1179" spans="1:8" x14ac:dyDescent="0.2">
      <c r="A1179" s="1">
        <v>42009</v>
      </c>
      <c r="B1179">
        <v>166.08000200000001</v>
      </c>
      <c r="C1179">
        <v>166.41999799999999</v>
      </c>
      <c r="D1179">
        <v>159.720001</v>
      </c>
      <c r="E1179">
        <v>160.5</v>
      </c>
      <c r="F1179">
        <v>160.5</v>
      </c>
      <c r="G1179">
        <v>1232600</v>
      </c>
      <c r="H1179">
        <f t="shared" si="18"/>
        <v>1.5756558174214071E-2</v>
      </c>
    </row>
    <row r="1180" spans="1:8" x14ac:dyDescent="0.2">
      <c r="A1180" s="1">
        <v>42010</v>
      </c>
      <c r="B1180">
        <v>160.89999399999999</v>
      </c>
      <c r="C1180">
        <v>161.83000200000001</v>
      </c>
      <c r="D1180">
        <v>155.85000600000001</v>
      </c>
      <c r="E1180">
        <v>156.30999800000001</v>
      </c>
      <c r="F1180">
        <v>156.30999800000001</v>
      </c>
      <c r="G1180">
        <v>1419200</v>
      </c>
      <c r="H1180">
        <f t="shared" si="18"/>
        <v>1.1488279212031645E-2</v>
      </c>
    </row>
    <row r="1181" spans="1:8" x14ac:dyDescent="0.2">
      <c r="A1181" s="1">
        <v>42011</v>
      </c>
      <c r="B1181">
        <v>157.220001</v>
      </c>
      <c r="C1181">
        <v>160.11000100000001</v>
      </c>
      <c r="D1181">
        <v>155.5</v>
      </c>
      <c r="E1181">
        <v>156.78999300000001</v>
      </c>
      <c r="F1181">
        <v>156.78999300000001</v>
      </c>
      <c r="G1181">
        <v>1122700</v>
      </c>
      <c r="H1181">
        <f t="shared" si="18"/>
        <v>-1.3315831947707738E-3</v>
      </c>
    </row>
    <row r="1182" spans="1:8" x14ac:dyDescent="0.2">
      <c r="A1182" s="1">
        <v>42012</v>
      </c>
      <c r="B1182">
        <v>157.61000100000001</v>
      </c>
      <c r="C1182">
        <v>165.66000399999999</v>
      </c>
      <c r="D1182">
        <v>157.61000100000001</v>
      </c>
      <c r="E1182">
        <v>162.94000199999999</v>
      </c>
      <c r="F1182">
        <v>162.94000199999999</v>
      </c>
      <c r="G1182">
        <v>1170100</v>
      </c>
      <c r="H1182">
        <f t="shared" si="18"/>
        <v>-1.6709376581722831E-2</v>
      </c>
    </row>
    <row r="1183" spans="1:8" x14ac:dyDescent="0.2">
      <c r="A1183" s="1">
        <v>42013</v>
      </c>
      <c r="B1183">
        <v>163.19000199999999</v>
      </c>
      <c r="C1183">
        <v>164.199997</v>
      </c>
      <c r="D1183">
        <v>161.83000200000001</v>
      </c>
      <c r="E1183">
        <v>161.979996</v>
      </c>
      <c r="F1183">
        <v>161.979996</v>
      </c>
      <c r="G1183">
        <v>477000</v>
      </c>
      <c r="H1183">
        <f t="shared" si="18"/>
        <v>2.5663334000099402E-3</v>
      </c>
    </row>
    <row r="1184" spans="1:8" x14ac:dyDescent="0.2">
      <c r="A1184" s="1">
        <v>42016</v>
      </c>
      <c r="B1184">
        <v>162.66999799999999</v>
      </c>
      <c r="C1184">
        <v>164.36999499999999</v>
      </c>
      <c r="D1184">
        <v>160.770004</v>
      </c>
      <c r="E1184">
        <v>163.85000600000001</v>
      </c>
      <c r="F1184">
        <v>163.85000600000001</v>
      </c>
      <c r="G1184">
        <v>572000</v>
      </c>
      <c r="H1184">
        <f t="shared" si="18"/>
        <v>-4.9850777164197006E-3</v>
      </c>
    </row>
    <row r="1185" spans="1:8" x14ac:dyDescent="0.2">
      <c r="A1185" s="1">
        <v>42017</v>
      </c>
      <c r="B1185">
        <v>165.470001</v>
      </c>
      <c r="C1185">
        <v>167.05999800000001</v>
      </c>
      <c r="D1185">
        <v>163.28999300000001</v>
      </c>
      <c r="E1185">
        <v>164.39999399999999</v>
      </c>
      <c r="F1185">
        <v>164.39999399999999</v>
      </c>
      <c r="G1185">
        <v>840400</v>
      </c>
      <c r="H1185">
        <f t="shared" si="18"/>
        <v>-1.4553357321051179E-3</v>
      </c>
    </row>
    <row r="1186" spans="1:8" x14ac:dyDescent="0.2">
      <c r="A1186" s="1">
        <v>42018</v>
      </c>
      <c r="B1186">
        <v>160.220001</v>
      </c>
      <c r="C1186">
        <v>161.78999300000001</v>
      </c>
      <c r="D1186">
        <v>155.800003</v>
      </c>
      <c r="E1186">
        <v>158.13000500000001</v>
      </c>
      <c r="F1186">
        <v>158.13000500000001</v>
      </c>
      <c r="G1186">
        <v>1667300</v>
      </c>
      <c r="H1186">
        <f t="shared" si="18"/>
        <v>1.6887512687050424E-2</v>
      </c>
    </row>
    <row r="1187" spans="1:8" x14ac:dyDescent="0.2">
      <c r="A1187" s="1">
        <v>42019</v>
      </c>
      <c r="B1187">
        <v>158.13000500000001</v>
      </c>
      <c r="C1187">
        <v>161.33999600000001</v>
      </c>
      <c r="D1187">
        <v>156.5</v>
      </c>
      <c r="E1187">
        <v>160.490005</v>
      </c>
      <c r="F1187">
        <v>160.490005</v>
      </c>
      <c r="G1187">
        <v>873700</v>
      </c>
      <c r="H1187">
        <f t="shared" si="18"/>
        <v>-6.4337059151252747E-3</v>
      </c>
    </row>
    <row r="1188" spans="1:8" x14ac:dyDescent="0.2">
      <c r="A1188" s="1">
        <v>42020</v>
      </c>
      <c r="B1188">
        <v>160.25</v>
      </c>
      <c r="C1188">
        <v>161.320007</v>
      </c>
      <c r="D1188">
        <v>158.770004</v>
      </c>
      <c r="E1188">
        <v>161.11000100000001</v>
      </c>
      <c r="F1188">
        <v>161.11000100000001</v>
      </c>
      <c r="G1188">
        <v>822400</v>
      </c>
      <c r="H1188">
        <f t="shared" si="18"/>
        <v>-1.6745097646609023E-3</v>
      </c>
    </row>
    <row r="1189" spans="1:8" x14ac:dyDescent="0.2">
      <c r="A1189" s="1">
        <v>42024</v>
      </c>
      <c r="B1189">
        <v>161.429993</v>
      </c>
      <c r="C1189">
        <v>162.41999799999999</v>
      </c>
      <c r="D1189">
        <v>155.5</v>
      </c>
      <c r="E1189">
        <v>156.13000500000001</v>
      </c>
      <c r="F1189">
        <v>156.13000500000001</v>
      </c>
      <c r="G1189">
        <v>966700</v>
      </c>
      <c r="H1189">
        <f t="shared" si="18"/>
        <v>1.3636126728756035E-2</v>
      </c>
    </row>
    <row r="1190" spans="1:8" x14ac:dyDescent="0.2">
      <c r="A1190" s="1">
        <v>42025</v>
      </c>
      <c r="B1190">
        <v>155.41000399999999</v>
      </c>
      <c r="C1190">
        <v>157.570007</v>
      </c>
      <c r="D1190">
        <v>154.10000600000001</v>
      </c>
      <c r="E1190">
        <v>155.75</v>
      </c>
      <c r="F1190">
        <v>155.75</v>
      </c>
      <c r="G1190">
        <v>533600</v>
      </c>
      <c r="H1190">
        <f t="shared" si="18"/>
        <v>1.0583182866402503E-3</v>
      </c>
    </row>
    <row r="1191" spans="1:8" x14ac:dyDescent="0.2">
      <c r="A1191" s="1">
        <v>42026</v>
      </c>
      <c r="B1191">
        <v>156.279999</v>
      </c>
      <c r="C1191">
        <v>159.25</v>
      </c>
      <c r="D1191">
        <v>155.46000699999999</v>
      </c>
      <c r="E1191">
        <v>158.990005</v>
      </c>
      <c r="F1191">
        <v>158.990005</v>
      </c>
      <c r="G1191">
        <v>449200</v>
      </c>
      <c r="H1191">
        <f t="shared" si="18"/>
        <v>-8.9417676698329753E-3</v>
      </c>
    </row>
    <row r="1192" spans="1:8" x14ac:dyDescent="0.2">
      <c r="A1192" s="1">
        <v>42027</v>
      </c>
      <c r="B1192">
        <v>159.259995</v>
      </c>
      <c r="C1192">
        <v>159.759995</v>
      </c>
      <c r="D1192">
        <v>156.740005</v>
      </c>
      <c r="E1192">
        <v>158.929993</v>
      </c>
      <c r="F1192">
        <v>158.929993</v>
      </c>
      <c r="G1192">
        <v>447000</v>
      </c>
      <c r="H1192">
        <f t="shared" si="18"/>
        <v>1.6395873755342802E-4</v>
      </c>
    </row>
    <row r="1193" spans="1:8" x14ac:dyDescent="0.2">
      <c r="A1193" s="1">
        <v>42030</v>
      </c>
      <c r="B1193">
        <v>158.570007</v>
      </c>
      <c r="C1193">
        <v>159.89999399999999</v>
      </c>
      <c r="D1193">
        <v>157.05999800000001</v>
      </c>
      <c r="E1193">
        <v>158.179993</v>
      </c>
      <c r="F1193">
        <v>158.179993</v>
      </c>
      <c r="G1193">
        <v>514700</v>
      </c>
      <c r="H1193">
        <f t="shared" si="18"/>
        <v>2.0543122773980364E-3</v>
      </c>
    </row>
    <row r="1194" spans="1:8" x14ac:dyDescent="0.2">
      <c r="A1194" s="1">
        <v>42031</v>
      </c>
      <c r="B1194">
        <v>159.11999499999999</v>
      </c>
      <c r="C1194">
        <v>159.36999499999999</v>
      </c>
      <c r="D1194">
        <v>156.020004</v>
      </c>
      <c r="E1194">
        <v>156.429993</v>
      </c>
      <c r="F1194">
        <v>156.429993</v>
      </c>
      <c r="G1194">
        <v>715600</v>
      </c>
      <c r="H1194">
        <f t="shared" si="18"/>
        <v>4.8315261166717513E-3</v>
      </c>
    </row>
    <row r="1195" spans="1:8" x14ac:dyDescent="0.2">
      <c r="A1195" s="1">
        <v>42032</v>
      </c>
      <c r="B1195">
        <v>157.64999399999999</v>
      </c>
      <c r="C1195">
        <v>157.970001</v>
      </c>
      <c r="D1195">
        <v>150.449997</v>
      </c>
      <c r="E1195">
        <v>150.60000600000001</v>
      </c>
      <c r="F1195">
        <v>150.60000600000001</v>
      </c>
      <c r="G1195">
        <v>1470000</v>
      </c>
      <c r="H1195">
        <f t="shared" si="18"/>
        <v>1.64950367021665E-2</v>
      </c>
    </row>
    <row r="1196" spans="1:8" x14ac:dyDescent="0.2">
      <c r="A1196" s="1">
        <v>42033</v>
      </c>
      <c r="B1196">
        <v>151.220001</v>
      </c>
      <c r="C1196">
        <v>152.820007</v>
      </c>
      <c r="D1196">
        <v>150</v>
      </c>
      <c r="E1196">
        <v>152.08999600000001</v>
      </c>
      <c r="F1196">
        <v>152.08999600000001</v>
      </c>
      <c r="G1196">
        <v>1329200</v>
      </c>
      <c r="H1196">
        <f t="shared" si="18"/>
        <v>-4.2756593046595071E-3</v>
      </c>
    </row>
    <row r="1197" spans="1:8" x14ac:dyDescent="0.2">
      <c r="A1197" s="1">
        <v>42034</v>
      </c>
      <c r="B1197">
        <v>151.199997</v>
      </c>
      <c r="C1197">
        <v>152.44000199999999</v>
      </c>
      <c r="D1197">
        <v>149.470001</v>
      </c>
      <c r="E1197">
        <v>151.11999499999999</v>
      </c>
      <c r="F1197">
        <v>151.11999499999999</v>
      </c>
      <c r="G1197">
        <v>1662500</v>
      </c>
      <c r="H1197">
        <f t="shared" si="18"/>
        <v>2.7787179273258134E-3</v>
      </c>
    </row>
    <row r="1198" spans="1:8" x14ac:dyDescent="0.2">
      <c r="A1198" s="1">
        <v>42037</v>
      </c>
      <c r="B1198">
        <v>151.16000399999999</v>
      </c>
      <c r="C1198">
        <v>154.30999800000001</v>
      </c>
      <c r="D1198">
        <v>150.28999300000001</v>
      </c>
      <c r="E1198">
        <v>154</v>
      </c>
      <c r="F1198">
        <v>154</v>
      </c>
      <c r="G1198">
        <v>1042300</v>
      </c>
      <c r="H1198">
        <f t="shared" si="18"/>
        <v>-8.1987902918789091E-3</v>
      </c>
    </row>
    <row r="1199" spans="1:8" x14ac:dyDescent="0.2">
      <c r="A1199" s="1">
        <v>42038</v>
      </c>
      <c r="B1199">
        <v>154.63000500000001</v>
      </c>
      <c r="C1199">
        <v>158.720001</v>
      </c>
      <c r="D1199">
        <v>154.33999600000001</v>
      </c>
      <c r="E1199">
        <v>157.970001</v>
      </c>
      <c r="F1199">
        <v>157.970001</v>
      </c>
      <c r="G1199">
        <v>1612300</v>
      </c>
      <c r="H1199">
        <f t="shared" si="18"/>
        <v>-1.105390006003933E-2</v>
      </c>
    </row>
    <row r="1200" spans="1:8" x14ac:dyDescent="0.2">
      <c r="A1200" s="1">
        <v>42039</v>
      </c>
      <c r="B1200">
        <v>158.61000100000001</v>
      </c>
      <c r="C1200">
        <v>168.86000100000001</v>
      </c>
      <c r="D1200">
        <v>157.509995</v>
      </c>
      <c r="E1200">
        <v>163.19000199999999</v>
      </c>
      <c r="F1200">
        <v>163.19000199999999</v>
      </c>
      <c r="G1200">
        <v>2248300</v>
      </c>
      <c r="H1200">
        <f t="shared" si="18"/>
        <v>-1.4118926847086353E-2</v>
      </c>
    </row>
    <row r="1201" spans="1:8" x14ac:dyDescent="0.2">
      <c r="A1201" s="1">
        <v>42040</v>
      </c>
      <c r="B1201">
        <v>165</v>
      </c>
      <c r="C1201">
        <v>176.35000600000001</v>
      </c>
      <c r="D1201">
        <v>165</v>
      </c>
      <c r="E1201">
        <v>174.300003</v>
      </c>
      <c r="F1201">
        <v>174.300003</v>
      </c>
      <c r="G1201">
        <v>2159700</v>
      </c>
      <c r="H1201">
        <f t="shared" si="18"/>
        <v>-2.8603846841352438E-2</v>
      </c>
    </row>
    <row r="1202" spans="1:8" x14ac:dyDescent="0.2">
      <c r="A1202" s="1">
        <v>42041</v>
      </c>
      <c r="B1202">
        <v>175.800003</v>
      </c>
      <c r="C1202">
        <v>175.800003</v>
      </c>
      <c r="D1202">
        <v>172.36000100000001</v>
      </c>
      <c r="E1202">
        <v>173.429993</v>
      </c>
      <c r="F1202">
        <v>173.429993</v>
      </c>
      <c r="G1202">
        <v>754600</v>
      </c>
      <c r="H1202">
        <f t="shared" si="18"/>
        <v>2.173188019203528E-3</v>
      </c>
    </row>
    <row r="1203" spans="1:8" x14ac:dyDescent="0.2">
      <c r="A1203" s="1">
        <v>42044</v>
      </c>
      <c r="B1203">
        <v>172.35000600000001</v>
      </c>
      <c r="C1203">
        <v>173.88000500000001</v>
      </c>
      <c r="D1203">
        <v>171.35000600000001</v>
      </c>
      <c r="E1203">
        <v>172.13999899999999</v>
      </c>
      <c r="F1203">
        <v>172.13999899999999</v>
      </c>
      <c r="G1203">
        <v>1034600</v>
      </c>
      <c r="H1203">
        <f t="shared" si="18"/>
        <v>3.2424104590100407E-3</v>
      </c>
    </row>
    <row r="1204" spans="1:8" x14ac:dyDescent="0.2">
      <c r="A1204" s="1">
        <v>42045</v>
      </c>
      <c r="B1204">
        <v>173.05999800000001</v>
      </c>
      <c r="C1204">
        <v>176.179993</v>
      </c>
      <c r="D1204">
        <v>171.91000399999999</v>
      </c>
      <c r="E1204">
        <v>175.88999899999999</v>
      </c>
      <c r="F1204">
        <v>175.88999899999999</v>
      </c>
      <c r="G1204">
        <v>702900</v>
      </c>
      <c r="H1204">
        <f t="shared" si="18"/>
        <v>-9.3593503286066373E-3</v>
      </c>
    </row>
    <row r="1205" spans="1:8" x14ac:dyDescent="0.2">
      <c r="A1205" s="1">
        <v>42046</v>
      </c>
      <c r="B1205">
        <v>175.78999300000001</v>
      </c>
      <c r="C1205">
        <v>177.16000399999999</v>
      </c>
      <c r="D1205">
        <v>174.35000600000001</v>
      </c>
      <c r="E1205">
        <v>175.28999300000001</v>
      </c>
      <c r="F1205">
        <v>175.28999300000001</v>
      </c>
      <c r="G1205">
        <v>687000</v>
      </c>
      <c r="H1205">
        <f t="shared" si="18"/>
        <v>1.4840227484439611E-3</v>
      </c>
    </row>
    <row r="1206" spans="1:8" x14ac:dyDescent="0.2">
      <c r="A1206" s="1">
        <v>42047</v>
      </c>
      <c r="B1206">
        <v>175.820007</v>
      </c>
      <c r="C1206">
        <v>177.729996</v>
      </c>
      <c r="D1206">
        <v>175.13000500000001</v>
      </c>
      <c r="E1206">
        <v>177.029999</v>
      </c>
      <c r="F1206">
        <v>177.029999</v>
      </c>
      <c r="G1206">
        <v>755600</v>
      </c>
      <c r="H1206">
        <f t="shared" si="18"/>
        <v>-4.2897432185460488E-3</v>
      </c>
    </row>
    <row r="1207" spans="1:8" x14ac:dyDescent="0.2">
      <c r="A1207" s="1">
        <v>42048</v>
      </c>
      <c r="B1207">
        <v>177.30999800000001</v>
      </c>
      <c r="C1207">
        <v>178.08000200000001</v>
      </c>
      <c r="D1207">
        <v>176.30999800000001</v>
      </c>
      <c r="E1207">
        <v>177.88000500000001</v>
      </c>
      <c r="F1207">
        <v>177.88000500000001</v>
      </c>
      <c r="G1207">
        <v>576900</v>
      </c>
      <c r="H1207">
        <f t="shared" si="18"/>
        <v>-2.0802660789736383E-3</v>
      </c>
    </row>
    <row r="1208" spans="1:8" x14ac:dyDescent="0.2">
      <c r="A1208" s="1">
        <v>42052</v>
      </c>
      <c r="B1208">
        <v>176.270004</v>
      </c>
      <c r="C1208">
        <v>177.69000199999999</v>
      </c>
      <c r="D1208">
        <v>174.33999600000001</v>
      </c>
      <c r="E1208">
        <v>176.449997</v>
      </c>
      <c r="F1208">
        <v>176.449997</v>
      </c>
      <c r="G1208">
        <v>595600</v>
      </c>
      <c r="H1208">
        <f t="shared" si="18"/>
        <v>3.5054776722895898E-3</v>
      </c>
    </row>
    <row r="1209" spans="1:8" x14ac:dyDescent="0.2">
      <c r="A1209" s="1">
        <v>42053</v>
      </c>
      <c r="B1209">
        <v>175.94000199999999</v>
      </c>
      <c r="C1209">
        <v>177.08000200000001</v>
      </c>
      <c r="D1209">
        <v>173.83000200000001</v>
      </c>
      <c r="E1209">
        <v>174.28999300000001</v>
      </c>
      <c r="F1209">
        <v>174.28999300000001</v>
      </c>
      <c r="G1209">
        <v>1078600</v>
      </c>
      <c r="H1209">
        <f t="shared" si="18"/>
        <v>5.3492028529711763E-3</v>
      </c>
    </row>
    <row r="1210" spans="1:8" x14ac:dyDescent="0.2">
      <c r="A1210" s="1">
        <v>42054</v>
      </c>
      <c r="B1210">
        <v>175.179993</v>
      </c>
      <c r="C1210">
        <v>175.479996</v>
      </c>
      <c r="D1210">
        <v>172.61000100000001</v>
      </c>
      <c r="E1210">
        <v>174.529999</v>
      </c>
      <c r="F1210">
        <v>174.529999</v>
      </c>
      <c r="G1210">
        <v>792500</v>
      </c>
      <c r="H1210">
        <f t="shared" si="18"/>
        <v>-5.9763373810401809E-4</v>
      </c>
    </row>
    <row r="1211" spans="1:8" x14ac:dyDescent="0.2">
      <c r="A1211" s="1">
        <v>42055</v>
      </c>
      <c r="B1211">
        <v>174.740005</v>
      </c>
      <c r="C1211">
        <v>176</v>
      </c>
      <c r="D1211">
        <v>172.509995</v>
      </c>
      <c r="E1211">
        <v>175.88999899999999</v>
      </c>
      <c r="F1211">
        <v>175.88999899999999</v>
      </c>
      <c r="G1211">
        <v>667800</v>
      </c>
      <c r="H1211">
        <f t="shared" si="18"/>
        <v>-3.3710602380810778E-3</v>
      </c>
    </row>
    <row r="1212" spans="1:8" x14ac:dyDescent="0.2">
      <c r="A1212" s="1">
        <v>42058</v>
      </c>
      <c r="B1212">
        <v>175.679993</v>
      </c>
      <c r="C1212">
        <v>176.66999799999999</v>
      </c>
      <c r="D1212">
        <v>174.479996</v>
      </c>
      <c r="E1212">
        <v>175.88000500000001</v>
      </c>
      <c r="F1212">
        <v>175.88000500000001</v>
      </c>
      <c r="G1212">
        <v>722100</v>
      </c>
      <c r="H1212">
        <f t="shared" si="18"/>
        <v>2.4677141336375615E-5</v>
      </c>
    </row>
    <row r="1213" spans="1:8" x14ac:dyDescent="0.2">
      <c r="A1213" s="1">
        <v>42059</v>
      </c>
      <c r="B1213">
        <v>175.53999300000001</v>
      </c>
      <c r="C1213">
        <v>177.990005</v>
      </c>
      <c r="D1213">
        <v>175.11000100000001</v>
      </c>
      <c r="E1213">
        <v>177.770004</v>
      </c>
      <c r="F1213">
        <v>177.770004</v>
      </c>
      <c r="G1213">
        <v>686300</v>
      </c>
      <c r="H1213">
        <f t="shared" si="18"/>
        <v>-4.6420128954265272E-3</v>
      </c>
    </row>
    <row r="1214" spans="1:8" x14ac:dyDescent="0.2">
      <c r="A1214" s="1">
        <v>42060</v>
      </c>
      <c r="B1214">
        <v>177.240005</v>
      </c>
      <c r="C1214">
        <v>182.259995</v>
      </c>
      <c r="D1214">
        <v>175.46000699999999</v>
      </c>
      <c r="E1214">
        <v>182.21000699999999</v>
      </c>
      <c r="F1214">
        <v>182.21000699999999</v>
      </c>
      <c r="G1214">
        <v>1259000</v>
      </c>
      <c r="H1214">
        <f t="shared" si="18"/>
        <v>-1.0713742618450579E-2</v>
      </c>
    </row>
    <row r="1215" spans="1:8" x14ac:dyDescent="0.2">
      <c r="A1215" s="1">
        <v>42061</v>
      </c>
      <c r="B1215">
        <v>182.300003</v>
      </c>
      <c r="C1215">
        <v>183.229996</v>
      </c>
      <c r="D1215">
        <v>180.16999799999999</v>
      </c>
      <c r="E1215">
        <v>182.179993</v>
      </c>
      <c r="F1215">
        <v>182.179993</v>
      </c>
      <c r="G1215">
        <v>994100</v>
      </c>
      <c r="H1215">
        <f t="shared" si="18"/>
        <v>7.1543755917121774E-5</v>
      </c>
    </row>
    <row r="1216" spans="1:8" x14ac:dyDescent="0.2">
      <c r="A1216" s="1">
        <v>42062</v>
      </c>
      <c r="B1216">
        <v>182.39999399999999</v>
      </c>
      <c r="C1216">
        <v>183.240005</v>
      </c>
      <c r="D1216">
        <v>179.80999800000001</v>
      </c>
      <c r="E1216">
        <v>180.60000600000001</v>
      </c>
      <c r="F1216">
        <v>180.60000600000001</v>
      </c>
      <c r="G1216">
        <v>918000</v>
      </c>
      <c r="H1216">
        <f t="shared" si="18"/>
        <v>3.7829206460829258E-3</v>
      </c>
    </row>
    <row r="1217" spans="1:8" x14ac:dyDescent="0.2">
      <c r="A1217" s="1">
        <v>42065</v>
      </c>
      <c r="B1217">
        <v>180.46000699999999</v>
      </c>
      <c r="C1217">
        <v>186.03999300000001</v>
      </c>
      <c r="D1217">
        <v>179.46000699999999</v>
      </c>
      <c r="E1217">
        <v>185.949997</v>
      </c>
      <c r="F1217">
        <v>185.949997</v>
      </c>
      <c r="G1217">
        <v>1568500</v>
      </c>
      <c r="H1217">
        <f t="shared" si="18"/>
        <v>-1.2678415282483263E-2</v>
      </c>
    </row>
    <row r="1218" spans="1:8" x14ac:dyDescent="0.2">
      <c r="A1218" s="1">
        <v>42066</v>
      </c>
      <c r="B1218">
        <v>185.38999899999999</v>
      </c>
      <c r="C1218">
        <v>187.759995</v>
      </c>
      <c r="D1218">
        <v>183.86000100000001</v>
      </c>
      <c r="E1218">
        <v>186.96000699999999</v>
      </c>
      <c r="F1218">
        <v>186.96000699999999</v>
      </c>
      <c r="G1218">
        <v>734800</v>
      </c>
      <c r="H1218">
        <f t="shared" si="18"/>
        <v>-2.3525399563029525E-3</v>
      </c>
    </row>
    <row r="1219" spans="1:8" x14ac:dyDescent="0.2">
      <c r="A1219" s="1">
        <v>42067</v>
      </c>
      <c r="B1219">
        <v>186.58999600000001</v>
      </c>
      <c r="C1219">
        <v>187.199997</v>
      </c>
      <c r="D1219">
        <v>183.679993</v>
      </c>
      <c r="E1219">
        <v>185.740005</v>
      </c>
      <c r="F1219">
        <v>185.740005</v>
      </c>
      <c r="G1219">
        <v>686400</v>
      </c>
      <c r="H1219">
        <f t="shared" ref="H1219:H1282" si="19">-LOG10(E1219/E1218)</f>
        <v>2.8432627417218559E-3</v>
      </c>
    </row>
    <row r="1220" spans="1:8" x14ac:dyDescent="0.2">
      <c r="A1220" s="1">
        <v>42068</v>
      </c>
      <c r="B1220">
        <v>186.979996</v>
      </c>
      <c r="C1220">
        <v>186.979996</v>
      </c>
      <c r="D1220">
        <v>182.83000200000001</v>
      </c>
      <c r="E1220">
        <v>184.479996</v>
      </c>
      <c r="F1220">
        <v>184.479996</v>
      </c>
      <c r="G1220">
        <v>580600</v>
      </c>
      <c r="H1220">
        <f t="shared" si="19"/>
        <v>2.9561723689347399E-3</v>
      </c>
    </row>
    <row r="1221" spans="1:8" x14ac:dyDescent="0.2">
      <c r="A1221" s="1">
        <v>42069</v>
      </c>
      <c r="B1221">
        <v>183.550003</v>
      </c>
      <c r="C1221">
        <v>184.990005</v>
      </c>
      <c r="D1221">
        <v>182.36999499999999</v>
      </c>
      <c r="E1221">
        <v>183.520004</v>
      </c>
      <c r="F1221">
        <v>183.520004</v>
      </c>
      <c r="G1221">
        <v>444700</v>
      </c>
      <c r="H1221">
        <f t="shared" si="19"/>
        <v>2.2658705109340881E-3</v>
      </c>
    </row>
    <row r="1222" spans="1:8" x14ac:dyDescent="0.2">
      <c r="A1222" s="1">
        <v>42072</v>
      </c>
      <c r="B1222">
        <v>183.28999300000001</v>
      </c>
      <c r="C1222">
        <v>184.279999</v>
      </c>
      <c r="D1222">
        <v>183</v>
      </c>
      <c r="E1222">
        <v>184.029999</v>
      </c>
      <c r="F1222">
        <v>184.029999</v>
      </c>
      <c r="G1222">
        <v>989400</v>
      </c>
      <c r="H1222">
        <f t="shared" si="19"/>
        <v>-1.2052137376378556E-3</v>
      </c>
    </row>
    <row r="1223" spans="1:8" x14ac:dyDescent="0.2">
      <c r="A1223" s="1">
        <v>42073</v>
      </c>
      <c r="B1223">
        <v>182.64999399999999</v>
      </c>
      <c r="C1223">
        <v>183.520004</v>
      </c>
      <c r="D1223">
        <v>180.66000399999999</v>
      </c>
      <c r="E1223">
        <v>181.33999600000001</v>
      </c>
      <c r="F1223">
        <v>181.33999600000001</v>
      </c>
      <c r="G1223">
        <v>769700</v>
      </c>
      <c r="H1223">
        <f t="shared" si="19"/>
        <v>6.3950219464689369E-3</v>
      </c>
    </row>
    <row r="1224" spans="1:8" x14ac:dyDescent="0.2">
      <c r="A1224" s="1">
        <v>42074</v>
      </c>
      <c r="B1224">
        <v>181.39999399999999</v>
      </c>
      <c r="C1224">
        <v>183.300003</v>
      </c>
      <c r="D1224">
        <v>180.050003</v>
      </c>
      <c r="E1224">
        <v>182.61000100000001</v>
      </c>
      <c r="F1224">
        <v>182.61000100000001</v>
      </c>
      <c r="G1224">
        <v>502400</v>
      </c>
      <c r="H1224">
        <f t="shared" si="19"/>
        <v>-3.0309570366939096E-3</v>
      </c>
    </row>
    <row r="1225" spans="1:8" x14ac:dyDescent="0.2">
      <c r="A1225" s="1">
        <v>42075</v>
      </c>
      <c r="B1225">
        <v>184.19000199999999</v>
      </c>
      <c r="C1225">
        <v>196</v>
      </c>
      <c r="D1225">
        <v>183.63000500000001</v>
      </c>
      <c r="E1225">
        <v>193.46000699999999</v>
      </c>
      <c r="F1225">
        <v>193.46000699999999</v>
      </c>
      <c r="G1225">
        <v>3773600</v>
      </c>
      <c r="H1225">
        <f t="shared" si="19"/>
        <v>-2.5066640300552674E-2</v>
      </c>
    </row>
    <row r="1226" spans="1:8" x14ac:dyDescent="0.2">
      <c r="A1226" s="1">
        <v>42076</v>
      </c>
      <c r="B1226">
        <v>192.25</v>
      </c>
      <c r="C1226">
        <v>195.179993</v>
      </c>
      <c r="D1226">
        <v>190.08000200000001</v>
      </c>
      <c r="E1226">
        <v>191.13000500000001</v>
      </c>
      <c r="F1226">
        <v>191.13000500000001</v>
      </c>
      <c r="G1226">
        <v>835900</v>
      </c>
      <c r="H1226">
        <f t="shared" si="19"/>
        <v>5.2623279885494235E-3</v>
      </c>
    </row>
    <row r="1227" spans="1:8" x14ac:dyDescent="0.2">
      <c r="A1227" s="1">
        <v>42079</v>
      </c>
      <c r="B1227">
        <v>192.08999600000001</v>
      </c>
      <c r="C1227">
        <v>192.14999399999999</v>
      </c>
      <c r="D1227">
        <v>189.759995</v>
      </c>
      <c r="E1227">
        <v>191.38000500000001</v>
      </c>
      <c r="F1227">
        <v>191.38000500000001</v>
      </c>
      <c r="G1227">
        <v>622800</v>
      </c>
      <c r="H1227">
        <f t="shared" si="19"/>
        <v>-5.6769042951528546E-4</v>
      </c>
    </row>
    <row r="1228" spans="1:8" x14ac:dyDescent="0.2">
      <c r="A1228" s="1">
        <v>42080</v>
      </c>
      <c r="B1228">
        <v>189</v>
      </c>
      <c r="C1228">
        <v>190.83000200000001</v>
      </c>
      <c r="D1228">
        <v>187.58999600000001</v>
      </c>
      <c r="E1228">
        <v>188.61999499999999</v>
      </c>
      <c r="F1228">
        <v>188.61999499999999</v>
      </c>
      <c r="G1228">
        <v>821000</v>
      </c>
      <c r="H1228">
        <f t="shared" si="19"/>
        <v>6.3088325873094228E-3</v>
      </c>
    </row>
    <row r="1229" spans="1:8" x14ac:dyDescent="0.2">
      <c r="A1229" s="1">
        <v>42081</v>
      </c>
      <c r="B1229">
        <v>188.13999899999999</v>
      </c>
      <c r="C1229">
        <v>189.990005</v>
      </c>
      <c r="D1229">
        <v>186.91000399999999</v>
      </c>
      <c r="E1229">
        <v>189.320007</v>
      </c>
      <c r="F1229">
        <v>189.320007</v>
      </c>
      <c r="G1229">
        <v>578700</v>
      </c>
      <c r="H1229">
        <f t="shared" si="19"/>
        <v>-1.6087828486069003E-3</v>
      </c>
    </row>
    <row r="1230" spans="1:8" x14ac:dyDescent="0.2">
      <c r="A1230" s="1">
        <v>42082</v>
      </c>
      <c r="B1230">
        <v>188.39999399999999</v>
      </c>
      <c r="C1230">
        <v>190.009995</v>
      </c>
      <c r="D1230">
        <v>187.050003</v>
      </c>
      <c r="E1230">
        <v>188.179993</v>
      </c>
      <c r="F1230">
        <v>188.179993</v>
      </c>
      <c r="G1230">
        <v>536400</v>
      </c>
      <c r="H1230">
        <f t="shared" si="19"/>
        <v>2.6230638123501196E-3</v>
      </c>
    </row>
    <row r="1231" spans="1:8" x14ac:dyDescent="0.2">
      <c r="A1231" s="1">
        <v>42083</v>
      </c>
      <c r="B1231">
        <v>189.83999600000001</v>
      </c>
      <c r="C1231">
        <v>190</v>
      </c>
      <c r="D1231">
        <v>188.38000500000001</v>
      </c>
      <c r="E1231">
        <v>189.009995</v>
      </c>
      <c r="F1231">
        <v>189.009995</v>
      </c>
      <c r="G1231">
        <v>860800</v>
      </c>
      <c r="H1231">
        <f t="shared" si="19"/>
        <v>-1.9113225793203515E-3</v>
      </c>
    </row>
    <row r="1232" spans="1:8" x14ac:dyDescent="0.2">
      <c r="A1232" s="1">
        <v>42086</v>
      </c>
      <c r="B1232">
        <v>189.39999399999999</v>
      </c>
      <c r="C1232">
        <v>190.78999300000001</v>
      </c>
      <c r="D1232">
        <v>188.470001</v>
      </c>
      <c r="E1232">
        <v>188.86999499999999</v>
      </c>
      <c r="F1232">
        <v>188.86999499999999</v>
      </c>
      <c r="G1232">
        <v>484900</v>
      </c>
      <c r="H1232">
        <f t="shared" si="19"/>
        <v>3.2180179875813177E-4</v>
      </c>
    </row>
    <row r="1233" spans="1:8" x14ac:dyDescent="0.2">
      <c r="A1233" s="1">
        <v>42087</v>
      </c>
      <c r="B1233">
        <v>188.33000200000001</v>
      </c>
      <c r="C1233">
        <v>188.86999499999999</v>
      </c>
      <c r="D1233">
        <v>186.270004</v>
      </c>
      <c r="E1233">
        <v>187.679993</v>
      </c>
      <c r="F1233">
        <v>187.679993</v>
      </c>
      <c r="G1233">
        <v>668200</v>
      </c>
      <c r="H1233">
        <f t="shared" si="19"/>
        <v>2.7449902486180165E-3</v>
      </c>
    </row>
    <row r="1234" spans="1:8" x14ac:dyDescent="0.2">
      <c r="A1234" s="1">
        <v>42088</v>
      </c>
      <c r="B1234">
        <v>187.75</v>
      </c>
      <c r="C1234">
        <v>188.58999600000001</v>
      </c>
      <c r="D1234">
        <v>182.83999600000001</v>
      </c>
      <c r="E1234">
        <v>183</v>
      </c>
      <c r="F1234">
        <v>183</v>
      </c>
      <c r="G1234">
        <v>848400</v>
      </c>
      <c r="H1234">
        <f t="shared" si="19"/>
        <v>1.0966888842913754E-2</v>
      </c>
    </row>
    <row r="1235" spans="1:8" x14ac:dyDescent="0.2">
      <c r="A1235" s="1">
        <v>42089</v>
      </c>
      <c r="B1235">
        <v>182.800003</v>
      </c>
      <c r="C1235">
        <v>182.800003</v>
      </c>
      <c r="D1235">
        <v>178.69000199999999</v>
      </c>
      <c r="E1235">
        <v>181.75</v>
      </c>
      <c r="F1235">
        <v>181.75</v>
      </c>
      <c r="G1235">
        <v>877100</v>
      </c>
      <c r="H1235">
        <f t="shared" si="19"/>
        <v>2.9766701993540045E-3</v>
      </c>
    </row>
    <row r="1236" spans="1:8" x14ac:dyDescent="0.2">
      <c r="A1236" s="1">
        <v>42090</v>
      </c>
      <c r="B1236">
        <v>181.779999</v>
      </c>
      <c r="C1236">
        <v>183.11000100000001</v>
      </c>
      <c r="D1236">
        <v>179.949997</v>
      </c>
      <c r="E1236">
        <v>180</v>
      </c>
      <c r="F1236">
        <v>180</v>
      </c>
      <c r="G1236">
        <v>593600</v>
      </c>
      <c r="H1236">
        <f t="shared" si="19"/>
        <v>4.2019144277693982E-3</v>
      </c>
    </row>
    <row r="1237" spans="1:8" x14ac:dyDescent="0.2">
      <c r="A1237" s="1">
        <v>42093</v>
      </c>
      <c r="B1237">
        <v>181.16999799999999</v>
      </c>
      <c r="C1237">
        <v>183.970001</v>
      </c>
      <c r="D1237">
        <v>181.16999799999999</v>
      </c>
      <c r="E1237">
        <v>183.38999899999999</v>
      </c>
      <c r="F1237">
        <v>183.38999899999999</v>
      </c>
      <c r="G1237">
        <v>531700</v>
      </c>
      <c r="H1237">
        <f t="shared" si="19"/>
        <v>-8.1031430379895474E-3</v>
      </c>
    </row>
    <row r="1238" spans="1:8" x14ac:dyDescent="0.2">
      <c r="A1238" s="1">
        <v>42094</v>
      </c>
      <c r="B1238">
        <v>196.36999499999999</v>
      </c>
      <c r="C1238">
        <v>199</v>
      </c>
      <c r="D1238">
        <v>192.63999899999999</v>
      </c>
      <c r="E1238">
        <v>193.11000100000001</v>
      </c>
      <c r="F1238">
        <v>193.11000100000001</v>
      </c>
      <c r="G1238">
        <v>3452700</v>
      </c>
      <c r="H1238">
        <f t="shared" si="19"/>
        <v>-2.2429117956284758E-2</v>
      </c>
    </row>
    <row r="1239" spans="1:8" x14ac:dyDescent="0.2">
      <c r="A1239" s="1">
        <v>42095</v>
      </c>
      <c r="B1239">
        <v>191.94000199999999</v>
      </c>
      <c r="C1239">
        <v>193.800003</v>
      </c>
      <c r="D1239">
        <v>189.44000199999999</v>
      </c>
      <c r="E1239">
        <v>190.63000500000001</v>
      </c>
      <c r="F1239">
        <v>190.63000500000001</v>
      </c>
      <c r="G1239">
        <v>967100</v>
      </c>
      <c r="H1239">
        <f t="shared" si="19"/>
        <v>5.613506834406562E-3</v>
      </c>
    </row>
    <row r="1240" spans="1:8" x14ac:dyDescent="0.2">
      <c r="A1240" s="1">
        <v>42096</v>
      </c>
      <c r="B1240">
        <v>190.08000200000001</v>
      </c>
      <c r="C1240">
        <v>191.979996</v>
      </c>
      <c r="D1240">
        <v>189.570007</v>
      </c>
      <c r="E1240">
        <v>189.58000200000001</v>
      </c>
      <c r="F1240">
        <v>189.58000200000001</v>
      </c>
      <c r="G1240">
        <v>739100</v>
      </c>
      <c r="H1240">
        <f t="shared" si="19"/>
        <v>2.398735750083284E-3</v>
      </c>
    </row>
    <row r="1241" spans="1:8" x14ac:dyDescent="0.2">
      <c r="A1241" s="1">
        <v>42100</v>
      </c>
      <c r="B1241">
        <v>189.41000399999999</v>
      </c>
      <c r="C1241">
        <v>193.36000100000001</v>
      </c>
      <c r="D1241">
        <v>189.41000399999999</v>
      </c>
      <c r="E1241">
        <v>193.19000199999999</v>
      </c>
      <c r="F1241">
        <v>193.19000199999999</v>
      </c>
      <c r="G1241">
        <v>572300</v>
      </c>
      <c r="H1241">
        <f t="shared" si="19"/>
        <v>-8.1921234701932757E-3</v>
      </c>
    </row>
    <row r="1242" spans="1:8" x14ac:dyDescent="0.2">
      <c r="A1242" s="1">
        <v>42101</v>
      </c>
      <c r="B1242">
        <v>192.970001</v>
      </c>
      <c r="C1242">
        <v>193.979996</v>
      </c>
      <c r="D1242">
        <v>189.66000399999999</v>
      </c>
      <c r="E1242">
        <v>189.75</v>
      </c>
      <c r="F1242">
        <v>189.75</v>
      </c>
      <c r="G1242">
        <v>270100</v>
      </c>
      <c r="H1242">
        <f t="shared" si="19"/>
        <v>7.8028624157658643E-3</v>
      </c>
    </row>
    <row r="1243" spans="1:8" x14ac:dyDescent="0.2">
      <c r="A1243" s="1">
        <v>42102</v>
      </c>
      <c r="B1243">
        <v>188.5</v>
      </c>
      <c r="C1243">
        <v>190.94000199999999</v>
      </c>
      <c r="D1243">
        <v>187.85000600000001</v>
      </c>
      <c r="E1243">
        <v>190.779999</v>
      </c>
      <c r="F1243">
        <v>190.779999</v>
      </c>
      <c r="G1243">
        <v>922600</v>
      </c>
      <c r="H1243">
        <f t="shared" si="19"/>
        <v>-2.3510576074493418E-3</v>
      </c>
    </row>
    <row r="1244" spans="1:8" x14ac:dyDescent="0.2">
      <c r="A1244" s="1">
        <v>42103</v>
      </c>
      <c r="B1244">
        <v>191</v>
      </c>
      <c r="C1244">
        <v>192</v>
      </c>
      <c r="D1244">
        <v>189.55999800000001</v>
      </c>
      <c r="E1244">
        <v>190.929993</v>
      </c>
      <c r="F1244">
        <v>190.929993</v>
      </c>
      <c r="G1244">
        <v>388200</v>
      </c>
      <c r="H1244">
        <f t="shared" si="19"/>
        <v>-3.4131445986075284E-4</v>
      </c>
    </row>
    <row r="1245" spans="1:8" x14ac:dyDescent="0.2">
      <c r="A1245" s="1">
        <v>42104</v>
      </c>
      <c r="B1245">
        <v>191.320007</v>
      </c>
      <c r="C1245">
        <v>191.94000199999999</v>
      </c>
      <c r="D1245">
        <v>189.88000500000001</v>
      </c>
      <c r="E1245">
        <v>191.80999800000001</v>
      </c>
      <c r="F1245">
        <v>191.80999800000001</v>
      </c>
      <c r="G1245">
        <v>380300</v>
      </c>
      <c r="H1245">
        <f t="shared" si="19"/>
        <v>-1.9970841719951439E-3</v>
      </c>
    </row>
    <row r="1246" spans="1:8" x14ac:dyDescent="0.2">
      <c r="A1246" s="1">
        <v>42107</v>
      </c>
      <c r="B1246">
        <v>191.85000600000001</v>
      </c>
      <c r="C1246">
        <v>193.800003</v>
      </c>
      <c r="D1246">
        <v>188.720001</v>
      </c>
      <c r="E1246">
        <v>189.020004</v>
      </c>
      <c r="F1246">
        <v>189.020004</v>
      </c>
      <c r="G1246">
        <v>688800</v>
      </c>
      <c r="H1246">
        <f t="shared" si="19"/>
        <v>6.3634727865225045E-3</v>
      </c>
    </row>
    <row r="1247" spans="1:8" x14ac:dyDescent="0.2">
      <c r="A1247" s="1">
        <v>42108</v>
      </c>
      <c r="B1247">
        <v>189.94000199999999</v>
      </c>
      <c r="C1247">
        <v>191.970001</v>
      </c>
      <c r="D1247">
        <v>189.28999300000001</v>
      </c>
      <c r="E1247">
        <v>190.88999899999999</v>
      </c>
      <c r="F1247">
        <v>190.88999899999999</v>
      </c>
      <c r="G1247">
        <v>468200</v>
      </c>
      <c r="H1247">
        <f t="shared" si="19"/>
        <v>-4.275407660482549E-3</v>
      </c>
    </row>
    <row r="1248" spans="1:8" x14ac:dyDescent="0.2">
      <c r="A1248" s="1">
        <v>42109</v>
      </c>
      <c r="B1248">
        <v>190.020004</v>
      </c>
      <c r="C1248">
        <v>191.85000600000001</v>
      </c>
      <c r="D1248">
        <v>189.66000399999999</v>
      </c>
      <c r="E1248">
        <v>189.91000399999999</v>
      </c>
      <c r="F1248">
        <v>189.91000399999999</v>
      </c>
      <c r="G1248">
        <v>423500</v>
      </c>
      <c r="H1248">
        <f t="shared" si="19"/>
        <v>2.2353327575558185E-3</v>
      </c>
    </row>
    <row r="1249" spans="1:8" x14ac:dyDescent="0.2">
      <c r="A1249" s="1">
        <v>42110</v>
      </c>
      <c r="B1249">
        <v>189.14999399999999</v>
      </c>
      <c r="C1249">
        <v>190.64999399999999</v>
      </c>
      <c r="D1249">
        <v>188.89999399999999</v>
      </c>
      <c r="E1249">
        <v>190.36000100000001</v>
      </c>
      <c r="F1249">
        <v>190.36000100000001</v>
      </c>
      <c r="G1249">
        <v>344100</v>
      </c>
      <c r="H1249">
        <f t="shared" si="19"/>
        <v>-1.0278554849301094E-3</v>
      </c>
    </row>
    <row r="1250" spans="1:8" x14ac:dyDescent="0.2">
      <c r="A1250" s="1">
        <v>42111</v>
      </c>
      <c r="B1250">
        <v>188.050003</v>
      </c>
      <c r="C1250">
        <v>189.050003</v>
      </c>
      <c r="D1250">
        <v>182.46000699999999</v>
      </c>
      <c r="E1250">
        <v>186.740005</v>
      </c>
      <c r="F1250">
        <v>186.740005</v>
      </c>
      <c r="G1250">
        <v>1664500</v>
      </c>
      <c r="H1250">
        <f t="shared" si="19"/>
        <v>8.3383323090022877E-3</v>
      </c>
    </row>
    <row r="1251" spans="1:8" x14ac:dyDescent="0.2">
      <c r="A1251" s="1">
        <v>42114</v>
      </c>
      <c r="B1251">
        <v>187.39999399999999</v>
      </c>
      <c r="C1251">
        <v>189.470001</v>
      </c>
      <c r="D1251">
        <v>183.71000699999999</v>
      </c>
      <c r="E1251">
        <v>183.88000500000001</v>
      </c>
      <c r="F1251">
        <v>183.88000500000001</v>
      </c>
      <c r="G1251">
        <v>904800</v>
      </c>
      <c r="H1251">
        <f t="shared" si="19"/>
        <v>6.7028592117013217E-3</v>
      </c>
    </row>
    <row r="1252" spans="1:8" x14ac:dyDescent="0.2">
      <c r="A1252" s="1">
        <v>42115</v>
      </c>
      <c r="B1252">
        <v>183.85000600000001</v>
      </c>
      <c r="C1252">
        <v>187.38000500000001</v>
      </c>
      <c r="D1252">
        <v>183.58999600000001</v>
      </c>
      <c r="E1252">
        <v>186.80999800000001</v>
      </c>
      <c r="F1252">
        <v>186.80999800000001</v>
      </c>
      <c r="G1252">
        <v>809000</v>
      </c>
      <c r="H1252">
        <f t="shared" si="19"/>
        <v>-6.8656089040234937E-3</v>
      </c>
    </row>
    <row r="1253" spans="1:8" x14ac:dyDescent="0.2">
      <c r="A1253" s="1">
        <v>42116</v>
      </c>
      <c r="B1253">
        <v>187.179993</v>
      </c>
      <c r="C1253">
        <v>187.179993</v>
      </c>
      <c r="D1253">
        <v>184.58000200000001</v>
      </c>
      <c r="E1253">
        <v>184.88999899999999</v>
      </c>
      <c r="F1253">
        <v>184.88999899999999</v>
      </c>
      <c r="G1253">
        <v>538000</v>
      </c>
      <c r="H1253">
        <f t="shared" si="19"/>
        <v>4.4866956900741035E-3</v>
      </c>
    </row>
    <row r="1254" spans="1:8" x14ac:dyDescent="0.2">
      <c r="A1254" s="1">
        <v>42117</v>
      </c>
      <c r="B1254">
        <v>184.779999</v>
      </c>
      <c r="C1254">
        <v>188.83000200000001</v>
      </c>
      <c r="D1254">
        <v>182.64999399999999</v>
      </c>
      <c r="E1254">
        <v>183.58000200000001</v>
      </c>
      <c r="F1254">
        <v>183.58000200000001</v>
      </c>
      <c r="G1254">
        <v>2182900</v>
      </c>
      <c r="H1254">
        <f t="shared" si="19"/>
        <v>3.0880498487968746E-3</v>
      </c>
    </row>
    <row r="1255" spans="1:8" x14ac:dyDescent="0.2">
      <c r="A1255" s="1">
        <v>42118</v>
      </c>
      <c r="B1255">
        <v>182.550003</v>
      </c>
      <c r="C1255">
        <v>188.86999499999999</v>
      </c>
      <c r="D1255">
        <v>180.550003</v>
      </c>
      <c r="E1255">
        <v>185.75</v>
      </c>
      <c r="F1255">
        <v>185.75</v>
      </c>
      <c r="G1255">
        <v>4566100</v>
      </c>
      <c r="H1255">
        <f t="shared" si="19"/>
        <v>-5.1034521800064347E-3</v>
      </c>
    </row>
    <row r="1256" spans="1:8" x14ac:dyDescent="0.2">
      <c r="A1256" s="1">
        <v>42121</v>
      </c>
      <c r="B1256">
        <v>185.83999600000001</v>
      </c>
      <c r="C1256">
        <v>186.270004</v>
      </c>
      <c r="D1256">
        <v>180.520004</v>
      </c>
      <c r="E1256">
        <v>182.96000699999999</v>
      </c>
      <c r="F1256">
        <v>182.96000699999999</v>
      </c>
      <c r="G1256">
        <v>3185200</v>
      </c>
      <c r="H1256">
        <f t="shared" si="19"/>
        <v>6.5726542179320334E-3</v>
      </c>
    </row>
    <row r="1257" spans="1:8" x14ac:dyDescent="0.2">
      <c r="A1257" s="1">
        <v>42122</v>
      </c>
      <c r="B1257">
        <v>183</v>
      </c>
      <c r="C1257">
        <v>184.33000200000001</v>
      </c>
      <c r="D1257">
        <v>179.770004</v>
      </c>
      <c r="E1257">
        <v>182.300003</v>
      </c>
      <c r="F1257">
        <v>182.300003</v>
      </c>
      <c r="G1257">
        <v>3261200</v>
      </c>
      <c r="H1257">
        <f t="shared" si="19"/>
        <v>1.5694924127850288E-3</v>
      </c>
    </row>
    <row r="1258" spans="1:8" x14ac:dyDescent="0.2">
      <c r="A1258" s="1">
        <v>42123</v>
      </c>
      <c r="B1258">
        <v>182.10000600000001</v>
      </c>
      <c r="C1258">
        <v>188.53999300000001</v>
      </c>
      <c r="D1258">
        <v>181.94000199999999</v>
      </c>
      <c r="E1258">
        <v>188.300003</v>
      </c>
      <c r="F1258">
        <v>188.300003</v>
      </c>
      <c r="G1258">
        <v>1303900</v>
      </c>
      <c r="H1258">
        <f t="shared" si="19"/>
        <v>-1.4063651133958762E-2</v>
      </c>
    </row>
    <row r="1259" spans="1:8" x14ac:dyDescent="0.2">
      <c r="A1259" s="1">
        <v>42124</v>
      </c>
      <c r="B1259">
        <v>190.16999799999999</v>
      </c>
      <c r="C1259">
        <v>194</v>
      </c>
      <c r="D1259">
        <v>186.60000600000001</v>
      </c>
      <c r="E1259">
        <v>187.05999800000001</v>
      </c>
      <c r="F1259">
        <v>187.05999800000001</v>
      </c>
      <c r="G1259">
        <v>2079500</v>
      </c>
      <c r="H1259">
        <f t="shared" si="19"/>
        <v>2.8694015698201964E-3</v>
      </c>
    </row>
    <row r="1260" spans="1:8" x14ac:dyDescent="0.2">
      <c r="A1260" s="1">
        <v>42125</v>
      </c>
      <c r="B1260">
        <v>182.36000100000001</v>
      </c>
      <c r="C1260">
        <v>188.5</v>
      </c>
      <c r="D1260">
        <v>181.199997</v>
      </c>
      <c r="E1260">
        <v>187.44000199999999</v>
      </c>
      <c r="F1260">
        <v>187.44000199999999</v>
      </c>
      <c r="G1260">
        <v>1660300</v>
      </c>
      <c r="H1260">
        <f t="shared" si="19"/>
        <v>-8.8135485682928861E-4</v>
      </c>
    </row>
    <row r="1261" spans="1:8" x14ac:dyDescent="0.2">
      <c r="A1261" s="1">
        <v>42128</v>
      </c>
      <c r="B1261">
        <v>188.199997</v>
      </c>
      <c r="C1261">
        <v>191.89999399999999</v>
      </c>
      <c r="D1261">
        <v>187.300003</v>
      </c>
      <c r="E1261">
        <v>187.490005</v>
      </c>
      <c r="F1261">
        <v>187.490005</v>
      </c>
      <c r="G1261">
        <v>1390400</v>
      </c>
      <c r="H1261">
        <f t="shared" si="19"/>
        <v>-1.1584043262435385E-4</v>
      </c>
    </row>
    <row r="1262" spans="1:8" x14ac:dyDescent="0.2">
      <c r="A1262" s="1">
        <v>42129</v>
      </c>
      <c r="B1262">
        <v>187.61000100000001</v>
      </c>
      <c r="C1262">
        <v>189</v>
      </c>
      <c r="D1262">
        <v>185.36999499999999</v>
      </c>
      <c r="E1262">
        <v>185.699997</v>
      </c>
      <c r="F1262">
        <v>185.699997</v>
      </c>
      <c r="G1262">
        <v>553900</v>
      </c>
      <c r="H1262">
        <f t="shared" si="19"/>
        <v>4.1662239317735925E-3</v>
      </c>
    </row>
    <row r="1263" spans="1:8" x14ac:dyDescent="0.2">
      <c r="A1263" s="1">
        <v>42130</v>
      </c>
      <c r="B1263">
        <v>185.990005</v>
      </c>
      <c r="C1263">
        <v>186.25</v>
      </c>
      <c r="D1263">
        <v>183.08999600000001</v>
      </c>
      <c r="E1263">
        <v>183.91000399999999</v>
      </c>
      <c r="F1263">
        <v>183.91000399999999</v>
      </c>
      <c r="G1263">
        <v>668900</v>
      </c>
      <c r="H1263">
        <f t="shared" si="19"/>
        <v>4.206542886247144E-3</v>
      </c>
    </row>
    <row r="1264" spans="1:8" x14ac:dyDescent="0.2">
      <c r="A1264" s="1">
        <v>42131</v>
      </c>
      <c r="B1264">
        <v>184.41000399999999</v>
      </c>
      <c r="C1264">
        <v>184.61000100000001</v>
      </c>
      <c r="D1264">
        <v>182.61999499999999</v>
      </c>
      <c r="E1264">
        <v>182.96000699999999</v>
      </c>
      <c r="F1264">
        <v>182.96000699999999</v>
      </c>
      <c r="G1264">
        <v>658000</v>
      </c>
      <c r="H1264">
        <f t="shared" si="19"/>
        <v>2.2491856227863883E-3</v>
      </c>
    </row>
    <row r="1265" spans="1:8" x14ac:dyDescent="0.2">
      <c r="A1265" s="1">
        <v>42132</v>
      </c>
      <c r="B1265">
        <v>186.259995</v>
      </c>
      <c r="C1265">
        <v>186.259995</v>
      </c>
      <c r="D1265">
        <v>180.05999800000001</v>
      </c>
      <c r="E1265">
        <v>180.66999799999999</v>
      </c>
      <c r="F1265">
        <v>180.66999799999999</v>
      </c>
      <c r="G1265">
        <v>1292600</v>
      </c>
      <c r="H1265">
        <f t="shared" si="19"/>
        <v>5.470128464154499E-3</v>
      </c>
    </row>
    <row r="1266" spans="1:8" x14ac:dyDescent="0.2">
      <c r="A1266" s="1">
        <v>42135</v>
      </c>
      <c r="B1266">
        <v>181.11000100000001</v>
      </c>
      <c r="C1266">
        <v>183.10000600000001</v>
      </c>
      <c r="D1266">
        <v>178.58000200000001</v>
      </c>
      <c r="E1266">
        <v>178.779999</v>
      </c>
      <c r="F1266">
        <v>178.779999</v>
      </c>
      <c r="G1266">
        <v>892900</v>
      </c>
      <c r="H1266">
        <f t="shared" si="19"/>
        <v>4.5671092380848138E-3</v>
      </c>
    </row>
    <row r="1267" spans="1:8" x14ac:dyDescent="0.2">
      <c r="A1267" s="1">
        <v>42136</v>
      </c>
      <c r="B1267">
        <v>177.63999899999999</v>
      </c>
      <c r="C1267">
        <v>181.5</v>
      </c>
      <c r="D1267">
        <v>175.949997</v>
      </c>
      <c r="E1267">
        <v>177.33999600000001</v>
      </c>
      <c r="F1267">
        <v>177.33999600000001</v>
      </c>
      <c r="G1267">
        <v>2065500</v>
      </c>
      <c r="H1267">
        <f t="shared" si="19"/>
        <v>3.5122361794699699E-3</v>
      </c>
    </row>
    <row r="1268" spans="1:8" x14ac:dyDescent="0.2">
      <c r="A1268" s="1">
        <v>42137</v>
      </c>
      <c r="B1268">
        <v>177.83000200000001</v>
      </c>
      <c r="C1268">
        <v>179.800003</v>
      </c>
      <c r="D1268">
        <v>177.05999800000001</v>
      </c>
      <c r="E1268">
        <v>177.41000399999999</v>
      </c>
      <c r="F1268">
        <v>177.41000399999999</v>
      </c>
      <c r="G1268">
        <v>1159900</v>
      </c>
      <c r="H1268">
        <f t="shared" si="19"/>
        <v>-1.7141135156456983E-4</v>
      </c>
    </row>
    <row r="1269" spans="1:8" x14ac:dyDescent="0.2">
      <c r="A1269" s="1">
        <v>42138</v>
      </c>
      <c r="B1269">
        <v>178.050003</v>
      </c>
      <c r="C1269">
        <v>179.11999499999999</v>
      </c>
      <c r="D1269">
        <v>176.550003</v>
      </c>
      <c r="E1269">
        <v>176.78999300000001</v>
      </c>
      <c r="F1269">
        <v>176.78999300000001</v>
      </c>
      <c r="G1269">
        <v>1469200</v>
      </c>
      <c r="H1269">
        <f t="shared" si="19"/>
        <v>1.5204270656147011E-3</v>
      </c>
    </row>
    <row r="1270" spans="1:8" x14ac:dyDescent="0.2">
      <c r="A1270" s="1">
        <v>42139</v>
      </c>
      <c r="B1270">
        <v>177.949997</v>
      </c>
      <c r="C1270">
        <v>181.740005</v>
      </c>
      <c r="D1270">
        <v>177.13999899999999</v>
      </c>
      <c r="E1270">
        <v>181.199997</v>
      </c>
      <c r="F1270">
        <v>181.199997</v>
      </c>
      <c r="G1270">
        <v>1595200</v>
      </c>
      <c r="H1270">
        <f t="shared" si="19"/>
        <v>-1.0700507531566816E-2</v>
      </c>
    </row>
    <row r="1271" spans="1:8" x14ac:dyDescent="0.2">
      <c r="A1271" s="1">
        <v>42142</v>
      </c>
      <c r="B1271">
        <v>180.61000100000001</v>
      </c>
      <c r="C1271">
        <v>182.16000399999999</v>
      </c>
      <c r="D1271">
        <v>180.009995</v>
      </c>
      <c r="E1271">
        <v>181.050003</v>
      </c>
      <c r="F1271">
        <v>181.050003</v>
      </c>
      <c r="G1271">
        <v>793000</v>
      </c>
      <c r="H1271">
        <f t="shared" si="19"/>
        <v>3.5964980119461204E-4</v>
      </c>
    </row>
    <row r="1272" spans="1:8" x14ac:dyDescent="0.2">
      <c r="A1272" s="1">
        <v>42143</v>
      </c>
      <c r="B1272">
        <v>180.820007</v>
      </c>
      <c r="C1272">
        <v>182.85000600000001</v>
      </c>
      <c r="D1272">
        <v>180.820007</v>
      </c>
      <c r="E1272">
        <v>181.63999899999999</v>
      </c>
      <c r="F1272">
        <v>181.63999899999999</v>
      </c>
      <c r="G1272">
        <v>1564800</v>
      </c>
      <c r="H1272">
        <f t="shared" si="19"/>
        <v>-1.4129544886725973E-3</v>
      </c>
    </row>
    <row r="1273" spans="1:8" x14ac:dyDescent="0.2">
      <c r="A1273" s="1">
        <v>42144</v>
      </c>
      <c r="B1273">
        <v>180.970001</v>
      </c>
      <c r="C1273">
        <v>181</v>
      </c>
      <c r="D1273">
        <v>176.779999</v>
      </c>
      <c r="E1273">
        <v>176.949997</v>
      </c>
      <c r="F1273">
        <v>176.949997</v>
      </c>
      <c r="G1273">
        <v>2802900</v>
      </c>
      <c r="H1273">
        <f t="shared" si="19"/>
        <v>1.1360931227435955E-2</v>
      </c>
    </row>
    <row r="1274" spans="1:8" x14ac:dyDescent="0.2">
      <c r="A1274" s="1">
        <v>42145</v>
      </c>
      <c r="B1274">
        <v>178.199997</v>
      </c>
      <c r="C1274">
        <v>179.44000199999999</v>
      </c>
      <c r="D1274">
        <v>176.740005</v>
      </c>
      <c r="E1274">
        <v>178.64999399999999</v>
      </c>
      <c r="F1274">
        <v>178.64999399999999</v>
      </c>
      <c r="G1274">
        <v>1903700</v>
      </c>
      <c r="H1274">
        <f t="shared" si="19"/>
        <v>-4.1524463420514581E-3</v>
      </c>
    </row>
    <row r="1275" spans="1:8" x14ac:dyDescent="0.2">
      <c r="A1275" s="1">
        <v>42146</v>
      </c>
      <c r="B1275">
        <v>178.83999600000001</v>
      </c>
      <c r="C1275">
        <v>181.61999499999999</v>
      </c>
      <c r="D1275">
        <v>174.58000200000001</v>
      </c>
      <c r="E1275">
        <v>175.33000200000001</v>
      </c>
      <c r="F1275">
        <v>175.33000200000001</v>
      </c>
      <c r="G1275">
        <v>2026000</v>
      </c>
      <c r="H1275">
        <f t="shared" si="19"/>
        <v>8.146768192052331E-3</v>
      </c>
    </row>
    <row r="1276" spans="1:8" x14ac:dyDescent="0.2">
      <c r="A1276" s="1">
        <v>42150</v>
      </c>
      <c r="B1276">
        <v>176.020004</v>
      </c>
      <c r="C1276">
        <v>183.929993</v>
      </c>
      <c r="D1276">
        <v>172.38999899999999</v>
      </c>
      <c r="E1276">
        <v>179.779999</v>
      </c>
      <c r="F1276">
        <v>179.779999</v>
      </c>
      <c r="G1276">
        <v>16206200</v>
      </c>
      <c r="H1276">
        <f t="shared" si="19"/>
        <v>-1.0885135915307617E-2</v>
      </c>
    </row>
    <row r="1277" spans="1:8" x14ac:dyDescent="0.2">
      <c r="A1277" s="1">
        <v>42151</v>
      </c>
      <c r="B1277">
        <v>180.300003</v>
      </c>
      <c r="C1277">
        <v>180.300003</v>
      </c>
      <c r="D1277">
        <v>176.08999600000001</v>
      </c>
      <c r="E1277">
        <v>178.25</v>
      </c>
      <c r="F1277">
        <v>178.25</v>
      </c>
      <c r="G1277">
        <v>4492600</v>
      </c>
      <c r="H1277">
        <f t="shared" si="19"/>
        <v>3.7118351519337457E-3</v>
      </c>
    </row>
    <row r="1278" spans="1:8" x14ac:dyDescent="0.2">
      <c r="A1278" s="1">
        <v>42152</v>
      </c>
      <c r="B1278">
        <v>177.83999600000001</v>
      </c>
      <c r="C1278">
        <v>178.36999499999999</v>
      </c>
      <c r="D1278">
        <v>172.16999799999999</v>
      </c>
      <c r="E1278">
        <v>176.36000100000001</v>
      </c>
      <c r="F1278">
        <v>176.36000100000001</v>
      </c>
      <c r="G1278">
        <v>2650200</v>
      </c>
      <c r="H1278">
        <f t="shared" si="19"/>
        <v>4.6294459070729214E-3</v>
      </c>
    </row>
    <row r="1279" spans="1:8" x14ac:dyDescent="0.2">
      <c r="A1279" s="1">
        <v>42153</v>
      </c>
      <c r="B1279">
        <v>175.75</v>
      </c>
      <c r="C1279">
        <v>179.30999800000001</v>
      </c>
      <c r="D1279">
        <v>175.020004</v>
      </c>
      <c r="E1279">
        <v>179.020004</v>
      </c>
      <c r="F1279">
        <v>179.020004</v>
      </c>
      <c r="G1279">
        <v>4620100</v>
      </c>
      <c r="H1279">
        <f t="shared" si="19"/>
        <v>-6.5014698793355802E-3</v>
      </c>
    </row>
    <row r="1280" spans="1:8" x14ac:dyDescent="0.2">
      <c r="A1280" s="1">
        <v>42156</v>
      </c>
      <c r="B1280">
        <v>179.179993</v>
      </c>
      <c r="C1280">
        <v>181.89999399999999</v>
      </c>
      <c r="D1280">
        <v>177.38000500000001</v>
      </c>
      <c r="E1280">
        <v>179.14999399999999</v>
      </c>
      <c r="F1280">
        <v>179.14999399999999</v>
      </c>
      <c r="G1280">
        <v>2656000</v>
      </c>
      <c r="H1280">
        <f t="shared" si="19"/>
        <v>-3.1523546079500721E-4</v>
      </c>
    </row>
    <row r="1281" spans="1:8" x14ac:dyDescent="0.2">
      <c r="A1281" s="1">
        <v>42157</v>
      </c>
      <c r="B1281">
        <v>178.36000100000001</v>
      </c>
      <c r="C1281">
        <v>179.979996</v>
      </c>
      <c r="D1281">
        <v>175.949997</v>
      </c>
      <c r="E1281">
        <v>176.30999800000001</v>
      </c>
      <c r="F1281">
        <v>176.30999800000001</v>
      </c>
      <c r="G1281">
        <v>1766300</v>
      </c>
      <c r="H1281">
        <f t="shared" si="19"/>
        <v>6.9398574493869086E-3</v>
      </c>
    </row>
    <row r="1282" spans="1:8" x14ac:dyDescent="0.2">
      <c r="A1282" s="1">
        <v>42158</v>
      </c>
      <c r="B1282">
        <v>177.020004</v>
      </c>
      <c r="C1282">
        <v>178.08999600000001</v>
      </c>
      <c r="D1282">
        <v>170.69000199999999</v>
      </c>
      <c r="E1282">
        <v>171.240005</v>
      </c>
      <c r="F1282">
        <v>171.240005</v>
      </c>
      <c r="G1282">
        <v>2474300</v>
      </c>
      <c r="H1282">
        <f t="shared" si="19"/>
        <v>1.2671708664431073E-2</v>
      </c>
    </row>
    <row r="1283" spans="1:8" x14ac:dyDescent="0.2">
      <c r="A1283" s="1">
        <v>42159</v>
      </c>
      <c r="B1283">
        <v>170.36000100000001</v>
      </c>
      <c r="C1283">
        <v>172.36000100000001</v>
      </c>
      <c r="D1283">
        <v>170</v>
      </c>
      <c r="E1283">
        <v>171.33000200000001</v>
      </c>
      <c r="F1283">
        <v>171.33000200000001</v>
      </c>
      <c r="G1283">
        <v>1720100</v>
      </c>
      <c r="H1283">
        <f t="shared" ref="H1283:H1346" si="20">-LOG10(E1283/E1282)</f>
        <v>-2.2818811097509689E-4</v>
      </c>
    </row>
    <row r="1284" spans="1:8" x14ac:dyDescent="0.2">
      <c r="A1284" s="1">
        <v>42160</v>
      </c>
      <c r="B1284">
        <v>171.41999799999999</v>
      </c>
      <c r="C1284">
        <v>174.240005</v>
      </c>
      <c r="D1284">
        <v>170.08999600000001</v>
      </c>
      <c r="E1284">
        <v>173.970001</v>
      </c>
      <c r="F1284">
        <v>173.970001</v>
      </c>
      <c r="G1284">
        <v>1930700</v>
      </c>
      <c r="H1284">
        <f t="shared" si="20"/>
        <v>-6.6409460101355218E-3</v>
      </c>
    </row>
    <row r="1285" spans="1:8" x14ac:dyDescent="0.2">
      <c r="A1285" s="1">
        <v>42163</v>
      </c>
      <c r="B1285">
        <v>172.740005</v>
      </c>
      <c r="C1285">
        <v>173.429993</v>
      </c>
      <c r="D1285">
        <v>170.009995</v>
      </c>
      <c r="E1285">
        <v>171.08999600000001</v>
      </c>
      <c r="F1285">
        <v>171.08999600000001</v>
      </c>
      <c r="G1285">
        <v>1538300</v>
      </c>
      <c r="H1285">
        <f t="shared" si="20"/>
        <v>7.2497498130769007E-3</v>
      </c>
    </row>
    <row r="1286" spans="1:8" x14ac:dyDescent="0.2">
      <c r="A1286" s="1">
        <v>42164</v>
      </c>
      <c r="B1286">
        <v>171.5</v>
      </c>
      <c r="C1286">
        <v>173.71000699999999</v>
      </c>
      <c r="D1286">
        <v>168.83999600000001</v>
      </c>
      <c r="E1286">
        <v>173</v>
      </c>
      <c r="F1286">
        <v>173</v>
      </c>
      <c r="G1286">
        <v>1945700</v>
      </c>
      <c r="H1286">
        <f t="shared" si="20"/>
        <v>-4.8214869776187757E-3</v>
      </c>
    </row>
    <row r="1287" spans="1:8" x14ac:dyDescent="0.2">
      <c r="A1287" s="1">
        <v>42165</v>
      </c>
      <c r="B1287">
        <v>173.83000200000001</v>
      </c>
      <c r="C1287">
        <v>174.050003</v>
      </c>
      <c r="D1287">
        <v>171.69000199999999</v>
      </c>
      <c r="E1287">
        <v>172.38999899999999</v>
      </c>
      <c r="F1287">
        <v>172.38999899999999</v>
      </c>
      <c r="G1287">
        <v>1073800</v>
      </c>
      <c r="H1287">
        <f t="shared" si="20"/>
        <v>1.5340359852235798E-3</v>
      </c>
    </row>
    <row r="1288" spans="1:8" x14ac:dyDescent="0.2">
      <c r="A1288" s="1">
        <v>42166</v>
      </c>
      <c r="B1288">
        <v>172.429993</v>
      </c>
      <c r="C1288">
        <v>173.94000199999999</v>
      </c>
      <c r="D1288">
        <v>171.63000500000001</v>
      </c>
      <c r="E1288">
        <v>173.91999799999999</v>
      </c>
      <c r="F1288">
        <v>173.91999799999999</v>
      </c>
      <c r="G1288">
        <v>1277100</v>
      </c>
      <c r="H1288">
        <f t="shared" si="20"/>
        <v>-3.8374546044606982E-3</v>
      </c>
    </row>
    <row r="1289" spans="1:8" x14ac:dyDescent="0.2">
      <c r="A1289" s="1">
        <v>42167</v>
      </c>
      <c r="B1289">
        <v>172.86000100000001</v>
      </c>
      <c r="C1289">
        <v>173.990005</v>
      </c>
      <c r="D1289">
        <v>170.21000699999999</v>
      </c>
      <c r="E1289">
        <v>172.259995</v>
      </c>
      <c r="F1289">
        <v>172.259995</v>
      </c>
      <c r="G1289">
        <v>1724200</v>
      </c>
      <c r="H1289">
        <f t="shared" si="20"/>
        <v>4.1650914736673693E-3</v>
      </c>
    </row>
    <row r="1290" spans="1:8" x14ac:dyDescent="0.2">
      <c r="A1290" s="1">
        <v>42170</v>
      </c>
      <c r="B1290">
        <v>171.69000199999999</v>
      </c>
      <c r="C1290">
        <v>172.05999800000001</v>
      </c>
      <c r="D1290">
        <v>170</v>
      </c>
      <c r="E1290">
        <v>171.19000199999999</v>
      </c>
      <c r="F1290">
        <v>171.19000199999999</v>
      </c>
      <c r="G1290">
        <v>1365800</v>
      </c>
      <c r="H1290">
        <f t="shared" si="20"/>
        <v>2.7060332686431954E-3</v>
      </c>
    </row>
    <row r="1291" spans="1:8" x14ac:dyDescent="0.2">
      <c r="A1291" s="1">
        <v>42171</v>
      </c>
      <c r="B1291">
        <v>171.240005</v>
      </c>
      <c r="C1291">
        <v>172.759995</v>
      </c>
      <c r="D1291">
        <v>169.279999</v>
      </c>
      <c r="E1291">
        <v>169.970001</v>
      </c>
      <c r="F1291">
        <v>169.970001</v>
      </c>
      <c r="G1291">
        <v>1563500</v>
      </c>
      <c r="H1291">
        <f t="shared" si="20"/>
        <v>3.1061200381789799E-3</v>
      </c>
    </row>
    <row r="1292" spans="1:8" x14ac:dyDescent="0.2">
      <c r="A1292" s="1">
        <v>42172</v>
      </c>
      <c r="B1292">
        <v>170.53999300000001</v>
      </c>
      <c r="C1292">
        <v>171.229996</v>
      </c>
      <c r="D1292">
        <v>169.509995</v>
      </c>
      <c r="E1292">
        <v>170.009995</v>
      </c>
      <c r="F1292">
        <v>170.009995</v>
      </c>
      <c r="G1292">
        <v>1516000</v>
      </c>
      <c r="H1292">
        <f t="shared" si="20"/>
        <v>-1.0217762099959853E-4</v>
      </c>
    </row>
    <row r="1293" spans="1:8" x14ac:dyDescent="0.2">
      <c r="A1293" s="1">
        <v>42173</v>
      </c>
      <c r="B1293">
        <v>170.44000199999999</v>
      </c>
      <c r="C1293">
        <v>171.699997</v>
      </c>
      <c r="D1293">
        <v>169.16999799999999</v>
      </c>
      <c r="E1293">
        <v>170.46000699999999</v>
      </c>
      <c r="F1293">
        <v>170.46000699999999</v>
      </c>
      <c r="G1293">
        <v>1312400</v>
      </c>
      <c r="H1293">
        <f t="shared" si="20"/>
        <v>-1.1480473524926546E-3</v>
      </c>
    </row>
    <row r="1294" spans="1:8" x14ac:dyDescent="0.2">
      <c r="A1294" s="1">
        <v>42174</v>
      </c>
      <c r="B1294">
        <v>170.96000699999999</v>
      </c>
      <c r="C1294">
        <v>171.35000600000001</v>
      </c>
      <c r="D1294">
        <v>169.44000199999999</v>
      </c>
      <c r="E1294">
        <v>169.66999799999999</v>
      </c>
      <c r="F1294">
        <v>169.66999799999999</v>
      </c>
      <c r="G1294">
        <v>1457200</v>
      </c>
      <c r="H1294">
        <f t="shared" si="20"/>
        <v>2.0174472189440698E-3</v>
      </c>
    </row>
    <row r="1295" spans="1:8" x14ac:dyDescent="0.2">
      <c r="A1295" s="1">
        <v>42177</v>
      </c>
      <c r="B1295">
        <v>170.66999799999999</v>
      </c>
      <c r="C1295">
        <v>172.03999300000001</v>
      </c>
      <c r="D1295">
        <v>169.85000600000001</v>
      </c>
      <c r="E1295">
        <v>170.30999800000001</v>
      </c>
      <c r="F1295">
        <v>170.30999800000001</v>
      </c>
      <c r="G1295">
        <v>1164300</v>
      </c>
      <c r="H1295">
        <f t="shared" si="20"/>
        <v>-1.6350891229375164E-3</v>
      </c>
    </row>
    <row r="1296" spans="1:8" x14ac:dyDescent="0.2">
      <c r="A1296" s="1">
        <v>42178</v>
      </c>
      <c r="B1296">
        <v>170.71000699999999</v>
      </c>
      <c r="C1296">
        <v>172.449997</v>
      </c>
      <c r="D1296">
        <v>169.75</v>
      </c>
      <c r="E1296">
        <v>170.08999600000001</v>
      </c>
      <c r="F1296">
        <v>170.08999600000001</v>
      </c>
      <c r="G1296">
        <v>1037300</v>
      </c>
      <c r="H1296">
        <f t="shared" si="20"/>
        <v>5.6137291184037391E-4</v>
      </c>
    </row>
    <row r="1297" spans="1:8" x14ac:dyDescent="0.2">
      <c r="A1297" s="1">
        <v>42179</v>
      </c>
      <c r="B1297">
        <v>170</v>
      </c>
      <c r="C1297">
        <v>170.33000200000001</v>
      </c>
      <c r="D1297">
        <v>168</v>
      </c>
      <c r="E1297">
        <v>168.479996</v>
      </c>
      <c r="F1297">
        <v>168.479996</v>
      </c>
      <c r="G1297">
        <v>933600</v>
      </c>
      <c r="H1297">
        <f t="shared" si="20"/>
        <v>4.1304274026620832E-3</v>
      </c>
    </row>
    <row r="1298" spans="1:8" x14ac:dyDescent="0.2">
      <c r="A1298" s="1">
        <v>42180</v>
      </c>
      <c r="B1298">
        <v>169.08999600000001</v>
      </c>
      <c r="C1298">
        <v>170.070007</v>
      </c>
      <c r="D1298">
        <v>166.75</v>
      </c>
      <c r="E1298">
        <v>167.83999600000001</v>
      </c>
      <c r="F1298">
        <v>167.83999600000001</v>
      </c>
      <c r="G1298">
        <v>1530800</v>
      </c>
      <c r="H1298">
        <f t="shared" si="20"/>
        <v>1.6528830312456542E-3</v>
      </c>
    </row>
    <row r="1299" spans="1:8" x14ac:dyDescent="0.2">
      <c r="A1299" s="1">
        <v>42181</v>
      </c>
      <c r="B1299">
        <v>168.320007</v>
      </c>
      <c r="C1299">
        <v>172.759995</v>
      </c>
      <c r="D1299">
        <v>167.240005</v>
      </c>
      <c r="E1299">
        <v>171.5</v>
      </c>
      <c r="F1299">
        <v>171.5</v>
      </c>
      <c r="G1299">
        <v>2512000</v>
      </c>
      <c r="H1299">
        <f t="shared" si="20"/>
        <v>-9.3686638795088695E-3</v>
      </c>
    </row>
    <row r="1300" spans="1:8" x14ac:dyDescent="0.2">
      <c r="A1300" s="1">
        <v>42184</v>
      </c>
      <c r="B1300">
        <v>170.770004</v>
      </c>
      <c r="C1300">
        <v>171.240005</v>
      </c>
      <c r="D1300">
        <v>166.53999300000001</v>
      </c>
      <c r="E1300">
        <v>168.53999300000001</v>
      </c>
      <c r="F1300">
        <v>168.53999300000001</v>
      </c>
      <c r="G1300">
        <v>1541800</v>
      </c>
      <c r="H1300">
        <f t="shared" si="20"/>
        <v>7.5611528311932347E-3</v>
      </c>
    </row>
    <row r="1301" spans="1:8" x14ac:dyDescent="0.2">
      <c r="A1301" s="1">
        <v>42185</v>
      </c>
      <c r="B1301">
        <v>169.38000500000001</v>
      </c>
      <c r="C1301">
        <v>171.320007</v>
      </c>
      <c r="D1301">
        <v>168.270004</v>
      </c>
      <c r="E1301">
        <v>171.25</v>
      </c>
      <c r="F1301">
        <v>171.25</v>
      </c>
      <c r="G1301">
        <v>2072700</v>
      </c>
      <c r="H1301">
        <f t="shared" si="20"/>
        <v>-6.9276086168670991E-3</v>
      </c>
    </row>
    <row r="1302" spans="1:8" x14ac:dyDescent="0.2">
      <c r="A1302" s="1">
        <v>42186</v>
      </c>
      <c r="B1302">
        <v>172.970001</v>
      </c>
      <c r="C1302">
        <v>173.820007</v>
      </c>
      <c r="D1302">
        <v>168.729996</v>
      </c>
      <c r="E1302">
        <v>173.58999600000001</v>
      </c>
      <c r="F1302">
        <v>173.58999600000001</v>
      </c>
      <c r="G1302">
        <v>2022000</v>
      </c>
      <c r="H1302">
        <f t="shared" si="20"/>
        <v>-5.8941129848424463E-3</v>
      </c>
    </row>
    <row r="1303" spans="1:8" x14ac:dyDescent="0.2">
      <c r="A1303" s="1">
        <v>42187</v>
      </c>
      <c r="B1303">
        <v>174.35000600000001</v>
      </c>
      <c r="C1303">
        <v>174.990005</v>
      </c>
      <c r="D1303">
        <v>171.46000699999999</v>
      </c>
      <c r="E1303">
        <v>171.800003</v>
      </c>
      <c r="F1303">
        <v>171.800003</v>
      </c>
      <c r="G1303">
        <v>1338700</v>
      </c>
      <c r="H1303">
        <f t="shared" si="20"/>
        <v>4.501526070360186E-3</v>
      </c>
    </row>
    <row r="1304" spans="1:8" x14ac:dyDescent="0.2">
      <c r="A1304" s="1">
        <v>42191</v>
      </c>
      <c r="B1304">
        <v>170.89999399999999</v>
      </c>
      <c r="C1304">
        <v>174.070007</v>
      </c>
      <c r="D1304">
        <v>170.020004</v>
      </c>
      <c r="E1304">
        <v>174.070007</v>
      </c>
      <c r="F1304">
        <v>174.070007</v>
      </c>
      <c r="G1304">
        <v>1434200</v>
      </c>
      <c r="H1304">
        <f t="shared" si="20"/>
        <v>-5.7007797044910285E-3</v>
      </c>
    </row>
    <row r="1305" spans="1:8" x14ac:dyDescent="0.2">
      <c r="A1305" s="1">
        <v>42192</v>
      </c>
      <c r="B1305">
        <v>174.88000500000001</v>
      </c>
      <c r="C1305">
        <v>175.89999399999999</v>
      </c>
      <c r="D1305">
        <v>170.300003</v>
      </c>
      <c r="E1305">
        <v>174.91999799999999</v>
      </c>
      <c r="F1305">
        <v>174.91999799999999</v>
      </c>
      <c r="G1305">
        <v>1514800</v>
      </c>
      <c r="H1305">
        <f t="shared" si="20"/>
        <v>-2.1155169237473031E-3</v>
      </c>
    </row>
    <row r="1306" spans="1:8" x14ac:dyDescent="0.2">
      <c r="A1306" s="1">
        <v>42193</v>
      </c>
      <c r="B1306">
        <v>173.279999</v>
      </c>
      <c r="C1306">
        <v>174.38000500000001</v>
      </c>
      <c r="D1306">
        <v>170.55999800000001</v>
      </c>
      <c r="E1306">
        <v>172.270004</v>
      </c>
      <c r="F1306">
        <v>172.270004</v>
      </c>
      <c r="G1306">
        <v>1120600</v>
      </c>
      <c r="H1306">
        <f t="shared" si="20"/>
        <v>6.629799906082522E-3</v>
      </c>
    </row>
    <row r="1307" spans="1:8" x14ac:dyDescent="0.2">
      <c r="A1307" s="1">
        <v>42194</v>
      </c>
      <c r="B1307">
        <v>173.929993</v>
      </c>
      <c r="C1307">
        <v>175.36999499999999</v>
      </c>
      <c r="D1307">
        <v>171.550003</v>
      </c>
      <c r="E1307">
        <v>172.64999399999999</v>
      </c>
      <c r="F1307">
        <v>172.64999399999999</v>
      </c>
      <c r="G1307">
        <v>755500</v>
      </c>
      <c r="H1307">
        <f t="shared" si="20"/>
        <v>-9.5690379160058917E-4</v>
      </c>
    </row>
    <row r="1308" spans="1:8" x14ac:dyDescent="0.2">
      <c r="A1308" s="1">
        <v>42195</v>
      </c>
      <c r="B1308">
        <v>174.179993</v>
      </c>
      <c r="C1308">
        <v>177.38999899999999</v>
      </c>
      <c r="D1308">
        <v>173.520004</v>
      </c>
      <c r="E1308">
        <v>177.38999899999999</v>
      </c>
      <c r="F1308">
        <v>177.38999899999999</v>
      </c>
      <c r="G1308">
        <v>1931900</v>
      </c>
      <c r="H1308">
        <f t="shared" si="20"/>
        <v>-1.1762563677819506E-2</v>
      </c>
    </row>
    <row r="1309" spans="1:8" x14ac:dyDescent="0.2">
      <c r="A1309" s="1">
        <v>42198</v>
      </c>
      <c r="B1309">
        <v>177.949997</v>
      </c>
      <c r="C1309">
        <v>178.94000199999999</v>
      </c>
      <c r="D1309">
        <v>175.529999</v>
      </c>
      <c r="E1309">
        <v>178.53999300000001</v>
      </c>
      <c r="F1309">
        <v>178.53999300000001</v>
      </c>
      <c r="G1309">
        <v>939600</v>
      </c>
      <c r="H1309">
        <f t="shared" si="20"/>
        <v>-2.8063821399802089E-3</v>
      </c>
    </row>
    <row r="1310" spans="1:8" x14ac:dyDescent="0.2">
      <c r="A1310" s="1">
        <v>42199</v>
      </c>
      <c r="B1310">
        <v>179.179993</v>
      </c>
      <c r="C1310">
        <v>179.78999300000001</v>
      </c>
      <c r="D1310">
        <v>176.520004</v>
      </c>
      <c r="E1310">
        <v>177.08000200000001</v>
      </c>
      <c r="F1310">
        <v>177.08000200000001</v>
      </c>
      <c r="G1310">
        <v>1176100</v>
      </c>
      <c r="H1310">
        <f t="shared" si="20"/>
        <v>3.5659951986259158E-3</v>
      </c>
    </row>
    <row r="1311" spans="1:8" x14ac:dyDescent="0.2">
      <c r="A1311" s="1">
        <v>42200</v>
      </c>
      <c r="B1311">
        <v>176.229996</v>
      </c>
      <c r="C1311">
        <v>182.39999399999999</v>
      </c>
      <c r="D1311">
        <v>175.070007</v>
      </c>
      <c r="E1311">
        <v>181</v>
      </c>
      <c r="F1311">
        <v>181</v>
      </c>
      <c r="G1311">
        <v>2762700</v>
      </c>
      <c r="H1311">
        <f t="shared" si="20"/>
        <v>-9.5090566573089296E-3</v>
      </c>
    </row>
    <row r="1312" spans="1:8" x14ac:dyDescent="0.2">
      <c r="A1312" s="1">
        <v>42201</v>
      </c>
      <c r="B1312">
        <v>181.66999799999999</v>
      </c>
      <c r="C1312">
        <v>184.13999899999999</v>
      </c>
      <c r="D1312">
        <v>181.41000399999999</v>
      </c>
      <c r="E1312">
        <v>183.13000500000001</v>
      </c>
      <c r="F1312">
        <v>183.13000500000001</v>
      </c>
      <c r="G1312">
        <v>2223100</v>
      </c>
      <c r="H1312">
        <f t="shared" si="20"/>
        <v>-5.0809323944799503E-3</v>
      </c>
    </row>
    <row r="1313" spans="1:8" x14ac:dyDescent="0.2">
      <c r="A1313" s="1">
        <v>42202</v>
      </c>
      <c r="B1313">
        <v>183.58000200000001</v>
      </c>
      <c r="C1313">
        <v>185.96000699999999</v>
      </c>
      <c r="D1313">
        <v>182.08000200000001</v>
      </c>
      <c r="E1313">
        <v>185.66999799999999</v>
      </c>
      <c r="F1313">
        <v>185.66999799999999</v>
      </c>
      <c r="G1313">
        <v>1860800</v>
      </c>
      <c r="H1313">
        <f t="shared" si="20"/>
        <v>-5.9822254706789124E-3</v>
      </c>
    </row>
    <row r="1314" spans="1:8" x14ac:dyDescent="0.2">
      <c r="A1314" s="1">
        <v>42205</v>
      </c>
      <c r="B1314">
        <v>185.740005</v>
      </c>
      <c r="C1314">
        <v>187.699997</v>
      </c>
      <c r="D1314">
        <v>185.03999300000001</v>
      </c>
      <c r="E1314">
        <v>187.509995</v>
      </c>
      <c r="F1314">
        <v>187.509995</v>
      </c>
      <c r="G1314">
        <v>1514000</v>
      </c>
      <c r="H1314">
        <f t="shared" si="20"/>
        <v>-4.282689503552495E-3</v>
      </c>
    </row>
    <row r="1315" spans="1:8" x14ac:dyDescent="0.2">
      <c r="A1315" s="1">
        <v>42206</v>
      </c>
      <c r="B1315">
        <v>188.11999499999999</v>
      </c>
      <c r="C1315">
        <v>188.86999499999999</v>
      </c>
      <c r="D1315">
        <v>184.61999499999999</v>
      </c>
      <c r="E1315">
        <v>185.270004</v>
      </c>
      <c r="F1315">
        <v>185.270004</v>
      </c>
      <c r="G1315">
        <v>1212600</v>
      </c>
      <c r="H1315">
        <f t="shared" si="20"/>
        <v>5.2193113474571498E-3</v>
      </c>
    </row>
    <row r="1316" spans="1:8" x14ac:dyDescent="0.2">
      <c r="A1316" s="1">
        <v>42207</v>
      </c>
      <c r="B1316">
        <v>184.75</v>
      </c>
      <c r="C1316">
        <v>186.66000399999999</v>
      </c>
      <c r="D1316">
        <v>184.75</v>
      </c>
      <c r="E1316">
        <v>186.05999800000001</v>
      </c>
      <c r="F1316">
        <v>186.05999800000001</v>
      </c>
      <c r="G1316">
        <v>1022800</v>
      </c>
      <c r="H1316">
        <f t="shared" si="20"/>
        <v>-1.8479010622041013E-3</v>
      </c>
    </row>
    <row r="1317" spans="1:8" x14ac:dyDescent="0.2">
      <c r="A1317" s="1">
        <v>42208</v>
      </c>
      <c r="B1317">
        <v>186.720001</v>
      </c>
      <c r="C1317">
        <v>186.83999600000001</v>
      </c>
      <c r="D1317">
        <v>182.800003</v>
      </c>
      <c r="E1317">
        <v>183.759995</v>
      </c>
      <c r="F1317">
        <v>183.759995</v>
      </c>
      <c r="G1317">
        <v>1668100</v>
      </c>
      <c r="H1317">
        <f t="shared" si="20"/>
        <v>5.4020415825671089E-3</v>
      </c>
    </row>
    <row r="1318" spans="1:8" x14ac:dyDescent="0.2">
      <c r="A1318" s="1">
        <v>42209</v>
      </c>
      <c r="B1318">
        <v>185.220001</v>
      </c>
      <c r="C1318">
        <v>186.89999399999999</v>
      </c>
      <c r="D1318">
        <v>183.5</v>
      </c>
      <c r="E1318">
        <v>184.33000200000001</v>
      </c>
      <c r="F1318">
        <v>184.33000200000001</v>
      </c>
      <c r="G1318">
        <v>2716600</v>
      </c>
      <c r="H1318">
        <f t="shared" si="20"/>
        <v>-1.3450574296570178E-3</v>
      </c>
    </row>
    <row r="1319" spans="1:8" x14ac:dyDescent="0.2">
      <c r="A1319" s="1">
        <v>42212</v>
      </c>
      <c r="B1319">
        <v>184</v>
      </c>
      <c r="C1319">
        <v>186.13999899999999</v>
      </c>
      <c r="D1319">
        <v>180.259995</v>
      </c>
      <c r="E1319">
        <v>181.88000500000001</v>
      </c>
      <c r="F1319">
        <v>181.88000500000001</v>
      </c>
      <c r="G1319">
        <v>1248000</v>
      </c>
      <c r="H1319">
        <f t="shared" si="20"/>
        <v>5.811070327623272E-3</v>
      </c>
    </row>
    <row r="1320" spans="1:8" x14ac:dyDescent="0.2">
      <c r="A1320" s="1">
        <v>42213</v>
      </c>
      <c r="B1320">
        <v>182.25</v>
      </c>
      <c r="C1320">
        <v>184.91000399999999</v>
      </c>
      <c r="D1320">
        <v>182</v>
      </c>
      <c r="E1320">
        <v>184.66999799999999</v>
      </c>
      <c r="F1320">
        <v>184.66999799999999</v>
      </c>
      <c r="G1320">
        <v>1294400</v>
      </c>
      <c r="H1320">
        <f t="shared" si="20"/>
        <v>-6.6113870130177438E-3</v>
      </c>
    </row>
    <row r="1321" spans="1:8" x14ac:dyDescent="0.2">
      <c r="A1321" s="1">
        <v>42214</v>
      </c>
      <c r="B1321">
        <v>184.199997</v>
      </c>
      <c r="C1321">
        <v>187.009995</v>
      </c>
      <c r="D1321">
        <v>181.61999499999999</v>
      </c>
      <c r="E1321">
        <v>184.35000600000001</v>
      </c>
      <c r="F1321">
        <v>184.35000600000001</v>
      </c>
      <c r="G1321">
        <v>2299100</v>
      </c>
      <c r="H1321">
        <f t="shared" si="20"/>
        <v>7.5318840810248856E-4</v>
      </c>
    </row>
    <row r="1322" spans="1:8" x14ac:dyDescent="0.2">
      <c r="A1322" s="1">
        <v>42215</v>
      </c>
      <c r="B1322">
        <v>182.979996</v>
      </c>
      <c r="C1322">
        <v>188.550003</v>
      </c>
      <c r="D1322">
        <v>182.979996</v>
      </c>
      <c r="E1322">
        <v>187.96000699999999</v>
      </c>
      <c r="F1322">
        <v>187.96000699999999</v>
      </c>
      <c r="G1322">
        <v>1048900</v>
      </c>
      <c r="H1322">
        <f t="shared" si="20"/>
        <v>-8.4222964478697839E-3</v>
      </c>
    </row>
    <row r="1323" spans="1:8" x14ac:dyDescent="0.2">
      <c r="A1323" s="1">
        <v>42216</v>
      </c>
      <c r="B1323">
        <v>188.990005</v>
      </c>
      <c r="C1323">
        <v>189.990005</v>
      </c>
      <c r="D1323">
        <v>185.5</v>
      </c>
      <c r="E1323">
        <v>185.86000100000001</v>
      </c>
      <c r="F1323">
        <v>185.86000100000001</v>
      </c>
      <c r="G1323">
        <v>1318400</v>
      </c>
      <c r="H1323">
        <f t="shared" si="20"/>
        <v>4.8795173742673757E-3</v>
      </c>
    </row>
    <row r="1324" spans="1:8" x14ac:dyDescent="0.2">
      <c r="A1324" s="1">
        <v>42219</v>
      </c>
      <c r="B1324">
        <v>186.94000199999999</v>
      </c>
      <c r="C1324">
        <v>189.61999499999999</v>
      </c>
      <c r="D1324">
        <v>185.929993</v>
      </c>
      <c r="E1324">
        <v>187.30999800000001</v>
      </c>
      <c r="F1324">
        <v>187.30999800000001</v>
      </c>
      <c r="G1324">
        <v>1762100</v>
      </c>
      <c r="H1324">
        <f t="shared" si="20"/>
        <v>-3.37502407375629E-3</v>
      </c>
    </row>
    <row r="1325" spans="1:8" x14ac:dyDescent="0.2">
      <c r="A1325" s="1">
        <v>42220</v>
      </c>
      <c r="B1325">
        <v>183.199997</v>
      </c>
      <c r="C1325">
        <v>192.270004</v>
      </c>
      <c r="D1325">
        <v>183.199997</v>
      </c>
      <c r="E1325">
        <v>191.5</v>
      </c>
      <c r="F1325">
        <v>191.5</v>
      </c>
      <c r="G1325">
        <v>1924800</v>
      </c>
      <c r="H1325">
        <f t="shared" si="20"/>
        <v>-9.607819080258229E-3</v>
      </c>
    </row>
    <row r="1326" spans="1:8" x14ac:dyDescent="0.2">
      <c r="A1326" s="1">
        <v>42221</v>
      </c>
      <c r="B1326">
        <v>195.029999</v>
      </c>
      <c r="C1326">
        <v>195.46000699999999</v>
      </c>
      <c r="D1326">
        <v>183.46000699999999</v>
      </c>
      <c r="E1326">
        <v>188.550003</v>
      </c>
      <c r="F1326">
        <v>188.550003</v>
      </c>
      <c r="G1326">
        <v>2396300</v>
      </c>
      <c r="H1326">
        <f t="shared" si="20"/>
        <v>6.7422346529869758E-3</v>
      </c>
    </row>
    <row r="1327" spans="1:8" x14ac:dyDescent="0.2">
      <c r="A1327" s="1">
        <v>42222</v>
      </c>
      <c r="B1327">
        <v>189.36000100000001</v>
      </c>
      <c r="C1327">
        <v>189.36000100000001</v>
      </c>
      <c r="D1327">
        <v>175.10000600000001</v>
      </c>
      <c r="E1327">
        <v>187.25</v>
      </c>
      <c r="F1327">
        <v>187.25</v>
      </c>
      <c r="G1327">
        <v>4315600</v>
      </c>
      <c r="H1327">
        <f t="shared" si="20"/>
        <v>3.004717280150468E-3</v>
      </c>
    </row>
    <row r="1328" spans="1:8" x14ac:dyDescent="0.2">
      <c r="A1328" s="1">
        <v>42223</v>
      </c>
      <c r="B1328">
        <v>182.479996</v>
      </c>
      <c r="C1328">
        <v>187.91999799999999</v>
      </c>
      <c r="D1328">
        <v>179.550003</v>
      </c>
      <c r="E1328">
        <v>183.85000600000001</v>
      </c>
      <c r="F1328">
        <v>183.85000600000001</v>
      </c>
      <c r="G1328">
        <v>1370800</v>
      </c>
      <c r="H1328">
        <f t="shared" si="20"/>
        <v>7.9581779932921572E-3</v>
      </c>
    </row>
    <row r="1329" spans="1:8" x14ac:dyDescent="0.2">
      <c r="A1329" s="1">
        <v>42226</v>
      </c>
      <c r="B1329">
        <v>184.979996</v>
      </c>
      <c r="C1329">
        <v>187.66000399999999</v>
      </c>
      <c r="D1329">
        <v>183.91000399999999</v>
      </c>
      <c r="E1329">
        <v>184.820007</v>
      </c>
      <c r="F1329">
        <v>184.820007</v>
      </c>
      <c r="G1329">
        <v>1040600</v>
      </c>
      <c r="H1329">
        <f t="shared" si="20"/>
        <v>-2.2853339787582516E-3</v>
      </c>
    </row>
    <row r="1330" spans="1:8" x14ac:dyDescent="0.2">
      <c r="A1330" s="1">
        <v>42227</v>
      </c>
      <c r="B1330">
        <v>183.58000200000001</v>
      </c>
      <c r="C1330">
        <v>185</v>
      </c>
      <c r="D1330">
        <v>180.279999</v>
      </c>
      <c r="E1330">
        <v>181.33000200000001</v>
      </c>
      <c r="F1330">
        <v>181.33000200000001</v>
      </c>
      <c r="G1330">
        <v>886100</v>
      </c>
      <c r="H1330">
        <f t="shared" si="20"/>
        <v>8.2793160161760502E-3</v>
      </c>
    </row>
    <row r="1331" spans="1:8" x14ac:dyDescent="0.2">
      <c r="A1331" s="1">
        <v>42228</v>
      </c>
      <c r="B1331">
        <v>180.820007</v>
      </c>
      <c r="C1331">
        <v>182.300003</v>
      </c>
      <c r="D1331">
        <v>177.949997</v>
      </c>
      <c r="E1331">
        <v>181.05999800000001</v>
      </c>
      <c r="F1331">
        <v>181.05999800000001</v>
      </c>
      <c r="G1331">
        <v>1164500</v>
      </c>
      <c r="H1331">
        <f t="shared" si="20"/>
        <v>6.4715510356182985E-4</v>
      </c>
    </row>
    <row r="1332" spans="1:8" x14ac:dyDescent="0.2">
      <c r="A1332" s="1">
        <v>42229</v>
      </c>
      <c r="B1332">
        <v>180.05999800000001</v>
      </c>
      <c r="C1332">
        <v>182.13999899999999</v>
      </c>
      <c r="D1332">
        <v>179.13999899999999</v>
      </c>
      <c r="E1332">
        <v>180.63999899999999</v>
      </c>
      <c r="F1332">
        <v>180.63999899999999</v>
      </c>
      <c r="G1332">
        <v>963600</v>
      </c>
      <c r="H1332">
        <f t="shared" si="20"/>
        <v>1.008589060538497E-3</v>
      </c>
    </row>
    <row r="1333" spans="1:8" x14ac:dyDescent="0.2">
      <c r="A1333" s="1">
        <v>42230</v>
      </c>
      <c r="B1333">
        <v>180.19000199999999</v>
      </c>
      <c r="C1333">
        <v>180.970001</v>
      </c>
      <c r="D1333">
        <v>178.35000600000001</v>
      </c>
      <c r="E1333">
        <v>179.820007</v>
      </c>
      <c r="F1333">
        <v>179.820007</v>
      </c>
      <c r="G1333">
        <v>902100</v>
      </c>
      <c r="H1333">
        <f t="shared" si="20"/>
        <v>1.9759119412696975E-3</v>
      </c>
    </row>
    <row r="1334" spans="1:8" x14ac:dyDescent="0.2">
      <c r="A1334" s="1">
        <v>42233</v>
      </c>
      <c r="B1334">
        <v>182.83000200000001</v>
      </c>
      <c r="C1334">
        <v>187.66000399999999</v>
      </c>
      <c r="D1334">
        <v>179.61000100000001</v>
      </c>
      <c r="E1334">
        <v>186.979996</v>
      </c>
      <c r="F1334">
        <v>186.979996</v>
      </c>
      <c r="G1334">
        <v>1399200</v>
      </c>
      <c r="H1334">
        <f t="shared" si="20"/>
        <v>-1.6957135918609537E-2</v>
      </c>
    </row>
    <row r="1335" spans="1:8" x14ac:dyDescent="0.2">
      <c r="A1335" s="1">
        <v>42234</v>
      </c>
      <c r="B1335">
        <v>185.490005</v>
      </c>
      <c r="C1335">
        <v>189.240005</v>
      </c>
      <c r="D1335">
        <v>185.490005</v>
      </c>
      <c r="E1335">
        <v>188.80999800000001</v>
      </c>
      <c r="F1335">
        <v>188.80999800000001</v>
      </c>
      <c r="G1335">
        <v>1274900</v>
      </c>
      <c r="H1335">
        <f t="shared" si="20"/>
        <v>-4.2298414842119941E-3</v>
      </c>
    </row>
    <row r="1336" spans="1:8" x14ac:dyDescent="0.2">
      <c r="A1336" s="1">
        <v>42235</v>
      </c>
      <c r="B1336">
        <v>191</v>
      </c>
      <c r="C1336">
        <v>192.36999499999999</v>
      </c>
      <c r="D1336">
        <v>187.009995</v>
      </c>
      <c r="E1336">
        <v>188.199997</v>
      </c>
      <c r="F1336">
        <v>188.199997</v>
      </c>
      <c r="G1336">
        <v>1464100</v>
      </c>
      <c r="H1336">
        <f t="shared" si="20"/>
        <v>1.4053754698739457E-3</v>
      </c>
    </row>
    <row r="1337" spans="1:8" x14ac:dyDescent="0.2">
      <c r="A1337" s="1">
        <v>42236</v>
      </c>
      <c r="B1337">
        <v>186.009995</v>
      </c>
      <c r="C1337">
        <v>187.550003</v>
      </c>
      <c r="D1337">
        <v>182.740005</v>
      </c>
      <c r="E1337">
        <v>182.740005</v>
      </c>
      <c r="F1337">
        <v>182.740005</v>
      </c>
      <c r="G1337">
        <v>1689500</v>
      </c>
      <c r="H1337">
        <f t="shared" si="20"/>
        <v>1.2785979709768736E-2</v>
      </c>
    </row>
    <row r="1338" spans="1:8" x14ac:dyDescent="0.2">
      <c r="A1338" s="1">
        <v>42237</v>
      </c>
      <c r="B1338">
        <v>179.96000699999999</v>
      </c>
      <c r="C1338">
        <v>181.53999300000001</v>
      </c>
      <c r="D1338">
        <v>175.86999499999999</v>
      </c>
      <c r="E1338">
        <v>177.529999</v>
      </c>
      <c r="F1338">
        <v>177.529999</v>
      </c>
      <c r="G1338">
        <v>1886500</v>
      </c>
      <c r="H1338">
        <f t="shared" si="20"/>
        <v>1.2561881831818035E-2</v>
      </c>
    </row>
    <row r="1339" spans="1:8" x14ac:dyDescent="0.2">
      <c r="A1339" s="1">
        <v>42240</v>
      </c>
      <c r="B1339">
        <v>168.179993</v>
      </c>
      <c r="C1339">
        <v>173.86999499999999</v>
      </c>
      <c r="D1339">
        <v>161.91000399999999</v>
      </c>
      <c r="E1339">
        <v>171.5</v>
      </c>
      <c r="F1339">
        <v>171.5</v>
      </c>
      <c r="G1339">
        <v>2892800</v>
      </c>
      <c r="H1339">
        <f t="shared" si="20"/>
        <v>1.5007626247995615E-2</v>
      </c>
    </row>
    <row r="1340" spans="1:8" x14ac:dyDescent="0.2">
      <c r="A1340" s="1">
        <v>42241</v>
      </c>
      <c r="B1340">
        <v>174.5</v>
      </c>
      <c r="C1340">
        <v>177.28999300000001</v>
      </c>
      <c r="D1340">
        <v>171.28999300000001</v>
      </c>
      <c r="E1340">
        <v>171.28999300000001</v>
      </c>
      <c r="F1340">
        <v>171.28999300000001</v>
      </c>
      <c r="G1340">
        <v>2294200</v>
      </c>
      <c r="H1340">
        <f t="shared" si="20"/>
        <v>5.32132760781277E-4</v>
      </c>
    </row>
    <row r="1341" spans="1:8" x14ac:dyDescent="0.2">
      <c r="A1341" s="1">
        <v>42242</v>
      </c>
      <c r="B1341">
        <v>176.029999</v>
      </c>
      <c r="C1341">
        <v>177.91000399999999</v>
      </c>
      <c r="D1341">
        <v>171.699997</v>
      </c>
      <c r="E1341">
        <v>177.60000600000001</v>
      </c>
      <c r="F1341">
        <v>177.60000600000001</v>
      </c>
      <c r="G1341">
        <v>1580300</v>
      </c>
      <c r="H1341">
        <f t="shared" si="20"/>
        <v>-1.5710984496684878E-2</v>
      </c>
    </row>
    <row r="1342" spans="1:8" x14ac:dyDescent="0.2">
      <c r="A1342" s="1">
        <v>42243</v>
      </c>
      <c r="B1342">
        <v>178.929993</v>
      </c>
      <c r="C1342">
        <v>182.63999899999999</v>
      </c>
      <c r="D1342">
        <v>177.729996</v>
      </c>
      <c r="E1342">
        <v>181.64999399999999</v>
      </c>
      <c r="F1342">
        <v>181.64999399999999</v>
      </c>
      <c r="G1342">
        <v>1322900</v>
      </c>
      <c r="H1342">
        <f t="shared" si="20"/>
        <v>-9.7924117390533888E-3</v>
      </c>
    </row>
    <row r="1343" spans="1:8" x14ac:dyDescent="0.2">
      <c r="A1343" s="1">
        <v>42244</v>
      </c>
      <c r="B1343">
        <v>180.490005</v>
      </c>
      <c r="C1343">
        <v>181.58999600000001</v>
      </c>
      <c r="D1343">
        <v>178.30999800000001</v>
      </c>
      <c r="E1343">
        <v>181.58999600000001</v>
      </c>
      <c r="F1343">
        <v>181.58999600000001</v>
      </c>
      <c r="G1343">
        <v>901200</v>
      </c>
      <c r="H1343">
        <f t="shared" si="20"/>
        <v>1.4346878801638343E-4</v>
      </c>
    </row>
    <row r="1344" spans="1:8" x14ac:dyDescent="0.2">
      <c r="A1344" s="1">
        <v>42247</v>
      </c>
      <c r="B1344">
        <v>181.270004</v>
      </c>
      <c r="C1344">
        <v>182.550003</v>
      </c>
      <c r="D1344">
        <v>179.69000199999999</v>
      </c>
      <c r="E1344">
        <v>181.61000100000001</v>
      </c>
      <c r="F1344">
        <v>181.61000100000001</v>
      </c>
      <c r="G1344">
        <v>1407900</v>
      </c>
      <c r="H1344">
        <f t="shared" si="20"/>
        <v>-4.7841746646584896E-5</v>
      </c>
    </row>
    <row r="1345" spans="1:8" x14ac:dyDescent="0.2">
      <c r="A1345" s="1">
        <v>42248</v>
      </c>
      <c r="B1345">
        <v>180.529999</v>
      </c>
      <c r="C1345">
        <v>186.08000200000001</v>
      </c>
      <c r="D1345">
        <v>176.89999399999999</v>
      </c>
      <c r="E1345">
        <v>177.759995</v>
      </c>
      <c r="F1345">
        <v>177.759995</v>
      </c>
      <c r="G1345">
        <v>1708200</v>
      </c>
      <c r="H1345">
        <f t="shared" si="20"/>
        <v>9.3057314313381122E-3</v>
      </c>
    </row>
    <row r="1346" spans="1:8" x14ac:dyDescent="0.2">
      <c r="A1346" s="1">
        <v>42249</v>
      </c>
      <c r="B1346">
        <v>179.009995</v>
      </c>
      <c r="C1346">
        <v>180.64999399999999</v>
      </c>
      <c r="D1346">
        <v>177.11000100000001</v>
      </c>
      <c r="E1346">
        <v>179.679993</v>
      </c>
      <c r="F1346">
        <v>179.679993</v>
      </c>
      <c r="G1346">
        <v>898300</v>
      </c>
      <c r="H1346">
        <f t="shared" si="20"/>
        <v>-4.6656926170352596E-3</v>
      </c>
    </row>
    <row r="1347" spans="1:8" x14ac:dyDescent="0.2">
      <c r="A1347" s="1">
        <v>42250</v>
      </c>
      <c r="B1347">
        <v>181</v>
      </c>
      <c r="C1347">
        <v>184.35000600000001</v>
      </c>
      <c r="D1347">
        <v>180.759995</v>
      </c>
      <c r="E1347">
        <v>182.88000500000001</v>
      </c>
      <c r="F1347">
        <v>182.88000500000001</v>
      </c>
      <c r="G1347">
        <v>1176800</v>
      </c>
      <c r="H1347">
        <f t="shared" ref="H1347:H1410" si="21">-LOG10(E1347/E1346)</f>
        <v>-7.6665029268882618E-3</v>
      </c>
    </row>
    <row r="1348" spans="1:8" x14ac:dyDescent="0.2">
      <c r="A1348" s="1">
        <v>42251</v>
      </c>
      <c r="B1348">
        <v>180.58999600000001</v>
      </c>
      <c r="C1348">
        <v>183.970001</v>
      </c>
      <c r="D1348">
        <v>179.929993</v>
      </c>
      <c r="E1348">
        <v>183.020004</v>
      </c>
      <c r="F1348">
        <v>183.020004</v>
      </c>
      <c r="G1348">
        <v>745700</v>
      </c>
      <c r="H1348">
        <f t="shared" si="21"/>
        <v>-3.3233558154370263E-4</v>
      </c>
    </row>
    <row r="1349" spans="1:8" x14ac:dyDescent="0.2">
      <c r="A1349" s="1">
        <v>42255</v>
      </c>
      <c r="B1349">
        <v>185.61999499999999</v>
      </c>
      <c r="C1349">
        <v>186.820007</v>
      </c>
      <c r="D1349">
        <v>183.10000600000001</v>
      </c>
      <c r="E1349">
        <v>186.30999800000001</v>
      </c>
      <c r="F1349">
        <v>186.30999800000001</v>
      </c>
      <c r="G1349">
        <v>1167600</v>
      </c>
      <c r="H1349">
        <f t="shared" si="21"/>
        <v>-7.7376006684434966E-3</v>
      </c>
    </row>
    <row r="1350" spans="1:8" x14ac:dyDescent="0.2">
      <c r="A1350" s="1">
        <v>42256</v>
      </c>
      <c r="B1350">
        <v>188.990005</v>
      </c>
      <c r="C1350">
        <v>188.990005</v>
      </c>
      <c r="D1350">
        <v>184.83000200000001</v>
      </c>
      <c r="E1350">
        <v>185.050003</v>
      </c>
      <c r="F1350">
        <v>185.050003</v>
      </c>
      <c r="G1350">
        <v>982500</v>
      </c>
      <c r="H1350">
        <f t="shared" si="21"/>
        <v>2.9470647031082809E-3</v>
      </c>
    </row>
    <row r="1351" spans="1:8" x14ac:dyDescent="0.2">
      <c r="A1351" s="1">
        <v>42257</v>
      </c>
      <c r="B1351">
        <v>184.55999800000001</v>
      </c>
      <c r="C1351">
        <v>186.41000399999999</v>
      </c>
      <c r="D1351">
        <v>182.69000199999999</v>
      </c>
      <c r="E1351">
        <v>184.28999300000001</v>
      </c>
      <c r="F1351">
        <v>184.28999300000001</v>
      </c>
      <c r="G1351">
        <v>1910600</v>
      </c>
      <c r="H1351">
        <f t="shared" si="21"/>
        <v>1.7873429286888341E-3</v>
      </c>
    </row>
    <row r="1352" spans="1:8" x14ac:dyDescent="0.2">
      <c r="A1352" s="1">
        <v>42258</v>
      </c>
      <c r="B1352">
        <v>183.16999799999999</v>
      </c>
      <c r="C1352">
        <v>185.509995</v>
      </c>
      <c r="D1352">
        <v>182</v>
      </c>
      <c r="E1352">
        <v>184.449997</v>
      </c>
      <c r="F1352">
        <v>184.449997</v>
      </c>
      <c r="G1352">
        <v>1420000</v>
      </c>
      <c r="H1352">
        <f t="shared" si="21"/>
        <v>-3.7689895605703678E-4</v>
      </c>
    </row>
    <row r="1353" spans="1:8" x14ac:dyDescent="0.2">
      <c r="A1353" s="1">
        <v>42261</v>
      </c>
      <c r="B1353">
        <v>184.10000600000001</v>
      </c>
      <c r="C1353">
        <v>185.199997</v>
      </c>
      <c r="D1353">
        <v>183.63999899999999</v>
      </c>
      <c r="E1353">
        <v>184.570007</v>
      </c>
      <c r="F1353">
        <v>184.570007</v>
      </c>
      <c r="G1353">
        <v>934000</v>
      </c>
      <c r="H1353">
        <f t="shared" si="21"/>
        <v>-2.8247619124011525E-4</v>
      </c>
    </row>
    <row r="1354" spans="1:8" x14ac:dyDescent="0.2">
      <c r="A1354" s="1">
        <v>42262</v>
      </c>
      <c r="B1354">
        <v>184.11000100000001</v>
      </c>
      <c r="C1354">
        <v>188.520004</v>
      </c>
      <c r="D1354">
        <v>183.009995</v>
      </c>
      <c r="E1354">
        <v>188.509995</v>
      </c>
      <c r="F1354">
        <v>188.509995</v>
      </c>
      <c r="G1354">
        <v>1263700</v>
      </c>
      <c r="H1354">
        <f t="shared" si="21"/>
        <v>-9.1732532161815546E-3</v>
      </c>
    </row>
    <row r="1355" spans="1:8" x14ac:dyDescent="0.2">
      <c r="A1355" s="1">
        <v>42263</v>
      </c>
      <c r="B1355">
        <v>189.229996</v>
      </c>
      <c r="C1355">
        <v>189.38000500000001</v>
      </c>
      <c r="D1355">
        <v>185.449997</v>
      </c>
      <c r="E1355">
        <v>187.86000100000001</v>
      </c>
      <c r="F1355">
        <v>187.86000100000001</v>
      </c>
      <c r="G1355">
        <v>1518400</v>
      </c>
      <c r="H1355">
        <f t="shared" si="21"/>
        <v>1.5000615942732012E-3</v>
      </c>
    </row>
    <row r="1356" spans="1:8" x14ac:dyDescent="0.2">
      <c r="A1356" s="1">
        <v>42264</v>
      </c>
      <c r="B1356">
        <v>188.679993</v>
      </c>
      <c r="C1356">
        <v>193.94000199999999</v>
      </c>
      <c r="D1356">
        <v>188.08000200000001</v>
      </c>
      <c r="E1356">
        <v>192.220001</v>
      </c>
      <c r="F1356">
        <v>192.220001</v>
      </c>
      <c r="G1356">
        <v>2337600</v>
      </c>
      <c r="H1356">
        <f t="shared" si="21"/>
        <v>-9.9642548619972033E-3</v>
      </c>
    </row>
    <row r="1357" spans="1:8" x14ac:dyDescent="0.2">
      <c r="A1357" s="1">
        <v>42265</v>
      </c>
      <c r="B1357">
        <v>191.05999800000001</v>
      </c>
      <c r="C1357">
        <v>193.86000100000001</v>
      </c>
      <c r="D1357">
        <v>190.020004</v>
      </c>
      <c r="E1357">
        <v>191.38999899999999</v>
      </c>
      <c r="F1357">
        <v>191.38999899999999</v>
      </c>
      <c r="G1357">
        <v>2395900</v>
      </c>
      <c r="H1357">
        <f t="shared" si="21"/>
        <v>1.8793350072615189E-3</v>
      </c>
    </row>
    <row r="1358" spans="1:8" x14ac:dyDescent="0.2">
      <c r="A1358" s="1">
        <v>42268</v>
      </c>
      <c r="B1358">
        <v>191.949997</v>
      </c>
      <c r="C1358">
        <v>195</v>
      </c>
      <c r="D1358">
        <v>191.699997</v>
      </c>
      <c r="E1358">
        <v>194.5</v>
      </c>
      <c r="F1358">
        <v>194.5</v>
      </c>
      <c r="G1358">
        <v>1271300</v>
      </c>
      <c r="H1358">
        <f t="shared" si="21"/>
        <v>-7.0003654946333288E-3</v>
      </c>
    </row>
    <row r="1359" spans="1:8" x14ac:dyDescent="0.2">
      <c r="A1359" s="1">
        <v>42269</v>
      </c>
      <c r="B1359">
        <v>192.64999399999999</v>
      </c>
      <c r="C1359">
        <v>194.279999</v>
      </c>
      <c r="D1359">
        <v>191.55999800000001</v>
      </c>
      <c r="E1359">
        <v>193.41999799999999</v>
      </c>
      <c r="F1359">
        <v>193.41999799999999</v>
      </c>
      <c r="G1359">
        <v>1572300</v>
      </c>
      <c r="H1359">
        <f t="shared" si="21"/>
        <v>2.418231198846149E-3</v>
      </c>
    </row>
    <row r="1360" spans="1:8" x14ac:dyDescent="0.2">
      <c r="A1360" s="1">
        <v>42270</v>
      </c>
      <c r="B1360">
        <v>193.220001</v>
      </c>
      <c r="C1360">
        <v>193.929993</v>
      </c>
      <c r="D1360">
        <v>190.91999799999999</v>
      </c>
      <c r="E1360">
        <v>191.38000500000001</v>
      </c>
      <c r="F1360">
        <v>191.38000500000001</v>
      </c>
      <c r="G1360">
        <v>1010900</v>
      </c>
      <c r="H1360">
        <f t="shared" si="21"/>
        <v>4.6048128704286985E-3</v>
      </c>
    </row>
    <row r="1361" spans="1:8" x14ac:dyDescent="0.2">
      <c r="A1361" s="1">
        <v>42271</v>
      </c>
      <c r="B1361">
        <v>190.33000200000001</v>
      </c>
      <c r="C1361">
        <v>192.699997</v>
      </c>
      <c r="D1361">
        <v>184</v>
      </c>
      <c r="E1361">
        <v>184.929993</v>
      </c>
      <c r="F1361">
        <v>184.929993</v>
      </c>
      <c r="G1361">
        <v>2184500</v>
      </c>
      <c r="H1361">
        <f t="shared" si="21"/>
        <v>1.4889208367081583E-2</v>
      </c>
    </row>
    <row r="1362" spans="1:8" x14ac:dyDescent="0.2">
      <c r="A1362" s="1">
        <v>42272</v>
      </c>
      <c r="B1362">
        <v>186.75</v>
      </c>
      <c r="C1362">
        <v>187.38999899999999</v>
      </c>
      <c r="D1362">
        <v>181.75</v>
      </c>
      <c r="E1362">
        <v>183.529999</v>
      </c>
      <c r="F1362">
        <v>183.529999</v>
      </c>
      <c r="G1362">
        <v>1453200</v>
      </c>
      <c r="H1362">
        <f t="shared" si="21"/>
        <v>3.3002909842792128E-3</v>
      </c>
    </row>
    <row r="1363" spans="1:8" x14ac:dyDescent="0.2">
      <c r="A1363" s="1">
        <v>42275</v>
      </c>
      <c r="B1363">
        <v>182.88999899999999</v>
      </c>
      <c r="C1363">
        <v>184.820007</v>
      </c>
      <c r="D1363">
        <v>171.41000399999999</v>
      </c>
      <c r="E1363">
        <v>172.10000600000001</v>
      </c>
      <c r="F1363">
        <v>172.10000600000001</v>
      </c>
      <c r="G1363">
        <v>2850000</v>
      </c>
      <c r="H1363">
        <f t="shared" si="21"/>
        <v>2.7926176772526252E-2</v>
      </c>
    </row>
    <row r="1364" spans="1:8" x14ac:dyDescent="0.2">
      <c r="A1364" s="1">
        <v>42276</v>
      </c>
      <c r="B1364">
        <v>171.66000399999999</v>
      </c>
      <c r="C1364">
        <v>174.929993</v>
      </c>
      <c r="D1364">
        <v>166.33000200000001</v>
      </c>
      <c r="E1364">
        <v>167.36000100000001</v>
      </c>
      <c r="F1364">
        <v>167.36000100000001</v>
      </c>
      <c r="G1364">
        <v>2535700</v>
      </c>
      <c r="H1364">
        <f t="shared" si="21"/>
        <v>1.2129215686412554E-2</v>
      </c>
    </row>
    <row r="1365" spans="1:8" x14ac:dyDescent="0.2">
      <c r="A1365" s="1">
        <v>42277</v>
      </c>
      <c r="B1365">
        <v>169</v>
      </c>
      <c r="C1365">
        <v>176.25</v>
      </c>
      <c r="D1365">
        <v>169</v>
      </c>
      <c r="E1365">
        <v>175.85000600000001</v>
      </c>
      <c r="F1365">
        <v>175.85000600000001</v>
      </c>
      <c r="G1365">
        <v>2218300</v>
      </c>
      <c r="H1365">
        <f t="shared" si="21"/>
        <v>-2.1490717688931849E-2</v>
      </c>
    </row>
    <row r="1366" spans="1:8" x14ac:dyDescent="0.2">
      <c r="A1366" s="1">
        <v>42278</v>
      </c>
      <c r="B1366">
        <v>176.740005</v>
      </c>
      <c r="C1366">
        <v>182.529999</v>
      </c>
      <c r="D1366">
        <v>175.300003</v>
      </c>
      <c r="E1366">
        <v>181.770004</v>
      </c>
      <c r="F1366">
        <v>181.770004</v>
      </c>
      <c r="G1366">
        <v>3061500</v>
      </c>
      <c r="H1366">
        <f t="shared" si="21"/>
        <v>-1.4379829302119385E-2</v>
      </c>
    </row>
    <row r="1367" spans="1:8" x14ac:dyDescent="0.2">
      <c r="A1367" s="1">
        <v>42279</v>
      </c>
      <c r="B1367">
        <v>180</v>
      </c>
      <c r="C1367">
        <v>183.91000399999999</v>
      </c>
      <c r="D1367">
        <v>176.179993</v>
      </c>
      <c r="E1367">
        <v>183.13999899999999</v>
      </c>
      <c r="F1367">
        <v>183.13999899999999</v>
      </c>
      <c r="G1367">
        <v>2463700</v>
      </c>
      <c r="H1367">
        <f t="shared" si="21"/>
        <v>-3.2609907061806969E-3</v>
      </c>
    </row>
    <row r="1368" spans="1:8" x14ac:dyDescent="0.2">
      <c r="A1368" s="1">
        <v>42282</v>
      </c>
      <c r="B1368">
        <v>183.86000100000001</v>
      </c>
      <c r="C1368">
        <v>189.16000399999999</v>
      </c>
      <c r="D1368">
        <v>183.14999399999999</v>
      </c>
      <c r="E1368">
        <v>187.520004</v>
      </c>
      <c r="F1368">
        <v>187.520004</v>
      </c>
      <c r="G1368">
        <v>2031200</v>
      </c>
      <c r="H1368">
        <f t="shared" si="21"/>
        <v>-1.026439612257328E-2</v>
      </c>
    </row>
    <row r="1369" spans="1:8" x14ac:dyDescent="0.2">
      <c r="A1369" s="1">
        <v>42283</v>
      </c>
      <c r="B1369">
        <v>187.39999399999999</v>
      </c>
      <c r="C1369">
        <v>188.300003</v>
      </c>
      <c r="D1369">
        <v>184.53999300000001</v>
      </c>
      <c r="E1369">
        <v>185.520004</v>
      </c>
      <c r="F1369">
        <v>185.520004</v>
      </c>
      <c r="G1369">
        <v>1378200</v>
      </c>
      <c r="H1369">
        <f t="shared" si="21"/>
        <v>4.6568586081954712E-3</v>
      </c>
    </row>
    <row r="1370" spans="1:8" x14ac:dyDescent="0.2">
      <c r="A1370" s="1">
        <v>42284</v>
      </c>
      <c r="B1370">
        <v>187.33999600000001</v>
      </c>
      <c r="C1370">
        <v>188.36000100000001</v>
      </c>
      <c r="D1370">
        <v>183.13000500000001</v>
      </c>
      <c r="E1370">
        <v>185</v>
      </c>
      <c r="F1370">
        <v>185</v>
      </c>
      <c r="G1370">
        <v>1481100</v>
      </c>
      <c r="H1370">
        <f t="shared" si="21"/>
        <v>1.2190165907480417E-3</v>
      </c>
    </row>
    <row r="1371" spans="1:8" x14ac:dyDescent="0.2">
      <c r="A1371" s="1">
        <v>42285</v>
      </c>
      <c r="B1371">
        <v>184.490005</v>
      </c>
      <c r="C1371">
        <v>187.800003</v>
      </c>
      <c r="D1371">
        <v>184.220001</v>
      </c>
      <c r="E1371">
        <v>187.759995</v>
      </c>
      <c r="F1371">
        <v>187.759995</v>
      </c>
      <c r="G1371">
        <v>1201300</v>
      </c>
      <c r="H1371">
        <f t="shared" si="21"/>
        <v>-6.4313366223730231E-3</v>
      </c>
    </row>
    <row r="1372" spans="1:8" x14ac:dyDescent="0.2">
      <c r="A1372" s="1">
        <v>42286</v>
      </c>
      <c r="B1372">
        <v>186.85000600000001</v>
      </c>
      <c r="C1372">
        <v>189.16999799999999</v>
      </c>
      <c r="D1372">
        <v>184.86000100000001</v>
      </c>
      <c r="E1372">
        <v>186.63000500000001</v>
      </c>
      <c r="F1372">
        <v>186.63000500000001</v>
      </c>
      <c r="G1372">
        <v>1172600</v>
      </c>
      <c r="H1372">
        <f t="shared" si="21"/>
        <v>2.621597327881523E-3</v>
      </c>
    </row>
    <row r="1373" spans="1:8" x14ac:dyDescent="0.2">
      <c r="A1373" s="1">
        <v>42289</v>
      </c>
      <c r="B1373">
        <v>186.270004</v>
      </c>
      <c r="C1373">
        <v>187.55999800000001</v>
      </c>
      <c r="D1373">
        <v>185.449997</v>
      </c>
      <c r="E1373">
        <v>185.91999799999999</v>
      </c>
      <c r="F1373">
        <v>185.91999799999999</v>
      </c>
      <c r="G1373">
        <v>740700</v>
      </c>
      <c r="H1373">
        <f t="shared" si="21"/>
        <v>1.6553616591111827E-3</v>
      </c>
    </row>
    <row r="1374" spans="1:8" x14ac:dyDescent="0.2">
      <c r="A1374" s="1">
        <v>42290</v>
      </c>
      <c r="B1374">
        <v>185.11999499999999</v>
      </c>
      <c r="C1374">
        <v>188.03999300000001</v>
      </c>
      <c r="D1374">
        <v>183.570007</v>
      </c>
      <c r="E1374">
        <v>186.88000500000001</v>
      </c>
      <c r="F1374">
        <v>186.88000500000001</v>
      </c>
      <c r="G1374">
        <v>905500</v>
      </c>
      <c r="H1374">
        <f t="shared" si="21"/>
        <v>-2.2367310135195657E-3</v>
      </c>
    </row>
    <row r="1375" spans="1:8" x14ac:dyDescent="0.2">
      <c r="A1375" s="1">
        <v>42291</v>
      </c>
      <c r="B1375">
        <v>187.36000100000001</v>
      </c>
      <c r="C1375">
        <v>188.759995</v>
      </c>
      <c r="D1375">
        <v>182.39999399999999</v>
      </c>
      <c r="E1375">
        <v>182.75</v>
      </c>
      <c r="F1375">
        <v>182.75</v>
      </c>
      <c r="G1375">
        <v>1025400</v>
      </c>
      <c r="H1375">
        <f t="shared" si="21"/>
        <v>9.705451422015619E-3</v>
      </c>
    </row>
    <row r="1376" spans="1:8" x14ac:dyDescent="0.2">
      <c r="A1376" s="1">
        <v>42292</v>
      </c>
      <c r="B1376">
        <v>183.55999800000001</v>
      </c>
      <c r="C1376">
        <v>187.009995</v>
      </c>
      <c r="D1376">
        <v>183.55999800000001</v>
      </c>
      <c r="E1376">
        <v>185.83000200000001</v>
      </c>
      <c r="F1376">
        <v>185.83000200000001</v>
      </c>
      <c r="G1376">
        <v>1058300</v>
      </c>
      <c r="H1376">
        <f t="shared" si="21"/>
        <v>-7.2584459393265164E-3</v>
      </c>
    </row>
    <row r="1377" spans="1:8" x14ac:dyDescent="0.2">
      <c r="A1377" s="1">
        <v>42293</v>
      </c>
      <c r="B1377">
        <v>186.33000200000001</v>
      </c>
      <c r="C1377">
        <v>187.35000600000001</v>
      </c>
      <c r="D1377">
        <v>185.520004</v>
      </c>
      <c r="E1377">
        <v>187.270004</v>
      </c>
      <c r="F1377">
        <v>187.270004</v>
      </c>
      <c r="G1377">
        <v>1151200</v>
      </c>
      <c r="H1377">
        <f t="shared" si="21"/>
        <v>-3.3523881950567537E-3</v>
      </c>
    </row>
    <row r="1378" spans="1:8" x14ac:dyDescent="0.2">
      <c r="A1378" s="1">
        <v>42296</v>
      </c>
      <c r="B1378">
        <v>186.979996</v>
      </c>
      <c r="C1378">
        <v>187.929993</v>
      </c>
      <c r="D1378">
        <v>184.53999300000001</v>
      </c>
      <c r="E1378">
        <v>186.30999800000001</v>
      </c>
      <c r="F1378">
        <v>186.30999800000001</v>
      </c>
      <c r="G1378">
        <v>734700</v>
      </c>
      <c r="H1378">
        <f t="shared" si="21"/>
        <v>2.2320585893321559E-3</v>
      </c>
    </row>
    <row r="1379" spans="1:8" x14ac:dyDescent="0.2">
      <c r="A1379" s="1">
        <v>42297</v>
      </c>
      <c r="B1379">
        <v>186.300003</v>
      </c>
      <c r="C1379">
        <v>187.28999300000001</v>
      </c>
      <c r="D1379">
        <v>184.63999899999999</v>
      </c>
      <c r="E1379">
        <v>185.58000200000001</v>
      </c>
      <c r="F1379">
        <v>185.58000200000001</v>
      </c>
      <c r="G1379">
        <v>706400</v>
      </c>
      <c r="H1379">
        <f t="shared" si="21"/>
        <v>1.7049861077247472E-3</v>
      </c>
    </row>
    <row r="1380" spans="1:8" x14ac:dyDescent="0.2">
      <c r="A1380" s="1">
        <v>42298</v>
      </c>
      <c r="B1380">
        <v>185.94000199999999</v>
      </c>
      <c r="C1380">
        <v>186.55999800000001</v>
      </c>
      <c r="D1380">
        <v>175.08000200000001</v>
      </c>
      <c r="E1380">
        <v>175.35000600000001</v>
      </c>
      <c r="F1380">
        <v>175.35000600000001</v>
      </c>
      <c r="G1380">
        <v>2296000</v>
      </c>
      <c r="H1380">
        <f t="shared" si="21"/>
        <v>2.4625389989327496E-2</v>
      </c>
    </row>
    <row r="1381" spans="1:8" x14ac:dyDescent="0.2">
      <c r="A1381" s="1">
        <v>42299</v>
      </c>
      <c r="B1381">
        <v>176.990005</v>
      </c>
      <c r="C1381">
        <v>180.71000699999999</v>
      </c>
      <c r="D1381">
        <v>176.16000399999999</v>
      </c>
      <c r="E1381">
        <v>178.38000500000001</v>
      </c>
      <c r="F1381">
        <v>178.38000500000001</v>
      </c>
      <c r="G1381">
        <v>1679100</v>
      </c>
      <c r="H1381">
        <f t="shared" si="21"/>
        <v>-7.4403866839796761E-3</v>
      </c>
    </row>
    <row r="1382" spans="1:8" x14ac:dyDescent="0.2">
      <c r="A1382" s="1">
        <v>42300</v>
      </c>
      <c r="B1382">
        <v>180</v>
      </c>
      <c r="C1382">
        <v>183</v>
      </c>
      <c r="D1382">
        <v>177.740005</v>
      </c>
      <c r="E1382">
        <v>183</v>
      </c>
      <c r="F1382">
        <v>183</v>
      </c>
      <c r="G1382">
        <v>1443100</v>
      </c>
      <c r="H1382">
        <f t="shared" si="21"/>
        <v>-1.1104917968552994E-2</v>
      </c>
    </row>
    <row r="1383" spans="1:8" x14ac:dyDescent="0.2">
      <c r="A1383" s="1">
        <v>42303</v>
      </c>
      <c r="B1383">
        <v>183</v>
      </c>
      <c r="C1383">
        <v>185.16000399999999</v>
      </c>
      <c r="D1383">
        <v>182.16000399999999</v>
      </c>
      <c r="E1383">
        <v>184.020004</v>
      </c>
      <c r="F1383">
        <v>184.020004</v>
      </c>
      <c r="G1383">
        <v>996600</v>
      </c>
      <c r="H1383">
        <f t="shared" si="21"/>
        <v>-2.4139460758578358E-3</v>
      </c>
    </row>
    <row r="1384" spans="1:8" x14ac:dyDescent="0.2">
      <c r="A1384" s="1">
        <v>42304</v>
      </c>
      <c r="B1384">
        <v>183.89999399999999</v>
      </c>
      <c r="C1384">
        <v>185.5</v>
      </c>
      <c r="D1384">
        <v>180.720001</v>
      </c>
      <c r="E1384">
        <v>181.08999600000001</v>
      </c>
      <c r="F1384">
        <v>181.08999600000001</v>
      </c>
      <c r="G1384">
        <v>1217400</v>
      </c>
      <c r="H1384">
        <f t="shared" si="21"/>
        <v>6.9705766683853055E-3</v>
      </c>
    </row>
    <row r="1385" spans="1:8" x14ac:dyDescent="0.2">
      <c r="A1385" s="1">
        <v>42305</v>
      </c>
      <c r="B1385">
        <v>180.83999600000001</v>
      </c>
      <c r="C1385">
        <v>184.94000199999999</v>
      </c>
      <c r="D1385">
        <v>179.13999899999999</v>
      </c>
      <c r="E1385">
        <v>184.10000600000001</v>
      </c>
      <c r="F1385">
        <v>184.10000600000001</v>
      </c>
      <c r="G1385">
        <v>1565500</v>
      </c>
      <c r="H1385">
        <f t="shared" si="21"/>
        <v>-7.159343520196656E-3</v>
      </c>
    </row>
    <row r="1386" spans="1:8" x14ac:dyDescent="0.2">
      <c r="A1386" s="1">
        <v>42306</v>
      </c>
      <c r="B1386">
        <v>183.11999499999999</v>
      </c>
      <c r="C1386">
        <v>194.91999799999999</v>
      </c>
      <c r="D1386">
        <v>183.11999499999999</v>
      </c>
      <c r="E1386">
        <v>193.33000200000001</v>
      </c>
      <c r="F1386">
        <v>193.33000200000001</v>
      </c>
      <c r="G1386">
        <v>3206400</v>
      </c>
      <c r="H1386">
        <f t="shared" si="21"/>
        <v>-2.1245452777509305E-2</v>
      </c>
    </row>
    <row r="1387" spans="1:8" x14ac:dyDescent="0.2">
      <c r="A1387" s="1">
        <v>42307</v>
      </c>
      <c r="B1387">
        <v>193.19000199999999</v>
      </c>
      <c r="C1387">
        <v>194.41999799999999</v>
      </c>
      <c r="D1387">
        <v>189.990005</v>
      </c>
      <c r="E1387">
        <v>190.94000199999999</v>
      </c>
      <c r="F1387">
        <v>190.94000199999999</v>
      </c>
      <c r="G1387">
        <v>2315600</v>
      </c>
      <c r="H1387">
        <f t="shared" si="21"/>
        <v>5.4023326577087288E-3</v>
      </c>
    </row>
    <row r="1388" spans="1:8" x14ac:dyDescent="0.2">
      <c r="A1388" s="1">
        <v>42310</v>
      </c>
      <c r="B1388">
        <v>193.25</v>
      </c>
      <c r="C1388">
        <v>193.63000500000001</v>
      </c>
      <c r="D1388">
        <v>186.38000500000001</v>
      </c>
      <c r="E1388">
        <v>187.33999600000001</v>
      </c>
      <c r="F1388">
        <v>187.33999600000001</v>
      </c>
      <c r="G1388">
        <v>2428300</v>
      </c>
      <c r="H1388">
        <f t="shared" si="21"/>
        <v>8.2664161567208884E-3</v>
      </c>
    </row>
    <row r="1389" spans="1:8" x14ac:dyDescent="0.2">
      <c r="A1389" s="1">
        <v>42311</v>
      </c>
      <c r="B1389">
        <v>186.220001</v>
      </c>
      <c r="C1389">
        <v>189.470001</v>
      </c>
      <c r="D1389">
        <v>184.759995</v>
      </c>
      <c r="E1389">
        <v>189.279999</v>
      </c>
      <c r="F1389">
        <v>189.279999</v>
      </c>
      <c r="G1389">
        <v>2299600</v>
      </c>
      <c r="H1389">
        <f t="shared" si="21"/>
        <v>-4.4742183682216323E-3</v>
      </c>
    </row>
    <row r="1390" spans="1:8" x14ac:dyDescent="0.2">
      <c r="A1390" s="1">
        <v>42312</v>
      </c>
      <c r="B1390">
        <v>188.949997</v>
      </c>
      <c r="C1390">
        <v>191.41999799999999</v>
      </c>
      <c r="D1390">
        <v>188.279999</v>
      </c>
      <c r="E1390">
        <v>190.10000600000001</v>
      </c>
      <c r="F1390">
        <v>190.10000600000001</v>
      </c>
      <c r="G1390">
        <v>1578900</v>
      </c>
      <c r="H1390">
        <f t="shared" si="21"/>
        <v>-1.8774055833912216E-3</v>
      </c>
    </row>
    <row r="1391" spans="1:8" x14ac:dyDescent="0.2">
      <c r="A1391" s="1">
        <v>42313</v>
      </c>
      <c r="B1391">
        <v>189.800003</v>
      </c>
      <c r="C1391">
        <v>191.240005</v>
      </c>
      <c r="D1391">
        <v>187.14999399999999</v>
      </c>
      <c r="E1391">
        <v>189.229996</v>
      </c>
      <c r="F1391">
        <v>189.229996</v>
      </c>
      <c r="G1391">
        <v>1690600</v>
      </c>
      <c r="H1391">
        <f t="shared" si="21"/>
        <v>1.9921503848062253E-3</v>
      </c>
    </row>
    <row r="1392" spans="1:8" x14ac:dyDescent="0.2">
      <c r="A1392" s="1">
        <v>42314</v>
      </c>
      <c r="B1392">
        <v>188.96000699999999</v>
      </c>
      <c r="C1392">
        <v>190.46000699999999</v>
      </c>
      <c r="D1392">
        <v>187.69000199999999</v>
      </c>
      <c r="E1392">
        <v>190.259995</v>
      </c>
      <c r="F1392">
        <v>190.259995</v>
      </c>
      <c r="G1392">
        <v>1616000</v>
      </c>
      <c r="H1392">
        <f t="shared" si="21"/>
        <v>-2.3575008095631472E-3</v>
      </c>
    </row>
    <row r="1393" spans="1:8" x14ac:dyDescent="0.2">
      <c r="A1393" s="1">
        <v>42317</v>
      </c>
      <c r="B1393">
        <v>189.08999600000001</v>
      </c>
      <c r="C1393">
        <v>191.800003</v>
      </c>
      <c r="D1393">
        <v>187.720001</v>
      </c>
      <c r="E1393">
        <v>190.16000399999999</v>
      </c>
      <c r="F1393">
        <v>190.16000399999999</v>
      </c>
      <c r="G1393">
        <v>1056000</v>
      </c>
      <c r="H1393">
        <f t="shared" si="21"/>
        <v>2.2830314207556072E-4</v>
      </c>
    </row>
    <row r="1394" spans="1:8" x14ac:dyDescent="0.2">
      <c r="A1394" s="1">
        <v>42318</v>
      </c>
      <c r="B1394">
        <v>189.759995</v>
      </c>
      <c r="C1394">
        <v>191.820007</v>
      </c>
      <c r="D1394">
        <v>188.66000399999999</v>
      </c>
      <c r="E1394">
        <v>190.770004</v>
      </c>
      <c r="F1394">
        <v>190.770004</v>
      </c>
      <c r="G1394">
        <v>693500</v>
      </c>
      <c r="H1394">
        <f t="shared" si="21"/>
        <v>-1.3909109539411684E-3</v>
      </c>
    </row>
    <row r="1395" spans="1:8" x14ac:dyDescent="0.2">
      <c r="A1395" s="1">
        <v>42319</v>
      </c>
      <c r="B1395">
        <v>192.85000600000001</v>
      </c>
      <c r="C1395">
        <v>192.85000600000001</v>
      </c>
      <c r="D1395">
        <v>189.83000200000001</v>
      </c>
      <c r="E1395">
        <v>191.199997</v>
      </c>
      <c r="F1395">
        <v>191.199997</v>
      </c>
      <c r="G1395">
        <v>780600</v>
      </c>
      <c r="H1395">
        <f t="shared" si="21"/>
        <v>-9.7779231642354416E-4</v>
      </c>
    </row>
    <row r="1396" spans="1:8" x14ac:dyDescent="0.2">
      <c r="A1396" s="1">
        <v>42320</v>
      </c>
      <c r="B1396">
        <v>190.970001</v>
      </c>
      <c r="C1396">
        <v>192.320007</v>
      </c>
      <c r="D1396">
        <v>188.55999800000001</v>
      </c>
      <c r="E1396">
        <v>192</v>
      </c>
      <c r="F1396">
        <v>192</v>
      </c>
      <c r="G1396">
        <v>782000</v>
      </c>
      <c r="H1396">
        <f t="shared" si="21"/>
        <v>-1.8133475777123351E-3</v>
      </c>
    </row>
    <row r="1397" spans="1:8" x14ac:dyDescent="0.2">
      <c r="A1397" s="1">
        <v>42321</v>
      </c>
      <c r="B1397">
        <v>190.199997</v>
      </c>
      <c r="C1397">
        <v>193.60000600000001</v>
      </c>
      <c r="D1397">
        <v>185.80999800000001</v>
      </c>
      <c r="E1397">
        <v>186.479996</v>
      </c>
      <c r="F1397">
        <v>186.479996</v>
      </c>
      <c r="G1397">
        <v>1621100</v>
      </c>
      <c r="H1397">
        <f t="shared" si="21"/>
        <v>1.2668977506655374E-2</v>
      </c>
    </row>
    <row r="1398" spans="1:8" x14ac:dyDescent="0.2">
      <c r="A1398" s="1">
        <v>42324</v>
      </c>
      <c r="B1398">
        <v>186.44000199999999</v>
      </c>
      <c r="C1398">
        <v>186.63999899999999</v>
      </c>
      <c r="D1398">
        <v>183.05999800000001</v>
      </c>
      <c r="E1398">
        <v>185.69000199999999</v>
      </c>
      <c r="F1398">
        <v>185.69000199999999</v>
      </c>
      <c r="G1398">
        <v>971300</v>
      </c>
      <c r="H1398">
        <f t="shared" si="21"/>
        <v>1.8437302956810489E-3</v>
      </c>
    </row>
    <row r="1399" spans="1:8" x14ac:dyDescent="0.2">
      <c r="A1399" s="1">
        <v>42325</v>
      </c>
      <c r="B1399">
        <v>186.229996</v>
      </c>
      <c r="C1399">
        <v>186.94000199999999</v>
      </c>
      <c r="D1399">
        <v>184.33999600000001</v>
      </c>
      <c r="E1399">
        <v>184.63999899999999</v>
      </c>
      <c r="F1399">
        <v>184.63999899999999</v>
      </c>
      <c r="G1399">
        <v>980100</v>
      </c>
      <c r="H1399">
        <f t="shared" si="21"/>
        <v>2.4627317776906637E-3</v>
      </c>
    </row>
    <row r="1400" spans="1:8" x14ac:dyDescent="0.2">
      <c r="A1400" s="1">
        <v>42326</v>
      </c>
      <c r="B1400">
        <v>185.490005</v>
      </c>
      <c r="C1400">
        <v>187.88000500000001</v>
      </c>
      <c r="D1400">
        <v>184.11000100000001</v>
      </c>
      <c r="E1400">
        <v>187.80999800000001</v>
      </c>
      <c r="F1400">
        <v>187.80999800000001</v>
      </c>
      <c r="G1400">
        <v>788400</v>
      </c>
      <c r="H1400">
        <f t="shared" si="21"/>
        <v>-7.3929189378452009E-3</v>
      </c>
    </row>
    <row r="1401" spans="1:8" x14ac:dyDescent="0.2">
      <c r="A1401" s="1">
        <v>42327</v>
      </c>
      <c r="B1401">
        <v>188.86999499999999</v>
      </c>
      <c r="C1401">
        <v>188.86999499999999</v>
      </c>
      <c r="D1401">
        <v>185.66000399999999</v>
      </c>
      <c r="E1401">
        <v>186.13000500000001</v>
      </c>
      <c r="F1401">
        <v>186.13000500000001</v>
      </c>
      <c r="G1401">
        <v>1154900</v>
      </c>
      <c r="H1401">
        <f t="shared" si="21"/>
        <v>3.9023190491150796E-3</v>
      </c>
    </row>
    <row r="1402" spans="1:8" x14ac:dyDescent="0.2">
      <c r="A1402" s="1">
        <v>42328</v>
      </c>
      <c r="B1402">
        <v>188.11999499999999</v>
      </c>
      <c r="C1402">
        <v>188.11999499999999</v>
      </c>
      <c r="D1402">
        <v>185.009995</v>
      </c>
      <c r="E1402">
        <v>186.479996</v>
      </c>
      <c r="F1402">
        <v>186.479996</v>
      </c>
      <c r="G1402">
        <v>606100</v>
      </c>
      <c r="H1402">
        <f t="shared" si="21"/>
        <v>-8.1586218464162435E-4</v>
      </c>
    </row>
    <row r="1403" spans="1:8" x14ac:dyDescent="0.2">
      <c r="A1403" s="1">
        <v>42331</v>
      </c>
      <c r="B1403">
        <v>186.070007</v>
      </c>
      <c r="C1403">
        <v>189.36000100000001</v>
      </c>
      <c r="D1403">
        <v>185.91000399999999</v>
      </c>
      <c r="E1403">
        <v>187.03999300000001</v>
      </c>
      <c r="F1403">
        <v>187.03999300000001</v>
      </c>
      <c r="G1403">
        <v>1769700</v>
      </c>
      <c r="H1403">
        <f t="shared" si="21"/>
        <v>-1.3022263673343696E-3</v>
      </c>
    </row>
    <row r="1404" spans="1:8" x14ac:dyDescent="0.2">
      <c r="A1404" s="1">
        <v>42332</v>
      </c>
      <c r="B1404">
        <v>186.16000399999999</v>
      </c>
      <c r="C1404">
        <v>187.61000100000001</v>
      </c>
      <c r="D1404">
        <v>184.279999</v>
      </c>
      <c r="E1404">
        <v>186.11000100000001</v>
      </c>
      <c r="F1404">
        <v>186.11000100000001</v>
      </c>
      <c r="G1404">
        <v>898800</v>
      </c>
      <c r="H1404">
        <f t="shared" si="21"/>
        <v>2.164766107769688E-3</v>
      </c>
    </row>
    <row r="1405" spans="1:8" x14ac:dyDescent="0.2">
      <c r="A1405" s="1">
        <v>42333</v>
      </c>
      <c r="B1405">
        <v>186</v>
      </c>
      <c r="C1405">
        <v>187.449997</v>
      </c>
      <c r="D1405">
        <v>184.979996</v>
      </c>
      <c r="E1405">
        <v>186.08999600000001</v>
      </c>
      <c r="F1405">
        <v>186.08999600000001</v>
      </c>
      <c r="G1405">
        <v>561600</v>
      </c>
      <c r="H1405">
        <f t="shared" si="21"/>
        <v>4.6684906979404404E-5</v>
      </c>
    </row>
    <row r="1406" spans="1:8" x14ac:dyDescent="0.2">
      <c r="A1406" s="1">
        <v>42335</v>
      </c>
      <c r="B1406">
        <v>185.63000500000001</v>
      </c>
      <c r="C1406">
        <v>188</v>
      </c>
      <c r="D1406">
        <v>184.88000500000001</v>
      </c>
      <c r="E1406">
        <v>187.240005</v>
      </c>
      <c r="F1406">
        <v>187.240005</v>
      </c>
      <c r="G1406">
        <v>339400</v>
      </c>
      <c r="H1406">
        <f t="shared" si="21"/>
        <v>-2.6756175031925223E-3</v>
      </c>
    </row>
    <row r="1407" spans="1:8" x14ac:dyDescent="0.2">
      <c r="A1407" s="1">
        <v>42338</v>
      </c>
      <c r="B1407">
        <v>187.740005</v>
      </c>
      <c r="C1407">
        <v>188.759995</v>
      </c>
      <c r="D1407">
        <v>184.96000699999999</v>
      </c>
      <c r="E1407">
        <v>187.36000100000001</v>
      </c>
      <c r="F1407">
        <v>187.36000100000001</v>
      </c>
      <c r="G1407">
        <v>949000</v>
      </c>
      <c r="H1407">
        <f t="shared" si="21"/>
        <v>-2.7823599358380231E-4</v>
      </c>
    </row>
    <row r="1408" spans="1:8" x14ac:dyDescent="0.2">
      <c r="A1408" s="1">
        <v>42339</v>
      </c>
      <c r="B1408">
        <v>187.64999399999999</v>
      </c>
      <c r="C1408">
        <v>190.64999399999999</v>
      </c>
      <c r="D1408">
        <v>186.41999799999999</v>
      </c>
      <c r="E1408">
        <v>188.88000500000001</v>
      </c>
      <c r="F1408">
        <v>188.88000500000001</v>
      </c>
      <c r="G1408">
        <v>843800</v>
      </c>
      <c r="H1408">
        <f t="shared" si="21"/>
        <v>-3.5091055209859265E-3</v>
      </c>
    </row>
    <row r="1409" spans="1:8" x14ac:dyDescent="0.2">
      <c r="A1409" s="1">
        <v>42340</v>
      </c>
      <c r="B1409">
        <v>189</v>
      </c>
      <c r="C1409">
        <v>190.679993</v>
      </c>
      <c r="D1409">
        <v>186.46000699999999</v>
      </c>
      <c r="E1409">
        <v>186.770004</v>
      </c>
      <c r="F1409">
        <v>186.770004</v>
      </c>
      <c r="G1409">
        <v>1162500</v>
      </c>
      <c r="H1409">
        <f t="shared" si="21"/>
        <v>4.8788574811159269E-3</v>
      </c>
    </row>
    <row r="1410" spans="1:8" x14ac:dyDescent="0.2">
      <c r="A1410" s="1">
        <v>42341</v>
      </c>
      <c r="B1410">
        <v>186.71000699999999</v>
      </c>
      <c r="C1410">
        <v>188.179993</v>
      </c>
      <c r="D1410">
        <v>179.490005</v>
      </c>
      <c r="E1410">
        <v>180.78999300000001</v>
      </c>
      <c r="F1410">
        <v>180.78999300000001</v>
      </c>
      <c r="G1410">
        <v>1485900</v>
      </c>
      <c r="H1410">
        <f t="shared" si="21"/>
        <v>1.4132740139019332E-2</v>
      </c>
    </row>
    <row r="1411" spans="1:8" x14ac:dyDescent="0.2">
      <c r="A1411" s="1">
        <v>42342</v>
      </c>
      <c r="B1411">
        <v>180.509995</v>
      </c>
      <c r="C1411">
        <v>186.10000600000001</v>
      </c>
      <c r="D1411">
        <v>180.009995</v>
      </c>
      <c r="E1411">
        <v>184.529999</v>
      </c>
      <c r="F1411">
        <v>184.529999</v>
      </c>
      <c r="G1411">
        <v>1208700</v>
      </c>
      <c r="H1411">
        <f t="shared" ref="H1411:H1474" si="22">-LOG10(E1411/E1410)</f>
        <v>-8.892591442786606E-3</v>
      </c>
    </row>
    <row r="1412" spans="1:8" x14ac:dyDescent="0.2">
      <c r="A1412" s="1">
        <v>42345</v>
      </c>
      <c r="B1412">
        <v>183.770004</v>
      </c>
      <c r="C1412">
        <v>189.14999399999999</v>
      </c>
      <c r="D1412">
        <v>183.179993</v>
      </c>
      <c r="E1412">
        <v>187.80999800000001</v>
      </c>
      <c r="F1412">
        <v>187.80999800000001</v>
      </c>
      <c r="G1412">
        <v>1382700</v>
      </c>
      <c r="H1412">
        <f t="shared" si="22"/>
        <v>-7.651728671474521E-3</v>
      </c>
    </row>
    <row r="1413" spans="1:8" x14ac:dyDescent="0.2">
      <c r="A1413" s="1">
        <v>42346</v>
      </c>
      <c r="B1413">
        <v>186.58000200000001</v>
      </c>
      <c r="C1413">
        <v>189.570007</v>
      </c>
      <c r="D1413">
        <v>185.66999799999999</v>
      </c>
      <c r="E1413">
        <v>186.58999600000001</v>
      </c>
      <c r="F1413">
        <v>186.58999600000001</v>
      </c>
      <c r="G1413">
        <v>1652200</v>
      </c>
      <c r="H1413">
        <f t="shared" si="22"/>
        <v>2.8303526726694032E-3</v>
      </c>
    </row>
    <row r="1414" spans="1:8" x14ac:dyDescent="0.2">
      <c r="A1414" s="1">
        <v>42347</v>
      </c>
      <c r="B1414">
        <v>186.35000600000001</v>
      </c>
      <c r="C1414">
        <v>188.490005</v>
      </c>
      <c r="D1414">
        <v>184</v>
      </c>
      <c r="E1414">
        <v>185.30999800000001</v>
      </c>
      <c r="F1414">
        <v>185.30999800000001</v>
      </c>
      <c r="G1414">
        <v>1028500</v>
      </c>
      <c r="H1414">
        <f t="shared" si="22"/>
        <v>2.9895040185632842E-3</v>
      </c>
    </row>
    <row r="1415" spans="1:8" x14ac:dyDescent="0.2">
      <c r="A1415" s="1">
        <v>42348</v>
      </c>
      <c r="B1415">
        <v>184.699997</v>
      </c>
      <c r="C1415">
        <v>185.28999300000001</v>
      </c>
      <c r="D1415">
        <v>182.800003</v>
      </c>
      <c r="E1415">
        <v>183.63999899999999</v>
      </c>
      <c r="F1415">
        <v>183.63999899999999</v>
      </c>
      <c r="G1415">
        <v>1222300</v>
      </c>
      <c r="H1415">
        <f t="shared" si="22"/>
        <v>3.9315696410749919E-3</v>
      </c>
    </row>
    <row r="1416" spans="1:8" x14ac:dyDescent="0.2">
      <c r="A1416" s="1">
        <v>42349</v>
      </c>
      <c r="B1416">
        <v>180.979996</v>
      </c>
      <c r="C1416">
        <v>185</v>
      </c>
      <c r="D1416">
        <v>175.61000100000001</v>
      </c>
      <c r="E1416">
        <v>178.020004</v>
      </c>
      <c r="F1416">
        <v>178.020004</v>
      </c>
      <c r="G1416">
        <v>1872000</v>
      </c>
      <c r="H1416">
        <f t="shared" si="22"/>
        <v>1.3498475270244541E-2</v>
      </c>
    </row>
    <row r="1417" spans="1:8" x14ac:dyDescent="0.2">
      <c r="A1417" s="1">
        <v>42352</v>
      </c>
      <c r="B1417">
        <v>178.699997</v>
      </c>
      <c r="C1417">
        <v>179.44000199999999</v>
      </c>
      <c r="D1417">
        <v>173.21000699999999</v>
      </c>
      <c r="E1417">
        <v>174.80999800000001</v>
      </c>
      <c r="F1417">
        <v>174.80999800000001</v>
      </c>
      <c r="G1417">
        <v>1788100</v>
      </c>
      <c r="H1417">
        <f t="shared" si="22"/>
        <v>7.9025386177631485E-3</v>
      </c>
    </row>
    <row r="1418" spans="1:8" x14ac:dyDescent="0.2">
      <c r="A1418" s="1">
        <v>42353</v>
      </c>
      <c r="B1418">
        <v>177.13999899999999</v>
      </c>
      <c r="C1418">
        <v>181.979996</v>
      </c>
      <c r="D1418">
        <v>176.60000600000001</v>
      </c>
      <c r="E1418">
        <v>178.25</v>
      </c>
      <c r="F1418">
        <v>178.25</v>
      </c>
      <c r="G1418">
        <v>1667900</v>
      </c>
      <c r="H1418">
        <f t="shared" si="22"/>
        <v>-8.4632706828508732E-3</v>
      </c>
    </row>
    <row r="1419" spans="1:8" x14ac:dyDescent="0.2">
      <c r="A1419" s="1">
        <v>42354</v>
      </c>
      <c r="B1419">
        <v>178.91999799999999</v>
      </c>
      <c r="C1419">
        <v>184.5</v>
      </c>
      <c r="D1419">
        <v>178.91999799999999</v>
      </c>
      <c r="E1419">
        <v>183.30999800000001</v>
      </c>
      <c r="F1419">
        <v>183.30999800000001</v>
      </c>
      <c r="G1419">
        <v>2461300</v>
      </c>
      <c r="H1419">
        <f t="shared" si="22"/>
        <v>-1.2156614151440969E-2</v>
      </c>
    </row>
    <row r="1420" spans="1:8" x14ac:dyDescent="0.2">
      <c r="A1420" s="1">
        <v>42355</v>
      </c>
      <c r="B1420">
        <v>183.61000100000001</v>
      </c>
      <c r="C1420">
        <v>185.270004</v>
      </c>
      <c r="D1420">
        <v>182.86000100000001</v>
      </c>
      <c r="E1420">
        <v>183.029999</v>
      </c>
      <c r="F1420">
        <v>183.029999</v>
      </c>
      <c r="G1420">
        <v>1015500</v>
      </c>
      <c r="H1420">
        <f t="shared" si="22"/>
        <v>6.6387533609912918E-4</v>
      </c>
    </row>
    <row r="1421" spans="1:8" x14ac:dyDescent="0.2">
      <c r="A1421" s="1">
        <v>42356</v>
      </c>
      <c r="B1421">
        <v>181.63000500000001</v>
      </c>
      <c r="C1421">
        <v>181.83000200000001</v>
      </c>
      <c r="D1421">
        <v>177.89999399999999</v>
      </c>
      <c r="E1421">
        <v>178.28999300000001</v>
      </c>
      <c r="F1421">
        <v>178.28999300000001</v>
      </c>
      <c r="G1421">
        <v>1430700</v>
      </c>
      <c r="H1421">
        <f t="shared" si="22"/>
        <v>1.1395309412589845E-2</v>
      </c>
    </row>
    <row r="1422" spans="1:8" x14ac:dyDescent="0.2">
      <c r="A1422" s="1">
        <v>42359</v>
      </c>
      <c r="B1422">
        <v>179.050003</v>
      </c>
      <c r="C1422">
        <v>180.16999799999999</v>
      </c>
      <c r="D1422">
        <v>177.050003</v>
      </c>
      <c r="E1422">
        <v>180.050003</v>
      </c>
      <c r="F1422">
        <v>180.050003</v>
      </c>
      <c r="G1422">
        <v>721300</v>
      </c>
      <c r="H1422">
        <f t="shared" si="22"/>
        <v>-4.2661650168801437E-3</v>
      </c>
    </row>
    <row r="1423" spans="1:8" x14ac:dyDescent="0.2">
      <c r="A1423" s="1">
        <v>42360</v>
      </c>
      <c r="B1423">
        <v>186.86999499999999</v>
      </c>
      <c r="C1423">
        <v>186.86999499999999</v>
      </c>
      <c r="D1423">
        <v>178.16999799999999</v>
      </c>
      <c r="E1423">
        <v>181</v>
      </c>
      <c r="F1423">
        <v>181</v>
      </c>
      <c r="G1423">
        <v>686100</v>
      </c>
      <c r="H1423">
        <f t="shared" si="22"/>
        <v>-2.2854419256490852E-3</v>
      </c>
    </row>
    <row r="1424" spans="1:8" x14ac:dyDescent="0.2">
      <c r="A1424" s="1">
        <v>42361</v>
      </c>
      <c r="B1424">
        <v>182.16999799999999</v>
      </c>
      <c r="C1424">
        <v>184.5</v>
      </c>
      <c r="D1424">
        <v>180.33999600000001</v>
      </c>
      <c r="E1424">
        <v>181</v>
      </c>
      <c r="F1424">
        <v>181</v>
      </c>
      <c r="G1424">
        <v>1020500</v>
      </c>
      <c r="H1424">
        <f t="shared" si="22"/>
        <v>0</v>
      </c>
    </row>
    <row r="1425" spans="1:8" x14ac:dyDescent="0.2">
      <c r="A1425" s="1">
        <v>42362</v>
      </c>
      <c r="B1425">
        <v>181.60000600000001</v>
      </c>
      <c r="C1425">
        <v>182.89999399999999</v>
      </c>
      <c r="D1425">
        <v>180.35000600000001</v>
      </c>
      <c r="E1425">
        <v>181.88999899999999</v>
      </c>
      <c r="F1425">
        <v>181.88999899999999</v>
      </c>
      <c r="G1425">
        <v>535900</v>
      </c>
      <c r="H1425">
        <f t="shared" si="22"/>
        <v>-2.1302456977677856E-3</v>
      </c>
    </row>
    <row r="1426" spans="1:8" x14ac:dyDescent="0.2">
      <c r="A1426" s="1">
        <v>42366</v>
      </c>
      <c r="B1426">
        <v>180.720001</v>
      </c>
      <c r="C1426">
        <v>182.220001</v>
      </c>
      <c r="D1426">
        <v>179</v>
      </c>
      <c r="E1426">
        <v>182.08000200000001</v>
      </c>
      <c r="F1426">
        <v>182.08000200000001</v>
      </c>
      <c r="G1426">
        <v>569300</v>
      </c>
      <c r="H1426">
        <f t="shared" si="22"/>
        <v>-4.5342891839483086E-4</v>
      </c>
    </row>
    <row r="1427" spans="1:8" x14ac:dyDescent="0.2">
      <c r="A1427" s="1">
        <v>42367</v>
      </c>
      <c r="B1427">
        <v>182.699997</v>
      </c>
      <c r="C1427">
        <v>185.83999600000001</v>
      </c>
      <c r="D1427">
        <v>181.979996</v>
      </c>
      <c r="E1427">
        <v>185.16999799999999</v>
      </c>
      <c r="F1427">
        <v>185.16999799999999</v>
      </c>
      <c r="G1427">
        <v>916300</v>
      </c>
      <c r="H1427">
        <f t="shared" si="22"/>
        <v>-7.3083723932253573E-3</v>
      </c>
    </row>
    <row r="1428" spans="1:8" x14ac:dyDescent="0.2">
      <c r="A1428" s="1">
        <v>42368</v>
      </c>
      <c r="B1428">
        <v>184.63999899999999</v>
      </c>
      <c r="C1428">
        <v>185.60000600000001</v>
      </c>
      <c r="D1428">
        <v>183.5</v>
      </c>
      <c r="E1428">
        <v>184.220001</v>
      </c>
      <c r="F1428">
        <v>184.220001</v>
      </c>
      <c r="G1428">
        <v>577900</v>
      </c>
      <c r="H1428">
        <f t="shared" si="22"/>
        <v>2.2338415531774599E-3</v>
      </c>
    </row>
    <row r="1429" spans="1:8" x14ac:dyDescent="0.2">
      <c r="A1429" s="1">
        <v>42369</v>
      </c>
      <c r="B1429">
        <v>183.58999600000001</v>
      </c>
      <c r="C1429">
        <v>185.070007</v>
      </c>
      <c r="D1429">
        <v>182.58000200000001</v>
      </c>
      <c r="E1429">
        <v>183.10000600000001</v>
      </c>
      <c r="F1429">
        <v>183.10000600000001</v>
      </c>
      <c r="G1429">
        <v>686700</v>
      </c>
      <c r="H1429">
        <f t="shared" si="22"/>
        <v>2.6484217923121406E-3</v>
      </c>
    </row>
    <row r="1430" spans="1:8" x14ac:dyDescent="0.2">
      <c r="A1430" s="1">
        <v>42373</v>
      </c>
      <c r="B1430">
        <v>180.55999800000001</v>
      </c>
      <c r="C1430">
        <v>182.03999300000001</v>
      </c>
      <c r="D1430">
        <v>175.509995</v>
      </c>
      <c r="E1430">
        <v>177.529999</v>
      </c>
      <c r="F1430">
        <v>177.529999</v>
      </c>
      <c r="G1430">
        <v>1766300</v>
      </c>
      <c r="H1430">
        <f t="shared" si="22"/>
        <v>1.3416607906297959E-2</v>
      </c>
    </row>
    <row r="1431" spans="1:8" x14ac:dyDescent="0.2">
      <c r="A1431" s="1">
        <v>42374</v>
      </c>
      <c r="B1431">
        <v>177.28999300000001</v>
      </c>
      <c r="C1431">
        <v>177.41999799999999</v>
      </c>
      <c r="D1431">
        <v>174.58999600000001</v>
      </c>
      <c r="E1431">
        <v>175.16999799999999</v>
      </c>
      <c r="F1431">
        <v>175.16999799999999</v>
      </c>
      <c r="G1431">
        <v>1662000</v>
      </c>
      <c r="H1431">
        <f t="shared" si="22"/>
        <v>5.8120256143838461E-3</v>
      </c>
    </row>
    <row r="1432" spans="1:8" x14ac:dyDescent="0.2">
      <c r="A1432" s="1">
        <v>42375</v>
      </c>
      <c r="B1432">
        <v>173.35000600000001</v>
      </c>
      <c r="C1432">
        <v>175.270004</v>
      </c>
      <c r="D1432">
        <v>172.63999899999999</v>
      </c>
      <c r="E1432">
        <v>174.30999800000001</v>
      </c>
      <c r="F1432">
        <v>174.30999800000001</v>
      </c>
      <c r="G1432">
        <v>1475500</v>
      </c>
      <c r="H1432">
        <f t="shared" si="22"/>
        <v>2.1374271066408397E-3</v>
      </c>
    </row>
    <row r="1433" spans="1:8" x14ac:dyDescent="0.2">
      <c r="A1433" s="1">
        <v>42376</v>
      </c>
      <c r="B1433">
        <v>171.21000699999999</v>
      </c>
      <c r="C1433">
        <v>176.220001</v>
      </c>
      <c r="D1433">
        <v>170.38000500000001</v>
      </c>
      <c r="E1433">
        <v>173.63000500000001</v>
      </c>
      <c r="F1433">
        <v>173.63000500000001</v>
      </c>
      <c r="G1433">
        <v>2095600</v>
      </c>
      <c r="H1433">
        <f t="shared" si="22"/>
        <v>1.6975201533019366E-3</v>
      </c>
    </row>
    <row r="1434" spans="1:8" x14ac:dyDescent="0.2">
      <c r="A1434" s="1">
        <v>42377</v>
      </c>
      <c r="B1434">
        <v>175.11999499999999</v>
      </c>
      <c r="C1434">
        <v>179.38999899999999</v>
      </c>
      <c r="D1434">
        <v>174.19000199999999</v>
      </c>
      <c r="E1434">
        <v>174.88999899999999</v>
      </c>
      <c r="F1434">
        <v>174.88999899999999</v>
      </c>
      <c r="G1434">
        <v>1690200</v>
      </c>
      <c r="H1434">
        <f t="shared" si="22"/>
        <v>-3.1401975163945807E-3</v>
      </c>
    </row>
    <row r="1435" spans="1:8" x14ac:dyDescent="0.2">
      <c r="A1435" s="1">
        <v>42380</v>
      </c>
      <c r="B1435">
        <v>175</v>
      </c>
      <c r="C1435">
        <v>177.279999</v>
      </c>
      <c r="D1435">
        <v>172.949997</v>
      </c>
      <c r="E1435">
        <v>175.63000500000001</v>
      </c>
      <c r="F1435">
        <v>175.63000500000001</v>
      </c>
      <c r="G1435">
        <v>999900</v>
      </c>
      <c r="H1435">
        <f t="shared" si="22"/>
        <v>-1.8337384239181076E-3</v>
      </c>
    </row>
    <row r="1436" spans="1:8" x14ac:dyDescent="0.2">
      <c r="A1436" s="1">
        <v>42381</v>
      </c>
      <c r="B1436">
        <v>176.05999800000001</v>
      </c>
      <c r="C1436">
        <v>179.990005</v>
      </c>
      <c r="D1436">
        <v>172.86000100000001</v>
      </c>
      <c r="E1436">
        <v>175.320007</v>
      </c>
      <c r="F1436">
        <v>175.320007</v>
      </c>
      <c r="G1436">
        <v>1425800</v>
      </c>
      <c r="H1436">
        <f t="shared" si="22"/>
        <v>7.6723437077793038E-4</v>
      </c>
    </row>
    <row r="1437" spans="1:8" x14ac:dyDescent="0.2">
      <c r="A1437" s="1">
        <v>42382</v>
      </c>
      <c r="B1437">
        <v>175.36000100000001</v>
      </c>
      <c r="C1437">
        <v>176.770004</v>
      </c>
      <c r="D1437">
        <v>167.300003</v>
      </c>
      <c r="E1437">
        <v>167.990005</v>
      </c>
      <c r="F1437">
        <v>167.990005</v>
      </c>
      <c r="G1437">
        <v>1727000</v>
      </c>
      <c r="H1437">
        <f t="shared" si="22"/>
        <v>1.8548036301349401E-2</v>
      </c>
    </row>
    <row r="1438" spans="1:8" x14ac:dyDescent="0.2">
      <c r="A1438" s="1">
        <v>42383</v>
      </c>
      <c r="B1438">
        <v>168.179993</v>
      </c>
      <c r="C1438">
        <v>174.55999800000001</v>
      </c>
      <c r="D1438">
        <v>167.91999799999999</v>
      </c>
      <c r="E1438">
        <v>172.30999800000001</v>
      </c>
      <c r="F1438">
        <v>172.30999800000001</v>
      </c>
      <c r="G1438">
        <v>1827500</v>
      </c>
      <c r="H1438">
        <f t="shared" si="22"/>
        <v>-1.1027034370836882E-2</v>
      </c>
    </row>
    <row r="1439" spans="1:8" x14ac:dyDescent="0.2">
      <c r="A1439" s="1">
        <v>42384</v>
      </c>
      <c r="B1439">
        <v>167.970001</v>
      </c>
      <c r="C1439">
        <v>169.490005</v>
      </c>
      <c r="D1439">
        <v>163.020004</v>
      </c>
      <c r="E1439">
        <v>165.08000200000001</v>
      </c>
      <c r="F1439">
        <v>165.08000200000001</v>
      </c>
      <c r="G1439">
        <v>3395700</v>
      </c>
      <c r="H1439">
        <f t="shared" si="22"/>
        <v>1.8616011924477666E-2</v>
      </c>
    </row>
    <row r="1440" spans="1:8" x14ac:dyDescent="0.2">
      <c r="A1440" s="1">
        <v>42388</v>
      </c>
      <c r="B1440">
        <v>166.91999799999999</v>
      </c>
      <c r="C1440">
        <v>168.199997</v>
      </c>
      <c r="D1440">
        <v>164.529999</v>
      </c>
      <c r="E1440">
        <v>167.38000500000001</v>
      </c>
      <c r="F1440">
        <v>167.38000500000001</v>
      </c>
      <c r="G1440">
        <v>2035200</v>
      </c>
      <c r="H1440">
        <f t="shared" si="22"/>
        <v>-6.0091110288411883E-3</v>
      </c>
    </row>
    <row r="1441" spans="1:8" x14ac:dyDescent="0.2">
      <c r="A1441" s="1">
        <v>42389</v>
      </c>
      <c r="B1441">
        <v>166.11000100000001</v>
      </c>
      <c r="C1441">
        <v>171.759995</v>
      </c>
      <c r="D1441">
        <v>160.740005</v>
      </c>
      <c r="E1441">
        <v>170.509995</v>
      </c>
      <c r="F1441">
        <v>170.509995</v>
      </c>
      <c r="G1441">
        <v>2469900</v>
      </c>
      <c r="H1441">
        <f t="shared" si="22"/>
        <v>-8.0462651676863183E-3</v>
      </c>
    </row>
    <row r="1442" spans="1:8" x14ac:dyDescent="0.2">
      <c r="A1442" s="1">
        <v>42390</v>
      </c>
      <c r="B1442">
        <v>170.36999499999999</v>
      </c>
      <c r="C1442">
        <v>172.490005</v>
      </c>
      <c r="D1442">
        <v>166.970001</v>
      </c>
      <c r="E1442">
        <v>169.449997</v>
      </c>
      <c r="F1442">
        <v>169.449997</v>
      </c>
      <c r="G1442">
        <v>1174500</v>
      </c>
      <c r="H1442">
        <f t="shared" si="22"/>
        <v>2.7082761790293772E-3</v>
      </c>
    </row>
    <row r="1443" spans="1:8" x14ac:dyDescent="0.2">
      <c r="A1443" s="1">
        <v>42391</v>
      </c>
      <c r="B1443">
        <v>171.800003</v>
      </c>
      <c r="C1443">
        <v>175</v>
      </c>
      <c r="D1443">
        <v>170.729996</v>
      </c>
      <c r="E1443">
        <v>174.720001</v>
      </c>
      <c r="F1443">
        <v>174.720001</v>
      </c>
      <c r="G1443">
        <v>1845200</v>
      </c>
      <c r="H1443">
        <f t="shared" si="22"/>
        <v>-1.3301058025802141E-2</v>
      </c>
    </row>
    <row r="1444" spans="1:8" x14ac:dyDescent="0.2">
      <c r="A1444" s="1">
        <v>42394</v>
      </c>
      <c r="B1444">
        <v>174.89999399999999</v>
      </c>
      <c r="C1444">
        <v>176.509995</v>
      </c>
      <c r="D1444">
        <v>171.679993</v>
      </c>
      <c r="E1444">
        <v>172.33999600000001</v>
      </c>
      <c r="F1444">
        <v>172.33999600000001</v>
      </c>
      <c r="G1444">
        <v>1032300</v>
      </c>
      <c r="H1444">
        <f t="shared" si="22"/>
        <v>5.95654498069493E-3</v>
      </c>
    </row>
    <row r="1445" spans="1:8" x14ac:dyDescent="0.2">
      <c r="A1445" s="1">
        <v>42395</v>
      </c>
      <c r="B1445">
        <v>172.71000699999999</v>
      </c>
      <c r="C1445">
        <v>175.94000199999999</v>
      </c>
      <c r="D1445">
        <v>170.14999399999999</v>
      </c>
      <c r="E1445">
        <v>172.16999799999999</v>
      </c>
      <c r="F1445">
        <v>172.16999799999999</v>
      </c>
      <c r="G1445">
        <v>1193800</v>
      </c>
      <c r="H1445">
        <f t="shared" si="22"/>
        <v>4.2860410793693577E-4</v>
      </c>
    </row>
    <row r="1446" spans="1:8" x14ac:dyDescent="0.2">
      <c r="A1446" s="1">
        <v>42396</v>
      </c>
      <c r="B1446">
        <v>172.050003</v>
      </c>
      <c r="C1446">
        <v>172.5</v>
      </c>
      <c r="D1446">
        <v>164.53999300000001</v>
      </c>
      <c r="E1446">
        <v>165.28999300000001</v>
      </c>
      <c r="F1446">
        <v>165.28999300000001</v>
      </c>
      <c r="G1446">
        <v>1831700</v>
      </c>
      <c r="H1446">
        <f t="shared" si="22"/>
        <v>1.7710913145657575E-2</v>
      </c>
    </row>
    <row r="1447" spans="1:8" x14ac:dyDescent="0.2">
      <c r="A1447" s="1">
        <v>42397</v>
      </c>
      <c r="B1447">
        <v>167.179993</v>
      </c>
      <c r="C1447">
        <v>169.03999300000001</v>
      </c>
      <c r="D1447">
        <v>164.320007</v>
      </c>
      <c r="E1447">
        <v>167.300003</v>
      </c>
      <c r="F1447">
        <v>167.300003</v>
      </c>
      <c r="G1447">
        <v>1607800</v>
      </c>
      <c r="H1447">
        <f t="shared" si="22"/>
        <v>-5.2493874740882646E-3</v>
      </c>
    </row>
    <row r="1448" spans="1:8" x14ac:dyDescent="0.2">
      <c r="A1448" s="1">
        <v>42398</v>
      </c>
      <c r="B1448">
        <v>169.470001</v>
      </c>
      <c r="C1448">
        <v>172.66999799999999</v>
      </c>
      <c r="D1448">
        <v>168.220001</v>
      </c>
      <c r="E1448">
        <v>171.36000100000001</v>
      </c>
      <c r="F1448">
        <v>171.36000100000001</v>
      </c>
      <c r="G1448">
        <v>2282800</v>
      </c>
      <c r="H1448">
        <f t="shared" si="22"/>
        <v>-1.0413507272076862E-2</v>
      </c>
    </row>
    <row r="1449" spans="1:8" x14ac:dyDescent="0.2">
      <c r="A1449" s="1">
        <v>42401</v>
      </c>
      <c r="B1449">
        <v>169.63999899999999</v>
      </c>
      <c r="C1449">
        <v>176.979996</v>
      </c>
      <c r="D1449">
        <v>167.05999800000001</v>
      </c>
      <c r="E1449">
        <v>175.75</v>
      </c>
      <c r="F1449">
        <v>175.75</v>
      </c>
      <c r="G1449">
        <v>2469000</v>
      </c>
      <c r="H1449">
        <f t="shared" si="22"/>
        <v>-1.098587766968291E-2</v>
      </c>
    </row>
    <row r="1450" spans="1:8" x14ac:dyDescent="0.2">
      <c r="A1450" s="1">
        <v>42402</v>
      </c>
      <c r="B1450">
        <v>173.820007</v>
      </c>
      <c r="C1450">
        <v>176.91999799999999</v>
      </c>
      <c r="D1450">
        <v>170.949997</v>
      </c>
      <c r="E1450">
        <v>172</v>
      </c>
      <c r="F1450">
        <v>172</v>
      </c>
      <c r="G1450">
        <v>2993400</v>
      </c>
      <c r="H1450">
        <f t="shared" si="22"/>
        <v>9.3668867843126665E-3</v>
      </c>
    </row>
    <row r="1451" spans="1:8" x14ac:dyDescent="0.2">
      <c r="A1451" s="1">
        <v>42403</v>
      </c>
      <c r="B1451">
        <v>173.570007</v>
      </c>
      <c r="C1451">
        <v>176.88999899999999</v>
      </c>
      <c r="D1451">
        <v>171.33999600000001</v>
      </c>
      <c r="E1451">
        <v>176.449997</v>
      </c>
      <c r="F1451">
        <v>176.449997</v>
      </c>
      <c r="G1451">
        <v>2450500</v>
      </c>
      <c r="H1451">
        <f t="shared" si="22"/>
        <v>-1.1093208404571344E-2</v>
      </c>
    </row>
    <row r="1452" spans="1:8" x14ac:dyDescent="0.2">
      <c r="A1452" s="1">
        <v>42404</v>
      </c>
      <c r="B1452">
        <v>178.220001</v>
      </c>
      <c r="C1452">
        <v>180.949997</v>
      </c>
      <c r="D1452">
        <v>168.11000100000001</v>
      </c>
      <c r="E1452">
        <v>170.5</v>
      </c>
      <c r="F1452">
        <v>170.5</v>
      </c>
      <c r="G1452">
        <v>4003900</v>
      </c>
      <c r="H1452">
        <f t="shared" si="22"/>
        <v>1.4897271983603778E-2</v>
      </c>
    </row>
    <row r="1453" spans="1:8" x14ac:dyDescent="0.2">
      <c r="A1453" s="1">
        <v>42405</v>
      </c>
      <c r="B1453">
        <v>160.199997</v>
      </c>
      <c r="C1453">
        <v>171</v>
      </c>
      <c r="D1453">
        <v>160.199997</v>
      </c>
      <c r="E1453">
        <v>168.53999300000001</v>
      </c>
      <c r="F1453">
        <v>168.53999300000001</v>
      </c>
      <c r="G1453">
        <v>3936500</v>
      </c>
      <c r="H1453">
        <f t="shared" si="22"/>
        <v>5.0214117809205061E-3</v>
      </c>
    </row>
    <row r="1454" spans="1:8" x14ac:dyDescent="0.2">
      <c r="A1454" s="1">
        <v>42408</v>
      </c>
      <c r="B1454">
        <v>165.729996</v>
      </c>
      <c r="C1454">
        <v>165.729996</v>
      </c>
      <c r="D1454">
        <v>156.13000500000001</v>
      </c>
      <c r="E1454">
        <v>162.58999600000001</v>
      </c>
      <c r="F1454">
        <v>162.58999600000001</v>
      </c>
      <c r="G1454">
        <v>4244200</v>
      </c>
      <c r="H1454">
        <f t="shared" si="22"/>
        <v>1.5609151173041029E-2</v>
      </c>
    </row>
    <row r="1455" spans="1:8" x14ac:dyDescent="0.2">
      <c r="A1455" s="1">
        <v>42409</v>
      </c>
      <c r="B1455">
        <v>160.44000199999999</v>
      </c>
      <c r="C1455">
        <v>165.779999</v>
      </c>
      <c r="D1455">
        <v>157.96000699999999</v>
      </c>
      <c r="E1455">
        <v>165.03999300000001</v>
      </c>
      <c r="F1455">
        <v>165.03999300000001</v>
      </c>
      <c r="G1455">
        <v>3296000</v>
      </c>
      <c r="H1455">
        <f t="shared" si="22"/>
        <v>-6.4953761703908661E-3</v>
      </c>
    </row>
    <row r="1456" spans="1:8" x14ac:dyDescent="0.2">
      <c r="A1456" s="1">
        <v>42410</v>
      </c>
      <c r="B1456">
        <v>165.08000200000001</v>
      </c>
      <c r="C1456">
        <v>172.779999</v>
      </c>
      <c r="D1456">
        <v>160.979996</v>
      </c>
      <c r="E1456">
        <v>161.08000200000001</v>
      </c>
      <c r="F1456">
        <v>161.08000200000001</v>
      </c>
      <c r="G1456">
        <v>1958200</v>
      </c>
      <c r="H1456">
        <f t="shared" si="22"/>
        <v>1.0547570217268858E-2</v>
      </c>
    </row>
    <row r="1457" spans="1:8" x14ac:dyDescent="0.2">
      <c r="A1457" s="1">
        <v>42411</v>
      </c>
      <c r="B1457">
        <v>159.10000600000001</v>
      </c>
      <c r="C1457">
        <v>161.60000600000001</v>
      </c>
      <c r="D1457">
        <v>156.21000699999999</v>
      </c>
      <c r="E1457">
        <v>159.529999</v>
      </c>
      <c r="F1457">
        <v>159.529999</v>
      </c>
      <c r="G1457">
        <v>2983700</v>
      </c>
      <c r="H1457">
        <f t="shared" si="22"/>
        <v>4.1992638553820455E-3</v>
      </c>
    </row>
    <row r="1458" spans="1:8" x14ac:dyDescent="0.2">
      <c r="A1458" s="1">
        <v>42412</v>
      </c>
      <c r="B1458">
        <v>161.85000600000001</v>
      </c>
      <c r="C1458">
        <v>168.53999300000001</v>
      </c>
      <c r="D1458">
        <v>160.13000500000001</v>
      </c>
      <c r="E1458">
        <v>167.75</v>
      </c>
      <c r="F1458">
        <v>167.75</v>
      </c>
      <c r="G1458">
        <v>2486300</v>
      </c>
      <c r="H1458">
        <f t="shared" si="22"/>
        <v>-2.1820166368734645E-2</v>
      </c>
    </row>
    <row r="1459" spans="1:8" x14ac:dyDescent="0.2">
      <c r="A1459" s="1">
        <v>42416</v>
      </c>
      <c r="B1459">
        <v>170.029999</v>
      </c>
      <c r="C1459">
        <v>170.029999</v>
      </c>
      <c r="D1459">
        <v>164.33999600000001</v>
      </c>
      <c r="E1459">
        <v>168.929993</v>
      </c>
      <c r="F1459">
        <v>168.929993</v>
      </c>
      <c r="G1459">
        <v>1856300</v>
      </c>
      <c r="H1459">
        <f t="shared" si="22"/>
        <v>-3.044235223658342E-3</v>
      </c>
    </row>
    <row r="1460" spans="1:8" x14ac:dyDescent="0.2">
      <c r="A1460" s="1">
        <v>42417</v>
      </c>
      <c r="B1460">
        <v>169.69000199999999</v>
      </c>
      <c r="C1460">
        <v>174</v>
      </c>
      <c r="D1460">
        <v>167.020004</v>
      </c>
      <c r="E1460">
        <v>171.91000399999999</v>
      </c>
      <c r="F1460">
        <v>171.91000399999999</v>
      </c>
      <c r="G1460">
        <v>2168200</v>
      </c>
      <c r="H1460">
        <f t="shared" si="22"/>
        <v>-7.5943863604617644E-3</v>
      </c>
    </row>
    <row r="1461" spans="1:8" x14ac:dyDescent="0.2">
      <c r="A1461" s="1">
        <v>42418</v>
      </c>
      <c r="B1461">
        <v>171.520004</v>
      </c>
      <c r="C1461">
        <v>175.58999600000001</v>
      </c>
      <c r="D1461">
        <v>167.39999399999999</v>
      </c>
      <c r="E1461">
        <v>171.94000199999999</v>
      </c>
      <c r="F1461">
        <v>171.94000199999999</v>
      </c>
      <c r="G1461">
        <v>2005600</v>
      </c>
      <c r="H1461">
        <f t="shared" si="22"/>
        <v>-7.5777028784998409E-5</v>
      </c>
    </row>
    <row r="1462" spans="1:8" x14ac:dyDescent="0.2">
      <c r="A1462" s="1">
        <v>42419</v>
      </c>
      <c r="B1462">
        <v>170.61000100000001</v>
      </c>
      <c r="C1462">
        <v>174.550003</v>
      </c>
      <c r="D1462">
        <v>168.14999399999999</v>
      </c>
      <c r="E1462">
        <v>173.570007</v>
      </c>
      <c r="F1462">
        <v>173.570007</v>
      </c>
      <c r="G1462">
        <v>1385800</v>
      </c>
      <c r="H1462">
        <f t="shared" si="22"/>
        <v>-4.0977535261500844E-3</v>
      </c>
    </row>
    <row r="1463" spans="1:8" x14ac:dyDescent="0.2">
      <c r="A1463" s="1">
        <v>42422</v>
      </c>
      <c r="B1463">
        <v>174.5</v>
      </c>
      <c r="C1463">
        <v>177.69000199999999</v>
      </c>
      <c r="D1463">
        <v>174.270004</v>
      </c>
      <c r="E1463">
        <v>177.050003</v>
      </c>
      <c r="F1463">
        <v>177.050003</v>
      </c>
      <c r="G1463">
        <v>1850700</v>
      </c>
      <c r="H1463">
        <f t="shared" si="22"/>
        <v>-8.6212574728895541E-3</v>
      </c>
    </row>
    <row r="1464" spans="1:8" x14ac:dyDescent="0.2">
      <c r="A1464" s="1">
        <v>42423</v>
      </c>
      <c r="B1464">
        <v>176.020004</v>
      </c>
      <c r="C1464">
        <v>177.78999300000001</v>
      </c>
      <c r="D1464">
        <v>174.229996</v>
      </c>
      <c r="E1464">
        <v>174.38999899999999</v>
      </c>
      <c r="F1464">
        <v>174.38999899999999</v>
      </c>
      <c r="G1464">
        <v>1893500</v>
      </c>
      <c r="H1464">
        <f t="shared" si="22"/>
        <v>6.5743632672873621E-3</v>
      </c>
    </row>
    <row r="1465" spans="1:8" x14ac:dyDescent="0.2">
      <c r="A1465" s="1">
        <v>42424</v>
      </c>
      <c r="B1465">
        <v>172.83000200000001</v>
      </c>
      <c r="C1465">
        <v>175.80999800000001</v>
      </c>
      <c r="D1465">
        <v>169.69000199999999</v>
      </c>
      <c r="E1465">
        <v>175.78999300000001</v>
      </c>
      <c r="F1465">
        <v>175.78999300000001</v>
      </c>
      <c r="G1465">
        <v>2369800</v>
      </c>
      <c r="H1465">
        <f t="shared" si="22"/>
        <v>-3.4725736602709877E-3</v>
      </c>
    </row>
    <row r="1466" spans="1:8" x14ac:dyDescent="0.2">
      <c r="A1466" s="1">
        <v>42425</v>
      </c>
      <c r="B1466">
        <v>177.86000100000001</v>
      </c>
      <c r="C1466">
        <v>183.61999499999999</v>
      </c>
      <c r="D1466">
        <v>177.029999</v>
      </c>
      <c r="E1466">
        <v>183.03999300000001</v>
      </c>
      <c r="F1466">
        <v>183.03999300000001</v>
      </c>
      <c r="G1466">
        <v>3972700</v>
      </c>
      <c r="H1466">
        <f t="shared" si="22"/>
        <v>-1.7551841658244846E-2</v>
      </c>
    </row>
    <row r="1467" spans="1:8" x14ac:dyDescent="0.2">
      <c r="A1467" s="1">
        <v>42426</v>
      </c>
      <c r="B1467">
        <v>183.96000699999999</v>
      </c>
      <c r="C1467">
        <v>184</v>
      </c>
      <c r="D1467">
        <v>180.300003</v>
      </c>
      <c r="E1467">
        <v>181.21000699999999</v>
      </c>
      <c r="F1467">
        <v>181.21000699999999</v>
      </c>
      <c r="G1467">
        <v>1965800</v>
      </c>
      <c r="H1467">
        <f t="shared" si="22"/>
        <v>4.3638133616507027E-3</v>
      </c>
    </row>
    <row r="1468" spans="1:8" x14ac:dyDescent="0.2">
      <c r="A1468" s="1">
        <v>42429</v>
      </c>
      <c r="B1468">
        <v>180.550003</v>
      </c>
      <c r="C1468">
        <v>184.720001</v>
      </c>
      <c r="D1468">
        <v>179.14999399999999</v>
      </c>
      <c r="E1468">
        <v>179.55999800000001</v>
      </c>
      <c r="F1468">
        <v>179.55999800000001</v>
      </c>
      <c r="G1468">
        <v>2927900</v>
      </c>
      <c r="H1468">
        <f t="shared" si="22"/>
        <v>3.9725852502558341E-3</v>
      </c>
    </row>
    <row r="1469" spans="1:8" x14ac:dyDescent="0.2">
      <c r="A1469" s="1">
        <v>42430</v>
      </c>
      <c r="B1469">
        <v>181.08000200000001</v>
      </c>
      <c r="C1469">
        <v>184.720001</v>
      </c>
      <c r="D1469">
        <v>179.91000399999999</v>
      </c>
      <c r="E1469">
        <v>184.33000200000001</v>
      </c>
      <c r="F1469">
        <v>184.33000200000001</v>
      </c>
      <c r="G1469">
        <v>3262400</v>
      </c>
      <c r="H1469">
        <f t="shared" si="22"/>
        <v>-1.1386435907436208E-2</v>
      </c>
    </row>
    <row r="1470" spans="1:8" x14ac:dyDescent="0.2">
      <c r="A1470" s="1">
        <v>42431</v>
      </c>
      <c r="B1470">
        <v>183</v>
      </c>
      <c r="C1470">
        <v>183.83000200000001</v>
      </c>
      <c r="D1470">
        <v>180.03999300000001</v>
      </c>
      <c r="E1470">
        <v>181.88000500000001</v>
      </c>
      <c r="F1470">
        <v>181.88000500000001</v>
      </c>
      <c r="G1470">
        <v>2343000</v>
      </c>
      <c r="H1470">
        <f t="shared" si="22"/>
        <v>5.811070327623272E-3</v>
      </c>
    </row>
    <row r="1471" spans="1:8" x14ac:dyDescent="0.2">
      <c r="A1471" s="1">
        <v>42432</v>
      </c>
      <c r="B1471">
        <v>181.58999600000001</v>
      </c>
      <c r="C1471">
        <v>186.220001</v>
      </c>
      <c r="D1471">
        <v>180.770004</v>
      </c>
      <c r="E1471">
        <v>183.66999799999999</v>
      </c>
      <c r="F1471">
        <v>183.66999799999999</v>
      </c>
      <c r="G1471">
        <v>2240000</v>
      </c>
      <c r="H1471">
        <f t="shared" si="22"/>
        <v>-4.2532637919373943E-3</v>
      </c>
    </row>
    <row r="1472" spans="1:8" x14ac:dyDescent="0.2">
      <c r="A1472" s="1">
        <v>42433</v>
      </c>
      <c r="B1472">
        <v>184.53999300000001</v>
      </c>
      <c r="C1472">
        <v>185.36000100000001</v>
      </c>
      <c r="D1472">
        <v>181.60000600000001</v>
      </c>
      <c r="E1472">
        <v>184.779999</v>
      </c>
      <c r="F1472">
        <v>184.779999</v>
      </c>
      <c r="G1472">
        <v>1845000</v>
      </c>
      <c r="H1472">
        <f t="shared" si="22"/>
        <v>-2.6167391588444474E-3</v>
      </c>
    </row>
    <row r="1473" spans="1:8" x14ac:dyDescent="0.2">
      <c r="A1473" s="1">
        <v>42436</v>
      </c>
      <c r="B1473">
        <v>184.220001</v>
      </c>
      <c r="C1473">
        <v>186.39999399999999</v>
      </c>
      <c r="D1473">
        <v>183.5</v>
      </c>
      <c r="E1473">
        <v>185.300003</v>
      </c>
      <c r="F1473">
        <v>185.300003</v>
      </c>
      <c r="G1473">
        <v>1324700</v>
      </c>
      <c r="H1473">
        <f t="shared" si="22"/>
        <v>-1.2204659272175337E-3</v>
      </c>
    </row>
    <row r="1474" spans="1:8" x14ac:dyDescent="0.2">
      <c r="A1474" s="1">
        <v>42437</v>
      </c>
      <c r="B1474">
        <v>184.66000399999999</v>
      </c>
      <c r="C1474">
        <v>186.199997</v>
      </c>
      <c r="D1474">
        <v>182.699997</v>
      </c>
      <c r="E1474">
        <v>182.91999799999999</v>
      </c>
      <c r="F1474">
        <v>182.91999799999999</v>
      </c>
      <c r="G1474">
        <v>1771600</v>
      </c>
      <c r="H1474">
        <f t="shared" si="22"/>
        <v>5.6142383899281442E-3</v>
      </c>
    </row>
    <row r="1475" spans="1:8" x14ac:dyDescent="0.2">
      <c r="A1475" s="1">
        <v>42438</v>
      </c>
      <c r="B1475">
        <v>184.03999300000001</v>
      </c>
      <c r="C1475">
        <v>186.75</v>
      </c>
      <c r="D1475">
        <v>183.25</v>
      </c>
      <c r="E1475">
        <v>186.550003</v>
      </c>
      <c r="F1475">
        <v>186.550003</v>
      </c>
      <c r="G1475">
        <v>1577400</v>
      </c>
      <c r="H1475">
        <f t="shared" ref="H1475:H1538" si="23">-LOG10(E1475/E1474)</f>
        <v>-8.5340724007649683E-3</v>
      </c>
    </row>
    <row r="1476" spans="1:8" x14ac:dyDescent="0.2">
      <c r="A1476" s="1">
        <v>42439</v>
      </c>
      <c r="B1476">
        <v>187.320007</v>
      </c>
      <c r="C1476">
        <v>187.61999499999999</v>
      </c>
      <c r="D1476">
        <v>182.75</v>
      </c>
      <c r="E1476">
        <v>185.009995</v>
      </c>
      <c r="F1476">
        <v>185.009995</v>
      </c>
      <c r="G1476">
        <v>1757600</v>
      </c>
      <c r="H1476">
        <f t="shared" si="23"/>
        <v>3.6000689520329148E-3</v>
      </c>
    </row>
    <row r="1477" spans="1:8" x14ac:dyDescent="0.2">
      <c r="A1477" s="1">
        <v>42440</v>
      </c>
      <c r="B1477">
        <v>186.88999899999999</v>
      </c>
      <c r="C1477">
        <v>188</v>
      </c>
      <c r="D1477">
        <v>185.66999799999999</v>
      </c>
      <c r="E1477">
        <v>187.61000100000001</v>
      </c>
      <c r="F1477">
        <v>187.61000100000001</v>
      </c>
      <c r="G1477">
        <v>2393200</v>
      </c>
      <c r="H1477">
        <f t="shared" si="23"/>
        <v>-6.0607943577169043E-3</v>
      </c>
    </row>
    <row r="1478" spans="1:8" x14ac:dyDescent="0.2">
      <c r="A1478" s="1">
        <v>42443</v>
      </c>
      <c r="B1478">
        <v>186.800003</v>
      </c>
      <c r="C1478">
        <v>187.78999300000001</v>
      </c>
      <c r="D1478">
        <v>185.61000100000001</v>
      </c>
      <c r="E1478">
        <v>186</v>
      </c>
      <c r="F1478">
        <v>186</v>
      </c>
      <c r="G1478">
        <v>1200400</v>
      </c>
      <c r="H1478">
        <f t="shared" si="23"/>
        <v>3.7430415487133138E-3</v>
      </c>
    </row>
    <row r="1479" spans="1:8" x14ac:dyDescent="0.2">
      <c r="A1479" s="1">
        <v>42444</v>
      </c>
      <c r="B1479">
        <v>185.66000399999999</v>
      </c>
      <c r="C1479">
        <v>187.08000200000001</v>
      </c>
      <c r="D1479">
        <v>183.61999499999999</v>
      </c>
      <c r="E1479">
        <v>186.929993</v>
      </c>
      <c r="F1479">
        <v>186.929993</v>
      </c>
      <c r="G1479">
        <v>1065300</v>
      </c>
      <c r="H1479">
        <f t="shared" si="23"/>
        <v>-2.1660454934068958E-3</v>
      </c>
    </row>
    <row r="1480" spans="1:8" x14ac:dyDescent="0.2">
      <c r="A1480" s="1">
        <v>42445</v>
      </c>
      <c r="B1480">
        <v>186.929993</v>
      </c>
      <c r="C1480">
        <v>198.570007</v>
      </c>
      <c r="D1480">
        <v>186.88999899999999</v>
      </c>
      <c r="E1480">
        <v>198.16000399999999</v>
      </c>
      <c r="F1480">
        <v>198.16000399999999</v>
      </c>
      <c r="G1480">
        <v>6225600</v>
      </c>
      <c r="H1480">
        <f t="shared" si="23"/>
        <v>-2.5337012632999072E-2</v>
      </c>
    </row>
    <row r="1481" spans="1:8" x14ac:dyDescent="0.2">
      <c r="A1481" s="1">
        <v>42446</v>
      </c>
      <c r="B1481">
        <v>198.220001</v>
      </c>
      <c r="C1481">
        <v>202.39999399999999</v>
      </c>
      <c r="D1481">
        <v>196.550003</v>
      </c>
      <c r="E1481">
        <v>201.020004</v>
      </c>
      <c r="F1481">
        <v>201.020004</v>
      </c>
      <c r="G1481">
        <v>3316400</v>
      </c>
      <c r="H1481">
        <f t="shared" si="23"/>
        <v>-6.2232749494899034E-3</v>
      </c>
    </row>
    <row r="1482" spans="1:8" x14ac:dyDescent="0.2">
      <c r="A1482" s="1">
        <v>42447</v>
      </c>
      <c r="B1482">
        <v>200.38999899999999</v>
      </c>
      <c r="C1482">
        <v>202.979996</v>
      </c>
      <c r="D1482">
        <v>199.83000200000001</v>
      </c>
      <c r="E1482">
        <v>201</v>
      </c>
      <c r="F1482">
        <v>201</v>
      </c>
      <c r="G1482">
        <v>3289700</v>
      </c>
      <c r="H1482">
        <f t="shared" si="23"/>
        <v>4.3219873323320325E-5</v>
      </c>
    </row>
    <row r="1483" spans="1:8" x14ac:dyDescent="0.2">
      <c r="A1483" s="1">
        <v>42450</v>
      </c>
      <c r="B1483">
        <v>200.89999399999999</v>
      </c>
      <c r="C1483">
        <v>202.85000600000001</v>
      </c>
      <c r="D1483">
        <v>199.94000199999999</v>
      </c>
      <c r="E1483">
        <v>202.679993</v>
      </c>
      <c r="F1483">
        <v>202.679993</v>
      </c>
      <c r="G1483">
        <v>2240800</v>
      </c>
      <c r="H1483">
        <f t="shared" si="23"/>
        <v>-3.6148231988283371E-3</v>
      </c>
    </row>
    <row r="1484" spans="1:8" x14ac:dyDescent="0.2">
      <c r="A1484" s="1">
        <v>42451</v>
      </c>
      <c r="B1484">
        <v>202.39999399999999</v>
      </c>
      <c r="C1484">
        <v>204.61000100000001</v>
      </c>
      <c r="D1484">
        <v>200.949997</v>
      </c>
      <c r="E1484">
        <v>204.10000600000001</v>
      </c>
      <c r="F1484">
        <v>204.10000600000001</v>
      </c>
      <c r="G1484">
        <v>1887000</v>
      </c>
      <c r="H1484">
        <f t="shared" si="23"/>
        <v>-3.0321368638619056E-3</v>
      </c>
    </row>
    <row r="1485" spans="1:8" x14ac:dyDescent="0.2">
      <c r="A1485" s="1">
        <v>42452</v>
      </c>
      <c r="B1485">
        <v>204</v>
      </c>
      <c r="C1485">
        <v>204.55999800000001</v>
      </c>
      <c r="D1485">
        <v>201.89999399999999</v>
      </c>
      <c r="E1485">
        <v>202.320007</v>
      </c>
      <c r="F1485">
        <v>202.320007</v>
      </c>
      <c r="G1485">
        <v>1784600</v>
      </c>
      <c r="H1485">
        <f t="shared" si="23"/>
        <v>3.8041861208257307E-3</v>
      </c>
    </row>
    <row r="1486" spans="1:8" x14ac:dyDescent="0.2">
      <c r="A1486" s="1">
        <v>42453</v>
      </c>
      <c r="B1486">
        <v>202.009995</v>
      </c>
      <c r="C1486">
        <v>202.009995</v>
      </c>
      <c r="D1486">
        <v>196.89999399999999</v>
      </c>
      <c r="E1486">
        <v>198.33999600000001</v>
      </c>
      <c r="F1486">
        <v>198.33999600000001</v>
      </c>
      <c r="G1486">
        <v>2058200</v>
      </c>
      <c r="H1486">
        <f t="shared" si="23"/>
        <v>8.6285312235479597E-3</v>
      </c>
    </row>
    <row r="1487" spans="1:8" x14ac:dyDescent="0.2">
      <c r="A1487" s="1">
        <v>42457</v>
      </c>
      <c r="B1487">
        <v>199.470001</v>
      </c>
      <c r="C1487">
        <v>200.070007</v>
      </c>
      <c r="D1487">
        <v>197.36999499999999</v>
      </c>
      <c r="E1487">
        <v>198.11999499999999</v>
      </c>
      <c r="F1487">
        <v>198.11999499999999</v>
      </c>
      <c r="G1487">
        <v>1355700</v>
      </c>
      <c r="H1487">
        <f t="shared" si="23"/>
        <v>4.8199178877676518E-4</v>
      </c>
    </row>
    <row r="1488" spans="1:8" x14ac:dyDescent="0.2">
      <c r="A1488" s="1">
        <v>42458</v>
      </c>
      <c r="B1488">
        <v>200.61000100000001</v>
      </c>
      <c r="C1488">
        <v>204.479996</v>
      </c>
      <c r="D1488">
        <v>199.16999799999999</v>
      </c>
      <c r="E1488">
        <v>203.029999</v>
      </c>
      <c r="F1488">
        <v>203.029999</v>
      </c>
      <c r="G1488">
        <v>1735700</v>
      </c>
      <c r="H1488">
        <f t="shared" si="23"/>
        <v>-1.0631904132641791E-2</v>
      </c>
    </row>
    <row r="1489" spans="1:8" x14ac:dyDescent="0.2">
      <c r="A1489" s="1">
        <v>42459</v>
      </c>
      <c r="B1489">
        <v>204.60000600000001</v>
      </c>
      <c r="C1489">
        <v>204.60000600000001</v>
      </c>
      <c r="D1489">
        <v>200.86000100000001</v>
      </c>
      <c r="E1489">
        <v>203.520004</v>
      </c>
      <c r="F1489">
        <v>203.520004</v>
      </c>
      <c r="G1489">
        <v>1418700</v>
      </c>
      <c r="H1489">
        <f t="shared" si="23"/>
        <v>-1.0468900213113925E-3</v>
      </c>
    </row>
    <row r="1490" spans="1:8" x14ac:dyDescent="0.2">
      <c r="A1490" s="1">
        <v>42460</v>
      </c>
      <c r="B1490">
        <v>203.71000699999999</v>
      </c>
      <c r="C1490">
        <v>204.199997</v>
      </c>
      <c r="D1490">
        <v>200.199997</v>
      </c>
      <c r="E1490">
        <v>202.429993</v>
      </c>
      <c r="F1490">
        <v>202.429993</v>
      </c>
      <c r="G1490">
        <v>1535900</v>
      </c>
      <c r="H1490">
        <f t="shared" si="23"/>
        <v>2.3322424124755073E-3</v>
      </c>
    </row>
    <row r="1491" spans="1:8" x14ac:dyDescent="0.2">
      <c r="A1491" s="1">
        <v>42461</v>
      </c>
      <c r="B1491">
        <v>203.11999499999999</v>
      </c>
      <c r="C1491">
        <v>205.729996</v>
      </c>
      <c r="D1491">
        <v>200.929993</v>
      </c>
      <c r="E1491">
        <v>203.470001</v>
      </c>
      <c r="F1491">
        <v>203.470001</v>
      </c>
      <c r="G1491">
        <v>1958900</v>
      </c>
      <c r="H1491">
        <f t="shared" si="23"/>
        <v>-2.2255271279668812E-3</v>
      </c>
    </row>
    <row r="1492" spans="1:8" x14ac:dyDescent="0.2">
      <c r="A1492" s="1">
        <v>42464</v>
      </c>
      <c r="B1492">
        <v>205.279999</v>
      </c>
      <c r="C1492">
        <v>206.63000500000001</v>
      </c>
      <c r="D1492">
        <v>203.470001</v>
      </c>
      <c r="E1492">
        <v>205.35000600000001</v>
      </c>
      <c r="F1492">
        <v>205.35000600000001</v>
      </c>
      <c r="G1492">
        <v>1592900</v>
      </c>
      <c r="H1492">
        <f t="shared" si="23"/>
        <v>-3.9943326595911956E-3</v>
      </c>
    </row>
    <row r="1493" spans="1:8" x14ac:dyDescent="0.2">
      <c r="A1493" s="1">
        <v>42465</v>
      </c>
      <c r="B1493">
        <v>202.75</v>
      </c>
      <c r="C1493">
        <v>204.529999</v>
      </c>
      <c r="D1493">
        <v>202.14999399999999</v>
      </c>
      <c r="E1493">
        <v>203.30999800000001</v>
      </c>
      <c r="F1493">
        <v>203.30999800000001</v>
      </c>
      <c r="G1493">
        <v>1237100</v>
      </c>
      <c r="H1493">
        <f t="shared" si="23"/>
        <v>4.3359837916156141E-3</v>
      </c>
    </row>
    <row r="1494" spans="1:8" x14ac:dyDescent="0.2">
      <c r="A1494" s="1">
        <v>42466</v>
      </c>
      <c r="B1494">
        <v>204.19000199999999</v>
      </c>
      <c r="C1494">
        <v>205.050003</v>
      </c>
      <c r="D1494">
        <v>202.179993</v>
      </c>
      <c r="E1494">
        <v>204.970001</v>
      </c>
      <c r="F1494">
        <v>204.970001</v>
      </c>
      <c r="G1494">
        <v>1055900</v>
      </c>
      <c r="H1494">
        <f t="shared" si="23"/>
        <v>-3.531567146249995E-3</v>
      </c>
    </row>
    <row r="1495" spans="1:8" x14ac:dyDescent="0.2">
      <c r="A1495" s="1">
        <v>42467</v>
      </c>
      <c r="B1495">
        <v>202.33999600000001</v>
      </c>
      <c r="C1495">
        <v>205.33999600000001</v>
      </c>
      <c r="D1495">
        <v>201.83999600000001</v>
      </c>
      <c r="E1495">
        <v>203.91000399999999</v>
      </c>
      <c r="F1495">
        <v>203.91000399999999</v>
      </c>
      <c r="G1495">
        <v>1115000</v>
      </c>
      <c r="H1495">
        <f t="shared" si="23"/>
        <v>2.2517700724379724E-3</v>
      </c>
    </row>
    <row r="1496" spans="1:8" x14ac:dyDescent="0.2">
      <c r="A1496" s="1">
        <v>42468</v>
      </c>
      <c r="B1496">
        <v>204.740005</v>
      </c>
      <c r="C1496">
        <v>206.479996</v>
      </c>
      <c r="D1496">
        <v>201.050003</v>
      </c>
      <c r="E1496">
        <v>202.550003</v>
      </c>
      <c r="F1496">
        <v>202.550003</v>
      </c>
      <c r="G1496">
        <v>1012100</v>
      </c>
      <c r="H1496">
        <f t="shared" si="23"/>
        <v>2.9062792092495581E-3</v>
      </c>
    </row>
    <row r="1497" spans="1:8" x14ac:dyDescent="0.2">
      <c r="A1497" s="1">
        <v>42471</v>
      </c>
      <c r="B1497">
        <v>203.300003</v>
      </c>
      <c r="C1497">
        <v>203.75</v>
      </c>
      <c r="D1497">
        <v>200.16000399999999</v>
      </c>
      <c r="E1497">
        <v>200.38000500000001</v>
      </c>
      <c r="F1497">
        <v>200.38000500000001</v>
      </c>
      <c r="G1497">
        <v>911700</v>
      </c>
      <c r="H1497">
        <f t="shared" si="23"/>
        <v>4.6778708456522884E-3</v>
      </c>
    </row>
    <row r="1498" spans="1:8" x14ac:dyDescent="0.2">
      <c r="A1498" s="1">
        <v>42472</v>
      </c>
      <c r="B1498">
        <v>200.259995</v>
      </c>
      <c r="C1498">
        <v>202.19000199999999</v>
      </c>
      <c r="D1498">
        <v>199.5</v>
      </c>
      <c r="E1498">
        <v>200.25</v>
      </c>
      <c r="F1498">
        <v>200.25</v>
      </c>
      <c r="G1498">
        <v>1341700</v>
      </c>
      <c r="H1498">
        <f t="shared" si="23"/>
        <v>2.8185835008348072E-4</v>
      </c>
    </row>
    <row r="1499" spans="1:8" x14ac:dyDescent="0.2">
      <c r="A1499" s="1">
        <v>42473</v>
      </c>
      <c r="B1499">
        <v>202</v>
      </c>
      <c r="C1499">
        <v>204.990005</v>
      </c>
      <c r="D1499">
        <v>199.91999799999999</v>
      </c>
      <c r="E1499">
        <v>202.71000699999999</v>
      </c>
      <c r="F1499">
        <v>202.71000699999999</v>
      </c>
      <c r="G1499">
        <v>1437000</v>
      </c>
      <c r="H1499">
        <f t="shared" si="23"/>
        <v>-5.3026638854581625E-3</v>
      </c>
    </row>
    <row r="1500" spans="1:8" x14ac:dyDescent="0.2">
      <c r="A1500" s="1">
        <v>42474</v>
      </c>
      <c r="B1500">
        <v>202.35000600000001</v>
      </c>
      <c r="C1500">
        <v>203.029999</v>
      </c>
      <c r="D1500">
        <v>200.61000100000001</v>
      </c>
      <c r="E1500">
        <v>200.80999800000001</v>
      </c>
      <c r="F1500">
        <v>200.80999800000001</v>
      </c>
      <c r="G1500">
        <v>1302900</v>
      </c>
      <c r="H1500">
        <f t="shared" si="23"/>
        <v>4.0898568214615925E-3</v>
      </c>
    </row>
    <row r="1501" spans="1:8" x14ac:dyDescent="0.2">
      <c r="A1501" s="1">
        <v>42475</v>
      </c>
      <c r="B1501">
        <v>202.05999800000001</v>
      </c>
      <c r="C1501">
        <v>203.979996</v>
      </c>
      <c r="D1501">
        <v>199.270004</v>
      </c>
      <c r="E1501">
        <v>203.05999800000001</v>
      </c>
      <c r="F1501">
        <v>203.05999800000001</v>
      </c>
      <c r="G1501">
        <v>1140300</v>
      </c>
      <c r="H1501">
        <f t="shared" si="23"/>
        <v>-4.839045750347379E-3</v>
      </c>
    </row>
    <row r="1502" spans="1:8" x14ac:dyDescent="0.2">
      <c r="A1502" s="1">
        <v>42478</v>
      </c>
      <c r="B1502">
        <v>201.89999399999999</v>
      </c>
      <c r="C1502">
        <v>203.36000100000001</v>
      </c>
      <c r="D1502">
        <v>201.050003</v>
      </c>
      <c r="E1502">
        <v>201.58000200000001</v>
      </c>
      <c r="F1502">
        <v>201.58000200000001</v>
      </c>
      <c r="G1502">
        <v>992300</v>
      </c>
      <c r="H1502">
        <f t="shared" si="23"/>
        <v>3.176932395539859E-3</v>
      </c>
    </row>
    <row r="1503" spans="1:8" x14ac:dyDescent="0.2">
      <c r="A1503" s="1">
        <v>42479</v>
      </c>
      <c r="B1503">
        <v>201.979996</v>
      </c>
      <c r="C1503">
        <v>207.699997</v>
      </c>
      <c r="D1503">
        <v>201.570007</v>
      </c>
      <c r="E1503">
        <v>204.63000500000001</v>
      </c>
      <c r="F1503">
        <v>204.63000500000001</v>
      </c>
      <c r="G1503">
        <v>1629900</v>
      </c>
      <c r="H1503">
        <f t="shared" si="23"/>
        <v>-6.5218696874322643E-3</v>
      </c>
    </row>
    <row r="1504" spans="1:8" x14ac:dyDescent="0.2">
      <c r="A1504" s="1">
        <v>42480</v>
      </c>
      <c r="B1504">
        <v>204.529999</v>
      </c>
      <c r="C1504">
        <v>205.71000699999999</v>
      </c>
      <c r="D1504">
        <v>197.63000500000001</v>
      </c>
      <c r="E1504">
        <v>198.229996</v>
      </c>
      <c r="F1504">
        <v>198.229996</v>
      </c>
      <c r="G1504">
        <v>2312700</v>
      </c>
      <c r="H1504">
        <f t="shared" si="23"/>
        <v>1.379994265672317E-2</v>
      </c>
    </row>
    <row r="1505" spans="1:8" x14ac:dyDescent="0.2">
      <c r="A1505" s="1">
        <v>42481</v>
      </c>
      <c r="B1505">
        <v>198.89999399999999</v>
      </c>
      <c r="C1505">
        <v>199.979996</v>
      </c>
      <c r="D1505">
        <v>193.770004</v>
      </c>
      <c r="E1505">
        <v>199.699997</v>
      </c>
      <c r="F1505">
        <v>199.699997</v>
      </c>
      <c r="G1505">
        <v>3221600</v>
      </c>
      <c r="H1505">
        <f t="shared" si="23"/>
        <v>-3.208686140710498E-3</v>
      </c>
    </row>
    <row r="1506" spans="1:8" x14ac:dyDescent="0.2">
      <c r="A1506" s="1">
        <v>42482</v>
      </c>
      <c r="B1506">
        <v>197.86000100000001</v>
      </c>
      <c r="C1506">
        <v>199.550003</v>
      </c>
      <c r="D1506">
        <v>196.33000200000001</v>
      </c>
      <c r="E1506">
        <v>197.91000399999999</v>
      </c>
      <c r="F1506">
        <v>197.91000399999999</v>
      </c>
      <c r="G1506">
        <v>1497000</v>
      </c>
      <c r="H1506">
        <f t="shared" si="23"/>
        <v>3.9103107687681205E-3</v>
      </c>
    </row>
    <row r="1507" spans="1:8" x14ac:dyDescent="0.2">
      <c r="A1507" s="1">
        <v>42485</v>
      </c>
      <c r="B1507">
        <v>197.10000600000001</v>
      </c>
      <c r="C1507">
        <v>208.35000600000001</v>
      </c>
      <c r="D1507">
        <v>194.770004</v>
      </c>
      <c r="E1507">
        <v>207.009995</v>
      </c>
      <c r="F1507">
        <v>207.009995</v>
      </c>
      <c r="G1507">
        <v>6367800</v>
      </c>
      <c r="H1507">
        <f t="shared" si="23"/>
        <v>-1.9523567292485611E-2</v>
      </c>
    </row>
    <row r="1508" spans="1:8" x14ac:dyDescent="0.2">
      <c r="A1508" s="1">
        <v>42486</v>
      </c>
      <c r="B1508">
        <v>208.009995</v>
      </c>
      <c r="C1508">
        <v>213.320007</v>
      </c>
      <c r="D1508">
        <v>206.83000200000001</v>
      </c>
      <c r="E1508">
        <v>210.070007</v>
      </c>
      <c r="F1508">
        <v>210.070007</v>
      </c>
      <c r="G1508">
        <v>6694200</v>
      </c>
      <c r="H1508">
        <f t="shared" si="23"/>
        <v>-6.3727350405516246E-3</v>
      </c>
    </row>
    <row r="1509" spans="1:8" x14ac:dyDescent="0.2">
      <c r="A1509" s="1">
        <v>42487</v>
      </c>
      <c r="B1509">
        <v>208.990005</v>
      </c>
      <c r="C1509">
        <v>211.229996</v>
      </c>
      <c r="D1509">
        <v>205.929993</v>
      </c>
      <c r="E1509">
        <v>206.429993</v>
      </c>
      <c r="F1509">
        <v>206.429993</v>
      </c>
      <c r="G1509">
        <v>3348800</v>
      </c>
      <c r="H1509">
        <f t="shared" si="23"/>
        <v>7.5912520715524312E-3</v>
      </c>
    </row>
    <row r="1510" spans="1:8" x14ac:dyDescent="0.2">
      <c r="A1510" s="1">
        <v>42488</v>
      </c>
      <c r="B1510">
        <v>207</v>
      </c>
      <c r="C1510">
        <v>212.89999399999999</v>
      </c>
      <c r="D1510">
        <v>205.63000500000001</v>
      </c>
      <c r="E1510">
        <v>209.75</v>
      </c>
      <c r="F1510">
        <v>209.75</v>
      </c>
      <c r="G1510">
        <v>3196700</v>
      </c>
      <c r="H1510">
        <f t="shared" si="23"/>
        <v>-6.9291716615222506E-3</v>
      </c>
    </row>
    <row r="1511" spans="1:8" x14ac:dyDescent="0.2">
      <c r="A1511" s="1">
        <v>42489</v>
      </c>
      <c r="B1511">
        <v>207.63999899999999</v>
      </c>
      <c r="C1511">
        <v>212.520004</v>
      </c>
      <c r="D1511">
        <v>204.729996</v>
      </c>
      <c r="E1511">
        <v>212.240005</v>
      </c>
      <c r="F1511">
        <v>212.240005</v>
      </c>
      <c r="G1511">
        <v>2968700</v>
      </c>
      <c r="H1511">
        <f t="shared" si="23"/>
        <v>-5.1252777047465859E-3</v>
      </c>
    </row>
    <row r="1512" spans="1:8" x14ac:dyDescent="0.2">
      <c r="A1512" s="1">
        <v>42492</v>
      </c>
      <c r="B1512">
        <v>212.25</v>
      </c>
      <c r="C1512">
        <v>218.679993</v>
      </c>
      <c r="D1512">
        <v>210.25</v>
      </c>
      <c r="E1512">
        <v>216.529999</v>
      </c>
      <c r="F1512">
        <v>216.529999</v>
      </c>
      <c r="G1512">
        <v>2905600</v>
      </c>
      <c r="H1512">
        <f t="shared" si="23"/>
        <v>-8.6908266830478132E-3</v>
      </c>
    </row>
    <row r="1513" spans="1:8" x14ac:dyDescent="0.2">
      <c r="A1513" s="1">
        <v>42493</v>
      </c>
      <c r="B1513">
        <v>215.55999800000001</v>
      </c>
      <c r="C1513">
        <v>216.5</v>
      </c>
      <c r="D1513">
        <v>212.240005</v>
      </c>
      <c r="E1513">
        <v>212.66999799999999</v>
      </c>
      <c r="F1513">
        <v>212.66999799999999</v>
      </c>
      <c r="G1513">
        <v>1884800</v>
      </c>
      <c r="H1513">
        <f t="shared" si="23"/>
        <v>7.8118469010485707E-3</v>
      </c>
    </row>
    <row r="1514" spans="1:8" x14ac:dyDescent="0.2">
      <c r="A1514" s="1">
        <v>42494</v>
      </c>
      <c r="B1514">
        <v>209.71000699999999</v>
      </c>
      <c r="C1514">
        <v>214.55999800000001</v>
      </c>
      <c r="D1514">
        <v>209.490005</v>
      </c>
      <c r="E1514">
        <v>212.429993</v>
      </c>
      <c r="F1514">
        <v>212.429993</v>
      </c>
      <c r="G1514">
        <v>1447300</v>
      </c>
      <c r="H1514">
        <f t="shared" si="23"/>
        <v>4.903921920061359E-4</v>
      </c>
    </row>
    <row r="1515" spans="1:8" x14ac:dyDescent="0.2">
      <c r="A1515" s="1">
        <v>42495</v>
      </c>
      <c r="B1515">
        <v>212.5</v>
      </c>
      <c r="C1515">
        <v>214.61999499999999</v>
      </c>
      <c r="D1515">
        <v>211.25</v>
      </c>
      <c r="E1515">
        <v>212.020004</v>
      </c>
      <c r="F1515">
        <v>212.020004</v>
      </c>
      <c r="G1515">
        <v>1555300</v>
      </c>
      <c r="H1515">
        <f t="shared" si="23"/>
        <v>8.3899642820685078E-4</v>
      </c>
    </row>
    <row r="1516" spans="1:8" x14ac:dyDescent="0.2">
      <c r="A1516" s="1">
        <v>42496</v>
      </c>
      <c r="B1516">
        <v>211.029999</v>
      </c>
      <c r="C1516">
        <v>213.61999499999999</v>
      </c>
      <c r="D1516">
        <v>209.91000399999999</v>
      </c>
      <c r="E1516">
        <v>212.91999799999999</v>
      </c>
      <c r="F1516">
        <v>212.91999799999999</v>
      </c>
      <c r="G1516">
        <v>2489200</v>
      </c>
      <c r="H1516">
        <f t="shared" si="23"/>
        <v>-1.8396150540318406E-3</v>
      </c>
    </row>
    <row r="1517" spans="1:8" x14ac:dyDescent="0.2">
      <c r="A1517" s="1">
        <v>42499</v>
      </c>
      <c r="B1517">
        <v>213.41999799999999</v>
      </c>
      <c r="C1517">
        <v>215.33000200000001</v>
      </c>
      <c r="D1517">
        <v>211.770004</v>
      </c>
      <c r="E1517">
        <v>213.479996</v>
      </c>
      <c r="F1517">
        <v>213.479996</v>
      </c>
      <c r="G1517">
        <v>2242200</v>
      </c>
      <c r="H1517">
        <f t="shared" si="23"/>
        <v>-1.1407325728201374E-3</v>
      </c>
    </row>
    <row r="1518" spans="1:8" x14ac:dyDescent="0.2">
      <c r="A1518" s="1">
        <v>42500</v>
      </c>
      <c r="B1518">
        <v>213.10000600000001</v>
      </c>
      <c r="C1518">
        <v>216.529999</v>
      </c>
      <c r="D1518">
        <v>213.10000600000001</v>
      </c>
      <c r="E1518">
        <v>216.490005</v>
      </c>
      <c r="F1518">
        <v>216.490005</v>
      </c>
      <c r="G1518">
        <v>2236300</v>
      </c>
      <c r="H1518">
        <f t="shared" si="23"/>
        <v>-6.0806644710194981E-3</v>
      </c>
    </row>
    <row r="1519" spans="1:8" x14ac:dyDescent="0.2">
      <c r="A1519" s="1">
        <v>42501</v>
      </c>
      <c r="B1519">
        <v>216.009995</v>
      </c>
      <c r="C1519">
        <v>218.729996</v>
      </c>
      <c r="D1519">
        <v>214.729996</v>
      </c>
      <c r="E1519">
        <v>217.220001</v>
      </c>
      <c r="F1519">
        <v>217.220001</v>
      </c>
      <c r="G1519">
        <v>3844400</v>
      </c>
      <c r="H1519">
        <f t="shared" si="23"/>
        <v>-1.4619608937216893E-3</v>
      </c>
    </row>
    <row r="1520" spans="1:8" x14ac:dyDescent="0.2">
      <c r="A1520" s="1">
        <v>42502</v>
      </c>
      <c r="B1520">
        <v>219.229996</v>
      </c>
      <c r="C1520">
        <v>219.58000200000001</v>
      </c>
      <c r="D1520">
        <v>211.990005</v>
      </c>
      <c r="E1520">
        <v>213.96000699999999</v>
      </c>
      <c r="F1520">
        <v>213.96000699999999</v>
      </c>
      <c r="G1520">
        <v>9795700</v>
      </c>
      <c r="H1520">
        <f t="shared" si="23"/>
        <v>6.5672079273347405E-3</v>
      </c>
    </row>
    <row r="1521" spans="1:8" x14ac:dyDescent="0.2">
      <c r="A1521" s="1">
        <v>42503</v>
      </c>
      <c r="B1521">
        <v>212.699997</v>
      </c>
      <c r="C1521">
        <v>215.83999600000001</v>
      </c>
      <c r="D1521">
        <v>211.86000100000001</v>
      </c>
      <c r="E1521">
        <v>214.58000200000001</v>
      </c>
      <c r="F1521">
        <v>214.58000200000001</v>
      </c>
      <c r="G1521">
        <v>7137500</v>
      </c>
      <c r="H1521">
        <f t="shared" si="23"/>
        <v>-1.2566415714637021E-3</v>
      </c>
    </row>
    <row r="1522" spans="1:8" x14ac:dyDescent="0.2">
      <c r="A1522" s="1">
        <v>42506</v>
      </c>
      <c r="B1522">
        <v>206.720001</v>
      </c>
      <c r="C1522">
        <v>210.25</v>
      </c>
      <c r="D1522">
        <v>203.60000600000001</v>
      </c>
      <c r="E1522">
        <v>203.60000600000001</v>
      </c>
      <c r="F1522">
        <v>203.60000600000001</v>
      </c>
      <c r="G1522">
        <v>16959100</v>
      </c>
      <c r="H1522">
        <f t="shared" si="23"/>
        <v>2.2811458539809822E-2</v>
      </c>
    </row>
    <row r="1523" spans="1:8" x14ac:dyDescent="0.2">
      <c r="A1523" s="1">
        <v>42507</v>
      </c>
      <c r="B1523">
        <v>203.60000600000001</v>
      </c>
      <c r="C1523">
        <v>208.729996</v>
      </c>
      <c r="D1523">
        <v>201.03999300000001</v>
      </c>
      <c r="E1523">
        <v>203.36000100000001</v>
      </c>
      <c r="F1523">
        <v>203.36000100000001</v>
      </c>
      <c r="G1523">
        <v>21642600</v>
      </c>
      <c r="H1523">
        <f t="shared" si="23"/>
        <v>5.1225111765572449E-4</v>
      </c>
    </row>
    <row r="1524" spans="1:8" x14ac:dyDescent="0.2">
      <c r="A1524" s="1">
        <v>42508</v>
      </c>
      <c r="B1524">
        <v>224.91000399999999</v>
      </c>
      <c r="C1524">
        <v>228.28999300000001</v>
      </c>
      <c r="D1524">
        <v>222.5</v>
      </c>
      <c r="E1524">
        <v>227.41000399999999</v>
      </c>
      <c r="F1524">
        <v>227.41000399999999</v>
      </c>
      <c r="G1524">
        <v>4352700</v>
      </c>
      <c r="H1524">
        <f t="shared" si="23"/>
        <v>-4.8544030487420037E-2</v>
      </c>
    </row>
    <row r="1525" spans="1:8" x14ac:dyDescent="0.2">
      <c r="A1525" s="1">
        <v>42509</v>
      </c>
      <c r="B1525">
        <v>225.800003</v>
      </c>
      <c r="C1525">
        <v>230.490005</v>
      </c>
      <c r="D1525">
        <v>225.729996</v>
      </c>
      <c r="E1525">
        <v>227.570007</v>
      </c>
      <c r="F1525">
        <v>227.570007</v>
      </c>
      <c r="G1525">
        <v>4343400</v>
      </c>
      <c r="H1525">
        <f t="shared" si="23"/>
        <v>-3.0545703623261454E-4</v>
      </c>
    </row>
    <row r="1526" spans="1:8" x14ac:dyDescent="0.2">
      <c r="A1526" s="1">
        <v>42510</v>
      </c>
      <c r="B1526">
        <v>227.46000699999999</v>
      </c>
      <c r="C1526">
        <v>233.699997</v>
      </c>
      <c r="D1526">
        <v>227.16000399999999</v>
      </c>
      <c r="E1526">
        <v>233.11000100000001</v>
      </c>
      <c r="F1526">
        <v>233.11000100000001</v>
      </c>
      <c r="G1526">
        <v>5519300</v>
      </c>
      <c r="H1526">
        <f t="shared" si="23"/>
        <v>-1.0445883366717533E-2</v>
      </c>
    </row>
    <row r="1527" spans="1:8" x14ac:dyDescent="0.2">
      <c r="A1527" s="1">
        <v>42513</v>
      </c>
      <c r="B1527">
        <v>232.199997</v>
      </c>
      <c r="C1527">
        <v>233.19000199999999</v>
      </c>
      <c r="D1527">
        <v>223.61000100000001</v>
      </c>
      <c r="E1527">
        <v>225</v>
      </c>
      <c r="F1527">
        <v>225</v>
      </c>
      <c r="G1527">
        <v>6529400</v>
      </c>
      <c r="H1527">
        <f t="shared" si="23"/>
        <v>1.5378388124535087E-2</v>
      </c>
    </row>
    <row r="1528" spans="1:8" x14ac:dyDescent="0.2">
      <c r="A1528" s="1">
        <v>42514</v>
      </c>
      <c r="B1528">
        <v>224.21000699999999</v>
      </c>
      <c r="C1528">
        <v>229</v>
      </c>
      <c r="D1528">
        <v>223.08999600000001</v>
      </c>
      <c r="E1528">
        <v>228.38000500000001</v>
      </c>
      <c r="F1528">
        <v>228.38000500000001</v>
      </c>
      <c r="G1528">
        <v>3480800</v>
      </c>
      <c r="H1528">
        <f t="shared" si="23"/>
        <v>-6.4755600163420076E-3</v>
      </c>
    </row>
    <row r="1529" spans="1:8" x14ac:dyDescent="0.2">
      <c r="A1529" s="1">
        <v>42515</v>
      </c>
      <c r="B1529">
        <v>227.46000699999999</v>
      </c>
      <c r="C1529">
        <v>229.36999499999999</v>
      </c>
      <c r="D1529">
        <v>224.050003</v>
      </c>
      <c r="E1529">
        <v>225.60000600000001</v>
      </c>
      <c r="F1529">
        <v>225.60000600000001</v>
      </c>
      <c r="G1529">
        <v>3951700</v>
      </c>
      <c r="H1529">
        <f t="shared" si="23"/>
        <v>5.3189712660147532E-3</v>
      </c>
    </row>
    <row r="1530" spans="1:8" x14ac:dyDescent="0.2">
      <c r="A1530" s="1">
        <v>42516</v>
      </c>
      <c r="B1530">
        <v>222.88999899999999</v>
      </c>
      <c r="C1530">
        <v>226.19000199999999</v>
      </c>
      <c r="D1530">
        <v>218.46000699999999</v>
      </c>
      <c r="E1530">
        <v>219.03999300000001</v>
      </c>
      <c r="F1530">
        <v>219.03999300000001</v>
      </c>
      <c r="G1530">
        <v>3299800</v>
      </c>
      <c r="H1530">
        <f t="shared" si="23"/>
        <v>1.2815689950798938E-2</v>
      </c>
    </row>
    <row r="1531" spans="1:8" x14ac:dyDescent="0.2">
      <c r="A1531" s="1">
        <v>42517</v>
      </c>
      <c r="B1531">
        <v>217.009995</v>
      </c>
      <c r="C1531">
        <v>222.020004</v>
      </c>
      <c r="D1531">
        <v>217.009995</v>
      </c>
      <c r="E1531">
        <v>219.970001</v>
      </c>
      <c r="F1531">
        <v>219.970001</v>
      </c>
      <c r="G1531">
        <v>2797200</v>
      </c>
      <c r="H1531">
        <f t="shared" si="23"/>
        <v>-1.8400398726165132E-3</v>
      </c>
    </row>
    <row r="1532" spans="1:8" x14ac:dyDescent="0.2">
      <c r="A1532" s="1">
        <v>42521</v>
      </c>
      <c r="B1532">
        <v>220.05999800000001</v>
      </c>
      <c r="C1532">
        <v>220.979996</v>
      </c>
      <c r="D1532">
        <v>216.10000600000001</v>
      </c>
      <c r="E1532">
        <v>218.94000199999999</v>
      </c>
      <c r="F1532">
        <v>218.94000199999999</v>
      </c>
      <c r="G1532">
        <v>3566200</v>
      </c>
      <c r="H1532">
        <f t="shared" si="23"/>
        <v>2.0383390679688035E-3</v>
      </c>
    </row>
    <row r="1533" spans="1:8" x14ac:dyDescent="0.2">
      <c r="A1533" s="1">
        <v>42522</v>
      </c>
      <c r="B1533">
        <v>222.5</v>
      </c>
      <c r="C1533">
        <v>227.509995</v>
      </c>
      <c r="D1533">
        <v>220.10000600000001</v>
      </c>
      <c r="E1533">
        <v>227.5</v>
      </c>
      <c r="F1533">
        <v>227.5</v>
      </c>
      <c r="G1533">
        <v>3176500</v>
      </c>
      <c r="H1533">
        <f t="shared" si="23"/>
        <v>-1.6656283277592759E-2</v>
      </c>
    </row>
    <row r="1534" spans="1:8" x14ac:dyDescent="0.2">
      <c r="A1534" s="1">
        <v>42523</v>
      </c>
      <c r="B1534">
        <v>225.770004</v>
      </c>
      <c r="C1534">
        <v>228.720001</v>
      </c>
      <c r="D1534">
        <v>225.19000199999999</v>
      </c>
      <c r="E1534">
        <v>227.820007</v>
      </c>
      <c r="F1534">
        <v>227.820007</v>
      </c>
      <c r="G1534">
        <v>2996800</v>
      </c>
      <c r="H1534">
        <f t="shared" si="23"/>
        <v>-6.1045987444675865E-4</v>
      </c>
    </row>
    <row r="1535" spans="1:8" x14ac:dyDescent="0.2">
      <c r="A1535" s="1">
        <v>42524</v>
      </c>
      <c r="B1535">
        <v>227.41000399999999</v>
      </c>
      <c r="C1535">
        <v>227.80999800000001</v>
      </c>
      <c r="D1535">
        <v>224.11999499999999</v>
      </c>
      <c r="E1535">
        <v>224.949997</v>
      </c>
      <c r="F1535">
        <v>224.949997</v>
      </c>
      <c r="G1535">
        <v>1493500</v>
      </c>
      <c r="H1535">
        <f t="shared" si="23"/>
        <v>5.5058691578725389E-3</v>
      </c>
    </row>
    <row r="1536" spans="1:8" x14ac:dyDescent="0.2">
      <c r="A1536" s="1">
        <v>42527</v>
      </c>
      <c r="B1536">
        <v>224.91999799999999</v>
      </c>
      <c r="C1536">
        <v>225.949997</v>
      </c>
      <c r="D1536">
        <v>221.14999399999999</v>
      </c>
      <c r="E1536">
        <v>221.679993</v>
      </c>
      <c r="F1536">
        <v>221.679993</v>
      </c>
      <c r="G1536">
        <v>2636400</v>
      </c>
      <c r="H1536">
        <f t="shared" si="23"/>
        <v>6.3594926492680113E-3</v>
      </c>
    </row>
    <row r="1537" spans="1:8" x14ac:dyDescent="0.2">
      <c r="A1537" s="1">
        <v>42528</v>
      </c>
      <c r="B1537">
        <v>221.30999800000001</v>
      </c>
      <c r="C1537">
        <v>223.41000399999999</v>
      </c>
      <c r="D1537">
        <v>220.520004</v>
      </c>
      <c r="E1537">
        <v>220.800003</v>
      </c>
      <c r="F1537">
        <v>220.800003</v>
      </c>
      <c r="G1537">
        <v>1914900</v>
      </c>
      <c r="H1537">
        <f t="shared" si="23"/>
        <v>1.7274241025358971E-3</v>
      </c>
    </row>
    <row r="1538" spans="1:8" x14ac:dyDescent="0.2">
      <c r="A1538" s="1">
        <v>42529</v>
      </c>
      <c r="B1538">
        <v>218.13000500000001</v>
      </c>
      <c r="C1538">
        <v>223.16000399999999</v>
      </c>
      <c r="D1538">
        <v>218.03999300000001</v>
      </c>
      <c r="E1538">
        <v>223.08000200000001</v>
      </c>
      <c r="F1538">
        <v>223.08000200000001</v>
      </c>
      <c r="G1538">
        <v>2846400</v>
      </c>
      <c r="H1538">
        <f t="shared" si="23"/>
        <v>-4.4615647552428512E-3</v>
      </c>
    </row>
    <row r="1539" spans="1:8" x14ac:dyDescent="0.2">
      <c r="A1539" s="1">
        <v>42530</v>
      </c>
      <c r="B1539">
        <v>222.19000199999999</v>
      </c>
      <c r="C1539">
        <v>223.229996</v>
      </c>
      <c r="D1539">
        <v>221.08999600000001</v>
      </c>
      <c r="E1539">
        <v>222.970001</v>
      </c>
      <c r="F1539">
        <v>222.970001</v>
      </c>
      <c r="G1539">
        <v>1689700</v>
      </c>
      <c r="H1539">
        <f t="shared" ref="H1539:H1602" si="24">-LOG10(E1539/E1538)</f>
        <v>2.1420391413972143E-4</v>
      </c>
    </row>
    <row r="1540" spans="1:8" x14ac:dyDescent="0.2">
      <c r="A1540" s="1">
        <v>42531</v>
      </c>
      <c r="B1540">
        <v>220.259995</v>
      </c>
      <c r="C1540">
        <v>224.240005</v>
      </c>
      <c r="D1540">
        <v>218.720001</v>
      </c>
      <c r="E1540">
        <v>223.529999</v>
      </c>
      <c r="F1540">
        <v>223.529999</v>
      </c>
      <c r="G1540">
        <v>2184300</v>
      </c>
      <c r="H1540">
        <f t="shared" si="24"/>
        <v>-1.0893803753520557E-3</v>
      </c>
    </row>
    <row r="1541" spans="1:8" x14ac:dyDescent="0.2">
      <c r="A1541" s="1">
        <v>42534</v>
      </c>
      <c r="B1541">
        <v>223.41999799999999</v>
      </c>
      <c r="C1541">
        <v>226.35000600000001</v>
      </c>
      <c r="D1541">
        <v>223.03999300000001</v>
      </c>
      <c r="E1541">
        <v>223.279999</v>
      </c>
      <c r="F1541">
        <v>223.279999</v>
      </c>
      <c r="G1541">
        <v>2818800</v>
      </c>
      <c r="H1541">
        <f t="shared" si="24"/>
        <v>4.8599463884874605E-4</v>
      </c>
    </row>
    <row r="1542" spans="1:8" x14ac:dyDescent="0.2">
      <c r="A1542" s="1">
        <v>42535</v>
      </c>
      <c r="B1542">
        <v>228.94000199999999</v>
      </c>
      <c r="C1542">
        <v>228.94000199999999</v>
      </c>
      <c r="D1542">
        <v>220.5</v>
      </c>
      <c r="E1542">
        <v>222.240005</v>
      </c>
      <c r="F1542">
        <v>222.240005</v>
      </c>
      <c r="G1542">
        <v>3866300</v>
      </c>
      <c r="H1542">
        <f t="shared" si="24"/>
        <v>2.0275833711235736E-3</v>
      </c>
    </row>
    <row r="1543" spans="1:8" x14ac:dyDescent="0.2">
      <c r="A1543" s="1">
        <v>42536</v>
      </c>
      <c r="B1543">
        <v>221.85000600000001</v>
      </c>
      <c r="C1543">
        <v>223.779999</v>
      </c>
      <c r="D1543">
        <v>220.279999</v>
      </c>
      <c r="E1543">
        <v>221.19000199999999</v>
      </c>
      <c r="F1543">
        <v>221.19000199999999</v>
      </c>
      <c r="G1543">
        <v>1720500</v>
      </c>
      <c r="H1543">
        <f t="shared" si="24"/>
        <v>2.0567456147328107E-3</v>
      </c>
    </row>
    <row r="1544" spans="1:8" x14ac:dyDescent="0.2">
      <c r="A1544" s="1">
        <v>42537</v>
      </c>
      <c r="B1544">
        <v>222.729996</v>
      </c>
      <c r="C1544">
        <v>222.83000200000001</v>
      </c>
      <c r="D1544">
        <v>220.14999399999999</v>
      </c>
      <c r="E1544">
        <v>221.479996</v>
      </c>
      <c r="F1544">
        <v>221.479996</v>
      </c>
      <c r="G1544">
        <v>1781500</v>
      </c>
      <c r="H1544">
        <f t="shared" si="24"/>
        <v>-5.6901444674608713E-4</v>
      </c>
    </row>
    <row r="1545" spans="1:8" x14ac:dyDescent="0.2">
      <c r="A1545" s="1">
        <v>42538</v>
      </c>
      <c r="B1545">
        <v>221.63000500000001</v>
      </c>
      <c r="C1545">
        <v>223.029999</v>
      </c>
      <c r="D1545">
        <v>219.470001</v>
      </c>
      <c r="E1545">
        <v>221.050003</v>
      </c>
      <c r="F1545">
        <v>221.050003</v>
      </c>
      <c r="G1545">
        <v>7134800</v>
      </c>
      <c r="H1545">
        <f t="shared" si="24"/>
        <v>8.4398186043825889E-4</v>
      </c>
    </row>
    <row r="1546" spans="1:8" x14ac:dyDescent="0.2">
      <c r="A1546" s="1">
        <v>42541</v>
      </c>
      <c r="B1546">
        <v>224.449997</v>
      </c>
      <c r="C1546">
        <v>225.16999799999999</v>
      </c>
      <c r="D1546">
        <v>221</v>
      </c>
      <c r="E1546">
        <v>221.11999499999999</v>
      </c>
      <c r="F1546">
        <v>221.11999499999999</v>
      </c>
      <c r="G1546">
        <v>1509000</v>
      </c>
      <c r="H1546">
        <f t="shared" si="24"/>
        <v>-1.3749073781008325E-4</v>
      </c>
    </row>
    <row r="1547" spans="1:8" x14ac:dyDescent="0.2">
      <c r="A1547" s="1">
        <v>42542</v>
      </c>
      <c r="B1547">
        <v>220.35000600000001</v>
      </c>
      <c r="C1547">
        <v>223</v>
      </c>
      <c r="D1547">
        <v>220.08000200000001</v>
      </c>
      <c r="E1547">
        <v>222.80999800000001</v>
      </c>
      <c r="F1547">
        <v>222.80999800000001</v>
      </c>
      <c r="G1547">
        <v>1655200</v>
      </c>
      <c r="H1547">
        <f t="shared" si="24"/>
        <v>-3.3066588631511652E-3</v>
      </c>
    </row>
    <row r="1548" spans="1:8" x14ac:dyDescent="0.2">
      <c r="A1548" s="1">
        <v>42543</v>
      </c>
      <c r="B1548">
        <v>222.46000699999999</v>
      </c>
      <c r="C1548">
        <v>224.009995</v>
      </c>
      <c r="D1548">
        <v>220.61999499999999</v>
      </c>
      <c r="E1548">
        <v>222.38999899999999</v>
      </c>
      <c r="F1548">
        <v>222.38999899999999</v>
      </c>
      <c r="G1548">
        <v>1905400</v>
      </c>
      <c r="H1548">
        <f t="shared" si="24"/>
        <v>8.1942184836724362E-4</v>
      </c>
    </row>
    <row r="1549" spans="1:8" x14ac:dyDescent="0.2">
      <c r="A1549" s="1">
        <v>42544</v>
      </c>
      <c r="B1549">
        <v>223.279999</v>
      </c>
      <c r="C1549">
        <v>225.39999399999999</v>
      </c>
      <c r="D1549">
        <v>221.050003</v>
      </c>
      <c r="E1549">
        <v>224.86999499999999</v>
      </c>
      <c r="F1549">
        <v>224.86999499999999</v>
      </c>
      <c r="G1549">
        <v>1751700</v>
      </c>
      <c r="H1549">
        <f t="shared" si="24"/>
        <v>-4.8162573480049738E-3</v>
      </c>
    </row>
    <row r="1550" spans="1:8" x14ac:dyDescent="0.2">
      <c r="A1550" s="1">
        <v>42545</v>
      </c>
      <c r="B1550">
        <v>219.16999799999999</v>
      </c>
      <c r="C1550">
        <v>224.229996</v>
      </c>
      <c r="D1550">
        <v>215.179993</v>
      </c>
      <c r="E1550">
        <v>216.800003</v>
      </c>
      <c r="F1550">
        <v>216.800003</v>
      </c>
      <c r="G1550">
        <v>5933500</v>
      </c>
      <c r="H1550">
        <f t="shared" si="24"/>
        <v>1.5872226360599134E-2</v>
      </c>
    </row>
    <row r="1551" spans="1:8" x14ac:dyDescent="0.2">
      <c r="A1551" s="1">
        <v>42548</v>
      </c>
      <c r="B1551">
        <v>215.229996</v>
      </c>
      <c r="C1551">
        <v>217.63000500000001</v>
      </c>
      <c r="D1551">
        <v>214.05999800000001</v>
      </c>
      <c r="E1551">
        <v>216.279999</v>
      </c>
      <c r="F1551">
        <v>216.279999</v>
      </c>
      <c r="G1551">
        <v>2649700</v>
      </c>
      <c r="H1551">
        <f t="shared" si="24"/>
        <v>1.0429249803918183E-3</v>
      </c>
    </row>
    <row r="1552" spans="1:8" x14ac:dyDescent="0.2">
      <c r="A1552" s="1">
        <v>42549</v>
      </c>
      <c r="B1552">
        <v>217.520004</v>
      </c>
      <c r="C1552">
        <v>220.61999499999999</v>
      </c>
      <c r="D1552">
        <v>216.08999600000001</v>
      </c>
      <c r="E1552">
        <v>218.38000500000001</v>
      </c>
      <c r="F1552">
        <v>218.38000500000001</v>
      </c>
      <c r="G1552">
        <v>1573200</v>
      </c>
      <c r="H1552">
        <f t="shared" si="24"/>
        <v>-4.196512702623661E-3</v>
      </c>
    </row>
    <row r="1553" spans="1:8" x14ac:dyDescent="0.2">
      <c r="A1553" s="1">
        <v>42550</v>
      </c>
      <c r="B1553">
        <v>220</v>
      </c>
      <c r="C1553">
        <v>228.19000199999999</v>
      </c>
      <c r="D1553">
        <v>219.88000500000001</v>
      </c>
      <c r="E1553">
        <v>227.36999499999999</v>
      </c>
      <c r="F1553">
        <v>227.36999499999999</v>
      </c>
      <c r="G1553">
        <v>2183000</v>
      </c>
      <c r="H1553">
        <f t="shared" si="24"/>
        <v>-1.7520280636931031E-2</v>
      </c>
    </row>
    <row r="1554" spans="1:8" x14ac:dyDescent="0.2">
      <c r="A1554" s="1">
        <v>42551</v>
      </c>
      <c r="B1554">
        <v>226.91999799999999</v>
      </c>
      <c r="C1554">
        <v>229.800003</v>
      </c>
      <c r="D1554">
        <v>225.740005</v>
      </c>
      <c r="E1554">
        <v>228.63999899999999</v>
      </c>
      <c r="F1554">
        <v>228.63999899999999</v>
      </c>
      <c r="G1554">
        <v>2151600</v>
      </c>
      <c r="H1554">
        <f t="shared" si="24"/>
        <v>-2.4190573123043031E-3</v>
      </c>
    </row>
    <row r="1555" spans="1:8" x14ac:dyDescent="0.2">
      <c r="A1555" s="1">
        <v>42552</v>
      </c>
      <c r="B1555">
        <v>228.679993</v>
      </c>
      <c r="C1555">
        <v>232.64999399999999</v>
      </c>
      <c r="D1555">
        <v>226.80999800000001</v>
      </c>
      <c r="E1555">
        <v>232.28999300000001</v>
      </c>
      <c r="F1555">
        <v>232.28999300000001</v>
      </c>
      <c r="G1555">
        <v>1829700</v>
      </c>
      <c r="H1555">
        <f t="shared" si="24"/>
        <v>-6.8782913484134664E-3</v>
      </c>
    </row>
    <row r="1556" spans="1:8" x14ac:dyDescent="0.2">
      <c r="A1556" s="1">
        <v>42556</v>
      </c>
      <c r="B1556">
        <v>231.66999799999999</v>
      </c>
      <c r="C1556">
        <v>234.470001</v>
      </c>
      <c r="D1556">
        <v>230.19000199999999</v>
      </c>
      <c r="E1556">
        <v>231.770004</v>
      </c>
      <c r="F1556">
        <v>231.770004</v>
      </c>
      <c r="G1556">
        <v>2492800</v>
      </c>
      <c r="H1556">
        <f t="shared" si="24"/>
        <v>9.7327263424823766E-4</v>
      </c>
    </row>
    <row r="1557" spans="1:8" x14ac:dyDescent="0.2">
      <c r="A1557" s="1">
        <v>42557</v>
      </c>
      <c r="B1557">
        <v>231</v>
      </c>
      <c r="C1557">
        <v>232.990005</v>
      </c>
      <c r="D1557">
        <v>229.009995</v>
      </c>
      <c r="E1557">
        <v>232.779999</v>
      </c>
      <c r="F1557">
        <v>232.779999</v>
      </c>
      <c r="G1557">
        <v>1313000</v>
      </c>
      <c r="H1557">
        <f t="shared" si="24"/>
        <v>-1.8884337252949653E-3</v>
      </c>
    </row>
    <row r="1558" spans="1:8" x14ac:dyDescent="0.2">
      <c r="A1558" s="1">
        <v>42558</v>
      </c>
      <c r="B1558">
        <v>232.33999600000001</v>
      </c>
      <c r="C1558">
        <v>235.199997</v>
      </c>
      <c r="D1558">
        <v>232.020004</v>
      </c>
      <c r="E1558">
        <v>234.86999499999999</v>
      </c>
      <c r="F1558">
        <v>234.86999499999999</v>
      </c>
      <c r="G1558">
        <v>1164000</v>
      </c>
      <c r="H1558">
        <f t="shared" si="24"/>
        <v>-3.8818765520664679E-3</v>
      </c>
    </row>
    <row r="1559" spans="1:8" x14ac:dyDescent="0.2">
      <c r="A1559" s="1">
        <v>42559</v>
      </c>
      <c r="B1559">
        <v>237.05999800000001</v>
      </c>
      <c r="C1559">
        <v>238.270004</v>
      </c>
      <c r="D1559">
        <v>235.88999899999999</v>
      </c>
      <c r="E1559">
        <v>237.16999799999999</v>
      </c>
      <c r="F1559">
        <v>237.16999799999999</v>
      </c>
      <c r="G1559">
        <v>1615400</v>
      </c>
      <c r="H1559">
        <f t="shared" si="24"/>
        <v>-4.2322113845538805E-3</v>
      </c>
    </row>
    <row r="1560" spans="1:8" x14ac:dyDescent="0.2">
      <c r="A1560" s="1">
        <v>42562</v>
      </c>
      <c r="B1560">
        <v>238.08000200000001</v>
      </c>
      <c r="C1560">
        <v>240.10000600000001</v>
      </c>
      <c r="D1560">
        <v>237.08000200000001</v>
      </c>
      <c r="E1560">
        <v>239.86999499999999</v>
      </c>
      <c r="F1560">
        <v>239.86999499999999</v>
      </c>
      <c r="G1560">
        <v>1289000</v>
      </c>
      <c r="H1560">
        <f t="shared" si="24"/>
        <v>-4.9161761564093381E-3</v>
      </c>
    </row>
    <row r="1561" spans="1:8" x14ac:dyDescent="0.2">
      <c r="A1561" s="1">
        <v>42563</v>
      </c>
      <c r="B1561">
        <v>239.520004</v>
      </c>
      <c r="C1561">
        <v>241.479996</v>
      </c>
      <c r="D1561">
        <v>237.78999300000001</v>
      </c>
      <c r="E1561">
        <v>238.449997</v>
      </c>
      <c r="F1561">
        <v>238.449997</v>
      </c>
      <c r="G1561">
        <v>1532700</v>
      </c>
      <c r="H1561">
        <f t="shared" si="24"/>
        <v>2.5786047739996738E-3</v>
      </c>
    </row>
    <row r="1562" spans="1:8" x14ac:dyDescent="0.2">
      <c r="A1562" s="1">
        <v>42564</v>
      </c>
      <c r="B1562">
        <v>239.86000100000001</v>
      </c>
      <c r="C1562">
        <v>240.449997</v>
      </c>
      <c r="D1562">
        <v>237.300003</v>
      </c>
      <c r="E1562">
        <v>237.429993</v>
      </c>
      <c r="F1562">
        <v>237.429993</v>
      </c>
      <c r="G1562">
        <v>1215100</v>
      </c>
      <c r="H1562">
        <f t="shared" si="24"/>
        <v>1.8617416004497029E-3</v>
      </c>
    </row>
    <row r="1563" spans="1:8" x14ac:dyDescent="0.2">
      <c r="A1563" s="1">
        <v>42565</v>
      </c>
      <c r="B1563">
        <v>239.240005</v>
      </c>
      <c r="C1563">
        <v>239.94000199999999</v>
      </c>
      <c r="D1563">
        <v>235.94000199999999</v>
      </c>
      <c r="E1563">
        <v>239.11000100000001</v>
      </c>
      <c r="F1563">
        <v>239.11000100000001</v>
      </c>
      <c r="G1563">
        <v>941900</v>
      </c>
      <c r="H1563">
        <f t="shared" si="24"/>
        <v>-3.062161564131723E-3</v>
      </c>
    </row>
    <row r="1564" spans="1:8" x14ac:dyDescent="0.2">
      <c r="A1564" s="1">
        <v>42566</v>
      </c>
      <c r="B1564">
        <v>240.41000399999999</v>
      </c>
      <c r="C1564">
        <v>240.41000399999999</v>
      </c>
      <c r="D1564">
        <v>234.21000699999999</v>
      </c>
      <c r="E1564">
        <v>234.979996</v>
      </c>
      <c r="F1564">
        <v>234.979996</v>
      </c>
      <c r="G1564">
        <v>1987300</v>
      </c>
      <c r="H1564">
        <f t="shared" si="24"/>
        <v>7.5668491961482145E-3</v>
      </c>
    </row>
    <row r="1565" spans="1:8" x14ac:dyDescent="0.2">
      <c r="A1565" s="1">
        <v>42569</v>
      </c>
      <c r="B1565">
        <v>235.19000199999999</v>
      </c>
      <c r="C1565">
        <v>236.259995</v>
      </c>
      <c r="D1565">
        <v>233.270004</v>
      </c>
      <c r="E1565">
        <v>234.33999600000001</v>
      </c>
      <c r="F1565">
        <v>234.33999600000001</v>
      </c>
      <c r="G1565">
        <v>753200</v>
      </c>
      <c r="H1565">
        <f t="shared" si="24"/>
        <v>1.1844739003156102E-3</v>
      </c>
    </row>
    <row r="1566" spans="1:8" x14ac:dyDescent="0.2">
      <c r="A1566" s="1">
        <v>42570</v>
      </c>
      <c r="B1566">
        <v>234.13000500000001</v>
      </c>
      <c r="C1566">
        <v>235</v>
      </c>
      <c r="D1566">
        <v>231.89999399999999</v>
      </c>
      <c r="E1566">
        <v>232.009995</v>
      </c>
      <c r="F1566">
        <v>232.009995</v>
      </c>
      <c r="G1566">
        <v>1373000</v>
      </c>
      <c r="H1566">
        <f t="shared" si="24"/>
        <v>4.33972345531733E-3</v>
      </c>
    </row>
    <row r="1567" spans="1:8" x14ac:dyDescent="0.2">
      <c r="A1567" s="1">
        <v>42571</v>
      </c>
      <c r="B1567">
        <v>232.91000399999999</v>
      </c>
      <c r="C1567">
        <v>236.53999300000001</v>
      </c>
      <c r="D1567">
        <v>227.63000500000001</v>
      </c>
      <c r="E1567">
        <v>236.19000199999999</v>
      </c>
      <c r="F1567">
        <v>236.19000199999999</v>
      </c>
      <c r="G1567">
        <v>1987100</v>
      </c>
      <c r="H1567">
        <f t="shared" si="24"/>
        <v>-7.7548151213654715E-3</v>
      </c>
    </row>
    <row r="1568" spans="1:8" x14ac:dyDescent="0.2">
      <c r="A1568" s="1">
        <v>42572</v>
      </c>
      <c r="B1568">
        <v>234.83000200000001</v>
      </c>
      <c r="C1568">
        <v>240.86999499999999</v>
      </c>
      <c r="D1568">
        <v>233.699997</v>
      </c>
      <c r="E1568">
        <v>240.479996</v>
      </c>
      <c r="F1568">
        <v>240.479996</v>
      </c>
      <c r="G1568">
        <v>1715300</v>
      </c>
      <c r="H1568">
        <f t="shared" si="24"/>
        <v>-7.8174461798561166E-3</v>
      </c>
    </row>
    <row r="1569" spans="1:8" x14ac:dyDescent="0.2">
      <c r="A1569" s="1">
        <v>42573</v>
      </c>
      <c r="B1569">
        <v>241.36000100000001</v>
      </c>
      <c r="C1569">
        <v>244.44000199999999</v>
      </c>
      <c r="D1569">
        <v>239</v>
      </c>
      <c r="E1569">
        <v>243.470001</v>
      </c>
      <c r="F1569">
        <v>243.470001</v>
      </c>
      <c r="G1569">
        <v>1648900</v>
      </c>
      <c r="H1569">
        <f t="shared" si="24"/>
        <v>-5.3665015120138698E-3</v>
      </c>
    </row>
    <row r="1570" spans="1:8" x14ac:dyDescent="0.2">
      <c r="A1570" s="1">
        <v>42576</v>
      </c>
      <c r="B1570">
        <v>243.35000600000001</v>
      </c>
      <c r="C1570">
        <v>244.509995</v>
      </c>
      <c r="D1570">
        <v>240.10000600000001</v>
      </c>
      <c r="E1570">
        <v>240.69000199999999</v>
      </c>
      <c r="F1570">
        <v>240.69000199999999</v>
      </c>
      <c r="G1570">
        <v>1027000</v>
      </c>
      <c r="H1570">
        <f t="shared" si="24"/>
        <v>4.9874070001500442E-3</v>
      </c>
    </row>
    <row r="1571" spans="1:8" x14ac:dyDescent="0.2">
      <c r="A1571" s="1">
        <v>42577</v>
      </c>
      <c r="B1571">
        <v>241.69000199999999</v>
      </c>
      <c r="C1571">
        <v>242.61000100000001</v>
      </c>
      <c r="D1571">
        <v>235.21000699999999</v>
      </c>
      <c r="E1571">
        <v>237.979996</v>
      </c>
      <c r="F1571">
        <v>237.979996</v>
      </c>
      <c r="G1571">
        <v>1162300</v>
      </c>
      <c r="H1571">
        <f t="shared" si="24"/>
        <v>4.917597642188438E-3</v>
      </c>
    </row>
    <row r="1572" spans="1:8" x14ac:dyDescent="0.2">
      <c r="A1572" s="1">
        <v>42578</v>
      </c>
      <c r="B1572">
        <v>239.94000199999999</v>
      </c>
      <c r="C1572">
        <v>240.28999300000001</v>
      </c>
      <c r="D1572">
        <v>236.679993</v>
      </c>
      <c r="E1572">
        <v>237.720001</v>
      </c>
      <c r="F1572">
        <v>237.720001</v>
      </c>
      <c r="G1572">
        <v>1167600</v>
      </c>
      <c r="H1572">
        <f t="shared" si="24"/>
        <v>4.7472947562658165E-4</v>
      </c>
    </row>
    <row r="1573" spans="1:8" x14ac:dyDescent="0.2">
      <c r="A1573" s="1">
        <v>42579</v>
      </c>
      <c r="B1573">
        <v>237.070007</v>
      </c>
      <c r="C1573">
        <v>239.38999899999999</v>
      </c>
      <c r="D1573">
        <v>237.070007</v>
      </c>
      <c r="E1573">
        <v>237.800003</v>
      </c>
      <c r="F1573">
        <v>237.800003</v>
      </c>
      <c r="G1573">
        <v>784200</v>
      </c>
      <c r="H1573">
        <f t="shared" si="24"/>
        <v>-1.4613234848916435E-4</v>
      </c>
    </row>
    <row r="1574" spans="1:8" x14ac:dyDescent="0.2">
      <c r="A1574" s="1">
        <v>42580</v>
      </c>
      <c r="B1574">
        <v>238.550003</v>
      </c>
      <c r="C1574">
        <v>238.88999899999999</v>
      </c>
      <c r="D1574">
        <v>234.770004</v>
      </c>
      <c r="E1574">
        <v>234.86999499999999</v>
      </c>
      <c r="F1574">
        <v>234.86999499999999</v>
      </c>
      <c r="G1574">
        <v>1008100</v>
      </c>
      <c r="H1574">
        <f t="shared" si="24"/>
        <v>5.384317222623859E-3</v>
      </c>
    </row>
    <row r="1575" spans="1:8" x14ac:dyDescent="0.2">
      <c r="A1575" s="1">
        <v>42583</v>
      </c>
      <c r="B1575">
        <v>235.53999300000001</v>
      </c>
      <c r="C1575">
        <v>238.96000699999999</v>
      </c>
      <c r="D1575">
        <v>234.16000399999999</v>
      </c>
      <c r="E1575">
        <v>236</v>
      </c>
      <c r="F1575">
        <v>236</v>
      </c>
      <c r="G1575">
        <v>1710400</v>
      </c>
      <c r="H1575">
        <f t="shared" si="24"/>
        <v>-2.0844644311533529E-3</v>
      </c>
    </row>
    <row r="1576" spans="1:8" x14ac:dyDescent="0.2">
      <c r="A1576" s="1">
        <v>42584</v>
      </c>
      <c r="B1576">
        <v>237.509995</v>
      </c>
      <c r="C1576">
        <v>238.529999</v>
      </c>
      <c r="D1576">
        <v>235.179993</v>
      </c>
      <c r="E1576">
        <v>235.78999300000001</v>
      </c>
      <c r="F1576">
        <v>235.78999300000001</v>
      </c>
      <c r="G1576">
        <v>1329400</v>
      </c>
      <c r="H1576">
        <f t="shared" si="24"/>
        <v>3.866334116365965E-4</v>
      </c>
    </row>
    <row r="1577" spans="1:8" x14ac:dyDescent="0.2">
      <c r="A1577" s="1">
        <v>42585</v>
      </c>
      <c r="B1577">
        <v>235.75</v>
      </c>
      <c r="C1577">
        <v>237.720001</v>
      </c>
      <c r="D1577">
        <v>234.78999300000001</v>
      </c>
      <c r="E1577">
        <v>237.11000100000001</v>
      </c>
      <c r="F1577">
        <v>237.11000100000001</v>
      </c>
      <c r="G1577">
        <v>949500</v>
      </c>
      <c r="H1577">
        <f t="shared" si="24"/>
        <v>-2.4245027980948704E-3</v>
      </c>
    </row>
    <row r="1578" spans="1:8" x14ac:dyDescent="0.2">
      <c r="A1578" s="1">
        <v>42586</v>
      </c>
      <c r="B1578">
        <v>236.88999899999999</v>
      </c>
      <c r="C1578">
        <v>238.94000199999999</v>
      </c>
      <c r="D1578">
        <v>235.89999399999999</v>
      </c>
      <c r="E1578">
        <v>236.990005</v>
      </c>
      <c r="F1578">
        <v>236.990005</v>
      </c>
      <c r="G1578">
        <v>902000</v>
      </c>
      <c r="H1578">
        <f t="shared" si="24"/>
        <v>2.19842232034415E-4</v>
      </c>
    </row>
    <row r="1579" spans="1:8" x14ac:dyDescent="0.2">
      <c r="A1579" s="1">
        <v>42587</v>
      </c>
      <c r="B1579">
        <v>238.009995</v>
      </c>
      <c r="C1579">
        <v>238.44000199999999</v>
      </c>
      <c r="D1579">
        <v>234.41000399999999</v>
      </c>
      <c r="E1579">
        <v>234.78999300000001</v>
      </c>
      <c r="F1579">
        <v>234.78999300000001</v>
      </c>
      <c r="G1579">
        <v>917100</v>
      </c>
      <c r="H1579">
        <f t="shared" si="24"/>
        <v>4.0504472486739117E-3</v>
      </c>
    </row>
    <row r="1580" spans="1:8" x14ac:dyDescent="0.2">
      <c r="A1580" s="1">
        <v>42590</v>
      </c>
      <c r="B1580">
        <v>234.550003</v>
      </c>
      <c r="C1580">
        <v>239.36999499999999</v>
      </c>
      <c r="D1580">
        <v>233</v>
      </c>
      <c r="E1580">
        <v>236.820007</v>
      </c>
      <c r="F1580">
        <v>236.820007</v>
      </c>
      <c r="G1580">
        <v>1998600</v>
      </c>
      <c r="H1580">
        <f t="shared" si="24"/>
        <v>-3.7388067403151116E-3</v>
      </c>
    </row>
    <row r="1581" spans="1:8" x14ac:dyDescent="0.2">
      <c r="A1581" s="1">
        <v>42591</v>
      </c>
      <c r="B1581">
        <v>237</v>
      </c>
      <c r="C1581">
        <v>260.39001500000001</v>
      </c>
      <c r="D1581">
        <v>236.05999800000001</v>
      </c>
      <c r="E1581">
        <v>255.759995</v>
      </c>
      <c r="F1581">
        <v>255.759995</v>
      </c>
      <c r="G1581">
        <v>5655700</v>
      </c>
      <c r="H1581">
        <f t="shared" si="24"/>
        <v>-3.3414225157186159E-2</v>
      </c>
    </row>
    <row r="1582" spans="1:8" x14ac:dyDescent="0.2">
      <c r="A1582" s="1">
        <v>42592</v>
      </c>
      <c r="B1582">
        <v>255.770004</v>
      </c>
      <c r="C1582">
        <v>257.38000499999998</v>
      </c>
      <c r="D1582">
        <v>253.21000699999999</v>
      </c>
      <c r="E1582">
        <v>254.070007</v>
      </c>
      <c r="F1582">
        <v>254.070007</v>
      </c>
      <c r="G1582">
        <v>1996500</v>
      </c>
      <c r="H1582">
        <f t="shared" si="24"/>
        <v>2.8792152216656733E-3</v>
      </c>
    </row>
    <row r="1583" spans="1:8" x14ac:dyDescent="0.2">
      <c r="A1583" s="1">
        <v>42593</v>
      </c>
      <c r="B1583">
        <v>253.21000699999999</v>
      </c>
      <c r="C1583">
        <v>258.35998499999999</v>
      </c>
      <c r="D1583">
        <v>252.5</v>
      </c>
      <c r="E1583">
        <v>258.05999800000001</v>
      </c>
      <c r="F1583">
        <v>258.05999800000001</v>
      </c>
      <c r="G1583">
        <v>1467800</v>
      </c>
      <c r="H1583">
        <f t="shared" si="24"/>
        <v>-6.7672900202023229E-3</v>
      </c>
    </row>
    <row r="1584" spans="1:8" x14ac:dyDescent="0.2">
      <c r="A1584" s="1">
        <v>42594</v>
      </c>
      <c r="B1584">
        <v>256.52999899999998</v>
      </c>
      <c r="C1584">
        <v>258.89999399999999</v>
      </c>
      <c r="D1584">
        <v>255.03999300000001</v>
      </c>
      <c r="E1584">
        <v>258.61999500000002</v>
      </c>
      <c r="F1584">
        <v>258.61999500000002</v>
      </c>
      <c r="G1584">
        <v>948200</v>
      </c>
      <c r="H1584">
        <f t="shared" si="24"/>
        <v>-9.4140940430465739E-4</v>
      </c>
    </row>
    <row r="1585" spans="1:8" x14ac:dyDescent="0.2">
      <c r="A1585" s="1">
        <v>42597</v>
      </c>
      <c r="B1585">
        <v>259.48998999999998</v>
      </c>
      <c r="C1585">
        <v>261.75</v>
      </c>
      <c r="D1585">
        <v>259.02999899999998</v>
      </c>
      <c r="E1585">
        <v>260.51001000000002</v>
      </c>
      <c r="F1585">
        <v>260.51001000000002</v>
      </c>
      <c r="G1585">
        <v>1144500</v>
      </c>
      <c r="H1585">
        <f t="shared" si="24"/>
        <v>-3.1623165834952934E-3</v>
      </c>
    </row>
    <row r="1586" spans="1:8" x14ac:dyDescent="0.2">
      <c r="A1586" s="1">
        <v>42598</v>
      </c>
      <c r="B1586">
        <v>260.48998999999998</v>
      </c>
      <c r="C1586">
        <v>261.42999300000002</v>
      </c>
      <c r="D1586">
        <v>256.73001099999999</v>
      </c>
      <c r="E1586">
        <v>257.14001500000001</v>
      </c>
      <c r="F1586">
        <v>257.14001500000001</v>
      </c>
      <c r="G1586">
        <v>881200</v>
      </c>
      <c r="H1586">
        <f t="shared" si="24"/>
        <v>5.6547506575713603E-3</v>
      </c>
    </row>
    <row r="1587" spans="1:8" x14ac:dyDescent="0.2">
      <c r="A1587" s="1">
        <v>42599</v>
      </c>
      <c r="B1587">
        <v>256.29998799999998</v>
      </c>
      <c r="C1587">
        <v>258.89999399999999</v>
      </c>
      <c r="D1587">
        <v>254.21000699999999</v>
      </c>
      <c r="E1587">
        <v>257.42999300000002</v>
      </c>
      <c r="F1587">
        <v>257.42999300000002</v>
      </c>
      <c r="G1587">
        <v>1108700</v>
      </c>
      <c r="H1587">
        <f t="shared" si="24"/>
        <v>-4.8947997997024679E-4</v>
      </c>
    </row>
    <row r="1588" spans="1:8" x14ac:dyDescent="0.2">
      <c r="A1588" s="1">
        <v>42600</v>
      </c>
      <c r="B1588">
        <v>257.35000600000001</v>
      </c>
      <c r="C1588">
        <v>258.88000499999998</v>
      </c>
      <c r="D1588">
        <v>253.41999799999999</v>
      </c>
      <c r="E1588">
        <v>254.83000200000001</v>
      </c>
      <c r="F1588">
        <v>254.83000200000001</v>
      </c>
      <c r="G1588">
        <v>1700700</v>
      </c>
      <c r="H1588">
        <f t="shared" si="24"/>
        <v>4.4085872470361323E-3</v>
      </c>
    </row>
    <row r="1589" spans="1:8" x14ac:dyDescent="0.2">
      <c r="A1589" s="1">
        <v>42601</v>
      </c>
      <c r="B1589">
        <v>253.529999</v>
      </c>
      <c r="C1589">
        <v>253.96000699999999</v>
      </c>
      <c r="D1589">
        <v>250.75</v>
      </c>
      <c r="E1589">
        <v>252.63000500000001</v>
      </c>
      <c r="F1589">
        <v>252.63000500000001</v>
      </c>
      <c r="G1589">
        <v>2067500</v>
      </c>
      <c r="H1589">
        <f t="shared" si="24"/>
        <v>3.7656269658276642E-3</v>
      </c>
    </row>
    <row r="1590" spans="1:8" x14ac:dyDescent="0.2">
      <c r="A1590" s="1">
        <v>42604</v>
      </c>
      <c r="B1590">
        <v>253.08000200000001</v>
      </c>
      <c r="C1590">
        <v>253.08000200000001</v>
      </c>
      <c r="D1590">
        <v>250.050003</v>
      </c>
      <c r="E1590">
        <v>252.64999399999999</v>
      </c>
      <c r="F1590">
        <v>252.64999399999999</v>
      </c>
      <c r="G1590">
        <v>1005600</v>
      </c>
      <c r="H1590">
        <f t="shared" si="24"/>
        <v>-3.436159127793529E-5</v>
      </c>
    </row>
    <row r="1591" spans="1:8" x14ac:dyDescent="0.2">
      <c r="A1591" s="1">
        <v>42605</v>
      </c>
      <c r="B1591">
        <v>253.44000199999999</v>
      </c>
      <c r="C1591">
        <v>254.30999800000001</v>
      </c>
      <c r="D1591">
        <v>250.91999799999999</v>
      </c>
      <c r="E1591">
        <v>252.240005</v>
      </c>
      <c r="F1591">
        <v>252.240005</v>
      </c>
      <c r="G1591">
        <v>944800</v>
      </c>
      <c r="H1591">
        <f t="shared" si="24"/>
        <v>7.053259119039107E-4</v>
      </c>
    </row>
    <row r="1592" spans="1:8" x14ac:dyDescent="0.2">
      <c r="A1592" s="1">
        <v>42606</v>
      </c>
      <c r="B1592">
        <v>251.60000600000001</v>
      </c>
      <c r="C1592">
        <v>253.86999499999999</v>
      </c>
      <c r="D1592">
        <v>249.88000500000001</v>
      </c>
      <c r="E1592">
        <v>251.740005</v>
      </c>
      <c r="F1592">
        <v>251.740005</v>
      </c>
      <c r="G1592">
        <v>857300</v>
      </c>
      <c r="H1592">
        <f t="shared" si="24"/>
        <v>8.6172986184658367E-4</v>
      </c>
    </row>
    <row r="1593" spans="1:8" x14ac:dyDescent="0.2">
      <c r="A1593" s="1">
        <v>42607</v>
      </c>
      <c r="B1593">
        <v>251.78999300000001</v>
      </c>
      <c r="C1593">
        <v>253.33999600000001</v>
      </c>
      <c r="D1593">
        <v>251.009995</v>
      </c>
      <c r="E1593">
        <v>252.070007</v>
      </c>
      <c r="F1593">
        <v>252.070007</v>
      </c>
      <c r="G1593">
        <v>457900</v>
      </c>
      <c r="H1593">
        <f t="shared" si="24"/>
        <v>-5.6893695917074199E-4</v>
      </c>
    </row>
    <row r="1594" spans="1:8" x14ac:dyDescent="0.2">
      <c r="A1594" s="1">
        <v>42608</v>
      </c>
      <c r="B1594">
        <v>252.729996</v>
      </c>
      <c r="C1594">
        <v>253.33999600000001</v>
      </c>
      <c r="D1594">
        <v>249.13000500000001</v>
      </c>
      <c r="E1594">
        <v>250.929993</v>
      </c>
      <c r="F1594">
        <v>250.929993</v>
      </c>
      <c r="G1594">
        <v>926500</v>
      </c>
      <c r="H1594">
        <f t="shared" si="24"/>
        <v>1.968598955169965E-3</v>
      </c>
    </row>
    <row r="1595" spans="1:8" x14ac:dyDescent="0.2">
      <c r="A1595" s="1">
        <v>42611</v>
      </c>
      <c r="B1595">
        <v>251.69000199999999</v>
      </c>
      <c r="C1595">
        <v>255</v>
      </c>
      <c r="D1595">
        <v>251.69000199999999</v>
      </c>
      <c r="E1595">
        <v>252.30999800000001</v>
      </c>
      <c r="F1595">
        <v>252.30999800000001</v>
      </c>
      <c r="G1595">
        <v>1035600</v>
      </c>
      <c r="H1595">
        <f t="shared" si="24"/>
        <v>-2.3818856589997149E-3</v>
      </c>
    </row>
    <row r="1596" spans="1:8" x14ac:dyDescent="0.2">
      <c r="A1596" s="1">
        <v>42612</v>
      </c>
      <c r="B1596">
        <v>251.550003</v>
      </c>
      <c r="C1596">
        <v>256.72000100000002</v>
      </c>
      <c r="D1596">
        <v>250.89999399999999</v>
      </c>
      <c r="E1596">
        <v>256.02999899999998</v>
      </c>
      <c r="F1596">
        <v>256.02999899999998</v>
      </c>
      <c r="G1596">
        <v>1425700</v>
      </c>
      <c r="H1596">
        <f t="shared" si="24"/>
        <v>-6.3563943685956206E-3</v>
      </c>
    </row>
    <row r="1597" spans="1:8" x14ac:dyDescent="0.2">
      <c r="A1597" s="1">
        <v>42613</v>
      </c>
      <c r="B1597">
        <v>255.259995</v>
      </c>
      <c r="C1597">
        <v>258.35000600000001</v>
      </c>
      <c r="D1597">
        <v>254.44000199999999</v>
      </c>
      <c r="E1597">
        <v>257.209991</v>
      </c>
      <c r="F1597">
        <v>257.209991</v>
      </c>
      <c r="G1597">
        <v>1458500</v>
      </c>
      <c r="H1597">
        <f t="shared" si="24"/>
        <v>-1.9969796867685507E-3</v>
      </c>
    </row>
    <row r="1598" spans="1:8" x14ac:dyDescent="0.2">
      <c r="A1598" s="1">
        <v>42614</v>
      </c>
      <c r="B1598">
        <v>267</v>
      </c>
      <c r="C1598">
        <v>272.80999800000001</v>
      </c>
      <c r="D1598">
        <v>264.36999500000002</v>
      </c>
      <c r="E1598">
        <v>268.82000699999998</v>
      </c>
      <c r="F1598">
        <v>268.82000699999998</v>
      </c>
      <c r="G1598">
        <v>7872000</v>
      </c>
      <c r="H1598">
        <f t="shared" si="24"/>
        <v>-1.9173753861016905E-2</v>
      </c>
    </row>
    <row r="1599" spans="1:8" x14ac:dyDescent="0.2">
      <c r="A1599" s="1">
        <v>42615</v>
      </c>
      <c r="B1599">
        <v>268.67999300000002</v>
      </c>
      <c r="C1599">
        <v>272.959991</v>
      </c>
      <c r="D1599">
        <v>268.67999300000002</v>
      </c>
      <c r="E1599">
        <v>271.790009</v>
      </c>
      <c r="F1599">
        <v>271.790009</v>
      </c>
      <c r="G1599">
        <v>3715000</v>
      </c>
      <c r="H1599">
        <f t="shared" si="24"/>
        <v>-4.7718999597735744E-3</v>
      </c>
    </row>
    <row r="1600" spans="1:8" x14ac:dyDescent="0.2">
      <c r="A1600" s="1">
        <v>42619</v>
      </c>
      <c r="B1600">
        <v>279.95001200000002</v>
      </c>
      <c r="C1600">
        <v>279.95001200000002</v>
      </c>
      <c r="D1600">
        <v>270.01998900000001</v>
      </c>
      <c r="E1600">
        <v>274.67001299999998</v>
      </c>
      <c r="F1600">
        <v>274.67001299999998</v>
      </c>
      <c r="G1600">
        <v>5043800</v>
      </c>
      <c r="H1600">
        <f t="shared" si="24"/>
        <v>-4.5777600386109835E-3</v>
      </c>
    </row>
    <row r="1601" spans="1:8" x14ac:dyDescent="0.2">
      <c r="A1601" s="1">
        <v>42620</v>
      </c>
      <c r="B1601">
        <v>273.42001299999998</v>
      </c>
      <c r="C1601">
        <v>277.69000199999999</v>
      </c>
      <c r="D1601">
        <v>272.64999399999999</v>
      </c>
      <c r="E1601">
        <v>277.55999800000001</v>
      </c>
      <c r="F1601">
        <v>277.55999800000001</v>
      </c>
      <c r="G1601">
        <v>35466600</v>
      </c>
      <c r="H1601">
        <f t="shared" si="24"/>
        <v>-4.5456276243476847E-3</v>
      </c>
    </row>
    <row r="1602" spans="1:8" x14ac:dyDescent="0.2">
      <c r="A1602" s="1">
        <v>42621</v>
      </c>
      <c r="B1602">
        <v>276.20001200000002</v>
      </c>
      <c r="C1602">
        <v>276.45001200000002</v>
      </c>
      <c r="D1602">
        <v>267.38000499999998</v>
      </c>
      <c r="E1602">
        <v>268.66000400000001</v>
      </c>
      <c r="F1602">
        <v>268.66000400000001</v>
      </c>
      <c r="G1602">
        <v>5006600</v>
      </c>
      <c r="H1602">
        <f t="shared" si="24"/>
        <v>1.4153858809077732E-2</v>
      </c>
    </row>
    <row r="1603" spans="1:8" x14ac:dyDescent="0.2">
      <c r="A1603" s="1">
        <v>42622</v>
      </c>
      <c r="B1603">
        <v>266.35998499999999</v>
      </c>
      <c r="C1603">
        <v>267.48998999999998</v>
      </c>
      <c r="D1603">
        <v>264.11999500000002</v>
      </c>
      <c r="E1603">
        <v>264.11999500000002</v>
      </c>
      <c r="F1603">
        <v>264.11999500000002</v>
      </c>
      <c r="G1603">
        <v>2897700</v>
      </c>
      <c r="H1603">
        <f t="shared" ref="H1603:H1666" si="25">-LOG10(E1603/E1602)</f>
        <v>7.4017365003572772E-3</v>
      </c>
    </row>
    <row r="1604" spans="1:8" x14ac:dyDescent="0.2">
      <c r="A1604" s="1">
        <v>42625</v>
      </c>
      <c r="B1604">
        <v>263.76001000000002</v>
      </c>
      <c r="C1604">
        <v>269.70001200000002</v>
      </c>
      <c r="D1604">
        <v>263.26998900000001</v>
      </c>
      <c r="E1604">
        <v>269.30999800000001</v>
      </c>
      <c r="F1604">
        <v>269.30999800000001</v>
      </c>
      <c r="G1604">
        <v>2537000</v>
      </c>
      <c r="H1604">
        <f t="shared" si="25"/>
        <v>-8.451196298433503E-3</v>
      </c>
    </row>
    <row r="1605" spans="1:8" x14ac:dyDescent="0.2">
      <c r="A1605" s="1">
        <v>42626</v>
      </c>
      <c r="B1605">
        <v>266.80999800000001</v>
      </c>
      <c r="C1605">
        <v>268.459991</v>
      </c>
      <c r="D1605">
        <v>262.57000699999998</v>
      </c>
      <c r="E1605">
        <v>264.97000100000002</v>
      </c>
      <c r="F1605">
        <v>264.97000100000002</v>
      </c>
      <c r="G1605">
        <v>1981200</v>
      </c>
      <c r="H1605">
        <f t="shared" si="25"/>
        <v>7.0557692982320622E-3</v>
      </c>
    </row>
    <row r="1606" spans="1:8" x14ac:dyDescent="0.2">
      <c r="A1606" s="1">
        <v>42627</v>
      </c>
      <c r="B1606">
        <v>262.10998499999999</v>
      </c>
      <c r="C1606">
        <v>267.91000400000001</v>
      </c>
      <c r="D1606">
        <v>262.10998499999999</v>
      </c>
      <c r="E1606">
        <v>266.69000199999999</v>
      </c>
      <c r="F1606">
        <v>266.69000199999999</v>
      </c>
      <c r="G1606">
        <v>1299200</v>
      </c>
      <c r="H1606">
        <f t="shared" si="25"/>
        <v>-2.810027254297793E-3</v>
      </c>
    </row>
    <row r="1607" spans="1:8" x14ac:dyDescent="0.2">
      <c r="A1607" s="1">
        <v>42628</v>
      </c>
      <c r="B1607">
        <v>265.92999300000002</v>
      </c>
      <c r="C1607">
        <v>268.82998700000002</v>
      </c>
      <c r="D1607">
        <v>264.76001000000002</v>
      </c>
      <c r="E1607">
        <v>266.26998900000001</v>
      </c>
      <c r="F1607">
        <v>266.26998900000001</v>
      </c>
      <c r="G1607">
        <v>1692800</v>
      </c>
      <c r="H1607">
        <f t="shared" si="25"/>
        <v>6.8451429402041565E-4</v>
      </c>
    </row>
    <row r="1608" spans="1:8" x14ac:dyDescent="0.2">
      <c r="A1608" s="1">
        <v>42629</v>
      </c>
      <c r="B1608">
        <v>266.22000100000002</v>
      </c>
      <c r="C1608">
        <v>266.86999500000002</v>
      </c>
      <c r="D1608">
        <v>264.16000400000001</v>
      </c>
      <c r="E1608">
        <v>265.94000199999999</v>
      </c>
      <c r="F1608">
        <v>265.94000199999999</v>
      </c>
      <c r="G1608">
        <v>2514900</v>
      </c>
      <c r="H1608">
        <f t="shared" si="25"/>
        <v>5.3855265398304424E-4</v>
      </c>
    </row>
    <row r="1609" spans="1:8" x14ac:dyDescent="0.2">
      <c r="A1609" s="1">
        <v>42632</v>
      </c>
      <c r="B1609">
        <v>266.38000499999998</v>
      </c>
      <c r="C1609">
        <v>268.08999599999999</v>
      </c>
      <c r="D1609">
        <v>262.70001200000002</v>
      </c>
      <c r="E1609">
        <v>262.92999300000002</v>
      </c>
      <c r="F1609">
        <v>262.92999300000002</v>
      </c>
      <c r="G1609">
        <v>2133000</v>
      </c>
      <c r="H1609">
        <f t="shared" si="25"/>
        <v>4.943537831272389E-3</v>
      </c>
    </row>
    <row r="1610" spans="1:8" x14ac:dyDescent="0.2">
      <c r="A1610" s="1">
        <v>42633</v>
      </c>
      <c r="B1610">
        <v>264.209991</v>
      </c>
      <c r="C1610">
        <v>266</v>
      </c>
      <c r="D1610">
        <v>261.67999300000002</v>
      </c>
      <c r="E1610">
        <v>264.55999800000001</v>
      </c>
      <c r="F1610">
        <v>264.55999800000001</v>
      </c>
      <c r="G1610">
        <v>1968200</v>
      </c>
      <c r="H1610">
        <f t="shared" si="25"/>
        <v>-2.6840487678421771E-3</v>
      </c>
    </row>
    <row r="1611" spans="1:8" x14ac:dyDescent="0.2">
      <c r="A1611" s="1">
        <v>42634</v>
      </c>
      <c r="B1611">
        <v>266</v>
      </c>
      <c r="C1611">
        <v>274.77999899999998</v>
      </c>
      <c r="D1611">
        <v>266</v>
      </c>
      <c r="E1611">
        <v>274.26998900000001</v>
      </c>
      <c r="F1611">
        <v>274.26998900000001</v>
      </c>
      <c r="G1611">
        <v>2320200</v>
      </c>
      <c r="H1611">
        <f t="shared" si="25"/>
        <v>-1.565411048130564E-2</v>
      </c>
    </row>
    <row r="1612" spans="1:8" x14ac:dyDescent="0.2">
      <c r="A1612" s="1">
        <v>42635</v>
      </c>
      <c r="B1612">
        <v>276</v>
      </c>
      <c r="C1612">
        <v>277.61999500000002</v>
      </c>
      <c r="D1612">
        <v>273.51001000000002</v>
      </c>
      <c r="E1612">
        <v>276.73001099999999</v>
      </c>
      <c r="F1612">
        <v>276.73001099999999</v>
      </c>
      <c r="G1612">
        <v>1621400</v>
      </c>
      <c r="H1612">
        <f t="shared" si="25"/>
        <v>-3.8779712475969712E-3</v>
      </c>
    </row>
    <row r="1613" spans="1:8" x14ac:dyDescent="0.2">
      <c r="A1613" s="1">
        <v>42636</v>
      </c>
      <c r="B1613">
        <v>275.64999399999999</v>
      </c>
      <c r="C1613">
        <v>276.95001200000002</v>
      </c>
      <c r="D1613">
        <v>274.89001500000001</v>
      </c>
      <c r="E1613">
        <v>276.07998700000002</v>
      </c>
      <c r="F1613">
        <v>276.07998700000002</v>
      </c>
      <c r="G1613">
        <v>833900</v>
      </c>
      <c r="H1613">
        <f t="shared" si="25"/>
        <v>1.0213345179455571E-3</v>
      </c>
    </row>
    <row r="1614" spans="1:8" x14ac:dyDescent="0.2">
      <c r="A1614" s="1">
        <v>42639</v>
      </c>
      <c r="B1614">
        <v>275.01998900000001</v>
      </c>
      <c r="C1614">
        <v>275.63000499999998</v>
      </c>
      <c r="D1614">
        <v>272.48998999999998</v>
      </c>
      <c r="E1614">
        <v>273.82000699999998</v>
      </c>
      <c r="F1614">
        <v>273.82000699999998</v>
      </c>
      <c r="G1614">
        <v>1295200</v>
      </c>
      <c r="H1614">
        <f t="shared" si="25"/>
        <v>3.569748608686384E-3</v>
      </c>
    </row>
    <row r="1615" spans="1:8" x14ac:dyDescent="0.2">
      <c r="A1615" s="1">
        <v>42640</v>
      </c>
      <c r="B1615">
        <v>273.32998700000002</v>
      </c>
      <c r="C1615">
        <v>277.76998900000001</v>
      </c>
      <c r="D1615">
        <v>271.30999800000001</v>
      </c>
      <c r="E1615">
        <v>275.39999399999999</v>
      </c>
      <c r="F1615">
        <v>275.39999399999999</v>
      </c>
      <c r="G1615">
        <v>1269300</v>
      </c>
      <c r="H1615">
        <f t="shared" si="25"/>
        <v>-2.4987492343797476E-3</v>
      </c>
    </row>
    <row r="1616" spans="1:8" x14ac:dyDescent="0.2">
      <c r="A1616" s="1">
        <v>42641</v>
      </c>
      <c r="B1616">
        <v>275.39999399999999</v>
      </c>
      <c r="C1616">
        <v>276.60998499999999</v>
      </c>
      <c r="D1616">
        <v>273.66000400000001</v>
      </c>
      <c r="E1616">
        <v>276.57000699999998</v>
      </c>
      <c r="F1616">
        <v>276.57000699999998</v>
      </c>
      <c r="G1616">
        <v>1175300</v>
      </c>
      <c r="H1616">
        <f t="shared" si="25"/>
        <v>-1.8411542285658017E-3</v>
      </c>
    </row>
    <row r="1617" spans="1:8" x14ac:dyDescent="0.2">
      <c r="A1617" s="1">
        <v>42642</v>
      </c>
      <c r="B1617">
        <v>275.26001000000002</v>
      </c>
      <c r="C1617">
        <v>276.10998499999999</v>
      </c>
      <c r="D1617">
        <v>269.14001500000001</v>
      </c>
      <c r="E1617">
        <v>271.82998700000002</v>
      </c>
      <c r="F1617">
        <v>271.82998700000002</v>
      </c>
      <c r="G1617">
        <v>1793600</v>
      </c>
      <c r="H1617">
        <f t="shared" si="25"/>
        <v>7.50771633291161E-3</v>
      </c>
    </row>
    <row r="1618" spans="1:8" x14ac:dyDescent="0.2">
      <c r="A1618" s="1">
        <v>42643</v>
      </c>
      <c r="B1618">
        <v>268.89999399999999</v>
      </c>
      <c r="C1618">
        <v>272.41000400000001</v>
      </c>
      <c r="D1618">
        <v>268.89999399999999</v>
      </c>
      <c r="E1618">
        <v>269.97000100000002</v>
      </c>
      <c r="F1618">
        <v>269.97000100000002</v>
      </c>
      <c r="G1618">
        <v>1875200</v>
      </c>
      <c r="H1618">
        <f t="shared" si="25"/>
        <v>2.9818562106037798E-3</v>
      </c>
    </row>
    <row r="1619" spans="1:8" x14ac:dyDescent="0.2">
      <c r="A1619" s="1">
        <v>42646</v>
      </c>
      <c r="B1619">
        <v>269.67999300000002</v>
      </c>
      <c r="C1619">
        <v>270.98998999999998</v>
      </c>
      <c r="D1619">
        <v>266.04998799999998</v>
      </c>
      <c r="E1619">
        <v>268.16000400000001</v>
      </c>
      <c r="F1619">
        <v>268.16000400000001</v>
      </c>
      <c r="G1619">
        <v>1908900</v>
      </c>
      <c r="H1619">
        <f t="shared" si="25"/>
        <v>2.9215047158796365E-3</v>
      </c>
    </row>
    <row r="1620" spans="1:8" x14ac:dyDescent="0.2">
      <c r="A1620" s="1">
        <v>42647</v>
      </c>
      <c r="B1620">
        <v>267.38000499999998</v>
      </c>
      <c r="C1620">
        <v>269.55999800000001</v>
      </c>
      <c r="D1620">
        <v>265.92999300000002</v>
      </c>
      <c r="E1620">
        <v>267.41000400000001</v>
      </c>
      <c r="F1620">
        <v>267.41000400000001</v>
      </c>
      <c r="G1620">
        <v>1745300</v>
      </c>
      <c r="H1620">
        <f t="shared" si="25"/>
        <v>1.2163529304525698E-3</v>
      </c>
    </row>
    <row r="1621" spans="1:8" x14ac:dyDescent="0.2">
      <c r="A1621" s="1">
        <v>42648</v>
      </c>
      <c r="B1621">
        <v>268.73001099999999</v>
      </c>
      <c r="C1621">
        <v>269.29998799999998</v>
      </c>
      <c r="D1621">
        <v>266.19000199999999</v>
      </c>
      <c r="E1621">
        <v>267.07998700000002</v>
      </c>
      <c r="F1621">
        <v>267.07998700000002</v>
      </c>
      <c r="G1621">
        <v>1333400</v>
      </c>
      <c r="H1621">
        <f t="shared" si="25"/>
        <v>5.363040755153863E-4</v>
      </c>
    </row>
    <row r="1622" spans="1:8" x14ac:dyDescent="0.2">
      <c r="A1622" s="1">
        <v>42649</v>
      </c>
      <c r="B1622">
        <v>267</v>
      </c>
      <c r="C1622">
        <v>269.459991</v>
      </c>
      <c r="D1622">
        <v>266.35998499999999</v>
      </c>
      <c r="E1622">
        <v>268.17001299999998</v>
      </c>
      <c r="F1622">
        <v>268.17001299999998</v>
      </c>
      <c r="G1622">
        <v>1079500</v>
      </c>
      <c r="H1622">
        <f t="shared" si="25"/>
        <v>-1.7688666281486596E-3</v>
      </c>
    </row>
    <row r="1623" spans="1:8" x14ac:dyDescent="0.2">
      <c r="A1623" s="1">
        <v>42650</v>
      </c>
      <c r="B1623">
        <v>269.040009</v>
      </c>
      <c r="C1623">
        <v>269.040009</v>
      </c>
      <c r="D1623">
        <v>266.92001299999998</v>
      </c>
      <c r="E1623">
        <v>266.97000100000002</v>
      </c>
      <c r="F1623">
        <v>266.97000100000002</v>
      </c>
      <c r="G1623">
        <v>1373500</v>
      </c>
      <c r="H1623">
        <f t="shared" si="25"/>
        <v>1.9477499335890812E-3</v>
      </c>
    </row>
    <row r="1624" spans="1:8" x14ac:dyDescent="0.2">
      <c r="A1624" s="1">
        <v>42653</v>
      </c>
      <c r="B1624">
        <v>268.29998799999998</v>
      </c>
      <c r="C1624">
        <v>268.85000600000001</v>
      </c>
      <c r="D1624">
        <v>266.23998999999998</v>
      </c>
      <c r="E1624">
        <v>267.85000600000001</v>
      </c>
      <c r="F1624">
        <v>267.85000600000001</v>
      </c>
      <c r="G1624">
        <v>2016300</v>
      </c>
      <c r="H1624">
        <f t="shared" si="25"/>
        <v>-1.4291973204202239E-3</v>
      </c>
    </row>
    <row r="1625" spans="1:8" x14ac:dyDescent="0.2">
      <c r="A1625" s="1">
        <v>42654</v>
      </c>
      <c r="B1625">
        <v>262.32000699999998</v>
      </c>
      <c r="C1625">
        <v>263.82000699999998</v>
      </c>
      <c r="D1625">
        <v>257.51001000000002</v>
      </c>
      <c r="E1625">
        <v>257.85998499999999</v>
      </c>
      <c r="F1625">
        <v>257.85998499999999</v>
      </c>
      <c r="G1625">
        <v>3440500</v>
      </c>
      <c r="H1625">
        <f t="shared" si="25"/>
        <v>1.6507707372739225E-2</v>
      </c>
    </row>
    <row r="1626" spans="1:8" x14ac:dyDescent="0.2">
      <c r="A1626" s="1">
        <v>42655</v>
      </c>
      <c r="B1626">
        <v>257.91000400000001</v>
      </c>
      <c r="C1626">
        <v>259.32998700000002</v>
      </c>
      <c r="D1626">
        <v>256.82000699999998</v>
      </c>
      <c r="E1626">
        <v>256.89001500000001</v>
      </c>
      <c r="F1626">
        <v>256.89001500000001</v>
      </c>
      <c r="G1626">
        <v>1702800</v>
      </c>
      <c r="H1626">
        <f t="shared" si="25"/>
        <v>1.6367289643698824E-3</v>
      </c>
    </row>
    <row r="1627" spans="1:8" x14ac:dyDescent="0.2">
      <c r="A1627" s="1">
        <v>42656</v>
      </c>
      <c r="B1627">
        <v>255.720001</v>
      </c>
      <c r="C1627">
        <v>257.26998900000001</v>
      </c>
      <c r="D1627">
        <v>253.38000500000001</v>
      </c>
      <c r="E1627">
        <v>256.39999399999999</v>
      </c>
      <c r="F1627">
        <v>256.39999399999999</v>
      </c>
      <c r="G1627">
        <v>1284400</v>
      </c>
      <c r="H1627">
        <f t="shared" si="25"/>
        <v>8.29213416342516E-4</v>
      </c>
    </row>
    <row r="1628" spans="1:8" x14ac:dyDescent="0.2">
      <c r="A1628" s="1">
        <v>42657</v>
      </c>
      <c r="B1628">
        <v>257.92001299999998</v>
      </c>
      <c r="C1628">
        <v>261.32998700000002</v>
      </c>
      <c r="D1628">
        <v>255.80999800000001</v>
      </c>
      <c r="E1628">
        <v>257.58999599999999</v>
      </c>
      <c r="F1628">
        <v>257.58999599999999</v>
      </c>
      <c r="G1628">
        <v>1112900</v>
      </c>
      <c r="H1628">
        <f t="shared" si="25"/>
        <v>-2.0109816748437245E-3</v>
      </c>
    </row>
    <row r="1629" spans="1:8" x14ac:dyDescent="0.2">
      <c r="A1629" s="1">
        <v>42660</v>
      </c>
      <c r="B1629">
        <v>257.82000699999998</v>
      </c>
      <c r="C1629">
        <v>260.20001200000002</v>
      </c>
      <c r="D1629">
        <v>256.98001099999999</v>
      </c>
      <c r="E1629">
        <v>257.51998900000001</v>
      </c>
      <c r="F1629">
        <v>257.51998900000001</v>
      </c>
      <c r="G1629">
        <v>822800</v>
      </c>
      <c r="H1629">
        <f t="shared" si="25"/>
        <v>1.1804723211406234E-4</v>
      </c>
    </row>
    <row r="1630" spans="1:8" x14ac:dyDescent="0.2">
      <c r="A1630" s="1">
        <v>42661</v>
      </c>
      <c r="B1630">
        <v>259.61999500000002</v>
      </c>
      <c r="C1630">
        <v>261.51001000000002</v>
      </c>
      <c r="D1630">
        <v>259.51001000000002</v>
      </c>
      <c r="E1630">
        <v>259.95001200000002</v>
      </c>
      <c r="F1630">
        <v>259.95001200000002</v>
      </c>
      <c r="G1630">
        <v>1127200</v>
      </c>
      <c r="H1630">
        <f t="shared" si="25"/>
        <v>-4.0788966912020108E-3</v>
      </c>
    </row>
    <row r="1631" spans="1:8" x14ac:dyDescent="0.2">
      <c r="A1631" s="1">
        <v>42662</v>
      </c>
      <c r="B1631">
        <v>260.80999800000001</v>
      </c>
      <c r="C1631">
        <v>262.92001299999998</v>
      </c>
      <c r="D1631">
        <v>259.42001299999998</v>
      </c>
      <c r="E1631">
        <v>260.20001200000002</v>
      </c>
      <c r="F1631">
        <v>260.20001200000002</v>
      </c>
      <c r="G1631">
        <v>1319300</v>
      </c>
      <c r="H1631">
        <f t="shared" si="25"/>
        <v>-4.1747043670692466E-4</v>
      </c>
    </row>
    <row r="1632" spans="1:8" x14ac:dyDescent="0.2">
      <c r="A1632" s="1">
        <v>42663</v>
      </c>
      <c r="B1632">
        <v>260.5</v>
      </c>
      <c r="C1632">
        <v>260.540009</v>
      </c>
      <c r="D1632">
        <v>257.55999800000001</v>
      </c>
      <c r="E1632">
        <v>258.11999500000002</v>
      </c>
      <c r="F1632">
        <v>258.11999500000002</v>
      </c>
      <c r="G1632">
        <v>1518500</v>
      </c>
      <c r="H1632">
        <f t="shared" si="25"/>
        <v>3.4856642320803778E-3</v>
      </c>
    </row>
    <row r="1633" spans="1:8" x14ac:dyDescent="0.2">
      <c r="A1633" s="1">
        <v>42664</v>
      </c>
      <c r="B1633">
        <v>256.20001200000002</v>
      </c>
      <c r="C1633">
        <v>257.36999500000002</v>
      </c>
      <c r="D1633">
        <v>254.08000200000001</v>
      </c>
      <c r="E1633">
        <v>255.05999800000001</v>
      </c>
      <c r="F1633">
        <v>255.05999800000001</v>
      </c>
      <c r="G1633">
        <v>2250500</v>
      </c>
      <c r="H1633">
        <f t="shared" si="25"/>
        <v>5.1792960771039464E-3</v>
      </c>
    </row>
    <row r="1634" spans="1:8" x14ac:dyDescent="0.2">
      <c r="A1634" s="1">
        <v>42667</v>
      </c>
      <c r="B1634">
        <v>257.26001000000002</v>
      </c>
      <c r="C1634">
        <v>259.77999899999998</v>
      </c>
      <c r="D1634">
        <v>254.720001</v>
      </c>
      <c r="E1634">
        <v>259.60000600000001</v>
      </c>
      <c r="F1634">
        <v>259.60000600000001</v>
      </c>
      <c r="G1634">
        <v>1382000</v>
      </c>
      <c r="H1634">
        <f t="shared" si="25"/>
        <v>-7.6623462206178005E-3</v>
      </c>
    </row>
    <row r="1635" spans="1:8" x14ac:dyDescent="0.2">
      <c r="A1635" s="1">
        <v>42668</v>
      </c>
      <c r="B1635">
        <v>259.98998999999998</v>
      </c>
      <c r="C1635">
        <v>261.01001000000002</v>
      </c>
      <c r="D1635">
        <v>256.01998900000001</v>
      </c>
      <c r="E1635">
        <v>257.05999800000001</v>
      </c>
      <c r="F1635">
        <v>257.05999800000001</v>
      </c>
      <c r="G1635">
        <v>1680700</v>
      </c>
      <c r="H1635">
        <f t="shared" si="25"/>
        <v>4.2701983395233428E-3</v>
      </c>
    </row>
    <row r="1636" spans="1:8" x14ac:dyDescent="0.2">
      <c r="A1636" s="1">
        <v>42669</v>
      </c>
      <c r="B1636">
        <v>256.60000600000001</v>
      </c>
      <c r="C1636">
        <v>257.14999399999999</v>
      </c>
      <c r="D1636">
        <v>247</v>
      </c>
      <c r="E1636">
        <v>248.63999899999999</v>
      </c>
      <c r="F1636">
        <v>248.63999899999999</v>
      </c>
      <c r="G1636">
        <v>2999400</v>
      </c>
      <c r="H1636">
        <f t="shared" si="25"/>
        <v>1.4463504452290638E-2</v>
      </c>
    </row>
    <row r="1637" spans="1:8" x14ac:dyDescent="0.2">
      <c r="A1637" s="1">
        <v>42670</v>
      </c>
      <c r="B1637">
        <v>249.03999300000001</v>
      </c>
      <c r="C1637">
        <v>249.88000500000001</v>
      </c>
      <c r="D1637">
        <v>242.470001</v>
      </c>
      <c r="E1637">
        <v>244.10000600000001</v>
      </c>
      <c r="F1637">
        <v>244.10000600000001</v>
      </c>
      <c r="G1637">
        <v>2875500</v>
      </c>
      <c r="H1637">
        <f t="shared" si="25"/>
        <v>8.0032052819543759E-3</v>
      </c>
    </row>
    <row r="1638" spans="1:8" x14ac:dyDescent="0.2">
      <c r="A1638" s="1">
        <v>42671</v>
      </c>
      <c r="B1638">
        <v>245.020004</v>
      </c>
      <c r="C1638">
        <v>252.259995</v>
      </c>
      <c r="D1638">
        <v>245.020004</v>
      </c>
      <c r="E1638">
        <v>249.25</v>
      </c>
      <c r="F1638">
        <v>249.25</v>
      </c>
      <c r="G1638">
        <v>2041700</v>
      </c>
      <c r="H1638">
        <f t="shared" si="25"/>
        <v>-9.0673768915073734E-3</v>
      </c>
    </row>
    <row r="1639" spans="1:8" x14ac:dyDescent="0.2">
      <c r="A1639" s="1">
        <v>42674</v>
      </c>
      <c r="B1639">
        <v>250.61999499999999</v>
      </c>
      <c r="C1639">
        <v>251.25</v>
      </c>
      <c r="D1639">
        <v>247.38999899999999</v>
      </c>
      <c r="E1639">
        <v>249.88999899999999</v>
      </c>
      <c r="F1639">
        <v>249.88999899999999</v>
      </c>
      <c r="G1639">
        <v>1230000</v>
      </c>
      <c r="H1639">
        <f t="shared" si="25"/>
        <v>-1.1137083263226333E-3</v>
      </c>
    </row>
    <row r="1640" spans="1:8" x14ac:dyDescent="0.2">
      <c r="A1640" s="1">
        <v>42675</v>
      </c>
      <c r="B1640">
        <v>250</v>
      </c>
      <c r="C1640">
        <v>251.270004</v>
      </c>
      <c r="D1640">
        <v>245.429993</v>
      </c>
      <c r="E1640">
        <v>249.570007</v>
      </c>
      <c r="F1640">
        <v>249.570007</v>
      </c>
      <c r="G1640">
        <v>1676400</v>
      </c>
      <c r="H1640">
        <f t="shared" si="25"/>
        <v>5.5648411163246227E-4</v>
      </c>
    </row>
    <row r="1641" spans="1:8" x14ac:dyDescent="0.2">
      <c r="A1641" s="1">
        <v>42676</v>
      </c>
      <c r="B1641">
        <v>249.36000100000001</v>
      </c>
      <c r="C1641">
        <v>254.550003</v>
      </c>
      <c r="D1641">
        <v>248.28999300000001</v>
      </c>
      <c r="E1641">
        <v>252.91000399999999</v>
      </c>
      <c r="F1641">
        <v>252.91000399999999</v>
      </c>
      <c r="G1641">
        <v>3472100</v>
      </c>
      <c r="H1641">
        <f t="shared" si="25"/>
        <v>-5.7736172526548536E-3</v>
      </c>
    </row>
    <row r="1642" spans="1:8" x14ac:dyDescent="0.2">
      <c r="A1642" s="1">
        <v>42677</v>
      </c>
      <c r="B1642">
        <v>267.57000699999998</v>
      </c>
      <c r="C1642">
        <v>269.19000199999999</v>
      </c>
      <c r="D1642">
        <v>242.63999899999999</v>
      </c>
      <c r="E1642">
        <v>247.41999799999999</v>
      </c>
      <c r="F1642">
        <v>247.41999799999999</v>
      </c>
      <c r="G1642">
        <v>4560400</v>
      </c>
      <c r="H1642">
        <f t="shared" si="25"/>
        <v>9.5312093986343709E-3</v>
      </c>
    </row>
    <row r="1643" spans="1:8" x14ac:dyDescent="0.2">
      <c r="A1643" s="1">
        <v>42678</v>
      </c>
      <c r="B1643">
        <v>241.5</v>
      </c>
      <c r="C1643">
        <v>254.429993</v>
      </c>
      <c r="D1643">
        <v>241.5</v>
      </c>
      <c r="E1643">
        <v>250.229996</v>
      </c>
      <c r="F1643">
        <v>250.229996</v>
      </c>
      <c r="G1643">
        <v>2424200</v>
      </c>
      <c r="H1643">
        <f t="shared" si="25"/>
        <v>-4.9045699198839842E-3</v>
      </c>
    </row>
    <row r="1644" spans="1:8" x14ac:dyDescent="0.2">
      <c r="A1644" s="1">
        <v>42681</v>
      </c>
      <c r="B1644">
        <v>254.729996</v>
      </c>
      <c r="C1644">
        <v>257.5</v>
      </c>
      <c r="D1644">
        <v>252.89999399999999</v>
      </c>
      <c r="E1644">
        <v>257.16000400000001</v>
      </c>
      <c r="F1644">
        <v>257.16000400000001</v>
      </c>
      <c r="G1644">
        <v>2372700</v>
      </c>
      <c r="H1644">
        <f t="shared" si="25"/>
        <v>-1.1864054872407093E-2</v>
      </c>
    </row>
    <row r="1645" spans="1:8" x14ac:dyDescent="0.2">
      <c r="A1645" s="1">
        <v>42682</v>
      </c>
      <c r="B1645">
        <v>257.57998700000002</v>
      </c>
      <c r="C1645">
        <v>263.32000699999998</v>
      </c>
      <c r="D1645">
        <v>255.36999499999999</v>
      </c>
      <c r="E1645">
        <v>262.26001000000002</v>
      </c>
      <c r="F1645">
        <v>262.26001000000002</v>
      </c>
      <c r="G1645">
        <v>1716800</v>
      </c>
      <c r="H1645">
        <f t="shared" si="25"/>
        <v>-8.528649588292846E-3</v>
      </c>
    </row>
    <row r="1646" spans="1:8" x14ac:dyDescent="0.2">
      <c r="A1646" s="1">
        <v>42683</v>
      </c>
      <c r="B1646">
        <v>259.13000499999998</v>
      </c>
      <c r="C1646">
        <v>277.98001099999999</v>
      </c>
      <c r="D1646">
        <v>259</v>
      </c>
      <c r="E1646">
        <v>269.82998700000002</v>
      </c>
      <c r="F1646">
        <v>269.82998700000002</v>
      </c>
      <c r="G1646">
        <v>4369700</v>
      </c>
      <c r="H1646">
        <f t="shared" si="25"/>
        <v>-1.2358139007973111E-2</v>
      </c>
    </row>
    <row r="1647" spans="1:8" x14ac:dyDescent="0.2">
      <c r="A1647" s="1">
        <v>42684</v>
      </c>
      <c r="B1647">
        <v>271.20001200000002</v>
      </c>
      <c r="C1647">
        <v>281.35998499999999</v>
      </c>
      <c r="D1647">
        <v>266.57998700000002</v>
      </c>
      <c r="E1647">
        <v>270.86999500000002</v>
      </c>
      <c r="F1647">
        <v>270.86999500000002</v>
      </c>
      <c r="G1647">
        <v>5210900</v>
      </c>
      <c r="H1647">
        <f t="shared" si="25"/>
        <v>-1.6706872852943141E-3</v>
      </c>
    </row>
    <row r="1648" spans="1:8" x14ac:dyDescent="0.2">
      <c r="A1648" s="1">
        <v>42685</v>
      </c>
      <c r="B1648">
        <v>269.07000699999998</v>
      </c>
      <c r="C1648">
        <v>273.790009</v>
      </c>
      <c r="D1648">
        <v>265.32000699999998</v>
      </c>
      <c r="E1648">
        <v>272.44000199999999</v>
      </c>
      <c r="F1648">
        <v>272.44000199999999</v>
      </c>
      <c r="G1648">
        <v>2111900</v>
      </c>
      <c r="H1648">
        <f t="shared" si="25"/>
        <v>-2.5099750725001467E-3</v>
      </c>
    </row>
    <row r="1649" spans="1:8" x14ac:dyDescent="0.2">
      <c r="A1649" s="1">
        <v>42688</v>
      </c>
      <c r="B1649">
        <v>272.290009</v>
      </c>
      <c r="C1649">
        <v>273.98998999999998</v>
      </c>
      <c r="D1649">
        <v>263.05999800000001</v>
      </c>
      <c r="E1649">
        <v>263.14001500000001</v>
      </c>
      <c r="F1649">
        <v>263.14001500000001</v>
      </c>
      <c r="G1649">
        <v>2475000</v>
      </c>
      <c r="H1649">
        <f t="shared" si="25"/>
        <v>1.5083979688001259E-2</v>
      </c>
    </row>
    <row r="1650" spans="1:8" x14ac:dyDescent="0.2">
      <c r="A1650" s="1">
        <v>42689</v>
      </c>
      <c r="B1650">
        <v>263.209991</v>
      </c>
      <c r="C1650">
        <v>267.85998499999999</v>
      </c>
      <c r="D1650">
        <v>259.95001200000002</v>
      </c>
      <c r="E1650">
        <v>260.20001200000002</v>
      </c>
      <c r="F1650">
        <v>260.20001200000002</v>
      </c>
      <c r="G1650">
        <v>2688200</v>
      </c>
      <c r="H1650">
        <f t="shared" si="25"/>
        <v>4.8795828562334552E-3</v>
      </c>
    </row>
    <row r="1651" spans="1:8" x14ac:dyDescent="0.2">
      <c r="A1651" s="1">
        <v>42690</v>
      </c>
      <c r="B1651">
        <v>260</v>
      </c>
      <c r="C1651">
        <v>262.64001500000001</v>
      </c>
      <c r="D1651">
        <v>258.63000499999998</v>
      </c>
      <c r="E1651">
        <v>261.98998999999998</v>
      </c>
      <c r="F1651">
        <v>261.98998999999998</v>
      </c>
      <c r="G1651">
        <v>2343900</v>
      </c>
      <c r="H1651">
        <f t="shared" si="25"/>
        <v>-2.9773860468564634E-3</v>
      </c>
    </row>
    <row r="1652" spans="1:8" x14ac:dyDescent="0.2">
      <c r="A1652" s="1">
        <v>42691</v>
      </c>
      <c r="B1652">
        <v>262.20001200000002</v>
      </c>
      <c r="C1652">
        <v>266.57000699999998</v>
      </c>
      <c r="D1652">
        <v>261.209991</v>
      </c>
      <c r="E1652">
        <v>265.48001099999999</v>
      </c>
      <c r="F1652">
        <v>265.48001099999999</v>
      </c>
      <c r="G1652">
        <v>1346900</v>
      </c>
      <c r="H1652">
        <f t="shared" si="25"/>
        <v>-5.7471286633513701E-3</v>
      </c>
    </row>
    <row r="1653" spans="1:8" x14ac:dyDescent="0.2">
      <c r="A1653" s="1">
        <v>42692</v>
      </c>
      <c r="B1653">
        <v>264.19000199999999</v>
      </c>
      <c r="C1653">
        <v>266</v>
      </c>
      <c r="D1653">
        <v>260</v>
      </c>
      <c r="E1653">
        <v>262.70001200000002</v>
      </c>
      <c r="F1653">
        <v>262.70001200000002</v>
      </c>
      <c r="G1653">
        <v>1796800</v>
      </c>
      <c r="H1653">
        <f t="shared" si="25"/>
        <v>4.5717343403117779E-3</v>
      </c>
    </row>
    <row r="1654" spans="1:8" x14ac:dyDescent="0.2">
      <c r="A1654" s="1">
        <v>42695</v>
      </c>
      <c r="B1654">
        <v>263.82000699999998</v>
      </c>
      <c r="C1654">
        <v>265.709991</v>
      </c>
      <c r="D1654">
        <v>260.17001299999998</v>
      </c>
      <c r="E1654">
        <v>264.10000600000001</v>
      </c>
      <c r="F1654">
        <v>264.10000600000001</v>
      </c>
      <c r="G1654">
        <v>1581800</v>
      </c>
      <c r="H1654">
        <f t="shared" si="25"/>
        <v>-2.3083184490987466E-3</v>
      </c>
    </row>
    <row r="1655" spans="1:8" x14ac:dyDescent="0.2">
      <c r="A1655" s="1">
        <v>42696</v>
      </c>
      <c r="B1655">
        <v>264.94000199999999</v>
      </c>
      <c r="C1655">
        <v>273.26001000000002</v>
      </c>
      <c r="D1655">
        <v>264.26001000000002</v>
      </c>
      <c r="E1655">
        <v>273.01998900000001</v>
      </c>
      <c r="F1655">
        <v>273.01998900000001</v>
      </c>
      <c r="G1655">
        <v>2800400</v>
      </c>
      <c r="H1655">
        <f t="shared" si="25"/>
        <v>-1.4426033749656836E-2</v>
      </c>
    </row>
    <row r="1656" spans="1:8" x14ac:dyDescent="0.2">
      <c r="A1656" s="1">
        <v>42697</v>
      </c>
      <c r="B1656">
        <v>272.33999599999999</v>
      </c>
      <c r="C1656">
        <v>273.95001200000002</v>
      </c>
      <c r="D1656">
        <v>270.64999399999999</v>
      </c>
      <c r="E1656">
        <v>272.30999800000001</v>
      </c>
      <c r="F1656">
        <v>272.30999800000001</v>
      </c>
      <c r="G1656">
        <v>1358500</v>
      </c>
      <c r="H1656">
        <f t="shared" si="25"/>
        <v>1.1308578478120221E-3</v>
      </c>
    </row>
    <row r="1657" spans="1:8" x14ac:dyDescent="0.2">
      <c r="A1657" s="1">
        <v>42699</v>
      </c>
      <c r="B1657">
        <v>273</v>
      </c>
      <c r="C1657">
        <v>275.92999300000002</v>
      </c>
      <c r="D1657">
        <v>272.05999800000001</v>
      </c>
      <c r="E1657">
        <v>275.5</v>
      </c>
      <c r="F1657">
        <v>275.5</v>
      </c>
      <c r="G1657">
        <v>626900</v>
      </c>
      <c r="H1657">
        <f t="shared" si="25"/>
        <v>-5.0580162124432724E-3</v>
      </c>
    </row>
    <row r="1658" spans="1:8" x14ac:dyDescent="0.2">
      <c r="A1658" s="1">
        <v>42702</v>
      </c>
      <c r="B1658">
        <v>275.709991</v>
      </c>
      <c r="C1658">
        <v>275.82000699999998</v>
      </c>
      <c r="D1658">
        <v>270.27999899999998</v>
      </c>
      <c r="E1658">
        <v>270.82000699999998</v>
      </c>
      <c r="F1658">
        <v>270.82000699999998</v>
      </c>
      <c r="G1658">
        <v>1707000</v>
      </c>
      <c r="H1658">
        <f t="shared" si="25"/>
        <v>7.4408582088868781E-3</v>
      </c>
    </row>
    <row r="1659" spans="1:8" x14ac:dyDescent="0.2">
      <c r="A1659" s="1">
        <v>42703</v>
      </c>
      <c r="B1659">
        <v>272.14001500000001</v>
      </c>
      <c r="C1659">
        <v>281.42999300000002</v>
      </c>
      <c r="D1659">
        <v>271.14001500000001</v>
      </c>
      <c r="E1659">
        <v>280.48998999999998</v>
      </c>
      <c r="F1659">
        <v>280.48998999999998</v>
      </c>
      <c r="G1659">
        <v>2657300</v>
      </c>
      <c r="H1659">
        <f t="shared" si="25"/>
        <v>-1.5236621984618115E-2</v>
      </c>
    </row>
    <row r="1660" spans="1:8" x14ac:dyDescent="0.2">
      <c r="A1660" s="1">
        <v>42704</v>
      </c>
      <c r="B1660">
        <v>280.48998999999998</v>
      </c>
      <c r="C1660">
        <v>281.07998700000002</v>
      </c>
      <c r="D1660">
        <v>272.01998900000001</v>
      </c>
      <c r="E1660">
        <v>275.30999800000001</v>
      </c>
      <c r="F1660">
        <v>275.30999800000001</v>
      </c>
      <c r="G1660">
        <v>2486300</v>
      </c>
      <c r="H1660">
        <f t="shared" si="25"/>
        <v>8.0953836944803667E-3</v>
      </c>
    </row>
    <row r="1661" spans="1:8" x14ac:dyDescent="0.2">
      <c r="A1661" s="1">
        <v>42705</v>
      </c>
      <c r="B1661">
        <v>273.54998799999998</v>
      </c>
      <c r="C1661">
        <v>276</v>
      </c>
      <c r="D1661">
        <v>269.95001200000002</v>
      </c>
      <c r="E1661">
        <v>272.54998799999998</v>
      </c>
      <c r="F1661">
        <v>272.54998799999998</v>
      </c>
      <c r="G1661">
        <v>1401200</v>
      </c>
      <c r="H1661">
        <f t="shared" si="25"/>
        <v>4.3758160267257191E-3</v>
      </c>
    </row>
    <row r="1662" spans="1:8" x14ac:dyDescent="0.2">
      <c r="A1662" s="1">
        <v>42706</v>
      </c>
      <c r="B1662">
        <v>273.040009</v>
      </c>
      <c r="C1662">
        <v>274.10998499999999</v>
      </c>
      <c r="D1662">
        <v>265.77999899999998</v>
      </c>
      <c r="E1662">
        <v>266.67001299999998</v>
      </c>
      <c r="F1662">
        <v>266.67001299999998</v>
      </c>
      <c r="G1662">
        <v>1751500</v>
      </c>
      <c r="H1662">
        <f t="shared" si="25"/>
        <v>9.4719851513622461E-3</v>
      </c>
    </row>
    <row r="1663" spans="1:8" x14ac:dyDescent="0.2">
      <c r="A1663" s="1">
        <v>42709</v>
      </c>
      <c r="B1663">
        <v>268.35998499999999</v>
      </c>
      <c r="C1663">
        <v>273.959991</v>
      </c>
      <c r="D1663">
        <v>267.01001000000002</v>
      </c>
      <c r="E1663">
        <v>270.92999300000002</v>
      </c>
      <c r="F1663">
        <v>270.92999300000002</v>
      </c>
      <c r="G1663">
        <v>1765000</v>
      </c>
      <c r="H1663">
        <f t="shared" si="25"/>
        <v>-6.8829036855243145E-3</v>
      </c>
    </row>
    <row r="1664" spans="1:8" x14ac:dyDescent="0.2">
      <c r="A1664" s="1">
        <v>42710</v>
      </c>
      <c r="B1664">
        <v>272.17001299999998</v>
      </c>
      <c r="C1664">
        <v>277.08999599999999</v>
      </c>
      <c r="D1664">
        <v>271.32000699999998</v>
      </c>
      <c r="E1664">
        <v>276.32000699999998</v>
      </c>
      <c r="F1664">
        <v>276.32000699999998</v>
      </c>
      <c r="G1664">
        <v>1233300</v>
      </c>
      <c r="H1664">
        <f t="shared" si="25"/>
        <v>-8.5552454488514573E-3</v>
      </c>
    </row>
    <row r="1665" spans="1:8" x14ac:dyDescent="0.2">
      <c r="A1665" s="1">
        <v>42711</v>
      </c>
      <c r="B1665">
        <v>276.44000199999999</v>
      </c>
      <c r="C1665">
        <v>287.26998900000001</v>
      </c>
      <c r="D1665">
        <v>275.10998499999999</v>
      </c>
      <c r="E1665">
        <v>284.25</v>
      </c>
      <c r="F1665">
        <v>284.25</v>
      </c>
      <c r="G1665">
        <v>2007700</v>
      </c>
      <c r="H1665">
        <f t="shared" si="25"/>
        <v>-1.2288142134429782E-2</v>
      </c>
    </row>
    <row r="1666" spans="1:8" x14ac:dyDescent="0.2">
      <c r="A1666" s="1">
        <v>42712</v>
      </c>
      <c r="B1666">
        <v>285.39999399999999</v>
      </c>
      <c r="C1666">
        <v>285.39999399999999</v>
      </c>
      <c r="D1666">
        <v>278.60998499999999</v>
      </c>
      <c r="E1666">
        <v>279</v>
      </c>
      <c r="F1666">
        <v>279</v>
      </c>
      <c r="G1666">
        <v>1757700</v>
      </c>
      <c r="H1666">
        <f t="shared" si="25"/>
        <v>8.0962700861748511E-3</v>
      </c>
    </row>
    <row r="1667" spans="1:8" x14ac:dyDescent="0.2">
      <c r="A1667" s="1">
        <v>42713</v>
      </c>
      <c r="B1667">
        <v>279.73998999999998</v>
      </c>
      <c r="C1667">
        <v>280.48998999999998</v>
      </c>
      <c r="D1667">
        <v>276.51001000000002</v>
      </c>
      <c r="E1667">
        <v>278.80999800000001</v>
      </c>
      <c r="F1667">
        <v>278.80999800000001</v>
      </c>
      <c r="G1667">
        <v>1317200</v>
      </c>
      <c r="H1667">
        <f t="shared" ref="H1667:H1730" si="26">-LOG10(E1667/E1666)</f>
        <v>2.9585996535636005E-4</v>
      </c>
    </row>
    <row r="1668" spans="1:8" x14ac:dyDescent="0.2">
      <c r="A1668" s="1">
        <v>42716</v>
      </c>
      <c r="B1668">
        <v>281.040009</v>
      </c>
      <c r="C1668">
        <v>281.95001200000002</v>
      </c>
      <c r="D1668">
        <v>275.98001099999999</v>
      </c>
      <c r="E1668">
        <v>277.92001299999998</v>
      </c>
      <c r="F1668">
        <v>277.92001299999998</v>
      </c>
      <c r="G1668">
        <v>1490400</v>
      </c>
      <c r="H1668">
        <f t="shared" si="26"/>
        <v>1.3885218906375585E-3</v>
      </c>
    </row>
    <row r="1669" spans="1:8" x14ac:dyDescent="0.2">
      <c r="A1669" s="1">
        <v>42717</v>
      </c>
      <c r="B1669">
        <v>279.58999599999999</v>
      </c>
      <c r="C1669">
        <v>285.10000600000001</v>
      </c>
      <c r="D1669">
        <v>275.33999599999999</v>
      </c>
      <c r="E1669">
        <v>283.85998499999999</v>
      </c>
      <c r="F1669">
        <v>283.85998499999999</v>
      </c>
      <c r="G1669">
        <v>1485400</v>
      </c>
      <c r="H1669">
        <f t="shared" si="26"/>
        <v>-9.184354065202821E-3</v>
      </c>
    </row>
    <row r="1670" spans="1:8" x14ac:dyDescent="0.2">
      <c r="A1670" s="1">
        <v>42718</v>
      </c>
      <c r="B1670">
        <v>283.89999399999999</v>
      </c>
      <c r="C1670">
        <v>293.42001299999998</v>
      </c>
      <c r="D1670">
        <v>281.98998999999998</v>
      </c>
      <c r="E1670">
        <v>288.26001000000002</v>
      </c>
      <c r="F1670">
        <v>288.26001000000002</v>
      </c>
      <c r="G1670">
        <v>2460100</v>
      </c>
      <c r="H1670">
        <f t="shared" si="26"/>
        <v>-6.6802218795309716E-3</v>
      </c>
    </row>
    <row r="1671" spans="1:8" x14ac:dyDescent="0.2">
      <c r="A1671" s="1">
        <v>42719</v>
      </c>
      <c r="B1671">
        <v>288.16000400000001</v>
      </c>
      <c r="C1671">
        <v>293.73998999999998</v>
      </c>
      <c r="D1671">
        <v>287.98998999999998</v>
      </c>
      <c r="E1671">
        <v>291.16000400000001</v>
      </c>
      <c r="F1671">
        <v>291.16000400000001</v>
      </c>
      <c r="G1671">
        <v>1842800</v>
      </c>
      <c r="H1671">
        <f t="shared" si="26"/>
        <v>-4.3473193120223477E-3</v>
      </c>
    </row>
    <row r="1672" spans="1:8" x14ac:dyDescent="0.2">
      <c r="A1672" s="1">
        <v>42720</v>
      </c>
      <c r="B1672">
        <v>292.61999500000002</v>
      </c>
      <c r="C1672">
        <v>294.66000400000001</v>
      </c>
      <c r="D1672">
        <v>287.64999399999999</v>
      </c>
      <c r="E1672">
        <v>288.44000199999999</v>
      </c>
      <c r="F1672">
        <v>288.44000199999999</v>
      </c>
      <c r="G1672">
        <v>2332000</v>
      </c>
      <c r="H1672">
        <f t="shared" si="26"/>
        <v>4.0762267741401032E-3</v>
      </c>
    </row>
    <row r="1673" spans="1:8" x14ac:dyDescent="0.2">
      <c r="A1673" s="1">
        <v>42723</v>
      </c>
      <c r="B1673">
        <v>288.959991</v>
      </c>
      <c r="C1673">
        <v>292</v>
      </c>
      <c r="D1673">
        <v>287.08999599999999</v>
      </c>
      <c r="E1673">
        <v>288.91000400000001</v>
      </c>
      <c r="F1673">
        <v>288.91000400000001</v>
      </c>
      <c r="G1673">
        <v>929900</v>
      </c>
      <c r="H1673">
        <f t="shared" si="26"/>
        <v>-7.0709038902787465E-4</v>
      </c>
    </row>
    <row r="1674" spans="1:8" x14ac:dyDescent="0.2">
      <c r="A1674" s="1">
        <v>42724</v>
      </c>
      <c r="B1674">
        <v>288.459991</v>
      </c>
      <c r="C1674">
        <v>291.60998499999999</v>
      </c>
      <c r="D1674">
        <v>288.08999599999999</v>
      </c>
      <c r="E1674">
        <v>290.38000499999998</v>
      </c>
      <c r="F1674">
        <v>290.38000499999998</v>
      </c>
      <c r="G1674">
        <v>880100</v>
      </c>
      <c r="H1674">
        <f t="shared" si="26"/>
        <v>-2.2041280985512332E-3</v>
      </c>
    </row>
    <row r="1675" spans="1:8" x14ac:dyDescent="0.2">
      <c r="A1675" s="1">
        <v>42725</v>
      </c>
      <c r="B1675">
        <v>290.63000499999998</v>
      </c>
      <c r="C1675">
        <v>292.85000600000001</v>
      </c>
      <c r="D1675">
        <v>288.01001000000002</v>
      </c>
      <c r="E1675">
        <v>291.23998999999998</v>
      </c>
      <c r="F1675">
        <v>291.23998999999998</v>
      </c>
      <c r="G1675">
        <v>813100</v>
      </c>
      <c r="H1675">
        <f t="shared" si="26"/>
        <v>-1.2842990798500235E-3</v>
      </c>
    </row>
    <row r="1676" spans="1:8" x14ac:dyDescent="0.2">
      <c r="A1676" s="1">
        <v>42726</v>
      </c>
      <c r="B1676">
        <v>291.02999899999998</v>
      </c>
      <c r="C1676">
        <v>291.790009</v>
      </c>
      <c r="D1676">
        <v>287.47000100000002</v>
      </c>
      <c r="E1676">
        <v>291.01998900000001</v>
      </c>
      <c r="F1676">
        <v>291.01998900000001</v>
      </c>
      <c r="G1676">
        <v>770300</v>
      </c>
      <c r="H1676">
        <f t="shared" si="26"/>
        <v>3.2818750491504653E-4</v>
      </c>
    </row>
    <row r="1677" spans="1:8" x14ac:dyDescent="0.2">
      <c r="A1677" s="1">
        <v>42727</v>
      </c>
      <c r="B1677">
        <v>290.73001099999999</v>
      </c>
      <c r="C1677">
        <v>292.97000100000002</v>
      </c>
      <c r="D1677">
        <v>288.94000199999999</v>
      </c>
      <c r="E1677">
        <v>290.42999300000002</v>
      </c>
      <c r="F1677">
        <v>290.42999300000002</v>
      </c>
      <c r="G1677">
        <v>627500</v>
      </c>
      <c r="H1677">
        <f t="shared" si="26"/>
        <v>8.8135558695350328E-4</v>
      </c>
    </row>
    <row r="1678" spans="1:8" x14ac:dyDescent="0.2">
      <c r="A1678" s="1">
        <v>42731</v>
      </c>
      <c r="B1678">
        <v>291.54998799999998</v>
      </c>
      <c r="C1678">
        <v>293.290009</v>
      </c>
      <c r="D1678">
        <v>290</v>
      </c>
      <c r="E1678">
        <v>291.79998799999998</v>
      </c>
      <c r="F1678">
        <v>291.79998799999998</v>
      </c>
      <c r="G1678">
        <v>837200</v>
      </c>
      <c r="H1678">
        <f t="shared" si="26"/>
        <v>-2.0438053217009793E-3</v>
      </c>
    </row>
    <row r="1679" spans="1:8" x14ac:dyDescent="0.2">
      <c r="A1679" s="1">
        <v>42732</v>
      </c>
      <c r="B1679">
        <v>293.01001000000002</v>
      </c>
      <c r="C1679">
        <v>293.73001099999999</v>
      </c>
      <c r="D1679">
        <v>290.42999300000002</v>
      </c>
      <c r="E1679">
        <v>291.11999500000002</v>
      </c>
      <c r="F1679">
        <v>291.11999500000002</v>
      </c>
      <c r="G1679">
        <v>882600</v>
      </c>
      <c r="H1679">
        <f t="shared" si="26"/>
        <v>1.0132345783308166E-3</v>
      </c>
    </row>
    <row r="1680" spans="1:8" x14ac:dyDescent="0.2">
      <c r="A1680" s="1">
        <v>42733</v>
      </c>
      <c r="B1680">
        <v>291.01998900000001</v>
      </c>
      <c r="C1680">
        <v>294.86999500000002</v>
      </c>
      <c r="D1680">
        <v>290.10998499999999</v>
      </c>
      <c r="E1680">
        <v>292.19000199999999</v>
      </c>
      <c r="F1680">
        <v>292.19000199999999</v>
      </c>
      <c r="G1680">
        <v>1031000</v>
      </c>
      <c r="H1680">
        <f t="shared" si="26"/>
        <v>-1.5933162788653184E-3</v>
      </c>
    </row>
    <row r="1681" spans="1:8" x14ac:dyDescent="0.2">
      <c r="A1681" s="1">
        <v>42734</v>
      </c>
      <c r="B1681">
        <v>292.16000400000001</v>
      </c>
      <c r="C1681">
        <v>292.98998999999998</v>
      </c>
      <c r="D1681">
        <v>285.04998799999998</v>
      </c>
      <c r="E1681">
        <v>287.92001299999998</v>
      </c>
      <c r="F1681">
        <v>287.92001299999998</v>
      </c>
      <c r="G1681">
        <v>1327600</v>
      </c>
      <c r="H1681">
        <f t="shared" si="26"/>
        <v>6.393498144144031E-3</v>
      </c>
    </row>
    <row r="1682" spans="1:8" x14ac:dyDescent="0.2">
      <c r="A1682" s="1">
        <v>42738</v>
      </c>
      <c r="B1682">
        <v>290.23998999999998</v>
      </c>
      <c r="C1682">
        <v>291.44000199999999</v>
      </c>
      <c r="D1682">
        <v>282.540009</v>
      </c>
      <c r="E1682">
        <v>285.76998900000001</v>
      </c>
      <c r="F1682">
        <v>285.76998900000001</v>
      </c>
      <c r="G1682">
        <v>1697700</v>
      </c>
      <c r="H1682">
        <f t="shared" si="26"/>
        <v>3.25523515320479E-3</v>
      </c>
    </row>
    <row r="1683" spans="1:8" x14ac:dyDescent="0.2">
      <c r="A1683" s="1">
        <v>42739</v>
      </c>
      <c r="B1683">
        <v>286.98001099999999</v>
      </c>
      <c r="C1683">
        <v>292.07998700000002</v>
      </c>
      <c r="D1683">
        <v>284.23001099999999</v>
      </c>
      <c r="E1683">
        <v>291.54998799999998</v>
      </c>
      <c r="F1683">
        <v>291.54998799999998</v>
      </c>
      <c r="G1683">
        <v>1632500</v>
      </c>
      <c r="H1683">
        <f t="shared" si="26"/>
        <v>-8.6964097811300517E-3</v>
      </c>
    </row>
    <row r="1684" spans="1:8" x14ac:dyDescent="0.2">
      <c r="A1684" s="1">
        <v>42740</v>
      </c>
      <c r="B1684">
        <v>289.75</v>
      </c>
      <c r="C1684">
        <v>297.13000499999998</v>
      </c>
      <c r="D1684">
        <v>289.73001099999999</v>
      </c>
      <c r="E1684">
        <v>296.17001299999998</v>
      </c>
      <c r="F1684">
        <v>296.17001299999998</v>
      </c>
      <c r="G1684">
        <v>1711900</v>
      </c>
      <c r="H1684">
        <f t="shared" si="26"/>
        <v>-6.82805652655003E-3</v>
      </c>
    </row>
    <row r="1685" spans="1:8" x14ac:dyDescent="0.2">
      <c r="A1685" s="1">
        <v>42741</v>
      </c>
      <c r="B1685">
        <v>296.11999500000002</v>
      </c>
      <c r="C1685">
        <v>298.790009</v>
      </c>
      <c r="D1685">
        <v>294.459991</v>
      </c>
      <c r="E1685">
        <v>298.16000400000001</v>
      </c>
      <c r="F1685">
        <v>298.16000400000001</v>
      </c>
      <c r="G1685">
        <v>1101300</v>
      </c>
      <c r="H1685">
        <f t="shared" si="26"/>
        <v>-2.9083011637641358E-3</v>
      </c>
    </row>
    <row r="1686" spans="1:8" x14ac:dyDescent="0.2">
      <c r="A1686" s="1">
        <v>42744</v>
      </c>
      <c r="B1686">
        <v>297.20001200000002</v>
      </c>
      <c r="C1686">
        <v>297.94000199999999</v>
      </c>
      <c r="D1686">
        <v>294.709991</v>
      </c>
      <c r="E1686">
        <v>296.26001000000002</v>
      </c>
      <c r="F1686">
        <v>296.26001000000002</v>
      </c>
      <c r="G1686">
        <v>1719500</v>
      </c>
      <c r="H1686">
        <f t="shared" si="26"/>
        <v>2.7763524127856379E-3</v>
      </c>
    </row>
    <row r="1687" spans="1:8" x14ac:dyDescent="0.2">
      <c r="A1687" s="1">
        <v>42745</v>
      </c>
      <c r="B1687">
        <v>296.66000400000001</v>
      </c>
      <c r="C1687">
        <v>300.14999399999999</v>
      </c>
      <c r="D1687">
        <v>293.459991</v>
      </c>
      <c r="E1687">
        <v>298.20001200000002</v>
      </c>
      <c r="F1687">
        <v>298.20001200000002</v>
      </c>
      <c r="G1687">
        <v>1510100</v>
      </c>
      <c r="H1687">
        <f t="shared" si="26"/>
        <v>-2.8346234342890133E-3</v>
      </c>
    </row>
    <row r="1688" spans="1:8" x14ac:dyDescent="0.2">
      <c r="A1688" s="1">
        <v>42746</v>
      </c>
      <c r="B1688">
        <v>297.45001200000002</v>
      </c>
      <c r="C1688">
        <v>300.040009</v>
      </c>
      <c r="D1688">
        <v>296.10000600000001</v>
      </c>
      <c r="E1688">
        <v>299.540009</v>
      </c>
      <c r="F1688">
        <v>299.540009</v>
      </c>
      <c r="G1688">
        <v>1238000</v>
      </c>
      <c r="H1688">
        <f t="shared" si="26"/>
        <v>-1.947181909530955E-3</v>
      </c>
    </row>
    <row r="1689" spans="1:8" x14ac:dyDescent="0.2">
      <c r="A1689" s="1">
        <v>42747</v>
      </c>
      <c r="B1689">
        <v>298.04998799999998</v>
      </c>
      <c r="C1689">
        <v>298.23998999999998</v>
      </c>
      <c r="D1689">
        <v>294.55999800000001</v>
      </c>
      <c r="E1689">
        <v>297.19000199999999</v>
      </c>
      <c r="F1689">
        <v>297.19000199999999</v>
      </c>
      <c r="G1689">
        <v>1415400</v>
      </c>
      <c r="H1689">
        <f t="shared" si="26"/>
        <v>3.4206436072957216E-3</v>
      </c>
    </row>
    <row r="1690" spans="1:8" x14ac:dyDescent="0.2">
      <c r="A1690" s="1">
        <v>42748</v>
      </c>
      <c r="B1690">
        <v>297.30999800000001</v>
      </c>
      <c r="C1690">
        <v>300.07000699999998</v>
      </c>
      <c r="D1690">
        <v>296.89001500000001</v>
      </c>
      <c r="E1690">
        <v>298.42999300000002</v>
      </c>
      <c r="F1690">
        <v>298.42999300000002</v>
      </c>
      <c r="G1690">
        <v>1023500</v>
      </c>
      <c r="H1690">
        <f t="shared" si="26"/>
        <v>-1.8082738371221307E-3</v>
      </c>
    </row>
    <row r="1691" spans="1:8" x14ac:dyDescent="0.2">
      <c r="A1691" s="1">
        <v>42752</v>
      </c>
      <c r="B1691">
        <v>294.01998900000001</v>
      </c>
      <c r="C1691">
        <v>306.36999500000002</v>
      </c>
      <c r="D1691">
        <v>292.83999599999999</v>
      </c>
      <c r="E1691">
        <v>306.14001500000001</v>
      </c>
      <c r="F1691">
        <v>306.14001500000001</v>
      </c>
      <c r="G1691">
        <v>3907500</v>
      </c>
      <c r="H1691">
        <f t="shared" si="26"/>
        <v>-1.1077630409940671E-2</v>
      </c>
    </row>
    <row r="1692" spans="1:8" x14ac:dyDescent="0.2">
      <c r="A1692" s="1">
        <v>42753</v>
      </c>
      <c r="B1692">
        <v>306.14999399999999</v>
      </c>
      <c r="C1692">
        <v>307.32000699999998</v>
      </c>
      <c r="D1692">
        <v>302.08999599999999</v>
      </c>
      <c r="E1692">
        <v>303.69000199999999</v>
      </c>
      <c r="F1692">
        <v>303.69000199999999</v>
      </c>
      <c r="G1692">
        <v>1220600</v>
      </c>
      <c r="H1692">
        <f t="shared" si="26"/>
        <v>3.4896047146165286E-3</v>
      </c>
    </row>
    <row r="1693" spans="1:8" x14ac:dyDescent="0.2">
      <c r="A1693" s="1">
        <v>42754</v>
      </c>
      <c r="B1693">
        <v>302.92999300000002</v>
      </c>
      <c r="C1693">
        <v>307.76001000000002</v>
      </c>
      <c r="D1693">
        <v>301.27999899999998</v>
      </c>
      <c r="E1693">
        <v>306.13000499999998</v>
      </c>
      <c r="F1693">
        <v>306.13000499999998</v>
      </c>
      <c r="G1693">
        <v>1140400</v>
      </c>
      <c r="H1693">
        <f t="shared" si="26"/>
        <v>-3.4754041572733962E-3</v>
      </c>
    </row>
    <row r="1694" spans="1:8" x14ac:dyDescent="0.2">
      <c r="A1694" s="1">
        <v>42755</v>
      </c>
      <c r="B1694">
        <v>307.64001500000001</v>
      </c>
      <c r="C1694">
        <v>309.17999300000002</v>
      </c>
      <c r="D1694">
        <v>306.16000400000001</v>
      </c>
      <c r="E1694">
        <v>308.44000199999999</v>
      </c>
      <c r="F1694">
        <v>308.44000199999999</v>
      </c>
      <c r="G1694">
        <v>1327000</v>
      </c>
      <c r="H1694">
        <f t="shared" si="26"/>
        <v>-3.2647986833476425E-3</v>
      </c>
    </row>
    <row r="1695" spans="1:8" x14ac:dyDescent="0.2">
      <c r="A1695" s="1">
        <v>42758</v>
      </c>
      <c r="B1695">
        <v>307.20001200000002</v>
      </c>
      <c r="C1695">
        <v>309.85000600000001</v>
      </c>
      <c r="D1695">
        <v>306.17001299999998</v>
      </c>
      <c r="E1695">
        <v>308.70001200000002</v>
      </c>
      <c r="F1695">
        <v>308.70001200000002</v>
      </c>
      <c r="G1695">
        <v>1762400</v>
      </c>
      <c r="H1695">
        <f t="shared" si="26"/>
        <v>-3.6594909537353943E-4</v>
      </c>
    </row>
    <row r="1696" spans="1:8" x14ac:dyDescent="0.2">
      <c r="A1696" s="1">
        <v>42759</v>
      </c>
      <c r="B1696">
        <v>309.73998999999998</v>
      </c>
      <c r="C1696">
        <v>310.209991</v>
      </c>
      <c r="D1696">
        <v>307.01001000000002</v>
      </c>
      <c r="E1696">
        <v>308.35000600000001</v>
      </c>
      <c r="F1696">
        <v>308.35000600000001</v>
      </c>
      <c r="G1696">
        <v>1058800</v>
      </c>
      <c r="H1696">
        <f t="shared" si="26"/>
        <v>4.9268515128810442E-4</v>
      </c>
    </row>
    <row r="1697" spans="1:8" x14ac:dyDescent="0.2">
      <c r="A1697" s="1">
        <v>42760</v>
      </c>
      <c r="B1697">
        <v>309.14999399999999</v>
      </c>
      <c r="C1697">
        <v>311.20001200000002</v>
      </c>
      <c r="D1697">
        <v>307.16000400000001</v>
      </c>
      <c r="E1697">
        <v>310.30999800000001</v>
      </c>
      <c r="F1697">
        <v>310.30999800000001</v>
      </c>
      <c r="G1697">
        <v>1114700</v>
      </c>
      <c r="H1697">
        <f t="shared" si="26"/>
        <v>-2.7518073014880114E-3</v>
      </c>
    </row>
    <row r="1698" spans="1:8" x14ac:dyDescent="0.2">
      <c r="A1698" s="1">
        <v>42761</v>
      </c>
      <c r="B1698">
        <v>333.36999500000002</v>
      </c>
      <c r="C1698">
        <v>341.5</v>
      </c>
      <c r="D1698">
        <v>324.80999800000001</v>
      </c>
      <c r="E1698">
        <v>333.14999399999999</v>
      </c>
      <c r="F1698">
        <v>333.14999399999999</v>
      </c>
      <c r="G1698">
        <v>12359700</v>
      </c>
      <c r="H1698">
        <f t="shared" si="26"/>
        <v>-3.0844041268062044E-2</v>
      </c>
    </row>
    <row r="1699" spans="1:8" x14ac:dyDescent="0.2">
      <c r="A1699" s="1">
        <v>42762</v>
      </c>
      <c r="B1699">
        <v>332.92001299999998</v>
      </c>
      <c r="C1699">
        <v>334.11999500000002</v>
      </c>
      <c r="D1699">
        <v>316.959991</v>
      </c>
      <c r="E1699">
        <v>323.54998799999998</v>
      </c>
      <c r="F1699">
        <v>323.54998799999998</v>
      </c>
      <c r="G1699">
        <v>2748900</v>
      </c>
      <c r="H1699">
        <f t="shared" si="26"/>
        <v>1.2698421731678729E-2</v>
      </c>
    </row>
    <row r="1700" spans="1:8" x14ac:dyDescent="0.2">
      <c r="A1700" s="1">
        <v>42765</v>
      </c>
      <c r="B1700">
        <v>323.48001099999999</v>
      </c>
      <c r="C1700">
        <v>325.26001000000002</v>
      </c>
      <c r="D1700">
        <v>316.98998999999998</v>
      </c>
      <c r="E1700">
        <v>324.79998799999998</v>
      </c>
      <c r="F1700">
        <v>324.79998799999998</v>
      </c>
      <c r="G1700">
        <v>2103500</v>
      </c>
      <c r="H1700">
        <f t="shared" si="26"/>
        <v>-1.6746164729009162E-3</v>
      </c>
    </row>
    <row r="1701" spans="1:8" x14ac:dyDescent="0.2">
      <c r="A1701" s="1">
        <v>42766</v>
      </c>
      <c r="B1701">
        <v>322.64999399999999</v>
      </c>
      <c r="C1701">
        <v>325.26998900000001</v>
      </c>
      <c r="D1701">
        <v>321.02999899999998</v>
      </c>
      <c r="E1701">
        <v>323.95001200000002</v>
      </c>
      <c r="F1701">
        <v>323.95001200000002</v>
      </c>
      <c r="G1701">
        <v>1005900</v>
      </c>
      <c r="H1701">
        <f t="shared" si="26"/>
        <v>1.1380041549660924E-3</v>
      </c>
    </row>
    <row r="1702" spans="1:8" x14ac:dyDescent="0.2">
      <c r="A1702" s="1">
        <v>42767</v>
      </c>
      <c r="B1702">
        <v>323.85000600000001</v>
      </c>
      <c r="C1702">
        <v>327.01001000000002</v>
      </c>
      <c r="D1702">
        <v>321.94000199999999</v>
      </c>
      <c r="E1702">
        <v>326.85000600000001</v>
      </c>
      <c r="F1702">
        <v>326.85000600000001</v>
      </c>
      <c r="G1702">
        <v>944000</v>
      </c>
      <c r="H1702">
        <f t="shared" si="26"/>
        <v>-3.8704969054913006E-3</v>
      </c>
    </row>
    <row r="1703" spans="1:8" x14ac:dyDescent="0.2">
      <c r="A1703" s="1">
        <v>42768</v>
      </c>
      <c r="B1703">
        <v>325.64001500000001</v>
      </c>
      <c r="C1703">
        <v>326.83999599999999</v>
      </c>
      <c r="D1703">
        <v>324.19000199999999</v>
      </c>
      <c r="E1703">
        <v>324.41000400000001</v>
      </c>
      <c r="F1703">
        <v>324.41000400000001</v>
      </c>
      <c r="G1703">
        <v>842500</v>
      </c>
      <c r="H1703">
        <f t="shared" si="26"/>
        <v>3.2542589638909132E-3</v>
      </c>
    </row>
    <row r="1704" spans="1:8" x14ac:dyDescent="0.2">
      <c r="A1704" s="1">
        <v>42769</v>
      </c>
      <c r="B1704">
        <v>325.42999300000002</v>
      </c>
      <c r="C1704">
        <v>329.10000600000001</v>
      </c>
      <c r="D1704">
        <v>324.11999500000002</v>
      </c>
      <c r="E1704">
        <v>328.709991</v>
      </c>
      <c r="F1704">
        <v>328.709991</v>
      </c>
      <c r="G1704">
        <v>1105800</v>
      </c>
      <c r="H1704">
        <f t="shared" si="26"/>
        <v>-5.7186661674017156E-3</v>
      </c>
    </row>
    <row r="1705" spans="1:8" x14ac:dyDescent="0.2">
      <c r="A1705" s="1">
        <v>42772</v>
      </c>
      <c r="B1705">
        <v>327.82998700000002</v>
      </c>
      <c r="C1705">
        <v>328.27999899999998</v>
      </c>
      <c r="D1705">
        <v>319.17999300000002</v>
      </c>
      <c r="E1705">
        <v>322.60000600000001</v>
      </c>
      <c r="F1705">
        <v>322.60000600000001</v>
      </c>
      <c r="G1705">
        <v>2395700</v>
      </c>
      <c r="H1705">
        <f t="shared" si="26"/>
        <v>8.1485333474753674E-3</v>
      </c>
    </row>
    <row r="1706" spans="1:8" x14ac:dyDescent="0.2">
      <c r="A1706" s="1">
        <v>42773</v>
      </c>
      <c r="B1706">
        <v>322.98001099999999</v>
      </c>
      <c r="C1706">
        <v>325.39001500000001</v>
      </c>
      <c r="D1706">
        <v>321.32998700000002</v>
      </c>
      <c r="E1706">
        <v>323.36999500000002</v>
      </c>
      <c r="F1706">
        <v>323.36999500000002</v>
      </c>
      <c r="G1706">
        <v>1892100</v>
      </c>
      <c r="H1706">
        <f t="shared" si="26"/>
        <v>-1.035348798506469E-3</v>
      </c>
    </row>
    <row r="1707" spans="1:8" x14ac:dyDescent="0.2">
      <c r="A1707" s="1">
        <v>42774</v>
      </c>
      <c r="B1707">
        <v>323.54998799999998</v>
      </c>
      <c r="C1707">
        <v>327.5</v>
      </c>
      <c r="D1707">
        <v>323.20001200000002</v>
      </c>
      <c r="E1707">
        <v>325.73001099999999</v>
      </c>
      <c r="F1707">
        <v>325.73001099999999</v>
      </c>
      <c r="G1707">
        <v>982700</v>
      </c>
      <c r="H1707">
        <f t="shared" si="26"/>
        <v>-3.1580540221373887E-3</v>
      </c>
    </row>
    <row r="1708" spans="1:8" x14ac:dyDescent="0.2">
      <c r="A1708" s="1">
        <v>42775</v>
      </c>
      <c r="B1708">
        <v>325.83999599999999</v>
      </c>
      <c r="C1708">
        <v>326.459991</v>
      </c>
      <c r="D1708">
        <v>321.23998999999998</v>
      </c>
      <c r="E1708">
        <v>325.07000699999998</v>
      </c>
      <c r="F1708">
        <v>325.07000699999998</v>
      </c>
      <c r="G1708">
        <v>1224600</v>
      </c>
      <c r="H1708">
        <f t="shared" si="26"/>
        <v>8.8087334226574678E-4</v>
      </c>
    </row>
    <row r="1709" spans="1:8" x14ac:dyDescent="0.2">
      <c r="A1709" s="1">
        <v>42776</v>
      </c>
      <c r="B1709">
        <v>325.07000699999998</v>
      </c>
      <c r="C1709">
        <v>325.98001099999999</v>
      </c>
      <c r="D1709">
        <v>321.60998499999999</v>
      </c>
      <c r="E1709">
        <v>324.55999800000001</v>
      </c>
      <c r="F1709">
        <v>324.55999800000001</v>
      </c>
      <c r="G1709">
        <v>1035100</v>
      </c>
      <c r="H1709">
        <f t="shared" si="26"/>
        <v>6.8190858864823221E-4</v>
      </c>
    </row>
    <row r="1710" spans="1:8" x14ac:dyDescent="0.2">
      <c r="A1710" s="1">
        <v>42779</v>
      </c>
      <c r="B1710">
        <v>325</v>
      </c>
      <c r="C1710">
        <v>325.11999500000002</v>
      </c>
      <c r="D1710">
        <v>319.39999399999999</v>
      </c>
      <c r="E1710">
        <v>323.01998900000001</v>
      </c>
      <c r="F1710">
        <v>323.01998900000001</v>
      </c>
      <c r="G1710">
        <v>1708100</v>
      </c>
      <c r="H1710">
        <f t="shared" si="26"/>
        <v>2.0655940115858586E-3</v>
      </c>
    </row>
    <row r="1711" spans="1:8" x14ac:dyDescent="0.2">
      <c r="A1711" s="1">
        <v>42780</v>
      </c>
      <c r="B1711">
        <v>321.91000400000001</v>
      </c>
      <c r="C1711">
        <v>323.77999899999998</v>
      </c>
      <c r="D1711">
        <v>320.26001000000002</v>
      </c>
      <c r="E1711">
        <v>322</v>
      </c>
      <c r="F1711">
        <v>322</v>
      </c>
      <c r="G1711">
        <v>1091500</v>
      </c>
      <c r="H1711">
        <f t="shared" si="26"/>
        <v>1.373526312648406E-3</v>
      </c>
    </row>
    <row r="1712" spans="1:8" x14ac:dyDescent="0.2">
      <c r="A1712" s="1">
        <v>42781</v>
      </c>
      <c r="B1712">
        <v>321.85000600000001</v>
      </c>
      <c r="C1712">
        <v>326.17999300000002</v>
      </c>
      <c r="D1712">
        <v>320.01998900000001</v>
      </c>
      <c r="E1712">
        <v>325.17999300000002</v>
      </c>
      <c r="F1712">
        <v>325.17999300000002</v>
      </c>
      <c r="G1712">
        <v>1380200</v>
      </c>
      <c r="H1712">
        <f t="shared" si="26"/>
        <v>-4.2679456782563473E-3</v>
      </c>
    </row>
    <row r="1713" spans="1:8" x14ac:dyDescent="0.2">
      <c r="A1713" s="1">
        <v>42782</v>
      </c>
      <c r="B1713">
        <v>320</v>
      </c>
      <c r="C1713">
        <v>327.32998700000002</v>
      </c>
      <c r="D1713">
        <v>317.01998900000001</v>
      </c>
      <c r="E1713">
        <v>324.459991</v>
      </c>
      <c r="F1713">
        <v>324.459991</v>
      </c>
      <c r="G1713">
        <v>2050800</v>
      </c>
      <c r="H1713">
        <f t="shared" si="26"/>
        <v>9.6266557260259232E-4</v>
      </c>
    </row>
    <row r="1714" spans="1:8" x14ac:dyDescent="0.2">
      <c r="A1714" s="1">
        <v>42783</v>
      </c>
      <c r="B1714">
        <v>323.86999500000002</v>
      </c>
      <c r="C1714">
        <v>327.10000600000001</v>
      </c>
      <c r="D1714">
        <v>319.72000100000002</v>
      </c>
      <c r="E1714">
        <v>326.54998799999998</v>
      </c>
      <c r="F1714">
        <v>326.54998799999998</v>
      </c>
      <c r="G1714">
        <v>1532200</v>
      </c>
      <c r="H1714">
        <f t="shared" si="26"/>
        <v>-2.7885203359160125E-3</v>
      </c>
    </row>
    <row r="1715" spans="1:8" x14ac:dyDescent="0.2">
      <c r="A1715" s="1">
        <v>42787</v>
      </c>
      <c r="B1715">
        <v>324.29998799999998</v>
      </c>
      <c r="C1715">
        <v>326.97000100000002</v>
      </c>
      <c r="D1715">
        <v>321.51001000000002</v>
      </c>
      <c r="E1715">
        <v>325.14999399999999</v>
      </c>
      <c r="F1715">
        <v>325.14999399999999</v>
      </c>
      <c r="G1715">
        <v>1283800</v>
      </c>
      <c r="H1715">
        <f t="shared" si="26"/>
        <v>1.8659218075288168E-3</v>
      </c>
    </row>
    <row r="1716" spans="1:8" x14ac:dyDescent="0.2">
      <c r="A1716" s="1">
        <v>42788</v>
      </c>
      <c r="B1716">
        <v>323.29998799999998</v>
      </c>
      <c r="C1716">
        <v>326.11999500000002</v>
      </c>
      <c r="D1716">
        <v>322.459991</v>
      </c>
      <c r="E1716">
        <v>325.14001500000001</v>
      </c>
      <c r="F1716">
        <v>325.14001500000001</v>
      </c>
      <c r="G1716">
        <v>1475200</v>
      </c>
      <c r="H1716">
        <f t="shared" si="26"/>
        <v>1.3328898107823471E-5</v>
      </c>
    </row>
    <row r="1717" spans="1:8" x14ac:dyDescent="0.2">
      <c r="A1717" s="1">
        <v>42789</v>
      </c>
      <c r="B1717">
        <v>326.08999599999999</v>
      </c>
      <c r="C1717">
        <v>326.10000600000001</v>
      </c>
      <c r="D1717">
        <v>321.17001299999998</v>
      </c>
      <c r="E1717">
        <v>324.42999300000002</v>
      </c>
      <c r="F1717">
        <v>324.42999300000002</v>
      </c>
      <c r="G1717">
        <v>1530200</v>
      </c>
      <c r="H1717">
        <f t="shared" si="26"/>
        <v>9.494242518597269E-4</v>
      </c>
    </row>
    <row r="1718" spans="1:8" x14ac:dyDescent="0.2">
      <c r="A1718" s="1">
        <v>42790</v>
      </c>
      <c r="B1718">
        <v>324.38000499999998</v>
      </c>
      <c r="C1718">
        <v>327.30999800000001</v>
      </c>
      <c r="D1718">
        <v>322.72000100000002</v>
      </c>
      <c r="E1718">
        <v>326.75</v>
      </c>
      <c r="F1718">
        <v>326.75</v>
      </c>
      <c r="G1718">
        <v>1160200</v>
      </c>
      <c r="H1718">
        <f t="shared" si="26"/>
        <v>-3.0945990726776278E-3</v>
      </c>
    </row>
    <row r="1719" spans="1:8" x14ac:dyDescent="0.2">
      <c r="A1719" s="1">
        <v>42793</v>
      </c>
      <c r="B1719">
        <v>326.92001299999998</v>
      </c>
      <c r="C1719">
        <v>328.70001200000002</v>
      </c>
      <c r="D1719">
        <v>324.91000400000001</v>
      </c>
      <c r="E1719">
        <v>326.73001099999999</v>
      </c>
      <c r="F1719">
        <v>326.73001099999999</v>
      </c>
      <c r="G1719">
        <v>918200</v>
      </c>
      <c r="H1719">
        <f t="shared" si="26"/>
        <v>2.6568868994738676E-5</v>
      </c>
    </row>
    <row r="1720" spans="1:8" x14ac:dyDescent="0.2">
      <c r="A1720" s="1">
        <v>42794</v>
      </c>
      <c r="B1720">
        <v>326.02999899999998</v>
      </c>
      <c r="C1720">
        <v>326.77999899999998</v>
      </c>
      <c r="D1720">
        <v>320.25</v>
      </c>
      <c r="E1720">
        <v>323.05999800000001</v>
      </c>
      <c r="F1720">
        <v>323.05999800000001</v>
      </c>
      <c r="G1720">
        <v>1292900</v>
      </c>
      <c r="H1720">
        <f t="shared" si="26"/>
        <v>4.9058413355514627E-3</v>
      </c>
    </row>
    <row r="1721" spans="1:8" x14ac:dyDescent="0.2">
      <c r="A1721" s="1">
        <v>42795</v>
      </c>
      <c r="B1721">
        <v>325.76001000000002</v>
      </c>
      <c r="C1721">
        <v>328.10000600000001</v>
      </c>
      <c r="D1721">
        <v>321.66000400000001</v>
      </c>
      <c r="E1721">
        <v>325.17001299999998</v>
      </c>
      <c r="F1721">
        <v>325.17001299999998</v>
      </c>
      <c r="G1721">
        <v>1493000</v>
      </c>
      <c r="H1721">
        <f t="shared" si="26"/>
        <v>-2.8273023220082762E-3</v>
      </c>
    </row>
    <row r="1722" spans="1:8" x14ac:dyDescent="0.2">
      <c r="A1722" s="1">
        <v>42796</v>
      </c>
      <c r="B1722">
        <v>324.67999300000002</v>
      </c>
      <c r="C1722">
        <v>324.67999300000002</v>
      </c>
      <c r="D1722">
        <v>321.82998700000002</v>
      </c>
      <c r="E1722">
        <v>323.95001200000002</v>
      </c>
      <c r="F1722">
        <v>323.95001200000002</v>
      </c>
      <c r="G1722">
        <v>897000</v>
      </c>
      <c r="H1722">
        <f t="shared" si="26"/>
        <v>1.6324880012353556E-3</v>
      </c>
    </row>
    <row r="1723" spans="1:8" x14ac:dyDescent="0.2">
      <c r="A1723" s="1">
        <v>42797</v>
      </c>
      <c r="B1723">
        <v>323.57000699999998</v>
      </c>
      <c r="C1723">
        <v>323.57000699999998</v>
      </c>
      <c r="D1723">
        <v>320.51001000000002</v>
      </c>
      <c r="E1723">
        <v>322.32000699999998</v>
      </c>
      <c r="F1723">
        <v>322.32000699999998</v>
      </c>
      <c r="G1723">
        <v>1130500</v>
      </c>
      <c r="H1723">
        <f t="shared" si="26"/>
        <v>2.1907365566762402E-3</v>
      </c>
    </row>
    <row r="1724" spans="1:8" x14ac:dyDescent="0.2">
      <c r="A1724" s="1">
        <v>42800</v>
      </c>
      <c r="B1724">
        <v>321.26001000000002</v>
      </c>
      <c r="C1724">
        <v>324.540009</v>
      </c>
      <c r="D1724">
        <v>319.45001200000002</v>
      </c>
      <c r="E1724">
        <v>323.76998900000001</v>
      </c>
      <c r="F1724">
        <v>323.76998900000001</v>
      </c>
      <c r="G1724">
        <v>765500</v>
      </c>
      <c r="H1724">
        <f t="shared" si="26"/>
        <v>-1.9493266962176791E-3</v>
      </c>
    </row>
    <row r="1725" spans="1:8" x14ac:dyDescent="0.2">
      <c r="A1725" s="1">
        <v>42801</v>
      </c>
      <c r="B1725">
        <v>323.91000400000001</v>
      </c>
      <c r="C1725">
        <v>327.040009</v>
      </c>
      <c r="D1725">
        <v>322.35998499999999</v>
      </c>
      <c r="E1725">
        <v>323.23998999999998</v>
      </c>
      <c r="F1725">
        <v>323.23998999999998</v>
      </c>
      <c r="G1725">
        <v>1093500</v>
      </c>
      <c r="H1725">
        <f t="shared" si="26"/>
        <v>7.1150585019820326E-4</v>
      </c>
    </row>
    <row r="1726" spans="1:8" x14ac:dyDescent="0.2">
      <c r="A1726" s="1">
        <v>42802</v>
      </c>
      <c r="B1726">
        <v>323.17001299999998</v>
      </c>
      <c r="C1726">
        <v>325.07998700000002</v>
      </c>
      <c r="D1726">
        <v>321.67999300000002</v>
      </c>
      <c r="E1726">
        <v>322.60000600000001</v>
      </c>
      <c r="F1726">
        <v>322.60000600000001</v>
      </c>
      <c r="G1726">
        <v>1029200</v>
      </c>
      <c r="H1726">
        <f t="shared" si="26"/>
        <v>8.6071352781655255E-4</v>
      </c>
    </row>
    <row r="1727" spans="1:8" x14ac:dyDescent="0.2">
      <c r="A1727" s="1">
        <v>42803</v>
      </c>
      <c r="B1727">
        <v>322.86999500000002</v>
      </c>
      <c r="C1727">
        <v>326.10000600000001</v>
      </c>
      <c r="D1727">
        <v>321.42999300000002</v>
      </c>
      <c r="E1727">
        <v>323.14001500000001</v>
      </c>
      <c r="F1727">
        <v>323.14001500000001</v>
      </c>
      <c r="G1727">
        <v>921400</v>
      </c>
      <c r="H1727">
        <f t="shared" si="26"/>
        <v>-7.2636967176085618E-4</v>
      </c>
    </row>
    <row r="1728" spans="1:8" x14ac:dyDescent="0.2">
      <c r="A1728" s="1">
        <v>42804</v>
      </c>
      <c r="B1728">
        <v>325.57000699999998</v>
      </c>
      <c r="C1728">
        <v>325.80999800000001</v>
      </c>
      <c r="D1728">
        <v>322.73998999999998</v>
      </c>
      <c r="E1728">
        <v>323.48001099999999</v>
      </c>
      <c r="F1728">
        <v>323.48001099999999</v>
      </c>
      <c r="G1728">
        <v>728500</v>
      </c>
      <c r="H1728">
        <f t="shared" si="26"/>
        <v>-4.5670840474993615E-4</v>
      </c>
    </row>
    <row r="1729" spans="1:8" x14ac:dyDescent="0.2">
      <c r="A1729" s="1">
        <v>42807</v>
      </c>
      <c r="B1729">
        <v>323.19000199999999</v>
      </c>
      <c r="C1729">
        <v>325.55999800000001</v>
      </c>
      <c r="D1729">
        <v>323</v>
      </c>
      <c r="E1729">
        <v>324.33999599999999</v>
      </c>
      <c r="F1729">
        <v>324.33999599999999</v>
      </c>
      <c r="G1729">
        <v>732500</v>
      </c>
      <c r="H1729">
        <f t="shared" si="26"/>
        <v>-1.153057810438785E-3</v>
      </c>
    </row>
    <row r="1730" spans="1:8" x14ac:dyDescent="0.2">
      <c r="A1730" s="1">
        <v>42808</v>
      </c>
      <c r="B1730">
        <v>323.69000199999999</v>
      </c>
      <c r="C1730">
        <v>326.16000400000001</v>
      </c>
      <c r="D1730">
        <v>323.63000499999998</v>
      </c>
      <c r="E1730">
        <v>324.64001500000001</v>
      </c>
      <c r="F1730">
        <v>324.64001500000001</v>
      </c>
      <c r="G1730">
        <v>551600</v>
      </c>
      <c r="H1730">
        <f t="shared" si="26"/>
        <v>-4.0154273857369711E-4</v>
      </c>
    </row>
    <row r="1731" spans="1:8" x14ac:dyDescent="0.2">
      <c r="A1731" s="1">
        <v>42809</v>
      </c>
      <c r="B1731">
        <v>324.83999599999999</v>
      </c>
      <c r="C1731">
        <v>326.89001500000001</v>
      </c>
      <c r="D1731">
        <v>323.82000699999998</v>
      </c>
      <c r="E1731">
        <v>325.38000499999998</v>
      </c>
      <c r="F1731">
        <v>325.38000499999998</v>
      </c>
      <c r="G1731">
        <v>1125000</v>
      </c>
      <c r="H1731">
        <f t="shared" ref="H1731:H1794" si="27">-LOG10(E1731/E1730)</f>
        <v>-9.8881173689055967E-4</v>
      </c>
    </row>
    <row r="1732" spans="1:8" x14ac:dyDescent="0.2">
      <c r="A1732" s="1">
        <v>42810</v>
      </c>
      <c r="B1732">
        <v>324.69000199999999</v>
      </c>
      <c r="C1732">
        <v>326.82000699999998</v>
      </c>
      <c r="D1732">
        <v>323.33999599999999</v>
      </c>
      <c r="E1732">
        <v>323.72000100000002</v>
      </c>
      <c r="F1732">
        <v>323.72000100000002</v>
      </c>
      <c r="G1732">
        <v>725000</v>
      </c>
      <c r="H1732">
        <f t="shared" si="27"/>
        <v>2.2213284306601098E-3</v>
      </c>
    </row>
    <row r="1733" spans="1:8" x14ac:dyDescent="0.2">
      <c r="A1733" s="1">
        <v>42811</v>
      </c>
      <c r="B1733">
        <v>324.95001200000002</v>
      </c>
      <c r="C1733">
        <v>326.26998900000001</v>
      </c>
      <c r="D1733">
        <v>322.48001099999999</v>
      </c>
      <c r="E1733">
        <v>325.80999800000001</v>
      </c>
      <c r="F1733">
        <v>325.80999800000001</v>
      </c>
      <c r="G1733">
        <v>1451000</v>
      </c>
      <c r="H1733">
        <f t="shared" si="27"/>
        <v>-2.7948741344887792E-3</v>
      </c>
    </row>
    <row r="1734" spans="1:8" x14ac:dyDescent="0.2">
      <c r="A1734" s="1">
        <v>42814</v>
      </c>
      <c r="B1734">
        <v>326.05999800000001</v>
      </c>
      <c r="C1734">
        <v>326.30999800000001</v>
      </c>
      <c r="D1734">
        <v>322.42999300000002</v>
      </c>
      <c r="E1734">
        <v>324.98998999999998</v>
      </c>
      <c r="F1734">
        <v>324.98998999999998</v>
      </c>
      <c r="G1734">
        <v>752800</v>
      </c>
      <c r="H1734">
        <f t="shared" si="27"/>
        <v>1.0944226937448676E-3</v>
      </c>
    </row>
    <row r="1735" spans="1:8" x14ac:dyDescent="0.2">
      <c r="A1735" s="1">
        <v>42815</v>
      </c>
      <c r="B1735">
        <v>325.23001099999999</v>
      </c>
      <c r="C1735">
        <v>326.26998900000001</v>
      </c>
      <c r="D1735">
        <v>319.98001099999999</v>
      </c>
      <c r="E1735">
        <v>320.66000400000001</v>
      </c>
      <c r="F1735">
        <v>320.66000400000001</v>
      </c>
      <c r="G1735">
        <v>801100</v>
      </c>
      <c r="H1735">
        <f t="shared" si="27"/>
        <v>5.8251908523405541E-3</v>
      </c>
    </row>
    <row r="1736" spans="1:8" x14ac:dyDescent="0.2">
      <c r="A1736" s="1">
        <v>42816</v>
      </c>
      <c r="B1736">
        <v>321.44000199999999</v>
      </c>
      <c r="C1736">
        <v>322.26001000000002</v>
      </c>
      <c r="D1736">
        <v>318.92999300000002</v>
      </c>
      <c r="E1736">
        <v>321.20001200000002</v>
      </c>
      <c r="F1736">
        <v>321.20001200000002</v>
      </c>
      <c r="G1736">
        <v>803300</v>
      </c>
      <c r="H1736">
        <f t="shared" si="27"/>
        <v>-7.3075918134926144E-4</v>
      </c>
    </row>
    <row r="1737" spans="1:8" x14ac:dyDescent="0.2">
      <c r="A1737" s="1">
        <v>42817</v>
      </c>
      <c r="B1737">
        <v>320.5</v>
      </c>
      <c r="C1737">
        <v>326.75</v>
      </c>
      <c r="D1737">
        <v>319.5</v>
      </c>
      <c r="E1737">
        <v>323.61999500000002</v>
      </c>
      <c r="F1737">
        <v>323.61999500000002</v>
      </c>
      <c r="G1737">
        <v>1001500</v>
      </c>
      <c r="H1737">
        <f t="shared" si="27"/>
        <v>-3.2597940079496924E-3</v>
      </c>
    </row>
    <row r="1738" spans="1:8" x14ac:dyDescent="0.2">
      <c r="A1738" s="1">
        <v>42818</v>
      </c>
      <c r="B1738">
        <v>324.94000199999999</v>
      </c>
      <c r="C1738">
        <v>327.73998999999998</v>
      </c>
      <c r="D1738">
        <v>323.64001500000001</v>
      </c>
      <c r="E1738">
        <v>325.35000600000001</v>
      </c>
      <c r="F1738">
        <v>325.35000600000001</v>
      </c>
      <c r="G1738">
        <v>1442000</v>
      </c>
      <c r="H1738">
        <f t="shared" si="27"/>
        <v>-2.3154722392022364E-3</v>
      </c>
    </row>
    <row r="1739" spans="1:8" x14ac:dyDescent="0.2">
      <c r="A1739" s="1">
        <v>42821</v>
      </c>
      <c r="B1739">
        <v>323.73998999999998</v>
      </c>
      <c r="C1739">
        <v>325.76001000000002</v>
      </c>
      <c r="D1739">
        <v>319.60998499999999</v>
      </c>
      <c r="E1739">
        <v>323.14001500000001</v>
      </c>
      <c r="F1739">
        <v>323.14001500000001</v>
      </c>
      <c r="G1739">
        <v>1168900</v>
      </c>
      <c r="H1739">
        <f t="shared" si="27"/>
        <v>2.9600782768972895E-3</v>
      </c>
    </row>
    <row r="1740" spans="1:8" x14ac:dyDescent="0.2">
      <c r="A1740" s="1">
        <v>42822</v>
      </c>
      <c r="B1740">
        <v>322.04998799999998</v>
      </c>
      <c r="C1740">
        <v>325.73001099999999</v>
      </c>
      <c r="D1740">
        <v>320.60000600000001</v>
      </c>
      <c r="E1740">
        <v>324.07998700000002</v>
      </c>
      <c r="F1740">
        <v>324.07998700000002</v>
      </c>
      <c r="G1740">
        <v>1190300</v>
      </c>
      <c r="H1740">
        <f t="shared" si="27"/>
        <v>-1.2614719523408317E-3</v>
      </c>
    </row>
    <row r="1741" spans="1:8" x14ac:dyDescent="0.2">
      <c r="A1741" s="1">
        <v>42823</v>
      </c>
      <c r="B1741">
        <v>323.89999399999999</v>
      </c>
      <c r="C1741">
        <v>327.11999500000002</v>
      </c>
      <c r="D1741">
        <v>323.27999899999998</v>
      </c>
      <c r="E1741">
        <v>325.94000199999999</v>
      </c>
      <c r="F1741">
        <v>325.94000199999999</v>
      </c>
      <c r="G1741">
        <v>810800</v>
      </c>
      <c r="H1741">
        <f t="shared" si="27"/>
        <v>-2.4854511220767459E-3</v>
      </c>
    </row>
    <row r="1742" spans="1:8" x14ac:dyDescent="0.2">
      <c r="A1742" s="1">
        <v>42824</v>
      </c>
      <c r="B1742">
        <v>325.13000499999998</v>
      </c>
      <c r="C1742">
        <v>328.54998799999998</v>
      </c>
      <c r="D1742">
        <v>322.57998700000002</v>
      </c>
      <c r="E1742">
        <v>328.11999500000002</v>
      </c>
      <c r="F1742">
        <v>328.11999500000002</v>
      </c>
      <c r="G1742">
        <v>850600</v>
      </c>
      <c r="H1742">
        <f t="shared" si="27"/>
        <v>-2.8950323844981088E-3</v>
      </c>
    </row>
    <row r="1743" spans="1:8" x14ac:dyDescent="0.2">
      <c r="A1743" s="1">
        <v>42825</v>
      </c>
      <c r="B1743">
        <v>326.73001099999999</v>
      </c>
      <c r="C1743">
        <v>330.91000400000001</v>
      </c>
      <c r="D1743">
        <v>326.02999899999998</v>
      </c>
      <c r="E1743">
        <v>327.32000699999998</v>
      </c>
      <c r="F1743">
        <v>327.32000699999998</v>
      </c>
      <c r="G1743">
        <v>1050200</v>
      </c>
      <c r="H1743">
        <f t="shared" si="27"/>
        <v>1.0601444692178786E-3</v>
      </c>
    </row>
    <row r="1744" spans="1:8" x14ac:dyDescent="0.2">
      <c r="A1744" s="1">
        <v>42828</v>
      </c>
      <c r="B1744">
        <v>327.5</v>
      </c>
      <c r="C1744">
        <v>330.80999800000001</v>
      </c>
      <c r="D1744">
        <v>325.01998900000001</v>
      </c>
      <c r="E1744">
        <v>328.26998900000001</v>
      </c>
      <c r="F1744">
        <v>328.26998900000001</v>
      </c>
      <c r="G1744">
        <v>1121600</v>
      </c>
      <c r="H1744">
        <f t="shared" si="27"/>
        <v>-1.2586288130997632E-3</v>
      </c>
    </row>
    <row r="1745" spans="1:8" x14ac:dyDescent="0.2">
      <c r="A1745" s="1">
        <v>42829</v>
      </c>
      <c r="B1745">
        <v>328.39999399999999</v>
      </c>
      <c r="C1745">
        <v>334</v>
      </c>
      <c r="D1745">
        <v>326.959991</v>
      </c>
      <c r="E1745">
        <v>331.51998900000001</v>
      </c>
      <c r="F1745">
        <v>331.51998900000001</v>
      </c>
      <c r="G1745">
        <v>1618900</v>
      </c>
      <c r="H1745">
        <f t="shared" si="27"/>
        <v>-4.2785387141171987E-3</v>
      </c>
    </row>
    <row r="1746" spans="1:8" x14ac:dyDescent="0.2">
      <c r="A1746" s="1">
        <v>42830</v>
      </c>
      <c r="B1746">
        <v>332.209991</v>
      </c>
      <c r="C1746">
        <v>338.75</v>
      </c>
      <c r="D1746">
        <v>329.54998799999998</v>
      </c>
      <c r="E1746">
        <v>331.98998999999998</v>
      </c>
      <c r="F1746">
        <v>331.98998999999998</v>
      </c>
      <c r="G1746">
        <v>1535100</v>
      </c>
      <c r="H1746">
        <f t="shared" si="27"/>
        <v>-6.152699473690686E-4</v>
      </c>
    </row>
    <row r="1747" spans="1:8" x14ac:dyDescent="0.2">
      <c r="A1747" s="1">
        <v>42831</v>
      </c>
      <c r="B1747">
        <v>331.75</v>
      </c>
      <c r="C1747">
        <v>336.959991</v>
      </c>
      <c r="D1747">
        <v>330.54998799999998</v>
      </c>
      <c r="E1747">
        <v>336.79998799999998</v>
      </c>
      <c r="F1747">
        <v>336.79998799999998</v>
      </c>
      <c r="G1747">
        <v>1638100</v>
      </c>
      <c r="H1747">
        <f t="shared" si="27"/>
        <v>-6.247078087556388E-3</v>
      </c>
    </row>
    <row r="1748" spans="1:8" x14ac:dyDescent="0.2">
      <c r="A1748" s="1">
        <v>42832</v>
      </c>
      <c r="B1748">
        <v>337.67001299999998</v>
      </c>
      <c r="C1748">
        <v>338.51001000000002</v>
      </c>
      <c r="D1748">
        <v>330.54998799999998</v>
      </c>
      <c r="E1748">
        <v>330.64999399999999</v>
      </c>
      <c r="F1748">
        <v>330.64999399999999</v>
      </c>
      <c r="G1748">
        <v>1494500</v>
      </c>
      <c r="H1748">
        <f t="shared" si="27"/>
        <v>8.0035481946767063E-3</v>
      </c>
    </row>
    <row r="1749" spans="1:8" x14ac:dyDescent="0.2">
      <c r="A1749" s="1">
        <v>42835</v>
      </c>
      <c r="B1749">
        <v>330.45001200000002</v>
      </c>
      <c r="C1749">
        <v>333.14999399999999</v>
      </c>
      <c r="D1749">
        <v>329.55999800000001</v>
      </c>
      <c r="E1749">
        <v>331.36999500000002</v>
      </c>
      <c r="F1749">
        <v>331.36999500000002</v>
      </c>
      <c r="G1749">
        <v>965600</v>
      </c>
      <c r="H1749">
        <f t="shared" si="27"/>
        <v>-9.4466206383002457E-4</v>
      </c>
    </row>
    <row r="1750" spans="1:8" x14ac:dyDescent="0.2">
      <c r="A1750" s="1">
        <v>42836</v>
      </c>
      <c r="B1750">
        <v>330.42001299999998</v>
      </c>
      <c r="C1750">
        <v>332.66000400000001</v>
      </c>
      <c r="D1750">
        <v>328</v>
      </c>
      <c r="E1750">
        <v>332.29998799999998</v>
      </c>
      <c r="F1750">
        <v>332.29998799999998</v>
      </c>
      <c r="G1750">
        <v>877300</v>
      </c>
      <c r="H1750">
        <f t="shared" si="27"/>
        <v>-1.2171443724016569E-3</v>
      </c>
    </row>
    <row r="1751" spans="1:8" x14ac:dyDescent="0.2">
      <c r="A1751" s="1">
        <v>42837</v>
      </c>
      <c r="B1751">
        <v>331.01001000000002</v>
      </c>
      <c r="C1751">
        <v>335.69000199999999</v>
      </c>
      <c r="D1751">
        <v>330.540009</v>
      </c>
      <c r="E1751">
        <v>334.57000699999998</v>
      </c>
      <c r="F1751">
        <v>334.57000699999998</v>
      </c>
      <c r="G1751">
        <v>1061600</v>
      </c>
      <c r="H1751">
        <f t="shared" si="27"/>
        <v>-2.9566798347212993E-3</v>
      </c>
    </row>
    <row r="1752" spans="1:8" x14ac:dyDescent="0.2">
      <c r="A1752" s="1">
        <v>42838</v>
      </c>
      <c r="B1752">
        <v>335.27999899999998</v>
      </c>
      <c r="C1752">
        <v>335.70001200000002</v>
      </c>
      <c r="D1752">
        <v>329.64999399999999</v>
      </c>
      <c r="E1752">
        <v>330</v>
      </c>
      <c r="F1752">
        <v>330</v>
      </c>
      <c r="G1752">
        <v>705200</v>
      </c>
      <c r="H1752">
        <f t="shared" si="27"/>
        <v>5.9730655523252329E-3</v>
      </c>
    </row>
    <row r="1753" spans="1:8" x14ac:dyDescent="0.2">
      <c r="A1753" s="1">
        <v>42842</v>
      </c>
      <c r="B1753">
        <v>331.73001099999999</v>
      </c>
      <c r="C1753">
        <v>332.709991</v>
      </c>
      <c r="D1753">
        <v>329.07998700000002</v>
      </c>
      <c r="E1753">
        <v>330.35998499999999</v>
      </c>
      <c r="F1753">
        <v>330.35998499999999</v>
      </c>
      <c r="G1753">
        <v>730300</v>
      </c>
      <c r="H1753">
        <f t="shared" si="27"/>
        <v>-4.7349784392065723E-4</v>
      </c>
    </row>
    <row r="1754" spans="1:8" x14ac:dyDescent="0.2">
      <c r="A1754" s="1">
        <v>42843</v>
      </c>
      <c r="B1754">
        <v>329.61999500000002</v>
      </c>
      <c r="C1754">
        <v>331</v>
      </c>
      <c r="D1754">
        <v>325.95001200000002</v>
      </c>
      <c r="E1754">
        <v>328.17999300000002</v>
      </c>
      <c r="F1754">
        <v>328.17999300000002</v>
      </c>
      <c r="G1754">
        <v>1392600</v>
      </c>
      <c r="H1754">
        <f t="shared" si="27"/>
        <v>2.8753363080482488E-3</v>
      </c>
    </row>
    <row r="1755" spans="1:8" x14ac:dyDescent="0.2">
      <c r="A1755" s="1">
        <v>42844</v>
      </c>
      <c r="B1755">
        <v>330.01001000000002</v>
      </c>
      <c r="C1755">
        <v>335.959991</v>
      </c>
      <c r="D1755">
        <v>328.30999800000001</v>
      </c>
      <c r="E1755">
        <v>333.60998499999999</v>
      </c>
      <c r="F1755">
        <v>333.60998499999999</v>
      </c>
      <c r="G1755">
        <v>1011000</v>
      </c>
      <c r="H1755">
        <f t="shared" si="27"/>
        <v>-7.1269392495015155E-3</v>
      </c>
    </row>
    <row r="1756" spans="1:8" x14ac:dyDescent="0.2">
      <c r="A1756" s="1">
        <v>42845</v>
      </c>
      <c r="B1756">
        <v>335.27999899999998</v>
      </c>
      <c r="C1756">
        <v>337.04998799999998</v>
      </c>
      <c r="D1756">
        <v>333.17999300000002</v>
      </c>
      <c r="E1756">
        <v>335.58999599999999</v>
      </c>
      <c r="F1756">
        <v>335.58999599999999</v>
      </c>
      <c r="G1756">
        <v>888000</v>
      </c>
      <c r="H1756">
        <f t="shared" si="27"/>
        <v>-2.5699652873398364E-3</v>
      </c>
    </row>
    <row r="1757" spans="1:8" x14ac:dyDescent="0.2">
      <c r="A1757" s="1">
        <v>42846</v>
      </c>
      <c r="B1757">
        <v>336.44000199999999</v>
      </c>
      <c r="C1757">
        <v>339.64001500000001</v>
      </c>
      <c r="D1757">
        <v>335.73998999999998</v>
      </c>
      <c r="E1757">
        <v>338.48001099999999</v>
      </c>
      <c r="F1757">
        <v>338.48001099999999</v>
      </c>
      <c r="G1757">
        <v>1092200</v>
      </c>
      <c r="H1757">
        <f t="shared" si="27"/>
        <v>-3.7240204864376018E-3</v>
      </c>
    </row>
    <row r="1758" spans="1:8" x14ac:dyDescent="0.2">
      <c r="A1758" s="1">
        <v>42849</v>
      </c>
      <c r="B1758">
        <v>340.02999899999998</v>
      </c>
      <c r="C1758">
        <v>342.14001500000001</v>
      </c>
      <c r="D1758">
        <v>338.73998999999998</v>
      </c>
      <c r="E1758">
        <v>340.35998499999999</v>
      </c>
      <c r="F1758">
        <v>340.35998499999999</v>
      </c>
      <c r="G1758">
        <v>1138200</v>
      </c>
      <c r="H1758">
        <f t="shared" si="27"/>
        <v>-2.4054694079214045E-3</v>
      </c>
    </row>
    <row r="1759" spans="1:8" x14ac:dyDescent="0.2">
      <c r="A1759" s="1">
        <v>42850</v>
      </c>
      <c r="B1759">
        <v>341.98001099999999</v>
      </c>
      <c r="C1759">
        <v>345.29998799999998</v>
      </c>
      <c r="D1759">
        <v>340.89001500000001</v>
      </c>
      <c r="E1759">
        <v>344.5</v>
      </c>
      <c r="F1759">
        <v>344.5</v>
      </c>
      <c r="G1759">
        <v>1405600</v>
      </c>
      <c r="H1759">
        <f t="shared" si="27"/>
        <v>-5.2507303986843888E-3</v>
      </c>
    </row>
    <row r="1760" spans="1:8" x14ac:dyDescent="0.2">
      <c r="A1760" s="1">
        <v>42851</v>
      </c>
      <c r="B1760">
        <v>345.51001000000002</v>
      </c>
      <c r="C1760">
        <v>350.38000499999998</v>
      </c>
      <c r="D1760">
        <v>344.85000600000001</v>
      </c>
      <c r="E1760">
        <v>345.39999399999999</v>
      </c>
      <c r="F1760">
        <v>345.39999399999999</v>
      </c>
      <c r="G1760">
        <v>1495400</v>
      </c>
      <c r="H1760">
        <f t="shared" si="27"/>
        <v>-1.1330994435946493E-3</v>
      </c>
    </row>
    <row r="1761" spans="1:8" x14ac:dyDescent="0.2">
      <c r="A1761" s="1">
        <v>42852</v>
      </c>
      <c r="B1761">
        <v>346.10000600000001</v>
      </c>
      <c r="C1761">
        <v>350.35000600000001</v>
      </c>
      <c r="D1761">
        <v>346.10000600000001</v>
      </c>
      <c r="E1761">
        <v>348.79998799999998</v>
      </c>
      <c r="F1761">
        <v>348.79998799999998</v>
      </c>
      <c r="G1761">
        <v>865200</v>
      </c>
      <c r="H1761">
        <f t="shared" si="27"/>
        <v>-4.2541356319661583E-3</v>
      </c>
    </row>
    <row r="1762" spans="1:8" x14ac:dyDescent="0.2">
      <c r="A1762" s="1">
        <v>42853</v>
      </c>
      <c r="B1762">
        <v>349.82998700000002</v>
      </c>
      <c r="C1762">
        <v>349.98998999999998</v>
      </c>
      <c r="D1762">
        <v>342.77999899999998</v>
      </c>
      <c r="E1762">
        <v>345.16000400000001</v>
      </c>
      <c r="F1762">
        <v>345.16000400000001</v>
      </c>
      <c r="G1762">
        <v>1251700</v>
      </c>
      <c r="H1762">
        <f t="shared" si="27"/>
        <v>4.5559959691123652E-3</v>
      </c>
    </row>
    <row r="1763" spans="1:8" x14ac:dyDescent="0.2">
      <c r="A1763" s="1">
        <v>42856</v>
      </c>
      <c r="B1763">
        <v>346.290009</v>
      </c>
      <c r="C1763">
        <v>347.25</v>
      </c>
      <c r="D1763">
        <v>341.86999500000002</v>
      </c>
      <c r="E1763">
        <v>344.14001500000001</v>
      </c>
      <c r="F1763">
        <v>344.14001500000001</v>
      </c>
      <c r="G1763">
        <v>1528300</v>
      </c>
      <c r="H1763">
        <f t="shared" si="27"/>
        <v>1.2852920511023914E-3</v>
      </c>
    </row>
    <row r="1764" spans="1:8" x14ac:dyDescent="0.2">
      <c r="A1764" s="1">
        <v>42857</v>
      </c>
      <c r="B1764">
        <v>338.89001500000001</v>
      </c>
      <c r="C1764">
        <v>340.13000499999998</v>
      </c>
      <c r="D1764">
        <v>333.20001200000002</v>
      </c>
      <c r="E1764">
        <v>337.69000199999999</v>
      </c>
      <c r="F1764">
        <v>337.69000199999999</v>
      </c>
      <c r="G1764">
        <v>2490300</v>
      </c>
      <c r="H1764">
        <f t="shared" si="27"/>
        <v>8.2169706455377869E-3</v>
      </c>
    </row>
    <row r="1765" spans="1:8" x14ac:dyDescent="0.2">
      <c r="A1765" s="1">
        <v>42858</v>
      </c>
      <c r="B1765">
        <v>335.39999399999999</v>
      </c>
      <c r="C1765">
        <v>337.48001099999999</v>
      </c>
      <c r="D1765">
        <v>321.44000199999999</v>
      </c>
      <c r="E1765">
        <v>324.48998999999998</v>
      </c>
      <c r="F1765">
        <v>324.48998999999998</v>
      </c>
      <c r="G1765">
        <v>4124300</v>
      </c>
      <c r="H1765">
        <f t="shared" si="27"/>
        <v>1.7316898604327145E-2</v>
      </c>
    </row>
    <row r="1766" spans="1:8" x14ac:dyDescent="0.2">
      <c r="A1766" s="1">
        <v>42859</v>
      </c>
      <c r="B1766">
        <v>324.89001500000001</v>
      </c>
      <c r="C1766">
        <v>327.39999399999999</v>
      </c>
      <c r="D1766">
        <v>322.25</v>
      </c>
      <c r="E1766">
        <v>322.60000600000001</v>
      </c>
      <c r="F1766">
        <v>322.60000600000001</v>
      </c>
      <c r="G1766">
        <v>1782300</v>
      </c>
      <c r="H1766">
        <f t="shared" si="27"/>
        <v>2.5369329187903251E-3</v>
      </c>
    </row>
    <row r="1767" spans="1:8" x14ac:dyDescent="0.2">
      <c r="A1767" s="1">
        <v>42860</v>
      </c>
      <c r="B1767">
        <v>324.60998499999999</v>
      </c>
      <c r="C1767">
        <v>334.86999500000002</v>
      </c>
      <c r="D1767">
        <v>324.51001000000002</v>
      </c>
      <c r="E1767">
        <v>334.77999899999998</v>
      </c>
      <c r="F1767">
        <v>334.77999899999998</v>
      </c>
      <c r="G1767">
        <v>1989000</v>
      </c>
      <c r="H1767">
        <f t="shared" si="27"/>
        <v>-1.6095132601269272E-2</v>
      </c>
    </row>
    <row r="1768" spans="1:8" x14ac:dyDescent="0.2">
      <c r="A1768" s="1">
        <v>42863</v>
      </c>
      <c r="B1768">
        <v>329.51998900000001</v>
      </c>
      <c r="C1768">
        <v>331</v>
      </c>
      <c r="D1768">
        <v>321.72000100000002</v>
      </c>
      <c r="E1768">
        <v>323.80999800000001</v>
      </c>
      <c r="F1768">
        <v>323.80999800000001</v>
      </c>
      <c r="G1768">
        <v>3222000</v>
      </c>
      <c r="H1768">
        <f t="shared" si="27"/>
        <v>1.4469249773804649E-2</v>
      </c>
    </row>
    <row r="1769" spans="1:8" x14ac:dyDescent="0.2">
      <c r="A1769" s="1">
        <v>42864</v>
      </c>
      <c r="B1769">
        <v>323.29998799999998</v>
      </c>
      <c r="C1769">
        <v>327.82998700000002</v>
      </c>
      <c r="D1769">
        <v>320.11999500000002</v>
      </c>
      <c r="E1769">
        <v>325.51998900000001</v>
      </c>
      <c r="F1769">
        <v>325.51998900000001</v>
      </c>
      <c r="G1769">
        <v>1476500</v>
      </c>
      <c r="H1769">
        <f t="shared" si="27"/>
        <v>-2.2874082117118333E-3</v>
      </c>
    </row>
    <row r="1770" spans="1:8" x14ac:dyDescent="0.2">
      <c r="A1770" s="1">
        <v>42865</v>
      </c>
      <c r="B1770">
        <v>324.52999899999998</v>
      </c>
      <c r="C1770">
        <v>327.17999300000002</v>
      </c>
      <c r="D1770">
        <v>323.08999599999999</v>
      </c>
      <c r="E1770">
        <v>325.57998700000002</v>
      </c>
      <c r="F1770">
        <v>325.57998700000002</v>
      </c>
      <c r="G1770">
        <v>940300</v>
      </c>
      <c r="H1770">
        <f t="shared" si="27"/>
        <v>-8.0039322253031738E-5</v>
      </c>
    </row>
    <row r="1771" spans="1:8" x14ac:dyDescent="0.2">
      <c r="A1771" s="1">
        <v>42866</v>
      </c>
      <c r="B1771">
        <v>325.27999899999998</v>
      </c>
      <c r="C1771">
        <v>327.11999500000002</v>
      </c>
      <c r="D1771">
        <v>323.20001200000002</v>
      </c>
      <c r="E1771">
        <v>324.60998499999999</v>
      </c>
      <c r="F1771">
        <v>324.60998499999999</v>
      </c>
      <c r="G1771">
        <v>1071100</v>
      </c>
      <c r="H1771">
        <f t="shared" si="27"/>
        <v>1.2958269020236627E-3</v>
      </c>
    </row>
    <row r="1772" spans="1:8" x14ac:dyDescent="0.2">
      <c r="A1772" s="1">
        <v>42867</v>
      </c>
      <c r="B1772">
        <v>324.79998799999998</v>
      </c>
      <c r="C1772">
        <v>326.60000600000001</v>
      </c>
      <c r="D1772">
        <v>321.79998799999998</v>
      </c>
      <c r="E1772">
        <v>322</v>
      </c>
      <c r="F1772">
        <v>322</v>
      </c>
      <c r="G1772">
        <v>1523700</v>
      </c>
      <c r="H1772">
        <f t="shared" si="27"/>
        <v>3.506002893910321E-3</v>
      </c>
    </row>
    <row r="1773" spans="1:8" x14ac:dyDescent="0.2">
      <c r="A1773" s="1">
        <v>42870</v>
      </c>
      <c r="B1773">
        <v>322.23998999999998</v>
      </c>
      <c r="C1773">
        <v>324.29998799999998</v>
      </c>
      <c r="D1773">
        <v>320.63000499999998</v>
      </c>
      <c r="E1773">
        <v>321.07000699999998</v>
      </c>
      <c r="F1773">
        <v>321.07000699999998</v>
      </c>
      <c r="G1773">
        <v>1944100</v>
      </c>
      <c r="H1773">
        <f t="shared" si="27"/>
        <v>1.2561341853360721E-3</v>
      </c>
    </row>
    <row r="1774" spans="1:8" x14ac:dyDescent="0.2">
      <c r="A1774" s="1">
        <v>42871</v>
      </c>
      <c r="B1774">
        <v>322.35998499999999</v>
      </c>
      <c r="C1774">
        <v>324.04998799999998</v>
      </c>
      <c r="D1774">
        <v>319.209991</v>
      </c>
      <c r="E1774">
        <v>320.01001000000002</v>
      </c>
      <c r="F1774">
        <v>320.01001000000002</v>
      </c>
      <c r="G1774">
        <v>1459300</v>
      </c>
      <c r="H1774">
        <f t="shared" si="27"/>
        <v>1.4361741288045316E-3</v>
      </c>
    </row>
    <row r="1775" spans="1:8" x14ac:dyDescent="0.2">
      <c r="A1775" s="1">
        <v>42872</v>
      </c>
      <c r="B1775">
        <v>319.14001500000001</v>
      </c>
      <c r="C1775">
        <v>320.35998499999999</v>
      </c>
      <c r="D1775">
        <v>312.48998999999998</v>
      </c>
      <c r="E1775">
        <v>313.10998499999999</v>
      </c>
      <c r="F1775">
        <v>313.10998499999999</v>
      </c>
      <c r="G1775">
        <v>2390100</v>
      </c>
      <c r="H1775">
        <f t="shared" si="27"/>
        <v>9.4666460002997051E-3</v>
      </c>
    </row>
    <row r="1776" spans="1:8" x14ac:dyDescent="0.2">
      <c r="A1776" s="1">
        <v>42873</v>
      </c>
      <c r="B1776">
        <v>314.16000400000001</v>
      </c>
      <c r="C1776">
        <v>317.86999500000002</v>
      </c>
      <c r="D1776">
        <v>312.55999800000001</v>
      </c>
      <c r="E1776">
        <v>315.88000499999998</v>
      </c>
      <c r="F1776">
        <v>315.88000499999998</v>
      </c>
      <c r="G1776">
        <v>1797400</v>
      </c>
      <c r="H1776">
        <f t="shared" si="27"/>
        <v>-3.8252188339934785E-3</v>
      </c>
    </row>
    <row r="1777" spans="1:8" x14ac:dyDescent="0.2">
      <c r="A1777" s="1">
        <v>42874</v>
      </c>
      <c r="B1777">
        <v>315.01001000000002</v>
      </c>
      <c r="C1777">
        <v>318.39999399999999</v>
      </c>
      <c r="D1777">
        <v>313.92001299999998</v>
      </c>
      <c r="E1777">
        <v>315.77999899999998</v>
      </c>
      <c r="F1777">
        <v>315.77999899999998</v>
      </c>
      <c r="G1777">
        <v>1920800</v>
      </c>
      <c r="H1777">
        <f t="shared" si="27"/>
        <v>1.3751718977006084E-4</v>
      </c>
    </row>
    <row r="1778" spans="1:8" x14ac:dyDescent="0.2">
      <c r="A1778" s="1">
        <v>42877</v>
      </c>
      <c r="B1778">
        <v>315.77999899999998</v>
      </c>
      <c r="C1778">
        <v>318.51001000000002</v>
      </c>
      <c r="D1778">
        <v>315.51998900000001</v>
      </c>
      <c r="E1778">
        <v>316.42001299999998</v>
      </c>
      <c r="F1778">
        <v>316.42001299999998</v>
      </c>
      <c r="G1778">
        <v>1841700</v>
      </c>
      <c r="H1778">
        <f t="shared" si="27"/>
        <v>-8.7932501809852087E-4</v>
      </c>
    </row>
    <row r="1779" spans="1:8" x14ac:dyDescent="0.2">
      <c r="A1779" s="1">
        <v>42878</v>
      </c>
      <c r="B1779">
        <v>317.33999599999999</v>
      </c>
      <c r="C1779">
        <v>320.48001099999999</v>
      </c>
      <c r="D1779">
        <v>314.5</v>
      </c>
      <c r="E1779">
        <v>318.790009</v>
      </c>
      <c r="F1779">
        <v>318.790009</v>
      </c>
      <c r="G1779">
        <v>1444100</v>
      </c>
      <c r="H1779">
        <f t="shared" si="27"/>
        <v>-3.2407579395795309E-3</v>
      </c>
    </row>
    <row r="1780" spans="1:8" x14ac:dyDescent="0.2">
      <c r="A1780" s="1">
        <v>42879</v>
      </c>
      <c r="B1780">
        <v>320.20001200000002</v>
      </c>
      <c r="C1780">
        <v>332.27999899999998</v>
      </c>
      <c r="D1780">
        <v>318.29998799999998</v>
      </c>
      <c r="E1780">
        <v>329.040009</v>
      </c>
      <c r="F1780">
        <v>329.040009</v>
      </c>
      <c r="G1780">
        <v>1789300</v>
      </c>
      <c r="H1780">
        <f t="shared" si="27"/>
        <v>-1.3744006396778356E-2</v>
      </c>
    </row>
    <row r="1781" spans="1:8" x14ac:dyDescent="0.2">
      <c r="A1781" s="1">
        <v>42880</v>
      </c>
      <c r="B1781">
        <v>329.58999599999999</v>
      </c>
      <c r="C1781">
        <v>336.27999899999998</v>
      </c>
      <c r="D1781">
        <v>329</v>
      </c>
      <c r="E1781">
        <v>333.76001000000002</v>
      </c>
      <c r="F1781">
        <v>333.76001000000002</v>
      </c>
      <c r="G1781">
        <v>2180000</v>
      </c>
      <c r="H1781">
        <f t="shared" si="27"/>
        <v>-6.1855913785451239E-3</v>
      </c>
    </row>
    <row r="1782" spans="1:8" x14ac:dyDescent="0.2">
      <c r="A1782" s="1">
        <v>42881</v>
      </c>
      <c r="B1782">
        <v>334.38000499999998</v>
      </c>
      <c r="C1782">
        <v>338.91000400000001</v>
      </c>
      <c r="D1782">
        <v>333.01001000000002</v>
      </c>
      <c r="E1782">
        <v>337.44000199999999</v>
      </c>
      <c r="F1782">
        <v>337.44000199999999</v>
      </c>
      <c r="G1782">
        <v>926700</v>
      </c>
      <c r="H1782">
        <f t="shared" si="27"/>
        <v>-4.7622652108501758E-3</v>
      </c>
    </row>
    <row r="1783" spans="1:8" x14ac:dyDescent="0.2">
      <c r="A1783" s="1">
        <v>42885</v>
      </c>
      <c r="B1783">
        <v>336.48998999999998</v>
      </c>
      <c r="C1783">
        <v>340</v>
      </c>
      <c r="D1783">
        <v>334.85000600000001</v>
      </c>
      <c r="E1783">
        <v>338.92001299999998</v>
      </c>
      <c r="F1783">
        <v>338.92001299999998</v>
      </c>
      <c r="G1783">
        <v>1062400</v>
      </c>
      <c r="H1783">
        <f t="shared" si="27"/>
        <v>-1.9006494236711231E-3</v>
      </c>
    </row>
    <row r="1784" spans="1:8" x14ac:dyDescent="0.2">
      <c r="A1784" s="1">
        <v>42886</v>
      </c>
      <c r="B1784">
        <v>340</v>
      </c>
      <c r="C1784">
        <v>345.85000600000001</v>
      </c>
      <c r="D1784">
        <v>338.73001099999999</v>
      </c>
      <c r="E1784">
        <v>345.54998799999998</v>
      </c>
      <c r="F1784">
        <v>345.54998799999998</v>
      </c>
      <c r="G1784">
        <v>2012000</v>
      </c>
      <c r="H1784">
        <f t="shared" si="27"/>
        <v>-8.413667829999057E-3</v>
      </c>
    </row>
    <row r="1785" spans="1:8" x14ac:dyDescent="0.2">
      <c r="A1785" s="1">
        <v>42887</v>
      </c>
      <c r="B1785">
        <v>346.5</v>
      </c>
      <c r="C1785">
        <v>354.04998799999998</v>
      </c>
      <c r="D1785">
        <v>339.47000100000002</v>
      </c>
      <c r="E1785">
        <v>346.39001500000001</v>
      </c>
      <c r="F1785">
        <v>346.39001500000001</v>
      </c>
      <c r="G1785">
        <v>2390000</v>
      </c>
      <c r="H1785">
        <f t="shared" si="27"/>
        <v>-1.0544823782299294E-3</v>
      </c>
    </row>
    <row r="1786" spans="1:8" x14ac:dyDescent="0.2">
      <c r="A1786" s="1">
        <v>42888</v>
      </c>
      <c r="B1786">
        <v>348.10998499999999</v>
      </c>
      <c r="C1786">
        <v>353.36999500000002</v>
      </c>
      <c r="D1786">
        <v>347.5</v>
      </c>
      <c r="E1786">
        <v>353.02999899999998</v>
      </c>
      <c r="F1786">
        <v>353.02999899999998</v>
      </c>
      <c r="G1786">
        <v>1586300</v>
      </c>
      <c r="H1786">
        <f t="shared" si="27"/>
        <v>-8.2462468674699939E-3</v>
      </c>
    </row>
    <row r="1787" spans="1:8" x14ac:dyDescent="0.2">
      <c r="A1787" s="1">
        <v>42891</v>
      </c>
      <c r="B1787">
        <v>355</v>
      </c>
      <c r="C1787">
        <v>355</v>
      </c>
      <c r="D1787">
        <v>343.72000100000002</v>
      </c>
      <c r="E1787">
        <v>344.42999300000002</v>
      </c>
      <c r="F1787">
        <v>344.42999300000002</v>
      </c>
      <c r="G1787">
        <v>1479000</v>
      </c>
      <c r="H1787">
        <f t="shared" si="27"/>
        <v>1.0710648631366469E-2</v>
      </c>
    </row>
    <row r="1788" spans="1:8" x14ac:dyDescent="0.2">
      <c r="A1788" s="1">
        <v>42892</v>
      </c>
      <c r="B1788">
        <v>344.459991</v>
      </c>
      <c r="C1788">
        <v>345.51998900000001</v>
      </c>
      <c r="D1788">
        <v>341.709991</v>
      </c>
      <c r="E1788">
        <v>342.82998700000002</v>
      </c>
      <c r="F1788">
        <v>342.82998700000002</v>
      </c>
      <c r="G1788">
        <v>1042000</v>
      </c>
      <c r="H1788">
        <f t="shared" si="27"/>
        <v>2.0221606159193297E-3</v>
      </c>
    </row>
    <row r="1789" spans="1:8" x14ac:dyDescent="0.2">
      <c r="A1789" s="1">
        <v>42893</v>
      </c>
      <c r="B1789">
        <v>343.66000400000001</v>
      </c>
      <c r="C1789">
        <v>347.01001000000002</v>
      </c>
      <c r="D1789">
        <v>341.64001500000001</v>
      </c>
      <c r="E1789">
        <v>345.88000499999998</v>
      </c>
      <c r="F1789">
        <v>345.88000499999998</v>
      </c>
      <c r="G1789">
        <v>966000</v>
      </c>
      <c r="H1789">
        <f t="shared" si="27"/>
        <v>-3.8466543601440597E-3</v>
      </c>
    </row>
    <row r="1790" spans="1:8" x14ac:dyDescent="0.2">
      <c r="A1790" s="1">
        <v>42894</v>
      </c>
      <c r="B1790">
        <v>344.89999399999999</v>
      </c>
      <c r="C1790">
        <v>345.23998999999998</v>
      </c>
      <c r="D1790">
        <v>333.38000499999998</v>
      </c>
      <c r="E1790">
        <v>337.45001200000002</v>
      </c>
      <c r="F1790">
        <v>337.45001200000002</v>
      </c>
      <c r="G1790">
        <v>1990800</v>
      </c>
      <c r="H1790">
        <f t="shared" si="27"/>
        <v>1.0716008660416986E-2</v>
      </c>
    </row>
    <row r="1791" spans="1:8" x14ac:dyDescent="0.2">
      <c r="A1791" s="1">
        <v>42895</v>
      </c>
      <c r="B1791">
        <v>338.51001000000002</v>
      </c>
      <c r="C1791">
        <v>340.13000499999998</v>
      </c>
      <c r="D1791">
        <v>329.97000100000002</v>
      </c>
      <c r="E1791">
        <v>332.83999599999999</v>
      </c>
      <c r="F1791">
        <v>332.83999599999999</v>
      </c>
      <c r="G1791">
        <v>1442800</v>
      </c>
      <c r="H1791">
        <f t="shared" si="27"/>
        <v>5.9739398025502877E-3</v>
      </c>
    </row>
    <row r="1792" spans="1:8" x14ac:dyDescent="0.2">
      <c r="A1792" s="1">
        <v>42898</v>
      </c>
      <c r="B1792">
        <v>330.89999399999999</v>
      </c>
      <c r="C1792">
        <v>339.23998999999998</v>
      </c>
      <c r="D1792">
        <v>329.040009</v>
      </c>
      <c r="E1792">
        <v>338.64999399999999</v>
      </c>
      <c r="F1792">
        <v>338.64999399999999</v>
      </c>
      <c r="G1792">
        <v>1395700</v>
      </c>
      <c r="H1792">
        <f t="shared" si="27"/>
        <v>-7.5155641290808968E-3</v>
      </c>
    </row>
    <row r="1793" spans="1:8" x14ac:dyDescent="0.2">
      <c r="A1793" s="1">
        <v>42899</v>
      </c>
      <c r="B1793">
        <v>335.98998999999998</v>
      </c>
      <c r="C1793">
        <v>344.22000100000002</v>
      </c>
      <c r="D1793">
        <v>335.98998999999998</v>
      </c>
      <c r="E1793">
        <v>341.80999800000001</v>
      </c>
      <c r="F1793">
        <v>341.80999800000001</v>
      </c>
      <c r="G1793">
        <v>1106300</v>
      </c>
      <c r="H1793">
        <f t="shared" si="27"/>
        <v>-4.0336895094270032E-3</v>
      </c>
    </row>
    <row r="1794" spans="1:8" x14ac:dyDescent="0.2">
      <c r="A1794" s="1">
        <v>42900</v>
      </c>
      <c r="B1794">
        <v>342.82998700000002</v>
      </c>
      <c r="C1794">
        <v>344.17001299999998</v>
      </c>
      <c r="D1794">
        <v>336.13000499999998</v>
      </c>
      <c r="E1794">
        <v>338.32998700000002</v>
      </c>
      <c r="F1794">
        <v>338.32998700000002</v>
      </c>
      <c r="G1794">
        <v>1276600</v>
      </c>
      <c r="H1794">
        <f t="shared" si="27"/>
        <v>4.4442696994536363E-3</v>
      </c>
    </row>
    <row r="1795" spans="1:8" x14ac:dyDescent="0.2">
      <c r="A1795" s="1">
        <v>42901</v>
      </c>
      <c r="B1795">
        <v>336.80999800000001</v>
      </c>
      <c r="C1795">
        <v>340.57000699999998</v>
      </c>
      <c r="D1795">
        <v>333.5</v>
      </c>
      <c r="E1795">
        <v>338.33999599999999</v>
      </c>
      <c r="F1795">
        <v>338.33999599999999</v>
      </c>
      <c r="G1795">
        <v>1318700</v>
      </c>
      <c r="H1795">
        <f t="shared" ref="H1795:H1858" si="28">-LOG10(E1795/E1794)</f>
        <v>-1.2847779800687225E-5</v>
      </c>
    </row>
    <row r="1796" spans="1:8" x14ac:dyDescent="0.2">
      <c r="A1796" s="1">
        <v>42902</v>
      </c>
      <c r="B1796">
        <v>335.94000199999999</v>
      </c>
      <c r="C1796">
        <v>340.98998999999998</v>
      </c>
      <c r="D1796">
        <v>331.07998700000002</v>
      </c>
      <c r="E1796">
        <v>340.22000100000002</v>
      </c>
      <c r="F1796">
        <v>340.22000100000002</v>
      </c>
      <c r="G1796">
        <v>2406100</v>
      </c>
      <c r="H1796">
        <f t="shared" si="28"/>
        <v>-2.4065016805905328E-3</v>
      </c>
    </row>
    <row r="1797" spans="1:8" x14ac:dyDescent="0.2">
      <c r="A1797" s="1">
        <v>42905</v>
      </c>
      <c r="B1797">
        <v>342</v>
      </c>
      <c r="C1797">
        <v>345.19000199999999</v>
      </c>
      <c r="D1797">
        <v>339.97000100000002</v>
      </c>
      <c r="E1797">
        <v>340.26001000000002</v>
      </c>
      <c r="F1797">
        <v>340.26001000000002</v>
      </c>
      <c r="G1797">
        <v>1883700</v>
      </c>
      <c r="H1797">
        <f t="shared" si="28"/>
        <v>-5.106891507648476E-5</v>
      </c>
    </row>
    <row r="1798" spans="1:8" x14ac:dyDescent="0.2">
      <c r="A1798" s="1">
        <v>42906</v>
      </c>
      <c r="B1798">
        <v>337.95001200000002</v>
      </c>
      <c r="C1798">
        <v>339.92999300000002</v>
      </c>
      <c r="D1798">
        <v>329.42999300000002</v>
      </c>
      <c r="E1798">
        <v>333.60998499999999</v>
      </c>
      <c r="F1798">
        <v>333.60998499999999</v>
      </c>
      <c r="G1798">
        <v>2161100</v>
      </c>
      <c r="H1798">
        <f t="shared" si="28"/>
        <v>8.5718697699874412E-3</v>
      </c>
    </row>
    <row r="1799" spans="1:8" x14ac:dyDescent="0.2">
      <c r="A1799" s="1">
        <v>42907</v>
      </c>
      <c r="B1799">
        <v>333.85000600000001</v>
      </c>
      <c r="C1799">
        <v>335.36999500000002</v>
      </c>
      <c r="D1799">
        <v>332.86999500000002</v>
      </c>
      <c r="E1799">
        <v>333.88000499999998</v>
      </c>
      <c r="F1799">
        <v>333.88000499999998</v>
      </c>
      <c r="G1799">
        <v>1045900</v>
      </c>
      <c r="H1799">
        <f t="shared" si="28"/>
        <v>-3.5137066969435357E-4</v>
      </c>
    </row>
    <row r="1800" spans="1:8" x14ac:dyDescent="0.2">
      <c r="A1800" s="1">
        <v>42908</v>
      </c>
      <c r="B1800">
        <v>333.92999300000002</v>
      </c>
      <c r="C1800">
        <v>340.23998999999998</v>
      </c>
      <c r="D1800">
        <v>333.540009</v>
      </c>
      <c r="E1800">
        <v>334.13000499999998</v>
      </c>
      <c r="F1800">
        <v>334.13000499999998</v>
      </c>
      <c r="G1800">
        <v>1116000</v>
      </c>
      <c r="H1800">
        <f t="shared" si="28"/>
        <v>-3.2506586404220712E-4</v>
      </c>
    </row>
    <row r="1801" spans="1:8" x14ac:dyDescent="0.2">
      <c r="A1801" s="1">
        <v>42909</v>
      </c>
      <c r="B1801">
        <v>334.790009</v>
      </c>
      <c r="C1801">
        <v>335.42999300000002</v>
      </c>
      <c r="D1801">
        <v>326.39999399999999</v>
      </c>
      <c r="E1801">
        <v>330.79998799999998</v>
      </c>
      <c r="F1801">
        <v>330.79998799999998</v>
      </c>
      <c r="G1801">
        <v>3100600</v>
      </c>
      <c r="H1801">
        <f t="shared" si="28"/>
        <v>4.3499920708235601E-3</v>
      </c>
    </row>
    <row r="1802" spans="1:8" x14ac:dyDescent="0.2">
      <c r="A1802" s="1">
        <v>42912</v>
      </c>
      <c r="B1802">
        <v>331.67999300000002</v>
      </c>
      <c r="C1802">
        <v>333.64001500000001</v>
      </c>
      <c r="D1802">
        <v>330.17001299999998</v>
      </c>
      <c r="E1802">
        <v>332.64999399999999</v>
      </c>
      <c r="F1802">
        <v>332.64999399999999</v>
      </c>
      <c r="G1802">
        <v>941900</v>
      </c>
      <c r="H1802">
        <f t="shared" si="28"/>
        <v>-2.4220348225344598E-3</v>
      </c>
    </row>
    <row r="1803" spans="1:8" x14ac:dyDescent="0.2">
      <c r="A1803" s="1">
        <v>42913</v>
      </c>
      <c r="B1803">
        <v>330.75</v>
      </c>
      <c r="C1803">
        <v>332.290009</v>
      </c>
      <c r="D1803">
        <v>327.14001500000001</v>
      </c>
      <c r="E1803">
        <v>329.86999500000002</v>
      </c>
      <c r="F1803">
        <v>329.86999500000002</v>
      </c>
      <c r="G1803">
        <v>1448200</v>
      </c>
      <c r="H1803">
        <f t="shared" si="28"/>
        <v>3.644706066178519E-3</v>
      </c>
    </row>
    <row r="1804" spans="1:8" x14ac:dyDescent="0.2">
      <c r="A1804" s="1">
        <v>42914</v>
      </c>
      <c r="B1804">
        <v>330.55999800000001</v>
      </c>
      <c r="C1804">
        <v>340.95001200000002</v>
      </c>
      <c r="D1804">
        <v>329.23998999999998</v>
      </c>
      <c r="E1804">
        <v>340.29998799999998</v>
      </c>
      <c r="F1804">
        <v>340.29998799999998</v>
      </c>
      <c r="G1804">
        <v>1513300</v>
      </c>
      <c r="H1804">
        <f t="shared" si="28"/>
        <v>-1.3519119898751007E-2</v>
      </c>
    </row>
    <row r="1805" spans="1:8" x14ac:dyDescent="0.2">
      <c r="A1805" s="1">
        <v>42915</v>
      </c>
      <c r="B1805">
        <v>339.38000499999998</v>
      </c>
      <c r="C1805">
        <v>340.19000199999999</v>
      </c>
      <c r="D1805">
        <v>332.13000499999998</v>
      </c>
      <c r="E1805">
        <v>335.73998999999998</v>
      </c>
      <c r="F1805">
        <v>335.73998999999998</v>
      </c>
      <c r="G1805">
        <v>2025200</v>
      </c>
      <c r="H1805">
        <f t="shared" si="28"/>
        <v>5.8588606239084262E-3</v>
      </c>
    </row>
    <row r="1806" spans="1:8" x14ac:dyDescent="0.2">
      <c r="A1806" s="1">
        <v>42916</v>
      </c>
      <c r="B1806">
        <v>338.290009</v>
      </c>
      <c r="C1806">
        <v>338.41000400000001</v>
      </c>
      <c r="D1806">
        <v>332.39999399999999</v>
      </c>
      <c r="E1806">
        <v>336.85000600000001</v>
      </c>
      <c r="F1806">
        <v>336.85000600000001</v>
      </c>
      <c r="G1806">
        <v>1394600</v>
      </c>
      <c r="H1806">
        <f t="shared" si="28"/>
        <v>-1.4334862670132944E-3</v>
      </c>
    </row>
    <row r="1807" spans="1:8" x14ac:dyDescent="0.2">
      <c r="A1807" s="1">
        <v>42919</v>
      </c>
      <c r="B1807">
        <v>338.26001000000002</v>
      </c>
      <c r="C1807">
        <v>339.45001200000002</v>
      </c>
      <c r="D1807">
        <v>328.64999399999999</v>
      </c>
      <c r="E1807">
        <v>328.67001299999998</v>
      </c>
      <c r="F1807">
        <v>328.67001299999998</v>
      </c>
      <c r="G1807">
        <v>793700</v>
      </c>
      <c r="H1807">
        <f t="shared" si="28"/>
        <v>1.0676477438021255E-2</v>
      </c>
    </row>
    <row r="1808" spans="1:8" x14ac:dyDescent="0.2">
      <c r="A1808" s="1">
        <v>42921</v>
      </c>
      <c r="B1808">
        <v>329.23001099999999</v>
      </c>
      <c r="C1808">
        <v>335.23998999999998</v>
      </c>
      <c r="D1808">
        <v>328.79998799999998</v>
      </c>
      <c r="E1808">
        <v>335.10998499999999</v>
      </c>
      <c r="F1808">
        <v>335.10998499999999</v>
      </c>
      <c r="G1808">
        <v>1341900</v>
      </c>
      <c r="H1808">
        <f t="shared" si="28"/>
        <v>-8.4272863615792136E-3</v>
      </c>
    </row>
    <row r="1809" spans="1:8" x14ac:dyDescent="0.2">
      <c r="A1809" s="1">
        <v>42922</v>
      </c>
      <c r="B1809">
        <v>334.01001000000002</v>
      </c>
      <c r="C1809">
        <v>335.51998900000001</v>
      </c>
      <c r="D1809">
        <v>331.05999800000001</v>
      </c>
      <c r="E1809">
        <v>332.17999300000002</v>
      </c>
      <c r="F1809">
        <v>332.17999300000002</v>
      </c>
      <c r="G1809">
        <v>1251900</v>
      </c>
      <c r="H1809">
        <f t="shared" si="28"/>
        <v>3.8138967387655685E-3</v>
      </c>
    </row>
    <row r="1810" spans="1:8" x14ac:dyDescent="0.2">
      <c r="A1810" s="1">
        <v>42923</v>
      </c>
      <c r="B1810">
        <v>332.07998700000002</v>
      </c>
      <c r="C1810">
        <v>334.42999300000002</v>
      </c>
      <c r="D1810">
        <v>330.57998700000002</v>
      </c>
      <c r="E1810">
        <v>332.42999300000002</v>
      </c>
      <c r="F1810">
        <v>332.42999300000002</v>
      </c>
      <c r="G1810">
        <v>870500</v>
      </c>
      <c r="H1810">
        <f t="shared" si="28"/>
        <v>-3.2672884212953042E-4</v>
      </c>
    </row>
    <row r="1811" spans="1:8" x14ac:dyDescent="0.2">
      <c r="A1811" s="1">
        <v>42926</v>
      </c>
      <c r="B1811">
        <v>333.13000499999998</v>
      </c>
      <c r="C1811">
        <v>338.39999399999999</v>
      </c>
      <c r="D1811">
        <v>332.10000600000001</v>
      </c>
      <c r="E1811">
        <v>336.60000600000001</v>
      </c>
      <c r="F1811">
        <v>336.60000600000001</v>
      </c>
      <c r="G1811">
        <v>1016000</v>
      </c>
      <c r="H1811">
        <f t="shared" si="28"/>
        <v>-5.413918929931507E-3</v>
      </c>
    </row>
    <row r="1812" spans="1:8" x14ac:dyDescent="0.2">
      <c r="A1812" s="1">
        <v>42927</v>
      </c>
      <c r="B1812">
        <v>337.11999500000002</v>
      </c>
      <c r="C1812">
        <v>339.85000600000001</v>
      </c>
      <c r="D1812">
        <v>334.44000199999999</v>
      </c>
      <c r="E1812">
        <v>337.85000600000001</v>
      </c>
      <c r="F1812">
        <v>337.85000600000001</v>
      </c>
      <c r="G1812">
        <v>953300</v>
      </c>
      <c r="H1812">
        <f t="shared" si="28"/>
        <v>-1.6098115925465761E-3</v>
      </c>
    </row>
    <row r="1813" spans="1:8" x14ac:dyDescent="0.2">
      <c r="A1813" s="1">
        <v>42928</v>
      </c>
      <c r="B1813">
        <v>340.790009</v>
      </c>
      <c r="C1813">
        <v>344.82998700000002</v>
      </c>
      <c r="D1813">
        <v>339.04998799999998</v>
      </c>
      <c r="E1813">
        <v>342.64999399999999</v>
      </c>
      <c r="F1813">
        <v>342.64999399999999</v>
      </c>
      <c r="G1813">
        <v>1071200</v>
      </c>
      <c r="H1813">
        <f t="shared" si="28"/>
        <v>-6.1267975748792881E-3</v>
      </c>
    </row>
    <row r="1814" spans="1:8" x14ac:dyDescent="0.2">
      <c r="A1814" s="1">
        <v>42929</v>
      </c>
      <c r="B1814">
        <v>343.07000699999998</v>
      </c>
      <c r="C1814">
        <v>343.23001099999999</v>
      </c>
      <c r="D1814">
        <v>338</v>
      </c>
      <c r="E1814">
        <v>339.040009</v>
      </c>
      <c r="F1814">
        <v>339.040009</v>
      </c>
      <c r="G1814">
        <v>930200</v>
      </c>
      <c r="H1814">
        <f t="shared" si="28"/>
        <v>4.5997776533645042E-3</v>
      </c>
    </row>
    <row r="1815" spans="1:8" x14ac:dyDescent="0.2">
      <c r="A1815" s="1">
        <v>42930</v>
      </c>
      <c r="B1815">
        <v>340.79998799999998</v>
      </c>
      <c r="C1815">
        <v>344.51001000000002</v>
      </c>
      <c r="D1815">
        <v>335.790009</v>
      </c>
      <c r="E1815">
        <v>342.79998799999998</v>
      </c>
      <c r="F1815">
        <v>342.79998799999998</v>
      </c>
      <c r="G1815">
        <v>1086000</v>
      </c>
      <c r="H1815">
        <f t="shared" si="28"/>
        <v>-4.7898471530186983E-3</v>
      </c>
    </row>
    <row r="1816" spans="1:8" x14ac:dyDescent="0.2">
      <c r="A1816" s="1">
        <v>42933</v>
      </c>
      <c r="B1816">
        <v>342.08999599999999</v>
      </c>
      <c r="C1816">
        <v>345.27999899999998</v>
      </c>
      <c r="D1816">
        <v>341.95001200000002</v>
      </c>
      <c r="E1816">
        <v>342.30999800000001</v>
      </c>
      <c r="F1816">
        <v>342.30999800000001</v>
      </c>
      <c r="G1816">
        <v>967100</v>
      </c>
      <c r="H1816">
        <f t="shared" si="28"/>
        <v>6.2121409355973768E-4</v>
      </c>
    </row>
    <row r="1817" spans="1:8" x14ac:dyDescent="0.2">
      <c r="A1817" s="1">
        <v>42934</v>
      </c>
      <c r="B1817">
        <v>340.98001099999999</v>
      </c>
      <c r="C1817">
        <v>345.42001299999998</v>
      </c>
      <c r="D1817">
        <v>338.39999399999999</v>
      </c>
      <c r="E1817">
        <v>344.63000499999998</v>
      </c>
      <c r="F1817">
        <v>344.63000499999998</v>
      </c>
      <c r="G1817">
        <v>895200</v>
      </c>
      <c r="H1817">
        <f t="shared" si="28"/>
        <v>-2.9335023860506764E-3</v>
      </c>
    </row>
    <row r="1818" spans="1:8" x14ac:dyDescent="0.2">
      <c r="A1818" s="1">
        <v>42935</v>
      </c>
      <c r="B1818">
        <v>345.01998900000001</v>
      </c>
      <c r="C1818">
        <v>347.26001000000002</v>
      </c>
      <c r="D1818">
        <v>342.97000100000002</v>
      </c>
      <c r="E1818">
        <v>346.60998499999999</v>
      </c>
      <c r="F1818">
        <v>346.60998499999999</v>
      </c>
      <c r="G1818">
        <v>1256300</v>
      </c>
      <c r="H1818">
        <f t="shared" si="28"/>
        <v>-2.4879831967533988E-3</v>
      </c>
    </row>
    <row r="1819" spans="1:8" x14ac:dyDescent="0.2">
      <c r="A1819" s="1">
        <v>42936</v>
      </c>
      <c r="B1819">
        <v>346.47000100000002</v>
      </c>
      <c r="C1819">
        <v>349.67001299999998</v>
      </c>
      <c r="D1819">
        <v>344.32000699999998</v>
      </c>
      <c r="E1819">
        <v>345.29998799999998</v>
      </c>
      <c r="F1819">
        <v>345.29998799999998</v>
      </c>
      <c r="G1819">
        <v>1244800</v>
      </c>
      <c r="H1819">
        <f t="shared" si="28"/>
        <v>1.644506280880824E-3</v>
      </c>
    </row>
    <row r="1820" spans="1:8" x14ac:dyDescent="0.2">
      <c r="A1820" s="1">
        <v>42937</v>
      </c>
      <c r="B1820">
        <v>345.29998799999998</v>
      </c>
      <c r="C1820">
        <v>351.86999500000002</v>
      </c>
      <c r="D1820">
        <v>345.29998799999998</v>
      </c>
      <c r="E1820">
        <v>350.07000699999998</v>
      </c>
      <c r="F1820">
        <v>350.07000699999998</v>
      </c>
      <c r="G1820">
        <v>1340200</v>
      </c>
      <c r="H1820">
        <f t="shared" si="28"/>
        <v>-5.9583399893942081E-3</v>
      </c>
    </row>
    <row r="1821" spans="1:8" x14ac:dyDescent="0.2">
      <c r="A1821" s="1">
        <v>42940</v>
      </c>
      <c r="B1821">
        <v>349.790009</v>
      </c>
      <c r="C1821">
        <v>350.42999300000002</v>
      </c>
      <c r="D1821">
        <v>345.25</v>
      </c>
      <c r="E1821">
        <v>348.07998700000002</v>
      </c>
      <c r="F1821">
        <v>348.07998700000002</v>
      </c>
      <c r="G1821">
        <v>1473700</v>
      </c>
      <c r="H1821">
        <f t="shared" si="28"/>
        <v>2.4758491813327544E-3</v>
      </c>
    </row>
    <row r="1822" spans="1:8" x14ac:dyDescent="0.2">
      <c r="A1822" s="1">
        <v>42941</v>
      </c>
      <c r="B1822">
        <v>349.47000100000002</v>
      </c>
      <c r="C1822">
        <v>350.89001500000001</v>
      </c>
      <c r="D1822">
        <v>346.57998700000002</v>
      </c>
      <c r="E1822">
        <v>348</v>
      </c>
      <c r="F1822">
        <v>348</v>
      </c>
      <c r="G1822">
        <v>881700</v>
      </c>
      <c r="H1822">
        <f t="shared" si="28"/>
        <v>9.9810118163598719E-5</v>
      </c>
    </row>
    <row r="1823" spans="1:8" x14ac:dyDescent="0.2">
      <c r="A1823" s="1">
        <v>42942</v>
      </c>
      <c r="B1823">
        <v>348.79998799999998</v>
      </c>
      <c r="C1823">
        <v>351.67999300000002</v>
      </c>
      <c r="D1823">
        <v>346.02999899999998</v>
      </c>
      <c r="E1823">
        <v>348.76998900000001</v>
      </c>
      <c r="F1823">
        <v>348.76998900000001</v>
      </c>
      <c r="G1823">
        <v>2265800</v>
      </c>
      <c r="H1823">
        <f t="shared" si="28"/>
        <v>-9.5986370030432325E-4</v>
      </c>
    </row>
    <row r="1824" spans="1:8" x14ac:dyDescent="0.2">
      <c r="A1824" s="1">
        <v>42943</v>
      </c>
      <c r="B1824">
        <v>354</v>
      </c>
      <c r="C1824">
        <v>370.959991</v>
      </c>
      <c r="D1824">
        <v>353.01998900000001</v>
      </c>
      <c r="E1824">
        <v>366.89999399999999</v>
      </c>
      <c r="F1824">
        <v>366.89999399999999</v>
      </c>
      <c r="G1824">
        <v>3552400</v>
      </c>
      <c r="H1824">
        <f t="shared" si="28"/>
        <v>-2.2008597006945171E-2</v>
      </c>
    </row>
    <row r="1825" spans="1:8" x14ac:dyDescent="0.2">
      <c r="A1825" s="1">
        <v>42944</v>
      </c>
      <c r="B1825">
        <v>365.39001500000001</v>
      </c>
      <c r="C1825">
        <v>372.36999500000002</v>
      </c>
      <c r="D1825">
        <v>361</v>
      </c>
      <c r="E1825">
        <v>370.26001000000002</v>
      </c>
      <c r="F1825">
        <v>370.26001000000002</v>
      </c>
      <c r="G1825">
        <v>1600300</v>
      </c>
      <c r="H1825">
        <f t="shared" si="28"/>
        <v>-3.959103873645977E-3</v>
      </c>
    </row>
    <row r="1826" spans="1:8" x14ac:dyDescent="0.2">
      <c r="A1826" s="1">
        <v>42947</v>
      </c>
      <c r="B1826">
        <v>396.5</v>
      </c>
      <c r="C1826">
        <v>399.91000400000001</v>
      </c>
      <c r="D1826">
        <v>385.39999399999999</v>
      </c>
      <c r="E1826">
        <v>391.97000100000002</v>
      </c>
      <c r="F1826">
        <v>391.97000100000002</v>
      </c>
      <c r="G1826">
        <v>6272700</v>
      </c>
      <c r="H1826">
        <f t="shared" si="28"/>
        <v>-2.4746021506483133E-2</v>
      </c>
    </row>
    <row r="1827" spans="1:8" x14ac:dyDescent="0.2">
      <c r="A1827" s="1">
        <v>42948</v>
      </c>
      <c r="B1827">
        <v>392.83999599999999</v>
      </c>
      <c r="C1827">
        <v>392.97000100000002</v>
      </c>
      <c r="D1827">
        <v>383.73001099999999</v>
      </c>
      <c r="E1827">
        <v>387.42001299999998</v>
      </c>
      <c r="F1827">
        <v>387.42001299999998</v>
      </c>
      <c r="G1827">
        <v>2274000</v>
      </c>
      <c r="H1827">
        <f t="shared" si="28"/>
        <v>5.070778671588538E-3</v>
      </c>
    </row>
    <row r="1828" spans="1:8" x14ac:dyDescent="0.2">
      <c r="A1828" s="1">
        <v>42949</v>
      </c>
      <c r="B1828">
        <v>386.39001500000001</v>
      </c>
      <c r="C1828">
        <v>388.25</v>
      </c>
      <c r="D1828">
        <v>381.70001200000002</v>
      </c>
      <c r="E1828">
        <v>385.540009</v>
      </c>
      <c r="F1828">
        <v>385.540009</v>
      </c>
      <c r="G1828">
        <v>1370400</v>
      </c>
      <c r="H1828">
        <f t="shared" si="28"/>
        <v>2.112598193751473E-3</v>
      </c>
    </row>
    <row r="1829" spans="1:8" x14ac:dyDescent="0.2">
      <c r="A1829" s="1">
        <v>42950</v>
      </c>
      <c r="B1829">
        <v>384.540009</v>
      </c>
      <c r="C1829">
        <v>387.41000400000001</v>
      </c>
      <c r="D1829">
        <v>383.290009</v>
      </c>
      <c r="E1829">
        <v>384.29998799999998</v>
      </c>
      <c r="F1829">
        <v>384.29998799999998</v>
      </c>
      <c r="G1829">
        <v>1006600</v>
      </c>
      <c r="H1829">
        <f t="shared" si="28"/>
        <v>1.3990822653788153E-3</v>
      </c>
    </row>
    <row r="1830" spans="1:8" x14ac:dyDescent="0.2">
      <c r="A1830" s="1">
        <v>42951</v>
      </c>
      <c r="B1830">
        <v>385</v>
      </c>
      <c r="C1830">
        <v>386</v>
      </c>
      <c r="D1830">
        <v>380.55999800000001</v>
      </c>
      <c r="E1830">
        <v>384.63000499999998</v>
      </c>
      <c r="F1830">
        <v>384.63000499999998</v>
      </c>
      <c r="G1830">
        <v>697900</v>
      </c>
      <c r="H1830">
        <f t="shared" si="28"/>
        <v>-3.7278964831481752E-4</v>
      </c>
    </row>
    <row r="1831" spans="1:8" x14ac:dyDescent="0.2">
      <c r="A1831" s="1">
        <v>42954</v>
      </c>
      <c r="B1831">
        <v>384.64999399999999</v>
      </c>
      <c r="C1831">
        <v>386.45001200000002</v>
      </c>
      <c r="D1831">
        <v>380.76998900000001</v>
      </c>
      <c r="E1831">
        <v>381.01998900000001</v>
      </c>
      <c r="F1831">
        <v>381.01998900000001</v>
      </c>
      <c r="G1831">
        <v>1309000</v>
      </c>
      <c r="H1831">
        <f t="shared" si="28"/>
        <v>4.0954004017068378E-3</v>
      </c>
    </row>
    <row r="1832" spans="1:8" x14ac:dyDescent="0.2">
      <c r="A1832" s="1">
        <v>42955</v>
      </c>
      <c r="B1832">
        <v>380.01998900000001</v>
      </c>
      <c r="C1832">
        <v>393.23998999999998</v>
      </c>
      <c r="D1832">
        <v>378.26001000000002</v>
      </c>
      <c r="E1832">
        <v>389.75</v>
      </c>
      <c r="F1832">
        <v>389.75</v>
      </c>
      <c r="G1832">
        <v>1913100</v>
      </c>
      <c r="H1832">
        <f t="shared" si="28"/>
        <v>-9.8383637110308047E-3</v>
      </c>
    </row>
    <row r="1833" spans="1:8" x14ac:dyDescent="0.2">
      <c r="A1833" s="1">
        <v>42956</v>
      </c>
      <c r="B1833">
        <v>387.89001500000001</v>
      </c>
      <c r="C1833">
        <v>408.82998700000002</v>
      </c>
      <c r="D1833">
        <v>386.38000499999998</v>
      </c>
      <c r="E1833">
        <v>400.89999399999999</v>
      </c>
      <c r="F1833">
        <v>400.89999399999999</v>
      </c>
      <c r="G1833">
        <v>3978100</v>
      </c>
      <c r="H1833">
        <f t="shared" si="28"/>
        <v>-1.2249925889849566E-2</v>
      </c>
    </row>
    <row r="1834" spans="1:8" x14ac:dyDescent="0.2">
      <c r="A1834" s="1">
        <v>42957</v>
      </c>
      <c r="B1834">
        <v>398.69000199999999</v>
      </c>
      <c r="C1834">
        <v>404.05999800000001</v>
      </c>
      <c r="D1834">
        <v>396.72000100000002</v>
      </c>
      <c r="E1834">
        <v>398.67999300000002</v>
      </c>
      <c r="F1834">
        <v>398.67999300000002</v>
      </c>
      <c r="G1834">
        <v>2070000</v>
      </c>
      <c r="H1834">
        <f t="shared" si="28"/>
        <v>2.4116077871418405E-3</v>
      </c>
    </row>
    <row r="1835" spans="1:8" x14ac:dyDescent="0.2">
      <c r="A1835" s="1">
        <v>42958</v>
      </c>
      <c r="B1835">
        <v>400.07998700000002</v>
      </c>
      <c r="C1835">
        <v>402.45001200000002</v>
      </c>
      <c r="D1835">
        <v>392.60000600000001</v>
      </c>
      <c r="E1835">
        <v>394.48998999999998</v>
      </c>
      <c r="F1835">
        <v>394.48998999999998</v>
      </c>
      <c r="G1835">
        <v>2399800</v>
      </c>
      <c r="H1835">
        <f t="shared" si="28"/>
        <v>4.5884542988034235E-3</v>
      </c>
    </row>
    <row r="1836" spans="1:8" x14ac:dyDescent="0.2">
      <c r="A1836" s="1">
        <v>42961</v>
      </c>
      <c r="B1836">
        <v>398.77999899999998</v>
      </c>
      <c r="C1836">
        <v>405.32998700000002</v>
      </c>
      <c r="D1836">
        <v>397</v>
      </c>
      <c r="E1836">
        <v>401.07998700000002</v>
      </c>
      <c r="F1836">
        <v>401.07998700000002</v>
      </c>
      <c r="G1836">
        <v>2439900</v>
      </c>
      <c r="H1836">
        <f t="shared" si="28"/>
        <v>-7.1950045280153247E-3</v>
      </c>
    </row>
    <row r="1837" spans="1:8" x14ac:dyDescent="0.2">
      <c r="A1837" s="1">
        <v>42962</v>
      </c>
      <c r="B1837">
        <v>401.04998799999998</v>
      </c>
      <c r="C1837">
        <v>403.35998499999999</v>
      </c>
      <c r="D1837">
        <v>395.92001299999998</v>
      </c>
      <c r="E1837">
        <v>397.73001099999999</v>
      </c>
      <c r="F1837">
        <v>397.73001099999999</v>
      </c>
      <c r="G1837">
        <v>2258100</v>
      </c>
      <c r="H1837">
        <f t="shared" si="28"/>
        <v>3.642629972335778E-3</v>
      </c>
    </row>
    <row r="1838" spans="1:8" x14ac:dyDescent="0.2">
      <c r="A1838" s="1">
        <v>42963</v>
      </c>
      <c r="B1838">
        <v>399.35000600000001</v>
      </c>
      <c r="C1838">
        <v>402.48998999999998</v>
      </c>
      <c r="D1838">
        <v>397.17999300000002</v>
      </c>
      <c r="E1838">
        <v>400.77999899999998</v>
      </c>
      <c r="F1838">
        <v>400.77999899999998</v>
      </c>
      <c r="G1838">
        <v>1727300</v>
      </c>
      <c r="H1838">
        <f t="shared" si="28"/>
        <v>-3.3176776330493879E-3</v>
      </c>
    </row>
    <row r="1839" spans="1:8" x14ac:dyDescent="0.2">
      <c r="A1839" s="1">
        <v>42964</v>
      </c>
      <c r="B1839">
        <v>401</v>
      </c>
      <c r="C1839">
        <v>401.64999399999999</v>
      </c>
      <c r="D1839">
        <v>393.17001299999998</v>
      </c>
      <c r="E1839">
        <v>393.35998499999999</v>
      </c>
      <c r="F1839">
        <v>393.35998499999999</v>
      </c>
      <c r="G1839">
        <v>1596000</v>
      </c>
      <c r="H1839">
        <f t="shared" si="28"/>
        <v>8.1158611323626628E-3</v>
      </c>
    </row>
    <row r="1840" spans="1:8" x14ac:dyDescent="0.2">
      <c r="A1840" s="1">
        <v>42965</v>
      </c>
      <c r="B1840">
        <v>391.52999899999998</v>
      </c>
      <c r="C1840">
        <v>396.26998900000001</v>
      </c>
      <c r="D1840">
        <v>390.709991</v>
      </c>
      <c r="E1840">
        <v>392.97000100000002</v>
      </c>
      <c r="F1840">
        <v>392.97000100000002</v>
      </c>
      <c r="G1840">
        <v>1304100</v>
      </c>
      <c r="H1840">
        <f t="shared" si="28"/>
        <v>4.3078075650818164E-4</v>
      </c>
    </row>
    <row r="1841" spans="1:8" x14ac:dyDescent="0.2">
      <c r="A1841" s="1">
        <v>42968</v>
      </c>
      <c r="B1841">
        <v>392.75</v>
      </c>
      <c r="C1841">
        <v>396.89999399999999</v>
      </c>
      <c r="D1841">
        <v>391.38000499999998</v>
      </c>
      <c r="E1841">
        <v>396.45001200000002</v>
      </c>
      <c r="F1841">
        <v>396.45001200000002</v>
      </c>
      <c r="G1841">
        <v>970800</v>
      </c>
      <c r="H1841">
        <f t="shared" si="28"/>
        <v>-3.8290373682504848E-3</v>
      </c>
    </row>
    <row r="1842" spans="1:8" x14ac:dyDescent="0.2">
      <c r="A1842" s="1">
        <v>42969</v>
      </c>
      <c r="B1842">
        <v>398.14999399999999</v>
      </c>
      <c r="C1842">
        <v>399.98998999999998</v>
      </c>
      <c r="D1842">
        <v>395</v>
      </c>
      <c r="E1842">
        <v>397.04998799999998</v>
      </c>
      <c r="F1842">
        <v>397.04998799999998</v>
      </c>
      <c r="G1842">
        <v>993700</v>
      </c>
      <c r="H1842">
        <f t="shared" si="28"/>
        <v>-6.5675189850100766E-4</v>
      </c>
    </row>
    <row r="1843" spans="1:8" x14ac:dyDescent="0.2">
      <c r="A1843" s="1">
        <v>42970</v>
      </c>
      <c r="B1843">
        <v>396.290009</v>
      </c>
      <c r="C1843">
        <v>396.290009</v>
      </c>
      <c r="D1843">
        <v>390.26001000000002</v>
      </c>
      <c r="E1843">
        <v>390.32998700000002</v>
      </c>
      <c r="F1843">
        <v>390.32998700000002</v>
      </c>
      <c r="G1843">
        <v>1280600</v>
      </c>
      <c r="H1843">
        <f t="shared" si="28"/>
        <v>7.41327010755041E-3</v>
      </c>
    </row>
    <row r="1844" spans="1:8" x14ac:dyDescent="0.2">
      <c r="A1844" s="1">
        <v>42971</v>
      </c>
      <c r="B1844">
        <v>390.08999599999999</v>
      </c>
      <c r="C1844">
        <v>391.52999899999998</v>
      </c>
      <c r="D1844">
        <v>384.23998999999998</v>
      </c>
      <c r="E1844">
        <v>389.23001099999999</v>
      </c>
      <c r="F1844">
        <v>389.23001099999999</v>
      </c>
      <c r="G1844">
        <v>1401100</v>
      </c>
      <c r="H1844">
        <f t="shared" si="28"/>
        <v>1.2255986076547478E-3</v>
      </c>
    </row>
    <row r="1845" spans="1:8" x14ac:dyDescent="0.2">
      <c r="A1845" s="1">
        <v>42972</v>
      </c>
      <c r="B1845">
        <v>391.42001299999998</v>
      </c>
      <c r="C1845">
        <v>392.52999899999998</v>
      </c>
      <c r="D1845">
        <v>387.51001000000002</v>
      </c>
      <c r="E1845">
        <v>388.790009</v>
      </c>
      <c r="F1845">
        <v>388.790009</v>
      </c>
      <c r="G1845">
        <v>758600</v>
      </c>
      <c r="H1845">
        <f t="shared" si="28"/>
        <v>4.9122247779420853E-4</v>
      </c>
    </row>
    <row r="1846" spans="1:8" x14ac:dyDescent="0.2">
      <c r="A1846" s="1">
        <v>42975</v>
      </c>
      <c r="B1846">
        <v>390.88000499999998</v>
      </c>
      <c r="C1846">
        <v>391.20001200000002</v>
      </c>
      <c r="D1846">
        <v>385.94000199999999</v>
      </c>
      <c r="E1846">
        <v>389.23001099999999</v>
      </c>
      <c r="F1846">
        <v>389.23001099999999</v>
      </c>
      <c r="G1846">
        <v>988000</v>
      </c>
      <c r="H1846">
        <f t="shared" si="28"/>
        <v>-4.9122247779424409E-4</v>
      </c>
    </row>
    <row r="1847" spans="1:8" x14ac:dyDescent="0.2">
      <c r="A1847" s="1">
        <v>42976</v>
      </c>
      <c r="B1847">
        <v>386.60000600000001</v>
      </c>
      <c r="C1847">
        <v>390.17001299999998</v>
      </c>
      <c r="D1847">
        <v>385.55999800000001</v>
      </c>
      <c r="E1847">
        <v>388.82000699999998</v>
      </c>
      <c r="F1847">
        <v>388.82000699999998</v>
      </c>
      <c r="G1847">
        <v>1118000</v>
      </c>
      <c r="H1847">
        <f t="shared" si="28"/>
        <v>4.5771476671404318E-4</v>
      </c>
    </row>
    <row r="1848" spans="1:8" x14ac:dyDescent="0.2">
      <c r="A1848" s="1">
        <v>42977</v>
      </c>
      <c r="B1848">
        <v>388.22000100000002</v>
      </c>
      <c r="C1848">
        <v>395.16000400000001</v>
      </c>
      <c r="D1848">
        <v>388.22000100000002</v>
      </c>
      <c r="E1848">
        <v>393.36999500000002</v>
      </c>
      <c r="F1848">
        <v>393.36999500000002</v>
      </c>
      <c r="G1848">
        <v>953900</v>
      </c>
      <c r="H1848">
        <f t="shared" si="28"/>
        <v>-5.0526265087332423E-3</v>
      </c>
    </row>
    <row r="1849" spans="1:8" x14ac:dyDescent="0.2">
      <c r="A1849" s="1">
        <v>42978</v>
      </c>
      <c r="B1849">
        <v>394.540009</v>
      </c>
      <c r="C1849">
        <v>398.88000499999998</v>
      </c>
      <c r="D1849">
        <v>392.66000400000001</v>
      </c>
      <c r="E1849">
        <v>398.540009</v>
      </c>
      <c r="F1849">
        <v>398.540009</v>
      </c>
      <c r="G1849">
        <v>1921800</v>
      </c>
      <c r="H1849">
        <f t="shared" si="28"/>
        <v>-5.6706960152890515E-3</v>
      </c>
    </row>
    <row r="1850" spans="1:8" x14ac:dyDescent="0.2">
      <c r="A1850" s="1">
        <v>42979</v>
      </c>
      <c r="B1850">
        <v>398.92999300000002</v>
      </c>
      <c r="C1850">
        <v>399.33999599999999</v>
      </c>
      <c r="D1850">
        <v>391.86999500000002</v>
      </c>
      <c r="E1850">
        <v>392.48001099999999</v>
      </c>
      <c r="F1850">
        <v>392.48001099999999</v>
      </c>
      <c r="G1850">
        <v>1240600</v>
      </c>
      <c r="H1850">
        <f t="shared" si="28"/>
        <v>6.6543832392554634E-3</v>
      </c>
    </row>
    <row r="1851" spans="1:8" x14ac:dyDescent="0.2">
      <c r="A1851" s="1">
        <v>42983</v>
      </c>
      <c r="B1851">
        <v>392.26001000000002</v>
      </c>
      <c r="C1851">
        <v>395.67999300000002</v>
      </c>
      <c r="D1851">
        <v>388.01001000000002</v>
      </c>
      <c r="E1851">
        <v>393.32000699999998</v>
      </c>
      <c r="F1851">
        <v>393.32000699999998</v>
      </c>
      <c r="G1851">
        <v>1189200</v>
      </c>
      <c r="H1851">
        <f t="shared" si="28"/>
        <v>-9.2849518508090502E-4</v>
      </c>
    </row>
    <row r="1852" spans="1:8" x14ac:dyDescent="0.2">
      <c r="A1852" s="1">
        <v>42984</v>
      </c>
      <c r="B1852">
        <v>393.57998700000002</v>
      </c>
      <c r="C1852">
        <v>403.64999399999999</v>
      </c>
      <c r="D1852">
        <v>389.29998799999998</v>
      </c>
      <c r="E1852">
        <v>402.5</v>
      </c>
      <c r="F1852">
        <v>402.5</v>
      </c>
      <c r="G1852">
        <v>1664500</v>
      </c>
      <c r="H1852">
        <f t="shared" si="28"/>
        <v>-1.0019846484565548E-2</v>
      </c>
    </row>
    <row r="1853" spans="1:8" x14ac:dyDescent="0.2">
      <c r="A1853" s="1">
        <v>42985</v>
      </c>
      <c r="B1853">
        <v>404.040009</v>
      </c>
      <c r="C1853">
        <v>404.72000100000002</v>
      </c>
      <c r="D1853">
        <v>387.89001500000001</v>
      </c>
      <c r="E1853">
        <v>395.64001500000001</v>
      </c>
      <c r="F1853">
        <v>395.64001500000001</v>
      </c>
      <c r="G1853">
        <v>2802000</v>
      </c>
      <c r="H1853">
        <f t="shared" si="28"/>
        <v>7.4656750475926032E-3</v>
      </c>
    </row>
    <row r="1854" spans="1:8" x14ac:dyDescent="0.2">
      <c r="A1854" s="1">
        <v>42986</v>
      </c>
      <c r="B1854">
        <v>394.63000499999998</v>
      </c>
      <c r="C1854">
        <v>395.60000600000001</v>
      </c>
      <c r="D1854">
        <v>387</v>
      </c>
      <c r="E1854">
        <v>392.89999399999999</v>
      </c>
      <c r="F1854">
        <v>392.89999399999999</v>
      </c>
      <c r="G1854">
        <v>2141700</v>
      </c>
      <c r="H1854">
        <f t="shared" si="28"/>
        <v>3.0181874766263489E-3</v>
      </c>
    </row>
    <row r="1855" spans="1:8" x14ac:dyDescent="0.2">
      <c r="A1855" s="1">
        <v>42989</v>
      </c>
      <c r="B1855">
        <v>394.92999300000002</v>
      </c>
      <c r="C1855">
        <v>397.39001500000001</v>
      </c>
      <c r="D1855">
        <v>380.69000199999999</v>
      </c>
      <c r="E1855">
        <v>381.01001000000002</v>
      </c>
      <c r="F1855">
        <v>381.01001000000002</v>
      </c>
      <c r="G1855">
        <v>2090700</v>
      </c>
      <c r="H1855">
        <f t="shared" si="28"/>
        <v>1.3345636449831806E-2</v>
      </c>
    </row>
    <row r="1856" spans="1:8" x14ac:dyDescent="0.2">
      <c r="A1856" s="1">
        <v>42990</v>
      </c>
      <c r="B1856">
        <v>380.92001299999998</v>
      </c>
      <c r="C1856">
        <v>386.16000400000001</v>
      </c>
      <c r="D1856">
        <v>374.70001200000002</v>
      </c>
      <c r="E1856">
        <v>381.57000699999998</v>
      </c>
      <c r="F1856">
        <v>381.57000699999998</v>
      </c>
      <c r="G1856">
        <v>2719900</v>
      </c>
      <c r="H1856">
        <f t="shared" si="28"/>
        <v>-6.3784427936111436E-4</v>
      </c>
    </row>
    <row r="1857" spans="1:8" x14ac:dyDescent="0.2">
      <c r="A1857" s="1">
        <v>42991</v>
      </c>
      <c r="B1857">
        <v>381.48001099999999</v>
      </c>
      <c r="C1857">
        <v>386</v>
      </c>
      <c r="D1857">
        <v>379.48001099999999</v>
      </c>
      <c r="E1857">
        <v>385.13000499999998</v>
      </c>
      <c r="F1857">
        <v>385.13000499999998</v>
      </c>
      <c r="G1857">
        <v>1616200</v>
      </c>
      <c r="H1857">
        <f t="shared" si="28"/>
        <v>-4.0331252749241679E-3</v>
      </c>
    </row>
    <row r="1858" spans="1:8" x14ac:dyDescent="0.2">
      <c r="A1858" s="1">
        <v>42992</v>
      </c>
      <c r="B1858">
        <v>382.17001299999998</v>
      </c>
      <c r="C1858">
        <v>384.76001000000002</v>
      </c>
      <c r="D1858">
        <v>375.76001000000002</v>
      </c>
      <c r="E1858">
        <v>376</v>
      </c>
      <c r="F1858">
        <v>376</v>
      </c>
      <c r="G1858">
        <v>2338000</v>
      </c>
      <c r="H1858">
        <f t="shared" si="28"/>
        <v>1.041951035646081E-2</v>
      </c>
    </row>
    <row r="1859" spans="1:8" x14ac:dyDescent="0.2">
      <c r="A1859" s="1">
        <v>42993</v>
      </c>
      <c r="B1859">
        <v>375.91000400000001</v>
      </c>
      <c r="C1859">
        <v>377.41000400000001</v>
      </c>
      <c r="D1859">
        <v>367.69000199999999</v>
      </c>
      <c r="E1859">
        <v>369.47000100000002</v>
      </c>
      <c r="F1859">
        <v>369.47000100000002</v>
      </c>
      <c r="G1859">
        <v>5270000</v>
      </c>
      <c r="H1859">
        <f t="shared" ref="H1859:H1922" si="29">-LOG10(E1859/E1858)</f>
        <v>7.608663168580246E-3</v>
      </c>
    </row>
    <row r="1860" spans="1:8" x14ac:dyDescent="0.2">
      <c r="A1860" s="1">
        <v>42996</v>
      </c>
      <c r="B1860">
        <v>370.20001200000002</v>
      </c>
      <c r="C1860">
        <v>371.51001000000002</v>
      </c>
      <c r="D1860">
        <v>365.89999399999999</v>
      </c>
      <c r="E1860">
        <v>368.17001299999998</v>
      </c>
      <c r="F1860">
        <v>368.17001299999998</v>
      </c>
      <c r="G1860">
        <v>1870900</v>
      </c>
      <c r="H1860">
        <f t="shared" si="29"/>
        <v>1.5307689082382876E-3</v>
      </c>
    </row>
    <row r="1861" spans="1:8" x14ac:dyDescent="0.2">
      <c r="A1861" s="1">
        <v>42997</v>
      </c>
      <c r="B1861">
        <v>368.39001500000001</v>
      </c>
      <c r="C1861">
        <v>369.83999599999999</v>
      </c>
      <c r="D1861">
        <v>360.42999300000002</v>
      </c>
      <c r="E1861">
        <v>364.01998900000001</v>
      </c>
      <c r="F1861">
        <v>364.01998900000001</v>
      </c>
      <c r="G1861">
        <v>3302200</v>
      </c>
      <c r="H1861">
        <f t="shared" si="29"/>
        <v>4.9231806467135422E-3</v>
      </c>
    </row>
    <row r="1862" spans="1:8" x14ac:dyDescent="0.2">
      <c r="A1862" s="1">
        <v>42998</v>
      </c>
      <c r="B1862">
        <v>365.98998999999998</v>
      </c>
      <c r="C1862">
        <v>371.5</v>
      </c>
      <c r="D1862">
        <v>363.5</v>
      </c>
      <c r="E1862">
        <v>367.01001000000002</v>
      </c>
      <c r="F1862">
        <v>367.01001000000002</v>
      </c>
      <c r="G1862">
        <v>2156500</v>
      </c>
      <c r="H1862">
        <f t="shared" si="29"/>
        <v>-3.5526773571656878E-3</v>
      </c>
    </row>
    <row r="1863" spans="1:8" x14ac:dyDescent="0.2">
      <c r="A1863" s="1">
        <v>42999</v>
      </c>
      <c r="B1863">
        <v>365.88000499999998</v>
      </c>
      <c r="C1863">
        <v>366.39999399999999</v>
      </c>
      <c r="D1863">
        <v>359.08999599999999</v>
      </c>
      <c r="E1863">
        <v>361.07998700000002</v>
      </c>
      <c r="F1863">
        <v>361.07998700000002</v>
      </c>
      <c r="G1863">
        <v>2374100</v>
      </c>
      <c r="H1863">
        <f t="shared" si="29"/>
        <v>7.0744914095380038E-3</v>
      </c>
    </row>
    <row r="1864" spans="1:8" x14ac:dyDescent="0.2">
      <c r="A1864" s="1">
        <v>43000</v>
      </c>
      <c r="B1864">
        <v>359.540009</v>
      </c>
      <c r="C1864">
        <v>363.32998700000002</v>
      </c>
      <c r="D1864">
        <v>358.75</v>
      </c>
      <c r="E1864">
        <v>360.29998799999998</v>
      </c>
      <c r="F1864">
        <v>360.29998799999998</v>
      </c>
      <c r="G1864">
        <v>2078500</v>
      </c>
      <c r="H1864">
        <f t="shared" si="29"/>
        <v>9.3917049361750486E-4</v>
      </c>
    </row>
    <row r="1865" spans="1:8" x14ac:dyDescent="0.2">
      <c r="A1865" s="1">
        <v>43003</v>
      </c>
      <c r="B1865">
        <v>358.23998999999998</v>
      </c>
      <c r="C1865">
        <v>360.040009</v>
      </c>
      <c r="D1865">
        <v>356.10998499999999</v>
      </c>
      <c r="E1865">
        <v>357.57998700000002</v>
      </c>
      <c r="F1865">
        <v>357.57998700000002</v>
      </c>
      <c r="G1865">
        <v>1773000</v>
      </c>
      <c r="H1865">
        <f t="shared" si="29"/>
        <v>3.2910434030657917E-3</v>
      </c>
    </row>
    <row r="1866" spans="1:8" x14ac:dyDescent="0.2">
      <c r="A1866" s="1">
        <v>43004</v>
      </c>
      <c r="B1866">
        <v>359.51001000000002</v>
      </c>
      <c r="C1866">
        <v>361.01001000000002</v>
      </c>
      <c r="D1866">
        <v>356.57998700000002</v>
      </c>
      <c r="E1866">
        <v>359.040009</v>
      </c>
      <c r="F1866">
        <v>359.040009</v>
      </c>
      <c r="G1866">
        <v>2090900</v>
      </c>
      <c r="H1866">
        <f t="shared" si="29"/>
        <v>-1.7696418713674499E-3</v>
      </c>
    </row>
    <row r="1867" spans="1:8" x14ac:dyDescent="0.2">
      <c r="A1867" s="1">
        <v>43005</v>
      </c>
      <c r="B1867">
        <v>359.58999599999999</v>
      </c>
      <c r="C1867">
        <v>365.5</v>
      </c>
      <c r="D1867">
        <v>356.88000499999998</v>
      </c>
      <c r="E1867">
        <v>362.85000600000001</v>
      </c>
      <c r="F1867">
        <v>362.85000600000001</v>
      </c>
      <c r="G1867">
        <v>2280100</v>
      </c>
      <c r="H1867">
        <f t="shared" si="29"/>
        <v>-4.5842884725087064E-3</v>
      </c>
    </row>
    <row r="1868" spans="1:8" x14ac:dyDescent="0.2">
      <c r="A1868" s="1">
        <v>43006</v>
      </c>
      <c r="B1868">
        <v>359.5</v>
      </c>
      <c r="C1868">
        <v>362.540009</v>
      </c>
      <c r="D1868">
        <v>357.26001000000002</v>
      </c>
      <c r="E1868">
        <v>360.95001200000002</v>
      </c>
      <c r="F1868">
        <v>360.95001200000002</v>
      </c>
      <c r="G1868">
        <v>1198200</v>
      </c>
      <c r="H1868">
        <f t="shared" si="29"/>
        <v>2.2800740112090025E-3</v>
      </c>
    </row>
    <row r="1869" spans="1:8" x14ac:dyDescent="0.2">
      <c r="A1869" s="1">
        <v>43007</v>
      </c>
      <c r="B1869">
        <v>359.76998900000001</v>
      </c>
      <c r="C1869">
        <v>365.01001000000002</v>
      </c>
      <c r="D1869">
        <v>357.67999300000002</v>
      </c>
      <c r="E1869">
        <v>363.42001299999998</v>
      </c>
      <c r="F1869">
        <v>363.42001299999998</v>
      </c>
      <c r="G1869">
        <v>1317400</v>
      </c>
      <c r="H1869">
        <f t="shared" si="29"/>
        <v>-2.961778994475675E-3</v>
      </c>
    </row>
    <row r="1870" spans="1:8" x14ac:dyDescent="0.2">
      <c r="A1870" s="1">
        <v>43010</v>
      </c>
      <c r="B1870">
        <v>364.51998900000001</v>
      </c>
      <c r="C1870">
        <v>366.51998900000001</v>
      </c>
      <c r="D1870">
        <v>362.86999500000002</v>
      </c>
      <c r="E1870">
        <v>364.10998499999999</v>
      </c>
      <c r="F1870">
        <v>364.10998499999999</v>
      </c>
      <c r="G1870">
        <v>1295200</v>
      </c>
      <c r="H1870">
        <f t="shared" si="29"/>
        <v>-8.2374918677896179E-4</v>
      </c>
    </row>
    <row r="1871" spans="1:8" x14ac:dyDescent="0.2">
      <c r="A1871" s="1">
        <v>43011</v>
      </c>
      <c r="B1871">
        <v>363.94000199999999</v>
      </c>
      <c r="C1871">
        <v>370.25</v>
      </c>
      <c r="D1871">
        <v>363.23001099999999</v>
      </c>
      <c r="E1871">
        <v>369.51001000000002</v>
      </c>
      <c r="F1871">
        <v>369.51001000000002</v>
      </c>
      <c r="G1871">
        <v>1272000</v>
      </c>
      <c r="H1871">
        <f t="shared" si="29"/>
        <v>-6.3936191279642916E-3</v>
      </c>
    </row>
    <row r="1872" spans="1:8" x14ac:dyDescent="0.2">
      <c r="A1872" s="1">
        <v>43012</v>
      </c>
      <c r="B1872">
        <v>368.60998499999999</v>
      </c>
      <c r="C1872">
        <v>371.76001000000002</v>
      </c>
      <c r="D1872">
        <v>367.60000600000001</v>
      </c>
      <c r="E1872">
        <v>371.08999599999999</v>
      </c>
      <c r="F1872">
        <v>371.08999599999999</v>
      </c>
      <c r="G1872">
        <v>920200</v>
      </c>
      <c r="H1872">
        <f t="shared" si="29"/>
        <v>-1.8530387165519161E-3</v>
      </c>
    </row>
    <row r="1873" spans="1:8" x14ac:dyDescent="0.2">
      <c r="A1873" s="1">
        <v>43013</v>
      </c>
      <c r="B1873">
        <v>371.540009</v>
      </c>
      <c r="C1873">
        <v>374.98998999999998</v>
      </c>
      <c r="D1873">
        <v>369.51001000000002</v>
      </c>
      <c r="E1873">
        <v>369.72000100000002</v>
      </c>
      <c r="F1873">
        <v>369.72000100000002</v>
      </c>
      <c r="G1873">
        <v>1801600</v>
      </c>
      <c r="H1873">
        <f t="shared" si="29"/>
        <v>1.6063010742881037E-3</v>
      </c>
    </row>
    <row r="1874" spans="1:8" x14ac:dyDescent="0.2">
      <c r="A1874" s="1">
        <v>43014</v>
      </c>
      <c r="B1874">
        <v>370.42001299999998</v>
      </c>
      <c r="C1874">
        <v>370.85000600000001</v>
      </c>
      <c r="D1874">
        <v>366.60000600000001</v>
      </c>
      <c r="E1874">
        <v>367.39999399999999</v>
      </c>
      <c r="F1874">
        <v>367.39999399999999</v>
      </c>
      <c r="G1874">
        <v>1239000</v>
      </c>
      <c r="H1874">
        <f t="shared" si="29"/>
        <v>2.7338006618859005E-3</v>
      </c>
    </row>
    <row r="1875" spans="1:8" x14ac:dyDescent="0.2">
      <c r="A1875" s="1">
        <v>43017</v>
      </c>
      <c r="B1875">
        <v>368.10000600000001</v>
      </c>
      <c r="C1875">
        <v>368.69000199999999</v>
      </c>
      <c r="D1875">
        <v>364.64001500000001</v>
      </c>
      <c r="E1875">
        <v>366.04998799999998</v>
      </c>
      <c r="F1875">
        <v>366.04998799999998</v>
      </c>
      <c r="G1875">
        <v>1241500</v>
      </c>
      <c r="H1875">
        <f t="shared" si="29"/>
        <v>1.5987479251069537E-3</v>
      </c>
    </row>
    <row r="1876" spans="1:8" x14ac:dyDescent="0.2">
      <c r="A1876" s="1">
        <v>43018</v>
      </c>
      <c r="B1876">
        <v>365.98998999999998</v>
      </c>
      <c r="C1876">
        <v>368.16000400000001</v>
      </c>
      <c r="D1876">
        <v>362.85998499999999</v>
      </c>
      <c r="E1876">
        <v>364.92001299999998</v>
      </c>
      <c r="F1876">
        <v>364.92001299999998</v>
      </c>
      <c r="G1876">
        <v>1111000</v>
      </c>
      <c r="H1876">
        <f t="shared" si="29"/>
        <v>1.3427152890601245E-3</v>
      </c>
    </row>
    <row r="1877" spans="1:8" x14ac:dyDescent="0.2">
      <c r="A1877" s="1">
        <v>43019</v>
      </c>
      <c r="B1877">
        <v>364.05999800000001</v>
      </c>
      <c r="C1877">
        <v>366.97000100000002</v>
      </c>
      <c r="D1877">
        <v>361.02999899999998</v>
      </c>
      <c r="E1877">
        <v>365.11999500000002</v>
      </c>
      <c r="F1877">
        <v>365.11999500000002</v>
      </c>
      <c r="G1877">
        <v>1432600</v>
      </c>
      <c r="H1877">
        <f t="shared" si="29"/>
        <v>-2.3793512766603979E-4</v>
      </c>
    </row>
    <row r="1878" spans="1:8" x14ac:dyDescent="0.2">
      <c r="A1878" s="1">
        <v>43020</v>
      </c>
      <c r="B1878">
        <v>363</v>
      </c>
      <c r="C1878">
        <v>363</v>
      </c>
      <c r="D1878">
        <v>352.51001000000002</v>
      </c>
      <c r="E1878">
        <v>355.709991</v>
      </c>
      <c r="F1878">
        <v>355.709991</v>
      </c>
      <c r="G1878">
        <v>2582300</v>
      </c>
      <c r="H1878">
        <f t="shared" si="29"/>
        <v>1.1339553192821566E-2</v>
      </c>
    </row>
    <row r="1879" spans="1:8" x14ac:dyDescent="0.2">
      <c r="A1879" s="1">
        <v>43021</v>
      </c>
      <c r="B1879">
        <v>354.61999500000002</v>
      </c>
      <c r="C1879">
        <v>360.22000100000002</v>
      </c>
      <c r="D1879">
        <v>347.540009</v>
      </c>
      <c r="E1879">
        <v>357.39999399999999</v>
      </c>
      <c r="F1879">
        <v>357.39999399999999</v>
      </c>
      <c r="G1879">
        <v>2710300</v>
      </c>
      <c r="H1879">
        <f t="shared" si="29"/>
        <v>-2.0584772807126363E-3</v>
      </c>
    </row>
    <row r="1880" spans="1:8" x14ac:dyDescent="0.2">
      <c r="A1880" s="1">
        <v>43024</v>
      </c>
      <c r="B1880">
        <v>358.05999800000001</v>
      </c>
      <c r="C1880">
        <v>362.77999899999998</v>
      </c>
      <c r="D1880">
        <v>357.60998499999999</v>
      </c>
      <c r="E1880">
        <v>362.60000600000001</v>
      </c>
      <c r="F1880">
        <v>362.60000600000001</v>
      </c>
      <c r="G1880">
        <v>1144200</v>
      </c>
      <c r="H1880">
        <f t="shared" si="29"/>
        <v>-6.2732660671023432E-3</v>
      </c>
    </row>
    <row r="1881" spans="1:8" x14ac:dyDescent="0.2">
      <c r="A1881" s="1">
        <v>43025</v>
      </c>
      <c r="B1881">
        <v>362.58999599999999</v>
      </c>
      <c r="C1881">
        <v>362.58999599999999</v>
      </c>
      <c r="D1881">
        <v>356.69000199999999</v>
      </c>
      <c r="E1881">
        <v>357.83999599999999</v>
      </c>
      <c r="F1881">
        <v>357.83999599999999</v>
      </c>
      <c r="G1881">
        <v>1178000</v>
      </c>
      <c r="H1881">
        <f t="shared" si="29"/>
        <v>5.7389266358512606E-3</v>
      </c>
    </row>
    <row r="1882" spans="1:8" x14ac:dyDescent="0.2">
      <c r="A1882" s="1">
        <v>43026</v>
      </c>
      <c r="B1882">
        <v>357.040009</v>
      </c>
      <c r="C1882">
        <v>357.5</v>
      </c>
      <c r="D1882">
        <v>350.76001000000002</v>
      </c>
      <c r="E1882">
        <v>352.07000699999998</v>
      </c>
      <c r="F1882">
        <v>352.07000699999998</v>
      </c>
      <c r="G1882">
        <v>1326700</v>
      </c>
      <c r="H1882">
        <f t="shared" si="29"/>
        <v>7.0598514034312856E-3</v>
      </c>
    </row>
    <row r="1883" spans="1:8" x14ac:dyDescent="0.2">
      <c r="A1883" s="1">
        <v>43027</v>
      </c>
      <c r="B1883">
        <v>351.51998900000001</v>
      </c>
      <c r="C1883">
        <v>353.58999599999999</v>
      </c>
      <c r="D1883">
        <v>348.42999300000002</v>
      </c>
      <c r="E1883">
        <v>351.67001299999998</v>
      </c>
      <c r="F1883">
        <v>351.67001299999998</v>
      </c>
      <c r="G1883">
        <v>2007000</v>
      </c>
      <c r="H1883">
        <f t="shared" si="29"/>
        <v>4.9369142229880518E-4</v>
      </c>
    </row>
    <row r="1884" spans="1:8" x14ac:dyDescent="0.2">
      <c r="A1884" s="1">
        <v>43028</v>
      </c>
      <c r="B1884">
        <v>353.83999599999999</v>
      </c>
      <c r="C1884">
        <v>355.5</v>
      </c>
      <c r="D1884">
        <v>350.23998999999998</v>
      </c>
      <c r="E1884">
        <v>350.76001000000002</v>
      </c>
      <c r="F1884">
        <v>350.76001000000002</v>
      </c>
      <c r="G1884">
        <v>1317100</v>
      </c>
      <c r="H1884">
        <f t="shared" si="29"/>
        <v>1.1252636976591887E-3</v>
      </c>
    </row>
    <row r="1885" spans="1:8" x14ac:dyDescent="0.2">
      <c r="A1885" s="1">
        <v>43031</v>
      </c>
      <c r="B1885">
        <v>350.14999399999999</v>
      </c>
      <c r="C1885">
        <v>351.01998900000001</v>
      </c>
      <c r="D1885">
        <v>344.16000400000001</v>
      </c>
      <c r="E1885">
        <v>345.07000699999998</v>
      </c>
      <c r="F1885">
        <v>345.07000699999998</v>
      </c>
      <c r="G1885">
        <v>1831900</v>
      </c>
      <c r="H1885">
        <f t="shared" si="29"/>
        <v>7.1028611206347325E-3</v>
      </c>
    </row>
    <row r="1886" spans="1:8" x14ac:dyDescent="0.2">
      <c r="A1886" s="1">
        <v>43032</v>
      </c>
      <c r="B1886">
        <v>345</v>
      </c>
      <c r="C1886">
        <v>345.23001099999999</v>
      </c>
      <c r="D1886">
        <v>339.52999899999998</v>
      </c>
      <c r="E1886">
        <v>340.26001000000002</v>
      </c>
      <c r="F1886">
        <v>340.26001000000002</v>
      </c>
      <c r="G1886">
        <v>2176500</v>
      </c>
      <c r="H1886">
        <f t="shared" si="29"/>
        <v>6.0963022327056408E-3</v>
      </c>
    </row>
    <row r="1887" spans="1:8" x14ac:dyDescent="0.2">
      <c r="A1887" s="1">
        <v>43033</v>
      </c>
      <c r="B1887">
        <v>338.69000199999999</v>
      </c>
      <c r="C1887">
        <v>345.51001000000002</v>
      </c>
      <c r="D1887">
        <v>336.57000699999998</v>
      </c>
      <c r="E1887">
        <v>344.91000400000001</v>
      </c>
      <c r="F1887">
        <v>344.91000400000001</v>
      </c>
      <c r="G1887">
        <v>3518400</v>
      </c>
      <c r="H1887">
        <f t="shared" si="29"/>
        <v>-5.8948806838905517E-3</v>
      </c>
    </row>
    <row r="1888" spans="1:8" x14ac:dyDescent="0.2">
      <c r="A1888" s="1">
        <v>43034</v>
      </c>
      <c r="B1888">
        <v>322</v>
      </c>
      <c r="C1888">
        <v>328.08999599999999</v>
      </c>
      <c r="D1888">
        <v>312.41000400000001</v>
      </c>
      <c r="E1888">
        <v>316.290009</v>
      </c>
      <c r="F1888">
        <v>316.290009</v>
      </c>
      <c r="G1888">
        <v>8927300</v>
      </c>
      <c r="H1888">
        <f t="shared" si="29"/>
        <v>3.7620317521678742E-2</v>
      </c>
    </row>
    <row r="1889" spans="1:8" x14ac:dyDescent="0.2">
      <c r="A1889" s="1">
        <v>43035</v>
      </c>
      <c r="B1889">
        <v>314.82998700000002</v>
      </c>
      <c r="C1889">
        <v>321.91000400000001</v>
      </c>
      <c r="D1889">
        <v>308.29998799999998</v>
      </c>
      <c r="E1889">
        <v>319.76001000000002</v>
      </c>
      <c r="F1889">
        <v>319.76001000000002</v>
      </c>
      <c r="G1889">
        <v>3539000</v>
      </c>
      <c r="H1889">
        <f t="shared" si="29"/>
        <v>-4.7386752384766173E-3</v>
      </c>
    </row>
    <row r="1890" spans="1:8" x14ac:dyDescent="0.2">
      <c r="A1890" s="1">
        <v>43038</v>
      </c>
      <c r="B1890">
        <v>318.47000100000002</v>
      </c>
      <c r="C1890">
        <v>329.72000100000002</v>
      </c>
      <c r="D1890">
        <v>316.76001000000002</v>
      </c>
      <c r="E1890">
        <v>323.98001099999999</v>
      </c>
      <c r="F1890">
        <v>323.98001099999999</v>
      </c>
      <c r="G1890">
        <v>3404100</v>
      </c>
      <c r="H1890">
        <f t="shared" si="29"/>
        <v>-5.6940669893477463E-3</v>
      </c>
    </row>
    <row r="1891" spans="1:8" x14ac:dyDescent="0.2">
      <c r="A1891" s="1">
        <v>43039</v>
      </c>
      <c r="B1891">
        <v>324.33999599999999</v>
      </c>
      <c r="C1891">
        <v>339.42001299999998</v>
      </c>
      <c r="D1891">
        <v>321.82000699999998</v>
      </c>
      <c r="E1891">
        <v>334.17001299999998</v>
      </c>
      <c r="F1891">
        <v>334.17001299999998</v>
      </c>
      <c r="G1891">
        <v>3726900</v>
      </c>
      <c r="H1891">
        <f t="shared" si="29"/>
        <v>-1.3449259737276519E-2</v>
      </c>
    </row>
    <row r="1892" spans="1:8" x14ac:dyDescent="0.2">
      <c r="A1892" s="1">
        <v>43040</v>
      </c>
      <c r="B1892">
        <v>335.61999500000002</v>
      </c>
      <c r="C1892">
        <v>340.73998999999998</v>
      </c>
      <c r="D1892">
        <v>335.47000100000002</v>
      </c>
      <c r="E1892">
        <v>338.22000100000002</v>
      </c>
      <c r="F1892">
        <v>338.22000100000002</v>
      </c>
      <c r="G1892">
        <v>2324200</v>
      </c>
      <c r="H1892">
        <f t="shared" si="29"/>
        <v>-5.2318109273293044E-3</v>
      </c>
    </row>
    <row r="1893" spans="1:8" x14ac:dyDescent="0.2">
      <c r="A1893" s="1">
        <v>43041</v>
      </c>
      <c r="B1893">
        <v>341.32000699999998</v>
      </c>
      <c r="C1893">
        <v>341.67001299999998</v>
      </c>
      <c r="D1893">
        <v>334.64999399999999</v>
      </c>
      <c r="E1893">
        <v>337.66000400000001</v>
      </c>
      <c r="F1893">
        <v>337.66000400000001</v>
      </c>
      <c r="G1893">
        <v>2074800</v>
      </c>
      <c r="H1893">
        <f t="shared" si="29"/>
        <v>7.1966520931309569E-4</v>
      </c>
    </row>
    <row r="1894" spans="1:8" x14ac:dyDescent="0.2">
      <c r="A1894" s="1">
        <v>43042</v>
      </c>
      <c r="B1894">
        <v>334.58999599999999</v>
      </c>
      <c r="C1894">
        <v>340.57998700000002</v>
      </c>
      <c r="D1894">
        <v>328</v>
      </c>
      <c r="E1894">
        <v>335.42999300000002</v>
      </c>
      <c r="F1894">
        <v>335.42999300000002</v>
      </c>
      <c r="G1894">
        <v>2226100</v>
      </c>
      <c r="H1894">
        <f t="shared" si="29"/>
        <v>2.8777281485900569E-3</v>
      </c>
    </row>
    <row r="1895" spans="1:8" x14ac:dyDescent="0.2">
      <c r="A1895" s="1">
        <v>43045</v>
      </c>
      <c r="B1895">
        <v>338</v>
      </c>
      <c r="C1895">
        <v>361.27999899999998</v>
      </c>
      <c r="D1895">
        <v>336.63000499999998</v>
      </c>
      <c r="E1895">
        <v>348.39999399999999</v>
      </c>
      <c r="F1895">
        <v>348.39999399999999</v>
      </c>
      <c r="G1895">
        <v>3956700</v>
      </c>
      <c r="H1895">
        <f t="shared" si="29"/>
        <v>-1.6476245726398681E-2</v>
      </c>
    </row>
    <row r="1896" spans="1:8" x14ac:dyDescent="0.2">
      <c r="A1896" s="1">
        <v>43046</v>
      </c>
      <c r="B1896">
        <v>350.040009</v>
      </c>
      <c r="C1896">
        <v>353.98998999999998</v>
      </c>
      <c r="D1896">
        <v>342.290009</v>
      </c>
      <c r="E1896">
        <v>343.01001000000002</v>
      </c>
      <c r="F1896">
        <v>343.01001000000002</v>
      </c>
      <c r="G1896">
        <v>1721000</v>
      </c>
      <c r="H1896">
        <f t="shared" si="29"/>
        <v>6.7713446902043437E-3</v>
      </c>
    </row>
    <row r="1897" spans="1:8" x14ac:dyDescent="0.2">
      <c r="A1897" s="1">
        <v>43047</v>
      </c>
      <c r="B1897">
        <v>342.57998700000002</v>
      </c>
      <c r="C1897">
        <v>343.83999599999999</v>
      </c>
      <c r="D1897">
        <v>335.51001000000002</v>
      </c>
      <c r="E1897">
        <v>337.89999399999999</v>
      </c>
      <c r="F1897">
        <v>337.89999399999999</v>
      </c>
      <c r="G1897">
        <v>1372500</v>
      </c>
      <c r="H1897">
        <f t="shared" si="29"/>
        <v>6.5186101029369101E-3</v>
      </c>
    </row>
    <row r="1898" spans="1:8" x14ac:dyDescent="0.2">
      <c r="A1898" s="1">
        <v>43048</v>
      </c>
      <c r="B1898">
        <v>335.790009</v>
      </c>
      <c r="C1898">
        <v>342.33999599999999</v>
      </c>
      <c r="D1898">
        <v>333.05999800000001</v>
      </c>
      <c r="E1898">
        <v>341.20001200000002</v>
      </c>
      <c r="F1898">
        <v>341.20001200000002</v>
      </c>
      <c r="G1898">
        <v>1364400</v>
      </c>
      <c r="H1898">
        <f t="shared" si="29"/>
        <v>-4.2208537063718648E-3</v>
      </c>
    </row>
    <row r="1899" spans="1:8" x14ac:dyDescent="0.2">
      <c r="A1899" s="1">
        <v>43049</v>
      </c>
      <c r="B1899">
        <v>338.48998999999998</v>
      </c>
      <c r="C1899">
        <v>343.39999399999999</v>
      </c>
      <c r="D1899">
        <v>337.209991</v>
      </c>
      <c r="E1899">
        <v>338.44000199999999</v>
      </c>
      <c r="F1899">
        <v>338.44000199999999</v>
      </c>
      <c r="G1899">
        <v>870100</v>
      </c>
      <c r="H1899">
        <f t="shared" si="29"/>
        <v>3.5273488247870373E-3</v>
      </c>
    </row>
    <row r="1900" spans="1:8" x14ac:dyDescent="0.2">
      <c r="A1900" s="1">
        <v>43052</v>
      </c>
      <c r="B1900">
        <v>338.5</v>
      </c>
      <c r="C1900">
        <v>343.91000400000001</v>
      </c>
      <c r="D1900">
        <v>337.07000699999998</v>
      </c>
      <c r="E1900">
        <v>343.72000100000002</v>
      </c>
      <c r="F1900">
        <v>343.72000100000002</v>
      </c>
      <c r="G1900">
        <v>908700</v>
      </c>
      <c r="H1900">
        <f t="shared" si="29"/>
        <v>-6.7231154391218673E-3</v>
      </c>
    </row>
    <row r="1901" spans="1:8" x14ac:dyDescent="0.2">
      <c r="A1901" s="1">
        <v>43053</v>
      </c>
      <c r="B1901">
        <v>341.29998799999998</v>
      </c>
      <c r="C1901">
        <v>344</v>
      </c>
      <c r="D1901">
        <v>333.97000100000002</v>
      </c>
      <c r="E1901">
        <v>336.80999800000001</v>
      </c>
      <c r="F1901">
        <v>336.80999800000001</v>
      </c>
      <c r="G1901">
        <v>1452300</v>
      </c>
      <c r="H1901">
        <f t="shared" si="29"/>
        <v>8.8198295973628098E-3</v>
      </c>
    </row>
    <row r="1902" spans="1:8" x14ac:dyDescent="0.2">
      <c r="A1902" s="1">
        <v>43054</v>
      </c>
      <c r="B1902">
        <v>337.32998700000002</v>
      </c>
      <c r="C1902">
        <v>337.66000400000001</v>
      </c>
      <c r="D1902">
        <v>330.5</v>
      </c>
      <c r="E1902">
        <v>334.22000100000002</v>
      </c>
      <c r="F1902">
        <v>334.22000100000002</v>
      </c>
      <c r="G1902">
        <v>1937500</v>
      </c>
      <c r="H1902">
        <f t="shared" si="29"/>
        <v>3.3525386127712712E-3</v>
      </c>
    </row>
    <row r="1903" spans="1:8" x14ac:dyDescent="0.2">
      <c r="A1903" s="1">
        <v>43055</v>
      </c>
      <c r="B1903">
        <v>333.94000199999999</v>
      </c>
      <c r="C1903">
        <v>340.92001299999998</v>
      </c>
      <c r="D1903">
        <v>328.5</v>
      </c>
      <c r="E1903">
        <v>340.63000499999998</v>
      </c>
      <c r="F1903">
        <v>340.63000499999998</v>
      </c>
      <c r="G1903">
        <v>1513200</v>
      </c>
      <c r="H1903">
        <f t="shared" si="29"/>
        <v>-8.2504647398547945E-3</v>
      </c>
    </row>
    <row r="1904" spans="1:8" x14ac:dyDescent="0.2">
      <c r="A1904" s="1">
        <v>43056</v>
      </c>
      <c r="B1904">
        <v>341.38000499999998</v>
      </c>
      <c r="C1904">
        <v>349.540009</v>
      </c>
      <c r="D1904">
        <v>338.959991</v>
      </c>
      <c r="E1904">
        <v>341.540009</v>
      </c>
      <c r="F1904">
        <v>341.540009</v>
      </c>
      <c r="G1904">
        <v>1250500</v>
      </c>
      <c r="H1904">
        <f t="shared" si="29"/>
        <v>-1.1586846153491942E-3</v>
      </c>
    </row>
    <row r="1905" spans="1:8" x14ac:dyDescent="0.2">
      <c r="A1905" s="1">
        <v>43059</v>
      </c>
      <c r="B1905">
        <v>341</v>
      </c>
      <c r="C1905">
        <v>348.38000499999998</v>
      </c>
      <c r="D1905">
        <v>337.959991</v>
      </c>
      <c r="E1905">
        <v>338.36999500000002</v>
      </c>
      <c r="F1905">
        <v>338.36999500000002</v>
      </c>
      <c r="G1905">
        <v>2286900</v>
      </c>
      <c r="H1905">
        <f t="shared" si="29"/>
        <v>4.0497405700602E-3</v>
      </c>
    </row>
    <row r="1906" spans="1:8" x14ac:dyDescent="0.2">
      <c r="A1906" s="1">
        <v>43060</v>
      </c>
      <c r="B1906">
        <v>339.23998999999998</v>
      </c>
      <c r="C1906">
        <v>344.85000600000001</v>
      </c>
      <c r="D1906">
        <v>337.64001500000001</v>
      </c>
      <c r="E1906">
        <v>338.42001299999998</v>
      </c>
      <c r="F1906">
        <v>338.42001299999998</v>
      </c>
      <c r="G1906">
        <v>1952100</v>
      </c>
      <c r="H1906">
        <f t="shared" si="29"/>
        <v>-6.4192855032121031E-5</v>
      </c>
    </row>
    <row r="1907" spans="1:8" x14ac:dyDescent="0.2">
      <c r="A1907" s="1">
        <v>43061</v>
      </c>
      <c r="B1907">
        <v>337.83999599999999</v>
      </c>
      <c r="C1907">
        <v>339.48998999999998</v>
      </c>
      <c r="D1907">
        <v>332.44000199999999</v>
      </c>
      <c r="E1907">
        <v>334.26998900000001</v>
      </c>
      <c r="F1907">
        <v>334.26998900000001</v>
      </c>
      <c r="G1907">
        <v>961000</v>
      </c>
      <c r="H1907">
        <f t="shared" si="29"/>
        <v>5.3586507421024424E-3</v>
      </c>
    </row>
    <row r="1908" spans="1:8" x14ac:dyDescent="0.2">
      <c r="A1908" s="1">
        <v>43063</v>
      </c>
      <c r="B1908">
        <v>333.64001500000001</v>
      </c>
      <c r="C1908">
        <v>335.44000199999999</v>
      </c>
      <c r="D1908">
        <v>326.20001200000002</v>
      </c>
      <c r="E1908">
        <v>328.98001099999999</v>
      </c>
      <c r="F1908">
        <v>328.98001099999999</v>
      </c>
      <c r="G1908">
        <v>769000</v>
      </c>
      <c r="H1908">
        <f t="shared" si="29"/>
        <v>6.9278762834000477E-3</v>
      </c>
    </row>
    <row r="1909" spans="1:8" x14ac:dyDescent="0.2">
      <c r="A1909" s="1">
        <v>43066</v>
      </c>
      <c r="B1909">
        <v>327.69000199999999</v>
      </c>
      <c r="C1909">
        <v>327.69000199999999</v>
      </c>
      <c r="D1909">
        <v>319.5</v>
      </c>
      <c r="E1909">
        <v>321.83999599999999</v>
      </c>
      <c r="F1909">
        <v>321.83999599999999</v>
      </c>
      <c r="G1909">
        <v>2092300</v>
      </c>
      <c r="H1909">
        <f t="shared" si="29"/>
        <v>9.5294966229309084E-3</v>
      </c>
    </row>
    <row r="1910" spans="1:8" x14ac:dyDescent="0.2">
      <c r="A1910" s="1">
        <v>43067</v>
      </c>
      <c r="B1910">
        <v>321.95001200000002</v>
      </c>
      <c r="C1910">
        <v>327.97000100000002</v>
      </c>
      <c r="D1910">
        <v>317.92999300000002</v>
      </c>
      <c r="E1910">
        <v>325.89001500000001</v>
      </c>
      <c r="F1910">
        <v>325.89001500000001</v>
      </c>
      <c r="G1910">
        <v>2749200</v>
      </c>
      <c r="H1910">
        <f t="shared" si="29"/>
        <v>-5.4310400803956977E-3</v>
      </c>
    </row>
    <row r="1911" spans="1:8" x14ac:dyDescent="0.2">
      <c r="A1911" s="1">
        <v>43068</v>
      </c>
      <c r="B1911">
        <v>326.60000600000001</v>
      </c>
      <c r="C1911">
        <v>332.01998900000001</v>
      </c>
      <c r="D1911">
        <v>324.19000199999999</v>
      </c>
      <c r="E1911">
        <v>331.67001299999998</v>
      </c>
      <c r="F1911">
        <v>331.67001299999998</v>
      </c>
      <c r="G1911">
        <v>2320800</v>
      </c>
      <c r="H1911">
        <f t="shared" si="29"/>
        <v>-7.635153549262386E-3</v>
      </c>
    </row>
    <row r="1912" spans="1:8" x14ac:dyDescent="0.2">
      <c r="A1912" s="1">
        <v>43069</v>
      </c>
      <c r="B1912">
        <v>328.35000600000001</v>
      </c>
      <c r="C1912">
        <v>330.91000400000001</v>
      </c>
      <c r="D1912">
        <v>321</v>
      </c>
      <c r="E1912">
        <v>326.209991</v>
      </c>
      <c r="F1912">
        <v>326.209991</v>
      </c>
      <c r="G1912">
        <v>4063700</v>
      </c>
      <c r="H1912">
        <f t="shared" si="29"/>
        <v>7.2089495283584005E-3</v>
      </c>
    </row>
    <row r="1913" spans="1:8" x14ac:dyDescent="0.2">
      <c r="A1913" s="1">
        <v>43070</v>
      </c>
      <c r="B1913">
        <v>321.94000199999999</v>
      </c>
      <c r="C1913">
        <v>340.54998799999998</v>
      </c>
      <c r="D1913">
        <v>321.94000199999999</v>
      </c>
      <c r="E1913">
        <v>336.26998900000001</v>
      </c>
      <c r="F1913">
        <v>336.26998900000001</v>
      </c>
      <c r="G1913">
        <v>2168100</v>
      </c>
      <c r="H1913">
        <f t="shared" si="29"/>
        <v>-1.3190851410895611E-2</v>
      </c>
    </row>
    <row r="1914" spans="1:8" x14ac:dyDescent="0.2">
      <c r="A1914" s="1">
        <v>43073</v>
      </c>
      <c r="B1914">
        <v>330.20001200000002</v>
      </c>
      <c r="C1914">
        <v>347.48001099999999</v>
      </c>
      <c r="D1914">
        <v>329.19000199999999</v>
      </c>
      <c r="E1914">
        <v>334</v>
      </c>
      <c r="F1914">
        <v>334</v>
      </c>
      <c r="G1914">
        <v>2629000</v>
      </c>
      <c r="H1914">
        <f t="shared" si="29"/>
        <v>2.9416428661910351E-3</v>
      </c>
    </row>
    <row r="1915" spans="1:8" x14ac:dyDescent="0.2">
      <c r="A1915" s="1">
        <v>43074</v>
      </c>
      <c r="B1915">
        <v>333.26998900000001</v>
      </c>
      <c r="C1915">
        <v>338.92001299999998</v>
      </c>
      <c r="D1915">
        <v>330.459991</v>
      </c>
      <c r="E1915">
        <v>330.95001200000002</v>
      </c>
      <c r="F1915">
        <v>330.95001200000002</v>
      </c>
      <c r="G1915">
        <v>1529700</v>
      </c>
      <c r="H1915">
        <f t="shared" si="29"/>
        <v>3.9840656401484145E-3</v>
      </c>
    </row>
    <row r="1916" spans="1:8" x14ac:dyDescent="0.2">
      <c r="A1916" s="1">
        <v>43075</v>
      </c>
      <c r="B1916">
        <v>330.959991</v>
      </c>
      <c r="C1916">
        <v>334.67001299999998</v>
      </c>
      <c r="D1916">
        <v>321.35000600000001</v>
      </c>
      <c r="E1916">
        <v>322.64001500000001</v>
      </c>
      <c r="F1916">
        <v>322.64001500000001</v>
      </c>
      <c r="G1916">
        <v>1536700</v>
      </c>
      <c r="H1916">
        <f t="shared" si="29"/>
        <v>1.1044171980876016E-2</v>
      </c>
    </row>
    <row r="1917" spans="1:8" x14ac:dyDescent="0.2">
      <c r="A1917" s="1">
        <v>43076</v>
      </c>
      <c r="B1917">
        <v>322</v>
      </c>
      <c r="C1917">
        <v>330.44000199999999</v>
      </c>
      <c r="D1917">
        <v>320.64999399999999</v>
      </c>
      <c r="E1917">
        <v>325.22000100000002</v>
      </c>
      <c r="F1917">
        <v>325.22000100000002</v>
      </c>
      <c r="G1917">
        <v>2064100</v>
      </c>
      <c r="H1917">
        <f t="shared" si="29"/>
        <v>-3.4590176233202483E-3</v>
      </c>
    </row>
    <row r="1918" spans="1:8" x14ac:dyDescent="0.2">
      <c r="A1918" s="1">
        <v>43077</v>
      </c>
      <c r="B1918">
        <v>327.82000699999998</v>
      </c>
      <c r="C1918">
        <v>329.459991</v>
      </c>
      <c r="D1918">
        <v>320.70001200000002</v>
      </c>
      <c r="E1918">
        <v>324.5</v>
      </c>
      <c r="F1918">
        <v>324.5</v>
      </c>
      <c r="G1918">
        <v>2025000</v>
      </c>
      <c r="H1918">
        <f t="shared" si="29"/>
        <v>9.625456774722121E-4</v>
      </c>
    </row>
    <row r="1919" spans="1:8" x14ac:dyDescent="0.2">
      <c r="A1919" s="1">
        <v>43080</v>
      </c>
      <c r="B1919">
        <v>326.790009</v>
      </c>
      <c r="C1919">
        <v>332.98998999999998</v>
      </c>
      <c r="D1919">
        <v>323.83999599999999</v>
      </c>
      <c r="E1919">
        <v>331.48998999999998</v>
      </c>
      <c r="F1919">
        <v>331.48998999999998</v>
      </c>
      <c r="G1919">
        <v>2022200</v>
      </c>
      <c r="H1919">
        <f t="shared" si="29"/>
        <v>-9.2557174161665267E-3</v>
      </c>
    </row>
    <row r="1920" spans="1:8" x14ac:dyDescent="0.2">
      <c r="A1920" s="1">
        <v>43081</v>
      </c>
      <c r="B1920">
        <v>332.07000699999998</v>
      </c>
      <c r="C1920">
        <v>332.98998999999998</v>
      </c>
      <c r="D1920">
        <v>326.60000600000001</v>
      </c>
      <c r="E1920">
        <v>329.98998999999998</v>
      </c>
      <c r="F1920">
        <v>329.98998999999998</v>
      </c>
      <c r="G1920">
        <v>1966100</v>
      </c>
      <c r="H1920">
        <f t="shared" si="29"/>
        <v>1.9696524737551247E-3</v>
      </c>
    </row>
    <row r="1921" spans="1:8" x14ac:dyDescent="0.2">
      <c r="A1921" s="1">
        <v>43082</v>
      </c>
      <c r="B1921">
        <v>331.35000600000001</v>
      </c>
      <c r="C1921">
        <v>334.14999399999999</v>
      </c>
      <c r="D1921">
        <v>323.76998900000001</v>
      </c>
      <c r="E1921">
        <v>329</v>
      </c>
      <c r="F1921">
        <v>329</v>
      </c>
      <c r="G1921">
        <v>2059100</v>
      </c>
      <c r="H1921">
        <f t="shared" si="29"/>
        <v>1.3048681288251437E-3</v>
      </c>
    </row>
    <row r="1922" spans="1:8" x14ac:dyDescent="0.2">
      <c r="A1922" s="1">
        <v>43083</v>
      </c>
      <c r="B1922">
        <v>328.55999800000001</v>
      </c>
      <c r="C1922">
        <v>330.92001299999998</v>
      </c>
      <c r="D1922">
        <v>323.39001500000001</v>
      </c>
      <c r="E1922">
        <v>328.67999300000002</v>
      </c>
      <c r="F1922">
        <v>328.67999300000002</v>
      </c>
      <c r="G1922">
        <v>1603700</v>
      </c>
      <c r="H1922">
        <f t="shared" si="29"/>
        <v>4.2262889769257938E-4</v>
      </c>
    </row>
    <row r="1923" spans="1:8" x14ac:dyDescent="0.2">
      <c r="A1923" s="1">
        <v>43084</v>
      </c>
      <c r="B1923">
        <v>331.98001099999999</v>
      </c>
      <c r="C1923">
        <v>331.98001099999999</v>
      </c>
      <c r="D1923">
        <v>321.30999800000001</v>
      </c>
      <c r="E1923">
        <v>322.30999800000001</v>
      </c>
      <c r="F1923">
        <v>322.30999800000001</v>
      </c>
      <c r="G1923">
        <v>3538000</v>
      </c>
      <c r="H1923">
        <f t="shared" ref="H1923:H1986" si="30">-LOG10(E1923/E1922)</f>
        <v>8.4994915918114745E-3</v>
      </c>
    </row>
    <row r="1924" spans="1:8" x14ac:dyDescent="0.2">
      <c r="A1924" s="1">
        <v>43087</v>
      </c>
      <c r="B1924">
        <v>324.47000100000002</v>
      </c>
      <c r="C1924">
        <v>326.98998999999998</v>
      </c>
      <c r="D1924">
        <v>321.54998799999998</v>
      </c>
      <c r="E1924">
        <v>323.23001099999999</v>
      </c>
      <c r="F1924">
        <v>323.23001099999999</v>
      </c>
      <c r="G1924">
        <v>1985500</v>
      </c>
      <c r="H1924">
        <f t="shared" si="30"/>
        <v>-1.2378995387692857E-3</v>
      </c>
    </row>
    <row r="1925" spans="1:8" x14ac:dyDescent="0.2">
      <c r="A1925" s="1">
        <v>43088</v>
      </c>
      <c r="B1925">
        <v>322.64999399999999</v>
      </c>
      <c r="C1925">
        <v>324.33999599999999</v>
      </c>
      <c r="D1925">
        <v>316.42999300000002</v>
      </c>
      <c r="E1925">
        <v>316.97000100000002</v>
      </c>
      <c r="F1925">
        <v>316.97000100000002</v>
      </c>
      <c r="G1925">
        <v>1726300</v>
      </c>
      <c r="H1925">
        <f t="shared" si="30"/>
        <v>8.4935157804368038E-3</v>
      </c>
    </row>
    <row r="1926" spans="1:8" x14ac:dyDescent="0.2">
      <c r="A1926" s="1">
        <v>43089</v>
      </c>
      <c r="B1926">
        <v>317.05999800000001</v>
      </c>
      <c r="C1926">
        <v>317.27999899999998</v>
      </c>
      <c r="D1926">
        <v>312.52999899999998</v>
      </c>
      <c r="E1926">
        <v>316.38000499999998</v>
      </c>
      <c r="F1926">
        <v>316.38000499999998</v>
      </c>
      <c r="G1926">
        <v>1949700</v>
      </c>
      <c r="H1926">
        <f t="shared" si="30"/>
        <v>8.0913264020046572E-4</v>
      </c>
    </row>
    <row r="1927" spans="1:8" x14ac:dyDescent="0.2">
      <c r="A1927" s="1">
        <v>43090</v>
      </c>
      <c r="B1927">
        <v>317.85998499999999</v>
      </c>
      <c r="C1927">
        <v>336.82998700000002</v>
      </c>
      <c r="D1927">
        <v>316.77999899999998</v>
      </c>
      <c r="E1927">
        <v>332.94000199999999</v>
      </c>
      <c r="F1927">
        <v>332.94000199999999</v>
      </c>
      <c r="G1927">
        <v>1866400</v>
      </c>
      <c r="H1927">
        <f t="shared" si="30"/>
        <v>-2.215694922805252E-2</v>
      </c>
    </row>
    <row r="1928" spans="1:8" x14ac:dyDescent="0.2">
      <c r="A1928" s="1">
        <v>43091</v>
      </c>
      <c r="B1928">
        <v>331.48998999999998</v>
      </c>
      <c r="C1928">
        <v>341.10998499999999</v>
      </c>
      <c r="D1928">
        <v>331.48998999999998</v>
      </c>
      <c r="E1928">
        <v>338.20001200000002</v>
      </c>
      <c r="F1928">
        <v>338.20001200000002</v>
      </c>
      <c r="G1928">
        <v>1459800</v>
      </c>
      <c r="H1928">
        <f t="shared" si="30"/>
        <v>-6.8076408646887444E-3</v>
      </c>
    </row>
    <row r="1929" spans="1:8" x14ac:dyDescent="0.2">
      <c r="A1929" s="1">
        <v>43095</v>
      </c>
      <c r="B1929">
        <v>336.83999599999999</v>
      </c>
      <c r="C1929">
        <v>340.5</v>
      </c>
      <c r="D1929">
        <v>336.10000600000001</v>
      </c>
      <c r="E1929">
        <v>340.39999399999999</v>
      </c>
      <c r="F1929">
        <v>340.39999399999999</v>
      </c>
      <c r="G1929">
        <v>1123700</v>
      </c>
      <c r="H1929">
        <f t="shared" si="30"/>
        <v>-2.8159250861922655E-3</v>
      </c>
    </row>
    <row r="1930" spans="1:8" x14ac:dyDescent="0.2">
      <c r="A1930" s="1">
        <v>43096</v>
      </c>
      <c r="B1930">
        <v>341.39999399999999</v>
      </c>
      <c r="C1930">
        <v>341.5</v>
      </c>
      <c r="D1930">
        <v>332.30999800000001</v>
      </c>
      <c r="E1930">
        <v>333.25</v>
      </c>
      <c r="F1930">
        <v>333.25</v>
      </c>
      <c r="G1930">
        <v>2044700</v>
      </c>
      <c r="H1930">
        <f t="shared" si="30"/>
        <v>9.2193856716390118E-3</v>
      </c>
    </row>
    <row r="1931" spans="1:8" x14ac:dyDescent="0.2">
      <c r="A1931" s="1">
        <v>43097</v>
      </c>
      <c r="B1931">
        <v>334.45001200000002</v>
      </c>
      <c r="C1931">
        <v>339.77999899999998</v>
      </c>
      <c r="D1931">
        <v>333</v>
      </c>
      <c r="E1931">
        <v>338.02999899999998</v>
      </c>
      <c r="F1931">
        <v>338.02999899999998</v>
      </c>
      <c r="G1931">
        <v>764600</v>
      </c>
      <c r="H1931">
        <f t="shared" si="30"/>
        <v>-6.1850860439255301E-3</v>
      </c>
    </row>
    <row r="1932" spans="1:8" x14ac:dyDescent="0.2">
      <c r="A1932" s="1">
        <v>43098</v>
      </c>
      <c r="B1932">
        <v>335.14001500000001</v>
      </c>
      <c r="C1932">
        <v>342.01998900000001</v>
      </c>
      <c r="D1932">
        <v>333.82000699999998</v>
      </c>
      <c r="E1932">
        <v>335.959991</v>
      </c>
      <c r="F1932">
        <v>335.959991</v>
      </c>
      <c r="G1932">
        <v>846700</v>
      </c>
      <c r="H1932">
        <f t="shared" si="30"/>
        <v>2.6676831760153326E-3</v>
      </c>
    </row>
    <row r="1933" spans="1:8" x14ac:dyDescent="0.2">
      <c r="A1933" s="1">
        <v>43102</v>
      </c>
      <c r="B1933">
        <v>338.42999300000002</v>
      </c>
      <c r="C1933">
        <v>352.82000699999998</v>
      </c>
      <c r="D1933">
        <v>337.76998900000001</v>
      </c>
      <c r="E1933">
        <v>348.97000100000002</v>
      </c>
      <c r="F1933">
        <v>348.97000100000002</v>
      </c>
      <c r="G1933">
        <v>2789200</v>
      </c>
      <c r="H1933">
        <f t="shared" si="30"/>
        <v>-1.6500533741373145E-2</v>
      </c>
    </row>
    <row r="1934" spans="1:8" x14ac:dyDescent="0.2">
      <c r="A1934" s="1">
        <v>43103</v>
      </c>
      <c r="B1934">
        <v>354.05999800000001</v>
      </c>
      <c r="C1934">
        <v>364.38000499999998</v>
      </c>
      <c r="D1934">
        <v>349.58999599999999</v>
      </c>
      <c r="E1934">
        <v>353.02999899999998</v>
      </c>
      <c r="F1934">
        <v>353.02999899999998</v>
      </c>
      <c r="G1934">
        <v>2500800</v>
      </c>
      <c r="H1934">
        <f t="shared" si="30"/>
        <v>-5.0235167736557562E-3</v>
      </c>
    </row>
    <row r="1935" spans="1:8" x14ac:dyDescent="0.2">
      <c r="A1935" s="1">
        <v>43104</v>
      </c>
      <c r="B1935">
        <v>356.75</v>
      </c>
      <c r="C1935">
        <v>358</v>
      </c>
      <c r="D1935">
        <v>346.97000100000002</v>
      </c>
      <c r="E1935">
        <v>349.790009</v>
      </c>
      <c r="F1935">
        <v>349.790009</v>
      </c>
      <c r="G1935">
        <v>1176400</v>
      </c>
      <c r="H1935">
        <f t="shared" si="30"/>
        <v>4.004210837715353E-3</v>
      </c>
    </row>
    <row r="1936" spans="1:8" x14ac:dyDescent="0.2">
      <c r="A1936" s="1">
        <v>43105</v>
      </c>
      <c r="B1936">
        <v>352.01998900000001</v>
      </c>
      <c r="C1936">
        <v>354.39999399999999</v>
      </c>
      <c r="D1936">
        <v>349.07998700000002</v>
      </c>
      <c r="E1936">
        <v>350.88000499999998</v>
      </c>
      <c r="F1936">
        <v>350.88000499999998</v>
      </c>
      <c r="G1936">
        <v>1960500</v>
      </c>
      <c r="H1936">
        <f t="shared" si="30"/>
        <v>-1.3512198909740245E-3</v>
      </c>
    </row>
    <row r="1937" spans="1:8" x14ac:dyDescent="0.2">
      <c r="A1937" s="1">
        <v>43108</v>
      </c>
      <c r="B1937">
        <v>354.47000100000002</v>
      </c>
      <c r="C1937">
        <v>360.19000199999999</v>
      </c>
      <c r="D1937">
        <v>351.63000499999998</v>
      </c>
      <c r="E1937">
        <v>356.54998799999998</v>
      </c>
      <c r="F1937">
        <v>356.54998799999998</v>
      </c>
      <c r="G1937">
        <v>1485700</v>
      </c>
      <c r="H1937">
        <f t="shared" si="30"/>
        <v>-6.9618056452086779E-3</v>
      </c>
    </row>
    <row r="1938" spans="1:8" x14ac:dyDescent="0.2">
      <c r="A1938" s="1">
        <v>43109</v>
      </c>
      <c r="B1938">
        <v>356.66000400000001</v>
      </c>
      <c r="C1938">
        <v>358.76998900000001</v>
      </c>
      <c r="D1938">
        <v>354.14999399999999</v>
      </c>
      <c r="E1938">
        <v>354.76001000000002</v>
      </c>
      <c r="F1938">
        <v>354.76001000000002</v>
      </c>
      <c r="G1938">
        <v>938900</v>
      </c>
      <c r="H1938">
        <f t="shared" si="30"/>
        <v>2.1857676997191623E-3</v>
      </c>
    </row>
    <row r="1939" spans="1:8" x14ac:dyDescent="0.2">
      <c r="A1939" s="1">
        <v>43110</v>
      </c>
      <c r="B1939">
        <v>354.01998900000001</v>
      </c>
      <c r="C1939">
        <v>356.459991</v>
      </c>
      <c r="D1939">
        <v>347.52999899999998</v>
      </c>
      <c r="E1939">
        <v>350.82998700000002</v>
      </c>
      <c r="F1939">
        <v>350.82998700000002</v>
      </c>
      <c r="G1939">
        <v>1092400</v>
      </c>
      <c r="H1939">
        <f t="shared" si="30"/>
        <v>4.8379511052856483E-3</v>
      </c>
    </row>
    <row r="1940" spans="1:8" x14ac:dyDescent="0.2">
      <c r="A1940" s="1">
        <v>43111</v>
      </c>
      <c r="B1940">
        <v>350.27999899999998</v>
      </c>
      <c r="C1940">
        <v>356.19000199999999</v>
      </c>
      <c r="D1940">
        <v>348.32000699999998</v>
      </c>
      <c r="E1940">
        <v>355.26998900000001</v>
      </c>
      <c r="F1940">
        <v>355.26998900000001</v>
      </c>
      <c r="G1940">
        <v>1191100</v>
      </c>
      <c r="H1940">
        <f t="shared" si="30"/>
        <v>-5.4618151785912044E-3</v>
      </c>
    </row>
    <row r="1941" spans="1:8" x14ac:dyDescent="0.2">
      <c r="A1941" s="1">
        <v>43112</v>
      </c>
      <c r="B1941">
        <v>357.39001500000001</v>
      </c>
      <c r="C1941">
        <v>359.55999800000001</v>
      </c>
      <c r="D1941">
        <v>353.07998700000002</v>
      </c>
      <c r="E1941">
        <v>354</v>
      </c>
      <c r="F1941">
        <v>354</v>
      </c>
      <c r="G1941">
        <v>644600</v>
      </c>
      <c r="H1941">
        <f t="shared" si="30"/>
        <v>1.555260515101788E-3</v>
      </c>
    </row>
    <row r="1942" spans="1:8" x14ac:dyDescent="0.2">
      <c r="A1942" s="1">
        <v>43116</v>
      </c>
      <c r="B1942">
        <v>352.17999300000002</v>
      </c>
      <c r="C1942">
        <v>356.540009</v>
      </c>
      <c r="D1942">
        <v>349.86999500000002</v>
      </c>
      <c r="E1942">
        <v>352.92999300000002</v>
      </c>
      <c r="F1942">
        <v>352.92999300000002</v>
      </c>
      <c r="G1942">
        <v>1112500</v>
      </c>
      <c r="H1942">
        <f t="shared" si="30"/>
        <v>1.3146945105467929E-3</v>
      </c>
    </row>
    <row r="1943" spans="1:8" x14ac:dyDescent="0.2">
      <c r="A1943" s="1">
        <v>43117</v>
      </c>
      <c r="B1943">
        <v>358.58999599999999</v>
      </c>
      <c r="C1943">
        <v>359.98998999999998</v>
      </c>
      <c r="D1943">
        <v>352.07000699999998</v>
      </c>
      <c r="E1943">
        <v>357.83999599999999</v>
      </c>
      <c r="F1943">
        <v>357.83999599999999</v>
      </c>
      <c r="G1943">
        <v>1119500</v>
      </c>
      <c r="H1943">
        <f t="shared" si="30"/>
        <v>-6.0003127947375768E-3</v>
      </c>
    </row>
    <row r="1944" spans="1:8" x14ac:dyDescent="0.2">
      <c r="A1944" s="1">
        <v>43118</v>
      </c>
      <c r="B1944">
        <v>356.48998999999998</v>
      </c>
      <c r="C1944">
        <v>365.25</v>
      </c>
      <c r="D1944">
        <v>356.48998999999998</v>
      </c>
      <c r="E1944">
        <v>365.25</v>
      </c>
      <c r="F1944">
        <v>365.25</v>
      </c>
      <c r="G1944">
        <v>1534600</v>
      </c>
      <c r="H1944">
        <f t="shared" si="30"/>
        <v>-8.9013442963558377E-3</v>
      </c>
    </row>
    <row r="1945" spans="1:8" x14ac:dyDescent="0.2">
      <c r="A1945" s="1">
        <v>43119</v>
      </c>
      <c r="B1945">
        <v>366.73001099999999</v>
      </c>
      <c r="C1945">
        <v>370</v>
      </c>
      <c r="D1945">
        <v>362.79998799999998</v>
      </c>
      <c r="E1945">
        <v>366.04998799999998</v>
      </c>
      <c r="F1945">
        <v>366.04998799999998</v>
      </c>
      <c r="G1945">
        <v>1453400</v>
      </c>
      <c r="H1945">
        <f t="shared" si="30"/>
        <v>-9.5017234589609475E-4</v>
      </c>
    </row>
    <row r="1946" spans="1:8" x14ac:dyDescent="0.2">
      <c r="A1946" s="1">
        <v>43122</v>
      </c>
      <c r="B1946">
        <v>366.36999500000002</v>
      </c>
      <c r="C1946">
        <v>371</v>
      </c>
      <c r="D1946">
        <v>366</v>
      </c>
      <c r="E1946">
        <v>370.25</v>
      </c>
      <c r="F1946">
        <v>370.25</v>
      </c>
      <c r="G1946">
        <v>1822000</v>
      </c>
      <c r="H1946">
        <f t="shared" si="30"/>
        <v>-4.9546702410155951E-3</v>
      </c>
    </row>
    <row r="1947" spans="1:8" x14ac:dyDescent="0.2">
      <c r="A1947" s="1">
        <v>43123</v>
      </c>
      <c r="B1947">
        <v>367.80999800000001</v>
      </c>
      <c r="C1947">
        <v>372</v>
      </c>
      <c r="D1947">
        <v>366.16000400000001</v>
      </c>
      <c r="E1947">
        <v>369.25</v>
      </c>
      <c r="F1947">
        <v>369.25</v>
      </c>
      <c r="G1947">
        <v>1043100</v>
      </c>
      <c r="H1947">
        <f t="shared" si="30"/>
        <v>1.1745632092589613E-3</v>
      </c>
    </row>
    <row r="1948" spans="1:8" x14ac:dyDescent="0.2">
      <c r="A1948" s="1">
        <v>43124</v>
      </c>
      <c r="B1948">
        <v>370.45001200000002</v>
      </c>
      <c r="C1948">
        <v>377.05999800000001</v>
      </c>
      <c r="D1948">
        <v>367.26998900000001</v>
      </c>
      <c r="E1948">
        <v>376.17999300000002</v>
      </c>
      <c r="F1948">
        <v>376.17999300000002</v>
      </c>
      <c r="G1948">
        <v>1758300</v>
      </c>
      <c r="H1948">
        <f t="shared" si="30"/>
        <v>-8.0751900460184316E-3</v>
      </c>
    </row>
    <row r="1949" spans="1:8" x14ac:dyDescent="0.2">
      <c r="A1949" s="1">
        <v>43125</v>
      </c>
      <c r="B1949">
        <v>376.23001099999999</v>
      </c>
      <c r="C1949">
        <v>378.38000499999998</v>
      </c>
      <c r="D1949">
        <v>371.70001200000002</v>
      </c>
      <c r="E1949">
        <v>375.14001500000001</v>
      </c>
      <c r="F1949">
        <v>375.14001500000001</v>
      </c>
      <c r="G1949">
        <v>981800</v>
      </c>
      <c r="H1949">
        <f t="shared" si="30"/>
        <v>1.2023025883829027E-3</v>
      </c>
    </row>
    <row r="1950" spans="1:8" x14ac:dyDescent="0.2">
      <c r="A1950" s="1">
        <v>43126</v>
      </c>
      <c r="B1950">
        <v>375.82998700000002</v>
      </c>
      <c r="C1950">
        <v>378.14001500000001</v>
      </c>
      <c r="D1950">
        <v>374.30999800000001</v>
      </c>
      <c r="E1950">
        <v>377</v>
      </c>
      <c r="F1950">
        <v>377</v>
      </c>
      <c r="G1950">
        <v>1228500</v>
      </c>
      <c r="H1950">
        <f t="shared" si="30"/>
        <v>-2.1479587641701952E-3</v>
      </c>
    </row>
    <row r="1951" spans="1:8" x14ac:dyDescent="0.2">
      <c r="A1951" s="1">
        <v>43129</v>
      </c>
      <c r="B1951">
        <v>375.23998999999998</v>
      </c>
      <c r="C1951">
        <v>376.61999500000002</v>
      </c>
      <c r="D1951">
        <v>370.709991</v>
      </c>
      <c r="E1951">
        <v>374.5</v>
      </c>
      <c r="F1951">
        <v>374.5</v>
      </c>
      <c r="G1951">
        <v>925600</v>
      </c>
      <c r="H1951">
        <f t="shared" si="30"/>
        <v>2.8895281703075599E-3</v>
      </c>
    </row>
    <row r="1952" spans="1:8" x14ac:dyDescent="0.2">
      <c r="A1952" s="1">
        <v>43130</v>
      </c>
      <c r="B1952">
        <v>376.36999500000002</v>
      </c>
      <c r="C1952">
        <v>377.98001099999999</v>
      </c>
      <c r="D1952">
        <v>371.83999599999999</v>
      </c>
      <c r="E1952">
        <v>376.57000699999998</v>
      </c>
      <c r="F1952">
        <v>376.57000699999998</v>
      </c>
      <c r="G1952">
        <v>1241600</v>
      </c>
      <c r="H1952">
        <f t="shared" si="30"/>
        <v>-2.3939043909908956E-3</v>
      </c>
    </row>
    <row r="1953" spans="1:8" x14ac:dyDescent="0.2">
      <c r="A1953" s="1">
        <v>43131</v>
      </c>
      <c r="B1953">
        <v>374.80999800000001</v>
      </c>
      <c r="C1953">
        <v>379.32998700000002</v>
      </c>
      <c r="D1953">
        <v>373.209991</v>
      </c>
      <c r="E1953">
        <v>377.25</v>
      </c>
      <c r="F1953">
        <v>377.25</v>
      </c>
      <c r="G1953">
        <v>2152800</v>
      </c>
      <c r="H1953">
        <f t="shared" si="30"/>
        <v>-7.8352202115134872E-4</v>
      </c>
    </row>
    <row r="1954" spans="1:8" x14ac:dyDescent="0.2">
      <c r="A1954" s="1">
        <v>43132</v>
      </c>
      <c r="B1954">
        <v>376.10998499999999</v>
      </c>
      <c r="C1954">
        <v>380.26001000000002</v>
      </c>
      <c r="D1954">
        <v>371.14001500000001</v>
      </c>
      <c r="E1954">
        <v>371.17999300000002</v>
      </c>
      <c r="F1954">
        <v>371.17999300000002</v>
      </c>
      <c r="G1954">
        <v>1928200</v>
      </c>
      <c r="H1954">
        <f t="shared" si="30"/>
        <v>7.0446892086331288E-3</v>
      </c>
    </row>
    <row r="1955" spans="1:8" x14ac:dyDescent="0.2">
      <c r="A1955" s="1">
        <v>43133</v>
      </c>
      <c r="B1955">
        <v>380</v>
      </c>
      <c r="C1955">
        <v>396.64001500000001</v>
      </c>
      <c r="D1955">
        <v>375.5</v>
      </c>
      <c r="E1955">
        <v>387.5</v>
      </c>
      <c r="F1955">
        <v>387.5</v>
      </c>
      <c r="G1955">
        <v>4374900</v>
      </c>
      <c r="H1955">
        <f t="shared" si="30"/>
        <v>-1.8687147603334741E-2</v>
      </c>
    </row>
    <row r="1956" spans="1:8" x14ac:dyDescent="0.2">
      <c r="A1956" s="1">
        <v>43136</v>
      </c>
      <c r="B1956">
        <v>391.60000600000001</v>
      </c>
      <c r="C1956">
        <v>395</v>
      </c>
      <c r="D1956">
        <v>371.47000100000002</v>
      </c>
      <c r="E1956">
        <v>372.57000699999998</v>
      </c>
      <c r="F1956">
        <v>372.57000699999998</v>
      </c>
      <c r="G1956">
        <v>2872600</v>
      </c>
      <c r="H1956">
        <f t="shared" si="30"/>
        <v>1.7063816879768656E-2</v>
      </c>
    </row>
    <row r="1957" spans="1:8" x14ac:dyDescent="0.2">
      <c r="A1957" s="1">
        <v>43137</v>
      </c>
      <c r="B1957">
        <v>366.07998700000002</v>
      </c>
      <c r="C1957">
        <v>370.959991</v>
      </c>
      <c r="D1957">
        <v>360.11999500000002</v>
      </c>
      <c r="E1957">
        <v>369.75</v>
      </c>
      <c r="F1957">
        <v>369.75</v>
      </c>
      <c r="G1957">
        <v>4492100</v>
      </c>
      <c r="H1957">
        <f t="shared" si="30"/>
        <v>3.2997072936304102E-3</v>
      </c>
    </row>
    <row r="1958" spans="1:8" x14ac:dyDescent="0.2">
      <c r="A1958" s="1">
        <v>43138</v>
      </c>
      <c r="B1958">
        <v>367.10998499999999</v>
      </c>
      <c r="C1958">
        <v>370.51998900000001</v>
      </c>
      <c r="D1958">
        <v>360.05999800000001</v>
      </c>
      <c r="E1958">
        <v>363.54998799999998</v>
      </c>
      <c r="F1958">
        <v>363.54998799999998</v>
      </c>
      <c r="G1958">
        <v>1555000</v>
      </c>
      <c r="H1958">
        <f t="shared" si="30"/>
        <v>7.3440480241687501E-3</v>
      </c>
    </row>
    <row r="1959" spans="1:8" x14ac:dyDescent="0.2">
      <c r="A1959" s="1">
        <v>43139</v>
      </c>
      <c r="B1959">
        <v>362.10000600000001</v>
      </c>
      <c r="C1959">
        <v>363.040009</v>
      </c>
      <c r="D1959">
        <v>346.13000499999998</v>
      </c>
      <c r="E1959">
        <v>348.64999399999999</v>
      </c>
      <c r="F1959">
        <v>348.64999399999999</v>
      </c>
      <c r="G1959">
        <v>1769900</v>
      </c>
      <c r="H1959">
        <f t="shared" si="30"/>
        <v>1.8174472577700357E-2</v>
      </c>
    </row>
    <row r="1960" spans="1:8" x14ac:dyDescent="0.2">
      <c r="A1960" s="1">
        <v>43140</v>
      </c>
      <c r="B1960">
        <v>351.41000400000001</v>
      </c>
      <c r="C1960">
        <v>355.55999800000001</v>
      </c>
      <c r="D1960">
        <v>343.14999399999999</v>
      </c>
      <c r="E1960">
        <v>349.42999300000002</v>
      </c>
      <c r="F1960">
        <v>349.42999300000002</v>
      </c>
      <c r="G1960">
        <v>1908200</v>
      </c>
      <c r="H1960">
        <f t="shared" si="30"/>
        <v>-9.7051744462284652E-4</v>
      </c>
    </row>
    <row r="1961" spans="1:8" x14ac:dyDescent="0.2">
      <c r="A1961" s="1">
        <v>43143</v>
      </c>
      <c r="B1961">
        <v>350.26001000000002</v>
      </c>
      <c r="C1961">
        <v>360.38000499999998</v>
      </c>
      <c r="D1961">
        <v>350</v>
      </c>
      <c r="E1961">
        <v>357.88000499999998</v>
      </c>
      <c r="F1961">
        <v>357.88000499999998</v>
      </c>
      <c r="G1961">
        <v>855100</v>
      </c>
      <c r="H1961">
        <f t="shared" si="30"/>
        <v>-1.0377255227178349E-2</v>
      </c>
    </row>
    <row r="1962" spans="1:8" x14ac:dyDescent="0.2">
      <c r="A1962" s="1">
        <v>43144</v>
      </c>
      <c r="B1962">
        <v>354.459991</v>
      </c>
      <c r="C1962">
        <v>357.48998999999998</v>
      </c>
      <c r="D1962">
        <v>353.41000400000001</v>
      </c>
      <c r="E1962">
        <v>355.67999300000002</v>
      </c>
      <c r="F1962">
        <v>355.67999300000002</v>
      </c>
      <c r="G1962">
        <v>772400</v>
      </c>
      <c r="H1962">
        <f t="shared" si="30"/>
        <v>2.67799793112795E-3</v>
      </c>
    </row>
    <row r="1963" spans="1:8" x14ac:dyDescent="0.2">
      <c r="A1963" s="1">
        <v>43145</v>
      </c>
      <c r="B1963">
        <v>354.05999800000001</v>
      </c>
      <c r="C1963">
        <v>359.290009</v>
      </c>
      <c r="D1963">
        <v>352.01001000000002</v>
      </c>
      <c r="E1963">
        <v>358.94000199999999</v>
      </c>
      <c r="F1963">
        <v>358.94000199999999</v>
      </c>
      <c r="G1963">
        <v>915500</v>
      </c>
      <c r="H1963">
        <f t="shared" si="30"/>
        <v>-3.9624240882902839E-3</v>
      </c>
    </row>
    <row r="1964" spans="1:8" x14ac:dyDescent="0.2">
      <c r="A1964" s="1">
        <v>43146</v>
      </c>
      <c r="B1964">
        <v>359.290009</v>
      </c>
      <c r="C1964">
        <v>365.92001299999998</v>
      </c>
      <c r="D1964">
        <v>355.63000499999998</v>
      </c>
      <c r="E1964">
        <v>363.67001299999998</v>
      </c>
      <c r="F1964">
        <v>363.67001299999998</v>
      </c>
      <c r="G1964">
        <v>1096700</v>
      </c>
      <c r="H1964">
        <f t="shared" si="30"/>
        <v>-5.6856311800287523E-3</v>
      </c>
    </row>
    <row r="1965" spans="1:8" x14ac:dyDescent="0.2">
      <c r="A1965" s="1">
        <v>43147</v>
      </c>
      <c r="B1965">
        <v>364.02999899999998</v>
      </c>
      <c r="C1965">
        <v>370.08999599999999</v>
      </c>
      <c r="D1965">
        <v>361.48998999999998</v>
      </c>
      <c r="E1965">
        <v>365.66000400000001</v>
      </c>
      <c r="F1965">
        <v>365.66000400000001</v>
      </c>
      <c r="G1965">
        <v>752000</v>
      </c>
      <c r="H1965">
        <f t="shared" si="30"/>
        <v>-2.3699676001541904E-3</v>
      </c>
    </row>
    <row r="1966" spans="1:8" x14ac:dyDescent="0.2">
      <c r="A1966" s="1">
        <v>43151</v>
      </c>
      <c r="B1966">
        <v>364.98001099999999</v>
      </c>
      <c r="C1966">
        <v>365.23001099999999</v>
      </c>
      <c r="D1966">
        <v>358.67001299999998</v>
      </c>
      <c r="E1966">
        <v>358.76998900000001</v>
      </c>
      <c r="F1966">
        <v>358.76998900000001</v>
      </c>
      <c r="G1966">
        <v>802900</v>
      </c>
      <c r="H1966">
        <f t="shared" si="30"/>
        <v>8.2613523855632875E-3</v>
      </c>
    </row>
    <row r="1967" spans="1:8" x14ac:dyDescent="0.2">
      <c r="A1967" s="1">
        <v>43152</v>
      </c>
      <c r="B1967">
        <v>359.33999599999999</v>
      </c>
      <c r="C1967">
        <v>367.38000499999998</v>
      </c>
      <c r="D1967">
        <v>356.51001000000002</v>
      </c>
      <c r="E1967">
        <v>360.97000100000002</v>
      </c>
      <c r="F1967">
        <v>360.97000100000002</v>
      </c>
      <c r="G1967">
        <v>878300</v>
      </c>
      <c r="H1967">
        <f t="shared" si="30"/>
        <v>-2.6550033642635173E-3</v>
      </c>
    </row>
    <row r="1968" spans="1:8" x14ac:dyDescent="0.2">
      <c r="A1968" s="1">
        <v>43153</v>
      </c>
      <c r="B1968">
        <v>361.01998900000001</v>
      </c>
      <c r="C1968">
        <v>365.26001000000002</v>
      </c>
      <c r="D1968">
        <v>355.01998900000001</v>
      </c>
      <c r="E1968">
        <v>356.75</v>
      </c>
      <c r="F1968">
        <v>356.75</v>
      </c>
      <c r="G1968">
        <v>601100</v>
      </c>
      <c r="H1968">
        <f t="shared" si="30"/>
        <v>5.1071288682231651E-3</v>
      </c>
    </row>
    <row r="1969" spans="1:8" x14ac:dyDescent="0.2">
      <c r="A1969" s="1">
        <v>43154</v>
      </c>
      <c r="B1969">
        <v>359.73001099999999</v>
      </c>
      <c r="C1969">
        <v>368.08999599999999</v>
      </c>
      <c r="D1969">
        <v>356.26998900000001</v>
      </c>
      <c r="E1969">
        <v>365.05999800000001</v>
      </c>
      <c r="F1969">
        <v>365.05999800000001</v>
      </c>
      <c r="G1969">
        <v>613500</v>
      </c>
      <c r="H1969">
        <f t="shared" si="30"/>
        <v>-1.0000265297122866E-2</v>
      </c>
    </row>
    <row r="1970" spans="1:8" x14ac:dyDescent="0.2">
      <c r="A1970" s="1">
        <v>43157</v>
      </c>
      <c r="B1970">
        <v>365.32000699999998</v>
      </c>
      <c r="C1970">
        <v>368.36999500000002</v>
      </c>
      <c r="D1970">
        <v>357.290009</v>
      </c>
      <c r="E1970">
        <v>358.01998900000001</v>
      </c>
      <c r="F1970">
        <v>358.01998900000001</v>
      </c>
      <c r="G1970">
        <v>770200</v>
      </c>
      <c r="H1970">
        <f t="shared" si="30"/>
        <v>8.4569721995644363E-3</v>
      </c>
    </row>
    <row r="1971" spans="1:8" x14ac:dyDescent="0.2">
      <c r="A1971" s="1">
        <v>43158</v>
      </c>
      <c r="B1971">
        <v>357.76001000000002</v>
      </c>
      <c r="C1971">
        <v>359.75</v>
      </c>
      <c r="D1971">
        <v>351.11999500000002</v>
      </c>
      <c r="E1971">
        <v>351.22000100000002</v>
      </c>
      <c r="F1971">
        <v>351.22000100000002</v>
      </c>
      <c r="G1971">
        <v>946400</v>
      </c>
      <c r="H1971">
        <f t="shared" si="30"/>
        <v>8.3280350858361447E-3</v>
      </c>
    </row>
    <row r="1972" spans="1:8" x14ac:dyDescent="0.2">
      <c r="A1972" s="1">
        <v>43159</v>
      </c>
      <c r="B1972">
        <v>352.94000199999999</v>
      </c>
      <c r="C1972">
        <v>353.040009</v>
      </c>
      <c r="D1972">
        <v>341.709991</v>
      </c>
      <c r="E1972">
        <v>341.92999300000002</v>
      </c>
      <c r="F1972">
        <v>341.92999300000002</v>
      </c>
      <c r="G1972">
        <v>1065700</v>
      </c>
      <c r="H1972">
        <f t="shared" si="30"/>
        <v>1.1642042414831797E-2</v>
      </c>
    </row>
    <row r="1973" spans="1:8" x14ac:dyDescent="0.2">
      <c r="A1973" s="1">
        <v>43160</v>
      </c>
      <c r="B1973">
        <v>342.72000100000002</v>
      </c>
      <c r="C1973">
        <v>349.64999399999999</v>
      </c>
      <c r="D1973">
        <v>337.60998499999999</v>
      </c>
      <c r="E1973">
        <v>339.41000400000001</v>
      </c>
      <c r="F1973">
        <v>339.41000400000001</v>
      </c>
      <c r="G1973">
        <v>1363500</v>
      </c>
      <c r="H1973">
        <f t="shared" si="30"/>
        <v>3.2125585239944688E-3</v>
      </c>
    </row>
    <row r="1974" spans="1:8" x14ac:dyDescent="0.2">
      <c r="A1974" s="1">
        <v>43161</v>
      </c>
      <c r="B1974">
        <v>336.85998499999999</v>
      </c>
      <c r="C1974">
        <v>339.73001099999999</v>
      </c>
      <c r="D1974">
        <v>331.80999800000001</v>
      </c>
      <c r="E1974">
        <v>332.75</v>
      </c>
      <c r="F1974">
        <v>332.75</v>
      </c>
      <c r="G1974">
        <v>1986300</v>
      </c>
      <c r="H1974">
        <f t="shared" si="30"/>
        <v>8.6065747128679006E-3</v>
      </c>
    </row>
    <row r="1975" spans="1:8" x14ac:dyDescent="0.2">
      <c r="A1975" s="1">
        <v>43164</v>
      </c>
      <c r="B1975">
        <v>330.51001000000002</v>
      </c>
      <c r="C1975">
        <v>349.52999899999998</v>
      </c>
      <c r="D1975">
        <v>328.92999300000002</v>
      </c>
      <c r="E1975">
        <v>346.60000600000001</v>
      </c>
      <c r="F1975">
        <v>346.60000600000001</v>
      </c>
      <c r="G1975">
        <v>2740400</v>
      </c>
      <c r="H1975">
        <f t="shared" si="30"/>
        <v>-1.771050174926642E-2</v>
      </c>
    </row>
    <row r="1976" spans="1:8" x14ac:dyDescent="0.2">
      <c r="A1976" s="1">
        <v>43165</v>
      </c>
      <c r="B1976">
        <v>349.17001299999998</v>
      </c>
      <c r="C1976">
        <v>349.23001099999999</v>
      </c>
      <c r="D1976">
        <v>336.290009</v>
      </c>
      <c r="E1976">
        <v>337.959991</v>
      </c>
      <c r="F1976">
        <v>337.959991</v>
      </c>
      <c r="G1976">
        <v>1188300</v>
      </c>
      <c r="H1976">
        <f t="shared" si="30"/>
        <v>1.096327602183386E-2</v>
      </c>
    </row>
    <row r="1977" spans="1:8" x14ac:dyDescent="0.2">
      <c r="A1977" s="1">
        <v>43166</v>
      </c>
      <c r="B1977">
        <v>337.5</v>
      </c>
      <c r="C1977">
        <v>339.73001099999999</v>
      </c>
      <c r="D1977">
        <v>334.16000400000001</v>
      </c>
      <c r="E1977">
        <v>338.67001299999998</v>
      </c>
      <c r="F1977">
        <v>338.67001299999998</v>
      </c>
      <c r="G1977">
        <v>1058900</v>
      </c>
      <c r="H1977">
        <f t="shared" si="30"/>
        <v>-9.1145455563221723E-4</v>
      </c>
    </row>
    <row r="1978" spans="1:8" x14ac:dyDescent="0.2">
      <c r="A1978" s="1">
        <v>43167</v>
      </c>
      <c r="B1978">
        <v>339.51001000000002</v>
      </c>
      <c r="C1978">
        <v>343.48998999999998</v>
      </c>
      <c r="D1978">
        <v>338.040009</v>
      </c>
      <c r="E1978">
        <v>341.19000199999999</v>
      </c>
      <c r="F1978">
        <v>341.19000199999999</v>
      </c>
      <c r="G1978">
        <v>1058300</v>
      </c>
      <c r="H1978">
        <f t="shared" si="30"/>
        <v>-3.2195519817451992E-3</v>
      </c>
    </row>
    <row r="1979" spans="1:8" x14ac:dyDescent="0.2">
      <c r="A1979" s="1">
        <v>43168</v>
      </c>
      <c r="B1979">
        <v>342.04998799999998</v>
      </c>
      <c r="C1979">
        <v>349.39001500000001</v>
      </c>
      <c r="D1979">
        <v>340.26001000000002</v>
      </c>
      <c r="E1979">
        <v>347.58999599999999</v>
      </c>
      <c r="F1979">
        <v>347.58999599999999</v>
      </c>
      <c r="G1979">
        <v>940200</v>
      </c>
      <c r="H1979">
        <f t="shared" si="30"/>
        <v>-8.0709721000929661E-3</v>
      </c>
    </row>
    <row r="1980" spans="1:8" x14ac:dyDescent="0.2">
      <c r="A1980" s="1">
        <v>43171</v>
      </c>
      <c r="B1980">
        <v>349.55999800000001</v>
      </c>
      <c r="C1980">
        <v>369.51001000000002</v>
      </c>
      <c r="D1980">
        <v>349.55999800000001</v>
      </c>
      <c r="E1980">
        <v>359.22000100000002</v>
      </c>
      <c r="F1980">
        <v>359.22000100000002</v>
      </c>
      <c r="G1980">
        <v>2001300</v>
      </c>
      <c r="H1980">
        <f t="shared" si="30"/>
        <v>-1.4293241226705904E-2</v>
      </c>
    </row>
    <row r="1981" spans="1:8" x14ac:dyDescent="0.2">
      <c r="A1981" s="1">
        <v>43172</v>
      </c>
      <c r="B1981">
        <v>361.04998799999998</v>
      </c>
      <c r="C1981">
        <v>362.83999599999999</v>
      </c>
      <c r="D1981">
        <v>348.19000199999999</v>
      </c>
      <c r="E1981">
        <v>350.01001000000002</v>
      </c>
      <c r="F1981">
        <v>350.01001000000002</v>
      </c>
      <c r="G1981">
        <v>823300</v>
      </c>
      <c r="H1981">
        <f t="shared" si="30"/>
        <v>1.1280044743477845E-2</v>
      </c>
    </row>
    <row r="1982" spans="1:8" x14ac:dyDescent="0.2">
      <c r="A1982" s="1">
        <v>43173</v>
      </c>
      <c r="B1982">
        <v>351.35000600000001</v>
      </c>
      <c r="C1982">
        <v>352.17001299999998</v>
      </c>
      <c r="D1982">
        <v>339.79998799999998</v>
      </c>
      <c r="E1982">
        <v>340.959991</v>
      </c>
      <c r="F1982">
        <v>340.959991</v>
      </c>
      <c r="G1982">
        <v>1298800</v>
      </c>
      <c r="H1982">
        <f t="shared" si="30"/>
        <v>1.1377044088379536E-2</v>
      </c>
    </row>
    <row r="1983" spans="1:8" x14ac:dyDescent="0.2">
      <c r="A1983" s="1">
        <v>43174</v>
      </c>
      <c r="B1983">
        <v>340.14001500000001</v>
      </c>
      <c r="C1983">
        <v>343.69000199999999</v>
      </c>
      <c r="D1983">
        <v>337.14001500000001</v>
      </c>
      <c r="E1983">
        <v>339.54998799999998</v>
      </c>
      <c r="F1983">
        <v>339.54998799999998</v>
      </c>
      <c r="G1983">
        <v>834100</v>
      </c>
      <c r="H1983">
        <f t="shared" si="30"/>
        <v>1.7997014520548039E-3</v>
      </c>
    </row>
    <row r="1984" spans="1:8" x14ac:dyDescent="0.2">
      <c r="A1984" s="1">
        <v>43175</v>
      </c>
      <c r="B1984">
        <v>341.23001099999999</v>
      </c>
      <c r="C1984">
        <v>344.76001000000002</v>
      </c>
      <c r="D1984">
        <v>339.85000600000001</v>
      </c>
      <c r="E1984">
        <v>342.17001299999998</v>
      </c>
      <c r="F1984">
        <v>342.17001299999998</v>
      </c>
      <c r="G1984">
        <v>2883000</v>
      </c>
      <c r="H1984">
        <f t="shared" si="30"/>
        <v>-3.3382268398788459E-3</v>
      </c>
    </row>
    <row r="1985" spans="1:8" x14ac:dyDescent="0.2">
      <c r="A1985" s="1">
        <v>43178</v>
      </c>
      <c r="B1985">
        <v>340.69000199999999</v>
      </c>
      <c r="C1985">
        <v>340.69000199999999</v>
      </c>
      <c r="D1985">
        <v>331.48998999999998</v>
      </c>
      <c r="E1985">
        <v>332.98998999999998</v>
      </c>
      <c r="F1985">
        <v>332.98998999999998</v>
      </c>
      <c r="G1985">
        <v>1370100</v>
      </c>
      <c r="H1985">
        <f t="shared" si="30"/>
        <v>1.1810767902397878E-2</v>
      </c>
    </row>
    <row r="1986" spans="1:8" x14ac:dyDescent="0.2">
      <c r="A1986" s="1">
        <v>43179</v>
      </c>
      <c r="B1986">
        <v>332.86999500000002</v>
      </c>
      <c r="C1986">
        <v>333.85000600000001</v>
      </c>
      <c r="D1986">
        <v>327.39999399999999</v>
      </c>
      <c r="E1986">
        <v>327.60998499999999</v>
      </c>
      <c r="F1986">
        <v>327.60998499999999</v>
      </c>
      <c r="G1986">
        <v>1087900</v>
      </c>
      <c r="H1986">
        <f t="shared" si="30"/>
        <v>7.0740485381932611E-3</v>
      </c>
    </row>
    <row r="1987" spans="1:8" x14ac:dyDescent="0.2">
      <c r="A1987" s="1">
        <v>43180</v>
      </c>
      <c r="B1987">
        <v>326.89999399999999</v>
      </c>
      <c r="C1987">
        <v>329.97000100000002</v>
      </c>
      <c r="D1987">
        <v>324.79998799999998</v>
      </c>
      <c r="E1987">
        <v>325.47000100000002</v>
      </c>
      <c r="F1987">
        <v>325.47000100000002</v>
      </c>
      <c r="G1987">
        <v>907300</v>
      </c>
      <c r="H1987">
        <f t="shared" ref="H1987:H2050" si="31">-LOG10(E1987/E1986)</f>
        <v>2.8461646009965542E-3</v>
      </c>
    </row>
    <row r="1988" spans="1:8" x14ac:dyDescent="0.2">
      <c r="A1988" s="1">
        <v>43181</v>
      </c>
      <c r="B1988">
        <v>322.64999399999999</v>
      </c>
      <c r="C1988">
        <v>323.35000600000001</v>
      </c>
      <c r="D1988">
        <v>319.35998499999999</v>
      </c>
      <c r="E1988">
        <v>322.97000100000002</v>
      </c>
      <c r="F1988">
        <v>322.97000100000002</v>
      </c>
      <c r="G1988">
        <v>2769200</v>
      </c>
      <c r="H1988">
        <f t="shared" si="31"/>
        <v>3.3487803990402327E-3</v>
      </c>
    </row>
    <row r="1989" spans="1:8" x14ac:dyDescent="0.2">
      <c r="A1989" s="1">
        <v>43182</v>
      </c>
      <c r="B1989">
        <v>322.66000400000001</v>
      </c>
      <c r="C1989">
        <v>323.73998999999998</v>
      </c>
      <c r="D1989">
        <v>311.77999899999998</v>
      </c>
      <c r="E1989">
        <v>312.39001500000001</v>
      </c>
      <c r="F1989">
        <v>312.39001500000001</v>
      </c>
      <c r="G1989">
        <v>1195400</v>
      </c>
      <c r="H1989">
        <f t="shared" si="31"/>
        <v>1.4465040889448342E-2</v>
      </c>
    </row>
    <row r="1990" spans="1:8" x14ac:dyDescent="0.2">
      <c r="A1990" s="1">
        <v>43185</v>
      </c>
      <c r="B1990">
        <v>316.45001200000002</v>
      </c>
      <c r="C1990">
        <v>316.89999399999999</v>
      </c>
      <c r="D1990">
        <v>307.23001099999999</v>
      </c>
      <c r="E1990">
        <v>312.17999300000002</v>
      </c>
      <c r="F1990">
        <v>312.17999300000002</v>
      </c>
      <c r="G1990">
        <v>1747500</v>
      </c>
      <c r="H1990">
        <f t="shared" si="31"/>
        <v>2.9207742270002935E-4</v>
      </c>
    </row>
    <row r="1991" spans="1:8" x14ac:dyDescent="0.2">
      <c r="A1991" s="1">
        <v>43186</v>
      </c>
      <c r="B1991">
        <v>315.5</v>
      </c>
      <c r="C1991">
        <v>316</v>
      </c>
      <c r="D1991">
        <v>307.709991</v>
      </c>
      <c r="E1991">
        <v>310.22000100000002</v>
      </c>
      <c r="F1991">
        <v>310.22000100000002</v>
      </c>
      <c r="G1991">
        <v>1494200</v>
      </c>
      <c r="H1991">
        <f t="shared" si="31"/>
        <v>2.7352716328901136E-3</v>
      </c>
    </row>
    <row r="1992" spans="1:8" x14ac:dyDescent="0.2">
      <c r="A1992" s="1">
        <v>43187</v>
      </c>
      <c r="B1992">
        <v>311.17001299999998</v>
      </c>
      <c r="C1992">
        <v>312.83999599999999</v>
      </c>
      <c r="D1992">
        <v>306.05999800000001</v>
      </c>
      <c r="E1992">
        <v>306.26001000000002</v>
      </c>
      <c r="F1992">
        <v>306.26001000000002</v>
      </c>
      <c r="G1992">
        <v>1305600</v>
      </c>
      <c r="H1992">
        <f t="shared" si="31"/>
        <v>5.5795025426669947E-3</v>
      </c>
    </row>
    <row r="1993" spans="1:8" x14ac:dyDescent="0.2">
      <c r="A1993" s="1">
        <v>43188</v>
      </c>
      <c r="B1993">
        <v>306.63000499999998</v>
      </c>
      <c r="C1993">
        <v>314.66000400000001</v>
      </c>
      <c r="D1993">
        <v>303.77999899999998</v>
      </c>
      <c r="E1993">
        <v>311.22000100000002</v>
      </c>
      <c r="F1993">
        <v>311.22000100000002</v>
      </c>
      <c r="G1993">
        <v>1521600</v>
      </c>
      <c r="H1993">
        <f t="shared" si="31"/>
        <v>-6.9772074067320274E-3</v>
      </c>
    </row>
    <row r="1994" spans="1:8" x14ac:dyDescent="0.2">
      <c r="A1994" s="1">
        <v>43192</v>
      </c>
      <c r="B1994">
        <v>308.91000400000001</v>
      </c>
      <c r="C1994">
        <v>310.60000600000001</v>
      </c>
      <c r="D1994">
        <v>298.67001299999998</v>
      </c>
      <c r="E1994">
        <v>303.86999500000002</v>
      </c>
      <c r="F1994">
        <v>303.86999500000002</v>
      </c>
      <c r="G1994">
        <v>1753000</v>
      </c>
      <c r="H1994">
        <f t="shared" si="31"/>
        <v>1.037968106578735E-2</v>
      </c>
    </row>
    <row r="1995" spans="1:8" x14ac:dyDescent="0.2">
      <c r="A1995" s="1">
        <v>43193</v>
      </c>
      <c r="B1995">
        <v>305.51001000000002</v>
      </c>
      <c r="C1995">
        <v>312.36999500000002</v>
      </c>
      <c r="D1995">
        <v>303.790009</v>
      </c>
      <c r="E1995">
        <v>306.36999500000002</v>
      </c>
      <c r="F1995">
        <v>306.36999500000002</v>
      </c>
      <c r="G1995">
        <v>1706800</v>
      </c>
      <c r="H1995">
        <f t="shared" si="31"/>
        <v>-3.5584107784110679E-3</v>
      </c>
    </row>
    <row r="1996" spans="1:8" x14ac:dyDescent="0.2">
      <c r="A1996" s="1">
        <v>43194</v>
      </c>
      <c r="B1996">
        <v>304.38000499999998</v>
      </c>
      <c r="C1996">
        <v>312.47000100000002</v>
      </c>
      <c r="D1996">
        <v>302.04998799999998</v>
      </c>
      <c r="E1996">
        <v>311.69000199999999</v>
      </c>
      <c r="F1996">
        <v>311.69000199999999</v>
      </c>
      <c r="G1996">
        <v>1857100</v>
      </c>
      <c r="H1996">
        <f t="shared" si="31"/>
        <v>-7.4766422625939626E-3</v>
      </c>
    </row>
    <row r="1997" spans="1:8" x14ac:dyDescent="0.2">
      <c r="A1997" s="1">
        <v>43195</v>
      </c>
      <c r="B1997">
        <v>312.5</v>
      </c>
      <c r="C1997">
        <v>317.64001500000001</v>
      </c>
      <c r="D1997">
        <v>311.94000199999999</v>
      </c>
      <c r="E1997">
        <v>317.01998900000001</v>
      </c>
      <c r="F1997">
        <v>317.01998900000001</v>
      </c>
      <c r="G1997">
        <v>875500</v>
      </c>
      <c r="H1997">
        <f t="shared" si="31"/>
        <v>-7.3637748190860134E-3</v>
      </c>
    </row>
    <row r="1998" spans="1:8" x14ac:dyDescent="0.2">
      <c r="A1998" s="1">
        <v>43196</v>
      </c>
      <c r="B1998">
        <v>314.88000499999998</v>
      </c>
      <c r="C1998">
        <v>316.07998700000002</v>
      </c>
      <c r="D1998">
        <v>308.47000100000002</v>
      </c>
      <c r="E1998">
        <v>310.67001299999998</v>
      </c>
      <c r="F1998">
        <v>310.67001299999998</v>
      </c>
      <c r="G1998">
        <v>1235000</v>
      </c>
      <c r="H1998">
        <f t="shared" si="31"/>
        <v>8.787310972561236E-3</v>
      </c>
    </row>
    <row r="1999" spans="1:8" x14ac:dyDescent="0.2">
      <c r="A1999" s="1">
        <v>43199</v>
      </c>
      <c r="B1999">
        <v>311.88000499999998</v>
      </c>
      <c r="C1999">
        <v>319.73998999999998</v>
      </c>
      <c r="D1999">
        <v>310.67001299999998</v>
      </c>
      <c r="E1999">
        <v>316.51001000000002</v>
      </c>
      <c r="F1999">
        <v>316.51001000000002</v>
      </c>
      <c r="G1999">
        <v>1144000</v>
      </c>
      <c r="H1999">
        <f t="shared" si="31"/>
        <v>-8.0881140481045624E-3</v>
      </c>
    </row>
    <row r="2000" spans="1:8" x14ac:dyDescent="0.2">
      <c r="A2000" s="1">
        <v>43200</v>
      </c>
      <c r="B2000">
        <v>319.58999599999999</v>
      </c>
      <c r="C2000">
        <v>319.58999599999999</v>
      </c>
      <c r="D2000">
        <v>307.83999599999999</v>
      </c>
      <c r="E2000">
        <v>308.23998999999998</v>
      </c>
      <c r="F2000">
        <v>308.23998999999998</v>
      </c>
      <c r="G2000">
        <v>1574200</v>
      </c>
      <c r="H2000">
        <f t="shared" si="31"/>
        <v>1.1498467727080885E-2</v>
      </c>
    </row>
    <row r="2001" spans="1:8" x14ac:dyDescent="0.2">
      <c r="A2001" s="1">
        <v>43201</v>
      </c>
      <c r="B2001">
        <v>305.39001500000001</v>
      </c>
      <c r="C2001">
        <v>307.20001200000002</v>
      </c>
      <c r="D2001">
        <v>302.48001099999999</v>
      </c>
      <c r="E2001">
        <v>303.32998700000002</v>
      </c>
      <c r="F2001">
        <v>303.32998700000002</v>
      </c>
      <c r="G2001">
        <v>1645400</v>
      </c>
      <c r="H2001">
        <f t="shared" si="31"/>
        <v>6.9736354199039178E-3</v>
      </c>
    </row>
    <row r="2002" spans="1:8" x14ac:dyDescent="0.2">
      <c r="A2002" s="1">
        <v>43202</v>
      </c>
      <c r="B2002">
        <v>304.29998799999998</v>
      </c>
      <c r="C2002">
        <v>308</v>
      </c>
      <c r="D2002">
        <v>299.23001099999999</v>
      </c>
      <c r="E2002">
        <v>306.33999599999999</v>
      </c>
      <c r="F2002">
        <v>306.33999599999999</v>
      </c>
      <c r="G2002">
        <v>1669200</v>
      </c>
      <c r="H2002">
        <f t="shared" si="31"/>
        <v>-4.2883558550178636E-3</v>
      </c>
    </row>
    <row r="2003" spans="1:8" x14ac:dyDescent="0.2">
      <c r="A2003" s="1">
        <v>43203</v>
      </c>
      <c r="B2003">
        <v>307.35000600000001</v>
      </c>
      <c r="C2003">
        <v>308.80999800000001</v>
      </c>
      <c r="D2003">
        <v>304.05999800000001</v>
      </c>
      <c r="E2003">
        <v>305.91000400000001</v>
      </c>
      <c r="F2003">
        <v>305.91000400000001</v>
      </c>
      <c r="G2003">
        <v>964100</v>
      </c>
      <c r="H2003">
        <f t="shared" si="31"/>
        <v>6.1002264946004043E-4</v>
      </c>
    </row>
    <row r="2004" spans="1:8" x14ac:dyDescent="0.2">
      <c r="A2004" s="1">
        <v>43206</v>
      </c>
      <c r="B2004">
        <v>308.83999599999999</v>
      </c>
      <c r="C2004">
        <v>315.39999399999999</v>
      </c>
      <c r="D2004">
        <v>304.35000600000001</v>
      </c>
      <c r="E2004">
        <v>312.83999599999999</v>
      </c>
      <c r="F2004">
        <v>312.83999599999999</v>
      </c>
      <c r="G2004">
        <v>1333600</v>
      </c>
      <c r="H2004">
        <f t="shared" si="31"/>
        <v>-9.7285919619190912E-3</v>
      </c>
    </row>
    <row r="2005" spans="1:8" x14ac:dyDescent="0.2">
      <c r="A2005" s="1">
        <v>43207</v>
      </c>
      <c r="B2005">
        <v>315.26998900000001</v>
      </c>
      <c r="C2005">
        <v>317.60000600000001</v>
      </c>
      <c r="D2005">
        <v>309.35000600000001</v>
      </c>
      <c r="E2005">
        <v>310.48001099999999</v>
      </c>
      <c r="F2005">
        <v>310.48001099999999</v>
      </c>
      <c r="G2005">
        <v>1306800</v>
      </c>
      <c r="H2005">
        <f t="shared" si="31"/>
        <v>3.2886265444427728E-3</v>
      </c>
    </row>
    <row r="2006" spans="1:8" x14ac:dyDescent="0.2">
      <c r="A2006" s="1">
        <v>43208</v>
      </c>
      <c r="B2006">
        <v>311.14999399999999</v>
      </c>
      <c r="C2006">
        <v>319.38000499999998</v>
      </c>
      <c r="D2006">
        <v>311.14999399999999</v>
      </c>
      <c r="E2006">
        <v>317.459991</v>
      </c>
      <c r="F2006">
        <v>317.459991</v>
      </c>
      <c r="G2006">
        <v>1026600</v>
      </c>
      <c r="H2006">
        <f t="shared" si="31"/>
        <v>-9.6553544848563145E-3</v>
      </c>
    </row>
    <row r="2007" spans="1:8" x14ac:dyDescent="0.2">
      <c r="A2007" s="1">
        <v>43209</v>
      </c>
      <c r="B2007">
        <v>316.35000600000001</v>
      </c>
      <c r="C2007">
        <v>322.89001500000001</v>
      </c>
      <c r="D2007">
        <v>314.01001000000002</v>
      </c>
      <c r="E2007">
        <v>315.54998799999998</v>
      </c>
      <c r="F2007">
        <v>315.54998799999998</v>
      </c>
      <c r="G2007">
        <v>1113500</v>
      </c>
      <c r="H2007">
        <f t="shared" si="31"/>
        <v>2.6208316083600309E-3</v>
      </c>
    </row>
    <row r="2008" spans="1:8" x14ac:dyDescent="0.2">
      <c r="A2008" s="1">
        <v>43210</v>
      </c>
      <c r="B2008">
        <v>314.80999800000001</v>
      </c>
      <c r="C2008">
        <v>318.70001200000002</v>
      </c>
      <c r="D2008">
        <v>310.17001299999998</v>
      </c>
      <c r="E2008">
        <v>310.94000199999999</v>
      </c>
      <c r="F2008">
        <v>310.94000199999999</v>
      </c>
      <c r="G2008">
        <v>915800</v>
      </c>
      <c r="H2008">
        <f t="shared" si="31"/>
        <v>6.3915709749379056E-3</v>
      </c>
    </row>
    <row r="2009" spans="1:8" x14ac:dyDescent="0.2">
      <c r="A2009" s="1">
        <v>43213</v>
      </c>
      <c r="B2009">
        <v>312</v>
      </c>
      <c r="C2009">
        <v>315.040009</v>
      </c>
      <c r="D2009">
        <v>309.16000400000001</v>
      </c>
      <c r="E2009">
        <v>309.97000100000002</v>
      </c>
      <c r="F2009">
        <v>309.97000100000002</v>
      </c>
      <c r="G2009">
        <v>819500</v>
      </c>
      <c r="H2009">
        <f t="shared" si="31"/>
        <v>1.3569323168001416E-3</v>
      </c>
    </row>
    <row r="2010" spans="1:8" x14ac:dyDescent="0.2">
      <c r="A2010" s="1">
        <v>43214</v>
      </c>
      <c r="B2010">
        <v>312.52999899999998</v>
      </c>
      <c r="C2010">
        <v>313.76001000000002</v>
      </c>
      <c r="D2010">
        <v>299.72000100000002</v>
      </c>
      <c r="E2010">
        <v>301.27999899999998</v>
      </c>
      <c r="F2010">
        <v>301.27999899999998</v>
      </c>
      <c r="G2010">
        <v>1053900</v>
      </c>
      <c r="H2010">
        <f t="shared" si="31"/>
        <v>1.2349363472249632E-2</v>
      </c>
    </row>
    <row r="2011" spans="1:8" x14ac:dyDescent="0.2">
      <c r="A2011" s="1">
        <v>43215</v>
      </c>
      <c r="B2011">
        <v>300</v>
      </c>
      <c r="C2011">
        <v>301.60000600000001</v>
      </c>
      <c r="D2011">
        <v>295.33999599999999</v>
      </c>
      <c r="E2011">
        <v>300.35000600000001</v>
      </c>
      <c r="F2011">
        <v>300.35000600000001</v>
      </c>
      <c r="G2011">
        <v>2091800</v>
      </c>
      <c r="H2011">
        <f t="shared" si="31"/>
        <v>1.3426562719497832E-3</v>
      </c>
    </row>
    <row r="2012" spans="1:8" x14ac:dyDescent="0.2">
      <c r="A2012" s="1">
        <v>43216</v>
      </c>
      <c r="B2012">
        <v>301.83999599999999</v>
      </c>
      <c r="C2012">
        <v>305.38000499999998</v>
      </c>
      <c r="D2012">
        <v>296.17999300000002</v>
      </c>
      <c r="E2012">
        <v>298.14999399999999</v>
      </c>
      <c r="F2012">
        <v>298.14999399999999</v>
      </c>
      <c r="G2012">
        <v>1512300</v>
      </c>
      <c r="H2012">
        <f t="shared" si="31"/>
        <v>3.1928400171689231E-3</v>
      </c>
    </row>
    <row r="2013" spans="1:8" x14ac:dyDescent="0.2">
      <c r="A2013" s="1">
        <v>43217</v>
      </c>
      <c r="B2013">
        <v>275.14001500000001</v>
      </c>
      <c r="C2013">
        <v>279.05999800000001</v>
      </c>
      <c r="D2013">
        <v>250.10000600000001</v>
      </c>
      <c r="E2013">
        <v>263.32998700000002</v>
      </c>
      <c r="F2013">
        <v>263.32998700000002</v>
      </c>
      <c r="G2013">
        <v>15522400</v>
      </c>
      <c r="H2013">
        <f t="shared" si="31"/>
        <v>5.3934487244619064E-2</v>
      </c>
    </row>
    <row r="2014" spans="1:8" x14ac:dyDescent="0.2">
      <c r="A2014" s="1">
        <v>43220</v>
      </c>
      <c r="B2014">
        <v>264.08999599999999</v>
      </c>
      <c r="C2014">
        <v>273.45001200000002</v>
      </c>
      <c r="D2014">
        <v>264.08999599999999</v>
      </c>
      <c r="E2014">
        <v>271.290009</v>
      </c>
      <c r="F2014">
        <v>271.290009</v>
      </c>
      <c r="G2014">
        <v>6432700</v>
      </c>
      <c r="H2014">
        <f t="shared" si="31"/>
        <v>-1.2933482271149061E-2</v>
      </c>
    </row>
    <row r="2015" spans="1:8" x14ac:dyDescent="0.2">
      <c r="A2015" s="1">
        <v>43221</v>
      </c>
      <c r="B2015">
        <v>270.57998700000002</v>
      </c>
      <c r="C2015">
        <v>281.32998700000002</v>
      </c>
      <c r="D2015">
        <v>267.32998700000002</v>
      </c>
      <c r="E2015">
        <v>279.39999399999999</v>
      </c>
      <c r="F2015">
        <v>279.39999399999999</v>
      </c>
      <c r="G2015">
        <v>3597700</v>
      </c>
      <c r="H2015">
        <f t="shared" si="31"/>
        <v>-1.2792592483364805E-2</v>
      </c>
    </row>
    <row r="2016" spans="1:8" x14ac:dyDescent="0.2">
      <c r="A2016" s="1">
        <v>43222</v>
      </c>
      <c r="B2016">
        <v>278</v>
      </c>
      <c r="C2016">
        <v>279.10000600000001</v>
      </c>
      <c r="D2016">
        <v>272.01001000000002</v>
      </c>
      <c r="E2016">
        <v>274.77999899999998</v>
      </c>
      <c r="F2016">
        <v>274.77999899999998</v>
      </c>
      <c r="G2016">
        <v>2141800</v>
      </c>
      <c r="H2016">
        <f t="shared" si="31"/>
        <v>7.2412748360431139E-3</v>
      </c>
    </row>
    <row r="2017" spans="1:8" x14ac:dyDescent="0.2">
      <c r="A2017" s="1">
        <v>43223</v>
      </c>
      <c r="B2017">
        <v>273.64001500000001</v>
      </c>
      <c r="C2017">
        <v>273.82000699999998</v>
      </c>
      <c r="D2017">
        <v>264.75</v>
      </c>
      <c r="E2017">
        <v>271.35998499999999</v>
      </c>
      <c r="F2017">
        <v>271.35998499999999</v>
      </c>
      <c r="G2017">
        <v>2199000</v>
      </c>
      <c r="H2017">
        <f t="shared" si="31"/>
        <v>5.4393110457548587E-3</v>
      </c>
    </row>
    <row r="2018" spans="1:8" x14ac:dyDescent="0.2">
      <c r="A2018" s="1">
        <v>43224</v>
      </c>
      <c r="B2018">
        <v>269.10000600000001</v>
      </c>
      <c r="C2018">
        <v>279.17999300000002</v>
      </c>
      <c r="D2018">
        <v>267.57998700000002</v>
      </c>
      <c r="E2018">
        <v>276.07000699999998</v>
      </c>
      <c r="F2018">
        <v>276.07000699999998</v>
      </c>
      <c r="G2018">
        <v>1241700</v>
      </c>
      <c r="H2018">
        <f t="shared" si="31"/>
        <v>-7.4734196927027426E-3</v>
      </c>
    </row>
    <row r="2019" spans="1:8" x14ac:dyDescent="0.2">
      <c r="A2019" s="1">
        <v>43227</v>
      </c>
      <c r="B2019">
        <v>276.23998999999998</v>
      </c>
      <c r="C2019">
        <v>280.16000400000001</v>
      </c>
      <c r="D2019">
        <v>273.92001299999998</v>
      </c>
      <c r="E2019">
        <v>278.10000600000001</v>
      </c>
      <c r="F2019">
        <v>278.10000600000001</v>
      </c>
      <c r="G2019">
        <v>1146800</v>
      </c>
      <c r="H2019">
        <f t="shared" si="31"/>
        <v>-3.1817719712785792E-3</v>
      </c>
    </row>
    <row r="2020" spans="1:8" x14ac:dyDescent="0.2">
      <c r="A2020" s="1">
        <v>43228</v>
      </c>
      <c r="B2020">
        <v>277</v>
      </c>
      <c r="C2020">
        <v>277.86999500000002</v>
      </c>
      <c r="D2020">
        <v>269.10998499999999</v>
      </c>
      <c r="E2020">
        <v>271.01001000000002</v>
      </c>
      <c r="F2020">
        <v>271.01001000000002</v>
      </c>
      <c r="G2020">
        <v>1636800</v>
      </c>
      <c r="H2020">
        <f t="shared" si="31"/>
        <v>1.1215666003640403E-2</v>
      </c>
    </row>
    <row r="2021" spans="1:8" x14ac:dyDescent="0.2">
      <c r="A2021" s="1">
        <v>43229</v>
      </c>
      <c r="B2021">
        <v>272.459991</v>
      </c>
      <c r="C2021">
        <v>273.19000199999999</v>
      </c>
      <c r="D2021">
        <v>269.92999300000002</v>
      </c>
      <c r="E2021">
        <v>270.13000499999998</v>
      </c>
      <c r="F2021">
        <v>270.13000499999998</v>
      </c>
      <c r="G2021">
        <v>1560900</v>
      </c>
      <c r="H2021">
        <f t="shared" si="31"/>
        <v>1.4125056061374611E-3</v>
      </c>
    </row>
    <row r="2022" spans="1:8" x14ac:dyDescent="0.2">
      <c r="A2022" s="1">
        <v>43230</v>
      </c>
      <c r="B2022">
        <v>271.25</v>
      </c>
      <c r="C2022">
        <v>275.64001500000001</v>
      </c>
      <c r="D2022">
        <v>269.97000100000002</v>
      </c>
      <c r="E2022">
        <v>272.82998700000002</v>
      </c>
      <c r="F2022">
        <v>272.82998700000002</v>
      </c>
      <c r="G2022">
        <v>1984000</v>
      </c>
      <c r="H2022">
        <f t="shared" si="31"/>
        <v>-4.3192756978042155E-3</v>
      </c>
    </row>
    <row r="2023" spans="1:8" x14ac:dyDescent="0.2">
      <c r="A2023" s="1">
        <v>43231</v>
      </c>
      <c r="B2023">
        <v>273.51001000000002</v>
      </c>
      <c r="C2023">
        <v>274.55999800000001</v>
      </c>
      <c r="D2023">
        <v>269.29998799999998</v>
      </c>
      <c r="E2023">
        <v>272.80999800000001</v>
      </c>
      <c r="F2023">
        <v>272.80999800000001</v>
      </c>
      <c r="G2023">
        <v>1825700</v>
      </c>
      <c r="H2023">
        <f t="shared" si="31"/>
        <v>3.1819927576081646E-5</v>
      </c>
    </row>
    <row r="2024" spans="1:8" x14ac:dyDescent="0.2">
      <c r="A2024" s="1">
        <v>43234</v>
      </c>
      <c r="B2024">
        <v>272.39999399999999</v>
      </c>
      <c r="C2024">
        <v>277.89001500000001</v>
      </c>
      <c r="D2024">
        <v>270.36999500000002</v>
      </c>
      <c r="E2024">
        <v>272.83999599999999</v>
      </c>
      <c r="F2024">
        <v>272.83999599999999</v>
      </c>
      <c r="G2024">
        <v>1808900</v>
      </c>
      <c r="H2024">
        <f t="shared" si="31"/>
        <v>-4.7752097588209811E-5</v>
      </c>
    </row>
    <row r="2025" spans="1:8" x14ac:dyDescent="0.2">
      <c r="A2025" s="1">
        <v>43235</v>
      </c>
      <c r="B2025">
        <v>272.32998700000002</v>
      </c>
      <c r="C2025">
        <v>274.32998700000002</v>
      </c>
      <c r="D2025">
        <v>266.85998499999999</v>
      </c>
      <c r="E2025">
        <v>270.30999800000001</v>
      </c>
      <c r="F2025">
        <v>270.30999800000001</v>
      </c>
      <c r="G2025">
        <v>1775000</v>
      </c>
      <c r="H2025">
        <f t="shared" si="31"/>
        <v>4.0459251754266842E-3</v>
      </c>
    </row>
    <row r="2026" spans="1:8" x14ac:dyDescent="0.2">
      <c r="A2026" s="1">
        <v>43236</v>
      </c>
      <c r="B2026">
        <v>270.79998799999998</v>
      </c>
      <c r="C2026">
        <v>274.290009</v>
      </c>
      <c r="D2026">
        <v>266.73998999999998</v>
      </c>
      <c r="E2026">
        <v>272.32998700000002</v>
      </c>
      <c r="F2026">
        <v>272.32998700000002</v>
      </c>
      <c r="G2026">
        <v>1861500</v>
      </c>
      <c r="H2026">
        <f t="shared" si="31"/>
        <v>-3.2333560100552801E-3</v>
      </c>
    </row>
    <row r="2027" spans="1:8" x14ac:dyDescent="0.2">
      <c r="A2027" s="1">
        <v>43237</v>
      </c>
      <c r="B2027">
        <v>271.97000100000002</v>
      </c>
      <c r="C2027">
        <v>273.16000400000001</v>
      </c>
      <c r="D2027">
        <v>267.82998700000002</v>
      </c>
      <c r="E2027">
        <v>268.17001299999998</v>
      </c>
      <c r="F2027">
        <v>268.17001299999998</v>
      </c>
      <c r="G2027">
        <v>1301700</v>
      </c>
      <c r="H2027">
        <f t="shared" si="31"/>
        <v>6.6852522762155782E-3</v>
      </c>
    </row>
    <row r="2028" spans="1:8" x14ac:dyDescent="0.2">
      <c r="A2028" s="1">
        <v>43238</v>
      </c>
      <c r="B2028">
        <v>267.69000199999999</v>
      </c>
      <c r="C2028">
        <v>270.58999599999999</v>
      </c>
      <c r="D2028">
        <v>266.73001099999999</v>
      </c>
      <c r="E2028">
        <v>270.17001299999998</v>
      </c>
      <c r="F2028">
        <v>270.17001299999998</v>
      </c>
      <c r="G2028">
        <v>1643000</v>
      </c>
      <c r="H2028">
        <f t="shared" si="31"/>
        <v>-3.2269306312752671E-3</v>
      </c>
    </row>
    <row r="2029" spans="1:8" x14ac:dyDescent="0.2">
      <c r="A2029" s="1">
        <v>43241</v>
      </c>
      <c r="B2029">
        <v>270</v>
      </c>
      <c r="C2029">
        <v>270</v>
      </c>
      <c r="D2029">
        <v>265.23998999999998</v>
      </c>
      <c r="E2029">
        <v>266.54998799999998</v>
      </c>
      <c r="F2029">
        <v>266.54998799999998</v>
      </c>
      <c r="G2029">
        <v>2065600</v>
      </c>
      <c r="H2029">
        <f t="shared" si="31"/>
        <v>5.8584763726013088E-3</v>
      </c>
    </row>
    <row r="2030" spans="1:8" x14ac:dyDescent="0.2">
      <c r="A2030" s="1">
        <v>43242</v>
      </c>
      <c r="B2030">
        <v>267.61999500000002</v>
      </c>
      <c r="C2030">
        <v>268.80999800000001</v>
      </c>
      <c r="D2030">
        <v>267.01998900000001</v>
      </c>
      <c r="E2030">
        <v>267.66000400000001</v>
      </c>
      <c r="F2030">
        <v>267.66000400000001</v>
      </c>
      <c r="G2030">
        <v>1316000</v>
      </c>
      <c r="H2030">
        <f t="shared" si="31"/>
        <v>-1.8048128063246317E-3</v>
      </c>
    </row>
    <row r="2031" spans="1:8" x14ac:dyDescent="0.2">
      <c r="A2031" s="1">
        <v>43243</v>
      </c>
      <c r="B2031">
        <v>265.47000100000002</v>
      </c>
      <c r="C2031">
        <v>275.04998799999998</v>
      </c>
      <c r="D2031">
        <v>265.22000100000002</v>
      </c>
      <c r="E2031">
        <v>274.08999599999999</v>
      </c>
      <c r="F2031">
        <v>274.08999599999999</v>
      </c>
      <c r="G2031">
        <v>1419000</v>
      </c>
      <c r="H2031">
        <f t="shared" si="31"/>
        <v>-1.0309704416028416E-2</v>
      </c>
    </row>
    <row r="2032" spans="1:8" x14ac:dyDescent="0.2">
      <c r="A2032" s="1">
        <v>43244</v>
      </c>
      <c r="B2032">
        <v>274.08999599999999</v>
      </c>
      <c r="C2032">
        <v>274.08999599999999</v>
      </c>
      <c r="D2032">
        <v>267.95001200000002</v>
      </c>
      <c r="E2032">
        <v>268.42999300000002</v>
      </c>
      <c r="F2032">
        <v>268.42999300000002</v>
      </c>
      <c r="G2032">
        <v>1291600</v>
      </c>
      <c r="H2032">
        <f t="shared" si="31"/>
        <v>9.0621444703030511E-3</v>
      </c>
    </row>
    <row r="2033" spans="1:8" x14ac:dyDescent="0.2">
      <c r="A2033" s="1">
        <v>43245</v>
      </c>
      <c r="B2033">
        <v>268.51998900000001</v>
      </c>
      <c r="C2033">
        <v>271.42001299999998</v>
      </c>
      <c r="D2033">
        <v>267.89999399999999</v>
      </c>
      <c r="E2033">
        <v>270.20001200000002</v>
      </c>
      <c r="F2033">
        <v>270.20001200000002</v>
      </c>
      <c r="G2033">
        <v>769500</v>
      </c>
      <c r="H2033">
        <f t="shared" si="31"/>
        <v>-2.8543239124744829E-3</v>
      </c>
    </row>
    <row r="2034" spans="1:8" x14ac:dyDescent="0.2">
      <c r="A2034" s="1">
        <v>43249</v>
      </c>
      <c r="B2034">
        <v>268</v>
      </c>
      <c r="C2034">
        <v>271.02999899999998</v>
      </c>
      <c r="D2034">
        <v>264.82998700000002</v>
      </c>
      <c r="E2034">
        <v>266.35998499999999</v>
      </c>
      <c r="F2034">
        <v>266.35998499999999</v>
      </c>
      <c r="G2034">
        <v>1181600</v>
      </c>
      <c r="H2034">
        <f t="shared" si="31"/>
        <v>6.2163822103852885E-3</v>
      </c>
    </row>
    <row r="2035" spans="1:8" x14ac:dyDescent="0.2">
      <c r="A2035" s="1">
        <v>43250</v>
      </c>
      <c r="B2035">
        <v>267.14001500000001</v>
      </c>
      <c r="C2035">
        <v>268.73998999999998</v>
      </c>
      <c r="D2035">
        <v>262.16000400000001</v>
      </c>
      <c r="E2035">
        <v>266.94000199999999</v>
      </c>
      <c r="F2035">
        <v>266.94000199999999</v>
      </c>
      <c r="G2035">
        <v>1352300</v>
      </c>
      <c r="H2035">
        <f t="shared" si="31"/>
        <v>-9.4467762224559446E-4</v>
      </c>
    </row>
    <row r="2036" spans="1:8" x14ac:dyDescent="0.2">
      <c r="A2036" s="1">
        <v>43251</v>
      </c>
      <c r="B2036">
        <v>264.73001099999999</v>
      </c>
      <c r="C2036">
        <v>267.05999800000001</v>
      </c>
      <c r="D2036">
        <v>259.48001099999999</v>
      </c>
      <c r="E2036">
        <v>261.040009</v>
      </c>
      <c r="F2036">
        <v>261.040009</v>
      </c>
      <c r="G2036">
        <v>3132300</v>
      </c>
      <c r="H2036">
        <f t="shared" si="31"/>
        <v>9.7065836323661937E-3</v>
      </c>
    </row>
    <row r="2037" spans="1:8" x14ac:dyDescent="0.2">
      <c r="A2037" s="1">
        <v>43252</v>
      </c>
      <c r="B2037">
        <v>261.70001200000002</v>
      </c>
      <c r="C2037">
        <v>266.45001200000002</v>
      </c>
      <c r="D2037">
        <v>260</v>
      </c>
      <c r="E2037">
        <v>261.86999500000002</v>
      </c>
      <c r="F2037">
        <v>261.86999500000002</v>
      </c>
      <c r="G2037">
        <v>1691400</v>
      </c>
      <c r="H2037">
        <f t="shared" si="31"/>
        <v>-1.378664167089555E-3</v>
      </c>
    </row>
    <row r="2038" spans="1:8" x14ac:dyDescent="0.2">
      <c r="A2038" s="1">
        <v>43255</v>
      </c>
      <c r="B2038">
        <v>262.10000600000001</v>
      </c>
      <c r="C2038">
        <v>268.89001500000001</v>
      </c>
      <c r="D2038">
        <v>260.39001500000001</v>
      </c>
      <c r="E2038">
        <v>267.98001099999999</v>
      </c>
      <c r="F2038">
        <v>267.98001099999999</v>
      </c>
      <c r="G2038">
        <v>1471800</v>
      </c>
      <c r="H2038">
        <f t="shared" si="31"/>
        <v>-1.0016660690001072E-2</v>
      </c>
    </row>
    <row r="2039" spans="1:8" x14ac:dyDescent="0.2">
      <c r="A2039" s="1">
        <v>43256</v>
      </c>
      <c r="B2039">
        <v>267.66000400000001</v>
      </c>
      <c r="C2039">
        <v>270.72000100000002</v>
      </c>
      <c r="D2039">
        <v>265.16000400000001</v>
      </c>
      <c r="E2039">
        <v>265.95001200000002</v>
      </c>
      <c r="F2039">
        <v>265.95001200000002</v>
      </c>
      <c r="G2039">
        <v>1178900</v>
      </c>
      <c r="H2039">
        <f t="shared" si="31"/>
        <v>3.3023863577714462E-3</v>
      </c>
    </row>
    <row r="2040" spans="1:8" x14ac:dyDescent="0.2">
      <c r="A2040" s="1">
        <v>43257</v>
      </c>
      <c r="B2040">
        <v>266.11999500000002</v>
      </c>
      <c r="C2040">
        <v>278.20001200000002</v>
      </c>
      <c r="D2040">
        <v>266</v>
      </c>
      <c r="E2040">
        <v>275.08999599999999</v>
      </c>
      <c r="F2040">
        <v>275.08999599999999</v>
      </c>
      <c r="G2040">
        <v>1645100</v>
      </c>
      <c r="H2040">
        <f t="shared" si="31"/>
        <v>-1.4674782749324836E-2</v>
      </c>
    </row>
    <row r="2041" spans="1:8" x14ac:dyDescent="0.2">
      <c r="A2041" s="1">
        <v>43258</v>
      </c>
      <c r="B2041">
        <v>274.35000600000001</v>
      </c>
      <c r="C2041">
        <v>279.540009</v>
      </c>
      <c r="D2041">
        <v>270.86999500000002</v>
      </c>
      <c r="E2041">
        <v>278.19000199999999</v>
      </c>
      <c r="F2041">
        <v>278.19000199999999</v>
      </c>
      <c r="G2041">
        <v>1840900</v>
      </c>
      <c r="H2041">
        <f t="shared" si="31"/>
        <v>-4.8667206230773672E-3</v>
      </c>
    </row>
    <row r="2042" spans="1:8" x14ac:dyDescent="0.2">
      <c r="A2042" s="1">
        <v>43259</v>
      </c>
      <c r="B2042">
        <v>277.39999399999999</v>
      </c>
      <c r="C2042">
        <v>279.459991</v>
      </c>
      <c r="D2042">
        <v>274.14999399999999</v>
      </c>
      <c r="E2042">
        <v>277.26001000000002</v>
      </c>
      <c r="F2042">
        <v>277.26001000000002</v>
      </c>
      <c r="G2042">
        <v>2903000</v>
      </c>
      <c r="H2042">
        <f t="shared" si="31"/>
        <v>1.454283058769542E-3</v>
      </c>
    </row>
    <row r="2043" spans="1:8" x14ac:dyDescent="0.2">
      <c r="A2043" s="1">
        <v>43262</v>
      </c>
      <c r="B2043">
        <v>276.57000699999998</v>
      </c>
      <c r="C2043">
        <v>284.10000600000001</v>
      </c>
      <c r="D2043">
        <v>275.98001099999999</v>
      </c>
      <c r="E2043">
        <v>283.05999800000001</v>
      </c>
      <c r="F2043">
        <v>283.05999800000001</v>
      </c>
      <c r="G2043">
        <v>2031700</v>
      </c>
      <c r="H2043">
        <f t="shared" si="31"/>
        <v>-8.991264698788597E-3</v>
      </c>
    </row>
    <row r="2044" spans="1:8" x14ac:dyDescent="0.2">
      <c r="A2044" s="1">
        <v>43263</v>
      </c>
      <c r="B2044">
        <v>283.10000600000001</v>
      </c>
      <c r="C2044">
        <v>293.5</v>
      </c>
      <c r="D2044">
        <v>283.10000600000001</v>
      </c>
      <c r="E2044">
        <v>290.98001099999999</v>
      </c>
      <c r="F2044">
        <v>290.98001099999999</v>
      </c>
      <c r="G2044">
        <v>3617000</v>
      </c>
      <c r="H2044">
        <f t="shared" si="31"/>
        <v>-1.1984656694963519E-2</v>
      </c>
    </row>
    <row r="2045" spans="1:8" x14ac:dyDescent="0.2">
      <c r="A2045" s="1">
        <v>43264</v>
      </c>
      <c r="B2045">
        <v>295</v>
      </c>
      <c r="C2045">
        <v>295.57998700000002</v>
      </c>
      <c r="D2045">
        <v>283.22000100000002</v>
      </c>
      <c r="E2045">
        <v>285.01998900000001</v>
      </c>
      <c r="F2045">
        <v>285.01998900000001</v>
      </c>
      <c r="G2045">
        <v>2581700</v>
      </c>
      <c r="H2045">
        <f t="shared" si="31"/>
        <v>8.9878369760202081E-3</v>
      </c>
    </row>
    <row r="2046" spans="1:8" x14ac:dyDescent="0.2">
      <c r="A2046" s="1">
        <v>43265</v>
      </c>
      <c r="B2046">
        <v>285.04998799999998</v>
      </c>
      <c r="C2046">
        <v>297.25</v>
      </c>
      <c r="D2046">
        <v>283.67999300000002</v>
      </c>
      <c r="E2046">
        <v>295.60998499999999</v>
      </c>
      <c r="F2046">
        <v>295.60998499999999</v>
      </c>
      <c r="G2046">
        <v>2379400</v>
      </c>
      <c r="H2046">
        <f t="shared" si="31"/>
        <v>-1.5843780418083146E-2</v>
      </c>
    </row>
    <row r="2047" spans="1:8" x14ac:dyDescent="0.2">
      <c r="A2047" s="1">
        <v>43266</v>
      </c>
      <c r="B2047">
        <v>295.63000499999998</v>
      </c>
      <c r="C2047">
        <v>298.72000100000002</v>
      </c>
      <c r="D2047">
        <v>292.38000499999998</v>
      </c>
      <c r="E2047">
        <v>297.20001200000002</v>
      </c>
      <c r="F2047">
        <v>297.20001200000002</v>
      </c>
      <c r="G2047">
        <v>2414200</v>
      </c>
      <c r="H2047">
        <f t="shared" si="31"/>
        <v>-2.3297232220185968E-3</v>
      </c>
    </row>
    <row r="2048" spans="1:8" x14ac:dyDescent="0.2">
      <c r="A2048" s="1">
        <v>43269</v>
      </c>
      <c r="B2048">
        <v>290.790009</v>
      </c>
      <c r="C2048">
        <v>297.08999599999999</v>
      </c>
      <c r="D2048">
        <v>290.790009</v>
      </c>
      <c r="E2048">
        <v>295.25</v>
      </c>
      <c r="F2048">
        <v>295.25</v>
      </c>
      <c r="G2048">
        <v>2390700</v>
      </c>
      <c r="H2048">
        <f t="shared" si="31"/>
        <v>2.8589163384283582E-3</v>
      </c>
    </row>
    <row r="2049" spans="1:8" x14ac:dyDescent="0.2">
      <c r="A2049" s="1">
        <v>43270</v>
      </c>
      <c r="B2049">
        <v>289.19000199999999</v>
      </c>
      <c r="C2049">
        <v>295</v>
      </c>
      <c r="D2049">
        <v>286.30999800000001</v>
      </c>
      <c r="E2049">
        <v>292.98998999999998</v>
      </c>
      <c r="F2049">
        <v>292.98998999999998</v>
      </c>
      <c r="G2049">
        <v>1344900</v>
      </c>
      <c r="H2049">
        <f t="shared" si="31"/>
        <v>3.3371233444993726E-3</v>
      </c>
    </row>
    <row r="2050" spans="1:8" x14ac:dyDescent="0.2">
      <c r="A2050" s="1">
        <v>43271</v>
      </c>
      <c r="B2050">
        <v>296.76001000000002</v>
      </c>
      <c r="C2050">
        <v>298.51001000000002</v>
      </c>
      <c r="D2050">
        <v>288.54998799999998</v>
      </c>
      <c r="E2050">
        <v>290.33999599999999</v>
      </c>
      <c r="F2050">
        <v>290.33999599999999</v>
      </c>
      <c r="G2050">
        <v>1560700</v>
      </c>
      <c r="H2050">
        <f t="shared" si="31"/>
        <v>3.9459164320393338E-3</v>
      </c>
    </row>
    <row r="2051" spans="1:8" x14ac:dyDescent="0.2">
      <c r="A2051" s="1">
        <v>43272</v>
      </c>
      <c r="B2051">
        <v>295.85000600000001</v>
      </c>
      <c r="C2051">
        <v>296.73001099999999</v>
      </c>
      <c r="D2051">
        <v>291.01001000000002</v>
      </c>
      <c r="E2051">
        <v>291.85998499999999</v>
      </c>
      <c r="F2051">
        <v>291.85998499999999</v>
      </c>
      <c r="G2051">
        <v>844900</v>
      </c>
      <c r="H2051">
        <f t="shared" ref="H2051:H2114" si="32">-LOG10(E2051/E2050)</f>
        <v>-2.2676893047951182E-3</v>
      </c>
    </row>
    <row r="2052" spans="1:8" x14ac:dyDescent="0.2">
      <c r="A2052" s="1">
        <v>43273</v>
      </c>
      <c r="B2052">
        <v>292.39001500000001</v>
      </c>
      <c r="C2052">
        <v>302.42999300000002</v>
      </c>
      <c r="D2052">
        <v>292.39001500000001</v>
      </c>
      <c r="E2052">
        <v>299.29998799999998</v>
      </c>
      <c r="F2052">
        <v>299.29998799999998</v>
      </c>
      <c r="G2052">
        <v>1462700</v>
      </c>
      <c r="H2052">
        <f t="shared" si="32"/>
        <v>-1.0932143613973993E-2</v>
      </c>
    </row>
    <row r="2053" spans="1:8" x14ac:dyDescent="0.2">
      <c r="A2053" s="1">
        <v>43276</v>
      </c>
      <c r="B2053">
        <v>296.70001200000002</v>
      </c>
      <c r="C2053">
        <v>301.23998999999998</v>
      </c>
      <c r="D2053">
        <v>293.85000600000001</v>
      </c>
      <c r="E2053">
        <v>295.52999899999998</v>
      </c>
      <c r="F2053">
        <v>295.52999899999998</v>
      </c>
      <c r="G2053">
        <v>1663400</v>
      </c>
      <c r="H2053">
        <f t="shared" si="32"/>
        <v>5.5051271076683632E-3</v>
      </c>
    </row>
    <row r="2054" spans="1:8" x14ac:dyDescent="0.2">
      <c r="A2054" s="1">
        <v>43277</v>
      </c>
      <c r="B2054">
        <v>295.70001200000002</v>
      </c>
      <c r="C2054">
        <v>300.17999300000002</v>
      </c>
      <c r="D2054">
        <v>292.32998700000002</v>
      </c>
      <c r="E2054">
        <v>299.29998799999998</v>
      </c>
      <c r="F2054">
        <v>299.29998799999998</v>
      </c>
      <c r="G2054">
        <v>1028100</v>
      </c>
      <c r="H2054">
        <f t="shared" si="32"/>
        <v>-5.5051271076684127E-3</v>
      </c>
    </row>
    <row r="2055" spans="1:8" x14ac:dyDescent="0.2">
      <c r="A2055" s="1">
        <v>43278</v>
      </c>
      <c r="B2055">
        <v>299.61999500000002</v>
      </c>
      <c r="C2055">
        <v>301</v>
      </c>
      <c r="D2055">
        <v>295.73001099999999</v>
      </c>
      <c r="E2055">
        <v>296.040009</v>
      </c>
      <c r="F2055">
        <v>296.040009</v>
      </c>
      <c r="G2055">
        <v>956900</v>
      </c>
      <c r="H2055">
        <f t="shared" si="32"/>
        <v>4.7562906873065388E-3</v>
      </c>
    </row>
    <row r="2056" spans="1:8" x14ac:dyDescent="0.2">
      <c r="A2056" s="1">
        <v>43279</v>
      </c>
      <c r="B2056">
        <v>297.17001299999998</v>
      </c>
      <c r="C2056">
        <v>298.79998799999998</v>
      </c>
      <c r="D2056">
        <v>292.33999599999999</v>
      </c>
      <c r="E2056">
        <v>295.04998799999998</v>
      </c>
      <c r="F2056">
        <v>295.04998799999998</v>
      </c>
      <c r="G2056">
        <v>991700</v>
      </c>
      <c r="H2056">
        <f t="shared" si="32"/>
        <v>1.4548074286811164E-3</v>
      </c>
    </row>
    <row r="2057" spans="1:8" x14ac:dyDescent="0.2">
      <c r="A2057" s="1">
        <v>43280</v>
      </c>
      <c r="B2057">
        <v>290.33999599999999</v>
      </c>
      <c r="C2057">
        <v>299.07000699999998</v>
      </c>
      <c r="D2057">
        <v>286.82998700000002</v>
      </c>
      <c r="E2057">
        <v>293.209991</v>
      </c>
      <c r="F2057">
        <v>293.209991</v>
      </c>
      <c r="G2057">
        <v>1398100</v>
      </c>
      <c r="H2057">
        <f t="shared" si="32"/>
        <v>2.7168366993129342E-3</v>
      </c>
    </row>
    <row r="2058" spans="1:8" x14ac:dyDescent="0.2">
      <c r="A2058" s="1">
        <v>43283</v>
      </c>
      <c r="B2058">
        <v>292.13000499999998</v>
      </c>
      <c r="C2058">
        <v>294.94000199999999</v>
      </c>
      <c r="D2058">
        <v>290.26001000000002</v>
      </c>
      <c r="E2058">
        <v>293.91000400000001</v>
      </c>
      <c r="F2058">
        <v>293.91000400000001</v>
      </c>
      <c r="G2058">
        <v>909600</v>
      </c>
      <c r="H2058">
        <f t="shared" si="32"/>
        <v>-1.0356040666454644E-3</v>
      </c>
    </row>
    <row r="2059" spans="1:8" x14ac:dyDescent="0.2">
      <c r="A2059" s="1">
        <v>43284</v>
      </c>
      <c r="B2059">
        <v>296.19000199999999</v>
      </c>
      <c r="C2059">
        <v>300.07998700000002</v>
      </c>
      <c r="D2059">
        <v>294.39999399999999</v>
      </c>
      <c r="E2059">
        <v>299.51001000000002</v>
      </c>
      <c r="F2059">
        <v>299.51001000000002</v>
      </c>
      <c r="G2059">
        <v>664300</v>
      </c>
      <c r="H2059">
        <f t="shared" si="32"/>
        <v>-8.1969729547739529E-3</v>
      </c>
    </row>
    <row r="2060" spans="1:8" x14ac:dyDescent="0.2">
      <c r="A2060" s="1">
        <v>43286</v>
      </c>
      <c r="B2060">
        <v>300.14999399999999</v>
      </c>
      <c r="C2060">
        <v>302.040009</v>
      </c>
      <c r="D2060">
        <v>293.44000199999999</v>
      </c>
      <c r="E2060">
        <v>296.17999300000002</v>
      </c>
      <c r="F2060">
        <v>296.17999300000002</v>
      </c>
      <c r="G2060">
        <v>1085000</v>
      </c>
      <c r="H2060">
        <f t="shared" si="32"/>
        <v>4.8556231109740293E-3</v>
      </c>
    </row>
    <row r="2061" spans="1:8" x14ac:dyDescent="0.2">
      <c r="A2061" s="1">
        <v>43287</v>
      </c>
      <c r="B2061">
        <v>297.42999300000002</v>
      </c>
      <c r="C2061">
        <v>305.14999399999999</v>
      </c>
      <c r="D2061">
        <v>296.790009</v>
      </c>
      <c r="E2061">
        <v>304.42999300000002</v>
      </c>
      <c r="F2061">
        <v>304.42999300000002</v>
      </c>
      <c r="G2061">
        <v>1119300</v>
      </c>
      <c r="H2061">
        <f t="shared" si="32"/>
        <v>-1.1931719170588244E-2</v>
      </c>
    </row>
    <row r="2062" spans="1:8" x14ac:dyDescent="0.2">
      <c r="A2062" s="1">
        <v>43290</v>
      </c>
      <c r="B2062">
        <v>305.82998700000002</v>
      </c>
      <c r="C2062">
        <v>310.57000699999998</v>
      </c>
      <c r="D2062">
        <v>304.64999399999999</v>
      </c>
      <c r="E2062">
        <v>308.22000100000002</v>
      </c>
      <c r="F2062">
        <v>308.22000100000002</v>
      </c>
      <c r="G2062">
        <v>900100</v>
      </c>
      <c r="H2062">
        <f t="shared" si="32"/>
        <v>-5.373379823505579E-3</v>
      </c>
    </row>
    <row r="2063" spans="1:8" x14ac:dyDescent="0.2">
      <c r="A2063" s="1">
        <v>43291</v>
      </c>
      <c r="B2063">
        <v>309.41000400000001</v>
      </c>
      <c r="C2063">
        <v>309.41000400000001</v>
      </c>
      <c r="D2063">
        <v>302.67001299999998</v>
      </c>
      <c r="E2063">
        <v>305.709991</v>
      </c>
      <c r="F2063">
        <v>305.709991</v>
      </c>
      <c r="G2063">
        <v>1102400</v>
      </c>
      <c r="H2063">
        <f t="shared" si="32"/>
        <v>3.5511852506472041E-3</v>
      </c>
    </row>
    <row r="2064" spans="1:8" x14ac:dyDescent="0.2">
      <c r="A2064" s="1">
        <v>43292</v>
      </c>
      <c r="B2064">
        <v>303.54998799999998</v>
      </c>
      <c r="C2064">
        <v>307.709991</v>
      </c>
      <c r="D2064">
        <v>300.76001000000002</v>
      </c>
      <c r="E2064">
        <v>301.36999500000002</v>
      </c>
      <c r="F2064">
        <v>301.36999500000002</v>
      </c>
      <c r="G2064">
        <v>819600</v>
      </c>
      <c r="H2064">
        <f t="shared" si="32"/>
        <v>6.2096213634231061E-3</v>
      </c>
    </row>
    <row r="2065" spans="1:8" x14ac:dyDescent="0.2">
      <c r="A2065" s="1">
        <v>43293</v>
      </c>
      <c r="B2065">
        <v>301.60998499999999</v>
      </c>
      <c r="C2065">
        <v>306.33999599999999</v>
      </c>
      <c r="D2065">
        <v>299.11999500000002</v>
      </c>
      <c r="E2065">
        <v>305.01998900000001</v>
      </c>
      <c r="F2065">
        <v>305.01998900000001</v>
      </c>
      <c r="G2065">
        <v>797800</v>
      </c>
      <c r="H2065">
        <f t="shared" si="32"/>
        <v>-5.2282901747891172E-3</v>
      </c>
    </row>
    <row r="2066" spans="1:8" x14ac:dyDescent="0.2">
      <c r="A2066" s="1">
        <v>43294</v>
      </c>
      <c r="B2066">
        <v>305.08999599999999</v>
      </c>
      <c r="C2066">
        <v>305.959991</v>
      </c>
      <c r="D2066">
        <v>302.29998799999998</v>
      </c>
      <c r="E2066">
        <v>304.83999599999999</v>
      </c>
      <c r="F2066">
        <v>304.83999599999999</v>
      </c>
      <c r="G2066">
        <v>669800</v>
      </c>
      <c r="H2066">
        <f t="shared" si="32"/>
        <v>2.5635382177412896E-4</v>
      </c>
    </row>
    <row r="2067" spans="1:8" x14ac:dyDescent="0.2">
      <c r="A2067" s="1">
        <v>43297</v>
      </c>
      <c r="B2067">
        <v>305.64999399999999</v>
      </c>
      <c r="C2067">
        <v>307.05999800000001</v>
      </c>
      <c r="D2067">
        <v>301.85998499999999</v>
      </c>
      <c r="E2067">
        <v>304.19000199999999</v>
      </c>
      <c r="F2067">
        <v>304.19000199999999</v>
      </c>
      <c r="G2067">
        <v>710100</v>
      </c>
      <c r="H2067">
        <f t="shared" si="32"/>
        <v>9.2701152842160166E-4</v>
      </c>
    </row>
    <row r="2068" spans="1:8" x14ac:dyDescent="0.2">
      <c r="A2068" s="1">
        <v>43298</v>
      </c>
      <c r="B2068">
        <v>301.26001000000002</v>
      </c>
      <c r="C2068">
        <v>304.76998900000001</v>
      </c>
      <c r="D2068">
        <v>300.39999399999999</v>
      </c>
      <c r="E2068">
        <v>302.02999899999998</v>
      </c>
      <c r="F2068">
        <v>302.02999899999998</v>
      </c>
      <c r="G2068">
        <v>616400</v>
      </c>
      <c r="H2068">
        <f t="shared" si="32"/>
        <v>3.0948545150262284E-3</v>
      </c>
    </row>
    <row r="2069" spans="1:8" x14ac:dyDescent="0.2">
      <c r="A2069" s="1">
        <v>43299</v>
      </c>
      <c r="B2069">
        <v>301.36999500000002</v>
      </c>
      <c r="C2069">
        <v>303.17001299999998</v>
      </c>
      <c r="D2069">
        <v>298.209991</v>
      </c>
      <c r="E2069">
        <v>299.60000600000001</v>
      </c>
      <c r="F2069">
        <v>299.60000600000001</v>
      </c>
      <c r="G2069">
        <v>2007700</v>
      </c>
      <c r="H2069">
        <f t="shared" si="32"/>
        <v>3.5082634876032973E-3</v>
      </c>
    </row>
    <row r="2070" spans="1:8" x14ac:dyDescent="0.2">
      <c r="A2070" s="1">
        <v>43300</v>
      </c>
      <c r="B2070">
        <v>299.98001099999999</v>
      </c>
      <c r="C2070">
        <v>299.98001099999999</v>
      </c>
      <c r="D2070">
        <v>290.91000400000001</v>
      </c>
      <c r="E2070">
        <v>291.14001500000001</v>
      </c>
      <c r="F2070">
        <v>291.14001500000001</v>
      </c>
      <c r="G2070">
        <v>1436800</v>
      </c>
      <c r="H2070">
        <f t="shared" si="32"/>
        <v>1.2439917681566624E-2</v>
      </c>
    </row>
    <row r="2071" spans="1:8" x14ac:dyDescent="0.2">
      <c r="A2071" s="1">
        <v>43301</v>
      </c>
      <c r="B2071">
        <v>291.459991</v>
      </c>
      <c r="C2071">
        <v>291.55999800000001</v>
      </c>
      <c r="D2071">
        <v>286.82000699999998</v>
      </c>
      <c r="E2071">
        <v>288.83999599999999</v>
      </c>
      <c r="F2071">
        <v>288.83999599999999</v>
      </c>
      <c r="G2071">
        <v>1093600</v>
      </c>
      <c r="H2071">
        <f t="shared" si="32"/>
        <v>3.4445697350197358E-3</v>
      </c>
    </row>
    <row r="2072" spans="1:8" x14ac:dyDescent="0.2">
      <c r="A2072" s="1">
        <v>43304</v>
      </c>
      <c r="B2072">
        <v>288.82998700000002</v>
      </c>
      <c r="C2072">
        <v>288.82998700000002</v>
      </c>
      <c r="D2072">
        <v>285.08999599999999</v>
      </c>
      <c r="E2072">
        <v>287.82000699999998</v>
      </c>
      <c r="F2072">
        <v>287.82000699999998</v>
      </c>
      <c r="G2072">
        <v>967900</v>
      </c>
      <c r="H2072">
        <f t="shared" si="32"/>
        <v>1.5363508964180022E-3</v>
      </c>
    </row>
    <row r="2073" spans="1:8" x14ac:dyDescent="0.2">
      <c r="A2073" s="1">
        <v>43305</v>
      </c>
      <c r="B2073">
        <v>288.01001000000002</v>
      </c>
      <c r="C2073">
        <v>288.88000499999998</v>
      </c>
      <c r="D2073">
        <v>281.98998999999998</v>
      </c>
      <c r="E2073">
        <v>282.32000699999998</v>
      </c>
      <c r="F2073">
        <v>282.32000699999998</v>
      </c>
      <c r="G2073">
        <v>1207800</v>
      </c>
      <c r="H2073">
        <f t="shared" si="32"/>
        <v>8.3793232918578306E-3</v>
      </c>
    </row>
    <row r="2074" spans="1:8" x14ac:dyDescent="0.2">
      <c r="A2074" s="1">
        <v>43306</v>
      </c>
      <c r="B2074">
        <v>281.60998499999999</v>
      </c>
      <c r="C2074">
        <v>283.14001500000001</v>
      </c>
      <c r="D2074">
        <v>271.55999800000001</v>
      </c>
      <c r="E2074">
        <v>274.64999399999999</v>
      </c>
      <c r="F2074">
        <v>274.64999399999999</v>
      </c>
      <c r="G2074">
        <v>1760300</v>
      </c>
      <c r="H2074">
        <f t="shared" si="32"/>
        <v>1.1962062250266412E-2</v>
      </c>
    </row>
    <row r="2075" spans="1:8" x14ac:dyDescent="0.2">
      <c r="A2075" s="1">
        <v>43307</v>
      </c>
      <c r="B2075">
        <v>280.05999800000001</v>
      </c>
      <c r="C2075">
        <v>288.98998999999998</v>
      </c>
      <c r="D2075">
        <v>276.58999599999999</v>
      </c>
      <c r="E2075">
        <v>286.91000400000001</v>
      </c>
      <c r="F2075">
        <v>286.91000400000001</v>
      </c>
      <c r="G2075">
        <v>1962100</v>
      </c>
      <c r="H2075">
        <f t="shared" si="32"/>
        <v>-1.896609765348873E-2</v>
      </c>
    </row>
    <row r="2076" spans="1:8" x14ac:dyDescent="0.2">
      <c r="A2076" s="1">
        <v>43308</v>
      </c>
      <c r="B2076">
        <v>286.39001500000001</v>
      </c>
      <c r="C2076">
        <v>291.01001000000002</v>
      </c>
      <c r="D2076">
        <v>280.58999599999999</v>
      </c>
      <c r="E2076">
        <v>286.290009</v>
      </c>
      <c r="F2076">
        <v>286.290009</v>
      </c>
      <c r="G2076">
        <v>1350600</v>
      </c>
      <c r="H2076">
        <f t="shared" si="32"/>
        <v>9.3949932382138247E-4</v>
      </c>
    </row>
    <row r="2077" spans="1:8" x14ac:dyDescent="0.2">
      <c r="A2077" s="1">
        <v>43311</v>
      </c>
      <c r="B2077">
        <v>284.60998499999999</v>
      </c>
      <c r="C2077">
        <v>294.27999899999998</v>
      </c>
      <c r="D2077">
        <v>283.51001000000002</v>
      </c>
      <c r="E2077">
        <v>293.89999399999999</v>
      </c>
      <c r="F2077">
        <v>293.89999399999999</v>
      </c>
      <c r="G2077">
        <v>1083800</v>
      </c>
      <c r="H2077">
        <f t="shared" si="32"/>
        <v>-1.139338500699023E-2</v>
      </c>
    </row>
    <row r="2078" spans="1:8" x14ac:dyDescent="0.2">
      <c r="A2078" s="1">
        <v>43312</v>
      </c>
      <c r="B2078">
        <v>307.13000499999998</v>
      </c>
      <c r="C2078">
        <v>314.88000499999998</v>
      </c>
      <c r="D2078">
        <v>302.20001200000002</v>
      </c>
      <c r="E2078">
        <v>304.57998700000002</v>
      </c>
      <c r="F2078">
        <v>304.57998700000002</v>
      </c>
      <c r="G2078">
        <v>2533600</v>
      </c>
      <c r="H2078">
        <f t="shared" si="32"/>
        <v>-1.5501786596577428E-2</v>
      </c>
    </row>
    <row r="2079" spans="1:8" x14ac:dyDescent="0.2">
      <c r="A2079" s="1">
        <v>43313</v>
      </c>
      <c r="B2079">
        <v>304.98998999999998</v>
      </c>
      <c r="C2079">
        <v>305.290009</v>
      </c>
      <c r="D2079">
        <v>300.39001500000001</v>
      </c>
      <c r="E2079">
        <v>301.42999300000002</v>
      </c>
      <c r="F2079">
        <v>301.42999300000002</v>
      </c>
      <c r="G2079">
        <v>1042200</v>
      </c>
      <c r="H2079">
        <f t="shared" si="32"/>
        <v>4.5149003422402228E-3</v>
      </c>
    </row>
    <row r="2080" spans="1:8" x14ac:dyDescent="0.2">
      <c r="A2080" s="1">
        <v>43314</v>
      </c>
      <c r="B2080">
        <v>297.42001299999998</v>
      </c>
      <c r="C2080">
        <v>299.64001500000001</v>
      </c>
      <c r="D2080">
        <v>293.97000100000002</v>
      </c>
      <c r="E2080">
        <v>294.20001200000002</v>
      </c>
      <c r="F2080">
        <v>294.20001200000002</v>
      </c>
      <c r="G2080">
        <v>1064200</v>
      </c>
      <c r="H2080">
        <f t="shared" si="32"/>
        <v>1.0543777355015388E-2</v>
      </c>
    </row>
    <row r="2081" spans="1:8" x14ac:dyDescent="0.2">
      <c r="A2081" s="1">
        <v>43315</v>
      </c>
      <c r="B2081">
        <v>293.94000199999999</v>
      </c>
      <c r="C2081">
        <v>305</v>
      </c>
      <c r="D2081">
        <v>293.73998999999998</v>
      </c>
      <c r="E2081">
        <v>303.66000400000001</v>
      </c>
      <c r="F2081">
        <v>303.66000400000001</v>
      </c>
      <c r="G2081">
        <v>1198800</v>
      </c>
      <c r="H2081">
        <f t="shared" si="32"/>
        <v>-1.3744907307464768E-2</v>
      </c>
    </row>
    <row r="2082" spans="1:8" x14ac:dyDescent="0.2">
      <c r="A2082" s="1">
        <v>43318</v>
      </c>
      <c r="B2082">
        <v>303.91000400000001</v>
      </c>
      <c r="C2082">
        <v>304.79998799999998</v>
      </c>
      <c r="D2082">
        <v>299.83999599999999</v>
      </c>
      <c r="E2082">
        <v>300</v>
      </c>
      <c r="F2082">
        <v>300</v>
      </c>
      <c r="G2082">
        <v>856400</v>
      </c>
      <c r="H2082">
        <f t="shared" si="32"/>
        <v>5.2663386935681584E-3</v>
      </c>
    </row>
    <row r="2083" spans="1:8" x14ac:dyDescent="0.2">
      <c r="A2083" s="1">
        <v>43319</v>
      </c>
      <c r="B2083">
        <v>294</v>
      </c>
      <c r="C2083">
        <v>299.85998499999999</v>
      </c>
      <c r="D2083">
        <v>293.57000699999998</v>
      </c>
      <c r="E2083">
        <v>297.02999899999998</v>
      </c>
      <c r="F2083">
        <v>297.02999899999998</v>
      </c>
      <c r="G2083">
        <v>2290700</v>
      </c>
      <c r="H2083">
        <f t="shared" si="32"/>
        <v>4.3209409505011462E-3</v>
      </c>
    </row>
    <row r="2084" spans="1:8" x14ac:dyDescent="0.2">
      <c r="A2084" s="1">
        <v>43320</v>
      </c>
      <c r="B2084">
        <v>297.85998499999999</v>
      </c>
      <c r="C2084">
        <v>298.92999300000002</v>
      </c>
      <c r="D2084">
        <v>296.23998999999998</v>
      </c>
      <c r="E2084">
        <v>298.20001200000002</v>
      </c>
      <c r="F2084">
        <v>298.20001200000002</v>
      </c>
      <c r="G2084">
        <v>1101800</v>
      </c>
      <c r="H2084">
        <f t="shared" si="32"/>
        <v>-1.7073428244532905E-3</v>
      </c>
    </row>
    <row r="2085" spans="1:8" x14ac:dyDescent="0.2">
      <c r="A2085" s="1">
        <v>43321</v>
      </c>
      <c r="B2085">
        <v>299.32000699999998</v>
      </c>
      <c r="C2085">
        <v>307.52999899999998</v>
      </c>
      <c r="D2085">
        <v>298.97000100000002</v>
      </c>
      <c r="E2085">
        <v>305.17001299999998</v>
      </c>
      <c r="F2085">
        <v>305.17001299999998</v>
      </c>
      <c r="G2085">
        <v>1452800</v>
      </c>
      <c r="H2085">
        <f t="shared" si="32"/>
        <v>-1.0034199594672765E-2</v>
      </c>
    </row>
    <row r="2086" spans="1:8" x14ac:dyDescent="0.2">
      <c r="A2086" s="1">
        <v>43322</v>
      </c>
      <c r="B2086">
        <v>302.85998499999999</v>
      </c>
      <c r="C2086">
        <v>304.95001200000002</v>
      </c>
      <c r="D2086">
        <v>302.05999800000001</v>
      </c>
      <c r="E2086">
        <v>302.45001200000002</v>
      </c>
      <c r="F2086">
        <v>302.45001200000002</v>
      </c>
      <c r="G2086">
        <v>1749700</v>
      </c>
      <c r="H2086">
        <f t="shared" si="32"/>
        <v>3.888250113859096E-3</v>
      </c>
    </row>
    <row r="2087" spans="1:8" x14ac:dyDescent="0.2">
      <c r="A2087" s="1">
        <v>43325</v>
      </c>
      <c r="B2087">
        <v>303.540009</v>
      </c>
      <c r="C2087">
        <v>304.63000499999998</v>
      </c>
      <c r="D2087">
        <v>299.72000100000002</v>
      </c>
      <c r="E2087">
        <v>302.05999800000001</v>
      </c>
      <c r="F2087">
        <v>302.05999800000001</v>
      </c>
      <c r="G2087">
        <v>1326600</v>
      </c>
      <c r="H2087">
        <f t="shared" si="32"/>
        <v>5.6039089101792212E-4</v>
      </c>
    </row>
    <row r="2088" spans="1:8" x14ac:dyDescent="0.2">
      <c r="A2088" s="1">
        <v>43326</v>
      </c>
      <c r="B2088">
        <v>303.67001299999998</v>
      </c>
      <c r="C2088">
        <v>308.69000199999999</v>
      </c>
      <c r="D2088">
        <v>301.23998999999998</v>
      </c>
      <c r="E2088">
        <v>307.85998499999999</v>
      </c>
      <c r="F2088">
        <v>307.85998499999999</v>
      </c>
      <c r="G2088">
        <v>1694800</v>
      </c>
      <c r="H2088">
        <f t="shared" si="32"/>
        <v>-8.2600286952939864E-3</v>
      </c>
    </row>
    <row r="2089" spans="1:8" x14ac:dyDescent="0.2">
      <c r="A2089" s="1">
        <v>43327</v>
      </c>
      <c r="B2089">
        <v>305.44000199999999</v>
      </c>
      <c r="C2089">
        <v>305.92999300000002</v>
      </c>
      <c r="D2089">
        <v>294.77999899999998</v>
      </c>
      <c r="E2089">
        <v>295.75</v>
      </c>
      <c r="F2089">
        <v>295.75</v>
      </c>
      <c r="G2089">
        <v>2386100</v>
      </c>
      <c r="H2089">
        <f t="shared" si="32"/>
        <v>1.7428490578736269E-2</v>
      </c>
    </row>
    <row r="2090" spans="1:8" x14ac:dyDescent="0.2">
      <c r="A2090" s="1">
        <v>43328</v>
      </c>
      <c r="B2090">
        <v>296.66000400000001</v>
      </c>
      <c r="C2090">
        <v>303.95001200000002</v>
      </c>
      <c r="D2090">
        <v>296.540009</v>
      </c>
      <c r="E2090">
        <v>302</v>
      </c>
      <c r="F2090">
        <v>302</v>
      </c>
      <c r="G2090">
        <v>1408000</v>
      </c>
      <c r="H2090">
        <f t="shared" si="32"/>
        <v>-9.0821896571826721E-3</v>
      </c>
    </row>
    <row r="2091" spans="1:8" x14ac:dyDescent="0.2">
      <c r="A2091" s="1">
        <v>43329</v>
      </c>
      <c r="B2091">
        <v>302.32000699999998</v>
      </c>
      <c r="C2091">
        <v>303.73001099999999</v>
      </c>
      <c r="D2091">
        <v>298.92999300000002</v>
      </c>
      <c r="E2091">
        <v>299.64001500000001</v>
      </c>
      <c r="F2091">
        <v>299.64001500000001</v>
      </c>
      <c r="G2091">
        <v>1094500</v>
      </c>
      <c r="H2091">
        <f t="shared" si="32"/>
        <v>3.4071328173655145E-3</v>
      </c>
    </row>
    <row r="2092" spans="1:8" x14ac:dyDescent="0.2">
      <c r="A2092" s="1">
        <v>43332</v>
      </c>
      <c r="B2092">
        <v>300.63000499999998</v>
      </c>
      <c r="C2092">
        <v>300.790009</v>
      </c>
      <c r="D2092">
        <v>294.83999599999999</v>
      </c>
      <c r="E2092">
        <v>295</v>
      </c>
      <c r="F2092">
        <v>295</v>
      </c>
      <c r="G2092">
        <v>1695500</v>
      </c>
      <c r="H2092">
        <f t="shared" si="32"/>
        <v>6.77779416162211E-3</v>
      </c>
    </row>
    <row r="2093" spans="1:8" x14ac:dyDescent="0.2">
      <c r="A2093" s="1">
        <v>43333</v>
      </c>
      <c r="B2093">
        <v>295</v>
      </c>
      <c r="C2093">
        <v>307.67999300000002</v>
      </c>
      <c r="D2093">
        <v>295</v>
      </c>
      <c r="E2093">
        <v>305.07998700000002</v>
      </c>
      <c r="F2093">
        <v>305.07998700000002</v>
      </c>
      <c r="G2093">
        <v>2454400</v>
      </c>
      <c r="H2093">
        <f t="shared" si="32"/>
        <v>-1.459170323245464E-2</v>
      </c>
    </row>
    <row r="2094" spans="1:8" x14ac:dyDescent="0.2">
      <c r="A2094" s="1">
        <v>43334</v>
      </c>
      <c r="B2094">
        <v>302.26998900000001</v>
      </c>
      <c r="C2094">
        <v>306.13000499999998</v>
      </c>
      <c r="D2094">
        <v>297.57998700000002</v>
      </c>
      <c r="E2094">
        <v>300.27999899999998</v>
      </c>
      <c r="F2094">
        <v>300.27999899999998</v>
      </c>
      <c r="G2094">
        <v>1802300</v>
      </c>
      <c r="H2094">
        <f t="shared" si="32"/>
        <v>6.8873134625681391E-3</v>
      </c>
    </row>
    <row r="2095" spans="1:8" x14ac:dyDescent="0.2">
      <c r="A2095" s="1">
        <v>43335</v>
      </c>
      <c r="B2095">
        <v>299.14001500000001</v>
      </c>
      <c r="C2095">
        <v>299.16000400000001</v>
      </c>
      <c r="D2095">
        <v>292.709991</v>
      </c>
      <c r="E2095">
        <v>293.39001500000001</v>
      </c>
      <c r="F2095">
        <v>293.39001500000001</v>
      </c>
      <c r="G2095">
        <v>2009000</v>
      </c>
      <c r="H2095">
        <f t="shared" si="32"/>
        <v>1.0081076418673361E-2</v>
      </c>
    </row>
    <row r="2096" spans="1:8" x14ac:dyDescent="0.2">
      <c r="A2096" s="1">
        <v>43336</v>
      </c>
      <c r="B2096">
        <v>294.02999899999998</v>
      </c>
      <c r="C2096">
        <v>301.83999599999999</v>
      </c>
      <c r="D2096">
        <v>292.92999300000002</v>
      </c>
      <c r="E2096">
        <v>300.67001299999998</v>
      </c>
      <c r="F2096">
        <v>300.67001299999998</v>
      </c>
      <c r="G2096">
        <v>1172500</v>
      </c>
      <c r="H2096">
        <f t="shared" si="32"/>
        <v>-1.0644787038404069E-2</v>
      </c>
    </row>
    <row r="2097" spans="1:8" x14ac:dyDescent="0.2">
      <c r="A2097" s="1">
        <v>43339</v>
      </c>
      <c r="B2097">
        <v>302.54998799999998</v>
      </c>
      <c r="C2097">
        <v>305.86999500000002</v>
      </c>
      <c r="D2097">
        <v>300.73001099999999</v>
      </c>
      <c r="E2097">
        <v>304.33999599999999</v>
      </c>
      <c r="F2097">
        <v>304.33999599999999</v>
      </c>
      <c r="G2097">
        <v>1212200</v>
      </c>
      <c r="H2097">
        <f t="shared" si="32"/>
        <v>-5.2689142048892145E-3</v>
      </c>
    </row>
    <row r="2098" spans="1:8" x14ac:dyDescent="0.2">
      <c r="A2098" s="1">
        <v>43340</v>
      </c>
      <c r="B2098">
        <v>305.48998999999998</v>
      </c>
      <c r="C2098">
        <v>310.040009</v>
      </c>
      <c r="D2098">
        <v>303.85000600000001</v>
      </c>
      <c r="E2098">
        <v>305.02999899999998</v>
      </c>
      <c r="F2098">
        <v>305.02999899999998</v>
      </c>
      <c r="G2098">
        <v>1265000</v>
      </c>
      <c r="H2098">
        <f t="shared" si="32"/>
        <v>-9.8352273964088534E-4</v>
      </c>
    </row>
    <row r="2099" spans="1:8" x14ac:dyDescent="0.2">
      <c r="A2099" s="1">
        <v>43341</v>
      </c>
      <c r="B2099">
        <v>305.459991</v>
      </c>
      <c r="C2099">
        <v>310.290009</v>
      </c>
      <c r="D2099">
        <v>303.86999500000002</v>
      </c>
      <c r="E2099">
        <v>309.14999399999999</v>
      </c>
      <c r="F2099">
        <v>309.14999399999999</v>
      </c>
      <c r="G2099">
        <v>1081900</v>
      </c>
      <c r="H2099">
        <f t="shared" si="32"/>
        <v>-5.8266890937727755E-3</v>
      </c>
    </row>
    <row r="2100" spans="1:8" x14ac:dyDescent="0.2">
      <c r="A2100" s="1">
        <v>43342</v>
      </c>
      <c r="B2100">
        <v>308.25</v>
      </c>
      <c r="C2100">
        <v>309.42999300000002</v>
      </c>
      <c r="D2100">
        <v>306.209991</v>
      </c>
      <c r="E2100">
        <v>309.05999800000001</v>
      </c>
      <c r="F2100">
        <v>309.05999800000001</v>
      </c>
      <c r="G2100">
        <v>1312300</v>
      </c>
      <c r="H2100">
        <f t="shared" si="32"/>
        <v>1.2644495228235461E-4</v>
      </c>
    </row>
    <row r="2101" spans="1:8" x14ac:dyDescent="0.2">
      <c r="A2101" s="1">
        <v>43343</v>
      </c>
      <c r="B2101">
        <v>309.17999300000002</v>
      </c>
      <c r="C2101">
        <v>313.10998499999999</v>
      </c>
      <c r="D2101">
        <v>307.5</v>
      </c>
      <c r="E2101">
        <v>310.39999399999999</v>
      </c>
      <c r="F2101">
        <v>310.39999399999999</v>
      </c>
      <c r="G2101">
        <v>1256100</v>
      </c>
      <c r="H2101">
        <f t="shared" si="32"/>
        <v>-1.8789067374824257E-3</v>
      </c>
    </row>
    <row r="2102" spans="1:8" x14ac:dyDescent="0.2">
      <c r="A2102" s="1">
        <v>43347</v>
      </c>
      <c r="B2102">
        <v>309.82000699999998</v>
      </c>
      <c r="C2102">
        <v>316.67001299999998</v>
      </c>
      <c r="D2102">
        <v>306.86999500000002</v>
      </c>
      <c r="E2102">
        <v>312.98998999999998</v>
      </c>
      <c r="F2102">
        <v>312.98998999999998</v>
      </c>
      <c r="G2102">
        <v>1980700</v>
      </c>
      <c r="H2102">
        <f t="shared" si="32"/>
        <v>-3.608744034781008E-3</v>
      </c>
    </row>
    <row r="2103" spans="1:8" x14ac:dyDescent="0.2">
      <c r="A2103" s="1">
        <v>43348</v>
      </c>
      <c r="B2103">
        <v>312.32998700000002</v>
      </c>
      <c r="C2103">
        <v>314.64001500000001</v>
      </c>
      <c r="D2103">
        <v>305.92999300000002</v>
      </c>
      <c r="E2103">
        <v>306.80999800000001</v>
      </c>
      <c r="F2103">
        <v>306.80999800000001</v>
      </c>
      <c r="G2103">
        <v>1466000</v>
      </c>
      <c r="H2103">
        <f t="shared" si="32"/>
        <v>8.6609403888802793E-3</v>
      </c>
    </row>
    <row r="2104" spans="1:8" x14ac:dyDescent="0.2">
      <c r="A2104" s="1">
        <v>43349</v>
      </c>
      <c r="B2104">
        <v>306.14999399999999</v>
      </c>
      <c r="C2104">
        <v>310.57998700000002</v>
      </c>
      <c r="D2104">
        <v>303.45001200000002</v>
      </c>
      <c r="E2104">
        <v>305.19000199999999</v>
      </c>
      <c r="F2104">
        <v>305.19000199999999</v>
      </c>
      <c r="G2104">
        <v>888100</v>
      </c>
      <c r="H2104">
        <f t="shared" si="32"/>
        <v>2.2992057737130671E-3</v>
      </c>
    </row>
    <row r="2105" spans="1:8" x14ac:dyDescent="0.2">
      <c r="A2105" s="1">
        <v>43350</v>
      </c>
      <c r="B2105">
        <v>303.35998499999999</v>
      </c>
      <c r="C2105">
        <v>308.51001000000002</v>
      </c>
      <c r="D2105">
        <v>303.08999599999999</v>
      </c>
      <c r="E2105">
        <v>305.19000199999999</v>
      </c>
      <c r="F2105">
        <v>305.19000199999999</v>
      </c>
      <c r="G2105">
        <v>1557400</v>
      </c>
      <c r="H2105">
        <f t="shared" si="32"/>
        <v>0</v>
      </c>
    </row>
    <row r="2106" spans="1:8" x14ac:dyDescent="0.2">
      <c r="A2106" s="1">
        <v>43353</v>
      </c>
      <c r="B2106">
        <v>307.5</v>
      </c>
      <c r="C2106">
        <v>310.51998900000001</v>
      </c>
      <c r="D2106">
        <v>306.38000499999998</v>
      </c>
      <c r="E2106">
        <v>310.26998900000001</v>
      </c>
      <c r="F2106">
        <v>310.26998900000001</v>
      </c>
      <c r="G2106">
        <v>1257600</v>
      </c>
      <c r="H2106">
        <f t="shared" si="32"/>
        <v>-7.1694682289869674E-3</v>
      </c>
    </row>
    <row r="2107" spans="1:8" x14ac:dyDescent="0.2">
      <c r="A2107" s="1">
        <v>43354</v>
      </c>
      <c r="B2107">
        <v>310.82998700000002</v>
      </c>
      <c r="C2107">
        <v>314.70001200000002</v>
      </c>
      <c r="D2107">
        <v>309.540009</v>
      </c>
      <c r="E2107">
        <v>312.83999599999999</v>
      </c>
      <c r="F2107">
        <v>312.83999599999999</v>
      </c>
      <c r="G2107">
        <v>1346200</v>
      </c>
      <c r="H2107">
        <f t="shared" si="32"/>
        <v>-3.582501370568085E-3</v>
      </c>
    </row>
    <row r="2108" spans="1:8" x14ac:dyDescent="0.2">
      <c r="A2108" s="1">
        <v>43355</v>
      </c>
      <c r="B2108">
        <v>311.459991</v>
      </c>
      <c r="C2108">
        <v>313.04998799999998</v>
      </c>
      <c r="D2108">
        <v>304.76998900000001</v>
      </c>
      <c r="E2108">
        <v>312.5</v>
      </c>
      <c r="F2108">
        <v>312.5</v>
      </c>
      <c r="G2108">
        <v>2646800</v>
      </c>
      <c r="H2108">
        <f t="shared" si="32"/>
        <v>4.722499829318821E-4</v>
      </c>
    </row>
    <row r="2109" spans="1:8" x14ac:dyDescent="0.2">
      <c r="A2109" s="1">
        <v>43356</v>
      </c>
      <c r="B2109">
        <v>315.33999599999999</v>
      </c>
      <c r="C2109">
        <v>324.89001500000001</v>
      </c>
      <c r="D2109">
        <v>314.79998799999998</v>
      </c>
      <c r="E2109">
        <v>319.209991</v>
      </c>
      <c r="F2109">
        <v>319.209991</v>
      </c>
      <c r="G2109">
        <v>1566200</v>
      </c>
      <c r="H2109">
        <f t="shared" si="32"/>
        <v>-9.226454257569983E-3</v>
      </c>
    </row>
    <row r="2110" spans="1:8" x14ac:dyDescent="0.2">
      <c r="A2110" s="1">
        <v>43357</v>
      </c>
      <c r="B2110">
        <v>320</v>
      </c>
      <c r="C2110">
        <v>320.25</v>
      </c>
      <c r="D2110">
        <v>316.10998499999999</v>
      </c>
      <c r="E2110">
        <v>318.13000499999998</v>
      </c>
      <c r="F2110">
        <v>318.13000499999998</v>
      </c>
      <c r="G2110">
        <v>705400</v>
      </c>
      <c r="H2110">
        <f t="shared" si="32"/>
        <v>1.4718436382576902E-3</v>
      </c>
    </row>
    <row r="2111" spans="1:8" x14ac:dyDescent="0.2">
      <c r="A2111" s="1">
        <v>43360</v>
      </c>
      <c r="B2111">
        <v>318.98998999999998</v>
      </c>
      <c r="C2111">
        <v>321.44000199999999</v>
      </c>
      <c r="D2111">
        <v>316.29998799999998</v>
      </c>
      <c r="E2111">
        <v>319.47000100000002</v>
      </c>
      <c r="F2111">
        <v>319.47000100000002</v>
      </c>
      <c r="G2111">
        <v>1232100</v>
      </c>
      <c r="H2111">
        <f t="shared" si="32"/>
        <v>-1.8254508152239885E-3</v>
      </c>
    </row>
    <row r="2112" spans="1:8" x14ac:dyDescent="0.2">
      <c r="A2112" s="1">
        <v>43361</v>
      </c>
      <c r="B2112">
        <v>319.60998499999999</v>
      </c>
      <c r="C2112">
        <v>330.459991</v>
      </c>
      <c r="D2112">
        <v>319.17001299999998</v>
      </c>
      <c r="E2112">
        <v>328.790009</v>
      </c>
      <c r="F2112">
        <v>328.790009</v>
      </c>
      <c r="G2112">
        <v>1950000</v>
      </c>
      <c r="H2112">
        <f t="shared" si="32"/>
        <v>-1.2488528970859496E-2</v>
      </c>
    </row>
    <row r="2113" spans="1:8" x14ac:dyDescent="0.2">
      <c r="A2113" s="1">
        <v>43362</v>
      </c>
      <c r="B2113">
        <v>328.58999599999999</v>
      </c>
      <c r="C2113">
        <v>331.97000100000002</v>
      </c>
      <c r="D2113">
        <v>328.58999599999999</v>
      </c>
      <c r="E2113">
        <v>329.790009</v>
      </c>
      <c r="F2113">
        <v>329.790009</v>
      </c>
      <c r="G2113">
        <v>1809700</v>
      </c>
      <c r="H2113">
        <f t="shared" si="32"/>
        <v>-1.3188824555945967E-3</v>
      </c>
    </row>
    <row r="2114" spans="1:8" x14ac:dyDescent="0.2">
      <c r="A2114" s="1">
        <v>43363</v>
      </c>
      <c r="B2114">
        <v>331.85000600000001</v>
      </c>
      <c r="C2114">
        <v>332.709991</v>
      </c>
      <c r="D2114">
        <v>329.38000499999998</v>
      </c>
      <c r="E2114">
        <v>329.98998999999998</v>
      </c>
      <c r="F2114">
        <v>329.98998999999998</v>
      </c>
      <c r="G2114">
        <v>1054900</v>
      </c>
      <c r="H2114">
        <f t="shared" si="32"/>
        <v>-2.6327153771506776E-4</v>
      </c>
    </row>
    <row r="2115" spans="1:8" x14ac:dyDescent="0.2">
      <c r="A2115" s="1">
        <v>43364</v>
      </c>
      <c r="B2115">
        <v>331.16000400000001</v>
      </c>
      <c r="C2115">
        <v>334.98001099999999</v>
      </c>
      <c r="D2115">
        <v>329.48998999999998</v>
      </c>
      <c r="E2115">
        <v>332.58999599999999</v>
      </c>
      <c r="F2115">
        <v>332.58999599999999</v>
      </c>
      <c r="G2115">
        <v>3811900</v>
      </c>
      <c r="H2115">
        <f t="shared" ref="H2115:H2178" si="33">-LOG10(E2115/E2114)</f>
        <v>-3.4084158241287784E-3</v>
      </c>
    </row>
    <row r="2116" spans="1:8" x14ac:dyDescent="0.2">
      <c r="A2116" s="1">
        <v>43367</v>
      </c>
      <c r="B2116">
        <v>330.83999599999999</v>
      </c>
      <c r="C2116">
        <v>332.42999300000002</v>
      </c>
      <c r="D2116">
        <v>325.88000499999998</v>
      </c>
      <c r="E2116">
        <v>327.040009</v>
      </c>
      <c r="F2116">
        <v>327.040009</v>
      </c>
      <c r="G2116">
        <v>1616400</v>
      </c>
      <c r="H2116">
        <f t="shared" si="33"/>
        <v>7.3082958327312956E-3</v>
      </c>
    </row>
    <row r="2117" spans="1:8" x14ac:dyDescent="0.2">
      <c r="A2117" s="1">
        <v>43368</v>
      </c>
      <c r="B2117">
        <v>326.38000499999998</v>
      </c>
      <c r="C2117">
        <v>327.86999500000002</v>
      </c>
      <c r="D2117">
        <v>323</v>
      </c>
      <c r="E2117">
        <v>323.36999500000002</v>
      </c>
      <c r="F2117">
        <v>323.36999500000002</v>
      </c>
      <c r="G2117">
        <v>1613700</v>
      </c>
      <c r="H2117">
        <f t="shared" si="33"/>
        <v>4.9011661413550867E-3</v>
      </c>
    </row>
    <row r="2118" spans="1:8" x14ac:dyDescent="0.2">
      <c r="A2118" s="1">
        <v>43369</v>
      </c>
      <c r="B2118">
        <v>324.26001000000002</v>
      </c>
      <c r="C2118">
        <v>326.98001099999999</v>
      </c>
      <c r="D2118">
        <v>320.85000600000001</v>
      </c>
      <c r="E2118">
        <v>321.67001299999998</v>
      </c>
      <c r="F2118">
        <v>321.67001299999998</v>
      </c>
      <c r="G2118">
        <v>1234800</v>
      </c>
      <c r="H2118">
        <f t="shared" si="33"/>
        <v>2.2891433154621148E-3</v>
      </c>
    </row>
    <row r="2119" spans="1:8" x14ac:dyDescent="0.2">
      <c r="A2119" s="1">
        <v>43370</v>
      </c>
      <c r="B2119">
        <v>321.70001200000002</v>
      </c>
      <c r="C2119">
        <v>328.77999899999998</v>
      </c>
      <c r="D2119">
        <v>320.38000499999998</v>
      </c>
      <c r="E2119">
        <v>325.07000699999998</v>
      </c>
      <c r="F2119">
        <v>325.07000699999998</v>
      </c>
      <c r="G2119">
        <v>780200</v>
      </c>
      <c r="H2119">
        <f t="shared" si="33"/>
        <v>-4.5663239953338168E-3</v>
      </c>
    </row>
    <row r="2120" spans="1:8" x14ac:dyDescent="0.2">
      <c r="A2120" s="1">
        <v>43371</v>
      </c>
      <c r="B2120">
        <v>324.08999599999999</v>
      </c>
      <c r="C2120">
        <v>327.26001000000002</v>
      </c>
      <c r="D2120">
        <v>321.39001500000001</v>
      </c>
      <c r="E2120">
        <v>325.88000499999998</v>
      </c>
      <c r="F2120">
        <v>325.88000499999998</v>
      </c>
      <c r="G2120">
        <v>1037000</v>
      </c>
      <c r="H2120">
        <f t="shared" si="33"/>
        <v>-1.0808136933028267E-3</v>
      </c>
    </row>
    <row r="2121" spans="1:8" x14ac:dyDescent="0.2">
      <c r="A2121" s="1">
        <v>43374</v>
      </c>
      <c r="B2121">
        <v>327.66000400000001</v>
      </c>
      <c r="C2121">
        <v>327.98998999999998</v>
      </c>
      <c r="D2121">
        <v>319.45001200000002</v>
      </c>
      <c r="E2121">
        <v>321.58999599999999</v>
      </c>
      <c r="F2121">
        <v>321.58999599999999</v>
      </c>
      <c r="G2121">
        <v>1506600</v>
      </c>
      <c r="H2121">
        <f t="shared" si="33"/>
        <v>5.755184019051905E-3</v>
      </c>
    </row>
    <row r="2122" spans="1:8" x14ac:dyDescent="0.2">
      <c r="A2122" s="1">
        <v>43375</v>
      </c>
      <c r="B2122">
        <v>321</v>
      </c>
      <c r="C2122">
        <v>326.959991</v>
      </c>
      <c r="D2122">
        <v>319.58999599999999</v>
      </c>
      <c r="E2122">
        <v>326.89001500000001</v>
      </c>
      <c r="F2122">
        <v>326.89001500000001</v>
      </c>
      <c r="G2122">
        <v>1277300</v>
      </c>
      <c r="H2122">
        <f t="shared" si="33"/>
        <v>-7.0991247830877102E-3</v>
      </c>
    </row>
    <row r="2123" spans="1:8" x14ac:dyDescent="0.2">
      <c r="A2123" s="1">
        <v>43376</v>
      </c>
      <c r="B2123">
        <v>328.52999899999998</v>
      </c>
      <c r="C2123">
        <v>329.14001500000001</v>
      </c>
      <c r="D2123">
        <v>323.05999800000001</v>
      </c>
      <c r="E2123">
        <v>325.290009</v>
      </c>
      <c r="F2123">
        <v>325.290009</v>
      </c>
      <c r="G2123">
        <v>1716200</v>
      </c>
      <c r="H2123">
        <f t="shared" si="33"/>
        <v>2.1309305570323543E-3</v>
      </c>
    </row>
    <row r="2124" spans="1:8" x14ac:dyDescent="0.2">
      <c r="A2124" s="1">
        <v>43377</v>
      </c>
      <c r="B2124">
        <v>324.08999599999999</v>
      </c>
      <c r="C2124">
        <v>326.32000699999998</v>
      </c>
      <c r="D2124">
        <v>321.10998499999999</v>
      </c>
      <c r="E2124">
        <v>324.67999300000002</v>
      </c>
      <c r="F2124">
        <v>324.67999300000002</v>
      </c>
      <c r="G2124">
        <v>1714300</v>
      </c>
      <c r="H2124">
        <f t="shared" si="33"/>
        <v>8.1519657720600209E-4</v>
      </c>
    </row>
    <row r="2125" spans="1:8" x14ac:dyDescent="0.2">
      <c r="A2125" s="1">
        <v>43378</v>
      </c>
      <c r="B2125">
        <v>325.94000199999999</v>
      </c>
      <c r="C2125">
        <v>326.16000400000001</v>
      </c>
      <c r="D2125">
        <v>313.32000699999998</v>
      </c>
      <c r="E2125">
        <v>316.040009</v>
      </c>
      <c r="F2125">
        <v>316.040009</v>
      </c>
      <c r="G2125">
        <v>1585800</v>
      </c>
      <c r="H2125">
        <f t="shared" si="33"/>
        <v>1.171346243985039E-2</v>
      </c>
    </row>
    <row r="2126" spans="1:8" x14ac:dyDescent="0.2">
      <c r="A2126" s="1">
        <v>43381</v>
      </c>
      <c r="B2126">
        <v>314.77999899999998</v>
      </c>
      <c r="C2126">
        <v>321.19000199999999</v>
      </c>
      <c r="D2126">
        <v>314.60998499999999</v>
      </c>
      <c r="E2126">
        <v>320.23998999999998</v>
      </c>
      <c r="F2126">
        <v>320.23998999999998</v>
      </c>
      <c r="G2126">
        <v>1231300</v>
      </c>
      <c r="H2126">
        <f t="shared" si="33"/>
        <v>-5.7334980435537692E-3</v>
      </c>
    </row>
    <row r="2127" spans="1:8" x14ac:dyDescent="0.2">
      <c r="A2127" s="1">
        <v>43382</v>
      </c>
      <c r="B2127">
        <v>320.70001200000002</v>
      </c>
      <c r="C2127">
        <v>325.89001500000001</v>
      </c>
      <c r="D2127">
        <v>317.10000600000001</v>
      </c>
      <c r="E2127">
        <v>322.64001500000001</v>
      </c>
      <c r="F2127">
        <v>322.64001500000001</v>
      </c>
      <c r="G2127">
        <v>760500</v>
      </c>
      <c r="H2127">
        <f t="shared" si="33"/>
        <v>-3.2426656550230059E-3</v>
      </c>
    </row>
    <row r="2128" spans="1:8" x14ac:dyDescent="0.2">
      <c r="A2128" s="1">
        <v>43383</v>
      </c>
      <c r="B2128">
        <v>322.54998799999998</v>
      </c>
      <c r="C2128">
        <v>324.38000499999998</v>
      </c>
      <c r="D2128">
        <v>309.32000699999998</v>
      </c>
      <c r="E2128">
        <v>310.13000499999998</v>
      </c>
      <c r="F2128">
        <v>310.13000499999998</v>
      </c>
      <c r="G2128">
        <v>1416300</v>
      </c>
      <c r="H2128">
        <f t="shared" si="33"/>
        <v>1.7174443038554206E-2</v>
      </c>
    </row>
    <row r="2129" spans="1:8" x14ac:dyDescent="0.2">
      <c r="A2129" s="1">
        <v>43384</v>
      </c>
      <c r="B2129">
        <v>310.23998999999998</v>
      </c>
      <c r="C2129">
        <v>311.89001500000001</v>
      </c>
      <c r="D2129">
        <v>298.66000400000001</v>
      </c>
      <c r="E2129">
        <v>301.92001299999998</v>
      </c>
      <c r="F2129">
        <v>301.92001299999998</v>
      </c>
      <c r="G2129">
        <v>1955400</v>
      </c>
      <c r="H2129">
        <f t="shared" si="33"/>
        <v>1.1651884631380994E-2</v>
      </c>
    </row>
    <row r="2130" spans="1:8" x14ac:dyDescent="0.2">
      <c r="A2130" s="1">
        <v>43385</v>
      </c>
      <c r="B2130">
        <v>305.33999599999999</v>
      </c>
      <c r="C2130">
        <v>310.38000499999998</v>
      </c>
      <c r="D2130">
        <v>303.39999399999999</v>
      </c>
      <c r="E2130">
        <v>308.73998999999998</v>
      </c>
      <c r="F2130">
        <v>308.73998999999998</v>
      </c>
      <c r="G2130">
        <v>1664500</v>
      </c>
      <c r="H2130">
        <f t="shared" si="33"/>
        <v>-9.7009842346080857E-3</v>
      </c>
    </row>
    <row r="2131" spans="1:8" x14ac:dyDescent="0.2">
      <c r="A2131" s="1">
        <v>43388</v>
      </c>
      <c r="B2131">
        <v>309.67999300000002</v>
      </c>
      <c r="C2131">
        <v>317.51001000000002</v>
      </c>
      <c r="D2131">
        <v>308.58999599999999</v>
      </c>
      <c r="E2131">
        <v>313.89001500000001</v>
      </c>
      <c r="F2131">
        <v>313.89001500000001</v>
      </c>
      <c r="G2131">
        <v>1351500</v>
      </c>
      <c r="H2131">
        <f t="shared" si="33"/>
        <v>-7.1846150376199003E-3</v>
      </c>
    </row>
    <row r="2132" spans="1:8" x14ac:dyDescent="0.2">
      <c r="A2132" s="1">
        <v>43389</v>
      </c>
      <c r="B2132">
        <v>316.07000699999998</v>
      </c>
      <c r="C2132">
        <v>322.83999599999999</v>
      </c>
      <c r="D2132">
        <v>314.26998900000001</v>
      </c>
      <c r="E2132">
        <v>321.040009</v>
      </c>
      <c r="F2132">
        <v>321.040009</v>
      </c>
      <c r="G2132">
        <v>1191600</v>
      </c>
      <c r="H2132">
        <f t="shared" si="33"/>
        <v>-9.781658107912948E-3</v>
      </c>
    </row>
    <row r="2133" spans="1:8" x14ac:dyDescent="0.2">
      <c r="A2133" s="1">
        <v>43390</v>
      </c>
      <c r="B2133">
        <v>320.959991</v>
      </c>
      <c r="C2133">
        <v>321.51001000000002</v>
      </c>
      <c r="D2133">
        <v>315</v>
      </c>
      <c r="E2133">
        <v>319.82998700000002</v>
      </c>
      <c r="F2133">
        <v>319.82998700000002</v>
      </c>
      <c r="G2133">
        <v>1115400</v>
      </c>
      <c r="H2133">
        <f t="shared" si="33"/>
        <v>1.6399784833755582E-3</v>
      </c>
    </row>
    <row r="2134" spans="1:8" x14ac:dyDescent="0.2">
      <c r="A2134" s="1">
        <v>43391</v>
      </c>
      <c r="B2134">
        <v>320.10000600000001</v>
      </c>
      <c r="C2134">
        <v>320.459991</v>
      </c>
      <c r="D2134">
        <v>314.040009</v>
      </c>
      <c r="E2134">
        <v>318.10000600000001</v>
      </c>
      <c r="F2134">
        <v>318.10000600000001</v>
      </c>
      <c r="G2134">
        <v>1732300</v>
      </c>
      <c r="H2134">
        <f t="shared" si="33"/>
        <v>2.355503118347427E-3</v>
      </c>
    </row>
    <row r="2135" spans="1:8" x14ac:dyDescent="0.2">
      <c r="A2135" s="1">
        <v>43392</v>
      </c>
      <c r="B2135">
        <v>319.10000600000001</v>
      </c>
      <c r="C2135">
        <v>324.55999800000001</v>
      </c>
      <c r="D2135">
        <v>316.47000100000002</v>
      </c>
      <c r="E2135">
        <v>321.33999599999999</v>
      </c>
      <c r="F2135">
        <v>321.33999599999999</v>
      </c>
      <c r="G2135">
        <v>1110200</v>
      </c>
      <c r="H2135">
        <f t="shared" si="33"/>
        <v>-4.4011066435967793E-3</v>
      </c>
    </row>
    <row r="2136" spans="1:8" x14ac:dyDescent="0.2">
      <c r="A2136" s="1">
        <v>43395</v>
      </c>
      <c r="B2136">
        <v>322.76998900000001</v>
      </c>
      <c r="C2136">
        <v>325</v>
      </c>
      <c r="D2136">
        <v>318.26001000000002</v>
      </c>
      <c r="E2136">
        <v>319.60998499999999</v>
      </c>
      <c r="F2136">
        <v>319.60998499999999</v>
      </c>
      <c r="G2136">
        <v>885000</v>
      </c>
      <c r="H2136">
        <f t="shared" si="33"/>
        <v>2.344445207225725E-3</v>
      </c>
    </row>
    <row r="2137" spans="1:8" x14ac:dyDescent="0.2">
      <c r="A2137" s="1">
        <v>43396</v>
      </c>
      <c r="B2137">
        <v>315.67001299999998</v>
      </c>
      <c r="C2137">
        <v>319.79998799999998</v>
      </c>
      <c r="D2137">
        <v>311.98998999999998</v>
      </c>
      <c r="E2137">
        <v>317.89001500000001</v>
      </c>
      <c r="F2137">
        <v>317.89001500000001</v>
      </c>
      <c r="G2137">
        <v>1070600</v>
      </c>
      <c r="H2137">
        <f t="shared" si="33"/>
        <v>2.3434518980202691E-3</v>
      </c>
    </row>
    <row r="2138" spans="1:8" x14ac:dyDescent="0.2">
      <c r="A2138" s="1">
        <v>43397</v>
      </c>
      <c r="B2138">
        <v>318.11999500000002</v>
      </c>
      <c r="C2138">
        <v>321.69000199999999</v>
      </c>
      <c r="D2138">
        <v>305.17999300000002</v>
      </c>
      <c r="E2138">
        <v>306.04998799999998</v>
      </c>
      <c r="F2138">
        <v>306.04998799999998</v>
      </c>
      <c r="G2138">
        <v>1331900</v>
      </c>
      <c r="H2138">
        <f t="shared" si="33"/>
        <v>1.6484520030541457E-2</v>
      </c>
    </row>
    <row r="2139" spans="1:8" x14ac:dyDescent="0.2">
      <c r="A2139" s="1">
        <v>43398</v>
      </c>
      <c r="B2139">
        <v>312.23001099999999</v>
      </c>
      <c r="C2139">
        <v>318.25</v>
      </c>
      <c r="D2139">
        <v>305.42999300000002</v>
      </c>
      <c r="E2139">
        <v>314.80999800000001</v>
      </c>
      <c r="F2139">
        <v>314.80999800000001</v>
      </c>
      <c r="G2139">
        <v>1820400</v>
      </c>
      <c r="H2139">
        <f t="shared" si="33"/>
        <v>-1.2256149787690641E-2</v>
      </c>
    </row>
    <row r="2140" spans="1:8" x14ac:dyDescent="0.2">
      <c r="A2140" s="1">
        <v>43399</v>
      </c>
      <c r="B2140">
        <v>297</v>
      </c>
      <c r="C2140">
        <v>302.54998799999998</v>
      </c>
      <c r="D2140">
        <v>284.35000600000001</v>
      </c>
      <c r="E2140">
        <v>295.01001000000002</v>
      </c>
      <c r="F2140">
        <v>295.01001000000002</v>
      </c>
      <c r="G2140">
        <v>4569700</v>
      </c>
      <c r="H2140">
        <f t="shared" si="33"/>
        <v>2.8211764297685224E-2</v>
      </c>
    </row>
    <row r="2141" spans="1:8" x14ac:dyDescent="0.2">
      <c r="A2141" s="1">
        <v>43402</v>
      </c>
      <c r="B2141">
        <v>299.13000499999998</v>
      </c>
      <c r="C2141">
        <v>310.38000499999998</v>
      </c>
      <c r="D2141">
        <v>296.04998799999998</v>
      </c>
      <c r="E2141">
        <v>300.85000600000001</v>
      </c>
      <c r="F2141">
        <v>300.85000600000001</v>
      </c>
      <c r="G2141">
        <v>1933300</v>
      </c>
      <c r="H2141">
        <f t="shared" si="33"/>
        <v>-8.513272192186094E-3</v>
      </c>
    </row>
    <row r="2142" spans="1:8" x14ac:dyDescent="0.2">
      <c r="A2142" s="1">
        <v>43403</v>
      </c>
      <c r="B2142">
        <v>302.35998499999999</v>
      </c>
      <c r="C2142">
        <v>316.94000199999999</v>
      </c>
      <c r="D2142">
        <v>301.85000600000001</v>
      </c>
      <c r="E2142">
        <v>316.22000100000002</v>
      </c>
      <c r="F2142">
        <v>316.22000100000002</v>
      </c>
      <c r="G2142">
        <v>1524500</v>
      </c>
      <c r="H2142">
        <f t="shared" si="33"/>
        <v>-2.1639311218553638E-2</v>
      </c>
    </row>
    <row r="2143" spans="1:8" x14ac:dyDescent="0.2">
      <c r="A2143" s="1">
        <v>43404</v>
      </c>
      <c r="B2143">
        <v>318.35998499999999</v>
      </c>
      <c r="C2143">
        <v>325.86999500000002</v>
      </c>
      <c r="D2143">
        <v>317.23998999999998</v>
      </c>
      <c r="E2143">
        <v>320.36999500000002</v>
      </c>
      <c r="F2143">
        <v>320.36999500000002</v>
      </c>
      <c r="G2143">
        <v>1973500</v>
      </c>
      <c r="H2143">
        <f t="shared" si="33"/>
        <v>-5.6624987453995895E-3</v>
      </c>
    </row>
    <row r="2144" spans="1:8" x14ac:dyDescent="0.2">
      <c r="A2144" s="1">
        <v>43405</v>
      </c>
      <c r="B2144">
        <v>319.77999899999998</v>
      </c>
      <c r="C2144">
        <v>330.45001200000002</v>
      </c>
      <c r="D2144">
        <v>317</v>
      </c>
      <c r="E2144">
        <v>324.57998700000002</v>
      </c>
      <c r="F2144">
        <v>324.57998700000002</v>
      </c>
      <c r="G2144">
        <v>1440900</v>
      </c>
      <c r="H2144">
        <f t="shared" si="33"/>
        <v>-5.6699040704684669E-3</v>
      </c>
    </row>
    <row r="2145" spans="1:8" x14ac:dyDescent="0.2">
      <c r="A2145" s="1">
        <v>43406</v>
      </c>
      <c r="B2145">
        <v>325.92999300000002</v>
      </c>
      <c r="C2145">
        <v>329.57000699999998</v>
      </c>
      <c r="D2145">
        <v>309.51998900000001</v>
      </c>
      <c r="E2145">
        <v>317.86999500000002</v>
      </c>
      <c r="F2145">
        <v>317.86999500000002</v>
      </c>
      <c r="G2145">
        <v>1374900</v>
      </c>
      <c r="H2145">
        <f t="shared" si="33"/>
        <v>9.0722034395442075E-3</v>
      </c>
    </row>
    <row r="2146" spans="1:8" x14ac:dyDescent="0.2">
      <c r="A2146" s="1">
        <v>43409</v>
      </c>
      <c r="B2146">
        <v>319.48001099999999</v>
      </c>
      <c r="C2146">
        <v>325.97000100000002</v>
      </c>
      <c r="D2146">
        <v>318.33999599999999</v>
      </c>
      <c r="E2146">
        <v>323.35000600000001</v>
      </c>
      <c r="F2146">
        <v>323.35000600000001</v>
      </c>
      <c r="G2146">
        <v>787100</v>
      </c>
      <c r="H2146">
        <f t="shared" si="33"/>
        <v>-7.423338257891811E-3</v>
      </c>
    </row>
    <row r="2147" spans="1:8" x14ac:dyDescent="0.2">
      <c r="A2147" s="1">
        <v>43410</v>
      </c>
      <c r="B2147">
        <v>325.290009</v>
      </c>
      <c r="C2147">
        <v>326.98001099999999</v>
      </c>
      <c r="D2147">
        <v>317.80999800000001</v>
      </c>
      <c r="E2147">
        <v>320.67001299999998</v>
      </c>
      <c r="F2147">
        <v>320.67001299999998</v>
      </c>
      <c r="G2147">
        <v>835700</v>
      </c>
      <c r="H2147">
        <f t="shared" si="33"/>
        <v>3.6145239451028694E-3</v>
      </c>
    </row>
    <row r="2148" spans="1:8" x14ac:dyDescent="0.2">
      <c r="A2148" s="1">
        <v>43411</v>
      </c>
      <c r="B2148">
        <v>324.55999800000001</v>
      </c>
      <c r="C2148">
        <v>329.86999500000002</v>
      </c>
      <c r="D2148">
        <v>322.57000699999998</v>
      </c>
      <c r="E2148">
        <v>328.35998499999999</v>
      </c>
      <c r="F2148">
        <v>328.35998499999999</v>
      </c>
      <c r="G2148">
        <v>886500</v>
      </c>
      <c r="H2148">
        <f t="shared" si="33"/>
        <v>-1.0291877757967575E-2</v>
      </c>
    </row>
    <row r="2149" spans="1:8" x14ac:dyDescent="0.2">
      <c r="A2149" s="1">
        <v>43412</v>
      </c>
      <c r="B2149">
        <v>326.19000199999999</v>
      </c>
      <c r="C2149">
        <v>329.91000400000001</v>
      </c>
      <c r="D2149">
        <v>322.32000699999998</v>
      </c>
      <c r="E2149">
        <v>324.64999399999999</v>
      </c>
      <c r="F2149">
        <v>324.64999399999999</v>
      </c>
      <c r="G2149">
        <v>1075300</v>
      </c>
      <c r="H2149">
        <f t="shared" si="33"/>
        <v>4.9348279722710581E-3</v>
      </c>
    </row>
    <row r="2150" spans="1:8" x14ac:dyDescent="0.2">
      <c r="A2150" s="1">
        <v>43413</v>
      </c>
      <c r="B2150">
        <v>322.98998999999998</v>
      </c>
      <c r="C2150">
        <v>327.67999300000002</v>
      </c>
      <c r="D2150">
        <v>316.63000499999998</v>
      </c>
      <c r="E2150">
        <v>321.10998499999999</v>
      </c>
      <c r="F2150">
        <v>321.10998499999999</v>
      </c>
      <c r="G2150">
        <v>756800</v>
      </c>
      <c r="H2150">
        <f t="shared" si="33"/>
        <v>4.7615889040190443E-3</v>
      </c>
    </row>
    <row r="2151" spans="1:8" x14ac:dyDescent="0.2">
      <c r="A2151" s="1">
        <v>43416</v>
      </c>
      <c r="B2151">
        <v>320.35998499999999</v>
      </c>
      <c r="C2151">
        <v>326.32998700000002</v>
      </c>
      <c r="D2151">
        <v>319.76001000000002</v>
      </c>
      <c r="E2151">
        <v>323.35000600000001</v>
      </c>
      <c r="F2151">
        <v>323.35000600000001</v>
      </c>
      <c r="G2151">
        <v>866500</v>
      </c>
      <c r="H2151">
        <f t="shared" si="33"/>
        <v>-3.0190630634253594E-3</v>
      </c>
    </row>
    <row r="2152" spans="1:8" x14ac:dyDescent="0.2">
      <c r="A2152" s="1">
        <v>43417</v>
      </c>
      <c r="B2152">
        <v>323.48001099999999</v>
      </c>
      <c r="C2152">
        <v>330.97000100000002</v>
      </c>
      <c r="D2152">
        <v>323.48001099999999</v>
      </c>
      <c r="E2152">
        <v>324.55999800000001</v>
      </c>
      <c r="F2152">
        <v>324.55999800000001</v>
      </c>
      <c r="G2152">
        <v>835300</v>
      </c>
      <c r="H2152">
        <f t="shared" si="33"/>
        <v>-1.6221186782722509E-3</v>
      </c>
    </row>
    <row r="2153" spans="1:8" x14ac:dyDescent="0.2">
      <c r="A2153" s="1">
        <v>43418</v>
      </c>
      <c r="B2153">
        <v>326.32000699999998</v>
      </c>
      <c r="C2153">
        <v>329.04998799999998</v>
      </c>
      <c r="D2153">
        <v>320.19000199999999</v>
      </c>
      <c r="E2153">
        <v>320.79998799999998</v>
      </c>
      <c r="F2153">
        <v>320.79998799999998</v>
      </c>
      <c r="G2153">
        <v>948900</v>
      </c>
      <c r="H2153">
        <f t="shared" si="33"/>
        <v>5.0606486533691063E-3</v>
      </c>
    </row>
    <row r="2154" spans="1:8" x14ac:dyDescent="0.2">
      <c r="A2154" s="1">
        <v>43419</v>
      </c>
      <c r="B2154">
        <v>319.26998900000001</v>
      </c>
      <c r="C2154">
        <v>321.040009</v>
      </c>
      <c r="D2154">
        <v>309.959991</v>
      </c>
      <c r="E2154">
        <v>318.48001099999999</v>
      </c>
      <c r="F2154">
        <v>318.48001099999999</v>
      </c>
      <c r="G2154">
        <v>1178600</v>
      </c>
      <c r="H2154">
        <f t="shared" si="33"/>
        <v>3.1521637905313959E-3</v>
      </c>
    </row>
    <row r="2155" spans="1:8" x14ac:dyDescent="0.2">
      <c r="A2155" s="1">
        <v>43420</v>
      </c>
      <c r="B2155">
        <v>317.27999899999998</v>
      </c>
      <c r="C2155">
        <v>330.57000699999998</v>
      </c>
      <c r="D2155">
        <v>317.14001500000001</v>
      </c>
      <c r="E2155">
        <v>328.540009</v>
      </c>
      <c r="F2155">
        <v>328.540009</v>
      </c>
      <c r="G2155">
        <v>1225500</v>
      </c>
      <c r="H2155">
        <f t="shared" si="33"/>
        <v>-1.3506085126008772E-2</v>
      </c>
    </row>
    <row r="2156" spans="1:8" x14ac:dyDescent="0.2">
      <c r="A2156" s="1">
        <v>43423</v>
      </c>
      <c r="B2156">
        <v>329.459991</v>
      </c>
      <c r="C2156">
        <v>331.17001299999998</v>
      </c>
      <c r="D2156">
        <v>321.57000699999998</v>
      </c>
      <c r="E2156">
        <v>323.60000600000001</v>
      </c>
      <c r="F2156">
        <v>323.60000600000001</v>
      </c>
      <c r="G2156">
        <v>1488100</v>
      </c>
      <c r="H2156">
        <f t="shared" si="33"/>
        <v>6.5797437095071135E-3</v>
      </c>
    </row>
    <row r="2157" spans="1:8" x14ac:dyDescent="0.2">
      <c r="A2157" s="1">
        <v>43424</v>
      </c>
      <c r="B2157">
        <v>319.98998999999998</v>
      </c>
      <c r="C2157">
        <v>322.13000499999998</v>
      </c>
      <c r="D2157">
        <v>303.64999399999999</v>
      </c>
      <c r="E2157">
        <v>305.01001000000002</v>
      </c>
      <c r="F2157">
        <v>305.01001000000002</v>
      </c>
      <c r="G2157">
        <v>2836200</v>
      </c>
      <c r="H2157">
        <f t="shared" si="33"/>
        <v>2.5694428477266877E-2</v>
      </c>
    </row>
    <row r="2158" spans="1:8" x14ac:dyDescent="0.2">
      <c r="A2158" s="1">
        <v>43425</v>
      </c>
      <c r="B2158">
        <v>305.35000600000001</v>
      </c>
      <c r="C2158">
        <v>311.42001299999998</v>
      </c>
      <c r="D2158">
        <v>304.77999899999998</v>
      </c>
      <c r="E2158">
        <v>305.540009</v>
      </c>
      <c r="F2158">
        <v>305.540009</v>
      </c>
      <c r="G2158">
        <v>1096500</v>
      </c>
      <c r="H2158">
        <f t="shared" si="33"/>
        <v>-7.5399456806813888E-4</v>
      </c>
    </row>
    <row r="2159" spans="1:8" x14ac:dyDescent="0.2">
      <c r="A2159" s="1">
        <v>43427</v>
      </c>
      <c r="B2159">
        <v>302.92999300000002</v>
      </c>
      <c r="C2159">
        <v>311.70001200000002</v>
      </c>
      <c r="D2159">
        <v>302.459991</v>
      </c>
      <c r="E2159">
        <v>309.42999300000002</v>
      </c>
      <c r="F2159">
        <v>309.42999300000002</v>
      </c>
      <c r="G2159">
        <v>671400</v>
      </c>
      <c r="H2159">
        <f t="shared" si="33"/>
        <v>-5.4943204152440115E-3</v>
      </c>
    </row>
    <row r="2160" spans="1:8" x14ac:dyDescent="0.2">
      <c r="A2160" s="1">
        <v>43430</v>
      </c>
      <c r="B2160">
        <v>313.540009</v>
      </c>
      <c r="C2160">
        <v>314.13000499999998</v>
      </c>
      <c r="D2160">
        <v>308.77999899999998</v>
      </c>
      <c r="E2160">
        <v>313.23001099999999</v>
      </c>
      <c r="F2160">
        <v>313.23001099999999</v>
      </c>
      <c r="G2160">
        <v>1240000</v>
      </c>
      <c r="H2160">
        <f t="shared" si="33"/>
        <v>-5.3009582348708065E-3</v>
      </c>
    </row>
    <row r="2161" spans="1:8" x14ac:dyDescent="0.2">
      <c r="A2161" s="1">
        <v>43431</v>
      </c>
      <c r="B2161">
        <v>312.27999899999998</v>
      </c>
      <c r="C2161">
        <v>320.17001299999998</v>
      </c>
      <c r="D2161">
        <v>311.51001000000002</v>
      </c>
      <c r="E2161">
        <v>317.64001500000001</v>
      </c>
      <c r="F2161">
        <v>317.64001500000001</v>
      </c>
      <c r="G2161">
        <v>690600</v>
      </c>
      <c r="H2161">
        <f t="shared" si="33"/>
        <v>-6.0718421241965637E-3</v>
      </c>
    </row>
    <row r="2162" spans="1:8" x14ac:dyDescent="0.2">
      <c r="A2162" s="1">
        <v>43432</v>
      </c>
      <c r="B2162">
        <v>317.76998900000001</v>
      </c>
      <c r="C2162">
        <v>329.08999599999999</v>
      </c>
      <c r="D2162">
        <v>316</v>
      </c>
      <c r="E2162">
        <v>328.67999300000002</v>
      </c>
      <c r="F2162">
        <v>328.67999300000002</v>
      </c>
      <c r="G2162">
        <v>1239500</v>
      </c>
      <c r="H2162">
        <f t="shared" si="33"/>
        <v>-1.4838061194502837E-2</v>
      </c>
    </row>
    <row r="2163" spans="1:8" x14ac:dyDescent="0.2">
      <c r="A2163" s="1">
        <v>43433</v>
      </c>
      <c r="B2163">
        <v>325.540009</v>
      </c>
      <c r="C2163">
        <v>334.76001000000002</v>
      </c>
      <c r="D2163">
        <v>325.540009</v>
      </c>
      <c r="E2163">
        <v>330.32998700000002</v>
      </c>
      <c r="F2163">
        <v>330.32998700000002</v>
      </c>
      <c r="G2163">
        <v>1084700</v>
      </c>
      <c r="H2163">
        <f t="shared" si="33"/>
        <v>-2.1747312134450351E-3</v>
      </c>
    </row>
    <row r="2164" spans="1:8" x14ac:dyDescent="0.2">
      <c r="A2164" s="1">
        <v>43434</v>
      </c>
      <c r="B2164">
        <v>331.27999899999998</v>
      </c>
      <c r="C2164">
        <v>333.23998999999998</v>
      </c>
      <c r="D2164">
        <v>324.95001200000002</v>
      </c>
      <c r="E2164">
        <v>329.20001200000002</v>
      </c>
      <c r="F2164">
        <v>329.20001200000002</v>
      </c>
      <c r="G2164">
        <v>1784500</v>
      </c>
      <c r="H2164">
        <f t="shared" si="33"/>
        <v>1.48815789459028E-3</v>
      </c>
    </row>
    <row r="2165" spans="1:8" x14ac:dyDescent="0.2">
      <c r="A2165" s="1">
        <v>43437</v>
      </c>
      <c r="B2165">
        <v>331.709991</v>
      </c>
      <c r="C2165">
        <v>334.30999800000001</v>
      </c>
      <c r="D2165">
        <v>323.52999899999998</v>
      </c>
      <c r="E2165">
        <v>326.70001200000002</v>
      </c>
      <c r="F2165">
        <v>326.70001200000002</v>
      </c>
      <c r="G2165">
        <v>1159400</v>
      </c>
      <c r="H2165">
        <f t="shared" si="33"/>
        <v>3.3106919436523118E-3</v>
      </c>
    </row>
    <row r="2166" spans="1:8" x14ac:dyDescent="0.2">
      <c r="A2166" s="1">
        <v>43438</v>
      </c>
      <c r="B2166">
        <v>326.959991</v>
      </c>
      <c r="C2166">
        <v>330.85998499999999</v>
      </c>
      <c r="D2166">
        <v>318.32998700000002</v>
      </c>
      <c r="E2166">
        <v>321.83999599999999</v>
      </c>
      <c r="F2166">
        <v>321.83999599999999</v>
      </c>
      <c r="G2166">
        <v>1391800</v>
      </c>
      <c r="H2166">
        <f t="shared" si="33"/>
        <v>6.5091362619239083E-3</v>
      </c>
    </row>
    <row r="2167" spans="1:8" x14ac:dyDescent="0.2">
      <c r="A2167" s="1">
        <v>43440</v>
      </c>
      <c r="B2167">
        <v>318.57998700000002</v>
      </c>
      <c r="C2167">
        <v>326.97000100000002</v>
      </c>
      <c r="D2167">
        <v>313.82998700000002</v>
      </c>
      <c r="E2167">
        <v>326.77999899999998</v>
      </c>
      <c r="F2167">
        <v>326.77999899999998</v>
      </c>
      <c r="G2167">
        <v>1311900</v>
      </c>
      <c r="H2167">
        <f t="shared" si="33"/>
        <v>-6.6154529428100123E-3</v>
      </c>
    </row>
    <row r="2168" spans="1:8" x14ac:dyDescent="0.2">
      <c r="A2168" s="1">
        <v>43441</v>
      </c>
      <c r="B2168">
        <v>323.91000400000001</v>
      </c>
      <c r="C2168">
        <v>326.94000199999999</v>
      </c>
      <c r="D2168">
        <v>312.32998700000002</v>
      </c>
      <c r="E2168">
        <v>315.70001200000002</v>
      </c>
      <c r="F2168">
        <v>315.70001200000002</v>
      </c>
      <c r="G2168">
        <v>1164400</v>
      </c>
      <c r="H2168">
        <f t="shared" si="33"/>
        <v>1.4980868708285669E-2</v>
      </c>
    </row>
    <row r="2169" spans="1:8" x14ac:dyDescent="0.2">
      <c r="A2169" s="1">
        <v>43444</v>
      </c>
      <c r="B2169">
        <v>316.33999599999999</v>
      </c>
      <c r="C2169">
        <v>316.91000400000001</v>
      </c>
      <c r="D2169">
        <v>308.83999599999999</v>
      </c>
      <c r="E2169">
        <v>315.64001500000001</v>
      </c>
      <c r="F2169">
        <v>315.64001500000001</v>
      </c>
      <c r="G2169">
        <v>1002000</v>
      </c>
      <c r="H2169">
        <f t="shared" si="33"/>
        <v>8.2543051271458134E-5</v>
      </c>
    </row>
    <row r="2170" spans="1:8" x14ac:dyDescent="0.2">
      <c r="A2170" s="1">
        <v>43445</v>
      </c>
      <c r="B2170">
        <v>319.57000699999998</v>
      </c>
      <c r="C2170">
        <v>321.01998900000001</v>
      </c>
      <c r="D2170">
        <v>310.07000699999998</v>
      </c>
      <c r="E2170">
        <v>312.540009</v>
      </c>
      <c r="F2170">
        <v>312.540009</v>
      </c>
      <c r="G2170">
        <v>947400</v>
      </c>
      <c r="H2170">
        <f t="shared" si="33"/>
        <v>4.2864350263922303E-3</v>
      </c>
    </row>
    <row r="2171" spans="1:8" x14ac:dyDescent="0.2">
      <c r="A2171" s="1">
        <v>43446</v>
      </c>
      <c r="B2171">
        <v>317.70001200000002</v>
      </c>
      <c r="C2171">
        <v>323.67999300000002</v>
      </c>
      <c r="D2171">
        <v>315.82998700000002</v>
      </c>
      <c r="E2171">
        <v>316.77999899999998</v>
      </c>
      <c r="F2171">
        <v>316.77999899999998</v>
      </c>
      <c r="G2171">
        <v>958500</v>
      </c>
      <c r="H2171">
        <f t="shared" si="33"/>
        <v>-5.8521327776506855E-3</v>
      </c>
    </row>
    <row r="2172" spans="1:8" x14ac:dyDescent="0.2">
      <c r="A2172" s="1">
        <v>43447</v>
      </c>
      <c r="B2172">
        <v>318.64001500000001</v>
      </c>
      <c r="C2172">
        <v>321.17999300000002</v>
      </c>
      <c r="D2172">
        <v>308.25</v>
      </c>
      <c r="E2172">
        <v>311.48001099999999</v>
      </c>
      <c r="F2172">
        <v>311.48001099999999</v>
      </c>
      <c r="G2172">
        <v>1063100</v>
      </c>
      <c r="H2172">
        <f t="shared" si="33"/>
        <v>7.3275717387349462E-3</v>
      </c>
    </row>
    <row r="2173" spans="1:8" x14ac:dyDescent="0.2">
      <c r="A2173" s="1">
        <v>43448</v>
      </c>
      <c r="B2173">
        <v>308.54998799999998</v>
      </c>
      <c r="C2173">
        <v>313.89999399999999</v>
      </c>
      <c r="D2173">
        <v>307.51001000000002</v>
      </c>
      <c r="E2173">
        <v>309.42001299999998</v>
      </c>
      <c r="F2173">
        <v>309.42001299999998</v>
      </c>
      <c r="G2173">
        <v>959300</v>
      </c>
      <c r="H2173">
        <f t="shared" si="33"/>
        <v>2.8817813244908326E-3</v>
      </c>
    </row>
    <row r="2174" spans="1:8" x14ac:dyDescent="0.2">
      <c r="A2174" s="1">
        <v>43451</v>
      </c>
      <c r="B2174">
        <v>310</v>
      </c>
      <c r="C2174">
        <v>311.959991</v>
      </c>
      <c r="D2174">
        <v>307.11999500000002</v>
      </c>
      <c r="E2174">
        <v>309.27999899999998</v>
      </c>
      <c r="F2174">
        <v>309.27999899999998</v>
      </c>
      <c r="G2174">
        <v>1829100</v>
      </c>
      <c r="H2174">
        <f t="shared" si="33"/>
        <v>1.9656475657948196E-4</v>
      </c>
    </row>
    <row r="2175" spans="1:8" x14ac:dyDescent="0.2">
      <c r="A2175" s="1">
        <v>43452</v>
      </c>
      <c r="B2175">
        <v>311.86999500000002</v>
      </c>
      <c r="C2175">
        <v>313.41000400000001</v>
      </c>
      <c r="D2175">
        <v>302.61999500000002</v>
      </c>
      <c r="E2175">
        <v>305.92999300000002</v>
      </c>
      <c r="F2175">
        <v>305.92999300000002</v>
      </c>
      <c r="G2175">
        <v>1911800</v>
      </c>
      <c r="H2175">
        <f t="shared" si="33"/>
        <v>4.7297785118072906E-3</v>
      </c>
    </row>
    <row r="2176" spans="1:8" x14ac:dyDescent="0.2">
      <c r="A2176" s="1">
        <v>43453</v>
      </c>
      <c r="B2176">
        <v>305.30999800000001</v>
      </c>
      <c r="C2176">
        <v>311.02999899999998</v>
      </c>
      <c r="D2176">
        <v>296.73001099999999</v>
      </c>
      <c r="E2176">
        <v>297.60000600000001</v>
      </c>
      <c r="F2176">
        <v>297.60000600000001</v>
      </c>
      <c r="G2176">
        <v>1937200</v>
      </c>
      <c r="H2176">
        <f t="shared" si="33"/>
        <v>1.1989121138680963E-2</v>
      </c>
    </row>
    <row r="2177" spans="1:8" x14ac:dyDescent="0.2">
      <c r="A2177" s="1">
        <v>43454</v>
      </c>
      <c r="B2177">
        <v>296.38000499999998</v>
      </c>
      <c r="C2177">
        <v>298.92001299999998</v>
      </c>
      <c r="D2177">
        <v>289.709991</v>
      </c>
      <c r="E2177">
        <v>290.45001200000002</v>
      </c>
      <c r="F2177">
        <v>290.45001200000002</v>
      </c>
      <c r="G2177">
        <v>2488200</v>
      </c>
      <c r="H2177">
        <f t="shared" si="33"/>
        <v>1.0561536874567323E-2</v>
      </c>
    </row>
    <row r="2178" spans="1:8" x14ac:dyDescent="0.2">
      <c r="A2178" s="1">
        <v>43455</v>
      </c>
      <c r="B2178">
        <v>287.98001099999999</v>
      </c>
      <c r="C2178">
        <v>296.44000199999999</v>
      </c>
      <c r="D2178">
        <v>282.73001099999999</v>
      </c>
      <c r="E2178">
        <v>283.92999300000002</v>
      </c>
      <c r="F2178">
        <v>283.92999300000002</v>
      </c>
      <c r="G2178">
        <v>3593100</v>
      </c>
      <c r="H2178">
        <f t="shared" si="33"/>
        <v>9.8601270240688509E-3</v>
      </c>
    </row>
    <row r="2179" spans="1:8" x14ac:dyDescent="0.2">
      <c r="A2179" s="1">
        <v>43458</v>
      </c>
      <c r="B2179">
        <v>283.69000199999999</v>
      </c>
      <c r="C2179">
        <v>284.98001099999999</v>
      </c>
      <c r="D2179">
        <v>273.30999800000001</v>
      </c>
      <c r="E2179">
        <v>273.51998900000001</v>
      </c>
      <c r="F2179">
        <v>273.51998900000001</v>
      </c>
      <c r="G2179">
        <v>1009000</v>
      </c>
      <c r="H2179">
        <f t="shared" ref="H2179:H2242" si="34">-LOG10(E2179/E2178)</f>
        <v>1.6222201408381015E-2</v>
      </c>
    </row>
    <row r="2180" spans="1:8" x14ac:dyDescent="0.2">
      <c r="A2180" s="1">
        <v>43460</v>
      </c>
      <c r="B2180">
        <v>275.33999599999999</v>
      </c>
      <c r="C2180">
        <v>285.85000600000001</v>
      </c>
      <c r="D2180">
        <v>272.91000400000001</v>
      </c>
      <c r="E2180">
        <v>285.70001200000002</v>
      </c>
      <c r="F2180">
        <v>285.70001200000002</v>
      </c>
      <c r="G2180">
        <v>1359800</v>
      </c>
      <c r="H2180">
        <f t="shared" si="34"/>
        <v>-1.8921188301261938E-2</v>
      </c>
    </row>
    <row r="2181" spans="1:8" x14ac:dyDescent="0.2">
      <c r="A2181" s="1">
        <v>43461</v>
      </c>
      <c r="B2181">
        <v>281.77999899999998</v>
      </c>
      <c r="C2181">
        <v>284.75</v>
      </c>
      <c r="D2181">
        <v>274.07998700000002</v>
      </c>
      <c r="E2181">
        <v>284.73001099999999</v>
      </c>
      <c r="F2181">
        <v>284.73001099999999</v>
      </c>
      <c r="G2181">
        <v>1242500</v>
      </c>
      <c r="H2181">
        <f t="shared" si="34"/>
        <v>1.4770137292966221E-3</v>
      </c>
    </row>
    <row r="2182" spans="1:8" x14ac:dyDescent="0.2">
      <c r="A2182" s="1">
        <v>43462</v>
      </c>
      <c r="B2182">
        <v>287.70001200000002</v>
      </c>
      <c r="C2182">
        <v>290.51998900000001</v>
      </c>
      <c r="D2182">
        <v>274.709991</v>
      </c>
      <c r="E2182">
        <v>285.07998700000002</v>
      </c>
      <c r="F2182">
        <v>285.07998700000002</v>
      </c>
      <c r="G2182">
        <v>1035400</v>
      </c>
      <c r="H2182">
        <f t="shared" si="34"/>
        <v>-5.3348542582472335E-4</v>
      </c>
    </row>
    <row r="2183" spans="1:8" x14ac:dyDescent="0.2">
      <c r="A2183" s="1">
        <v>43465</v>
      </c>
      <c r="B2183">
        <v>286.73001099999999</v>
      </c>
      <c r="C2183">
        <v>287.94000199999999</v>
      </c>
      <c r="D2183">
        <v>280.75</v>
      </c>
      <c r="E2183">
        <v>284.97000100000002</v>
      </c>
      <c r="F2183">
        <v>284.97000100000002</v>
      </c>
      <c r="G2183">
        <v>1075300</v>
      </c>
      <c r="H2183">
        <f t="shared" si="34"/>
        <v>1.6758640289392401E-4</v>
      </c>
    </row>
    <row r="2184" spans="1:8" x14ac:dyDescent="0.2">
      <c r="A2184" s="1">
        <v>43467</v>
      </c>
      <c r="B2184">
        <v>279.89001500000001</v>
      </c>
      <c r="C2184">
        <v>289.51998900000001</v>
      </c>
      <c r="D2184">
        <v>279.10998499999999</v>
      </c>
      <c r="E2184">
        <v>287.98998999999998</v>
      </c>
      <c r="F2184">
        <v>287.98998999999998</v>
      </c>
      <c r="G2184">
        <v>1296300</v>
      </c>
      <c r="H2184">
        <f t="shared" si="34"/>
        <v>-4.5782488300638935E-3</v>
      </c>
    </row>
    <row r="2185" spans="1:8" x14ac:dyDescent="0.2">
      <c r="A2185" s="1">
        <v>43468</v>
      </c>
      <c r="B2185">
        <v>284.61999500000002</v>
      </c>
      <c r="C2185">
        <v>294</v>
      </c>
      <c r="D2185">
        <v>284.61999500000002</v>
      </c>
      <c r="E2185">
        <v>287.5</v>
      </c>
      <c r="F2185">
        <v>287.5</v>
      </c>
      <c r="G2185">
        <v>1176300</v>
      </c>
      <c r="H2185">
        <f t="shared" si="34"/>
        <v>7.3954372207172051E-4</v>
      </c>
    </row>
    <row r="2186" spans="1:8" x14ac:dyDescent="0.2">
      <c r="A2186" s="1">
        <v>43469</v>
      </c>
      <c r="B2186">
        <v>291.10998499999999</v>
      </c>
      <c r="C2186">
        <v>305.11999500000002</v>
      </c>
      <c r="D2186">
        <v>288.61999500000002</v>
      </c>
      <c r="E2186">
        <v>302.73998999999998</v>
      </c>
      <c r="F2186">
        <v>302.73998999999998</v>
      </c>
      <c r="G2186">
        <v>2336600</v>
      </c>
      <c r="H2186">
        <f t="shared" si="34"/>
        <v>-2.2431943220047035E-2</v>
      </c>
    </row>
    <row r="2187" spans="1:8" x14ac:dyDescent="0.2">
      <c r="A2187" s="1">
        <v>43472</v>
      </c>
      <c r="B2187">
        <v>301.13000499999998</v>
      </c>
      <c r="C2187">
        <v>304.10998499999999</v>
      </c>
      <c r="D2187">
        <v>299.26001000000002</v>
      </c>
      <c r="E2187">
        <v>301.47000100000002</v>
      </c>
      <c r="F2187">
        <v>301.47000100000002</v>
      </c>
      <c r="G2187">
        <v>1308400</v>
      </c>
      <c r="H2187">
        <f t="shared" si="34"/>
        <v>1.8256898602827492E-3</v>
      </c>
    </row>
    <row r="2188" spans="1:8" x14ac:dyDescent="0.2">
      <c r="A2188" s="1">
        <v>43473</v>
      </c>
      <c r="B2188">
        <v>300.39999399999999</v>
      </c>
      <c r="C2188">
        <v>305.72000100000002</v>
      </c>
      <c r="D2188">
        <v>300.11999500000002</v>
      </c>
      <c r="E2188">
        <v>300.709991</v>
      </c>
      <c r="F2188">
        <v>300.709991</v>
      </c>
      <c r="G2188">
        <v>1051100</v>
      </c>
      <c r="H2188">
        <f t="shared" si="34"/>
        <v>1.0962447402125953E-3</v>
      </c>
    </row>
    <row r="2189" spans="1:8" x14ac:dyDescent="0.2">
      <c r="A2189" s="1">
        <v>43474</v>
      </c>
      <c r="B2189">
        <v>301.92999300000002</v>
      </c>
      <c r="C2189">
        <v>301.94000199999999</v>
      </c>
      <c r="D2189">
        <v>295.5</v>
      </c>
      <c r="E2189">
        <v>297.64001500000001</v>
      </c>
      <c r="F2189">
        <v>297.64001500000001</v>
      </c>
      <c r="G2189">
        <v>1241400</v>
      </c>
      <c r="H2189">
        <f t="shared" si="34"/>
        <v>4.4565398927844902E-3</v>
      </c>
    </row>
    <row r="2190" spans="1:8" x14ac:dyDescent="0.2">
      <c r="A2190" s="1">
        <v>43475</v>
      </c>
      <c r="B2190">
        <v>295.47000100000002</v>
      </c>
      <c r="C2190">
        <v>297.10000600000001</v>
      </c>
      <c r="D2190">
        <v>291.01001000000002</v>
      </c>
      <c r="E2190">
        <v>292.67001299999998</v>
      </c>
      <c r="F2190">
        <v>292.67001299999998</v>
      </c>
      <c r="G2190">
        <v>1701100</v>
      </c>
      <c r="H2190">
        <f t="shared" si="34"/>
        <v>7.3130908969801407E-3</v>
      </c>
    </row>
    <row r="2191" spans="1:8" x14ac:dyDescent="0.2">
      <c r="A2191" s="1">
        <v>43476</v>
      </c>
      <c r="B2191">
        <v>291.01998900000001</v>
      </c>
      <c r="C2191">
        <v>295.02999899999998</v>
      </c>
      <c r="D2191">
        <v>290.82998700000002</v>
      </c>
      <c r="E2191">
        <v>294.540009</v>
      </c>
      <c r="F2191">
        <v>294.540009</v>
      </c>
      <c r="G2191">
        <v>906800</v>
      </c>
      <c r="H2191">
        <f t="shared" si="34"/>
        <v>-2.7660688984314226E-3</v>
      </c>
    </row>
    <row r="2192" spans="1:8" x14ac:dyDescent="0.2">
      <c r="A2192" s="1">
        <v>43479</v>
      </c>
      <c r="B2192">
        <v>292.98998999999998</v>
      </c>
      <c r="C2192">
        <v>298.20001200000002</v>
      </c>
      <c r="D2192">
        <v>290.76001000000002</v>
      </c>
      <c r="E2192">
        <v>291.55999800000001</v>
      </c>
      <c r="F2192">
        <v>291.55999800000001</v>
      </c>
      <c r="G2192">
        <v>1219500</v>
      </c>
      <c r="H2192">
        <f t="shared" si="34"/>
        <v>4.4163571764262461E-3</v>
      </c>
    </row>
    <row r="2193" spans="1:8" x14ac:dyDescent="0.2">
      <c r="A2193" s="1">
        <v>43480</v>
      </c>
      <c r="B2193">
        <v>291.67001299999998</v>
      </c>
      <c r="C2193">
        <v>294.11999500000002</v>
      </c>
      <c r="D2193">
        <v>290.5</v>
      </c>
      <c r="E2193">
        <v>294</v>
      </c>
      <c r="F2193">
        <v>294</v>
      </c>
      <c r="G2193">
        <v>1152400</v>
      </c>
      <c r="H2193">
        <f t="shared" si="34"/>
        <v>-3.6193918347157497E-3</v>
      </c>
    </row>
    <row r="2194" spans="1:8" x14ac:dyDescent="0.2">
      <c r="A2194" s="1">
        <v>43481</v>
      </c>
      <c r="B2194">
        <v>293.19000199999999</v>
      </c>
      <c r="C2194">
        <v>295.82998700000002</v>
      </c>
      <c r="D2194">
        <v>290.94000199999999</v>
      </c>
      <c r="E2194">
        <v>293.80999800000001</v>
      </c>
      <c r="F2194">
        <v>293.80999800000001</v>
      </c>
      <c r="G2194">
        <v>1005300</v>
      </c>
      <c r="H2194">
        <f t="shared" si="34"/>
        <v>2.8076018885418019E-4</v>
      </c>
    </row>
    <row r="2195" spans="1:8" x14ac:dyDescent="0.2">
      <c r="A2195" s="1">
        <v>43482</v>
      </c>
      <c r="B2195">
        <v>292.32000699999998</v>
      </c>
      <c r="C2195">
        <v>295.60000600000001</v>
      </c>
      <c r="D2195">
        <v>290.76001000000002</v>
      </c>
      <c r="E2195">
        <v>294.41000400000001</v>
      </c>
      <c r="F2195">
        <v>294.41000400000001</v>
      </c>
      <c r="G2195">
        <v>841400</v>
      </c>
      <c r="H2195">
        <f t="shared" si="34"/>
        <v>-8.859929427708263E-4</v>
      </c>
    </row>
    <row r="2196" spans="1:8" x14ac:dyDescent="0.2">
      <c r="A2196" s="1">
        <v>43483</v>
      </c>
      <c r="B2196">
        <v>297.23998999999998</v>
      </c>
      <c r="C2196">
        <v>297.23998999999998</v>
      </c>
      <c r="D2196">
        <v>289.57000699999998</v>
      </c>
      <c r="E2196">
        <v>291.39999399999999</v>
      </c>
      <c r="F2196">
        <v>291.39999399999999</v>
      </c>
      <c r="G2196">
        <v>1617600</v>
      </c>
      <c r="H2196">
        <f t="shared" si="34"/>
        <v>4.4630246743363145E-3</v>
      </c>
    </row>
    <row r="2197" spans="1:8" x14ac:dyDescent="0.2">
      <c r="A2197" s="1">
        <v>43487</v>
      </c>
      <c r="B2197">
        <v>288.66000400000001</v>
      </c>
      <c r="C2197">
        <v>290.92001299999998</v>
      </c>
      <c r="D2197">
        <v>283.01998900000001</v>
      </c>
      <c r="E2197">
        <v>284.97000100000002</v>
      </c>
      <c r="F2197">
        <v>284.97000100000002</v>
      </c>
      <c r="G2197">
        <v>2404100</v>
      </c>
      <c r="H2197">
        <f t="shared" si="34"/>
        <v>9.6903945740804895E-3</v>
      </c>
    </row>
    <row r="2198" spans="1:8" x14ac:dyDescent="0.2">
      <c r="A2198" s="1">
        <v>43488</v>
      </c>
      <c r="B2198">
        <v>287.35998499999999</v>
      </c>
      <c r="C2198">
        <v>291.35000600000001</v>
      </c>
      <c r="D2198">
        <v>279.32998700000002</v>
      </c>
      <c r="E2198">
        <v>284.52999899999998</v>
      </c>
      <c r="F2198">
        <v>284.52999899999998</v>
      </c>
      <c r="G2198">
        <v>1593500</v>
      </c>
      <c r="H2198">
        <f t="shared" si="34"/>
        <v>6.7108157558851968E-4</v>
      </c>
    </row>
    <row r="2199" spans="1:8" x14ac:dyDescent="0.2">
      <c r="A2199" s="1">
        <v>43489</v>
      </c>
      <c r="B2199">
        <v>281.07000699999998</v>
      </c>
      <c r="C2199">
        <v>288</v>
      </c>
      <c r="D2199">
        <v>281.07000699999998</v>
      </c>
      <c r="E2199">
        <v>287.57998700000002</v>
      </c>
      <c r="F2199">
        <v>287.57998700000002</v>
      </c>
      <c r="G2199">
        <v>1439400</v>
      </c>
      <c r="H2199">
        <f t="shared" si="34"/>
        <v>-4.6305974011618548E-3</v>
      </c>
    </row>
    <row r="2200" spans="1:8" x14ac:dyDescent="0.2">
      <c r="A2200" s="1">
        <v>43490</v>
      </c>
      <c r="B2200">
        <v>290</v>
      </c>
      <c r="C2200">
        <v>291.60998499999999</v>
      </c>
      <c r="D2200">
        <v>286.79998799999998</v>
      </c>
      <c r="E2200">
        <v>291.41000400000001</v>
      </c>
      <c r="F2200">
        <v>291.41000400000001</v>
      </c>
      <c r="G2200">
        <v>1323200</v>
      </c>
      <c r="H2200">
        <f t="shared" si="34"/>
        <v>-5.7457971190883481E-3</v>
      </c>
    </row>
    <row r="2201" spans="1:8" x14ac:dyDescent="0.2">
      <c r="A2201" s="1">
        <v>43493</v>
      </c>
      <c r="B2201">
        <v>289.38000499999998</v>
      </c>
      <c r="C2201">
        <v>291.73001099999999</v>
      </c>
      <c r="D2201">
        <v>287.30999800000001</v>
      </c>
      <c r="E2201">
        <v>290.85998499999999</v>
      </c>
      <c r="F2201">
        <v>290.85998499999999</v>
      </c>
      <c r="G2201">
        <v>1136600</v>
      </c>
      <c r="H2201">
        <f t="shared" si="34"/>
        <v>8.2047947585099775E-4</v>
      </c>
    </row>
    <row r="2202" spans="1:8" x14ac:dyDescent="0.2">
      <c r="A2202" s="1">
        <v>43494</v>
      </c>
      <c r="B2202">
        <v>290.70001200000002</v>
      </c>
      <c r="C2202">
        <v>292.97000100000002</v>
      </c>
      <c r="D2202">
        <v>287.57998700000002</v>
      </c>
      <c r="E2202">
        <v>289.77999899999998</v>
      </c>
      <c r="F2202">
        <v>289.77999899999998</v>
      </c>
      <c r="G2202">
        <v>782200</v>
      </c>
      <c r="H2202">
        <f t="shared" si="34"/>
        <v>1.6155707982286388E-3</v>
      </c>
    </row>
    <row r="2203" spans="1:8" x14ac:dyDescent="0.2">
      <c r="A2203" s="1">
        <v>43495</v>
      </c>
      <c r="B2203">
        <v>289.57000699999998</v>
      </c>
      <c r="C2203">
        <v>293.10000600000001</v>
      </c>
      <c r="D2203">
        <v>288</v>
      </c>
      <c r="E2203">
        <v>289.91000400000001</v>
      </c>
      <c r="F2203">
        <v>289.91000400000001</v>
      </c>
      <c r="G2203">
        <v>1725800</v>
      </c>
      <c r="H2203">
        <f t="shared" si="34"/>
        <v>-1.9479533810905477E-4</v>
      </c>
    </row>
    <row r="2204" spans="1:8" x14ac:dyDescent="0.2">
      <c r="A2204" s="1">
        <v>43496</v>
      </c>
      <c r="B2204">
        <v>320.01001000000002</v>
      </c>
      <c r="C2204">
        <v>338.30999800000001</v>
      </c>
      <c r="D2204">
        <v>319.29998799999998</v>
      </c>
      <c r="E2204">
        <v>331.04998799999998</v>
      </c>
      <c r="F2204">
        <v>331.04998799999998</v>
      </c>
      <c r="G2204">
        <v>5176000</v>
      </c>
      <c r="H2204">
        <f t="shared" si="34"/>
        <v>-5.7630374548550835E-2</v>
      </c>
    </row>
    <row r="2205" spans="1:8" x14ac:dyDescent="0.2">
      <c r="A2205" s="1">
        <v>43497</v>
      </c>
      <c r="B2205">
        <v>331.86999500000002</v>
      </c>
      <c r="C2205">
        <v>343.14001500000001</v>
      </c>
      <c r="D2205">
        <v>330.92001299999998</v>
      </c>
      <c r="E2205">
        <v>340.95001200000002</v>
      </c>
      <c r="F2205">
        <v>340.95001200000002</v>
      </c>
      <c r="G2205">
        <v>1998500</v>
      </c>
      <c r="H2205">
        <f t="shared" si="34"/>
        <v>-1.2797133591084364E-2</v>
      </c>
    </row>
    <row r="2206" spans="1:8" x14ac:dyDescent="0.2">
      <c r="A2206" s="1">
        <v>43500</v>
      </c>
      <c r="B2206">
        <v>338.64999399999999</v>
      </c>
      <c r="C2206">
        <v>343.89999399999999</v>
      </c>
      <c r="D2206">
        <v>336.39001500000001</v>
      </c>
      <c r="E2206">
        <v>337</v>
      </c>
      <c r="F2206">
        <v>337</v>
      </c>
      <c r="G2206">
        <v>1224800</v>
      </c>
      <c r="H2206">
        <f t="shared" si="34"/>
        <v>5.060809194644713E-3</v>
      </c>
    </row>
    <row r="2207" spans="1:8" x14ac:dyDescent="0.2">
      <c r="A2207" s="1">
        <v>43501</v>
      </c>
      <c r="B2207">
        <v>337.709991</v>
      </c>
      <c r="C2207">
        <v>341</v>
      </c>
      <c r="D2207">
        <v>332.76998900000001</v>
      </c>
      <c r="E2207">
        <v>340.70001200000002</v>
      </c>
      <c r="F2207">
        <v>340.70001200000002</v>
      </c>
      <c r="G2207">
        <v>1498500</v>
      </c>
      <c r="H2207">
        <f t="shared" si="34"/>
        <v>-4.7422479930861773E-3</v>
      </c>
    </row>
    <row r="2208" spans="1:8" x14ac:dyDescent="0.2">
      <c r="A2208" s="1">
        <v>43502</v>
      </c>
      <c r="B2208">
        <v>340</v>
      </c>
      <c r="C2208">
        <v>343.790009</v>
      </c>
      <c r="D2208">
        <v>338.91000400000001</v>
      </c>
      <c r="E2208">
        <v>343.51001000000002</v>
      </c>
      <c r="F2208">
        <v>343.51001000000002</v>
      </c>
      <c r="G2208">
        <v>1217000</v>
      </c>
      <c r="H2208">
        <f t="shared" si="34"/>
        <v>-3.56724820631913E-3</v>
      </c>
    </row>
    <row r="2209" spans="1:8" x14ac:dyDescent="0.2">
      <c r="A2209" s="1">
        <v>43503</v>
      </c>
      <c r="B2209">
        <v>340.17999300000002</v>
      </c>
      <c r="C2209">
        <v>344.64999399999999</v>
      </c>
      <c r="D2209">
        <v>337.72000100000002</v>
      </c>
      <c r="E2209">
        <v>344.51001000000002</v>
      </c>
      <c r="F2209">
        <v>344.51001000000002</v>
      </c>
      <c r="G2209">
        <v>1190900</v>
      </c>
      <c r="H2209">
        <f t="shared" si="34"/>
        <v>-1.2624481122514993E-3</v>
      </c>
    </row>
    <row r="2210" spans="1:8" x14ac:dyDescent="0.2">
      <c r="A2210" s="1">
        <v>43504</v>
      </c>
      <c r="B2210">
        <v>341.35998499999999</v>
      </c>
      <c r="C2210">
        <v>344.64001500000001</v>
      </c>
      <c r="D2210">
        <v>338.86999500000002</v>
      </c>
      <c r="E2210">
        <v>344.16000400000001</v>
      </c>
      <c r="F2210">
        <v>344.16000400000001</v>
      </c>
      <c r="G2210">
        <v>809300</v>
      </c>
      <c r="H2210">
        <f t="shared" si="34"/>
        <v>4.4144709202004851E-4</v>
      </c>
    </row>
    <row r="2211" spans="1:8" x14ac:dyDescent="0.2">
      <c r="A2211" s="1">
        <v>43507</v>
      </c>
      <c r="B2211">
        <v>343.32000699999998</v>
      </c>
      <c r="C2211">
        <v>344.72000100000002</v>
      </c>
      <c r="D2211">
        <v>335.709991</v>
      </c>
      <c r="E2211">
        <v>337.82000699999998</v>
      </c>
      <c r="F2211">
        <v>337.82000699999998</v>
      </c>
      <c r="G2211">
        <v>1251600</v>
      </c>
      <c r="H2211">
        <f t="shared" si="34"/>
        <v>8.0750315048949296E-3</v>
      </c>
    </row>
    <row r="2212" spans="1:8" x14ac:dyDescent="0.2">
      <c r="A2212" s="1">
        <v>43508</v>
      </c>
      <c r="B2212">
        <v>341.040009</v>
      </c>
      <c r="C2212">
        <v>342</v>
      </c>
      <c r="D2212">
        <v>339.10998499999999</v>
      </c>
      <c r="E2212">
        <v>340.39999399999999</v>
      </c>
      <c r="F2212">
        <v>340.39999399999999</v>
      </c>
      <c r="G2212">
        <v>977800</v>
      </c>
      <c r="H2212">
        <f t="shared" si="34"/>
        <v>-3.3041771714553115E-3</v>
      </c>
    </row>
    <row r="2213" spans="1:8" x14ac:dyDescent="0.2">
      <c r="A2213" s="1">
        <v>43509</v>
      </c>
      <c r="B2213">
        <v>340.60000600000001</v>
      </c>
      <c r="C2213">
        <v>343.32000699999998</v>
      </c>
      <c r="D2213">
        <v>336.38000499999998</v>
      </c>
      <c r="E2213">
        <v>338.48998999999998</v>
      </c>
      <c r="F2213">
        <v>338.48998999999998</v>
      </c>
      <c r="G2213">
        <v>1124200</v>
      </c>
      <c r="H2213">
        <f t="shared" si="34"/>
        <v>2.4437137261609995E-3</v>
      </c>
    </row>
    <row r="2214" spans="1:8" x14ac:dyDescent="0.2">
      <c r="A2214" s="1">
        <v>43510</v>
      </c>
      <c r="B2214">
        <v>336.35998499999999</v>
      </c>
      <c r="C2214">
        <v>343.26998900000001</v>
      </c>
      <c r="D2214">
        <v>335.22000100000002</v>
      </c>
      <c r="E2214">
        <v>341.60000600000001</v>
      </c>
      <c r="F2214">
        <v>341.60000600000001</v>
      </c>
      <c r="G2214">
        <v>863300</v>
      </c>
      <c r="H2214">
        <f t="shared" si="34"/>
        <v>-3.9720396137158456E-3</v>
      </c>
    </row>
    <row r="2215" spans="1:8" x14ac:dyDescent="0.2">
      <c r="A2215" s="1">
        <v>43511</v>
      </c>
      <c r="B2215">
        <v>344.69000199999999</v>
      </c>
      <c r="C2215">
        <v>349.76998900000001</v>
      </c>
      <c r="D2215">
        <v>341.92001299999998</v>
      </c>
      <c r="E2215">
        <v>349.05999800000001</v>
      </c>
      <c r="F2215">
        <v>349.05999800000001</v>
      </c>
      <c r="G2215">
        <v>1132000</v>
      </c>
      <c r="H2215">
        <f t="shared" si="34"/>
        <v>-9.3822122161437392E-3</v>
      </c>
    </row>
    <row r="2216" spans="1:8" x14ac:dyDescent="0.2">
      <c r="A2216" s="1">
        <v>43515</v>
      </c>
      <c r="B2216">
        <v>347.67001299999998</v>
      </c>
      <c r="C2216">
        <v>350.77999899999998</v>
      </c>
      <c r="D2216">
        <v>347.01001000000002</v>
      </c>
      <c r="E2216">
        <v>348.42999300000002</v>
      </c>
      <c r="F2216">
        <v>348.42999300000002</v>
      </c>
      <c r="G2216">
        <v>1231300</v>
      </c>
      <c r="H2216">
        <f t="shared" si="34"/>
        <v>7.8454966525644742E-4</v>
      </c>
    </row>
    <row r="2217" spans="1:8" x14ac:dyDescent="0.2">
      <c r="A2217" s="1">
        <v>43516</v>
      </c>
      <c r="B2217">
        <v>349.29998799999998</v>
      </c>
      <c r="C2217">
        <v>351.39001500000001</v>
      </c>
      <c r="D2217">
        <v>347.85998499999999</v>
      </c>
      <c r="E2217">
        <v>349.76001000000002</v>
      </c>
      <c r="F2217">
        <v>349.76001000000002</v>
      </c>
      <c r="G2217">
        <v>2112300</v>
      </c>
      <c r="H2217">
        <f t="shared" si="34"/>
        <v>-1.654620490559026E-3</v>
      </c>
    </row>
    <row r="2218" spans="1:8" x14ac:dyDescent="0.2">
      <c r="A2218" s="1">
        <v>43517</v>
      </c>
      <c r="B2218">
        <v>348.27999899999998</v>
      </c>
      <c r="C2218">
        <v>350.27999899999998</v>
      </c>
      <c r="D2218">
        <v>343.85000600000001</v>
      </c>
      <c r="E2218">
        <v>349.540009</v>
      </c>
      <c r="F2218">
        <v>349.540009</v>
      </c>
      <c r="G2218">
        <v>933700</v>
      </c>
      <c r="H2218">
        <f t="shared" si="34"/>
        <v>2.7325960494612123E-4</v>
      </c>
    </row>
    <row r="2219" spans="1:8" x14ac:dyDescent="0.2">
      <c r="A2219" s="1">
        <v>43518</v>
      </c>
      <c r="B2219">
        <v>350.92001299999998</v>
      </c>
      <c r="C2219">
        <v>353.5</v>
      </c>
      <c r="D2219">
        <v>348.76001000000002</v>
      </c>
      <c r="E2219">
        <v>350.07998700000002</v>
      </c>
      <c r="F2219">
        <v>350.07998700000002</v>
      </c>
      <c r="G2219">
        <v>1261600</v>
      </c>
      <c r="H2219">
        <f t="shared" si="34"/>
        <v>-6.7039110847527065E-4</v>
      </c>
    </row>
    <row r="2220" spans="1:8" x14ac:dyDescent="0.2">
      <c r="A2220" s="1">
        <v>43521</v>
      </c>
      <c r="B2220">
        <v>352.33999599999999</v>
      </c>
      <c r="C2220">
        <v>353.75</v>
      </c>
      <c r="D2220">
        <v>347.88000499999998</v>
      </c>
      <c r="E2220">
        <v>348.89999399999999</v>
      </c>
      <c r="F2220">
        <v>348.89999399999999</v>
      </c>
      <c r="G2220">
        <v>1094400</v>
      </c>
      <c r="H2220">
        <f t="shared" si="34"/>
        <v>1.4663222104759903E-3</v>
      </c>
    </row>
    <row r="2221" spans="1:8" x14ac:dyDescent="0.2">
      <c r="A2221" s="1">
        <v>43522</v>
      </c>
      <c r="B2221">
        <v>348.82998700000002</v>
      </c>
      <c r="C2221">
        <v>348.82998700000002</v>
      </c>
      <c r="D2221">
        <v>345.55999800000001</v>
      </c>
      <c r="E2221">
        <v>346.32000699999998</v>
      </c>
      <c r="F2221">
        <v>346.32000699999998</v>
      </c>
      <c r="G2221">
        <v>1118100</v>
      </c>
      <c r="H2221">
        <f t="shared" si="34"/>
        <v>3.2233803963039212E-3</v>
      </c>
    </row>
    <row r="2222" spans="1:8" x14ac:dyDescent="0.2">
      <c r="A2222" s="1">
        <v>43523</v>
      </c>
      <c r="B2222">
        <v>344.58999599999999</v>
      </c>
      <c r="C2222">
        <v>345.85000600000001</v>
      </c>
      <c r="D2222">
        <v>342.91000400000001</v>
      </c>
      <c r="E2222">
        <v>345.02999899999998</v>
      </c>
      <c r="F2222">
        <v>345.02999899999998</v>
      </c>
      <c r="G2222">
        <v>1354700</v>
      </c>
      <c r="H2222">
        <f t="shared" si="34"/>
        <v>1.6207246730202626E-3</v>
      </c>
    </row>
    <row r="2223" spans="1:8" x14ac:dyDescent="0.2">
      <c r="A2223" s="1">
        <v>43524</v>
      </c>
      <c r="B2223">
        <v>345.16000400000001</v>
      </c>
      <c r="C2223">
        <v>347.42999300000002</v>
      </c>
      <c r="D2223">
        <v>344.30999800000001</v>
      </c>
      <c r="E2223">
        <v>344.91000400000001</v>
      </c>
      <c r="F2223">
        <v>344.91000400000001</v>
      </c>
      <c r="G2223">
        <v>1035000</v>
      </c>
      <c r="H2223">
        <f t="shared" si="34"/>
        <v>1.5106579312638415E-4</v>
      </c>
    </row>
    <row r="2224" spans="1:8" x14ac:dyDescent="0.2">
      <c r="A2224" s="1">
        <v>43525</v>
      </c>
      <c r="B2224">
        <v>347.51998900000001</v>
      </c>
      <c r="C2224">
        <v>347.51998900000001</v>
      </c>
      <c r="D2224">
        <v>344.959991</v>
      </c>
      <c r="E2224">
        <v>346.57998700000002</v>
      </c>
      <c r="F2224">
        <v>346.57998700000002</v>
      </c>
      <c r="G2224">
        <v>1219000</v>
      </c>
      <c r="H2224">
        <f t="shared" si="34"/>
        <v>-2.0976899774218572E-3</v>
      </c>
    </row>
    <row r="2225" spans="1:8" x14ac:dyDescent="0.2">
      <c r="A2225" s="1">
        <v>43528</v>
      </c>
      <c r="B2225">
        <v>348.88000499999998</v>
      </c>
      <c r="C2225">
        <v>349.83999599999999</v>
      </c>
      <c r="D2225">
        <v>343.54998799999998</v>
      </c>
      <c r="E2225">
        <v>346.10000600000001</v>
      </c>
      <c r="F2225">
        <v>346.10000600000001</v>
      </c>
      <c r="G2225">
        <v>1386700</v>
      </c>
      <c r="H2225">
        <f t="shared" si="34"/>
        <v>6.0187427149145569E-4</v>
      </c>
    </row>
    <row r="2226" spans="1:8" x14ac:dyDescent="0.2">
      <c r="A2226" s="1">
        <v>43529</v>
      </c>
      <c r="B2226">
        <v>345.22000100000002</v>
      </c>
      <c r="C2226">
        <v>346.98998999999998</v>
      </c>
      <c r="D2226">
        <v>337.040009</v>
      </c>
      <c r="E2226">
        <v>343.75</v>
      </c>
      <c r="F2226">
        <v>343.75</v>
      </c>
      <c r="G2226">
        <v>1000900</v>
      </c>
      <c r="H2226">
        <f t="shared" si="34"/>
        <v>2.9588999847507663E-3</v>
      </c>
    </row>
    <row r="2227" spans="1:8" x14ac:dyDescent="0.2">
      <c r="A2227" s="1">
        <v>43530</v>
      </c>
      <c r="B2227">
        <v>344.77999899999998</v>
      </c>
      <c r="C2227">
        <v>344.77999899999998</v>
      </c>
      <c r="D2227">
        <v>339.75</v>
      </c>
      <c r="E2227">
        <v>340.55999800000001</v>
      </c>
      <c r="F2227">
        <v>340.55999800000001</v>
      </c>
      <c r="G2227">
        <v>990100</v>
      </c>
      <c r="H2227">
        <f t="shared" si="34"/>
        <v>4.0490722197116724E-3</v>
      </c>
    </row>
    <row r="2228" spans="1:8" x14ac:dyDescent="0.2">
      <c r="A2228" s="1">
        <v>43531</v>
      </c>
      <c r="B2228">
        <v>339.80999800000001</v>
      </c>
      <c r="C2228">
        <v>341.67001299999998</v>
      </c>
      <c r="D2228">
        <v>337.01001000000002</v>
      </c>
      <c r="E2228">
        <v>340.02999899999998</v>
      </c>
      <c r="F2228">
        <v>340.02999899999998</v>
      </c>
      <c r="G2228">
        <v>842600</v>
      </c>
      <c r="H2228">
        <f t="shared" si="34"/>
        <v>6.7640044272517831E-4</v>
      </c>
    </row>
    <row r="2229" spans="1:8" x14ac:dyDescent="0.2">
      <c r="A2229" s="1">
        <v>43532</v>
      </c>
      <c r="B2229">
        <v>337.39999399999999</v>
      </c>
      <c r="C2229">
        <v>339.77999899999998</v>
      </c>
      <c r="D2229">
        <v>335.52999899999998</v>
      </c>
      <c r="E2229">
        <v>337.540009</v>
      </c>
      <c r="F2229">
        <v>337.540009</v>
      </c>
      <c r="G2229">
        <v>701500</v>
      </c>
      <c r="H2229">
        <f t="shared" si="34"/>
        <v>3.1919765403769086E-3</v>
      </c>
    </row>
    <row r="2230" spans="1:8" x14ac:dyDescent="0.2">
      <c r="A2230" s="1">
        <v>43535</v>
      </c>
      <c r="B2230">
        <v>337.69000199999999</v>
      </c>
      <c r="C2230">
        <v>341.88000499999998</v>
      </c>
      <c r="D2230">
        <v>336.040009</v>
      </c>
      <c r="E2230">
        <v>341.07998700000002</v>
      </c>
      <c r="F2230">
        <v>341.07998700000002</v>
      </c>
      <c r="G2230">
        <v>1401900</v>
      </c>
      <c r="H2230">
        <f t="shared" si="34"/>
        <v>-4.5309801229592335E-3</v>
      </c>
    </row>
    <row r="2231" spans="1:8" x14ac:dyDescent="0.2">
      <c r="A2231" s="1">
        <v>43536</v>
      </c>
      <c r="B2231">
        <v>342.39999399999999</v>
      </c>
      <c r="C2231">
        <v>342.66000400000001</v>
      </c>
      <c r="D2231">
        <v>339.70001200000002</v>
      </c>
      <c r="E2231">
        <v>342.51001000000002</v>
      </c>
      <c r="F2231">
        <v>342.51001000000002</v>
      </c>
      <c r="G2231">
        <v>1572400</v>
      </c>
      <c r="H2231">
        <f t="shared" si="34"/>
        <v>-1.8170306954910034E-3</v>
      </c>
    </row>
    <row r="2232" spans="1:8" x14ac:dyDescent="0.2">
      <c r="A2232" s="1">
        <v>43537</v>
      </c>
      <c r="B2232">
        <v>343.98998999999998</v>
      </c>
      <c r="C2232">
        <v>350.05999800000001</v>
      </c>
      <c r="D2232">
        <v>342.51998900000001</v>
      </c>
      <c r="E2232">
        <v>348.13000499999998</v>
      </c>
      <c r="F2232">
        <v>348.13000499999998</v>
      </c>
      <c r="G2232">
        <v>1916400</v>
      </c>
      <c r="H2232">
        <f t="shared" si="34"/>
        <v>-7.0681878793079278E-3</v>
      </c>
    </row>
    <row r="2233" spans="1:8" x14ac:dyDescent="0.2">
      <c r="A2233" s="1">
        <v>43538</v>
      </c>
      <c r="B2233">
        <v>348.97000100000002</v>
      </c>
      <c r="C2233">
        <v>354.47000100000002</v>
      </c>
      <c r="D2233">
        <v>346.22000100000002</v>
      </c>
      <c r="E2233">
        <v>352.709991</v>
      </c>
      <c r="F2233">
        <v>352.709991</v>
      </c>
      <c r="G2233">
        <v>1131300</v>
      </c>
      <c r="H2233">
        <f t="shared" si="34"/>
        <v>-5.6763055023959907E-3</v>
      </c>
    </row>
    <row r="2234" spans="1:8" x14ac:dyDescent="0.2">
      <c r="A2234" s="1">
        <v>43539</v>
      </c>
      <c r="B2234">
        <v>352.35998499999999</v>
      </c>
      <c r="C2234">
        <v>356.89999399999999</v>
      </c>
      <c r="D2234">
        <v>350.85000600000001</v>
      </c>
      <c r="E2234">
        <v>355.92001299999998</v>
      </c>
      <c r="F2234">
        <v>355.92001299999998</v>
      </c>
      <c r="G2234">
        <v>2486500</v>
      </c>
      <c r="H2234">
        <f t="shared" si="34"/>
        <v>-3.9346467669610103E-3</v>
      </c>
    </row>
    <row r="2235" spans="1:8" x14ac:dyDescent="0.2">
      <c r="A2235" s="1">
        <v>43542</v>
      </c>
      <c r="B2235">
        <v>356.51998900000001</v>
      </c>
      <c r="C2235">
        <v>359.72000100000002</v>
      </c>
      <c r="D2235">
        <v>355.47000100000002</v>
      </c>
      <c r="E2235">
        <v>357.35000600000001</v>
      </c>
      <c r="F2235">
        <v>357.35000600000001</v>
      </c>
      <c r="G2235">
        <v>1086100</v>
      </c>
      <c r="H2235">
        <f t="shared" si="34"/>
        <v>-1.7413851264832633E-3</v>
      </c>
    </row>
    <row r="2236" spans="1:8" x14ac:dyDescent="0.2">
      <c r="A2236" s="1">
        <v>43543</v>
      </c>
      <c r="B2236">
        <v>359.48001099999999</v>
      </c>
      <c r="C2236">
        <v>363.25</v>
      </c>
      <c r="D2236">
        <v>357.54998799999998</v>
      </c>
      <c r="E2236">
        <v>360.45001200000002</v>
      </c>
      <c r="F2236">
        <v>360.45001200000002</v>
      </c>
      <c r="G2236">
        <v>1205500</v>
      </c>
      <c r="H2236">
        <f t="shared" si="34"/>
        <v>-3.7512505888870167E-3</v>
      </c>
    </row>
    <row r="2237" spans="1:8" x14ac:dyDescent="0.2">
      <c r="A2237" s="1">
        <v>43544</v>
      </c>
      <c r="B2237">
        <v>360.57998700000002</v>
      </c>
      <c r="C2237">
        <v>365.64001500000001</v>
      </c>
      <c r="D2237">
        <v>358.69000199999999</v>
      </c>
      <c r="E2237">
        <v>362.44000199999999</v>
      </c>
      <c r="F2237">
        <v>362.44000199999999</v>
      </c>
      <c r="G2237">
        <v>1194700</v>
      </c>
      <c r="H2237">
        <f t="shared" si="34"/>
        <v>-2.3910798113218495E-3</v>
      </c>
    </row>
    <row r="2238" spans="1:8" x14ac:dyDescent="0.2">
      <c r="A2238" s="1">
        <v>43545</v>
      </c>
      <c r="B2238">
        <v>361.79998799999998</v>
      </c>
      <c r="C2238">
        <v>368.01998900000001</v>
      </c>
      <c r="D2238">
        <v>360.85000600000001</v>
      </c>
      <c r="E2238">
        <v>366.26998900000001</v>
      </c>
      <c r="F2238">
        <v>366.26998900000001</v>
      </c>
      <c r="G2238">
        <v>1100000</v>
      </c>
      <c r="H2238">
        <f t="shared" si="34"/>
        <v>-4.5652112820293595E-3</v>
      </c>
    </row>
    <row r="2239" spans="1:8" x14ac:dyDescent="0.2">
      <c r="A2239" s="1">
        <v>43546</v>
      </c>
      <c r="B2239">
        <v>365.70001200000002</v>
      </c>
      <c r="C2239">
        <v>366.48998999999998</v>
      </c>
      <c r="D2239">
        <v>360.38000499999998</v>
      </c>
      <c r="E2239">
        <v>360.77999899999998</v>
      </c>
      <c r="F2239">
        <v>360.77999899999998</v>
      </c>
      <c r="G2239">
        <v>5241900</v>
      </c>
      <c r="H2239">
        <f t="shared" si="34"/>
        <v>6.5588823859647856E-3</v>
      </c>
    </row>
    <row r="2240" spans="1:8" x14ac:dyDescent="0.2">
      <c r="A2240" s="1">
        <v>43549</v>
      </c>
      <c r="B2240">
        <v>360.75</v>
      </c>
      <c r="C2240">
        <v>362.51001000000002</v>
      </c>
      <c r="D2240">
        <v>355.76998900000001</v>
      </c>
      <c r="E2240">
        <v>356.83999599999999</v>
      </c>
      <c r="F2240">
        <v>356.83999599999999</v>
      </c>
      <c r="G2240">
        <v>1365600</v>
      </c>
      <c r="H2240">
        <f t="shared" si="34"/>
        <v>4.7689271962603466E-3</v>
      </c>
    </row>
    <row r="2241" spans="1:8" x14ac:dyDescent="0.2">
      <c r="A2241" s="1">
        <v>43550</v>
      </c>
      <c r="B2241">
        <v>356.79998799999998</v>
      </c>
      <c r="C2241">
        <v>358.72000100000002</v>
      </c>
      <c r="D2241">
        <v>354.58999599999999</v>
      </c>
      <c r="E2241">
        <v>356.02999899999998</v>
      </c>
      <c r="F2241">
        <v>356.02999899999998</v>
      </c>
      <c r="G2241">
        <v>1150200</v>
      </c>
      <c r="H2241">
        <f t="shared" si="34"/>
        <v>9.8693276842635254E-4</v>
      </c>
    </row>
    <row r="2242" spans="1:8" x14ac:dyDescent="0.2">
      <c r="A2242" s="1">
        <v>43551</v>
      </c>
      <c r="B2242">
        <v>356.39001500000001</v>
      </c>
      <c r="C2242">
        <v>360.26001000000002</v>
      </c>
      <c r="D2242">
        <v>354.76998900000001</v>
      </c>
      <c r="E2242">
        <v>355.51001000000002</v>
      </c>
      <c r="F2242">
        <v>355.51001000000002</v>
      </c>
      <c r="G2242">
        <v>1372200</v>
      </c>
      <c r="H2242">
        <f t="shared" si="34"/>
        <v>6.3475950950304049E-4</v>
      </c>
    </row>
    <row r="2243" spans="1:8" x14ac:dyDescent="0.2">
      <c r="A2243" s="1">
        <v>43552</v>
      </c>
      <c r="B2243">
        <v>356.17001299999998</v>
      </c>
      <c r="C2243">
        <v>358.60998499999999</v>
      </c>
      <c r="D2243">
        <v>352.22000100000002</v>
      </c>
      <c r="E2243">
        <v>352.86999500000002</v>
      </c>
      <c r="F2243">
        <v>352.86999500000002</v>
      </c>
      <c r="G2243">
        <v>834200</v>
      </c>
      <c r="H2243">
        <f t="shared" ref="H2243:H2306" si="35">-LOG10(E2243/E2242)</f>
        <v>3.2371022525263722E-3</v>
      </c>
    </row>
    <row r="2244" spans="1:8" x14ac:dyDescent="0.2">
      <c r="A2244" s="1">
        <v>43553</v>
      </c>
      <c r="B2244">
        <v>352.11999500000002</v>
      </c>
      <c r="C2244">
        <v>354.60000600000001</v>
      </c>
      <c r="D2244">
        <v>345.67001299999998</v>
      </c>
      <c r="E2244">
        <v>346.91000400000001</v>
      </c>
      <c r="F2244">
        <v>346.91000400000001</v>
      </c>
      <c r="G2244">
        <v>1410800</v>
      </c>
      <c r="H2244">
        <f t="shared" si="35"/>
        <v>7.3979073304797586E-3</v>
      </c>
    </row>
    <row r="2245" spans="1:8" x14ac:dyDescent="0.2">
      <c r="A2245" s="1">
        <v>43556</v>
      </c>
      <c r="B2245">
        <v>349.80999800000001</v>
      </c>
      <c r="C2245">
        <v>350.60000600000001</v>
      </c>
      <c r="D2245">
        <v>343.70001200000002</v>
      </c>
      <c r="E2245">
        <v>346.22000100000002</v>
      </c>
      <c r="F2245">
        <v>346.22000100000002</v>
      </c>
      <c r="G2245">
        <v>1153100</v>
      </c>
      <c r="H2245">
        <f t="shared" si="35"/>
        <v>8.646706742573379E-4</v>
      </c>
    </row>
    <row r="2246" spans="1:8" x14ac:dyDescent="0.2">
      <c r="A2246" s="1">
        <v>43557</v>
      </c>
      <c r="B2246">
        <v>346.75</v>
      </c>
      <c r="C2246">
        <v>347.51001000000002</v>
      </c>
      <c r="D2246">
        <v>344.35998499999999</v>
      </c>
      <c r="E2246">
        <v>346.63000499999998</v>
      </c>
      <c r="F2246">
        <v>346.63000499999998</v>
      </c>
      <c r="G2246">
        <v>1233100</v>
      </c>
      <c r="H2246">
        <f t="shared" si="35"/>
        <v>-5.1400012701507058E-4</v>
      </c>
    </row>
    <row r="2247" spans="1:8" x14ac:dyDescent="0.2">
      <c r="A2247" s="1">
        <v>43558</v>
      </c>
      <c r="B2247">
        <v>348.66000400000001</v>
      </c>
      <c r="C2247">
        <v>349.10000600000001</v>
      </c>
      <c r="D2247">
        <v>343.14999399999999</v>
      </c>
      <c r="E2247">
        <v>345.36999500000002</v>
      </c>
      <c r="F2247">
        <v>345.36999500000002</v>
      </c>
      <c r="G2247">
        <v>1195900</v>
      </c>
      <c r="H2247">
        <f t="shared" si="35"/>
        <v>1.581549118178822E-3</v>
      </c>
    </row>
    <row r="2248" spans="1:8" x14ac:dyDescent="0.2">
      <c r="A2248" s="1">
        <v>43559</v>
      </c>
      <c r="B2248">
        <v>346.25</v>
      </c>
      <c r="C2248">
        <v>347</v>
      </c>
      <c r="D2248">
        <v>343.95001200000002</v>
      </c>
      <c r="E2248">
        <v>345.72000100000002</v>
      </c>
      <c r="F2248">
        <v>345.72000100000002</v>
      </c>
      <c r="G2248">
        <v>1214700</v>
      </c>
      <c r="H2248">
        <f t="shared" si="35"/>
        <v>-4.3990128148042526E-4</v>
      </c>
    </row>
    <row r="2249" spans="1:8" x14ac:dyDescent="0.2">
      <c r="A2249" s="1">
        <v>43560</v>
      </c>
      <c r="B2249">
        <v>345.790009</v>
      </c>
      <c r="C2249">
        <v>352.20001200000002</v>
      </c>
      <c r="D2249">
        <v>344.98998999999998</v>
      </c>
      <c r="E2249">
        <v>351.44000199999999</v>
      </c>
      <c r="F2249">
        <v>351.44000199999999</v>
      </c>
      <c r="G2249">
        <v>1247200</v>
      </c>
      <c r="H2249">
        <f t="shared" si="35"/>
        <v>-7.1266871445374849E-3</v>
      </c>
    </row>
    <row r="2250" spans="1:8" x14ac:dyDescent="0.2">
      <c r="A2250" s="1">
        <v>43563</v>
      </c>
      <c r="B2250">
        <v>350.52999899999998</v>
      </c>
      <c r="C2250">
        <v>355.11999500000002</v>
      </c>
      <c r="D2250">
        <v>350.52999899999998</v>
      </c>
      <c r="E2250">
        <v>354.14001500000001</v>
      </c>
      <c r="F2250">
        <v>354.14001500000001</v>
      </c>
      <c r="G2250">
        <v>830900</v>
      </c>
      <c r="H2250">
        <f t="shared" si="35"/>
        <v>-3.3238086180140706E-3</v>
      </c>
    </row>
    <row r="2251" spans="1:8" x14ac:dyDescent="0.2">
      <c r="A2251" s="1">
        <v>43564</v>
      </c>
      <c r="B2251">
        <v>351.89001500000001</v>
      </c>
      <c r="C2251">
        <v>355.55999800000001</v>
      </c>
      <c r="D2251">
        <v>350.540009</v>
      </c>
      <c r="E2251">
        <v>354.55999800000001</v>
      </c>
      <c r="F2251">
        <v>354.55999800000001</v>
      </c>
      <c r="G2251">
        <v>808800</v>
      </c>
      <c r="H2251">
        <f t="shared" si="35"/>
        <v>-5.1473491575880991E-4</v>
      </c>
    </row>
    <row r="2252" spans="1:8" x14ac:dyDescent="0.2">
      <c r="A2252" s="1">
        <v>43565</v>
      </c>
      <c r="B2252">
        <v>353.48001099999999</v>
      </c>
      <c r="C2252">
        <v>355.47000100000002</v>
      </c>
      <c r="D2252">
        <v>353.040009</v>
      </c>
      <c r="E2252">
        <v>354.35000600000001</v>
      </c>
      <c r="F2252">
        <v>354.35000600000001</v>
      </c>
      <c r="G2252">
        <v>574000</v>
      </c>
      <c r="H2252">
        <f t="shared" si="35"/>
        <v>2.5729181136292529E-4</v>
      </c>
    </row>
    <row r="2253" spans="1:8" x14ac:dyDescent="0.2">
      <c r="A2253" s="1">
        <v>43566</v>
      </c>
      <c r="B2253">
        <v>356.35000600000001</v>
      </c>
      <c r="C2253">
        <v>356.58999599999999</v>
      </c>
      <c r="D2253">
        <v>353.25</v>
      </c>
      <c r="E2253">
        <v>355.25</v>
      </c>
      <c r="F2253">
        <v>355.25</v>
      </c>
      <c r="G2253">
        <v>689100</v>
      </c>
      <c r="H2253">
        <f t="shared" si="35"/>
        <v>-1.1016421483191628E-3</v>
      </c>
    </row>
    <row r="2254" spans="1:8" x14ac:dyDescent="0.2">
      <c r="A2254" s="1">
        <v>43567</v>
      </c>
      <c r="B2254">
        <v>355.89001500000001</v>
      </c>
      <c r="C2254">
        <v>356.95001200000002</v>
      </c>
      <c r="D2254">
        <v>354</v>
      </c>
      <c r="E2254">
        <v>356.04998799999998</v>
      </c>
      <c r="F2254">
        <v>356.04998799999998</v>
      </c>
      <c r="G2254">
        <v>734000</v>
      </c>
      <c r="H2254">
        <f t="shared" si="35"/>
        <v>-9.7688886922594445E-4</v>
      </c>
    </row>
    <row r="2255" spans="1:8" x14ac:dyDescent="0.2">
      <c r="A2255" s="1">
        <v>43570</v>
      </c>
      <c r="B2255">
        <v>356.58999599999999</v>
      </c>
      <c r="C2255">
        <v>358.38000499999998</v>
      </c>
      <c r="D2255">
        <v>355.51998900000001</v>
      </c>
      <c r="E2255">
        <v>357.33999599999999</v>
      </c>
      <c r="F2255">
        <v>357.33999599999999</v>
      </c>
      <c r="G2255">
        <v>749600</v>
      </c>
      <c r="H2255">
        <f t="shared" si="35"/>
        <v>-1.5706527403492609E-3</v>
      </c>
    </row>
    <row r="2256" spans="1:8" x14ac:dyDescent="0.2">
      <c r="A2256" s="1">
        <v>43571</v>
      </c>
      <c r="B2256">
        <v>359.01001000000002</v>
      </c>
      <c r="C2256">
        <v>359.67001299999998</v>
      </c>
      <c r="D2256">
        <v>356.97000100000002</v>
      </c>
      <c r="E2256">
        <v>358.04998799999998</v>
      </c>
      <c r="F2256">
        <v>358.04998799999998</v>
      </c>
      <c r="G2256">
        <v>472400</v>
      </c>
      <c r="H2256">
        <f t="shared" si="35"/>
        <v>-8.6203529802889815E-4</v>
      </c>
    </row>
    <row r="2257" spans="1:8" x14ac:dyDescent="0.2">
      <c r="A2257" s="1">
        <v>43572</v>
      </c>
      <c r="B2257">
        <v>360</v>
      </c>
      <c r="C2257">
        <v>362.25</v>
      </c>
      <c r="D2257">
        <v>358.51001000000002</v>
      </c>
      <c r="E2257">
        <v>361.69000199999999</v>
      </c>
      <c r="F2257">
        <v>361.69000199999999</v>
      </c>
      <c r="G2257">
        <v>842100</v>
      </c>
      <c r="H2257">
        <f t="shared" si="35"/>
        <v>-4.3928404542806143E-3</v>
      </c>
    </row>
    <row r="2258" spans="1:8" x14ac:dyDescent="0.2">
      <c r="A2258" s="1">
        <v>43573</v>
      </c>
      <c r="B2258">
        <v>367.20001200000002</v>
      </c>
      <c r="C2258">
        <v>367.20001200000002</v>
      </c>
      <c r="D2258">
        <v>356.790009</v>
      </c>
      <c r="E2258">
        <v>359.36999500000002</v>
      </c>
      <c r="F2258">
        <v>359.36999500000002</v>
      </c>
      <c r="G2258">
        <v>640800</v>
      </c>
      <c r="H2258">
        <f t="shared" si="35"/>
        <v>2.7946903701717312E-3</v>
      </c>
    </row>
    <row r="2259" spans="1:8" x14ac:dyDescent="0.2">
      <c r="A2259" s="1">
        <v>43577</v>
      </c>
      <c r="B2259">
        <v>358.540009</v>
      </c>
      <c r="C2259">
        <v>359.91000400000001</v>
      </c>
      <c r="D2259">
        <v>356.459991</v>
      </c>
      <c r="E2259">
        <v>358.04998799999998</v>
      </c>
      <c r="F2259">
        <v>358.04998799999998</v>
      </c>
      <c r="G2259">
        <v>610300</v>
      </c>
      <c r="H2259">
        <f t="shared" si="35"/>
        <v>1.5981500841088722E-3</v>
      </c>
    </row>
    <row r="2260" spans="1:8" x14ac:dyDescent="0.2">
      <c r="A2260" s="1">
        <v>43578</v>
      </c>
      <c r="B2260">
        <v>356.5</v>
      </c>
      <c r="C2260">
        <v>361.32000699999998</v>
      </c>
      <c r="D2260">
        <v>355.32998700000002</v>
      </c>
      <c r="E2260">
        <v>358.63000499999998</v>
      </c>
      <c r="F2260">
        <v>358.63000499999998</v>
      </c>
      <c r="G2260">
        <v>762400</v>
      </c>
      <c r="H2260">
        <f t="shared" si="35"/>
        <v>-7.0295875416339899E-4</v>
      </c>
    </row>
    <row r="2261" spans="1:8" x14ac:dyDescent="0.2">
      <c r="A2261" s="1">
        <v>43579</v>
      </c>
      <c r="B2261">
        <v>358.040009</v>
      </c>
      <c r="C2261">
        <v>361.98998999999998</v>
      </c>
      <c r="D2261">
        <v>355.27999899999998</v>
      </c>
      <c r="E2261">
        <v>360.5</v>
      </c>
      <c r="F2261">
        <v>360.5</v>
      </c>
      <c r="G2261">
        <v>817100</v>
      </c>
      <c r="H2261">
        <f t="shared" si="35"/>
        <v>-2.2586467941729882E-3</v>
      </c>
    </row>
    <row r="2262" spans="1:8" x14ac:dyDescent="0.2">
      <c r="A2262" s="1">
        <v>43580</v>
      </c>
      <c r="B2262">
        <v>357.91000400000001</v>
      </c>
      <c r="C2262">
        <v>368.77999899999998</v>
      </c>
      <c r="D2262">
        <v>357.32000699999998</v>
      </c>
      <c r="E2262">
        <v>366.76001000000002</v>
      </c>
      <c r="F2262">
        <v>366.76001000000002</v>
      </c>
      <c r="G2262">
        <v>1190900</v>
      </c>
      <c r="H2262">
        <f t="shared" si="35"/>
        <v>-7.4767068434796434E-3</v>
      </c>
    </row>
    <row r="2263" spans="1:8" x14ac:dyDescent="0.2">
      <c r="A2263" s="1">
        <v>43581</v>
      </c>
      <c r="B2263">
        <v>368.19000199999999</v>
      </c>
      <c r="C2263">
        <v>370.32998700000002</v>
      </c>
      <c r="D2263">
        <v>364.69000199999999</v>
      </c>
      <c r="E2263">
        <v>370.14999399999999</v>
      </c>
      <c r="F2263">
        <v>370.14999399999999</v>
      </c>
      <c r="G2263">
        <v>782400</v>
      </c>
      <c r="H2263">
        <f t="shared" si="35"/>
        <v>-3.9957707795338099E-3</v>
      </c>
    </row>
    <row r="2264" spans="1:8" x14ac:dyDescent="0.2">
      <c r="A2264" s="1">
        <v>43584</v>
      </c>
      <c r="B2264">
        <v>370</v>
      </c>
      <c r="C2264">
        <v>371.63000499999998</v>
      </c>
      <c r="D2264">
        <v>368.57998700000002</v>
      </c>
      <c r="E2264">
        <v>370.97000100000002</v>
      </c>
      <c r="F2264">
        <v>370.97000100000002</v>
      </c>
      <c r="G2264">
        <v>924500</v>
      </c>
      <c r="H2264">
        <f t="shared" si="35"/>
        <v>-9.610445351609135E-4</v>
      </c>
    </row>
    <row r="2265" spans="1:8" x14ac:dyDescent="0.2">
      <c r="A2265" s="1">
        <v>43585</v>
      </c>
      <c r="B2265">
        <v>371.44000199999999</v>
      </c>
      <c r="C2265">
        <v>375</v>
      </c>
      <c r="D2265">
        <v>368.36999500000002</v>
      </c>
      <c r="E2265">
        <v>371.19000199999999</v>
      </c>
      <c r="F2265">
        <v>371.19000199999999</v>
      </c>
      <c r="G2265">
        <v>1322600</v>
      </c>
      <c r="H2265">
        <f t="shared" si="35"/>
        <v>-2.5747877203183939E-4</v>
      </c>
    </row>
    <row r="2266" spans="1:8" x14ac:dyDescent="0.2">
      <c r="A2266" s="1">
        <v>43586</v>
      </c>
      <c r="B2266">
        <v>373.13000499999998</v>
      </c>
      <c r="C2266">
        <v>378.35998499999999</v>
      </c>
      <c r="D2266">
        <v>370.72000100000002</v>
      </c>
      <c r="E2266">
        <v>371.040009</v>
      </c>
      <c r="F2266">
        <v>371.040009</v>
      </c>
      <c r="G2266">
        <v>1079100</v>
      </c>
      <c r="H2266">
        <f t="shared" si="35"/>
        <v>1.755281574322287E-4</v>
      </c>
    </row>
    <row r="2267" spans="1:8" x14ac:dyDescent="0.2">
      <c r="A2267" s="1">
        <v>43587</v>
      </c>
      <c r="B2267">
        <v>370.97000100000002</v>
      </c>
      <c r="C2267">
        <v>371.63000499999998</v>
      </c>
      <c r="D2267">
        <v>365.89999399999999</v>
      </c>
      <c r="E2267">
        <v>370.41000400000001</v>
      </c>
      <c r="F2267">
        <v>370.41000400000001</v>
      </c>
      <c r="G2267">
        <v>678200</v>
      </c>
      <c r="H2267">
        <f t="shared" si="35"/>
        <v>7.3803427370837849E-4</v>
      </c>
    </row>
    <row r="2268" spans="1:8" x14ac:dyDescent="0.2">
      <c r="A2268" s="1">
        <v>43588</v>
      </c>
      <c r="B2268">
        <v>372.11999500000002</v>
      </c>
      <c r="C2268">
        <v>377.92999300000002</v>
      </c>
      <c r="D2268">
        <v>369.60998499999999</v>
      </c>
      <c r="E2268">
        <v>377.67999300000002</v>
      </c>
      <c r="F2268">
        <v>377.67999300000002</v>
      </c>
      <c r="G2268">
        <v>917100</v>
      </c>
      <c r="H2268">
        <f t="shared" si="35"/>
        <v>-8.4412718193803485E-3</v>
      </c>
    </row>
    <row r="2269" spans="1:8" x14ac:dyDescent="0.2">
      <c r="A2269" s="1">
        <v>43591</v>
      </c>
      <c r="B2269">
        <v>372.67001299999998</v>
      </c>
      <c r="C2269">
        <v>376.97000100000002</v>
      </c>
      <c r="D2269">
        <v>372.57998700000002</v>
      </c>
      <c r="E2269">
        <v>376.27999899999998</v>
      </c>
      <c r="F2269">
        <v>376.27999899999998</v>
      </c>
      <c r="G2269">
        <v>1059900</v>
      </c>
      <c r="H2269">
        <f t="shared" si="35"/>
        <v>1.6128451751757696E-3</v>
      </c>
    </row>
    <row r="2270" spans="1:8" x14ac:dyDescent="0.2">
      <c r="A2270" s="1">
        <v>43592</v>
      </c>
      <c r="B2270">
        <v>372.30999800000001</v>
      </c>
      <c r="C2270">
        <v>375.30999800000001</v>
      </c>
      <c r="D2270">
        <v>368.20001200000002</v>
      </c>
      <c r="E2270">
        <v>374.73998999999998</v>
      </c>
      <c r="F2270">
        <v>374.73998999999998</v>
      </c>
      <c r="G2270">
        <v>896700</v>
      </c>
      <c r="H2270">
        <f t="shared" si="35"/>
        <v>1.7810933343726575E-3</v>
      </c>
    </row>
    <row r="2271" spans="1:8" x14ac:dyDescent="0.2">
      <c r="A2271" s="1">
        <v>43593</v>
      </c>
      <c r="B2271">
        <v>374.64001500000001</v>
      </c>
      <c r="C2271">
        <v>375.51001000000002</v>
      </c>
      <c r="D2271">
        <v>370.14001500000001</v>
      </c>
      <c r="E2271">
        <v>372.32000699999998</v>
      </c>
      <c r="F2271">
        <v>372.32000699999998</v>
      </c>
      <c r="G2271">
        <v>787700</v>
      </c>
      <c r="H2271">
        <f t="shared" si="35"/>
        <v>2.8136667565065681E-3</v>
      </c>
    </row>
    <row r="2272" spans="1:8" x14ac:dyDescent="0.2">
      <c r="A2272" s="1">
        <v>43594</v>
      </c>
      <c r="B2272">
        <v>369.459991</v>
      </c>
      <c r="C2272">
        <v>375.32000699999998</v>
      </c>
      <c r="D2272">
        <v>368.32998700000002</v>
      </c>
      <c r="E2272">
        <v>374.32998700000002</v>
      </c>
      <c r="F2272">
        <v>374.32998700000002</v>
      </c>
      <c r="G2272">
        <v>733600</v>
      </c>
      <c r="H2272">
        <f t="shared" si="35"/>
        <v>-2.3382450637059694E-3</v>
      </c>
    </row>
    <row r="2273" spans="1:8" x14ac:dyDescent="0.2">
      <c r="A2273" s="1">
        <v>43595</v>
      </c>
      <c r="B2273">
        <v>372.36999500000002</v>
      </c>
      <c r="C2273">
        <v>378.29998799999998</v>
      </c>
      <c r="D2273">
        <v>369.79998799999998</v>
      </c>
      <c r="E2273">
        <v>377.89001500000001</v>
      </c>
      <c r="F2273">
        <v>377.89001500000001</v>
      </c>
      <c r="G2273">
        <v>594000</v>
      </c>
      <c r="H2273">
        <f t="shared" si="35"/>
        <v>-4.1107975200341202E-3</v>
      </c>
    </row>
    <row r="2274" spans="1:8" x14ac:dyDescent="0.2">
      <c r="A2274" s="1">
        <v>43598</v>
      </c>
      <c r="B2274">
        <v>372.30999800000001</v>
      </c>
      <c r="C2274">
        <v>375.540009</v>
      </c>
      <c r="D2274">
        <v>367.35000600000001</v>
      </c>
      <c r="E2274">
        <v>368.89001500000001</v>
      </c>
      <c r="F2274">
        <v>368.89001500000001</v>
      </c>
      <c r="G2274">
        <v>1094700</v>
      </c>
      <c r="H2274">
        <f t="shared" si="35"/>
        <v>1.0468516653416955E-2</v>
      </c>
    </row>
    <row r="2275" spans="1:8" x14ac:dyDescent="0.2">
      <c r="A2275" s="1">
        <v>43599</v>
      </c>
      <c r="B2275">
        <v>369.38000499999998</v>
      </c>
      <c r="C2275">
        <v>376.66000400000001</v>
      </c>
      <c r="D2275">
        <v>368.77999899999998</v>
      </c>
      <c r="E2275">
        <v>373.14999399999999</v>
      </c>
      <c r="F2275">
        <v>373.14999399999999</v>
      </c>
      <c r="G2275">
        <v>846500</v>
      </c>
      <c r="H2275">
        <f t="shared" si="35"/>
        <v>-4.9865389350900804E-3</v>
      </c>
    </row>
    <row r="2276" spans="1:8" x14ac:dyDescent="0.2">
      <c r="A2276" s="1">
        <v>43600</v>
      </c>
      <c r="B2276">
        <v>370.38000499999998</v>
      </c>
      <c r="C2276">
        <v>378.33999599999999</v>
      </c>
      <c r="D2276">
        <v>368.92001299999998</v>
      </c>
      <c r="E2276">
        <v>377.19000199999999</v>
      </c>
      <c r="F2276">
        <v>377.19000199999999</v>
      </c>
      <c r="G2276">
        <v>935200</v>
      </c>
      <c r="H2276">
        <f t="shared" si="35"/>
        <v>-4.6767336027060437E-3</v>
      </c>
    </row>
    <row r="2277" spans="1:8" x14ac:dyDescent="0.2">
      <c r="A2277" s="1">
        <v>43601</v>
      </c>
      <c r="B2277">
        <v>378.19000199999999</v>
      </c>
      <c r="C2277">
        <v>384</v>
      </c>
      <c r="D2277">
        <v>378.19000199999999</v>
      </c>
      <c r="E2277">
        <v>382.19000199999999</v>
      </c>
      <c r="F2277">
        <v>382.19000199999999</v>
      </c>
      <c r="G2277">
        <v>981800</v>
      </c>
      <c r="H2277">
        <f t="shared" si="35"/>
        <v>-5.7191492507716419E-3</v>
      </c>
    </row>
    <row r="2278" spans="1:8" x14ac:dyDescent="0.2">
      <c r="A2278" s="1">
        <v>43602</v>
      </c>
      <c r="B2278">
        <v>381.82998700000002</v>
      </c>
      <c r="C2278">
        <v>387.41000400000001</v>
      </c>
      <c r="D2278">
        <v>381.82998700000002</v>
      </c>
      <c r="E2278">
        <v>386.41000400000001</v>
      </c>
      <c r="F2278">
        <v>386.41000400000001</v>
      </c>
      <c r="G2278">
        <v>882500</v>
      </c>
      <c r="H2278">
        <f t="shared" si="35"/>
        <v>-4.7690397722007366E-3</v>
      </c>
    </row>
    <row r="2279" spans="1:8" x14ac:dyDescent="0.2">
      <c r="A2279" s="1">
        <v>43605</v>
      </c>
      <c r="B2279">
        <v>378.42999300000002</v>
      </c>
      <c r="C2279">
        <v>380</v>
      </c>
      <c r="D2279">
        <v>375.26001000000002</v>
      </c>
      <c r="E2279">
        <v>377.290009</v>
      </c>
      <c r="F2279">
        <v>377.290009</v>
      </c>
      <c r="G2279">
        <v>1140000</v>
      </c>
      <c r="H2279">
        <f t="shared" si="35"/>
        <v>1.0373056778584586E-2</v>
      </c>
    </row>
    <row r="2280" spans="1:8" x14ac:dyDescent="0.2">
      <c r="A2280" s="1">
        <v>43606</v>
      </c>
      <c r="B2280">
        <v>379.39001500000001</v>
      </c>
      <c r="C2280">
        <v>381.98001099999999</v>
      </c>
      <c r="D2280">
        <v>376.459991</v>
      </c>
      <c r="E2280">
        <v>379.209991</v>
      </c>
      <c r="F2280">
        <v>379.209991</v>
      </c>
      <c r="G2280">
        <v>889400</v>
      </c>
      <c r="H2280">
        <f t="shared" si="35"/>
        <v>-2.2044663008730161E-3</v>
      </c>
    </row>
    <row r="2281" spans="1:8" x14ac:dyDescent="0.2">
      <c r="A2281" s="1">
        <v>43607</v>
      </c>
      <c r="B2281">
        <v>378.209991</v>
      </c>
      <c r="C2281">
        <v>380.51001000000002</v>
      </c>
      <c r="D2281">
        <v>376.82000699999998</v>
      </c>
      <c r="E2281">
        <v>378.07998700000002</v>
      </c>
      <c r="F2281">
        <v>378.07998700000002</v>
      </c>
      <c r="G2281">
        <v>665400</v>
      </c>
      <c r="H2281">
        <f t="shared" si="35"/>
        <v>1.2960817658186118E-3</v>
      </c>
    </row>
    <row r="2282" spans="1:8" x14ac:dyDescent="0.2">
      <c r="A2282" s="1">
        <v>43608</v>
      </c>
      <c r="B2282">
        <v>375.42999300000002</v>
      </c>
      <c r="C2282">
        <v>377.459991</v>
      </c>
      <c r="D2282">
        <v>374</v>
      </c>
      <c r="E2282">
        <v>375.51001000000002</v>
      </c>
      <c r="F2282">
        <v>375.51001000000002</v>
      </c>
      <c r="G2282">
        <v>867000</v>
      </c>
      <c r="H2282">
        <f t="shared" si="35"/>
        <v>2.9621708385943581E-3</v>
      </c>
    </row>
    <row r="2283" spans="1:8" x14ac:dyDescent="0.2">
      <c r="A2283" s="1">
        <v>43609</v>
      </c>
      <c r="B2283">
        <v>376.73998999999998</v>
      </c>
      <c r="C2283">
        <v>379.14001500000001</v>
      </c>
      <c r="D2283">
        <v>374.89001500000001</v>
      </c>
      <c r="E2283">
        <v>375</v>
      </c>
      <c r="F2283">
        <v>375</v>
      </c>
      <c r="G2283">
        <v>597200</v>
      </c>
      <c r="H2283">
        <f t="shared" si="35"/>
        <v>5.9025078908711277E-4</v>
      </c>
    </row>
    <row r="2284" spans="1:8" x14ac:dyDescent="0.2">
      <c r="A2284" s="1">
        <v>43613</v>
      </c>
      <c r="B2284">
        <v>377.20001200000002</v>
      </c>
      <c r="C2284">
        <v>379.92001299999998</v>
      </c>
      <c r="D2284">
        <v>375.07998700000002</v>
      </c>
      <c r="E2284">
        <v>377</v>
      </c>
      <c r="F2284">
        <v>377</v>
      </c>
      <c r="G2284">
        <v>1748800</v>
      </c>
      <c r="H2284">
        <f t="shared" si="35"/>
        <v>-2.3100824780740389E-3</v>
      </c>
    </row>
    <row r="2285" spans="1:8" x14ac:dyDescent="0.2">
      <c r="A2285" s="1">
        <v>43614</v>
      </c>
      <c r="B2285">
        <v>375.98001099999999</v>
      </c>
      <c r="C2285">
        <v>376.60998499999999</v>
      </c>
      <c r="D2285">
        <v>372.23001099999999</v>
      </c>
      <c r="E2285">
        <v>375.36999500000002</v>
      </c>
      <c r="F2285">
        <v>375.36999500000002</v>
      </c>
      <c r="G2285">
        <v>1326600</v>
      </c>
      <c r="H2285">
        <f t="shared" si="35"/>
        <v>1.8817956304516658E-3</v>
      </c>
    </row>
    <row r="2286" spans="1:8" x14ac:dyDescent="0.2">
      <c r="A2286" s="1">
        <v>43615</v>
      </c>
      <c r="B2286">
        <v>377.69000199999999</v>
      </c>
      <c r="C2286">
        <v>379.92999300000002</v>
      </c>
      <c r="D2286">
        <v>375.73998999999998</v>
      </c>
      <c r="E2286">
        <v>379.22000100000002</v>
      </c>
      <c r="F2286">
        <v>379.22000100000002</v>
      </c>
      <c r="G2286">
        <v>995700</v>
      </c>
      <c r="H2286">
        <f t="shared" si="35"/>
        <v>-4.4316804589876321E-3</v>
      </c>
    </row>
    <row r="2287" spans="1:8" x14ac:dyDescent="0.2">
      <c r="A2287" s="1">
        <v>43616</v>
      </c>
      <c r="B2287">
        <v>376.16000400000001</v>
      </c>
      <c r="C2287">
        <v>380</v>
      </c>
      <c r="D2287">
        <v>373.040009</v>
      </c>
      <c r="E2287">
        <v>376.79998799999998</v>
      </c>
      <c r="F2287">
        <v>376.79998799999998</v>
      </c>
      <c r="G2287">
        <v>1552000</v>
      </c>
      <c r="H2287">
        <f t="shared" si="35"/>
        <v>2.7803547445237695E-3</v>
      </c>
    </row>
    <row r="2288" spans="1:8" x14ac:dyDescent="0.2">
      <c r="A2288" s="1">
        <v>43619</v>
      </c>
      <c r="B2288">
        <v>376.33999599999999</v>
      </c>
      <c r="C2288">
        <v>379.54998799999998</v>
      </c>
      <c r="D2288">
        <v>375.23998999999998</v>
      </c>
      <c r="E2288">
        <v>377.64999399999999</v>
      </c>
      <c r="F2288">
        <v>377.64999399999999</v>
      </c>
      <c r="G2288">
        <v>1315400</v>
      </c>
      <c r="H2288">
        <f t="shared" si="35"/>
        <v>-9.7860184342909128E-4</v>
      </c>
    </row>
    <row r="2289" spans="1:8" x14ac:dyDescent="0.2">
      <c r="A2289" s="1">
        <v>43620</v>
      </c>
      <c r="B2289">
        <v>380.94000199999999</v>
      </c>
      <c r="C2289">
        <v>392.14001500000001</v>
      </c>
      <c r="D2289">
        <v>378.51001000000002</v>
      </c>
      <c r="E2289">
        <v>387.67001299999998</v>
      </c>
      <c r="F2289">
        <v>387.67001299999998</v>
      </c>
      <c r="G2289">
        <v>1748100</v>
      </c>
      <c r="H2289">
        <f t="shared" si="35"/>
        <v>-1.1372726683364897E-2</v>
      </c>
    </row>
    <row r="2290" spans="1:8" x14ac:dyDescent="0.2">
      <c r="A2290" s="1">
        <v>43621</v>
      </c>
      <c r="B2290">
        <v>389.05999800000001</v>
      </c>
      <c r="C2290">
        <v>389.290009</v>
      </c>
      <c r="D2290">
        <v>382.41000400000001</v>
      </c>
      <c r="E2290">
        <v>384.959991</v>
      </c>
      <c r="F2290">
        <v>384.959991</v>
      </c>
      <c r="G2290">
        <v>1573000</v>
      </c>
      <c r="H2290">
        <f t="shared" si="35"/>
        <v>3.0466133102419741E-3</v>
      </c>
    </row>
    <row r="2291" spans="1:8" x14ac:dyDescent="0.2">
      <c r="A2291" s="1">
        <v>43622</v>
      </c>
      <c r="B2291">
        <v>384.61999500000002</v>
      </c>
      <c r="C2291">
        <v>388.52999899999998</v>
      </c>
      <c r="D2291">
        <v>384.01001000000002</v>
      </c>
      <c r="E2291">
        <v>387.30999800000001</v>
      </c>
      <c r="F2291">
        <v>387.30999800000001</v>
      </c>
      <c r="G2291">
        <v>479900</v>
      </c>
      <c r="H2291">
        <f t="shared" si="35"/>
        <v>-2.6431124794326047E-3</v>
      </c>
    </row>
    <row r="2292" spans="1:8" x14ac:dyDescent="0.2">
      <c r="A2292" s="1">
        <v>43623</v>
      </c>
      <c r="B2292">
        <v>389</v>
      </c>
      <c r="C2292">
        <v>395.29998799999998</v>
      </c>
      <c r="D2292">
        <v>387.57998700000002</v>
      </c>
      <c r="E2292">
        <v>394.040009</v>
      </c>
      <c r="F2292">
        <v>394.040009</v>
      </c>
      <c r="G2292">
        <v>1310800</v>
      </c>
      <c r="H2292">
        <f t="shared" si="35"/>
        <v>-7.4816123315943088E-3</v>
      </c>
    </row>
    <row r="2293" spans="1:8" x14ac:dyDescent="0.2">
      <c r="A2293" s="1">
        <v>43626</v>
      </c>
      <c r="B2293">
        <v>395.89001500000001</v>
      </c>
      <c r="C2293">
        <v>396.89001500000001</v>
      </c>
      <c r="D2293">
        <v>392.98998999999998</v>
      </c>
      <c r="E2293">
        <v>395.41000400000001</v>
      </c>
      <c r="F2293">
        <v>395.41000400000001</v>
      </c>
      <c r="G2293">
        <v>890600</v>
      </c>
      <c r="H2293">
        <f t="shared" si="35"/>
        <v>-1.5073325890392012E-3</v>
      </c>
    </row>
    <row r="2294" spans="1:8" x14ac:dyDescent="0.2">
      <c r="A2294" s="1">
        <v>43627</v>
      </c>
      <c r="B2294">
        <v>397.67999300000002</v>
      </c>
      <c r="C2294">
        <v>397.67999300000002</v>
      </c>
      <c r="D2294">
        <v>388.63000499999998</v>
      </c>
      <c r="E2294">
        <v>391.64001500000001</v>
      </c>
      <c r="F2294">
        <v>391.64001500000001</v>
      </c>
      <c r="G2294">
        <v>918500</v>
      </c>
      <c r="H2294">
        <f t="shared" si="35"/>
        <v>4.1605943772952169E-3</v>
      </c>
    </row>
    <row r="2295" spans="1:8" x14ac:dyDescent="0.2">
      <c r="A2295" s="1">
        <v>43628</v>
      </c>
      <c r="B2295">
        <v>391.42999300000002</v>
      </c>
      <c r="C2295">
        <v>394.5</v>
      </c>
      <c r="D2295">
        <v>389.94000199999999</v>
      </c>
      <c r="E2295">
        <v>391.16000400000001</v>
      </c>
      <c r="F2295">
        <v>391.16000400000001</v>
      </c>
      <c r="G2295">
        <v>1188000</v>
      </c>
      <c r="H2295">
        <f t="shared" si="35"/>
        <v>5.3261663163394716E-4</v>
      </c>
    </row>
    <row r="2296" spans="1:8" x14ac:dyDescent="0.2">
      <c r="A2296" s="1">
        <v>43629</v>
      </c>
      <c r="B2296">
        <v>392.91000400000001</v>
      </c>
      <c r="C2296">
        <v>392.91000400000001</v>
      </c>
      <c r="D2296">
        <v>387.89999399999999</v>
      </c>
      <c r="E2296">
        <v>389.72000100000002</v>
      </c>
      <c r="F2296">
        <v>389.72000100000002</v>
      </c>
      <c r="G2296">
        <v>657400</v>
      </c>
      <c r="H2296">
        <f t="shared" si="35"/>
        <v>1.6017469053392409E-3</v>
      </c>
    </row>
    <row r="2297" spans="1:8" x14ac:dyDescent="0.2">
      <c r="A2297" s="1">
        <v>43630</v>
      </c>
      <c r="B2297">
        <v>390.32000699999998</v>
      </c>
      <c r="C2297">
        <v>393.209991</v>
      </c>
      <c r="D2297">
        <v>386.66000400000001</v>
      </c>
      <c r="E2297">
        <v>392.07998700000002</v>
      </c>
      <c r="F2297">
        <v>392.07998700000002</v>
      </c>
      <c r="G2297">
        <v>730500</v>
      </c>
      <c r="H2297">
        <f t="shared" si="35"/>
        <v>-2.6219801127337749E-3</v>
      </c>
    </row>
    <row r="2298" spans="1:8" x14ac:dyDescent="0.2">
      <c r="A2298" s="1">
        <v>43633</v>
      </c>
      <c r="B2298">
        <v>393.73998999999998</v>
      </c>
      <c r="C2298">
        <v>397.17999300000002</v>
      </c>
      <c r="D2298">
        <v>391.29998799999998</v>
      </c>
      <c r="E2298">
        <v>394.07000699999998</v>
      </c>
      <c r="F2298">
        <v>394.07000699999998</v>
      </c>
      <c r="G2298">
        <v>623100</v>
      </c>
      <c r="H2298">
        <f t="shared" si="35"/>
        <v>-2.1987064999044073E-3</v>
      </c>
    </row>
    <row r="2299" spans="1:8" x14ac:dyDescent="0.2">
      <c r="A2299" s="1">
        <v>43634</v>
      </c>
      <c r="B2299">
        <v>397.51998900000001</v>
      </c>
      <c r="C2299">
        <v>400</v>
      </c>
      <c r="D2299">
        <v>394.67001299999998</v>
      </c>
      <c r="E2299">
        <v>395.209991</v>
      </c>
      <c r="F2299">
        <v>395.209991</v>
      </c>
      <c r="G2299">
        <v>1011800</v>
      </c>
      <c r="H2299">
        <f t="shared" si="35"/>
        <v>-1.254533514548334E-3</v>
      </c>
    </row>
    <row r="2300" spans="1:8" x14ac:dyDescent="0.2">
      <c r="A2300" s="1">
        <v>43635</v>
      </c>
      <c r="B2300">
        <v>395.63000499999998</v>
      </c>
      <c r="C2300">
        <v>398.17001299999998</v>
      </c>
      <c r="D2300">
        <v>394.35998499999999</v>
      </c>
      <c r="E2300">
        <v>397.75</v>
      </c>
      <c r="F2300">
        <v>397.75</v>
      </c>
      <c r="G2300">
        <v>572600</v>
      </c>
      <c r="H2300">
        <f t="shared" si="35"/>
        <v>-2.7822731992778447E-3</v>
      </c>
    </row>
    <row r="2301" spans="1:8" x14ac:dyDescent="0.2">
      <c r="A2301" s="1">
        <v>43636</v>
      </c>
      <c r="B2301">
        <v>400.48001099999999</v>
      </c>
      <c r="C2301">
        <v>401.38000499999998</v>
      </c>
      <c r="D2301">
        <v>395.88000499999998</v>
      </c>
      <c r="E2301">
        <v>398.76998900000001</v>
      </c>
      <c r="F2301">
        <v>398.76998900000001</v>
      </c>
      <c r="G2301">
        <v>792100</v>
      </c>
      <c r="H2301">
        <f t="shared" si="35"/>
        <v>-1.1122780157535451E-3</v>
      </c>
    </row>
    <row r="2302" spans="1:8" x14ac:dyDescent="0.2">
      <c r="A2302" s="1">
        <v>43637</v>
      </c>
      <c r="B2302">
        <v>400</v>
      </c>
      <c r="C2302">
        <v>400</v>
      </c>
      <c r="D2302">
        <v>390.67001299999998</v>
      </c>
      <c r="E2302">
        <v>394.69000199999999</v>
      </c>
      <c r="F2302">
        <v>394.69000199999999</v>
      </c>
      <c r="G2302">
        <v>1402200</v>
      </c>
      <c r="H2302">
        <f t="shared" si="35"/>
        <v>4.4663410313953954E-3</v>
      </c>
    </row>
    <row r="2303" spans="1:8" x14ac:dyDescent="0.2">
      <c r="A2303" s="1">
        <v>43640</v>
      </c>
      <c r="B2303">
        <v>396.01001000000002</v>
      </c>
      <c r="C2303">
        <v>396.01001000000002</v>
      </c>
      <c r="D2303">
        <v>391.01001000000002</v>
      </c>
      <c r="E2303">
        <v>392.44000199999999</v>
      </c>
      <c r="F2303">
        <v>392.44000199999999</v>
      </c>
      <c r="G2303">
        <v>801700</v>
      </c>
      <c r="H2303">
        <f t="shared" si="35"/>
        <v>2.4828560486216114E-3</v>
      </c>
    </row>
    <row r="2304" spans="1:8" x14ac:dyDescent="0.2">
      <c r="A2304" s="1">
        <v>43641</v>
      </c>
      <c r="B2304">
        <v>391.17999300000002</v>
      </c>
      <c r="C2304">
        <v>392.47000100000002</v>
      </c>
      <c r="D2304">
        <v>385.75</v>
      </c>
      <c r="E2304">
        <v>390.91000400000001</v>
      </c>
      <c r="F2304">
        <v>390.91000400000001</v>
      </c>
      <c r="G2304">
        <v>1121800</v>
      </c>
      <c r="H2304">
        <f t="shared" si="35"/>
        <v>1.6964844030681961E-3</v>
      </c>
    </row>
    <row r="2305" spans="1:8" x14ac:dyDescent="0.2">
      <c r="A2305" s="1">
        <v>43642</v>
      </c>
      <c r="B2305">
        <v>391.48998999999998</v>
      </c>
      <c r="C2305">
        <v>392.51001000000002</v>
      </c>
      <c r="D2305">
        <v>385.23998999999998</v>
      </c>
      <c r="E2305">
        <v>388.23998999999998</v>
      </c>
      <c r="F2305">
        <v>388.23998999999998</v>
      </c>
      <c r="G2305">
        <v>949700</v>
      </c>
      <c r="H2305">
        <f t="shared" si="35"/>
        <v>2.9765177302959809E-3</v>
      </c>
    </row>
    <row r="2306" spans="1:8" x14ac:dyDescent="0.2">
      <c r="A2306" s="1">
        <v>43643</v>
      </c>
      <c r="B2306">
        <v>389.75</v>
      </c>
      <c r="C2306">
        <v>393.63000499999998</v>
      </c>
      <c r="D2306">
        <v>387.17001299999998</v>
      </c>
      <c r="E2306">
        <v>391.41000400000001</v>
      </c>
      <c r="F2306">
        <v>391.41000400000001</v>
      </c>
      <c r="G2306">
        <v>552900</v>
      </c>
      <c r="H2306">
        <f t="shared" si="35"/>
        <v>-3.531654421925694E-3</v>
      </c>
    </row>
    <row r="2307" spans="1:8" x14ac:dyDescent="0.2">
      <c r="A2307" s="1">
        <v>43644</v>
      </c>
      <c r="B2307">
        <v>391.459991</v>
      </c>
      <c r="C2307">
        <v>398</v>
      </c>
      <c r="D2307">
        <v>390.38000499999998</v>
      </c>
      <c r="E2307">
        <v>395.17999300000002</v>
      </c>
      <c r="F2307">
        <v>395.17999300000002</v>
      </c>
      <c r="G2307">
        <v>1454500</v>
      </c>
      <c r="H2307">
        <f t="shared" ref="H2307:H2370" si="36">-LOG10(E2307/E2306)</f>
        <v>-4.1630276579835311E-3</v>
      </c>
    </row>
    <row r="2308" spans="1:8" x14ac:dyDescent="0.2">
      <c r="A2308" s="1">
        <v>43647</v>
      </c>
      <c r="B2308">
        <v>400</v>
      </c>
      <c r="C2308">
        <v>400</v>
      </c>
      <c r="D2308">
        <v>396.01998900000001</v>
      </c>
      <c r="E2308">
        <v>397.73998999999998</v>
      </c>
      <c r="F2308">
        <v>397.73998999999998</v>
      </c>
      <c r="G2308">
        <v>743000</v>
      </c>
      <c r="H2308">
        <f t="shared" si="36"/>
        <v>-2.8043092812182432E-3</v>
      </c>
    </row>
    <row r="2309" spans="1:8" x14ac:dyDescent="0.2">
      <c r="A2309" s="1">
        <v>43648</v>
      </c>
      <c r="B2309">
        <v>398.83999599999999</v>
      </c>
      <c r="C2309">
        <v>399.80999800000001</v>
      </c>
      <c r="D2309">
        <v>395.29998799999998</v>
      </c>
      <c r="E2309">
        <v>398.69000199999999</v>
      </c>
      <c r="F2309">
        <v>398.69000199999999</v>
      </c>
      <c r="G2309">
        <v>673100</v>
      </c>
      <c r="H2309">
        <f t="shared" si="36"/>
        <v>-1.036086458747903E-3</v>
      </c>
    </row>
    <row r="2310" spans="1:8" x14ac:dyDescent="0.2">
      <c r="A2310" s="1">
        <v>43649</v>
      </c>
      <c r="B2310">
        <v>399.57998700000002</v>
      </c>
      <c r="C2310">
        <v>401.97000100000002</v>
      </c>
      <c r="D2310">
        <v>397.67999300000002</v>
      </c>
      <c r="E2310">
        <v>400</v>
      </c>
      <c r="F2310">
        <v>400</v>
      </c>
      <c r="G2310">
        <v>406400</v>
      </c>
      <c r="H2310">
        <f t="shared" si="36"/>
        <v>-1.4246463870954942E-3</v>
      </c>
    </row>
    <row r="2311" spans="1:8" x14ac:dyDescent="0.2">
      <c r="A2311" s="1">
        <v>43651</v>
      </c>
      <c r="B2311">
        <v>397.36999500000002</v>
      </c>
      <c r="C2311">
        <v>402.61999500000002</v>
      </c>
      <c r="D2311">
        <v>397.36999500000002</v>
      </c>
      <c r="E2311">
        <v>401.67999300000002</v>
      </c>
      <c r="F2311">
        <v>401.67999300000002</v>
      </c>
      <c r="G2311">
        <v>648100</v>
      </c>
      <c r="H2311">
        <f t="shared" si="36"/>
        <v>-1.8202094699617843E-3</v>
      </c>
    </row>
    <row r="2312" spans="1:8" x14ac:dyDescent="0.2">
      <c r="A2312" s="1">
        <v>43654</v>
      </c>
      <c r="B2312">
        <v>399.86999500000002</v>
      </c>
      <c r="C2312">
        <v>402.47000100000002</v>
      </c>
      <c r="D2312">
        <v>398.10000600000001</v>
      </c>
      <c r="E2312">
        <v>399.39999399999999</v>
      </c>
      <c r="F2312">
        <v>399.39999399999999</v>
      </c>
      <c r="G2312">
        <v>472000</v>
      </c>
      <c r="H2312">
        <f t="shared" si="36"/>
        <v>2.4721467874440073E-3</v>
      </c>
    </row>
    <row r="2313" spans="1:8" x14ac:dyDescent="0.2">
      <c r="A2313" s="1">
        <v>43655</v>
      </c>
      <c r="B2313">
        <v>397.92001299999998</v>
      </c>
      <c r="C2313">
        <v>402.67001299999998</v>
      </c>
      <c r="D2313">
        <v>396.69000199999999</v>
      </c>
      <c r="E2313">
        <v>401.22000100000002</v>
      </c>
      <c r="F2313">
        <v>401.22000100000002</v>
      </c>
      <c r="G2313">
        <v>472600</v>
      </c>
      <c r="H2313">
        <f t="shared" si="36"/>
        <v>-1.9745206554984272E-3</v>
      </c>
    </row>
    <row r="2314" spans="1:8" x14ac:dyDescent="0.2">
      <c r="A2314" s="1">
        <v>43656</v>
      </c>
      <c r="B2314">
        <v>404.33999599999999</v>
      </c>
      <c r="C2314">
        <v>408.26001000000002</v>
      </c>
      <c r="D2314">
        <v>402.70001200000002</v>
      </c>
      <c r="E2314">
        <v>407.209991</v>
      </c>
      <c r="F2314">
        <v>407.209991</v>
      </c>
      <c r="G2314">
        <v>1335800</v>
      </c>
      <c r="H2314">
        <f t="shared" si="36"/>
        <v>-6.4358503182703744E-3</v>
      </c>
    </row>
    <row r="2315" spans="1:8" x14ac:dyDescent="0.2">
      <c r="A2315" s="1">
        <v>43657</v>
      </c>
      <c r="B2315">
        <v>408.14999399999999</v>
      </c>
      <c r="C2315">
        <v>411.70001200000002</v>
      </c>
      <c r="D2315">
        <v>406.98998999999998</v>
      </c>
      <c r="E2315">
        <v>410.25</v>
      </c>
      <c r="F2315">
        <v>410.25</v>
      </c>
      <c r="G2315">
        <v>1193600</v>
      </c>
      <c r="H2315">
        <f t="shared" si="36"/>
        <v>-3.2301647408818825E-3</v>
      </c>
    </row>
    <row r="2316" spans="1:8" x14ac:dyDescent="0.2">
      <c r="A2316" s="1">
        <v>43658</v>
      </c>
      <c r="B2316">
        <v>411.5</v>
      </c>
      <c r="C2316">
        <v>415.14001500000001</v>
      </c>
      <c r="D2316">
        <v>409.01998900000001</v>
      </c>
      <c r="E2316">
        <v>414.30999800000001</v>
      </c>
      <c r="F2316">
        <v>414.30999800000001</v>
      </c>
      <c r="G2316">
        <v>1229800</v>
      </c>
      <c r="H2316">
        <f t="shared" si="36"/>
        <v>-4.2768239589674826E-3</v>
      </c>
    </row>
    <row r="2317" spans="1:8" x14ac:dyDescent="0.2">
      <c r="A2317" s="1">
        <v>43661</v>
      </c>
      <c r="B2317">
        <v>415.73001099999999</v>
      </c>
      <c r="C2317">
        <v>415.73001099999999</v>
      </c>
      <c r="D2317">
        <v>411.67999300000002</v>
      </c>
      <c r="E2317">
        <v>414.63000499999998</v>
      </c>
      <c r="F2317">
        <v>414.63000499999998</v>
      </c>
      <c r="G2317">
        <v>1142800</v>
      </c>
      <c r="H2317">
        <f t="shared" si="36"/>
        <v>-3.3531324503905866E-4</v>
      </c>
    </row>
    <row r="2318" spans="1:8" x14ac:dyDescent="0.2">
      <c r="A2318" s="1">
        <v>43662</v>
      </c>
      <c r="B2318">
        <v>414.790009</v>
      </c>
      <c r="C2318">
        <v>417.02999899999998</v>
      </c>
      <c r="D2318">
        <v>412.77999899999998</v>
      </c>
      <c r="E2318">
        <v>414.83999599999999</v>
      </c>
      <c r="F2318">
        <v>414.83999599999999</v>
      </c>
      <c r="G2318">
        <v>637900</v>
      </c>
      <c r="H2318">
        <f t="shared" si="36"/>
        <v>-2.1989447330880772E-4</v>
      </c>
    </row>
    <row r="2319" spans="1:8" x14ac:dyDescent="0.2">
      <c r="A2319" s="1">
        <v>43663</v>
      </c>
      <c r="B2319">
        <v>416.58999599999999</v>
      </c>
      <c r="C2319">
        <v>416.95001200000002</v>
      </c>
      <c r="D2319">
        <v>412.54998799999998</v>
      </c>
      <c r="E2319">
        <v>414.55999800000001</v>
      </c>
      <c r="F2319">
        <v>414.55999800000001</v>
      </c>
      <c r="G2319">
        <v>460000</v>
      </c>
      <c r="H2319">
        <f t="shared" si="36"/>
        <v>2.9322785590348672E-4</v>
      </c>
    </row>
    <row r="2320" spans="1:8" x14ac:dyDescent="0.2">
      <c r="A2320" s="1">
        <v>43664</v>
      </c>
      <c r="B2320">
        <v>410.11999500000002</v>
      </c>
      <c r="C2320">
        <v>416.04998799999998</v>
      </c>
      <c r="D2320">
        <v>409.14001500000001</v>
      </c>
      <c r="E2320">
        <v>415.61999500000002</v>
      </c>
      <c r="F2320">
        <v>415.61999500000002</v>
      </c>
      <c r="G2320">
        <v>696800</v>
      </c>
      <c r="H2320">
        <f t="shared" si="36"/>
        <v>-1.1090392492815932E-3</v>
      </c>
    </row>
    <row r="2321" spans="1:8" x14ac:dyDescent="0.2">
      <c r="A2321" s="1">
        <v>43665</v>
      </c>
      <c r="B2321">
        <v>417.13000499999998</v>
      </c>
      <c r="C2321">
        <v>417.13000499999998</v>
      </c>
      <c r="D2321">
        <v>409.38000499999998</v>
      </c>
      <c r="E2321">
        <v>409.790009</v>
      </c>
      <c r="F2321">
        <v>409.790009</v>
      </c>
      <c r="G2321">
        <v>820500</v>
      </c>
      <c r="H2321">
        <f t="shared" si="36"/>
        <v>6.135067039732516E-3</v>
      </c>
    </row>
    <row r="2322" spans="1:8" x14ac:dyDescent="0.2">
      <c r="A2322" s="1">
        <v>43668</v>
      </c>
      <c r="B2322">
        <v>411</v>
      </c>
      <c r="C2322">
        <v>411.72000100000002</v>
      </c>
      <c r="D2322">
        <v>405.76001000000002</v>
      </c>
      <c r="E2322">
        <v>407.85998499999999</v>
      </c>
      <c r="F2322">
        <v>407.85998499999999</v>
      </c>
      <c r="G2322">
        <v>666400</v>
      </c>
      <c r="H2322">
        <f t="shared" si="36"/>
        <v>2.0502668281970437E-3</v>
      </c>
    </row>
    <row r="2323" spans="1:8" x14ac:dyDescent="0.2">
      <c r="A2323" s="1">
        <v>43669</v>
      </c>
      <c r="B2323">
        <v>408.97000100000002</v>
      </c>
      <c r="C2323">
        <v>409.60000600000001</v>
      </c>
      <c r="D2323">
        <v>403.92999300000002</v>
      </c>
      <c r="E2323">
        <v>407.52999899999998</v>
      </c>
      <c r="F2323">
        <v>407.52999899999998</v>
      </c>
      <c r="G2323">
        <v>764000</v>
      </c>
      <c r="H2323">
        <f t="shared" si="36"/>
        <v>3.5151549452723996E-4</v>
      </c>
    </row>
    <row r="2324" spans="1:8" x14ac:dyDescent="0.2">
      <c r="A2324" s="1">
        <v>43670</v>
      </c>
      <c r="B2324">
        <v>407.45001200000002</v>
      </c>
      <c r="C2324">
        <v>410.98001099999999</v>
      </c>
      <c r="D2324">
        <v>404.82000699999998</v>
      </c>
      <c r="E2324">
        <v>409.67001299999998</v>
      </c>
      <c r="F2324">
        <v>409.67001299999998</v>
      </c>
      <c r="G2324">
        <v>634600</v>
      </c>
      <c r="H2324">
        <f t="shared" si="36"/>
        <v>-2.2745922228441968E-3</v>
      </c>
    </row>
    <row r="2325" spans="1:8" x14ac:dyDescent="0.2">
      <c r="A2325" s="1">
        <v>43671</v>
      </c>
      <c r="B2325">
        <v>407.22000100000002</v>
      </c>
      <c r="C2325">
        <v>410.32000699999998</v>
      </c>
      <c r="D2325">
        <v>404.57998700000002</v>
      </c>
      <c r="E2325">
        <v>405.5</v>
      </c>
      <c r="F2325">
        <v>405.5</v>
      </c>
      <c r="G2325">
        <v>1233500</v>
      </c>
      <c r="H2325">
        <f t="shared" si="36"/>
        <v>4.4433171090368373E-3</v>
      </c>
    </row>
    <row r="2326" spans="1:8" x14ac:dyDescent="0.2">
      <c r="A2326" s="1">
        <v>43672</v>
      </c>
      <c r="B2326">
        <v>380</v>
      </c>
      <c r="C2326">
        <v>399.13000499999998</v>
      </c>
      <c r="D2326">
        <v>375.05999800000001</v>
      </c>
      <c r="E2326">
        <v>398.790009</v>
      </c>
      <c r="F2326">
        <v>398.790009</v>
      </c>
      <c r="G2326">
        <v>1608400</v>
      </c>
      <c r="H2326">
        <f t="shared" si="36"/>
        <v>7.2465892749634291E-3</v>
      </c>
    </row>
    <row r="2327" spans="1:8" x14ac:dyDescent="0.2">
      <c r="A2327" s="1">
        <v>43675</v>
      </c>
      <c r="B2327">
        <v>398.77999899999998</v>
      </c>
      <c r="C2327">
        <v>402.89001500000001</v>
      </c>
      <c r="D2327">
        <v>390.77999899999998</v>
      </c>
      <c r="E2327">
        <v>393.64999399999999</v>
      </c>
      <c r="F2327">
        <v>393.64999399999999</v>
      </c>
      <c r="G2327">
        <v>738000</v>
      </c>
      <c r="H2327">
        <f t="shared" si="36"/>
        <v>5.6340201136748785E-3</v>
      </c>
    </row>
    <row r="2328" spans="1:8" x14ac:dyDescent="0.2">
      <c r="A2328" s="1">
        <v>43676</v>
      </c>
      <c r="B2328">
        <v>391.67001299999998</v>
      </c>
      <c r="C2328">
        <v>398.61999500000002</v>
      </c>
      <c r="D2328">
        <v>391.22000100000002</v>
      </c>
      <c r="E2328">
        <v>394.55999800000001</v>
      </c>
      <c r="F2328">
        <v>394.55999800000001</v>
      </c>
      <c r="G2328">
        <v>916400</v>
      </c>
      <c r="H2328">
        <f t="shared" si="36"/>
        <v>-1.002803555689499E-3</v>
      </c>
    </row>
    <row r="2329" spans="1:8" x14ac:dyDescent="0.2">
      <c r="A2329" s="1">
        <v>43677</v>
      </c>
      <c r="B2329">
        <v>390.98001099999999</v>
      </c>
      <c r="C2329">
        <v>390.98998999999998</v>
      </c>
      <c r="D2329">
        <v>382</v>
      </c>
      <c r="E2329">
        <v>385.38000499999998</v>
      </c>
      <c r="F2329">
        <v>385.38000499999998</v>
      </c>
      <c r="G2329">
        <v>2197100</v>
      </c>
      <c r="H2329">
        <f t="shared" si="36"/>
        <v>1.022387468185504E-2</v>
      </c>
    </row>
    <row r="2330" spans="1:8" x14ac:dyDescent="0.2">
      <c r="A2330" s="1">
        <v>43678</v>
      </c>
      <c r="B2330">
        <v>385.94000199999999</v>
      </c>
      <c r="C2330">
        <v>392.85000600000001</v>
      </c>
      <c r="D2330">
        <v>383.98001099999999</v>
      </c>
      <c r="E2330">
        <v>384.38000499999998</v>
      </c>
      <c r="F2330">
        <v>384.38000499999998</v>
      </c>
      <c r="G2330">
        <v>1389600</v>
      </c>
      <c r="H2330">
        <f t="shared" si="36"/>
        <v>1.1283899412227497E-3</v>
      </c>
    </row>
    <row r="2331" spans="1:8" x14ac:dyDescent="0.2">
      <c r="A2331" s="1">
        <v>43679</v>
      </c>
      <c r="B2331">
        <v>383.11999500000002</v>
      </c>
      <c r="C2331">
        <v>385.75</v>
      </c>
      <c r="D2331">
        <v>379.75</v>
      </c>
      <c r="E2331">
        <v>384.66000400000001</v>
      </c>
      <c r="F2331">
        <v>384.66000400000001</v>
      </c>
      <c r="G2331">
        <v>1382400</v>
      </c>
      <c r="H2331">
        <f t="shared" si="36"/>
        <v>-3.1624369236601469E-4</v>
      </c>
    </row>
    <row r="2332" spans="1:8" x14ac:dyDescent="0.2">
      <c r="A2332" s="1">
        <v>43682</v>
      </c>
      <c r="B2332">
        <v>380.07000699999998</v>
      </c>
      <c r="C2332">
        <v>382.79998799999998</v>
      </c>
      <c r="D2332">
        <v>376.14999399999999</v>
      </c>
      <c r="E2332">
        <v>379.73998999999998</v>
      </c>
      <c r="F2332">
        <v>379.73998999999998</v>
      </c>
      <c r="G2332">
        <v>1796300</v>
      </c>
      <c r="H2332">
        <f t="shared" si="36"/>
        <v>5.5906971619514197E-3</v>
      </c>
    </row>
    <row r="2333" spans="1:8" x14ac:dyDescent="0.2">
      <c r="A2333" s="1">
        <v>43683</v>
      </c>
      <c r="B2333">
        <v>379.76998900000001</v>
      </c>
      <c r="C2333">
        <v>384.790009</v>
      </c>
      <c r="D2333">
        <v>377.48001099999999</v>
      </c>
      <c r="E2333">
        <v>381.98998999999998</v>
      </c>
      <c r="F2333">
        <v>381.98998999999998</v>
      </c>
      <c r="G2333">
        <v>1168600</v>
      </c>
      <c r="H2333">
        <f t="shared" si="36"/>
        <v>-2.5656478065767727E-3</v>
      </c>
    </row>
    <row r="2334" spans="1:8" x14ac:dyDescent="0.2">
      <c r="A2334" s="1">
        <v>43684</v>
      </c>
      <c r="B2334">
        <v>376.39999399999999</v>
      </c>
      <c r="C2334">
        <v>377.39001500000001</v>
      </c>
      <c r="D2334">
        <v>371.29998799999998</v>
      </c>
      <c r="E2334">
        <v>375.02999899999998</v>
      </c>
      <c r="F2334">
        <v>375.02999899999998</v>
      </c>
      <c r="G2334">
        <v>2552400</v>
      </c>
      <c r="H2334">
        <f t="shared" si="36"/>
        <v>7.9859736895626539E-3</v>
      </c>
    </row>
    <row r="2335" spans="1:8" x14ac:dyDescent="0.2">
      <c r="A2335" s="1">
        <v>43685</v>
      </c>
      <c r="B2335">
        <v>378.19000199999999</v>
      </c>
      <c r="C2335">
        <v>382.36999500000002</v>
      </c>
      <c r="D2335">
        <v>370.77999899999998</v>
      </c>
      <c r="E2335">
        <v>380.02999899999998</v>
      </c>
      <c r="F2335">
        <v>380.02999899999998</v>
      </c>
      <c r="G2335">
        <v>2052200</v>
      </c>
      <c r="H2335">
        <f t="shared" si="36"/>
        <v>-5.7518717885697568E-3</v>
      </c>
    </row>
    <row r="2336" spans="1:8" x14ac:dyDescent="0.2">
      <c r="A2336" s="1">
        <v>43686</v>
      </c>
      <c r="B2336">
        <v>380.51001000000002</v>
      </c>
      <c r="C2336">
        <v>382.07000699999998</v>
      </c>
      <c r="D2336">
        <v>376.60000600000001</v>
      </c>
      <c r="E2336">
        <v>379.57000699999998</v>
      </c>
      <c r="F2336">
        <v>379.57000699999998</v>
      </c>
      <c r="G2336">
        <v>1207300</v>
      </c>
      <c r="H2336">
        <f t="shared" si="36"/>
        <v>5.2599265445385122E-4</v>
      </c>
    </row>
    <row r="2337" spans="1:8" x14ac:dyDescent="0.2">
      <c r="A2337" s="1">
        <v>43689</v>
      </c>
      <c r="B2337">
        <v>378.79998799999998</v>
      </c>
      <c r="C2337">
        <v>379.790009</v>
      </c>
      <c r="D2337">
        <v>372.89999399999999</v>
      </c>
      <c r="E2337">
        <v>376.27999899999998</v>
      </c>
      <c r="F2337">
        <v>376.27999899999998</v>
      </c>
      <c r="G2337">
        <v>1412600</v>
      </c>
      <c r="H2337">
        <f t="shared" si="36"/>
        <v>3.780753673974744E-3</v>
      </c>
    </row>
    <row r="2338" spans="1:8" x14ac:dyDescent="0.2">
      <c r="A2338" s="1">
        <v>43690</v>
      </c>
      <c r="B2338">
        <v>376.23001099999999</v>
      </c>
      <c r="C2338">
        <v>384.07998700000002</v>
      </c>
      <c r="D2338">
        <v>374.07998700000002</v>
      </c>
      <c r="E2338">
        <v>379.36999500000002</v>
      </c>
      <c r="F2338">
        <v>379.36999500000002</v>
      </c>
      <c r="G2338">
        <v>1745400</v>
      </c>
      <c r="H2338">
        <f t="shared" si="36"/>
        <v>-3.5518446437575266E-3</v>
      </c>
    </row>
    <row r="2339" spans="1:8" x14ac:dyDescent="0.2">
      <c r="A2339" s="1">
        <v>43691</v>
      </c>
      <c r="B2339">
        <v>375.85998499999999</v>
      </c>
      <c r="C2339">
        <v>377.88000499999998</v>
      </c>
      <c r="D2339">
        <v>372.57998700000002</v>
      </c>
      <c r="E2339">
        <v>375.17999300000002</v>
      </c>
      <c r="F2339">
        <v>375.17999300000002</v>
      </c>
      <c r="G2339">
        <v>1442200</v>
      </c>
      <c r="H2339">
        <f t="shared" si="36"/>
        <v>4.8233078811043429E-3</v>
      </c>
    </row>
    <row r="2340" spans="1:8" x14ac:dyDescent="0.2">
      <c r="A2340" s="1">
        <v>43692</v>
      </c>
      <c r="B2340">
        <v>376.19000199999999</v>
      </c>
      <c r="C2340">
        <v>381.89999399999999</v>
      </c>
      <c r="D2340">
        <v>375.44000199999999</v>
      </c>
      <c r="E2340">
        <v>380.94000199999999</v>
      </c>
      <c r="F2340">
        <v>380.94000199999999</v>
      </c>
      <c r="G2340">
        <v>1320200</v>
      </c>
      <c r="H2340">
        <f t="shared" si="36"/>
        <v>-6.6169087767446403E-3</v>
      </c>
    </row>
    <row r="2341" spans="1:8" x14ac:dyDescent="0.2">
      <c r="A2341" s="1">
        <v>43693</v>
      </c>
      <c r="B2341">
        <v>385.32998700000002</v>
      </c>
      <c r="C2341">
        <v>386.39001500000001</v>
      </c>
      <c r="D2341">
        <v>381.94000199999999</v>
      </c>
      <c r="E2341">
        <v>384.51001000000002</v>
      </c>
      <c r="F2341">
        <v>384.51001000000002</v>
      </c>
      <c r="G2341">
        <v>1188100</v>
      </c>
      <c r="H2341">
        <f t="shared" si="36"/>
        <v>-4.0510705922510342E-3</v>
      </c>
    </row>
    <row r="2342" spans="1:8" x14ac:dyDescent="0.2">
      <c r="A2342" s="1">
        <v>43696</v>
      </c>
      <c r="B2342">
        <v>388.17999300000002</v>
      </c>
      <c r="C2342">
        <v>391.55999800000001</v>
      </c>
      <c r="D2342">
        <v>387.04998799999998</v>
      </c>
      <c r="E2342">
        <v>388.42001299999998</v>
      </c>
      <c r="F2342">
        <v>388.42001299999998</v>
      </c>
      <c r="G2342">
        <v>1219900</v>
      </c>
      <c r="H2342">
        <f t="shared" si="36"/>
        <v>-4.3939481238048491E-3</v>
      </c>
    </row>
    <row r="2343" spans="1:8" x14ac:dyDescent="0.2">
      <c r="A2343" s="1">
        <v>43697</v>
      </c>
      <c r="B2343">
        <v>386.95001200000002</v>
      </c>
      <c r="C2343">
        <v>394.20001200000002</v>
      </c>
      <c r="D2343">
        <v>386.76998900000001</v>
      </c>
      <c r="E2343">
        <v>391.54998799999998</v>
      </c>
      <c r="F2343">
        <v>391.54998799999998</v>
      </c>
      <c r="G2343">
        <v>1098200</v>
      </c>
      <c r="H2343">
        <f t="shared" si="36"/>
        <v>-3.4856165393015101E-3</v>
      </c>
    </row>
    <row r="2344" spans="1:8" x14ac:dyDescent="0.2">
      <c r="A2344" s="1">
        <v>43698</v>
      </c>
      <c r="B2344">
        <v>393.29998799999998</v>
      </c>
      <c r="C2344">
        <v>393.94000199999999</v>
      </c>
      <c r="D2344">
        <v>389.51998900000001</v>
      </c>
      <c r="E2344">
        <v>392.13000499999998</v>
      </c>
      <c r="F2344">
        <v>392.13000499999998</v>
      </c>
      <c r="G2344">
        <v>973300</v>
      </c>
      <c r="H2344">
        <f t="shared" si="36"/>
        <v>-6.4285991923948994E-4</v>
      </c>
    </row>
    <row r="2345" spans="1:8" x14ac:dyDescent="0.2">
      <c r="A2345" s="1">
        <v>43699</v>
      </c>
      <c r="B2345">
        <v>392.67999300000002</v>
      </c>
      <c r="C2345">
        <v>393.13000499999998</v>
      </c>
      <c r="D2345">
        <v>387.42999300000002</v>
      </c>
      <c r="E2345">
        <v>391.040009</v>
      </c>
      <c r="F2345">
        <v>391.040009</v>
      </c>
      <c r="G2345">
        <v>891900</v>
      </c>
      <c r="H2345">
        <f t="shared" si="36"/>
        <v>1.208880690745787E-3</v>
      </c>
    </row>
    <row r="2346" spans="1:8" x14ac:dyDescent="0.2">
      <c r="A2346" s="1">
        <v>43700</v>
      </c>
      <c r="B2346">
        <v>388.83999599999999</v>
      </c>
      <c r="C2346">
        <v>395.36999500000002</v>
      </c>
      <c r="D2346">
        <v>384.42999300000002</v>
      </c>
      <c r="E2346">
        <v>385.51001000000002</v>
      </c>
      <c r="F2346">
        <v>385.51001000000002</v>
      </c>
      <c r="G2346">
        <v>1333600</v>
      </c>
      <c r="H2346">
        <f t="shared" si="36"/>
        <v>6.1855349703390013E-3</v>
      </c>
    </row>
    <row r="2347" spans="1:8" x14ac:dyDescent="0.2">
      <c r="A2347" s="1">
        <v>43703</v>
      </c>
      <c r="B2347">
        <v>387.85000600000001</v>
      </c>
      <c r="C2347">
        <v>399.07000699999998</v>
      </c>
      <c r="D2347">
        <v>387.13000499999998</v>
      </c>
      <c r="E2347">
        <v>396.77999899999998</v>
      </c>
      <c r="F2347">
        <v>396.77999899999998</v>
      </c>
      <c r="G2347">
        <v>1460500</v>
      </c>
      <c r="H2347">
        <f t="shared" si="36"/>
        <v>-1.2514112741450005E-2</v>
      </c>
    </row>
    <row r="2348" spans="1:8" x14ac:dyDescent="0.2">
      <c r="A2348" s="1">
        <v>43704</v>
      </c>
      <c r="B2348">
        <v>397.42999300000002</v>
      </c>
      <c r="C2348">
        <v>401.39999399999999</v>
      </c>
      <c r="D2348">
        <v>395.040009</v>
      </c>
      <c r="E2348">
        <v>398.48998999999998</v>
      </c>
      <c r="F2348">
        <v>398.48998999999998</v>
      </c>
      <c r="G2348">
        <v>1014000</v>
      </c>
      <c r="H2348">
        <f t="shared" si="36"/>
        <v>-1.8676444733945665E-3</v>
      </c>
    </row>
    <row r="2349" spans="1:8" x14ac:dyDescent="0.2">
      <c r="A2349" s="1">
        <v>43705</v>
      </c>
      <c r="B2349">
        <v>398.64999399999999</v>
      </c>
      <c r="C2349">
        <v>403.5</v>
      </c>
      <c r="D2349">
        <v>395.67001299999998</v>
      </c>
      <c r="E2349">
        <v>400.5</v>
      </c>
      <c r="F2349">
        <v>400.5</v>
      </c>
      <c r="G2349">
        <v>806400</v>
      </c>
      <c r="H2349">
        <f t="shared" si="36"/>
        <v>-2.1851039537839371E-3</v>
      </c>
    </row>
    <row r="2350" spans="1:8" x14ac:dyDescent="0.2">
      <c r="A2350" s="1">
        <v>43706</v>
      </c>
      <c r="B2350">
        <v>404.61999500000002</v>
      </c>
      <c r="C2350">
        <v>410.08999599999999</v>
      </c>
      <c r="D2350">
        <v>403.07000699999998</v>
      </c>
      <c r="E2350">
        <v>407.23998999999998</v>
      </c>
      <c r="F2350">
        <v>407.23998999999998</v>
      </c>
      <c r="G2350">
        <v>892000</v>
      </c>
      <c r="H2350">
        <f t="shared" si="36"/>
        <v>-7.2478976893468588E-3</v>
      </c>
    </row>
    <row r="2351" spans="1:8" x14ac:dyDescent="0.2">
      <c r="A2351" s="1">
        <v>43707</v>
      </c>
      <c r="B2351">
        <v>409.11999500000002</v>
      </c>
      <c r="C2351">
        <v>412.5</v>
      </c>
      <c r="D2351">
        <v>407.42999300000002</v>
      </c>
      <c r="E2351">
        <v>409.58999599999999</v>
      </c>
      <c r="F2351">
        <v>409.58999599999999</v>
      </c>
      <c r="G2351">
        <v>1140400</v>
      </c>
      <c r="H2351">
        <f t="shared" si="36"/>
        <v>-2.4989225948538001E-3</v>
      </c>
    </row>
    <row r="2352" spans="1:8" x14ac:dyDescent="0.2">
      <c r="A2352" s="1">
        <v>43711</v>
      </c>
      <c r="B2352">
        <v>408.07998700000002</v>
      </c>
      <c r="C2352">
        <v>413.16000400000001</v>
      </c>
      <c r="D2352">
        <v>407.26001000000002</v>
      </c>
      <c r="E2352">
        <v>411.80999800000001</v>
      </c>
      <c r="F2352">
        <v>411.80999800000001</v>
      </c>
      <c r="G2352">
        <v>977800</v>
      </c>
      <c r="H2352">
        <f t="shared" si="36"/>
        <v>-2.3475455880478048E-3</v>
      </c>
    </row>
    <row r="2353" spans="1:8" x14ac:dyDescent="0.2">
      <c r="A2353" s="1">
        <v>43712</v>
      </c>
      <c r="B2353">
        <v>415.38000499999998</v>
      </c>
      <c r="C2353">
        <v>420.26001000000002</v>
      </c>
      <c r="D2353">
        <v>415.22000100000002</v>
      </c>
      <c r="E2353">
        <v>419.47000100000002</v>
      </c>
      <c r="F2353">
        <v>419.47000100000002</v>
      </c>
      <c r="G2353">
        <v>1492900</v>
      </c>
      <c r="H2353">
        <f t="shared" si="36"/>
        <v>-8.0040207887244804E-3</v>
      </c>
    </row>
    <row r="2354" spans="1:8" x14ac:dyDescent="0.2">
      <c r="A2354" s="1">
        <v>43713</v>
      </c>
      <c r="B2354">
        <v>424.75</v>
      </c>
      <c r="C2354">
        <v>428.95001200000002</v>
      </c>
      <c r="D2354">
        <v>420.30999800000001</v>
      </c>
      <c r="E2354">
        <v>422.04998799999998</v>
      </c>
      <c r="F2354">
        <v>422.04998799999998</v>
      </c>
      <c r="G2354">
        <v>1113400</v>
      </c>
      <c r="H2354">
        <f t="shared" si="36"/>
        <v>-2.6629851763282811E-3</v>
      </c>
    </row>
    <row r="2355" spans="1:8" x14ac:dyDescent="0.2">
      <c r="A2355" s="1">
        <v>43714</v>
      </c>
      <c r="B2355">
        <v>423.11999500000002</v>
      </c>
      <c r="C2355">
        <v>427.89999399999999</v>
      </c>
      <c r="D2355">
        <v>421.01998900000001</v>
      </c>
      <c r="E2355">
        <v>425.72000100000002</v>
      </c>
      <c r="F2355">
        <v>425.72000100000002</v>
      </c>
      <c r="G2355">
        <v>973800</v>
      </c>
      <c r="H2355">
        <f t="shared" si="36"/>
        <v>-3.7601622415912141E-3</v>
      </c>
    </row>
    <row r="2356" spans="1:8" x14ac:dyDescent="0.2">
      <c r="A2356" s="1">
        <v>43717</v>
      </c>
      <c r="B2356">
        <v>425.98998999999998</v>
      </c>
      <c r="C2356">
        <v>427.10998499999999</v>
      </c>
      <c r="D2356">
        <v>417.66000400000001</v>
      </c>
      <c r="E2356">
        <v>419.77999899999998</v>
      </c>
      <c r="F2356">
        <v>419.77999899999998</v>
      </c>
      <c r="G2356">
        <v>1192900</v>
      </c>
      <c r="H2356">
        <f t="shared" si="36"/>
        <v>6.1023123224797022E-3</v>
      </c>
    </row>
    <row r="2357" spans="1:8" x14ac:dyDescent="0.2">
      <c r="A2357" s="1">
        <v>43718</v>
      </c>
      <c r="B2357">
        <v>418.97000100000002</v>
      </c>
      <c r="C2357">
        <v>423.92001299999998</v>
      </c>
      <c r="D2357">
        <v>415.97000100000002</v>
      </c>
      <c r="E2357">
        <v>421.33999599999999</v>
      </c>
      <c r="F2357">
        <v>421.33999599999999</v>
      </c>
      <c r="G2357">
        <v>1367700</v>
      </c>
      <c r="H2357">
        <f t="shared" si="36"/>
        <v>-1.6109446208177134E-3</v>
      </c>
    </row>
    <row r="2358" spans="1:8" x14ac:dyDescent="0.2">
      <c r="A2358" s="1">
        <v>43719</v>
      </c>
      <c r="B2358">
        <v>420.17999300000002</v>
      </c>
      <c r="C2358">
        <v>425.790009</v>
      </c>
      <c r="D2358">
        <v>420.17999300000002</v>
      </c>
      <c r="E2358">
        <v>425</v>
      </c>
      <c r="F2358">
        <v>425</v>
      </c>
      <c r="G2358">
        <v>751400</v>
      </c>
      <c r="H2358">
        <f t="shared" si="36"/>
        <v>-3.7562432528245736E-3</v>
      </c>
    </row>
    <row r="2359" spans="1:8" x14ac:dyDescent="0.2">
      <c r="A2359" s="1">
        <v>43720</v>
      </c>
      <c r="B2359">
        <v>427.67001299999998</v>
      </c>
      <c r="C2359">
        <v>431.42999300000002</v>
      </c>
      <c r="D2359">
        <v>423.54998799999998</v>
      </c>
      <c r="E2359">
        <v>425</v>
      </c>
      <c r="F2359">
        <v>425</v>
      </c>
      <c r="G2359">
        <v>1233700</v>
      </c>
      <c r="H2359">
        <f t="shared" si="36"/>
        <v>0</v>
      </c>
    </row>
    <row r="2360" spans="1:8" x14ac:dyDescent="0.2">
      <c r="A2360" s="1">
        <v>43721</v>
      </c>
      <c r="B2360">
        <v>425.05999800000001</v>
      </c>
      <c r="C2360">
        <v>426.64999399999999</v>
      </c>
      <c r="D2360">
        <v>421.91000400000001</v>
      </c>
      <c r="E2360">
        <v>425.51998900000001</v>
      </c>
      <c r="F2360">
        <v>425.51998900000001</v>
      </c>
      <c r="G2360">
        <v>890800</v>
      </c>
      <c r="H2360">
        <f t="shared" si="36"/>
        <v>-5.310360353854034E-4</v>
      </c>
    </row>
    <row r="2361" spans="1:8" x14ac:dyDescent="0.2">
      <c r="A2361" s="1">
        <v>43724</v>
      </c>
      <c r="B2361">
        <v>425.19000199999999</v>
      </c>
      <c r="C2361">
        <v>427</v>
      </c>
      <c r="D2361">
        <v>419.14999399999999</v>
      </c>
      <c r="E2361">
        <v>423.25</v>
      </c>
      <c r="F2361">
        <v>423.25</v>
      </c>
      <c r="G2361">
        <v>908900</v>
      </c>
      <c r="H2361">
        <f t="shared" si="36"/>
        <v>2.3229993047241427E-3</v>
      </c>
    </row>
    <row r="2362" spans="1:8" x14ac:dyDescent="0.2">
      <c r="A2362" s="1">
        <v>43725</v>
      </c>
      <c r="B2362">
        <v>423.30999800000001</v>
      </c>
      <c r="C2362">
        <v>425.35998499999999</v>
      </c>
      <c r="D2362">
        <v>419.04998799999998</v>
      </c>
      <c r="E2362">
        <v>425.14999399999999</v>
      </c>
      <c r="F2362">
        <v>425.14999399999999</v>
      </c>
      <c r="G2362">
        <v>736600</v>
      </c>
      <c r="H2362">
        <f t="shared" si="36"/>
        <v>-1.9452105025428294E-3</v>
      </c>
    </row>
    <row r="2363" spans="1:8" x14ac:dyDescent="0.2">
      <c r="A2363" s="1">
        <v>43726</v>
      </c>
      <c r="B2363">
        <v>424.23998999999998</v>
      </c>
      <c r="C2363">
        <v>425.709991</v>
      </c>
      <c r="D2363">
        <v>419.07000699999998</v>
      </c>
      <c r="E2363">
        <v>425.42001299999998</v>
      </c>
      <c r="F2363">
        <v>425.42001299999998</v>
      </c>
      <c r="G2363">
        <v>808600</v>
      </c>
      <c r="H2363">
        <f t="shared" si="36"/>
        <v>-2.757392447024722E-4</v>
      </c>
    </row>
    <row r="2364" spans="1:8" x14ac:dyDescent="0.2">
      <c r="A2364" s="1">
        <v>43727</v>
      </c>
      <c r="B2364">
        <v>426.77999899999998</v>
      </c>
      <c r="C2364">
        <v>429.88000499999998</v>
      </c>
      <c r="D2364">
        <v>425.10000600000001</v>
      </c>
      <c r="E2364">
        <v>427.42001299999998</v>
      </c>
      <c r="F2364">
        <v>427.42001299999998</v>
      </c>
      <c r="G2364">
        <v>831500</v>
      </c>
      <c r="H2364">
        <f t="shared" si="36"/>
        <v>-2.0369366577691461E-3</v>
      </c>
    </row>
    <row r="2365" spans="1:8" x14ac:dyDescent="0.2">
      <c r="A2365" s="1">
        <v>43728</v>
      </c>
      <c r="B2365">
        <v>426.01001000000002</v>
      </c>
      <c r="C2365">
        <v>427.290009</v>
      </c>
      <c r="D2365">
        <v>419.64999399999999</v>
      </c>
      <c r="E2365">
        <v>420.35000600000001</v>
      </c>
      <c r="F2365">
        <v>420.35000600000001</v>
      </c>
      <c r="G2365">
        <v>2848400</v>
      </c>
      <c r="H2365">
        <f t="shared" si="36"/>
        <v>7.2437952337646508E-3</v>
      </c>
    </row>
    <row r="2366" spans="1:8" x14ac:dyDescent="0.2">
      <c r="A2366" s="1">
        <v>43731</v>
      </c>
      <c r="B2366">
        <v>421.69000199999999</v>
      </c>
      <c r="C2366">
        <v>423.51001000000002</v>
      </c>
      <c r="D2366">
        <v>420.14001500000001</v>
      </c>
      <c r="E2366">
        <v>421.51001000000002</v>
      </c>
      <c r="F2366">
        <v>421.51001000000002</v>
      </c>
      <c r="G2366">
        <v>1036800</v>
      </c>
      <c r="H2366">
        <f t="shared" si="36"/>
        <v>-1.1968347360446878E-3</v>
      </c>
    </row>
    <row r="2367" spans="1:8" x14ac:dyDescent="0.2">
      <c r="A2367" s="1">
        <v>43732</v>
      </c>
      <c r="B2367">
        <v>422.540009</v>
      </c>
      <c r="C2367">
        <v>424.58999599999999</v>
      </c>
      <c r="D2367">
        <v>416.69000199999999</v>
      </c>
      <c r="E2367">
        <v>417.52999899999998</v>
      </c>
      <c r="F2367">
        <v>417.52999899999998</v>
      </c>
      <c r="G2367">
        <v>1291000</v>
      </c>
      <c r="H2367">
        <f t="shared" si="36"/>
        <v>4.1202082408275239E-3</v>
      </c>
    </row>
    <row r="2368" spans="1:8" x14ac:dyDescent="0.2">
      <c r="A2368" s="1">
        <v>43733</v>
      </c>
      <c r="B2368">
        <v>417.20001200000002</v>
      </c>
      <c r="C2368">
        <v>418.57000699999998</v>
      </c>
      <c r="D2368">
        <v>414.51001000000002</v>
      </c>
      <c r="E2368">
        <v>416.66000400000001</v>
      </c>
      <c r="F2368">
        <v>416.66000400000001</v>
      </c>
      <c r="G2368">
        <v>1836900</v>
      </c>
      <c r="H2368">
        <f t="shared" si="36"/>
        <v>9.0587075705283776E-4</v>
      </c>
    </row>
    <row r="2369" spans="1:8" x14ac:dyDescent="0.2">
      <c r="A2369" s="1">
        <v>43734</v>
      </c>
      <c r="B2369">
        <v>418.45001200000002</v>
      </c>
      <c r="C2369">
        <v>418.75</v>
      </c>
      <c r="D2369">
        <v>406.16000400000001</v>
      </c>
      <c r="E2369">
        <v>411</v>
      </c>
      <c r="F2369">
        <v>411</v>
      </c>
      <c r="G2369">
        <v>2118300</v>
      </c>
      <c r="H2369">
        <f t="shared" si="36"/>
        <v>5.9399918143177438E-3</v>
      </c>
    </row>
    <row r="2370" spans="1:8" x14ac:dyDescent="0.2">
      <c r="A2370" s="1">
        <v>43735</v>
      </c>
      <c r="B2370">
        <v>411.82998700000002</v>
      </c>
      <c r="C2370">
        <v>411.82998700000002</v>
      </c>
      <c r="D2370">
        <v>401.83999599999999</v>
      </c>
      <c r="E2370">
        <v>406.209991</v>
      </c>
      <c r="F2370">
        <v>406.209991</v>
      </c>
      <c r="G2370">
        <v>1255000</v>
      </c>
      <c r="H2370">
        <f t="shared" si="36"/>
        <v>5.0912209195226512E-3</v>
      </c>
    </row>
    <row r="2371" spans="1:8" x14ac:dyDescent="0.2">
      <c r="A2371" s="1">
        <v>43738</v>
      </c>
      <c r="B2371">
        <v>408.209991</v>
      </c>
      <c r="C2371">
        <v>413.76998900000001</v>
      </c>
      <c r="D2371">
        <v>406.89001500000001</v>
      </c>
      <c r="E2371">
        <v>412.11999500000002</v>
      </c>
      <c r="F2371">
        <v>412.11999500000002</v>
      </c>
      <c r="G2371">
        <v>838400</v>
      </c>
      <c r="H2371">
        <f t="shared" ref="H2371:H2434" si="37">-LOG10(E2371/E2370)</f>
        <v>-6.2730849281641392E-3</v>
      </c>
    </row>
    <row r="2372" spans="1:8" x14ac:dyDescent="0.2">
      <c r="A2372" s="1">
        <v>43739</v>
      </c>
      <c r="B2372">
        <v>412.52999899999998</v>
      </c>
      <c r="C2372">
        <v>415.48001099999999</v>
      </c>
      <c r="D2372">
        <v>405.01998900000001</v>
      </c>
      <c r="E2372">
        <v>405.60000600000001</v>
      </c>
      <c r="F2372">
        <v>405.60000600000001</v>
      </c>
      <c r="G2372">
        <v>1062300</v>
      </c>
      <c r="H2372">
        <f t="shared" si="37"/>
        <v>6.925733134956545E-3</v>
      </c>
    </row>
    <row r="2373" spans="1:8" x14ac:dyDescent="0.2">
      <c r="A2373" s="1">
        <v>43740</v>
      </c>
      <c r="B2373">
        <v>409.91000400000001</v>
      </c>
      <c r="C2373">
        <v>412.92001299999998</v>
      </c>
      <c r="D2373">
        <v>405.79998799999998</v>
      </c>
      <c r="E2373">
        <v>410.75</v>
      </c>
      <c r="F2373">
        <v>410.75</v>
      </c>
      <c r="G2373">
        <v>1148800</v>
      </c>
      <c r="H2373">
        <f t="shared" si="37"/>
        <v>-5.4796193573452244E-3</v>
      </c>
    </row>
    <row r="2374" spans="1:8" x14ac:dyDescent="0.2">
      <c r="A2374" s="1">
        <v>43741</v>
      </c>
      <c r="B2374">
        <v>409.01001000000002</v>
      </c>
      <c r="C2374">
        <v>416.959991</v>
      </c>
      <c r="D2374">
        <v>406.70001200000002</v>
      </c>
      <c r="E2374">
        <v>416.67001299999998</v>
      </c>
      <c r="F2374">
        <v>416.67001299999998</v>
      </c>
      <c r="G2374">
        <v>798300</v>
      </c>
      <c r="H2374">
        <f t="shared" si="37"/>
        <v>-6.2146740731317219E-3</v>
      </c>
    </row>
    <row r="2375" spans="1:8" x14ac:dyDescent="0.2">
      <c r="A2375" s="1">
        <v>43742</v>
      </c>
      <c r="B2375">
        <v>422.17001299999998</v>
      </c>
      <c r="C2375">
        <v>429.39999399999999</v>
      </c>
      <c r="D2375">
        <v>420.89999399999999</v>
      </c>
      <c r="E2375">
        <v>427.72000100000002</v>
      </c>
      <c r="F2375">
        <v>427.72000100000002</v>
      </c>
      <c r="G2375">
        <v>1074500</v>
      </c>
      <c r="H2375">
        <f t="shared" si="37"/>
        <v>-1.136731298664524E-2</v>
      </c>
    </row>
    <row r="2376" spans="1:8" x14ac:dyDescent="0.2">
      <c r="A2376" s="1">
        <v>43745</v>
      </c>
      <c r="B2376">
        <v>425.52999899999998</v>
      </c>
      <c r="C2376">
        <v>432.16000400000001</v>
      </c>
      <c r="D2376">
        <v>425.290009</v>
      </c>
      <c r="E2376">
        <v>430.040009</v>
      </c>
      <c r="F2376">
        <v>430.040009</v>
      </c>
      <c r="G2376">
        <v>969800</v>
      </c>
      <c r="H2376">
        <f t="shared" si="37"/>
        <v>-2.3493031095085169E-3</v>
      </c>
    </row>
    <row r="2377" spans="1:8" x14ac:dyDescent="0.2">
      <c r="A2377" s="1">
        <v>43746</v>
      </c>
      <c r="B2377">
        <v>426.91000400000001</v>
      </c>
      <c r="C2377">
        <v>430.94000199999999</v>
      </c>
      <c r="D2377">
        <v>423.04998799999998</v>
      </c>
      <c r="E2377">
        <v>428.07000699999998</v>
      </c>
      <c r="F2377">
        <v>428.07000699999998</v>
      </c>
      <c r="G2377">
        <v>1226000</v>
      </c>
      <c r="H2377">
        <f t="shared" si="37"/>
        <v>1.9940624979394132E-3</v>
      </c>
    </row>
    <row r="2378" spans="1:8" x14ac:dyDescent="0.2">
      <c r="A2378" s="1">
        <v>43747</v>
      </c>
      <c r="B2378">
        <v>431.23001099999999</v>
      </c>
      <c r="C2378">
        <v>431.51001000000002</v>
      </c>
      <c r="D2378">
        <v>427.48001099999999</v>
      </c>
      <c r="E2378">
        <v>429.27999899999998</v>
      </c>
      <c r="F2378">
        <v>429.27999899999998</v>
      </c>
      <c r="G2378">
        <v>624400</v>
      </c>
      <c r="H2378">
        <f t="shared" si="37"/>
        <v>-1.2258545377373138E-3</v>
      </c>
    </row>
    <row r="2379" spans="1:8" x14ac:dyDescent="0.2">
      <c r="A2379" s="1">
        <v>43748</v>
      </c>
      <c r="B2379">
        <v>428.97000100000002</v>
      </c>
      <c r="C2379">
        <v>430.29998799999998</v>
      </c>
      <c r="D2379">
        <v>424.88000499999998</v>
      </c>
      <c r="E2379">
        <v>426.92999300000002</v>
      </c>
      <c r="F2379">
        <v>426.92999300000002</v>
      </c>
      <c r="G2379">
        <v>693800</v>
      </c>
      <c r="H2379">
        <f t="shared" si="37"/>
        <v>2.3839880649737994E-3</v>
      </c>
    </row>
    <row r="2380" spans="1:8" x14ac:dyDescent="0.2">
      <c r="A2380" s="1">
        <v>43749</v>
      </c>
      <c r="B2380">
        <v>430.22000100000002</v>
      </c>
      <c r="C2380">
        <v>430.72000100000002</v>
      </c>
      <c r="D2380">
        <v>422.88000499999998</v>
      </c>
      <c r="E2380">
        <v>423.16000400000001</v>
      </c>
      <c r="F2380">
        <v>423.16000400000001</v>
      </c>
      <c r="G2380">
        <v>1235400</v>
      </c>
      <c r="H2380">
        <f t="shared" si="37"/>
        <v>3.8520536866463451E-3</v>
      </c>
    </row>
    <row r="2381" spans="1:8" x14ac:dyDescent="0.2">
      <c r="A2381" s="1">
        <v>43752</v>
      </c>
      <c r="B2381">
        <v>423.89001500000001</v>
      </c>
      <c r="C2381">
        <v>424.69000199999999</v>
      </c>
      <c r="D2381">
        <v>421.92001299999998</v>
      </c>
      <c r="E2381">
        <v>422.959991</v>
      </c>
      <c r="F2381">
        <v>422.959991</v>
      </c>
      <c r="G2381">
        <v>690000</v>
      </c>
      <c r="H2381">
        <f t="shared" si="37"/>
        <v>2.053244086895825E-4</v>
      </c>
    </row>
    <row r="2382" spans="1:8" x14ac:dyDescent="0.2">
      <c r="A2382" s="1">
        <v>43753</v>
      </c>
      <c r="B2382">
        <v>423.60000600000001</v>
      </c>
      <c r="C2382">
        <v>435.45001200000002</v>
      </c>
      <c r="D2382">
        <v>422.790009</v>
      </c>
      <c r="E2382">
        <v>432.92001299999998</v>
      </c>
      <c r="F2382">
        <v>432.92001299999998</v>
      </c>
      <c r="G2382">
        <v>1282900</v>
      </c>
      <c r="H2382">
        <f t="shared" si="37"/>
        <v>-1.0108374660211233E-2</v>
      </c>
    </row>
    <row r="2383" spans="1:8" x14ac:dyDescent="0.2">
      <c r="A2383" s="1">
        <v>43754</v>
      </c>
      <c r="B2383">
        <v>432.85000600000001</v>
      </c>
      <c r="C2383">
        <v>440.26998900000001</v>
      </c>
      <c r="D2383">
        <v>430.26001000000002</v>
      </c>
      <c r="E2383">
        <v>438.10000600000001</v>
      </c>
      <c r="F2383">
        <v>438.10000600000001</v>
      </c>
      <c r="G2383">
        <v>906000</v>
      </c>
      <c r="H2383">
        <f t="shared" si="37"/>
        <v>-5.165596309972713E-3</v>
      </c>
    </row>
    <row r="2384" spans="1:8" x14ac:dyDescent="0.2">
      <c r="A2384" s="1">
        <v>43755</v>
      </c>
      <c r="B2384">
        <v>439.54998799999998</v>
      </c>
      <c r="C2384">
        <v>445</v>
      </c>
      <c r="D2384">
        <v>437.32000699999998</v>
      </c>
      <c r="E2384">
        <v>441.92999300000002</v>
      </c>
      <c r="F2384">
        <v>441.92999300000002</v>
      </c>
      <c r="G2384">
        <v>723500</v>
      </c>
      <c r="H2384">
        <f t="shared" si="37"/>
        <v>-3.7802182279699785E-3</v>
      </c>
    </row>
    <row r="2385" spans="1:8" x14ac:dyDescent="0.2">
      <c r="A2385" s="1">
        <v>43756</v>
      </c>
      <c r="B2385">
        <v>443.790009</v>
      </c>
      <c r="C2385">
        <v>444.41000400000001</v>
      </c>
      <c r="D2385">
        <v>439.60000600000001</v>
      </c>
      <c r="E2385">
        <v>440.04998799999998</v>
      </c>
      <c r="F2385">
        <v>440.04998799999998</v>
      </c>
      <c r="G2385">
        <v>821700</v>
      </c>
      <c r="H2385">
        <f t="shared" si="37"/>
        <v>1.851463869076289E-3</v>
      </c>
    </row>
    <row r="2386" spans="1:8" x14ac:dyDescent="0.2">
      <c r="A2386" s="1">
        <v>43759</v>
      </c>
      <c r="B2386">
        <v>442.22000100000002</v>
      </c>
      <c r="C2386">
        <v>444.98998999999998</v>
      </c>
      <c r="D2386">
        <v>437.26001000000002</v>
      </c>
      <c r="E2386">
        <v>438.16000400000001</v>
      </c>
      <c r="F2386">
        <v>438.16000400000001</v>
      </c>
      <c r="G2386">
        <v>746100</v>
      </c>
      <c r="H2386">
        <f t="shared" si="37"/>
        <v>1.8692815995104213E-3</v>
      </c>
    </row>
    <row r="2387" spans="1:8" x14ac:dyDescent="0.2">
      <c r="A2387" s="1">
        <v>43760</v>
      </c>
      <c r="B2387">
        <v>437.040009</v>
      </c>
      <c r="C2387">
        <v>441.01001000000002</v>
      </c>
      <c r="D2387">
        <v>435.86999500000002</v>
      </c>
      <c r="E2387">
        <v>437.23001099999999</v>
      </c>
      <c r="F2387">
        <v>437.23001099999999</v>
      </c>
      <c r="G2387">
        <v>1081300</v>
      </c>
      <c r="H2387">
        <f t="shared" si="37"/>
        <v>9.2276807625717681E-4</v>
      </c>
    </row>
    <row r="2388" spans="1:8" x14ac:dyDescent="0.2">
      <c r="A2388" s="1">
        <v>43761</v>
      </c>
      <c r="B2388">
        <v>436.25</v>
      </c>
      <c r="C2388">
        <v>439.39001500000001</v>
      </c>
      <c r="D2388">
        <v>434.11999500000002</v>
      </c>
      <c r="E2388">
        <v>435.55999800000001</v>
      </c>
      <c r="F2388">
        <v>435.55999800000001</v>
      </c>
      <c r="G2388">
        <v>911700</v>
      </c>
      <c r="H2388">
        <f t="shared" si="37"/>
        <v>1.6619766685035851E-3</v>
      </c>
    </row>
    <row r="2389" spans="1:8" x14ac:dyDescent="0.2">
      <c r="A2389" s="1">
        <v>43762</v>
      </c>
      <c r="B2389">
        <v>435.10998499999999</v>
      </c>
      <c r="C2389">
        <v>439.04998799999998</v>
      </c>
      <c r="D2389">
        <v>432.64001500000001</v>
      </c>
      <c r="E2389">
        <v>435.07000699999998</v>
      </c>
      <c r="F2389">
        <v>435.07000699999998</v>
      </c>
      <c r="G2389">
        <v>1033100</v>
      </c>
      <c r="H2389">
        <f t="shared" si="37"/>
        <v>4.8884235261348341E-4</v>
      </c>
    </row>
    <row r="2390" spans="1:8" x14ac:dyDescent="0.2">
      <c r="A2390" s="1">
        <v>43763</v>
      </c>
      <c r="B2390">
        <v>460.86999500000002</v>
      </c>
      <c r="C2390">
        <v>469.57000699999998</v>
      </c>
      <c r="D2390">
        <v>442.25</v>
      </c>
      <c r="E2390">
        <v>462.19000199999999</v>
      </c>
      <c r="F2390">
        <v>462.19000199999999</v>
      </c>
      <c r="G2390">
        <v>2254100</v>
      </c>
      <c r="H2390">
        <f t="shared" si="37"/>
        <v>-2.6261401886843772E-2</v>
      </c>
    </row>
    <row r="2391" spans="1:8" x14ac:dyDescent="0.2">
      <c r="A2391" s="1">
        <v>43766</v>
      </c>
      <c r="B2391">
        <v>465.82998700000002</v>
      </c>
      <c r="C2391">
        <v>470.30999800000001</v>
      </c>
      <c r="D2391">
        <v>465.23001099999999</v>
      </c>
      <c r="E2391">
        <v>467.08999599999999</v>
      </c>
      <c r="F2391">
        <v>467.08999599999999</v>
      </c>
      <c r="G2391">
        <v>1072600</v>
      </c>
      <c r="H2391">
        <f t="shared" si="37"/>
        <v>-4.5800191174262218E-3</v>
      </c>
    </row>
    <row r="2392" spans="1:8" x14ac:dyDescent="0.2">
      <c r="A2392" s="1">
        <v>43767</v>
      </c>
      <c r="B2392">
        <v>464.01001000000002</v>
      </c>
      <c r="C2392">
        <v>468.98998999999998</v>
      </c>
      <c r="D2392">
        <v>463.19000199999999</v>
      </c>
      <c r="E2392">
        <v>464.07000699999998</v>
      </c>
      <c r="F2392">
        <v>464.07000699999998</v>
      </c>
      <c r="G2392">
        <v>1054100</v>
      </c>
      <c r="H2392">
        <f t="shared" si="37"/>
        <v>2.8170650641427958E-3</v>
      </c>
    </row>
    <row r="2393" spans="1:8" x14ac:dyDescent="0.2">
      <c r="A2393" s="1">
        <v>43768</v>
      </c>
      <c r="B2393">
        <v>464.10000600000001</v>
      </c>
      <c r="C2393">
        <v>469.30999800000001</v>
      </c>
      <c r="D2393">
        <v>462.30999800000001</v>
      </c>
      <c r="E2393">
        <v>468.77999899999998</v>
      </c>
      <c r="F2393">
        <v>468.77999899999998</v>
      </c>
      <c r="G2393">
        <v>1597300</v>
      </c>
      <c r="H2393">
        <f t="shared" si="37"/>
        <v>-4.3855730385912155E-3</v>
      </c>
    </row>
    <row r="2394" spans="1:8" x14ac:dyDescent="0.2">
      <c r="A2394" s="1">
        <v>43769</v>
      </c>
      <c r="B2394">
        <v>468.26001000000002</v>
      </c>
      <c r="C2394">
        <v>469.45001200000002</v>
      </c>
      <c r="D2394">
        <v>462.35000600000001</v>
      </c>
      <c r="E2394">
        <v>467.85998499999999</v>
      </c>
      <c r="F2394">
        <v>467.85998499999999</v>
      </c>
      <c r="G2394">
        <v>1432000</v>
      </c>
      <c r="H2394">
        <f t="shared" si="37"/>
        <v>8.5317120515572521E-4</v>
      </c>
    </row>
    <row r="2395" spans="1:8" x14ac:dyDescent="0.2">
      <c r="A2395" s="1">
        <v>43770</v>
      </c>
      <c r="B2395">
        <v>469.97000100000002</v>
      </c>
      <c r="C2395">
        <v>478.07000699999998</v>
      </c>
      <c r="D2395">
        <v>469.04998799999998</v>
      </c>
      <c r="E2395">
        <v>476.48001099999999</v>
      </c>
      <c r="F2395">
        <v>476.48001099999999</v>
      </c>
      <c r="G2395">
        <v>1144300</v>
      </c>
      <c r="H2395">
        <f t="shared" si="37"/>
        <v>-7.928783536560062E-3</v>
      </c>
    </row>
    <row r="2396" spans="1:8" x14ac:dyDescent="0.2">
      <c r="A2396" s="1">
        <v>43773</v>
      </c>
      <c r="B2396">
        <v>477.70001200000002</v>
      </c>
      <c r="C2396">
        <v>479.17999300000002</v>
      </c>
      <c r="D2396">
        <v>471.36999500000002</v>
      </c>
      <c r="E2396">
        <v>473.5</v>
      </c>
      <c r="F2396">
        <v>473.5</v>
      </c>
      <c r="G2396">
        <v>1011700</v>
      </c>
      <c r="H2396">
        <f t="shared" si="37"/>
        <v>2.7247027588964126E-3</v>
      </c>
    </row>
    <row r="2397" spans="1:8" x14ac:dyDescent="0.2">
      <c r="A2397" s="1">
        <v>43774</v>
      </c>
      <c r="B2397">
        <v>474.42999300000002</v>
      </c>
      <c r="C2397">
        <v>474.42999300000002</v>
      </c>
      <c r="D2397">
        <v>467.51001000000002</v>
      </c>
      <c r="E2397">
        <v>473.25</v>
      </c>
      <c r="F2397">
        <v>473.25</v>
      </c>
      <c r="G2397">
        <v>1043600</v>
      </c>
      <c r="H2397">
        <f t="shared" si="37"/>
        <v>2.2936070345784337E-4</v>
      </c>
    </row>
    <row r="2398" spans="1:8" x14ac:dyDescent="0.2">
      <c r="A2398" s="1">
        <v>43775</v>
      </c>
      <c r="B2398">
        <v>472.72000100000002</v>
      </c>
      <c r="C2398">
        <v>472.72000100000002</v>
      </c>
      <c r="D2398">
        <v>462.98998999999998</v>
      </c>
      <c r="E2398">
        <v>469.02999899999998</v>
      </c>
      <c r="F2398">
        <v>469.02999899999998</v>
      </c>
      <c r="G2398">
        <v>1228400</v>
      </c>
      <c r="H2398">
        <f t="shared" si="37"/>
        <v>3.8900017043167799E-3</v>
      </c>
    </row>
    <row r="2399" spans="1:8" x14ac:dyDescent="0.2">
      <c r="A2399" s="1">
        <v>43776</v>
      </c>
      <c r="B2399">
        <v>468.61999500000002</v>
      </c>
      <c r="C2399">
        <v>471.07000699999998</v>
      </c>
      <c r="D2399">
        <v>463.959991</v>
      </c>
      <c r="E2399">
        <v>468.44000199999999</v>
      </c>
      <c r="F2399">
        <v>468.44000199999999</v>
      </c>
      <c r="G2399">
        <v>1067600</v>
      </c>
      <c r="H2399">
        <f t="shared" si="37"/>
        <v>5.4664677268780558E-4</v>
      </c>
    </row>
    <row r="2400" spans="1:8" x14ac:dyDescent="0.2">
      <c r="A2400" s="1">
        <v>43777</v>
      </c>
      <c r="B2400">
        <v>467.26001000000002</v>
      </c>
      <c r="C2400">
        <v>474.29998799999998</v>
      </c>
      <c r="D2400">
        <v>465.41000400000001</v>
      </c>
      <c r="E2400">
        <v>469.75</v>
      </c>
      <c r="F2400">
        <v>469.75</v>
      </c>
      <c r="G2400">
        <v>770200</v>
      </c>
      <c r="H2400">
        <f t="shared" si="37"/>
        <v>-1.2128146137334772E-3</v>
      </c>
    </row>
    <row r="2401" spans="1:8" x14ac:dyDescent="0.2">
      <c r="A2401" s="1">
        <v>43780</v>
      </c>
      <c r="B2401">
        <v>468.39999399999999</v>
      </c>
      <c r="C2401">
        <v>474.60000600000001</v>
      </c>
      <c r="D2401">
        <v>467.01998900000001</v>
      </c>
      <c r="E2401">
        <v>473.5</v>
      </c>
      <c r="F2401">
        <v>473.5</v>
      </c>
      <c r="G2401">
        <v>777600</v>
      </c>
      <c r="H2401">
        <f t="shared" si="37"/>
        <v>-3.4531945667290349E-3</v>
      </c>
    </row>
    <row r="2402" spans="1:8" x14ac:dyDescent="0.2">
      <c r="A2402" s="1">
        <v>43781</v>
      </c>
      <c r="B2402">
        <v>473.41000400000001</v>
      </c>
      <c r="C2402">
        <v>475.64001500000001</v>
      </c>
      <c r="D2402">
        <v>472.22000100000002</v>
      </c>
      <c r="E2402">
        <v>474.07000699999998</v>
      </c>
      <c r="F2402">
        <v>474.07000699999998</v>
      </c>
      <c r="G2402">
        <v>693000</v>
      </c>
      <c r="H2402">
        <f t="shared" si="37"/>
        <v>-5.2249632803247131E-4</v>
      </c>
    </row>
    <row r="2403" spans="1:8" x14ac:dyDescent="0.2">
      <c r="A2403" s="1">
        <v>43782</v>
      </c>
      <c r="B2403">
        <v>474.32998700000002</v>
      </c>
      <c r="C2403">
        <v>482.61999500000002</v>
      </c>
      <c r="D2403">
        <v>472.44000199999999</v>
      </c>
      <c r="E2403">
        <v>480.16000400000001</v>
      </c>
      <c r="F2403">
        <v>480.16000400000001</v>
      </c>
      <c r="G2403">
        <v>1288600</v>
      </c>
      <c r="H2403">
        <f t="shared" si="37"/>
        <v>-5.5435020313673762E-3</v>
      </c>
    </row>
    <row r="2404" spans="1:8" x14ac:dyDescent="0.2">
      <c r="A2404" s="1">
        <v>43783</v>
      </c>
      <c r="B2404">
        <v>479.26998900000001</v>
      </c>
      <c r="C2404">
        <v>480.290009</v>
      </c>
      <c r="D2404">
        <v>476.51001000000002</v>
      </c>
      <c r="E2404">
        <v>479.97000100000002</v>
      </c>
      <c r="F2404">
        <v>479.97000100000002</v>
      </c>
      <c r="G2404">
        <v>861000</v>
      </c>
      <c r="H2404">
        <f t="shared" si="37"/>
        <v>1.7188767165383939E-4</v>
      </c>
    </row>
    <row r="2405" spans="1:8" x14ac:dyDescent="0.2">
      <c r="A2405" s="1">
        <v>43784</v>
      </c>
      <c r="B2405">
        <v>482.44000199999999</v>
      </c>
      <c r="C2405">
        <v>485.98998999999998</v>
      </c>
      <c r="D2405">
        <v>473.209991</v>
      </c>
      <c r="E2405">
        <v>475.60000600000001</v>
      </c>
      <c r="F2405">
        <v>475.60000600000001</v>
      </c>
      <c r="G2405">
        <v>842300</v>
      </c>
      <c r="H2405">
        <f t="shared" si="37"/>
        <v>3.9722426014799994E-3</v>
      </c>
    </row>
    <row r="2406" spans="1:8" x14ac:dyDescent="0.2">
      <c r="A2406" s="1">
        <v>43787</v>
      </c>
      <c r="B2406">
        <v>475.17001299999998</v>
      </c>
      <c r="C2406">
        <v>477.45001200000002</v>
      </c>
      <c r="D2406">
        <v>471.44000199999999</v>
      </c>
      <c r="E2406">
        <v>474.07000699999998</v>
      </c>
      <c r="F2406">
        <v>474.07000699999998</v>
      </c>
      <c r="G2406">
        <v>1150900</v>
      </c>
      <c r="H2406">
        <f t="shared" si="37"/>
        <v>1.3993717582335427E-3</v>
      </c>
    </row>
    <row r="2407" spans="1:8" x14ac:dyDescent="0.2">
      <c r="A2407" s="1">
        <v>43788</v>
      </c>
      <c r="B2407">
        <v>475.91000400000001</v>
      </c>
      <c r="C2407">
        <v>480.51998900000001</v>
      </c>
      <c r="D2407">
        <v>471.27999899999998</v>
      </c>
      <c r="E2407">
        <v>478.97000100000002</v>
      </c>
      <c r="F2407">
        <v>478.97000100000002</v>
      </c>
      <c r="G2407">
        <v>794800</v>
      </c>
      <c r="H2407">
        <f t="shared" si="37"/>
        <v>-4.4658337302164895E-3</v>
      </c>
    </row>
    <row r="2408" spans="1:8" x14ac:dyDescent="0.2">
      <c r="A2408" s="1">
        <v>43789</v>
      </c>
      <c r="B2408">
        <v>475.92999300000002</v>
      </c>
      <c r="C2408">
        <v>483.54998799999998</v>
      </c>
      <c r="D2408">
        <v>474.85000600000001</v>
      </c>
      <c r="E2408">
        <v>479.07998700000002</v>
      </c>
      <c r="F2408">
        <v>479.07998700000002</v>
      </c>
      <c r="G2408">
        <v>1148200</v>
      </c>
      <c r="H2408">
        <f t="shared" si="37"/>
        <v>-9.9715701048475053E-5</v>
      </c>
    </row>
    <row r="2409" spans="1:8" x14ac:dyDescent="0.2">
      <c r="A2409" s="1">
        <v>43790</v>
      </c>
      <c r="B2409">
        <v>479.95001200000002</v>
      </c>
      <c r="C2409">
        <v>479.95001200000002</v>
      </c>
      <c r="D2409">
        <v>474.22000100000002</v>
      </c>
      <c r="E2409">
        <v>474.64999399999999</v>
      </c>
      <c r="F2409">
        <v>474.64999399999999</v>
      </c>
      <c r="G2409">
        <v>674200</v>
      </c>
      <c r="H2409">
        <f t="shared" si="37"/>
        <v>4.0345493790065225E-3</v>
      </c>
    </row>
    <row r="2410" spans="1:8" x14ac:dyDescent="0.2">
      <c r="A2410" s="1">
        <v>43791</v>
      </c>
      <c r="B2410">
        <v>474.51001000000002</v>
      </c>
      <c r="C2410">
        <v>477.11999500000002</v>
      </c>
      <c r="D2410">
        <v>467.459991</v>
      </c>
      <c r="E2410">
        <v>468.5</v>
      </c>
      <c r="F2410">
        <v>468.5</v>
      </c>
      <c r="G2410">
        <v>987700</v>
      </c>
      <c r="H2410">
        <f t="shared" si="37"/>
        <v>5.6638844957861241E-3</v>
      </c>
    </row>
    <row r="2411" spans="1:8" x14ac:dyDescent="0.2">
      <c r="A2411" s="1">
        <v>43794</v>
      </c>
      <c r="B2411">
        <v>471.38000499999998</v>
      </c>
      <c r="C2411">
        <v>472.91000400000001</v>
      </c>
      <c r="D2411">
        <v>464.67999300000002</v>
      </c>
      <c r="E2411">
        <v>466.05999800000001</v>
      </c>
      <c r="F2411">
        <v>466.05999800000001</v>
      </c>
      <c r="G2411">
        <v>1013500</v>
      </c>
      <c r="H2411">
        <f t="shared" si="37"/>
        <v>2.2677662525765266E-3</v>
      </c>
    </row>
    <row r="2412" spans="1:8" x14ac:dyDescent="0.2">
      <c r="A2412" s="1">
        <v>43795</v>
      </c>
      <c r="B2412">
        <v>467.29998799999998</v>
      </c>
      <c r="C2412">
        <v>469.47000100000002</v>
      </c>
      <c r="D2412">
        <v>463.94000199999999</v>
      </c>
      <c r="E2412">
        <v>467.30999800000001</v>
      </c>
      <c r="F2412">
        <v>467.30999800000001</v>
      </c>
      <c r="G2412">
        <v>1555400</v>
      </c>
      <c r="H2412">
        <f t="shared" si="37"/>
        <v>-1.163243792405434E-3</v>
      </c>
    </row>
    <row r="2413" spans="1:8" x14ac:dyDescent="0.2">
      <c r="A2413" s="1">
        <v>43796</v>
      </c>
      <c r="B2413">
        <v>467.23998999999998</v>
      </c>
      <c r="C2413">
        <v>475.86999500000002</v>
      </c>
      <c r="D2413">
        <v>466.32998700000002</v>
      </c>
      <c r="E2413">
        <v>473.77999899999998</v>
      </c>
      <c r="F2413">
        <v>473.77999899999998</v>
      </c>
      <c r="G2413">
        <v>703700</v>
      </c>
      <c r="H2413">
        <f t="shared" si="37"/>
        <v>-5.9716499226559229E-3</v>
      </c>
    </row>
    <row r="2414" spans="1:8" x14ac:dyDescent="0.2">
      <c r="A2414" s="1">
        <v>43798</v>
      </c>
      <c r="B2414">
        <v>473.44000199999999</v>
      </c>
      <c r="C2414">
        <v>473.57000699999998</v>
      </c>
      <c r="D2414">
        <v>468.86999500000002</v>
      </c>
      <c r="E2414">
        <v>470.01001000000002</v>
      </c>
      <c r="F2414">
        <v>470.01001000000002</v>
      </c>
      <c r="G2414">
        <v>554900</v>
      </c>
      <c r="H2414">
        <f t="shared" si="37"/>
        <v>3.4696153006271275E-3</v>
      </c>
    </row>
    <row r="2415" spans="1:8" x14ac:dyDescent="0.2">
      <c r="A2415" s="1">
        <v>43801</v>
      </c>
      <c r="B2415">
        <v>469.32000699999998</v>
      </c>
      <c r="C2415">
        <v>473.20001200000002</v>
      </c>
      <c r="D2415">
        <v>467.42001299999998</v>
      </c>
      <c r="E2415">
        <v>470.32998700000002</v>
      </c>
      <c r="F2415">
        <v>470.32998700000002</v>
      </c>
      <c r="G2415">
        <v>898200</v>
      </c>
      <c r="H2415">
        <f t="shared" si="37"/>
        <v>-2.9556171436457288E-4</v>
      </c>
    </row>
    <row r="2416" spans="1:8" x14ac:dyDescent="0.2">
      <c r="A2416" s="1">
        <v>43802</v>
      </c>
      <c r="B2416">
        <v>469.82000699999998</v>
      </c>
      <c r="C2416">
        <v>470.51001000000002</v>
      </c>
      <c r="D2416">
        <v>465.39001500000001</v>
      </c>
      <c r="E2416">
        <v>469.85998499999999</v>
      </c>
      <c r="F2416">
        <v>469.85998499999999</v>
      </c>
      <c r="G2416">
        <v>807700</v>
      </c>
      <c r="H2416">
        <f t="shared" si="37"/>
        <v>4.3420861350501041E-4</v>
      </c>
    </row>
    <row r="2417" spans="1:8" x14ac:dyDescent="0.2">
      <c r="A2417" s="1">
        <v>43803</v>
      </c>
      <c r="B2417">
        <v>466.64001500000001</v>
      </c>
      <c r="C2417">
        <v>469.27999899999998</v>
      </c>
      <c r="D2417">
        <v>460.959991</v>
      </c>
      <c r="E2417">
        <v>462.04998799999998</v>
      </c>
      <c r="F2417">
        <v>462.04998799999998</v>
      </c>
      <c r="G2417">
        <v>1041000</v>
      </c>
      <c r="H2417">
        <f t="shared" si="37"/>
        <v>7.2794971854303302E-3</v>
      </c>
    </row>
    <row r="2418" spans="1:8" x14ac:dyDescent="0.2">
      <c r="A2418" s="1">
        <v>43804</v>
      </c>
      <c r="B2418">
        <v>462.14999399999999</v>
      </c>
      <c r="C2418">
        <v>468.26998900000001</v>
      </c>
      <c r="D2418">
        <v>461.91000400000001</v>
      </c>
      <c r="E2418">
        <v>467.26998900000001</v>
      </c>
      <c r="F2418">
        <v>467.26998900000001</v>
      </c>
      <c r="G2418">
        <v>1098200</v>
      </c>
      <c r="H2418">
        <f t="shared" si="37"/>
        <v>-4.8789255121497975E-3</v>
      </c>
    </row>
    <row r="2419" spans="1:8" x14ac:dyDescent="0.2">
      <c r="A2419" s="1">
        <v>43805</v>
      </c>
      <c r="B2419">
        <v>470.57998700000002</v>
      </c>
      <c r="C2419">
        <v>473.22000100000002</v>
      </c>
      <c r="D2419">
        <v>467.10000600000001</v>
      </c>
      <c r="E2419">
        <v>467.85000600000001</v>
      </c>
      <c r="F2419">
        <v>467.85000600000001</v>
      </c>
      <c r="G2419">
        <v>848400</v>
      </c>
      <c r="H2419">
        <f t="shared" si="37"/>
        <v>-5.3875056925426531E-4</v>
      </c>
    </row>
    <row r="2420" spans="1:8" x14ac:dyDescent="0.2">
      <c r="A2420" s="1">
        <v>43808</v>
      </c>
      <c r="B2420">
        <v>469.51001000000002</v>
      </c>
      <c r="C2420">
        <v>475.5</v>
      </c>
      <c r="D2420">
        <v>467.20001200000002</v>
      </c>
      <c r="E2420">
        <v>468.66000400000001</v>
      </c>
      <c r="F2420">
        <v>468.66000400000001</v>
      </c>
      <c r="G2420">
        <v>842900</v>
      </c>
      <c r="H2420">
        <f t="shared" si="37"/>
        <v>-7.5125251351229984E-4</v>
      </c>
    </row>
    <row r="2421" spans="1:8" x14ac:dyDescent="0.2">
      <c r="A2421" s="1">
        <v>43809</v>
      </c>
      <c r="B2421">
        <v>467.10000600000001</v>
      </c>
      <c r="C2421">
        <v>469.70001200000002</v>
      </c>
      <c r="D2421">
        <v>460.47000100000002</v>
      </c>
      <c r="E2421">
        <v>461.709991</v>
      </c>
      <c r="F2421">
        <v>461.709991</v>
      </c>
      <c r="G2421">
        <v>979900</v>
      </c>
      <c r="H2421">
        <f t="shared" si="37"/>
        <v>6.4886194907941425E-3</v>
      </c>
    </row>
    <row r="2422" spans="1:8" x14ac:dyDescent="0.2">
      <c r="A2422" s="1">
        <v>43810</v>
      </c>
      <c r="B2422">
        <v>462.51998900000001</v>
      </c>
      <c r="C2422">
        <v>467.32000699999998</v>
      </c>
      <c r="D2422">
        <v>461.42999300000002</v>
      </c>
      <c r="E2422">
        <v>465.86999500000002</v>
      </c>
      <c r="F2422">
        <v>465.86999500000002</v>
      </c>
      <c r="G2422">
        <v>884500</v>
      </c>
      <c r="H2422">
        <f t="shared" si="37"/>
        <v>-3.895467608242306E-3</v>
      </c>
    </row>
    <row r="2423" spans="1:8" x14ac:dyDescent="0.2">
      <c r="A2423" s="1">
        <v>43811</v>
      </c>
      <c r="B2423">
        <v>466.70001200000002</v>
      </c>
      <c r="C2423">
        <v>472.92999300000002</v>
      </c>
      <c r="D2423">
        <v>464.88000499999998</v>
      </c>
      <c r="E2423">
        <v>469.60000600000001</v>
      </c>
      <c r="F2423">
        <v>469.60000600000001</v>
      </c>
      <c r="G2423">
        <v>1013600</v>
      </c>
      <c r="H2423">
        <f t="shared" si="37"/>
        <v>-3.4633537750167914E-3</v>
      </c>
    </row>
    <row r="2424" spans="1:8" x14ac:dyDescent="0.2">
      <c r="A2424" s="1">
        <v>43812</v>
      </c>
      <c r="B2424">
        <v>467.27999899999998</v>
      </c>
      <c r="C2424">
        <v>478.07000699999998</v>
      </c>
      <c r="D2424">
        <v>465.85000600000001</v>
      </c>
      <c r="E2424">
        <v>475.26998900000001</v>
      </c>
      <c r="F2424">
        <v>475.26998900000001</v>
      </c>
      <c r="G2424">
        <v>1258600</v>
      </c>
      <c r="H2424">
        <f t="shared" si="37"/>
        <v>-5.2122977770852983E-3</v>
      </c>
    </row>
    <row r="2425" spans="1:8" x14ac:dyDescent="0.2">
      <c r="A2425" s="1">
        <v>43815</v>
      </c>
      <c r="B2425">
        <v>477.86999500000002</v>
      </c>
      <c r="C2425">
        <v>478.82998700000002</v>
      </c>
      <c r="D2425">
        <v>468.05999800000001</v>
      </c>
      <c r="E2425">
        <v>470.23001099999999</v>
      </c>
      <c r="F2425">
        <v>470.23001099999999</v>
      </c>
      <c r="G2425">
        <v>1341000</v>
      </c>
      <c r="H2425">
        <f t="shared" si="37"/>
        <v>4.630048367926921E-3</v>
      </c>
    </row>
    <row r="2426" spans="1:8" x14ac:dyDescent="0.2">
      <c r="A2426" s="1">
        <v>43816</v>
      </c>
      <c r="B2426">
        <v>471.02999899999998</v>
      </c>
      <c r="C2426">
        <v>476.26001000000002</v>
      </c>
      <c r="D2426">
        <v>469.23001099999999</v>
      </c>
      <c r="E2426">
        <v>471.13000499999998</v>
      </c>
      <c r="F2426">
        <v>471.13000499999998</v>
      </c>
      <c r="G2426">
        <v>1494300</v>
      </c>
      <c r="H2426">
        <f t="shared" si="37"/>
        <v>-8.3042096624330033E-4</v>
      </c>
    </row>
    <row r="2427" spans="1:8" x14ac:dyDescent="0.2">
      <c r="A2427" s="1">
        <v>43817</v>
      </c>
      <c r="B2427">
        <v>472.64001500000001</v>
      </c>
      <c r="C2427">
        <v>476.17999300000002</v>
      </c>
      <c r="D2427">
        <v>466.14001500000001</v>
      </c>
      <c r="E2427">
        <v>466.51998900000001</v>
      </c>
      <c r="F2427">
        <v>466.51998900000001</v>
      </c>
      <c r="G2427">
        <v>1081200</v>
      </c>
      <c r="H2427">
        <f t="shared" si="37"/>
        <v>4.2705074502311664E-3</v>
      </c>
    </row>
    <row r="2428" spans="1:8" x14ac:dyDescent="0.2">
      <c r="A2428" s="1">
        <v>43818</v>
      </c>
      <c r="B2428">
        <v>466.51998900000001</v>
      </c>
      <c r="C2428">
        <v>475.89001500000001</v>
      </c>
      <c r="D2428">
        <v>466.20001200000002</v>
      </c>
      <c r="E2428">
        <v>475.67001299999998</v>
      </c>
      <c r="F2428">
        <v>475.67001299999998</v>
      </c>
      <c r="G2428">
        <v>1063200</v>
      </c>
      <c r="H2428">
        <f t="shared" si="37"/>
        <v>-8.4355169490206595E-3</v>
      </c>
    </row>
    <row r="2429" spans="1:8" x14ac:dyDescent="0.2">
      <c r="A2429" s="1">
        <v>43819</v>
      </c>
      <c r="B2429">
        <v>479.959991</v>
      </c>
      <c r="C2429">
        <v>480.85000600000001</v>
      </c>
      <c r="D2429">
        <v>473.48998999999998</v>
      </c>
      <c r="E2429">
        <v>476.22000100000002</v>
      </c>
      <c r="F2429">
        <v>476.22000100000002</v>
      </c>
      <c r="G2429">
        <v>2831200</v>
      </c>
      <c r="H2429">
        <f t="shared" si="37"/>
        <v>-5.0185793858467458E-4</v>
      </c>
    </row>
    <row r="2430" spans="1:8" x14ac:dyDescent="0.2">
      <c r="A2430" s="1">
        <v>43822</v>
      </c>
      <c r="B2430">
        <v>476.72000100000002</v>
      </c>
      <c r="C2430">
        <v>483.07998700000002</v>
      </c>
      <c r="D2430">
        <v>475.459991</v>
      </c>
      <c r="E2430">
        <v>480.72000100000002</v>
      </c>
      <c r="F2430">
        <v>480.72000100000002</v>
      </c>
      <c r="G2430">
        <v>1225600</v>
      </c>
      <c r="H2430">
        <f t="shared" si="37"/>
        <v>-4.0845603073661396E-3</v>
      </c>
    </row>
    <row r="2431" spans="1:8" x14ac:dyDescent="0.2">
      <c r="A2431" s="1">
        <v>43823</v>
      </c>
      <c r="B2431">
        <v>482.22000100000002</v>
      </c>
      <c r="C2431">
        <v>482.94000199999999</v>
      </c>
      <c r="D2431">
        <v>480.26001000000002</v>
      </c>
      <c r="E2431">
        <v>480.85998499999999</v>
      </c>
      <c r="F2431">
        <v>480.85998499999999</v>
      </c>
      <c r="G2431">
        <v>463700</v>
      </c>
      <c r="H2431">
        <f t="shared" si="37"/>
        <v>-1.2644664004935285E-4</v>
      </c>
    </row>
    <row r="2432" spans="1:8" x14ac:dyDescent="0.2">
      <c r="A2432" s="1">
        <v>43825</v>
      </c>
      <c r="B2432">
        <v>480.95001200000002</v>
      </c>
      <c r="C2432">
        <v>487.17999300000002</v>
      </c>
      <c r="D2432">
        <v>480.95001200000002</v>
      </c>
      <c r="E2432">
        <v>485.73001099999999</v>
      </c>
      <c r="F2432">
        <v>485.73001099999999</v>
      </c>
      <c r="G2432">
        <v>752900</v>
      </c>
      <c r="H2432">
        <f t="shared" si="37"/>
        <v>-4.3762987910563487E-3</v>
      </c>
    </row>
    <row r="2433" spans="1:8" x14ac:dyDescent="0.2">
      <c r="A2433" s="1">
        <v>43826</v>
      </c>
      <c r="B2433">
        <v>487.51998900000001</v>
      </c>
      <c r="C2433">
        <v>487.51998900000001</v>
      </c>
      <c r="D2433">
        <v>481.89001500000001</v>
      </c>
      <c r="E2433">
        <v>483.69000199999999</v>
      </c>
      <c r="F2433">
        <v>483.69000199999999</v>
      </c>
      <c r="G2433">
        <v>507500</v>
      </c>
      <c r="H2433">
        <f t="shared" si="37"/>
        <v>1.82782684004363E-3</v>
      </c>
    </row>
    <row r="2434" spans="1:8" x14ac:dyDescent="0.2">
      <c r="A2434" s="1">
        <v>43829</v>
      </c>
      <c r="B2434">
        <v>483.73998999999998</v>
      </c>
      <c r="C2434">
        <v>484.92999300000002</v>
      </c>
      <c r="D2434">
        <v>478.39001500000001</v>
      </c>
      <c r="E2434">
        <v>483.07998700000002</v>
      </c>
      <c r="F2434">
        <v>483.07998700000002</v>
      </c>
      <c r="G2434">
        <v>702500</v>
      </c>
      <c r="H2434">
        <f t="shared" si="37"/>
        <v>5.4806455837833458E-4</v>
      </c>
    </row>
    <row r="2435" spans="1:8" x14ac:dyDescent="0.2">
      <c r="A2435" s="1">
        <v>43830</v>
      </c>
      <c r="B2435">
        <v>482.29998799999998</v>
      </c>
      <c r="C2435">
        <v>487.07998700000002</v>
      </c>
      <c r="D2435">
        <v>481.97000100000002</v>
      </c>
      <c r="E2435">
        <v>485.07998700000002</v>
      </c>
      <c r="F2435">
        <v>485.07998700000002</v>
      </c>
      <c r="G2435">
        <v>757100</v>
      </c>
      <c r="H2435">
        <f t="shared" ref="H2435:H2498" si="38">-LOG10(E2435/E2434)</f>
        <v>-1.7943113177188645E-3</v>
      </c>
    </row>
    <row r="2436" spans="1:8" x14ac:dyDescent="0.2">
      <c r="A2436" s="1">
        <v>43832</v>
      </c>
      <c r="B2436">
        <v>487.41000400000001</v>
      </c>
      <c r="C2436">
        <v>491.41000400000001</v>
      </c>
      <c r="D2436">
        <v>480.48998999999998</v>
      </c>
      <c r="E2436">
        <v>490.42999300000002</v>
      </c>
      <c r="F2436">
        <v>490.42999300000002</v>
      </c>
      <c r="G2436">
        <v>1378800</v>
      </c>
      <c r="H2436">
        <f t="shared" si="38"/>
        <v>-4.7636650100790177E-3</v>
      </c>
    </row>
    <row r="2437" spans="1:8" x14ac:dyDescent="0.2">
      <c r="A2437" s="1">
        <v>43833</v>
      </c>
      <c r="B2437">
        <v>485.52999899999998</v>
      </c>
      <c r="C2437">
        <v>496.58999599999999</v>
      </c>
      <c r="D2437">
        <v>485.52999899999998</v>
      </c>
      <c r="E2437">
        <v>494.47000100000002</v>
      </c>
      <c r="F2437">
        <v>494.47000100000002</v>
      </c>
      <c r="G2437">
        <v>974100</v>
      </c>
      <c r="H2437">
        <f t="shared" si="38"/>
        <v>-3.5629262518451174E-3</v>
      </c>
    </row>
    <row r="2438" spans="1:8" x14ac:dyDescent="0.2">
      <c r="A2438" s="1">
        <v>43836</v>
      </c>
      <c r="B2438">
        <v>492.66000400000001</v>
      </c>
      <c r="C2438">
        <v>498.14999399999999</v>
      </c>
      <c r="D2438">
        <v>490.92999300000002</v>
      </c>
      <c r="E2438">
        <v>497.45001200000002</v>
      </c>
      <c r="F2438">
        <v>497.45001200000002</v>
      </c>
      <c r="G2438">
        <v>829900</v>
      </c>
      <c r="H2438">
        <f t="shared" si="38"/>
        <v>-2.6094971571863114E-3</v>
      </c>
    </row>
    <row r="2439" spans="1:8" x14ac:dyDescent="0.2">
      <c r="A2439" s="1">
        <v>43837</v>
      </c>
      <c r="B2439">
        <v>497.13000499999998</v>
      </c>
      <c r="C2439">
        <v>500.64999399999999</v>
      </c>
      <c r="D2439">
        <v>495.54998799999998</v>
      </c>
      <c r="E2439">
        <v>499.16000400000001</v>
      </c>
      <c r="F2439">
        <v>499.16000400000001</v>
      </c>
      <c r="G2439">
        <v>1050800</v>
      </c>
      <c r="H2439">
        <f t="shared" si="38"/>
        <v>-1.4903338448431151E-3</v>
      </c>
    </row>
    <row r="2440" spans="1:8" x14ac:dyDescent="0.2">
      <c r="A2440" s="1">
        <v>43838</v>
      </c>
      <c r="B2440">
        <v>499</v>
      </c>
      <c r="C2440">
        <v>509.98998999999998</v>
      </c>
      <c r="D2440">
        <v>498.54998799999998</v>
      </c>
      <c r="E2440">
        <v>500.76998900000001</v>
      </c>
      <c r="F2440">
        <v>500.76998900000001</v>
      </c>
      <c r="G2440">
        <v>1063200</v>
      </c>
      <c r="H2440">
        <f t="shared" si="38"/>
        <v>-1.3985143171116807E-3</v>
      </c>
    </row>
    <row r="2441" spans="1:8" x14ac:dyDescent="0.2">
      <c r="A2441" s="1">
        <v>43839</v>
      </c>
      <c r="B2441">
        <v>501.5</v>
      </c>
      <c r="C2441">
        <v>508.85998499999999</v>
      </c>
      <c r="D2441">
        <v>501.5</v>
      </c>
      <c r="E2441">
        <v>507.27999899999998</v>
      </c>
      <c r="F2441">
        <v>507.27999899999998</v>
      </c>
      <c r="G2441">
        <v>924300</v>
      </c>
      <c r="H2441">
        <f t="shared" si="38"/>
        <v>-5.6094454827060889E-3</v>
      </c>
    </row>
    <row r="2442" spans="1:8" x14ac:dyDescent="0.2">
      <c r="A2442" s="1">
        <v>43840</v>
      </c>
      <c r="B2442">
        <v>507.790009</v>
      </c>
      <c r="C2442">
        <v>509.02999899999998</v>
      </c>
      <c r="D2442">
        <v>503.51998900000001</v>
      </c>
      <c r="E2442">
        <v>505.02999899999998</v>
      </c>
      <c r="F2442">
        <v>505.02999899999998</v>
      </c>
      <c r="G2442">
        <v>912700</v>
      </c>
      <c r="H2442">
        <f t="shared" si="38"/>
        <v>1.9305631581621855E-3</v>
      </c>
    </row>
    <row r="2443" spans="1:8" x14ac:dyDescent="0.2">
      <c r="A2443" s="1">
        <v>43843</v>
      </c>
      <c r="B2443">
        <v>506.040009</v>
      </c>
      <c r="C2443">
        <v>512.65002400000003</v>
      </c>
      <c r="D2443">
        <v>504.89001500000001</v>
      </c>
      <c r="E2443">
        <v>510.14999399999999</v>
      </c>
      <c r="F2443">
        <v>510.14999399999999</v>
      </c>
      <c r="G2443">
        <v>933700</v>
      </c>
      <c r="H2443">
        <f t="shared" si="38"/>
        <v>-4.3807097159397458E-3</v>
      </c>
    </row>
    <row r="2444" spans="1:8" x14ac:dyDescent="0.2">
      <c r="A2444" s="1">
        <v>43844</v>
      </c>
      <c r="B2444">
        <v>508.47000100000002</v>
      </c>
      <c r="C2444">
        <v>512.70001200000002</v>
      </c>
      <c r="D2444">
        <v>506.23998999999998</v>
      </c>
      <c r="E2444">
        <v>509.61999500000002</v>
      </c>
      <c r="F2444">
        <v>509.61999500000002</v>
      </c>
      <c r="G2444">
        <v>1656100</v>
      </c>
      <c r="H2444">
        <f t="shared" si="38"/>
        <v>4.5142662428109551E-4</v>
      </c>
    </row>
    <row r="2445" spans="1:8" x14ac:dyDescent="0.2">
      <c r="A2445" s="1">
        <v>43845</v>
      </c>
      <c r="B2445">
        <v>510.14999399999999</v>
      </c>
      <c r="C2445">
        <v>517.07000700000003</v>
      </c>
      <c r="D2445">
        <v>507.04998799999998</v>
      </c>
      <c r="E2445">
        <v>515.40002400000003</v>
      </c>
      <c r="F2445">
        <v>515.40002400000003</v>
      </c>
      <c r="G2445">
        <v>611200</v>
      </c>
      <c r="H2445">
        <f t="shared" si="38"/>
        <v>-4.8979751818665285E-3</v>
      </c>
    </row>
    <row r="2446" spans="1:8" x14ac:dyDescent="0.2">
      <c r="A2446" s="1">
        <v>43846</v>
      </c>
      <c r="B2446">
        <v>507</v>
      </c>
      <c r="C2446">
        <v>513.71002199999998</v>
      </c>
      <c r="D2446">
        <v>506.16000400000001</v>
      </c>
      <c r="E2446">
        <v>508.77999899999998</v>
      </c>
      <c r="F2446">
        <v>508.77999899999998</v>
      </c>
      <c r="G2446">
        <v>1104100</v>
      </c>
      <c r="H2446">
        <f t="shared" si="38"/>
        <v>5.6144043108908546E-3</v>
      </c>
    </row>
    <row r="2447" spans="1:8" x14ac:dyDescent="0.2">
      <c r="A2447" s="1">
        <v>43847</v>
      </c>
      <c r="B2447">
        <v>512.03002900000001</v>
      </c>
      <c r="C2447">
        <v>512.03002900000001</v>
      </c>
      <c r="D2447">
        <v>501.32998700000002</v>
      </c>
      <c r="E2447">
        <v>502.73001099999999</v>
      </c>
      <c r="F2447">
        <v>502.73001099999999</v>
      </c>
      <c r="G2447">
        <v>2252900</v>
      </c>
      <c r="H2447">
        <f t="shared" si="38"/>
        <v>5.1952184566457322E-3</v>
      </c>
    </row>
    <row r="2448" spans="1:8" x14ac:dyDescent="0.2">
      <c r="A2448" s="1">
        <v>43851</v>
      </c>
      <c r="B2448">
        <v>501.27999899999998</v>
      </c>
      <c r="C2448">
        <v>506.73001099999999</v>
      </c>
      <c r="D2448">
        <v>498.94000199999999</v>
      </c>
      <c r="E2448">
        <v>503.58999599999999</v>
      </c>
      <c r="F2448">
        <v>503.58999599999999</v>
      </c>
      <c r="G2448">
        <v>1041000</v>
      </c>
      <c r="H2448">
        <f t="shared" si="38"/>
        <v>-7.4228243171644258E-4</v>
      </c>
    </row>
    <row r="2449" spans="1:8" x14ac:dyDescent="0.2">
      <c r="A2449" s="1">
        <v>43852</v>
      </c>
      <c r="B2449">
        <v>505.540009</v>
      </c>
      <c r="C2449">
        <v>512.78997800000002</v>
      </c>
      <c r="D2449">
        <v>504.60998499999999</v>
      </c>
      <c r="E2449">
        <v>510.5</v>
      </c>
      <c r="F2449">
        <v>510.5</v>
      </c>
      <c r="G2449">
        <v>1878600</v>
      </c>
      <c r="H2449">
        <f t="shared" si="38"/>
        <v>-5.9186523206048863E-3</v>
      </c>
    </row>
    <row r="2450" spans="1:8" x14ac:dyDescent="0.2">
      <c r="A2450" s="1">
        <v>43853</v>
      </c>
      <c r="B2450">
        <v>509.63000499999998</v>
      </c>
      <c r="C2450">
        <v>516.70001200000002</v>
      </c>
      <c r="D2450">
        <v>505.45001200000002</v>
      </c>
      <c r="E2450">
        <v>513.14001499999995</v>
      </c>
      <c r="F2450">
        <v>513.14001499999995</v>
      </c>
      <c r="G2450">
        <v>1182300</v>
      </c>
      <c r="H2450">
        <f t="shared" si="38"/>
        <v>-2.2401361258298463E-3</v>
      </c>
    </row>
    <row r="2451" spans="1:8" x14ac:dyDescent="0.2">
      <c r="A2451" s="1">
        <v>43854</v>
      </c>
      <c r="B2451">
        <v>512.63000499999998</v>
      </c>
      <c r="C2451">
        <v>514.26000999999997</v>
      </c>
      <c r="D2451">
        <v>503.89999399999999</v>
      </c>
      <c r="E2451">
        <v>504.67001299999998</v>
      </c>
      <c r="F2451">
        <v>504.67001299999998</v>
      </c>
      <c r="G2451">
        <v>1183000</v>
      </c>
      <c r="H2451">
        <f t="shared" si="38"/>
        <v>7.2283824030139219E-3</v>
      </c>
    </row>
    <row r="2452" spans="1:8" x14ac:dyDescent="0.2">
      <c r="A2452" s="1">
        <v>43857</v>
      </c>
      <c r="B2452">
        <v>499.14001500000001</v>
      </c>
      <c r="C2452">
        <v>507.35998499999999</v>
      </c>
      <c r="D2452">
        <v>497.42001299999998</v>
      </c>
      <c r="E2452">
        <v>504.07998700000002</v>
      </c>
      <c r="F2452">
        <v>504.07998700000002</v>
      </c>
      <c r="G2452">
        <v>1930900</v>
      </c>
      <c r="H2452">
        <f t="shared" si="38"/>
        <v>5.0804473893710804E-4</v>
      </c>
    </row>
    <row r="2453" spans="1:8" x14ac:dyDescent="0.2">
      <c r="A2453" s="1">
        <v>43858</v>
      </c>
      <c r="B2453">
        <v>501.73001099999999</v>
      </c>
      <c r="C2453">
        <v>507.45001200000002</v>
      </c>
      <c r="D2453">
        <v>498.80999800000001</v>
      </c>
      <c r="E2453">
        <v>499.33999599999999</v>
      </c>
      <c r="F2453">
        <v>499.33999599999999</v>
      </c>
      <c r="G2453">
        <v>1326700</v>
      </c>
      <c r="H2453">
        <f t="shared" si="38"/>
        <v>4.1031019564865328E-3</v>
      </c>
    </row>
    <row r="2454" spans="1:8" x14ac:dyDescent="0.2">
      <c r="A2454" s="1">
        <v>43859</v>
      </c>
      <c r="B2454">
        <v>498.32000699999998</v>
      </c>
      <c r="C2454">
        <v>499.07000699999998</v>
      </c>
      <c r="D2454">
        <v>487.82000699999998</v>
      </c>
      <c r="E2454">
        <v>490.73998999999998</v>
      </c>
      <c r="F2454">
        <v>490.73998999999998</v>
      </c>
      <c r="G2454">
        <v>1208800</v>
      </c>
      <c r="H2454">
        <f t="shared" si="38"/>
        <v>7.5449037256051805E-3</v>
      </c>
    </row>
    <row r="2455" spans="1:8" x14ac:dyDescent="0.2">
      <c r="A2455" s="1">
        <v>43860</v>
      </c>
      <c r="B2455">
        <v>486.88000499999998</v>
      </c>
      <c r="C2455">
        <v>494.32998700000002</v>
      </c>
      <c r="D2455">
        <v>484.959991</v>
      </c>
      <c r="E2455">
        <v>492.98001099999999</v>
      </c>
      <c r="F2455">
        <v>492.98001099999999</v>
      </c>
      <c r="G2455">
        <v>1067200</v>
      </c>
      <c r="H2455">
        <f t="shared" si="38"/>
        <v>-1.9778604482661092E-3</v>
      </c>
    </row>
    <row r="2456" spans="1:8" x14ac:dyDescent="0.2">
      <c r="A2456" s="1">
        <v>43861</v>
      </c>
      <c r="B2456">
        <v>504.76001000000002</v>
      </c>
      <c r="C2456">
        <v>521.69000200000005</v>
      </c>
      <c r="D2456">
        <v>495</v>
      </c>
      <c r="E2456">
        <v>517.46002199999998</v>
      </c>
      <c r="F2456">
        <v>517.46002199999998</v>
      </c>
      <c r="G2456">
        <v>2053600</v>
      </c>
      <c r="H2456">
        <f t="shared" si="38"/>
        <v>-2.104749246714822E-2</v>
      </c>
    </row>
    <row r="2457" spans="1:8" x14ac:dyDescent="0.2">
      <c r="A2457" s="1">
        <v>43864</v>
      </c>
      <c r="B2457">
        <v>522.84002699999996</v>
      </c>
      <c r="C2457">
        <v>537.53997800000002</v>
      </c>
      <c r="D2457">
        <v>522.69000200000005</v>
      </c>
      <c r="E2457">
        <v>532.04998799999998</v>
      </c>
      <c r="F2457">
        <v>532.04998799999998</v>
      </c>
      <c r="G2457">
        <v>1666700</v>
      </c>
      <c r="H2457">
        <f t="shared" si="38"/>
        <v>-1.207563509229787E-2</v>
      </c>
    </row>
    <row r="2458" spans="1:8" x14ac:dyDescent="0.2">
      <c r="A2458" s="1">
        <v>43865</v>
      </c>
      <c r="B2458">
        <v>528.84997599999997</v>
      </c>
      <c r="C2458">
        <v>532.65002400000003</v>
      </c>
      <c r="D2458">
        <v>519.84997599999997</v>
      </c>
      <c r="E2458">
        <v>531.75</v>
      </c>
      <c r="F2458">
        <v>531.75</v>
      </c>
      <c r="G2458">
        <v>1596200</v>
      </c>
      <c r="H2458">
        <f t="shared" si="38"/>
        <v>2.4493915766176337E-4</v>
      </c>
    </row>
    <row r="2459" spans="1:8" x14ac:dyDescent="0.2">
      <c r="A2459" s="1">
        <v>43866</v>
      </c>
      <c r="B2459">
        <v>522</v>
      </c>
      <c r="C2459">
        <v>530.53002900000001</v>
      </c>
      <c r="D2459">
        <v>521.03002900000001</v>
      </c>
      <c r="E2459">
        <v>522.17999299999997</v>
      </c>
      <c r="F2459">
        <v>522.17999299999997</v>
      </c>
      <c r="G2459">
        <v>1819300</v>
      </c>
      <c r="H2459">
        <f t="shared" si="38"/>
        <v>7.8872704906612946E-3</v>
      </c>
    </row>
    <row r="2460" spans="1:8" x14ac:dyDescent="0.2">
      <c r="A2460" s="1">
        <v>43867</v>
      </c>
      <c r="B2460">
        <v>524.85998500000005</v>
      </c>
      <c r="C2460">
        <v>529.46002199999998</v>
      </c>
      <c r="D2460">
        <v>522.919983</v>
      </c>
      <c r="E2460">
        <v>526.55999799999995</v>
      </c>
      <c r="F2460">
        <v>526.55999799999995</v>
      </c>
      <c r="G2460">
        <v>830700</v>
      </c>
      <c r="H2460">
        <f t="shared" si="38"/>
        <v>-3.6276352166393446E-3</v>
      </c>
    </row>
    <row r="2461" spans="1:8" x14ac:dyDescent="0.2">
      <c r="A2461" s="1">
        <v>43868</v>
      </c>
      <c r="B2461">
        <v>526.10998500000005</v>
      </c>
      <c r="C2461">
        <v>526.54998799999998</v>
      </c>
      <c r="D2461">
        <v>521.34002699999996</v>
      </c>
      <c r="E2461">
        <v>525.21002199999998</v>
      </c>
      <c r="F2461">
        <v>525.21002199999998</v>
      </c>
      <c r="G2461">
        <v>753600</v>
      </c>
      <c r="H2461">
        <f t="shared" si="38"/>
        <v>1.1148586445931118E-3</v>
      </c>
    </row>
    <row r="2462" spans="1:8" x14ac:dyDescent="0.2">
      <c r="A2462" s="1">
        <v>43871</v>
      </c>
      <c r="B2462">
        <v>525.75</v>
      </c>
      <c r="C2462">
        <v>531.75</v>
      </c>
      <c r="D2462">
        <v>524.419983</v>
      </c>
      <c r="E2462">
        <v>530.34002699999996</v>
      </c>
      <c r="F2462">
        <v>530.34002699999996</v>
      </c>
      <c r="G2462">
        <v>1252900</v>
      </c>
      <c r="H2462">
        <f t="shared" si="38"/>
        <v>-4.2214017367980493E-3</v>
      </c>
    </row>
    <row r="2463" spans="1:8" x14ac:dyDescent="0.2">
      <c r="A2463" s="1">
        <v>43872</v>
      </c>
      <c r="B2463">
        <v>531</v>
      </c>
      <c r="C2463">
        <v>532.29998799999998</v>
      </c>
      <c r="D2463">
        <v>524.01000999999997</v>
      </c>
      <c r="E2463">
        <v>530.94000200000005</v>
      </c>
      <c r="F2463">
        <v>530.94000200000005</v>
      </c>
      <c r="G2463">
        <v>1098100</v>
      </c>
      <c r="H2463">
        <f t="shared" si="38"/>
        <v>-4.9104072896646866E-4</v>
      </c>
    </row>
    <row r="2464" spans="1:8" x14ac:dyDescent="0.2">
      <c r="A2464" s="1">
        <v>43873</v>
      </c>
      <c r="B2464">
        <v>531.48999000000003</v>
      </c>
      <c r="C2464">
        <v>535.419983</v>
      </c>
      <c r="D2464">
        <v>528.63000499999998</v>
      </c>
      <c r="E2464">
        <v>534</v>
      </c>
      <c r="F2464">
        <v>534</v>
      </c>
      <c r="G2464">
        <v>891300</v>
      </c>
      <c r="H2464">
        <f t="shared" si="38"/>
        <v>-2.4958099066403482E-3</v>
      </c>
    </row>
    <row r="2465" spans="1:8" x14ac:dyDescent="0.2">
      <c r="A2465" s="1">
        <v>43874</v>
      </c>
      <c r="B2465">
        <v>534.11999500000002</v>
      </c>
      <c r="C2465">
        <v>536.25</v>
      </c>
      <c r="D2465">
        <v>532.54998799999998</v>
      </c>
      <c r="E2465">
        <v>534.72997999999995</v>
      </c>
      <c r="F2465">
        <v>534.72997999999995</v>
      </c>
      <c r="G2465">
        <v>709400</v>
      </c>
      <c r="H2465">
        <f t="shared" si="38"/>
        <v>-5.9327676987444144E-4</v>
      </c>
    </row>
    <row r="2466" spans="1:8" x14ac:dyDescent="0.2">
      <c r="A2466" s="1">
        <v>43875</v>
      </c>
      <c r="B2466">
        <v>532.48999000000003</v>
      </c>
      <c r="C2466">
        <v>536.25</v>
      </c>
      <c r="D2466">
        <v>532.20001200000002</v>
      </c>
      <c r="E2466">
        <v>534.89001499999995</v>
      </c>
      <c r="F2466">
        <v>534.89001499999995</v>
      </c>
      <c r="G2466">
        <v>658200</v>
      </c>
      <c r="H2466">
        <f t="shared" si="38"/>
        <v>-1.2995702820612788E-4</v>
      </c>
    </row>
    <row r="2467" spans="1:8" x14ac:dyDescent="0.2">
      <c r="A2467" s="1">
        <v>43879</v>
      </c>
      <c r="B2467">
        <v>535.25</v>
      </c>
      <c r="C2467">
        <v>538.70001200000002</v>
      </c>
      <c r="D2467">
        <v>533.38000499999998</v>
      </c>
      <c r="E2467">
        <v>537.59997599999997</v>
      </c>
      <c r="F2467">
        <v>537.59997599999997</v>
      </c>
      <c r="G2467">
        <v>739500</v>
      </c>
      <c r="H2467">
        <f t="shared" si="38"/>
        <v>-2.194749830984913E-3</v>
      </c>
    </row>
    <row r="2468" spans="1:8" x14ac:dyDescent="0.2">
      <c r="A2468" s="1">
        <v>43880</v>
      </c>
      <c r="B2468">
        <v>539.72997999999995</v>
      </c>
      <c r="C2468">
        <v>546.53997800000002</v>
      </c>
      <c r="D2468">
        <v>536.94000200000005</v>
      </c>
      <c r="E2468">
        <v>542.46002199999998</v>
      </c>
      <c r="F2468">
        <v>542.46002199999998</v>
      </c>
      <c r="G2468">
        <v>1041500</v>
      </c>
      <c r="H2468">
        <f t="shared" si="38"/>
        <v>-3.9084965826523222E-3</v>
      </c>
    </row>
    <row r="2469" spans="1:8" x14ac:dyDescent="0.2">
      <c r="A2469" s="1">
        <v>43881</v>
      </c>
      <c r="B2469">
        <v>542.01000999999997</v>
      </c>
      <c r="C2469">
        <v>544.09002699999996</v>
      </c>
      <c r="D2469">
        <v>532.09002699999996</v>
      </c>
      <c r="E2469">
        <v>539.21997099999999</v>
      </c>
      <c r="F2469">
        <v>539.21997099999999</v>
      </c>
      <c r="G2469">
        <v>1049400</v>
      </c>
      <c r="H2469">
        <f t="shared" si="38"/>
        <v>2.6017685229506229E-3</v>
      </c>
    </row>
    <row r="2470" spans="1:8" x14ac:dyDescent="0.2">
      <c r="A2470" s="1">
        <v>43882</v>
      </c>
      <c r="B2470">
        <v>537.34002699999996</v>
      </c>
      <c r="C2470">
        <v>538.42999299999997</v>
      </c>
      <c r="D2470">
        <v>529.23999000000003</v>
      </c>
      <c r="E2470">
        <v>535.34002699999996</v>
      </c>
      <c r="F2470">
        <v>535.34002699999996</v>
      </c>
      <c r="G2470">
        <v>1243500</v>
      </c>
      <c r="H2470">
        <f t="shared" si="38"/>
        <v>3.1362522247294581E-3</v>
      </c>
    </row>
    <row r="2471" spans="1:8" x14ac:dyDescent="0.2">
      <c r="A2471" s="1">
        <v>43885</v>
      </c>
      <c r="B2471">
        <v>529.79998799999998</v>
      </c>
      <c r="C2471">
        <v>534</v>
      </c>
      <c r="D2471">
        <v>525.59002699999996</v>
      </c>
      <c r="E2471">
        <v>528.70001200000002</v>
      </c>
      <c r="F2471">
        <v>528.70001200000002</v>
      </c>
      <c r="G2471">
        <v>1410600</v>
      </c>
      <c r="H2471">
        <f t="shared" si="38"/>
        <v>5.4203962302219258E-3</v>
      </c>
    </row>
    <row r="2472" spans="1:8" x14ac:dyDescent="0.2">
      <c r="A2472" s="1">
        <v>43886</v>
      </c>
      <c r="B2472">
        <v>530.84002699999996</v>
      </c>
      <c r="C2472">
        <v>534.830017</v>
      </c>
      <c r="D2472">
        <v>517.01000999999997</v>
      </c>
      <c r="E2472">
        <v>517.98999000000003</v>
      </c>
      <c r="F2472">
        <v>517.98999000000003</v>
      </c>
      <c r="G2472">
        <v>1698000</v>
      </c>
      <c r="H2472">
        <f t="shared" si="38"/>
        <v>8.8879530456498611E-3</v>
      </c>
    </row>
    <row r="2473" spans="1:8" x14ac:dyDescent="0.2">
      <c r="A2473" s="1">
        <v>43887</v>
      </c>
      <c r="B2473">
        <v>524.78002900000001</v>
      </c>
      <c r="C2473">
        <v>527.5</v>
      </c>
      <c r="D2473">
        <v>516.67999299999997</v>
      </c>
      <c r="E2473">
        <v>518.09002699999996</v>
      </c>
      <c r="F2473">
        <v>518.09002699999996</v>
      </c>
      <c r="G2473">
        <v>1617800</v>
      </c>
      <c r="H2473">
        <f t="shared" si="38"/>
        <v>-8.3865177415415229E-5</v>
      </c>
    </row>
    <row r="2474" spans="1:8" x14ac:dyDescent="0.2">
      <c r="A2474" s="1">
        <v>43888</v>
      </c>
      <c r="B2474">
        <v>513.21002199999998</v>
      </c>
      <c r="C2474">
        <v>520.48999000000003</v>
      </c>
      <c r="D2474">
        <v>507.51001000000002</v>
      </c>
      <c r="E2474">
        <v>508.54998799999998</v>
      </c>
      <c r="F2474">
        <v>508.54998799999998</v>
      </c>
      <c r="G2474">
        <v>2609100</v>
      </c>
      <c r="H2474">
        <f t="shared" si="38"/>
        <v>8.0715839936702956E-3</v>
      </c>
    </row>
    <row r="2475" spans="1:8" x14ac:dyDescent="0.2">
      <c r="A2475" s="1">
        <v>43889</v>
      </c>
      <c r="B2475">
        <v>500.70001200000002</v>
      </c>
      <c r="C2475">
        <v>509.88000499999998</v>
      </c>
      <c r="D2475">
        <v>485.459991</v>
      </c>
      <c r="E2475">
        <v>493.17001299999998</v>
      </c>
      <c r="F2475">
        <v>493.17001299999998</v>
      </c>
      <c r="G2475">
        <v>3590000</v>
      </c>
      <c r="H2475">
        <f t="shared" si="38"/>
        <v>1.3336986771492776E-2</v>
      </c>
    </row>
    <row r="2476" spans="1:8" x14ac:dyDescent="0.2">
      <c r="A2476" s="1">
        <v>43892</v>
      </c>
      <c r="B2476">
        <v>494.47000100000002</v>
      </c>
      <c r="C2476">
        <v>500.70001200000002</v>
      </c>
      <c r="D2476">
        <v>490.33999599999999</v>
      </c>
      <c r="E2476">
        <v>497.13000499999998</v>
      </c>
      <c r="F2476">
        <v>497.13000499999998</v>
      </c>
      <c r="G2476">
        <v>2951700</v>
      </c>
      <c r="H2476">
        <f t="shared" si="38"/>
        <v>-3.4733147722836909E-3</v>
      </c>
    </row>
    <row r="2477" spans="1:8" x14ac:dyDescent="0.2">
      <c r="A2477" s="1">
        <v>43893</v>
      </c>
      <c r="B2477">
        <v>489.17999300000002</v>
      </c>
      <c r="C2477">
        <v>505.5</v>
      </c>
      <c r="D2477">
        <v>489.17999300000002</v>
      </c>
      <c r="E2477">
        <v>495.02999899999998</v>
      </c>
      <c r="F2477">
        <v>495.02999899999998</v>
      </c>
      <c r="G2477">
        <v>2884900</v>
      </c>
      <c r="H2477">
        <f t="shared" si="38"/>
        <v>1.838458264878002E-3</v>
      </c>
    </row>
    <row r="2478" spans="1:8" x14ac:dyDescent="0.2">
      <c r="A2478" s="1">
        <v>43894</v>
      </c>
      <c r="B2478">
        <v>502.38000499999998</v>
      </c>
      <c r="C2478">
        <v>524.65002400000003</v>
      </c>
      <c r="D2478">
        <v>498.80999800000001</v>
      </c>
      <c r="E2478">
        <v>522.84002699999996</v>
      </c>
      <c r="F2478">
        <v>522.84002699999996</v>
      </c>
      <c r="G2478">
        <v>2014000</v>
      </c>
      <c r="H2478">
        <f t="shared" si="38"/>
        <v>-2.3737310274415446E-2</v>
      </c>
    </row>
    <row r="2479" spans="1:8" x14ac:dyDescent="0.2">
      <c r="A2479" s="1">
        <v>43895</v>
      </c>
      <c r="B2479">
        <v>514.34002699999996</v>
      </c>
      <c r="C2479">
        <v>522.76000999999997</v>
      </c>
      <c r="D2479">
        <v>501.23001099999999</v>
      </c>
      <c r="E2479">
        <v>505.14001500000001</v>
      </c>
      <c r="F2479">
        <v>505.14001500000001</v>
      </c>
      <c r="G2479">
        <v>4485300</v>
      </c>
      <c r="H2479">
        <f t="shared" si="38"/>
        <v>1.4957055611456101E-2</v>
      </c>
    </row>
    <row r="2480" spans="1:8" x14ac:dyDescent="0.2">
      <c r="A2480" s="1">
        <v>43896</v>
      </c>
      <c r="B2480">
        <v>486.83999599999999</v>
      </c>
      <c r="C2480">
        <v>498.61999500000002</v>
      </c>
      <c r="D2480">
        <v>480.64999399999999</v>
      </c>
      <c r="E2480">
        <v>496.72000100000002</v>
      </c>
      <c r="F2480">
        <v>496.72000100000002</v>
      </c>
      <c r="G2480">
        <v>2145300</v>
      </c>
      <c r="H2480">
        <f t="shared" si="38"/>
        <v>7.3001250870882396E-3</v>
      </c>
    </row>
    <row r="2481" spans="1:8" x14ac:dyDescent="0.2">
      <c r="A2481" s="1">
        <v>43899</v>
      </c>
      <c r="B2481">
        <v>466.57998700000002</v>
      </c>
      <c r="C2481">
        <v>478.61999500000002</v>
      </c>
      <c r="D2481">
        <v>460.73998999999998</v>
      </c>
      <c r="E2481">
        <v>463.209991</v>
      </c>
      <c r="F2481">
        <v>463.209991</v>
      </c>
      <c r="G2481">
        <v>2565900</v>
      </c>
      <c r="H2481">
        <f t="shared" si="38"/>
        <v>3.033372957194343E-2</v>
      </c>
    </row>
    <row r="2482" spans="1:8" x14ac:dyDescent="0.2">
      <c r="A2482" s="1">
        <v>43900</v>
      </c>
      <c r="B2482">
        <v>467.79998799999998</v>
      </c>
      <c r="C2482">
        <v>477.86999500000002</v>
      </c>
      <c r="D2482">
        <v>460.35998499999999</v>
      </c>
      <c r="E2482">
        <v>476.76001000000002</v>
      </c>
      <c r="F2482">
        <v>476.76001000000002</v>
      </c>
      <c r="G2482">
        <v>2660500</v>
      </c>
      <c r="H2482">
        <f t="shared" si="38"/>
        <v>-1.2521902071969062E-2</v>
      </c>
    </row>
    <row r="2483" spans="1:8" x14ac:dyDescent="0.2">
      <c r="A2483" s="1">
        <v>43901</v>
      </c>
      <c r="B2483">
        <v>466.82000699999998</v>
      </c>
      <c r="C2483">
        <v>477</v>
      </c>
      <c r="D2483">
        <v>443.92001299999998</v>
      </c>
      <c r="E2483">
        <v>450.64999399999999</v>
      </c>
      <c r="F2483">
        <v>450.64999399999999</v>
      </c>
      <c r="G2483">
        <v>3023500</v>
      </c>
      <c r="H2483">
        <f t="shared" si="38"/>
        <v>2.4460450592020972E-2</v>
      </c>
    </row>
    <row r="2484" spans="1:8" x14ac:dyDescent="0.2">
      <c r="A2484" s="1">
        <v>43902</v>
      </c>
      <c r="B2484">
        <v>434</v>
      </c>
      <c r="C2484">
        <v>446.73998999999998</v>
      </c>
      <c r="D2484">
        <v>421.85998499999999</v>
      </c>
      <c r="E2484">
        <v>427.540009</v>
      </c>
      <c r="F2484">
        <v>427.540009</v>
      </c>
      <c r="G2484">
        <v>3459100</v>
      </c>
      <c r="H2484">
        <f t="shared" si="38"/>
        <v>2.2862607573850321E-2</v>
      </c>
    </row>
    <row r="2485" spans="1:8" x14ac:dyDescent="0.2">
      <c r="A2485" s="1">
        <v>43903</v>
      </c>
      <c r="B2485">
        <v>446.48001099999999</v>
      </c>
      <c r="C2485">
        <v>454.51998900000001</v>
      </c>
      <c r="D2485">
        <v>413.66000400000001</v>
      </c>
      <c r="E2485">
        <v>454.19000199999999</v>
      </c>
      <c r="F2485">
        <v>454.19000199999999</v>
      </c>
      <c r="G2485">
        <v>3147600</v>
      </c>
      <c r="H2485">
        <f t="shared" si="38"/>
        <v>-2.6260807898912636E-2</v>
      </c>
    </row>
    <row r="2486" spans="1:8" x14ac:dyDescent="0.2">
      <c r="A2486" s="1">
        <v>43906</v>
      </c>
      <c r="B2486">
        <v>414.98001099999999</v>
      </c>
      <c r="C2486">
        <v>418.38000499999998</v>
      </c>
      <c r="D2486">
        <v>388.13000499999998</v>
      </c>
      <c r="E2486">
        <v>389.10998499999999</v>
      </c>
      <c r="F2486">
        <v>389.10998499999999</v>
      </c>
      <c r="G2486">
        <v>3274200</v>
      </c>
      <c r="H2486">
        <f t="shared" si="38"/>
        <v>6.7165194513556126E-2</v>
      </c>
    </row>
    <row r="2487" spans="1:8" x14ac:dyDescent="0.2">
      <c r="A2487" s="1">
        <v>43907</v>
      </c>
      <c r="B2487">
        <v>397.47000100000002</v>
      </c>
      <c r="C2487">
        <v>406.63000499999998</v>
      </c>
      <c r="D2487">
        <v>388.23001099999999</v>
      </c>
      <c r="E2487">
        <v>393.01998900000001</v>
      </c>
      <c r="F2487">
        <v>393.01998900000001</v>
      </c>
      <c r="G2487">
        <v>3736000</v>
      </c>
      <c r="H2487">
        <f t="shared" si="38"/>
        <v>-4.3422637264489477E-3</v>
      </c>
    </row>
    <row r="2488" spans="1:8" x14ac:dyDescent="0.2">
      <c r="A2488" s="1">
        <v>43908</v>
      </c>
      <c r="B2488">
        <v>374.77999899999998</v>
      </c>
      <c r="C2488">
        <v>390.75</v>
      </c>
      <c r="D2488">
        <v>345.67001299999998</v>
      </c>
      <c r="E2488">
        <v>381.51998900000001</v>
      </c>
      <c r="F2488">
        <v>381.51998900000001</v>
      </c>
      <c r="G2488">
        <v>4954800</v>
      </c>
      <c r="H2488">
        <f t="shared" si="38"/>
        <v>1.2897342253996661E-2</v>
      </c>
    </row>
    <row r="2489" spans="1:8" x14ac:dyDescent="0.2">
      <c r="A2489" s="1">
        <v>43909</v>
      </c>
      <c r="B2489">
        <v>379.57000699999998</v>
      </c>
      <c r="C2489">
        <v>414.39999399999999</v>
      </c>
      <c r="D2489">
        <v>372.94000199999999</v>
      </c>
      <c r="E2489">
        <v>393.05999800000001</v>
      </c>
      <c r="F2489">
        <v>393.05999800000001</v>
      </c>
      <c r="G2489">
        <v>2466800</v>
      </c>
      <c r="H2489">
        <f t="shared" si="38"/>
        <v>-1.2941550701556281E-2</v>
      </c>
    </row>
    <row r="2490" spans="1:8" x14ac:dyDescent="0.2">
      <c r="A2490" s="1">
        <v>43910</v>
      </c>
      <c r="B2490">
        <v>394.80999800000001</v>
      </c>
      <c r="C2490">
        <v>404.55999800000001</v>
      </c>
      <c r="D2490">
        <v>370</v>
      </c>
      <c r="E2490">
        <v>371.70001200000002</v>
      </c>
      <c r="F2490">
        <v>371.70001200000002</v>
      </c>
      <c r="G2490">
        <v>3322200</v>
      </c>
      <c r="H2490">
        <f t="shared" si="38"/>
        <v>2.4266272489238554E-2</v>
      </c>
    </row>
    <row r="2491" spans="1:8" x14ac:dyDescent="0.2">
      <c r="A2491" s="1">
        <v>43913</v>
      </c>
      <c r="B2491">
        <v>371</v>
      </c>
      <c r="C2491">
        <v>399.98998999999998</v>
      </c>
      <c r="D2491">
        <v>364.67001299999998</v>
      </c>
      <c r="E2491">
        <v>381.77999899999998</v>
      </c>
      <c r="F2491">
        <v>381.77999899999998</v>
      </c>
      <c r="G2491">
        <v>2462500</v>
      </c>
      <c r="H2491">
        <f t="shared" si="38"/>
        <v>-1.1620597365784018E-2</v>
      </c>
    </row>
    <row r="2492" spans="1:8" x14ac:dyDescent="0.2">
      <c r="A2492" s="1">
        <v>43914</v>
      </c>
      <c r="B2492">
        <v>396.51998900000001</v>
      </c>
      <c r="C2492">
        <v>421.209991</v>
      </c>
      <c r="D2492">
        <v>396.51998900000001</v>
      </c>
      <c r="E2492">
        <v>419.39999399999999</v>
      </c>
      <c r="F2492">
        <v>419.39999399999999</v>
      </c>
      <c r="G2492">
        <v>2817600</v>
      </c>
      <c r="H2492">
        <f t="shared" si="38"/>
        <v>-4.0815247433926047E-2</v>
      </c>
    </row>
    <row r="2493" spans="1:8" x14ac:dyDescent="0.2">
      <c r="A2493" s="1">
        <v>43915</v>
      </c>
      <c r="B2493">
        <v>416.01001000000002</v>
      </c>
      <c r="C2493">
        <v>441</v>
      </c>
      <c r="D2493">
        <v>408.540009</v>
      </c>
      <c r="E2493">
        <v>420.76998900000001</v>
      </c>
      <c r="F2493">
        <v>420.76998900000001</v>
      </c>
      <c r="G2493">
        <v>2222800</v>
      </c>
      <c r="H2493">
        <f t="shared" si="38"/>
        <v>-1.4163367130667049E-3</v>
      </c>
    </row>
    <row r="2494" spans="1:8" x14ac:dyDescent="0.2">
      <c r="A2494" s="1">
        <v>43916</v>
      </c>
      <c r="B2494">
        <v>424.47000100000002</v>
      </c>
      <c r="C2494">
        <v>460.540009</v>
      </c>
      <c r="D2494">
        <v>422.04998799999998</v>
      </c>
      <c r="E2494">
        <v>454.17001299999998</v>
      </c>
      <c r="F2494">
        <v>454.17001299999998</v>
      </c>
      <c r="G2494">
        <v>2182700</v>
      </c>
      <c r="H2494">
        <f t="shared" si="38"/>
        <v>-3.3173699501537549E-2</v>
      </c>
    </row>
    <row r="2495" spans="1:8" x14ac:dyDescent="0.2">
      <c r="A2495" s="1">
        <v>43917</v>
      </c>
      <c r="B2495">
        <v>439.01001000000002</v>
      </c>
      <c r="C2495">
        <v>456.39999399999999</v>
      </c>
      <c r="D2495">
        <v>434.89999399999999</v>
      </c>
      <c r="E2495">
        <v>439.70001200000002</v>
      </c>
      <c r="F2495">
        <v>439.70001200000002</v>
      </c>
      <c r="G2495">
        <v>1909800</v>
      </c>
      <c r="H2495">
        <f t="shared" si="38"/>
        <v>1.4061978658664247E-2</v>
      </c>
    </row>
    <row r="2496" spans="1:8" x14ac:dyDescent="0.2">
      <c r="A2496" s="1">
        <v>43920</v>
      </c>
      <c r="B2496">
        <v>440.73998999999998</v>
      </c>
      <c r="C2496">
        <v>454.51001000000002</v>
      </c>
      <c r="D2496">
        <v>440.73998999999998</v>
      </c>
      <c r="E2496">
        <v>450.77999899999998</v>
      </c>
      <c r="F2496">
        <v>450.77999899999998</v>
      </c>
      <c r="G2496">
        <v>2043900</v>
      </c>
      <c r="H2496">
        <f t="shared" si="38"/>
        <v>-1.0808160787790011E-2</v>
      </c>
    </row>
    <row r="2497" spans="1:8" x14ac:dyDescent="0.2">
      <c r="A2497" s="1">
        <v>43921</v>
      </c>
      <c r="B2497">
        <v>443.76998900000001</v>
      </c>
      <c r="C2497">
        <v>449.17001299999998</v>
      </c>
      <c r="D2497">
        <v>432.05999800000001</v>
      </c>
      <c r="E2497">
        <v>436.30999800000001</v>
      </c>
      <c r="F2497">
        <v>436.30999800000001</v>
      </c>
      <c r="G2497">
        <v>2072800</v>
      </c>
      <c r="H2497">
        <f t="shared" si="38"/>
        <v>1.4169473344477932E-2</v>
      </c>
    </row>
    <row r="2498" spans="1:8" x14ac:dyDescent="0.2">
      <c r="A2498" s="1">
        <v>43922</v>
      </c>
      <c r="B2498">
        <v>418.29998799999998</v>
      </c>
      <c r="C2498">
        <v>434.82998700000002</v>
      </c>
      <c r="D2498">
        <v>413.39001500000001</v>
      </c>
      <c r="E2498">
        <v>424.02999899999998</v>
      </c>
      <c r="F2498">
        <v>424.02999899999998</v>
      </c>
      <c r="G2498">
        <v>1360900</v>
      </c>
      <c r="H2498">
        <f t="shared" si="38"/>
        <v>1.2398582050852949E-2</v>
      </c>
    </row>
    <row r="2499" spans="1:8" x14ac:dyDescent="0.2">
      <c r="A2499" s="1">
        <v>43923</v>
      </c>
      <c r="B2499">
        <v>420.26001000000002</v>
      </c>
      <c r="C2499">
        <v>436.88000499999998</v>
      </c>
      <c r="D2499">
        <v>418.01001000000002</v>
      </c>
      <c r="E2499">
        <v>435.66000400000001</v>
      </c>
      <c r="F2499">
        <v>435.66000400000001</v>
      </c>
      <c r="G2499">
        <v>1377200</v>
      </c>
      <c r="H2499">
        <f t="shared" ref="H2499:H2562" si="39">-LOG10(E2499/E2498)</f>
        <v>-1.1751108263660603E-2</v>
      </c>
    </row>
    <row r="2500" spans="1:8" x14ac:dyDescent="0.2">
      <c r="A2500" s="1">
        <v>43924</v>
      </c>
      <c r="B2500">
        <v>433.23998999999998</v>
      </c>
      <c r="C2500">
        <v>440.61999500000002</v>
      </c>
      <c r="D2500">
        <v>425.98998999999998</v>
      </c>
      <c r="E2500">
        <v>433.79998799999998</v>
      </c>
      <c r="F2500">
        <v>433.79998799999998</v>
      </c>
      <c r="G2500">
        <v>1027900</v>
      </c>
      <c r="H2500">
        <f t="shared" si="39"/>
        <v>1.8581554638063373E-3</v>
      </c>
    </row>
    <row r="2501" spans="1:8" x14ac:dyDescent="0.2">
      <c r="A2501" s="1">
        <v>43927</v>
      </c>
      <c r="B2501">
        <v>451.97000100000002</v>
      </c>
      <c r="C2501">
        <v>464.5</v>
      </c>
      <c r="D2501">
        <v>442.75</v>
      </c>
      <c r="E2501">
        <v>459.54998799999998</v>
      </c>
      <c r="F2501">
        <v>459.54998799999998</v>
      </c>
      <c r="G2501">
        <v>1627400</v>
      </c>
      <c r="H2501">
        <f t="shared" si="39"/>
        <v>-2.5043223434743921E-2</v>
      </c>
    </row>
    <row r="2502" spans="1:8" x14ac:dyDescent="0.2">
      <c r="A2502" s="1">
        <v>43928</v>
      </c>
      <c r="B2502">
        <v>472.82998700000002</v>
      </c>
      <c r="C2502">
        <v>475.14999399999999</v>
      </c>
      <c r="D2502">
        <v>449.82998700000002</v>
      </c>
      <c r="E2502">
        <v>451.75</v>
      </c>
      <c r="F2502">
        <v>451.75</v>
      </c>
      <c r="G2502">
        <v>1632600</v>
      </c>
      <c r="H2502">
        <f t="shared" si="39"/>
        <v>7.4345978662700915E-3</v>
      </c>
    </row>
    <row r="2503" spans="1:8" x14ac:dyDescent="0.2">
      <c r="A2503" s="1">
        <v>43929</v>
      </c>
      <c r="B2503">
        <v>461.61999500000002</v>
      </c>
      <c r="C2503">
        <v>466.14001500000001</v>
      </c>
      <c r="D2503">
        <v>450.97000100000002</v>
      </c>
      <c r="E2503">
        <v>463.92999300000002</v>
      </c>
      <c r="F2503">
        <v>463.92999300000002</v>
      </c>
      <c r="G2503">
        <v>1070800</v>
      </c>
      <c r="H2503">
        <f t="shared" si="39"/>
        <v>-1.1554289262356028E-2</v>
      </c>
    </row>
    <row r="2504" spans="1:8" x14ac:dyDescent="0.2">
      <c r="A2504" s="1">
        <v>43930</v>
      </c>
      <c r="B2504">
        <v>465.64999399999999</v>
      </c>
      <c r="C2504">
        <v>476.14999399999999</v>
      </c>
      <c r="D2504">
        <v>456.19000199999999</v>
      </c>
      <c r="E2504">
        <v>466.64001500000001</v>
      </c>
      <c r="F2504">
        <v>466.64001500000001</v>
      </c>
      <c r="G2504">
        <v>1634300</v>
      </c>
      <c r="H2504">
        <f t="shared" si="39"/>
        <v>-2.5295268868966107E-3</v>
      </c>
    </row>
    <row r="2505" spans="1:8" x14ac:dyDescent="0.2">
      <c r="A2505" s="1">
        <v>43934</v>
      </c>
      <c r="B2505">
        <v>468.97000100000002</v>
      </c>
      <c r="C2505">
        <v>473.20001200000002</v>
      </c>
      <c r="D2505">
        <v>462.16000400000001</v>
      </c>
      <c r="E2505">
        <v>469.70001200000002</v>
      </c>
      <c r="F2505">
        <v>469.70001200000002</v>
      </c>
      <c r="G2505">
        <v>988100</v>
      </c>
      <c r="H2505">
        <f t="shared" si="39"/>
        <v>-2.8385938964786929E-3</v>
      </c>
    </row>
    <row r="2506" spans="1:8" x14ac:dyDescent="0.2">
      <c r="A2506" s="1">
        <v>43935</v>
      </c>
      <c r="B2506">
        <v>473.48001099999999</v>
      </c>
      <c r="C2506">
        <v>495.92001299999998</v>
      </c>
      <c r="D2506">
        <v>473.13000499999998</v>
      </c>
      <c r="E2506">
        <v>489.57000699999998</v>
      </c>
      <c r="F2506">
        <v>489.57000699999998</v>
      </c>
      <c r="G2506">
        <v>1366600</v>
      </c>
      <c r="H2506">
        <f t="shared" si="39"/>
        <v>-1.7994232071644137E-2</v>
      </c>
    </row>
    <row r="2507" spans="1:8" x14ac:dyDescent="0.2">
      <c r="A2507" s="1">
        <v>43936</v>
      </c>
      <c r="B2507">
        <v>477.709991</v>
      </c>
      <c r="C2507">
        <v>497.98001099999999</v>
      </c>
      <c r="D2507">
        <v>474.540009</v>
      </c>
      <c r="E2507">
        <v>496.32000699999998</v>
      </c>
      <c r="F2507">
        <v>496.32000699999998</v>
      </c>
      <c r="G2507">
        <v>1041200</v>
      </c>
      <c r="H2507">
        <f t="shared" si="39"/>
        <v>-5.9469789083702457E-3</v>
      </c>
    </row>
    <row r="2508" spans="1:8" x14ac:dyDescent="0.2">
      <c r="A2508" s="1">
        <v>43937</v>
      </c>
      <c r="B2508">
        <v>499.94000199999999</v>
      </c>
      <c r="C2508">
        <v>507.76998900000001</v>
      </c>
      <c r="D2508">
        <v>493.5</v>
      </c>
      <c r="E2508">
        <v>496.35000600000001</v>
      </c>
      <c r="F2508">
        <v>496.35000600000001</v>
      </c>
      <c r="G2508">
        <v>1158400</v>
      </c>
      <c r="H2508">
        <f t="shared" si="39"/>
        <v>-2.6249206676880453E-5</v>
      </c>
    </row>
    <row r="2509" spans="1:8" x14ac:dyDescent="0.2">
      <c r="A2509" s="1">
        <v>43938</v>
      </c>
      <c r="B2509">
        <v>504.35000600000001</v>
      </c>
      <c r="C2509">
        <v>509.11999500000002</v>
      </c>
      <c r="D2509">
        <v>486.07000699999998</v>
      </c>
      <c r="E2509">
        <v>499.42001299999998</v>
      </c>
      <c r="F2509">
        <v>499.42001299999998</v>
      </c>
      <c r="G2509">
        <v>1487900</v>
      </c>
      <c r="H2509">
        <f t="shared" si="39"/>
        <v>-2.677910156901882E-3</v>
      </c>
    </row>
    <row r="2510" spans="1:8" x14ac:dyDescent="0.2">
      <c r="A2510" s="1">
        <v>43941</v>
      </c>
      <c r="B2510">
        <v>495.98998999999998</v>
      </c>
      <c r="C2510">
        <v>506.26001000000002</v>
      </c>
      <c r="D2510">
        <v>490.45001200000002</v>
      </c>
      <c r="E2510">
        <v>498.67001299999998</v>
      </c>
      <c r="F2510">
        <v>498.67001299999998</v>
      </c>
      <c r="G2510">
        <v>947600</v>
      </c>
      <c r="H2510">
        <f t="shared" si="39"/>
        <v>6.5268846346348635E-4</v>
      </c>
    </row>
    <row r="2511" spans="1:8" x14ac:dyDescent="0.2">
      <c r="A2511" s="1">
        <v>43942</v>
      </c>
      <c r="B2511">
        <v>493.38000499999998</v>
      </c>
      <c r="C2511">
        <v>497.58999599999999</v>
      </c>
      <c r="D2511">
        <v>486.76998900000001</v>
      </c>
      <c r="E2511">
        <v>490.77999899999998</v>
      </c>
      <c r="F2511">
        <v>490.77999899999998</v>
      </c>
      <c r="G2511">
        <v>1178400</v>
      </c>
      <c r="H2511">
        <f t="shared" si="39"/>
        <v>6.9263977610137121E-3</v>
      </c>
    </row>
    <row r="2512" spans="1:8" x14ac:dyDescent="0.2">
      <c r="A2512" s="1">
        <v>43943</v>
      </c>
      <c r="B2512">
        <v>500.39001500000001</v>
      </c>
      <c r="C2512">
        <v>501.35000600000001</v>
      </c>
      <c r="D2512">
        <v>490.23998999999998</v>
      </c>
      <c r="E2512">
        <v>496.07998700000002</v>
      </c>
      <c r="F2512">
        <v>496.07998700000002</v>
      </c>
      <c r="G2512">
        <v>878300</v>
      </c>
      <c r="H2512">
        <f t="shared" si="39"/>
        <v>-4.6648515601947676E-3</v>
      </c>
    </row>
    <row r="2513" spans="1:8" x14ac:dyDescent="0.2">
      <c r="A2513" s="1">
        <v>43944</v>
      </c>
      <c r="B2513">
        <v>498.5</v>
      </c>
      <c r="C2513">
        <v>508.05999800000001</v>
      </c>
      <c r="D2513">
        <v>495.60998499999999</v>
      </c>
      <c r="E2513">
        <v>499.11999500000002</v>
      </c>
      <c r="F2513">
        <v>499.11999500000002</v>
      </c>
      <c r="G2513">
        <v>713800</v>
      </c>
      <c r="H2513">
        <f t="shared" si="39"/>
        <v>-2.6532613136935226E-3</v>
      </c>
    </row>
    <row r="2514" spans="1:8" x14ac:dyDescent="0.2">
      <c r="A2514" s="1">
        <v>43945</v>
      </c>
      <c r="B2514">
        <v>501.52999899999998</v>
      </c>
      <c r="C2514">
        <v>508.85998499999999</v>
      </c>
      <c r="D2514">
        <v>494.10998499999999</v>
      </c>
      <c r="E2514">
        <v>508.54998799999998</v>
      </c>
      <c r="F2514">
        <v>508.54998799999998</v>
      </c>
      <c r="G2514">
        <v>767800</v>
      </c>
      <c r="H2514">
        <f t="shared" si="39"/>
        <v>-8.1286801287623993E-3</v>
      </c>
    </row>
    <row r="2515" spans="1:8" x14ac:dyDescent="0.2">
      <c r="A2515" s="1">
        <v>43948</v>
      </c>
      <c r="B2515">
        <v>511.80999800000001</v>
      </c>
      <c r="C2515">
        <v>515.63000499999998</v>
      </c>
      <c r="D2515">
        <v>505.77999899999998</v>
      </c>
      <c r="E2515">
        <v>508.44000199999999</v>
      </c>
      <c r="F2515">
        <v>508.44000199999999</v>
      </c>
      <c r="G2515">
        <v>933000</v>
      </c>
      <c r="H2515">
        <f t="shared" si="39"/>
        <v>9.3936643511786504E-5</v>
      </c>
    </row>
    <row r="2516" spans="1:8" x14ac:dyDescent="0.2">
      <c r="A2516" s="1">
        <v>43949</v>
      </c>
      <c r="B2516">
        <v>514.72997999999995</v>
      </c>
      <c r="C2516">
        <v>514.72997999999995</v>
      </c>
      <c r="D2516">
        <v>494.32998700000002</v>
      </c>
      <c r="E2516">
        <v>497.16000400000001</v>
      </c>
      <c r="F2516">
        <v>497.16000400000001</v>
      </c>
      <c r="G2516">
        <v>963900</v>
      </c>
      <c r="H2516">
        <f t="shared" si="39"/>
        <v>9.7435289168341203E-3</v>
      </c>
    </row>
    <row r="2517" spans="1:8" x14ac:dyDescent="0.2">
      <c r="A2517" s="1">
        <v>43950</v>
      </c>
      <c r="B2517">
        <v>501.91000400000001</v>
      </c>
      <c r="C2517">
        <v>505.57000699999998</v>
      </c>
      <c r="D2517">
        <v>492.42001299999998</v>
      </c>
      <c r="E2517">
        <v>494.67001299999998</v>
      </c>
      <c r="F2517">
        <v>494.67001299999998</v>
      </c>
      <c r="G2517">
        <v>1117000</v>
      </c>
      <c r="H2517">
        <f t="shared" si="39"/>
        <v>2.1805987006321254E-3</v>
      </c>
    </row>
    <row r="2518" spans="1:8" x14ac:dyDescent="0.2">
      <c r="A2518" s="1">
        <v>43951</v>
      </c>
      <c r="B2518">
        <v>492.67001299999998</v>
      </c>
      <c r="C2518">
        <v>511.32998700000002</v>
      </c>
      <c r="D2518">
        <v>490.35000600000001</v>
      </c>
      <c r="E2518">
        <v>495.23001099999999</v>
      </c>
      <c r="F2518">
        <v>495.23001099999999</v>
      </c>
      <c r="G2518">
        <v>2353600</v>
      </c>
      <c r="H2518">
        <f t="shared" si="39"/>
        <v>-4.9137096944055689E-4</v>
      </c>
    </row>
    <row r="2519" spans="1:8" x14ac:dyDescent="0.2">
      <c r="A2519" s="1">
        <v>43952</v>
      </c>
      <c r="B2519">
        <v>511</v>
      </c>
      <c r="C2519">
        <v>517.90997300000004</v>
      </c>
      <c r="D2519">
        <v>495.51001000000002</v>
      </c>
      <c r="E2519">
        <v>509.64001500000001</v>
      </c>
      <c r="F2519">
        <v>509.64001500000001</v>
      </c>
      <c r="G2519">
        <v>1671400</v>
      </c>
      <c r="H2519">
        <f t="shared" si="39"/>
        <v>-1.2456564711764238E-2</v>
      </c>
    </row>
    <row r="2520" spans="1:8" x14ac:dyDescent="0.2">
      <c r="A2520" s="1">
        <v>43955</v>
      </c>
      <c r="B2520">
        <v>514.11999500000002</v>
      </c>
      <c r="C2520">
        <v>521.79998799999998</v>
      </c>
      <c r="D2520">
        <v>508.86999500000002</v>
      </c>
      <c r="E2520">
        <v>515.72997999999995</v>
      </c>
      <c r="F2520">
        <v>515.72997999999995</v>
      </c>
      <c r="G2520">
        <v>1153500</v>
      </c>
      <c r="H2520">
        <f t="shared" si="39"/>
        <v>-5.1588583770265893E-3</v>
      </c>
    </row>
    <row r="2521" spans="1:8" x14ac:dyDescent="0.2">
      <c r="A2521" s="1">
        <v>43956</v>
      </c>
      <c r="B2521">
        <v>517.01000999999997</v>
      </c>
      <c r="C2521">
        <v>518.419983</v>
      </c>
      <c r="D2521">
        <v>508.88000499999998</v>
      </c>
      <c r="E2521">
        <v>513.44000200000005</v>
      </c>
      <c r="F2521">
        <v>513.44000200000005</v>
      </c>
      <c r="G2521">
        <v>939600</v>
      </c>
      <c r="H2521">
        <f t="shared" si="39"/>
        <v>1.9326767545869282E-3</v>
      </c>
    </row>
    <row r="2522" spans="1:8" x14ac:dyDescent="0.2">
      <c r="A2522" s="1">
        <v>43957</v>
      </c>
      <c r="B2522">
        <v>516.55999799999995</v>
      </c>
      <c r="C2522">
        <v>517.86999500000002</v>
      </c>
      <c r="D2522">
        <v>496.61999500000002</v>
      </c>
      <c r="E2522">
        <v>503.959991</v>
      </c>
      <c r="F2522">
        <v>503.959991</v>
      </c>
      <c r="G2522">
        <v>806900</v>
      </c>
      <c r="H2522">
        <f t="shared" si="39"/>
        <v>8.0936419373496011E-3</v>
      </c>
    </row>
    <row r="2523" spans="1:8" x14ac:dyDescent="0.2">
      <c r="A2523" s="1">
        <v>43958</v>
      </c>
      <c r="B2523">
        <v>511.80999800000001</v>
      </c>
      <c r="C2523">
        <v>520</v>
      </c>
      <c r="D2523">
        <v>507.60998499999999</v>
      </c>
      <c r="E2523">
        <v>514.25</v>
      </c>
      <c r="F2523">
        <v>514.25</v>
      </c>
      <c r="G2523">
        <v>862800</v>
      </c>
      <c r="H2523">
        <f t="shared" si="39"/>
        <v>-8.7782408609774695E-3</v>
      </c>
    </row>
    <row r="2524" spans="1:8" x14ac:dyDescent="0.2">
      <c r="A2524" s="1">
        <v>43959</v>
      </c>
      <c r="B2524">
        <v>521.46002199999998</v>
      </c>
      <c r="C2524">
        <v>521.46002199999998</v>
      </c>
      <c r="D2524">
        <v>513.13000499999998</v>
      </c>
      <c r="E2524">
        <v>515.28002900000001</v>
      </c>
      <c r="F2524">
        <v>515.28002900000001</v>
      </c>
      <c r="G2524">
        <v>607700</v>
      </c>
      <c r="H2524">
        <f t="shared" si="39"/>
        <v>-8.6901022322092561E-4</v>
      </c>
    </row>
    <row r="2525" spans="1:8" x14ac:dyDescent="0.2">
      <c r="A2525" s="1">
        <v>43962</v>
      </c>
      <c r="B2525">
        <v>510.66000400000001</v>
      </c>
      <c r="C2525">
        <v>515.65002400000003</v>
      </c>
      <c r="D2525">
        <v>507.20001200000002</v>
      </c>
      <c r="E2525">
        <v>510.73998999999998</v>
      </c>
      <c r="F2525">
        <v>510.73998999999998</v>
      </c>
      <c r="G2525">
        <v>835900</v>
      </c>
      <c r="H2525">
        <f t="shared" si="39"/>
        <v>3.8434469455361979E-3</v>
      </c>
    </row>
    <row r="2526" spans="1:8" x14ac:dyDescent="0.2">
      <c r="A2526" s="1">
        <v>43963</v>
      </c>
      <c r="B2526">
        <v>507.30999800000001</v>
      </c>
      <c r="C2526">
        <v>514.59002699999996</v>
      </c>
      <c r="D2526">
        <v>501.36999500000002</v>
      </c>
      <c r="E2526">
        <v>501.92999300000002</v>
      </c>
      <c r="F2526">
        <v>501.92999300000002</v>
      </c>
      <c r="G2526">
        <v>776000</v>
      </c>
      <c r="H2526">
        <f t="shared" si="39"/>
        <v>7.5567157703041506E-3</v>
      </c>
    </row>
    <row r="2527" spans="1:8" x14ac:dyDescent="0.2">
      <c r="A2527" s="1">
        <v>43964</v>
      </c>
      <c r="B2527">
        <v>500.08999599999999</v>
      </c>
      <c r="C2527">
        <v>503</v>
      </c>
      <c r="D2527">
        <v>487.67001299999998</v>
      </c>
      <c r="E2527">
        <v>498.29998799999998</v>
      </c>
      <c r="F2527">
        <v>498.29998799999998</v>
      </c>
      <c r="G2527">
        <v>1078900</v>
      </c>
      <c r="H2527">
        <f t="shared" si="39"/>
        <v>3.1522711617122585E-3</v>
      </c>
    </row>
    <row r="2528" spans="1:8" x14ac:dyDescent="0.2">
      <c r="A2528" s="1">
        <v>43965</v>
      </c>
      <c r="B2528">
        <v>499.08999599999999</v>
      </c>
      <c r="C2528">
        <v>502.05999800000001</v>
      </c>
      <c r="D2528">
        <v>489.26998900000001</v>
      </c>
      <c r="E2528">
        <v>497.44000199999999</v>
      </c>
      <c r="F2528">
        <v>497.44000199999999</v>
      </c>
      <c r="G2528">
        <v>831200</v>
      </c>
      <c r="H2528">
        <f t="shared" si="39"/>
        <v>7.5017026719524876E-4</v>
      </c>
    </row>
    <row r="2529" spans="1:8" x14ac:dyDescent="0.2">
      <c r="A2529" s="1">
        <v>43966</v>
      </c>
      <c r="B2529">
        <v>491.35998499999999</v>
      </c>
      <c r="C2529">
        <v>503.47000100000002</v>
      </c>
      <c r="D2529">
        <v>485.01001000000002</v>
      </c>
      <c r="E2529">
        <v>503.39001500000001</v>
      </c>
      <c r="F2529">
        <v>503.39001500000001</v>
      </c>
      <c r="G2529">
        <v>905300</v>
      </c>
      <c r="H2529">
        <f t="shared" si="39"/>
        <v>-5.1638903980008562E-3</v>
      </c>
    </row>
    <row r="2530" spans="1:8" x14ac:dyDescent="0.2">
      <c r="A2530" s="1">
        <v>43969</v>
      </c>
      <c r="B2530">
        <v>511.14999399999999</v>
      </c>
      <c r="C2530">
        <v>524.65997300000004</v>
      </c>
      <c r="D2530">
        <v>505.79998799999998</v>
      </c>
      <c r="E2530">
        <v>517.78997800000002</v>
      </c>
      <c r="F2530">
        <v>517.78997800000002</v>
      </c>
      <c r="G2530">
        <v>1194900</v>
      </c>
      <c r="H2530">
        <f t="shared" si="39"/>
        <v>-1.2249043420508801E-2</v>
      </c>
    </row>
    <row r="2531" spans="1:8" x14ac:dyDescent="0.2">
      <c r="A2531" s="1">
        <v>43970</v>
      </c>
      <c r="B2531">
        <v>512.92999299999997</v>
      </c>
      <c r="C2531">
        <v>523.28997800000002</v>
      </c>
      <c r="D2531">
        <v>512.40002400000003</v>
      </c>
      <c r="E2531">
        <v>520.44000200000005</v>
      </c>
      <c r="F2531">
        <v>520.44000200000005</v>
      </c>
      <c r="G2531">
        <v>1082900</v>
      </c>
      <c r="H2531">
        <f t="shared" si="39"/>
        <v>-2.2170296015937116E-3</v>
      </c>
    </row>
    <row r="2532" spans="1:8" x14ac:dyDescent="0.2">
      <c r="A2532" s="1">
        <v>43971</v>
      </c>
      <c r="B2532">
        <v>519.34997599999997</v>
      </c>
      <c r="C2532">
        <v>525.77002000000005</v>
      </c>
      <c r="D2532">
        <v>510.89999399999999</v>
      </c>
      <c r="E2532">
        <v>512.79998799999998</v>
      </c>
      <c r="F2532">
        <v>512.79998799999998</v>
      </c>
      <c r="G2532">
        <v>1089500</v>
      </c>
      <c r="H2532">
        <f t="shared" si="39"/>
        <v>6.4226635174745028E-3</v>
      </c>
    </row>
    <row r="2533" spans="1:8" x14ac:dyDescent="0.2">
      <c r="A2533" s="1">
        <v>43972</v>
      </c>
      <c r="B2533">
        <v>511.25</v>
      </c>
      <c r="C2533">
        <v>519.64001499999995</v>
      </c>
      <c r="D2533">
        <v>510</v>
      </c>
      <c r="E2533">
        <v>516.96002199999998</v>
      </c>
      <c r="F2533">
        <v>516.96002199999998</v>
      </c>
      <c r="G2533">
        <v>788200</v>
      </c>
      <c r="H2533">
        <f t="shared" si="39"/>
        <v>-3.5089528077511469E-3</v>
      </c>
    </row>
    <row r="2534" spans="1:8" x14ac:dyDescent="0.2">
      <c r="A2534" s="1">
        <v>43973</v>
      </c>
      <c r="B2534">
        <v>513.71002199999998</v>
      </c>
      <c r="C2534">
        <v>519.09997599999997</v>
      </c>
      <c r="D2534">
        <v>509.23998999999998</v>
      </c>
      <c r="E2534">
        <v>512.90002400000003</v>
      </c>
      <c r="F2534">
        <v>512.90002400000003</v>
      </c>
      <c r="G2534">
        <v>714400</v>
      </c>
      <c r="H2534">
        <f t="shared" si="39"/>
        <v>3.4242397680296429E-3</v>
      </c>
    </row>
    <row r="2535" spans="1:8" x14ac:dyDescent="0.2">
      <c r="A2535" s="1">
        <v>43977</v>
      </c>
      <c r="B2535">
        <v>515</v>
      </c>
      <c r="C2535">
        <v>517.69000200000005</v>
      </c>
      <c r="D2535">
        <v>508.20001200000002</v>
      </c>
      <c r="E2535">
        <v>509.85000600000001</v>
      </c>
      <c r="F2535">
        <v>509.85000600000001</v>
      </c>
      <c r="G2535">
        <v>977600</v>
      </c>
      <c r="H2535">
        <f t="shared" si="39"/>
        <v>2.590290637994026E-3</v>
      </c>
    </row>
    <row r="2536" spans="1:8" x14ac:dyDescent="0.2">
      <c r="A2536" s="1">
        <v>43978</v>
      </c>
      <c r="B2536">
        <v>512.76000999999997</v>
      </c>
      <c r="C2536">
        <v>528.05999799999995</v>
      </c>
      <c r="D2536">
        <v>511.01001000000002</v>
      </c>
      <c r="E2536">
        <v>525.10998500000005</v>
      </c>
      <c r="F2536">
        <v>525.10998500000005</v>
      </c>
      <c r="G2536">
        <v>1479400</v>
      </c>
      <c r="H2536">
        <f t="shared" si="39"/>
        <v>-1.2807847753373109E-2</v>
      </c>
    </row>
    <row r="2537" spans="1:8" x14ac:dyDescent="0.2">
      <c r="A2537" s="1">
        <v>43979</v>
      </c>
      <c r="B2537">
        <v>528.53997800000002</v>
      </c>
      <c r="C2537">
        <v>539.88000499999998</v>
      </c>
      <c r="D2537">
        <v>528.53997800000002</v>
      </c>
      <c r="E2537">
        <v>534.669983</v>
      </c>
      <c r="F2537">
        <v>534.669983</v>
      </c>
      <c r="G2537">
        <v>1577400</v>
      </c>
      <c r="H2537">
        <f t="shared" si="39"/>
        <v>-7.8355264801319019E-3</v>
      </c>
    </row>
    <row r="2538" spans="1:8" x14ac:dyDescent="0.2">
      <c r="A2538" s="1">
        <v>43980</v>
      </c>
      <c r="B2538">
        <v>535.5</v>
      </c>
      <c r="C2538">
        <v>545.63000499999998</v>
      </c>
      <c r="D2538">
        <v>531.080017</v>
      </c>
      <c r="E2538">
        <v>544</v>
      </c>
      <c r="F2538">
        <v>544</v>
      </c>
      <c r="G2538">
        <v>1606100</v>
      </c>
      <c r="H2538">
        <f t="shared" si="39"/>
        <v>-7.5130967150839525E-3</v>
      </c>
    </row>
    <row r="2539" spans="1:8" x14ac:dyDescent="0.2">
      <c r="A2539" s="1">
        <v>43983</v>
      </c>
      <c r="B2539">
        <v>545.03997800000002</v>
      </c>
      <c r="C2539">
        <v>548.03997800000002</v>
      </c>
      <c r="D2539">
        <v>540.02002000000005</v>
      </c>
      <c r="E2539">
        <v>541.29998799999998</v>
      </c>
      <c r="F2539">
        <v>541.29998799999998</v>
      </c>
      <c r="G2539">
        <v>849200</v>
      </c>
      <c r="H2539">
        <f t="shared" si="39"/>
        <v>2.1608822349291333E-3</v>
      </c>
    </row>
    <row r="2540" spans="1:8" x14ac:dyDescent="0.2">
      <c r="A2540" s="1">
        <v>43984</v>
      </c>
      <c r="B2540">
        <v>541.69000200000005</v>
      </c>
      <c r="C2540">
        <v>549</v>
      </c>
      <c r="D2540">
        <v>540.830017</v>
      </c>
      <c r="E2540">
        <v>545.21997099999999</v>
      </c>
      <c r="F2540">
        <v>545.21997099999999</v>
      </c>
      <c r="G2540">
        <v>960600</v>
      </c>
      <c r="H2540">
        <f t="shared" si="39"/>
        <v>-3.1337378729875032E-3</v>
      </c>
    </row>
    <row r="2541" spans="1:8" x14ac:dyDescent="0.2">
      <c r="A2541" s="1">
        <v>43985</v>
      </c>
      <c r="B2541">
        <v>545.46997099999999</v>
      </c>
      <c r="C2541">
        <v>548.80999799999995</v>
      </c>
      <c r="D2541">
        <v>542.26000999999997</v>
      </c>
      <c r="E2541">
        <v>547.29998799999998</v>
      </c>
      <c r="F2541">
        <v>547.29998799999998</v>
      </c>
      <c r="G2541">
        <v>674500</v>
      </c>
      <c r="H2541">
        <f t="shared" si="39"/>
        <v>-1.6536832840051093E-3</v>
      </c>
    </row>
    <row r="2542" spans="1:8" x14ac:dyDescent="0.2">
      <c r="A2542" s="1">
        <v>43986</v>
      </c>
      <c r="B2542">
        <v>544.46997099999999</v>
      </c>
      <c r="C2542">
        <v>548.90997300000004</v>
      </c>
      <c r="D2542">
        <v>534.65997300000004</v>
      </c>
      <c r="E2542">
        <v>540.03002900000001</v>
      </c>
      <c r="F2542">
        <v>540.03002900000001</v>
      </c>
      <c r="G2542">
        <v>1109500</v>
      </c>
      <c r="H2542">
        <f t="shared" si="39"/>
        <v>5.8075286743147908E-3</v>
      </c>
    </row>
    <row r="2543" spans="1:8" x14ac:dyDescent="0.2">
      <c r="A2543" s="1">
        <v>43987</v>
      </c>
      <c r="B2543">
        <v>538.65002400000003</v>
      </c>
      <c r="C2543">
        <v>546.07000700000003</v>
      </c>
      <c r="D2543">
        <v>528.02002000000005</v>
      </c>
      <c r="E2543">
        <v>530.71997099999999</v>
      </c>
      <c r="F2543">
        <v>530.71997099999999</v>
      </c>
      <c r="G2543">
        <v>1394800</v>
      </c>
      <c r="H2543">
        <f t="shared" si="39"/>
        <v>7.5524795015666658E-3</v>
      </c>
    </row>
    <row r="2544" spans="1:8" x14ac:dyDescent="0.2">
      <c r="A2544" s="1">
        <v>43990</v>
      </c>
      <c r="B2544">
        <v>524</v>
      </c>
      <c r="C2544">
        <v>540.40002400000003</v>
      </c>
      <c r="D2544">
        <v>522.080017</v>
      </c>
      <c r="E2544">
        <v>540.35998500000005</v>
      </c>
      <c r="F2544">
        <v>540.35998500000005</v>
      </c>
      <c r="G2544">
        <v>1225300</v>
      </c>
      <c r="H2544">
        <f t="shared" si="39"/>
        <v>-7.8177505104971672E-3</v>
      </c>
    </row>
    <row r="2545" spans="1:8" x14ac:dyDescent="0.2">
      <c r="A2545" s="1">
        <v>43991</v>
      </c>
      <c r="B2545">
        <v>541.09002699999996</v>
      </c>
      <c r="C2545">
        <v>542.35998500000005</v>
      </c>
      <c r="D2545">
        <v>529.42999299999997</v>
      </c>
      <c r="E2545">
        <v>531.57000700000003</v>
      </c>
      <c r="F2545">
        <v>531.57000700000003</v>
      </c>
      <c r="G2545">
        <v>892900</v>
      </c>
      <c r="H2545">
        <f t="shared" si="39"/>
        <v>7.1227123746627208E-3</v>
      </c>
    </row>
    <row r="2546" spans="1:8" x14ac:dyDescent="0.2">
      <c r="A2546" s="1">
        <v>43992</v>
      </c>
      <c r="B2546">
        <v>536.34997599999997</v>
      </c>
      <c r="C2546">
        <v>536.34997599999997</v>
      </c>
      <c r="D2546">
        <v>528.5</v>
      </c>
      <c r="E2546">
        <v>533.80999799999995</v>
      </c>
      <c r="F2546">
        <v>533.80999799999995</v>
      </c>
      <c r="G2546">
        <v>951800</v>
      </c>
      <c r="H2546">
        <f t="shared" si="39"/>
        <v>-1.8262350705568738E-3</v>
      </c>
    </row>
    <row r="2547" spans="1:8" x14ac:dyDescent="0.2">
      <c r="A2547" s="1">
        <v>43993</v>
      </c>
      <c r="B2547">
        <v>532.71002199999998</v>
      </c>
      <c r="C2547">
        <v>535.669983</v>
      </c>
      <c r="D2547">
        <v>517.15002400000003</v>
      </c>
      <c r="E2547">
        <v>517.169983</v>
      </c>
      <c r="F2547">
        <v>517.169983</v>
      </c>
      <c r="G2547">
        <v>1485400</v>
      </c>
      <c r="H2547">
        <f t="shared" si="39"/>
        <v>1.3753393544045504E-2</v>
      </c>
    </row>
    <row r="2548" spans="1:8" x14ac:dyDescent="0.2">
      <c r="A2548" s="1">
        <v>43994</v>
      </c>
      <c r="B2548">
        <v>524.34997599999997</v>
      </c>
      <c r="C2548">
        <v>530.71997099999999</v>
      </c>
      <c r="D2548">
        <v>515.28997800000002</v>
      </c>
      <c r="E2548">
        <v>522.57000700000003</v>
      </c>
      <c r="F2548">
        <v>522.57000700000003</v>
      </c>
      <c r="G2548">
        <v>1043100</v>
      </c>
      <c r="H2548">
        <f t="shared" si="39"/>
        <v>-4.511169589617418E-3</v>
      </c>
    </row>
    <row r="2549" spans="1:8" x14ac:dyDescent="0.2">
      <c r="A2549" s="1">
        <v>43997</v>
      </c>
      <c r="B2549">
        <v>514.04998799999998</v>
      </c>
      <c r="C2549">
        <v>526.75</v>
      </c>
      <c r="D2549">
        <v>511.54998799999998</v>
      </c>
      <c r="E2549">
        <v>526.02002000000005</v>
      </c>
      <c r="F2549">
        <v>526.02002000000005</v>
      </c>
      <c r="G2549">
        <v>910400</v>
      </c>
      <c r="H2549">
        <f t="shared" si="39"/>
        <v>-2.8577937541260233E-3</v>
      </c>
    </row>
    <row r="2550" spans="1:8" x14ac:dyDescent="0.2">
      <c r="A2550" s="1">
        <v>43998</v>
      </c>
      <c r="B2550">
        <v>528</v>
      </c>
      <c r="C2550">
        <v>538.02002000000005</v>
      </c>
      <c r="D2550">
        <v>525.89001499999995</v>
      </c>
      <c r="E2550">
        <v>532.45001200000002</v>
      </c>
      <c r="F2550">
        <v>532.45001200000002</v>
      </c>
      <c r="G2550">
        <v>976600</v>
      </c>
      <c r="H2550">
        <f t="shared" si="39"/>
        <v>-5.2765677089505704E-3</v>
      </c>
    </row>
    <row r="2551" spans="1:8" x14ac:dyDescent="0.2">
      <c r="A2551" s="1">
        <v>43999</v>
      </c>
      <c r="B2551">
        <v>535.36999500000002</v>
      </c>
      <c r="C2551">
        <v>539.10998500000005</v>
      </c>
      <c r="D2551">
        <v>532.82000700000003</v>
      </c>
      <c r="E2551">
        <v>534.22997999999995</v>
      </c>
      <c r="F2551">
        <v>534.22997999999995</v>
      </c>
      <c r="G2551">
        <v>953300</v>
      </c>
      <c r="H2551">
        <f t="shared" si="39"/>
        <v>-1.4494150142100538E-3</v>
      </c>
    </row>
    <row r="2552" spans="1:8" x14ac:dyDescent="0.2">
      <c r="A2552" s="1">
        <v>44000</v>
      </c>
      <c r="B2552">
        <v>531.94000200000005</v>
      </c>
      <c r="C2552">
        <v>538.96997099999999</v>
      </c>
      <c r="D2552">
        <v>530.419983</v>
      </c>
      <c r="E2552">
        <v>535.10998500000005</v>
      </c>
      <c r="F2552">
        <v>535.10998500000005</v>
      </c>
      <c r="G2552">
        <v>886100</v>
      </c>
      <c r="H2552">
        <f t="shared" si="39"/>
        <v>-7.1479868766101092E-4</v>
      </c>
    </row>
    <row r="2553" spans="1:8" x14ac:dyDescent="0.2">
      <c r="A2553" s="1">
        <v>44001</v>
      </c>
      <c r="B2553">
        <v>540</v>
      </c>
      <c r="C2553">
        <v>540.90002400000003</v>
      </c>
      <c r="D2553">
        <v>524.46997099999999</v>
      </c>
      <c r="E2553">
        <v>536.669983</v>
      </c>
      <c r="F2553">
        <v>536.669983</v>
      </c>
      <c r="G2553">
        <v>2643800</v>
      </c>
      <c r="H2553">
        <f t="shared" si="39"/>
        <v>-1.2642501667221721E-3</v>
      </c>
    </row>
    <row r="2554" spans="1:8" x14ac:dyDescent="0.2">
      <c r="A2554" s="1">
        <v>44004</v>
      </c>
      <c r="B2554">
        <v>532.45001200000002</v>
      </c>
      <c r="C2554">
        <v>534.01000999999997</v>
      </c>
      <c r="D2554">
        <v>523.40002400000003</v>
      </c>
      <c r="E2554">
        <v>527.669983</v>
      </c>
      <c r="F2554">
        <v>527.669983</v>
      </c>
      <c r="G2554">
        <v>886700</v>
      </c>
      <c r="H2554">
        <f t="shared" si="39"/>
        <v>7.3449153955840538E-3</v>
      </c>
    </row>
    <row r="2555" spans="1:8" x14ac:dyDescent="0.2">
      <c r="A2555" s="1">
        <v>44005</v>
      </c>
      <c r="B2555">
        <v>532.05999799999995</v>
      </c>
      <c r="C2555">
        <v>532.05999799999995</v>
      </c>
      <c r="D2555">
        <v>516.09997599999997</v>
      </c>
      <c r="E2555">
        <v>521.03997800000002</v>
      </c>
      <c r="F2555">
        <v>521.03997800000002</v>
      </c>
      <c r="G2555">
        <v>1199400</v>
      </c>
      <c r="H2555">
        <f t="shared" si="39"/>
        <v>5.4913428037078162E-3</v>
      </c>
    </row>
    <row r="2556" spans="1:8" x14ac:dyDescent="0.2">
      <c r="A2556" s="1">
        <v>44006</v>
      </c>
      <c r="B2556">
        <v>512.11999500000002</v>
      </c>
      <c r="C2556">
        <v>517.84002699999996</v>
      </c>
      <c r="D2556">
        <v>505.57000699999998</v>
      </c>
      <c r="E2556">
        <v>507.98998999999998</v>
      </c>
      <c r="F2556">
        <v>507.98998999999998</v>
      </c>
      <c r="G2556">
        <v>1380500</v>
      </c>
      <c r="H2556">
        <f t="shared" si="39"/>
        <v>1.1015892282176455E-2</v>
      </c>
    </row>
    <row r="2557" spans="1:8" x14ac:dyDescent="0.2">
      <c r="A2557" s="1">
        <v>44007</v>
      </c>
      <c r="B2557">
        <v>507.459991</v>
      </c>
      <c r="C2557">
        <v>512.54998799999998</v>
      </c>
      <c r="D2557">
        <v>500.16000400000001</v>
      </c>
      <c r="E2557">
        <v>510.01998900000001</v>
      </c>
      <c r="F2557">
        <v>510.01998900000001</v>
      </c>
      <c r="G2557">
        <v>792900</v>
      </c>
      <c r="H2557">
        <f t="shared" si="39"/>
        <v>-1.7320430068587152E-3</v>
      </c>
    </row>
    <row r="2558" spans="1:8" x14ac:dyDescent="0.2">
      <c r="A2558" s="1">
        <v>44008</v>
      </c>
      <c r="B2558">
        <v>510.5</v>
      </c>
      <c r="C2558">
        <v>510.5</v>
      </c>
      <c r="D2558">
        <v>500.5</v>
      </c>
      <c r="E2558">
        <v>502.26998900000001</v>
      </c>
      <c r="F2558">
        <v>502.26998900000001</v>
      </c>
      <c r="G2558">
        <v>1615500</v>
      </c>
      <c r="H2558">
        <f t="shared" si="39"/>
        <v>6.649968032244399E-3</v>
      </c>
    </row>
    <row r="2559" spans="1:8" x14ac:dyDescent="0.2">
      <c r="A2559" s="1">
        <v>44011</v>
      </c>
      <c r="B2559">
        <v>509.73001099999999</v>
      </c>
      <c r="C2559">
        <v>513.55999799999995</v>
      </c>
      <c r="D2559">
        <v>499.51001000000002</v>
      </c>
      <c r="E2559">
        <v>509.22000100000002</v>
      </c>
      <c r="F2559">
        <v>509.22000100000002</v>
      </c>
      <c r="G2559">
        <v>1009900</v>
      </c>
      <c r="H2559">
        <f t="shared" si="39"/>
        <v>-5.9682238920182682E-3</v>
      </c>
    </row>
    <row r="2560" spans="1:8" x14ac:dyDescent="0.2">
      <c r="A2560" s="1">
        <v>44012</v>
      </c>
      <c r="B2560">
        <v>509.63000499999998</v>
      </c>
      <c r="C2560">
        <v>511.959991</v>
      </c>
      <c r="D2560">
        <v>498.07998700000002</v>
      </c>
      <c r="E2560">
        <v>510.040009</v>
      </c>
      <c r="F2560">
        <v>510.040009</v>
      </c>
      <c r="G2560">
        <v>1256400</v>
      </c>
      <c r="H2560">
        <f t="shared" si="39"/>
        <v>-6.987913247954292E-4</v>
      </c>
    </row>
    <row r="2561" spans="1:8" x14ac:dyDescent="0.2">
      <c r="A2561" s="1">
        <v>44013</v>
      </c>
      <c r="B2561">
        <v>510.040009</v>
      </c>
      <c r="C2561">
        <v>525.78002900000001</v>
      </c>
      <c r="D2561">
        <v>505.45001200000002</v>
      </c>
      <c r="E2561">
        <v>521.90997300000004</v>
      </c>
      <c r="F2561">
        <v>521.90997300000004</v>
      </c>
      <c r="G2561">
        <v>1112600</v>
      </c>
      <c r="H2561">
        <f t="shared" si="39"/>
        <v>-9.9913509822038629E-3</v>
      </c>
    </row>
    <row r="2562" spans="1:8" x14ac:dyDescent="0.2">
      <c r="A2562" s="1">
        <v>44014</v>
      </c>
      <c r="B2562">
        <v>522.09997599999997</v>
      </c>
      <c r="C2562">
        <v>528.86999500000002</v>
      </c>
      <c r="D2562">
        <v>517.02002000000005</v>
      </c>
      <c r="E2562">
        <v>517.69000200000005</v>
      </c>
      <c r="F2562">
        <v>517.69000200000005</v>
      </c>
      <c r="G2562">
        <v>785800</v>
      </c>
      <c r="H2562">
        <f t="shared" si="39"/>
        <v>3.5258180633138754E-3</v>
      </c>
    </row>
    <row r="2563" spans="1:8" x14ac:dyDescent="0.2">
      <c r="A2563" s="1">
        <v>44018</v>
      </c>
      <c r="B2563">
        <v>525.55999799999995</v>
      </c>
      <c r="C2563">
        <v>527.169983</v>
      </c>
      <c r="D2563">
        <v>520.47997999999995</v>
      </c>
      <c r="E2563">
        <v>526.28997800000002</v>
      </c>
      <c r="F2563">
        <v>526.28997800000002</v>
      </c>
      <c r="G2563">
        <v>814900</v>
      </c>
      <c r="H2563">
        <f t="shared" ref="H2563:H2626" si="40">-LOG10(E2563/E2562)</f>
        <v>-7.155322284926411E-3</v>
      </c>
    </row>
    <row r="2564" spans="1:8" x14ac:dyDescent="0.2">
      <c r="A2564" s="1">
        <v>44019</v>
      </c>
      <c r="B2564">
        <v>522.73999000000003</v>
      </c>
      <c r="C2564">
        <v>532.34002699999996</v>
      </c>
      <c r="D2564">
        <v>521.97997999999995</v>
      </c>
      <c r="E2564">
        <v>528.02002000000005</v>
      </c>
      <c r="F2564">
        <v>528.02002000000005</v>
      </c>
      <c r="G2564">
        <v>852800</v>
      </c>
      <c r="H2564">
        <f t="shared" si="40"/>
        <v>-1.4252892789678364E-3</v>
      </c>
    </row>
    <row r="2565" spans="1:8" x14ac:dyDescent="0.2">
      <c r="A2565" s="1">
        <v>44020</v>
      </c>
      <c r="B2565">
        <v>527.97997999999995</v>
      </c>
      <c r="C2565">
        <v>530.169983</v>
      </c>
      <c r="D2565">
        <v>523</v>
      </c>
      <c r="E2565">
        <v>528.30999799999995</v>
      </c>
      <c r="F2565">
        <v>528.30999799999995</v>
      </c>
      <c r="G2565">
        <v>773600</v>
      </c>
      <c r="H2565">
        <f t="shared" si="40"/>
        <v>-2.3844034779047269E-4</v>
      </c>
    </row>
    <row r="2566" spans="1:8" x14ac:dyDescent="0.2">
      <c r="A2566" s="1">
        <v>44021</v>
      </c>
      <c r="B2566">
        <v>529.59002699999996</v>
      </c>
      <c r="C2566">
        <v>532.25</v>
      </c>
      <c r="D2566">
        <v>520.669983</v>
      </c>
      <c r="E2566">
        <v>530.19000200000005</v>
      </c>
      <c r="F2566">
        <v>530.19000200000005</v>
      </c>
      <c r="G2566">
        <v>792900</v>
      </c>
      <c r="H2566">
        <f t="shared" si="40"/>
        <v>-1.5427042450486762E-3</v>
      </c>
    </row>
    <row r="2567" spans="1:8" x14ac:dyDescent="0.2">
      <c r="A2567" s="1">
        <v>44022</v>
      </c>
      <c r="B2567">
        <v>530.39001499999995</v>
      </c>
      <c r="C2567">
        <v>540.44000200000005</v>
      </c>
      <c r="D2567">
        <v>527.5</v>
      </c>
      <c r="E2567">
        <v>537.919983</v>
      </c>
      <c r="F2567">
        <v>537.919983</v>
      </c>
      <c r="G2567">
        <v>789900</v>
      </c>
      <c r="H2567">
        <f t="shared" si="40"/>
        <v>-6.2861442206980254E-3</v>
      </c>
    </row>
    <row r="2568" spans="1:8" x14ac:dyDescent="0.2">
      <c r="A2568" s="1">
        <v>44025</v>
      </c>
      <c r="B2568">
        <v>536.63000499999998</v>
      </c>
      <c r="C2568">
        <v>544.45001200000002</v>
      </c>
      <c r="D2568">
        <v>532.85998500000005</v>
      </c>
      <c r="E2568">
        <v>533.78002900000001</v>
      </c>
      <c r="F2568">
        <v>533.78002900000001</v>
      </c>
      <c r="G2568">
        <v>958400</v>
      </c>
      <c r="H2568">
        <f t="shared" si="40"/>
        <v>3.355357097865181E-3</v>
      </c>
    </row>
    <row r="2569" spans="1:8" x14ac:dyDescent="0.2">
      <c r="A2569" s="1">
        <v>44026</v>
      </c>
      <c r="B2569">
        <v>530.42999299999997</v>
      </c>
      <c r="C2569">
        <v>543.97997999999995</v>
      </c>
      <c r="D2569">
        <v>525.86999500000002</v>
      </c>
      <c r="E2569">
        <v>542.95001200000002</v>
      </c>
      <c r="F2569">
        <v>542.95001200000002</v>
      </c>
      <c r="G2569">
        <v>706000</v>
      </c>
      <c r="H2569">
        <f t="shared" si="40"/>
        <v>-7.3975261259167846E-3</v>
      </c>
    </row>
    <row r="2570" spans="1:8" x14ac:dyDescent="0.2">
      <c r="A2570" s="1">
        <v>44027</v>
      </c>
      <c r="B2570">
        <v>543.75</v>
      </c>
      <c r="C2570">
        <v>552.53997800000002</v>
      </c>
      <c r="D2570">
        <v>542.53002900000001</v>
      </c>
      <c r="E2570">
        <v>552.01000999999997</v>
      </c>
      <c r="F2570">
        <v>552.01000999999997</v>
      </c>
      <c r="G2570">
        <v>936500</v>
      </c>
      <c r="H2570">
        <f t="shared" si="40"/>
        <v>-7.1871061167758463E-3</v>
      </c>
    </row>
    <row r="2571" spans="1:8" x14ac:dyDescent="0.2">
      <c r="A2571" s="1">
        <v>44028</v>
      </c>
      <c r="B2571">
        <v>552.82000700000003</v>
      </c>
      <c r="C2571">
        <v>558.09997599999997</v>
      </c>
      <c r="D2571">
        <v>547.78002900000001</v>
      </c>
      <c r="E2571">
        <v>558.03002900000001</v>
      </c>
      <c r="F2571">
        <v>558.03002900000001</v>
      </c>
      <c r="G2571">
        <v>1061200</v>
      </c>
      <c r="H2571">
        <f t="shared" si="40"/>
        <v>-4.710616866171905E-3</v>
      </c>
    </row>
    <row r="2572" spans="1:8" x14ac:dyDescent="0.2">
      <c r="A2572" s="1">
        <v>44029</v>
      </c>
      <c r="B2572">
        <v>562.45001200000002</v>
      </c>
      <c r="C2572">
        <v>569.86999500000002</v>
      </c>
      <c r="D2572">
        <v>560.01000999999997</v>
      </c>
      <c r="E2572">
        <v>564.65997300000004</v>
      </c>
      <c r="F2572">
        <v>564.65997300000004</v>
      </c>
      <c r="G2572">
        <v>1420700</v>
      </c>
      <c r="H2572">
        <f t="shared" si="40"/>
        <v>-5.1294329893830188E-3</v>
      </c>
    </row>
    <row r="2573" spans="1:8" x14ac:dyDescent="0.2">
      <c r="A2573" s="1">
        <v>44032</v>
      </c>
      <c r="B2573">
        <v>564.65997300000004</v>
      </c>
      <c r="C2573">
        <v>571.59997599999997</v>
      </c>
      <c r="D2573">
        <v>562.580017</v>
      </c>
      <c r="E2573">
        <v>565.51000999999997</v>
      </c>
      <c r="F2573">
        <v>565.51000999999997</v>
      </c>
      <c r="G2573">
        <v>728000</v>
      </c>
      <c r="H2573">
        <f t="shared" si="40"/>
        <v>-6.5329367029623247E-4</v>
      </c>
    </row>
    <row r="2574" spans="1:8" x14ac:dyDescent="0.2">
      <c r="A2574" s="1">
        <v>44033</v>
      </c>
      <c r="B2574">
        <v>567.96002199999998</v>
      </c>
      <c r="C2574">
        <v>570.90997300000004</v>
      </c>
      <c r="D2574">
        <v>563.40002400000003</v>
      </c>
      <c r="E2574">
        <v>564.67999299999997</v>
      </c>
      <c r="F2574">
        <v>564.67999299999997</v>
      </c>
      <c r="G2574">
        <v>719600</v>
      </c>
      <c r="H2574">
        <f t="shared" si="40"/>
        <v>6.3789604727692098E-4</v>
      </c>
    </row>
    <row r="2575" spans="1:8" x14ac:dyDescent="0.2">
      <c r="A2575" s="1">
        <v>44034</v>
      </c>
      <c r="B2575">
        <v>566.96002199999998</v>
      </c>
      <c r="C2575">
        <v>568.20001200000002</v>
      </c>
      <c r="D2575">
        <v>561.29998799999998</v>
      </c>
      <c r="E2575">
        <v>565.11999500000002</v>
      </c>
      <c r="F2575">
        <v>565.11999500000002</v>
      </c>
      <c r="G2575">
        <v>540400</v>
      </c>
      <c r="H2575">
        <f t="shared" si="40"/>
        <v>-3.3827306127999317E-4</v>
      </c>
    </row>
    <row r="2576" spans="1:8" x14ac:dyDescent="0.2">
      <c r="A2576" s="1">
        <v>44035</v>
      </c>
      <c r="B2576">
        <v>567.36999500000002</v>
      </c>
      <c r="C2576">
        <v>569.15002400000003</v>
      </c>
      <c r="D2576">
        <v>556.19000200000005</v>
      </c>
      <c r="E2576">
        <v>560.419983</v>
      </c>
      <c r="F2576">
        <v>560.419983</v>
      </c>
      <c r="G2576">
        <v>540600</v>
      </c>
      <c r="H2576">
        <f t="shared" si="40"/>
        <v>3.6270611096739839E-3</v>
      </c>
    </row>
    <row r="2577" spans="1:8" x14ac:dyDescent="0.2">
      <c r="A2577" s="1">
        <v>44036</v>
      </c>
      <c r="B2577">
        <v>558.61999500000002</v>
      </c>
      <c r="C2577">
        <v>562.96997099999999</v>
      </c>
      <c r="D2577">
        <v>554.35998500000005</v>
      </c>
      <c r="E2577">
        <v>561.71997099999999</v>
      </c>
      <c r="F2577">
        <v>561.71997099999999</v>
      </c>
      <c r="G2577">
        <v>587700</v>
      </c>
      <c r="H2577">
        <f t="shared" si="40"/>
        <v>-1.0062521443982401E-3</v>
      </c>
    </row>
    <row r="2578" spans="1:8" x14ac:dyDescent="0.2">
      <c r="A2578" s="1">
        <v>44039</v>
      </c>
      <c r="B2578">
        <v>562.53997800000002</v>
      </c>
      <c r="C2578">
        <v>563.09997599999997</v>
      </c>
      <c r="D2578">
        <v>555.27002000000005</v>
      </c>
      <c r="E2578">
        <v>559.90997300000004</v>
      </c>
      <c r="F2578">
        <v>559.90997300000004</v>
      </c>
      <c r="G2578">
        <v>733600</v>
      </c>
      <c r="H2578">
        <f t="shared" si="40"/>
        <v>1.4016616268097087E-3</v>
      </c>
    </row>
    <row r="2579" spans="1:8" x14ac:dyDescent="0.2">
      <c r="A2579" s="1">
        <v>44040</v>
      </c>
      <c r="B2579">
        <v>558.79998799999998</v>
      </c>
      <c r="C2579">
        <v>566.46002199999998</v>
      </c>
      <c r="D2579">
        <v>557.02002000000005</v>
      </c>
      <c r="E2579">
        <v>561.40997300000004</v>
      </c>
      <c r="F2579">
        <v>561.40997300000004</v>
      </c>
      <c r="G2579">
        <v>522600</v>
      </c>
      <c r="H2579">
        <f t="shared" si="40"/>
        <v>-1.1619201348495422E-3</v>
      </c>
    </row>
    <row r="2580" spans="1:8" x14ac:dyDescent="0.2">
      <c r="A2580" s="1">
        <v>44041</v>
      </c>
      <c r="B2580">
        <v>564.21002199999998</v>
      </c>
      <c r="C2580">
        <v>569.67999299999997</v>
      </c>
      <c r="D2580">
        <v>560.59997599999997</v>
      </c>
      <c r="E2580">
        <v>566.419983</v>
      </c>
      <c r="F2580">
        <v>566.419983</v>
      </c>
      <c r="G2580">
        <v>644300</v>
      </c>
      <c r="H2580">
        <f t="shared" si="40"/>
        <v>-3.8584433718684063E-3</v>
      </c>
    </row>
    <row r="2581" spans="1:8" x14ac:dyDescent="0.2">
      <c r="A2581" s="1">
        <v>44042</v>
      </c>
      <c r="B2581">
        <v>559.53002900000001</v>
      </c>
      <c r="C2581">
        <v>568.51000999999997</v>
      </c>
      <c r="D2581">
        <v>558.169983</v>
      </c>
      <c r="E2581">
        <v>563.44000200000005</v>
      </c>
      <c r="F2581">
        <v>563.44000200000005</v>
      </c>
      <c r="G2581">
        <v>771500</v>
      </c>
      <c r="H2581">
        <f t="shared" si="40"/>
        <v>2.2908897077333224E-3</v>
      </c>
    </row>
    <row r="2582" spans="1:8" x14ac:dyDescent="0.2">
      <c r="A2582" s="1">
        <v>44043</v>
      </c>
      <c r="B2582">
        <v>594.30999799999995</v>
      </c>
      <c r="C2582">
        <v>594.30999799999995</v>
      </c>
      <c r="D2582">
        <v>554.26000999999997</v>
      </c>
      <c r="E2582">
        <v>580</v>
      </c>
      <c r="F2582">
        <v>580</v>
      </c>
      <c r="G2582">
        <v>1639500</v>
      </c>
      <c r="H2582">
        <f t="shared" si="40"/>
        <v>-1.2580316637080395E-2</v>
      </c>
    </row>
    <row r="2583" spans="1:8" x14ac:dyDescent="0.2">
      <c r="A2583" s="1">
        <v>44046</v>
      </c>
      <c r="B2583">
        <v>585.01000999999997</v>
      </c>
      <c r="C2583">
        <v>593.90002400000003</v>
      </c>
      <c r="D2583">
        <v>581.14001499999995</v>
      </c>
      <c r="E2583">
        <v>589.70001200000002</v>
      </c>
      <c r="F2583">
        <v>589.70001200000002</v>
      </c>
      <c r="G2583">
        <v>1013500</v>
      </c>
      <c r="H2583">
        <f t="shared" si="40"/>
        <v>-7.2031430524710166E-3</v>
      </c>
    </row>
    <row r="2584" spans="1:8" x14ac:dyDescent="0.2">
      <c r="A2584" s="1">
        <v>44047</v>
      </c>
      <c r="B2584">
        <v>580</v>
      </c>
      <c r="C2584">
        <v>601.76000999999997</v>
      </c>
      <c r="D2584">
        <v>579</v>
      </c>
      <c r="E2584">
        <v>600.01000999999997</v>
      </c>
      <c r="F2584">
        <v>600.01000999999997</v>
      </c>
      <c r="G2584">
        <v>952000</v>
      </c>
      <c r="H2584">
        <f t="shared" si="40"/>
        <v>-7.5273591874029907E-3</v>
      </c>
    </row>
    <row r="2585" spans="1:8" x14ac:dyDescent="0.2">
      <c r="A2585" s="1">
        <v>44048</v>
      </c>
      <c r="B2585">
        <v>598.75</v>
      </c>
      <c r="C2585">
        <v>603.59997599999997</v>
      </c>
      <c r="D2585">
        <v>597.22997999999995</v>
      </c>
      <c r="E2585">
        <v>598.26000999999997</v>
      </c>
      <c r="F2585">
        <v>598.26000999999997</v>
      </c>
      <c r="G2585">
        <v>682000</v>
      </c>
      <c r="H2585">
        <f t="shared" si="40"/>
        <v>1.2685219040567254E-3</v>
      </c>
    </row>
    <row r="2586" spans="1:8" x14ac:dyDescent="0.2">
      <c r="A2586" s="1">
        <v>44049</v>
      </c>
      <c r="B2586">
        <v>595.34997599999997</v>
      </c>
      <c r="C2586">
        <v>604.11999500000002</v>
      </c>
      <c r="D2586">
        <v>594.67999299999997</v>
      </c>
      <c r="E2586">
        <v>602.14001499999995</v>
      </c>
      <c r="F2586">
        <v>602.14001499999995</v>
      </c>
      <c r="G2586">
        <v>716100</v>
      </c>
      <c r="H2586">
        <f t="shared" si="40"/>
        <v>-2.8075151523501637E-3</v>
      </c>
    </row>
    <row r="2587" spans="1:8" x14ac:dyDescent="0.2">
      <c r="A2587" s="1">
        <v>44050</v>
      </c>
      <c r="B2587">
        <v>603.39001499999995</v>
      </c>
      <c r="C2587">
        <v>611.46997099999999</v>
      </c>
      <c r="D2587">
        <v>598.25</v>
      </c>
      <c r="E2587">
        <v>601.86999500000002</v>
      </c>
      <c r="F2587">
        <v>601.86999500000002</v>
      </c>
      <c r="G2587">
        <v>810900</v>
      </c>
      <c r="H2587">
        <f t="shared" si="40"/>
        <v>1.9479605152037871E-4</v>
      </c>
    </row>
    <row r="2588" spans="1:8" x14ac:dyDescent="0.2">
      <c r="A2588" s="1">
        <v>44053</v>
      </c>
      <c r="B2588">
        <v>598.65002400000003</v>
      </c>
      <c r="C2588">
        <v>606</v>
      </c>
      <c r="D2588">
        <v>598.09997599999997</v>
      </c>
      <c r="E2588">
        <v>602.34002699999996</v>
      </c>
      <c r="F2588">
        <v>602.34002699999996</v>
      </c>
      <c r="G2588">
        <v>789500</v>
      </c>
      <c r="H2588">
        <f t="shared" si="40"/>
        <v>-3.3903108354073249E-4</v>
      </c>
    </row>
    <row r="2589" spans="1:8" x14ac:dyDescent="0.2">
      <c r="A2589" s="1">
        <v>44054</v>
      </c>
      <c r="B2589">
        <v>604.419983</v>
      </c>
      <c r="C2589">
        <v>604.419983</v>
      </c>
      <c r="D2589">
        <v>588.96997099999999</v>
      </c>
      <c r="E2589">
        <v>590.47997999999995</v>
      </c>
      <c r="F2589">
        <v>590.47997999999995</v>
      </c>
      <c r="G2589">
        <v>862900</v>
      </c>
      <c r="H2589">
        <f t="shared" si="40"/>
        <v>8.6365464738441897E-3</v>
      </c>
    </row>
    <row r="2590" spans="1:8" x14ac:dyDescent="0.2">
      <c r="A2590" s="1">
        <v>44055</v>
      </c>
      <c r="B2590">
        <v>590.98999000000003</v>
      </c>
      <c r="C2590">
        <v>607</v>
      </c>
      <c r="D2590">
        <v>590.98999000000003</v>
      </c>
      <c r="E2590">
        <v>598.73999000000003</v>
      </c>
      <c r="F2590">
        <v>598.73999000000003</v>
      </c>
      <c r="G2590">
        <v>1033900</v>
      </c>
      <c r="H2590">
        <f t="shared" si="40"/>
        <v>-6.0330881467773618E-3</v>
      </c>
    </row>
    <row r="2591" spans="1:8" x14ac:dyDescent="0.2">
      <c r="A2591" s="1">
        <v>44056</v>
      </c>
      <c r="B2591">
        <v>595.46002199999998</v>
      </c>
      <c r="C2591">
        <v>609.30999799999995</v>
      </c>
      <c r="D2591">
        <v>595.46002199999998</v>
      </c>
      <c r="E2591">
        <v>604.21997099999999</v>
      </c>
      <c r="F2591">
        <v>604.21997099999999</v>
      </c>
      <c r="G2591">
        <v>854000</v>
      </c>
      <c r="H2591">
        <f t="shared" si="40"/>
        <v>-3.9568099507486581E-3</v>
      </c>
    </row>
    <row r="2592" spans="1:8" x14ac:dyDescent="0.2">
      <c r="A2592" s="1">
        <v>44057</v>
      </c>
      <c r="B2592">
        <v>604.54998799999998</v>
      </c>
      <c r="C2592">
        <v>610.95001200000002</v>
      </c>
      <c r="D2592">
        <v>602.88000499999998</v>
      </c>
      <c r="E2592">
        <v>604.98999000000003</v>
      </c>
      <c r="F2592">
        <v>604.98999000000003</v>
      </c>
      <c r="G2592">
        <v>664700</v>
      </c>
      <c r="H2592">
        <f t="shared" si="40"/>
        <v>-5.5311328660702266E-4</v>
      </c>
    </row>
    <row r="2593" spans="1:8" x14ac:dyDescent="0.2">
      <c r="A2593" s="1">
        <v>44060</v>
      </c>
      <c r="B2593">
        <v>608.84997599999997</v>
      </c>
      <c r="C2593">
        <v>610.20001200000002</v>
      </c>
      <c r="D2593">
        <v>601.09997599999997</v>
      </c>
      <c r="E2593">
        <v>604.96997099999999</v>
      </c>
      <c r="F2593">
        <v>604.96997099999999</v>
      </c>
      <c r="G2593">
        <v>650200</v>
      </c>
      <c r="H2593">
        <f t="shared" si="40"/>
        <v>1.4370956914699914E-5</v>
      </c>
    </row>
    <row r="2594" spans="1:8" x14ac:dyDescent="0.2">
      <c r="A2594" s="1">
        <v>44061</v>
      </c>
      <c r="B2594">
        <v>608.22997999999995</v>
      </c>
      <c r="C2594">
        <v>612.92999299999997</v>
      </c>
      <c r="D2594">
        <v>606.51000999999997</v>
      </c>
      <c r="E2594">
        <v>610.69000200000005</v>
      </c>
      <c r="F2594">
        <v>610.69000200000005</v>
      </c>
      <c r="G2594">
        <v>700300</v>
      </c>
      <c r="H2594">
        <f t="shared" si="40"/>
        <v>-4.0869919024261927E-3</v>
      </c>
    </row>
    <row r="2595" spans="1:8" x14ac:dyDescent="0.2">
      <c r="A2595" s="1">
        <v>44062</v>
      </c>
      <c r="B2595">
        <v>612.46002199999998</v>
      </c>
      <c r="C2595">
        <v>616.07000700000003</v>
      </c>
      <c r="D2595">
        <v>607.79998799999998</v>
      </c>
      <c r="E2595">
        <v>611.65997300000004</v>
      </c>
      <c r="F2595">
        <v>611.65997300000004</v>
      </c>
      <c r="G2595">
        <v>961500</v>
      </c>
      <c r="H2595">
        <f t="shared" si="40"/>
        <v>-6.8925127817955718E-4</v>
      </c>
    </row>
    <row r="2596" spans="1:8" x14ac:dyDescent="0.2">
      <c r="A2596" s="1">
        <v>44063</v>
      </c>
      <c r="B2596">
        <v>607.94000200000005</v>
      </c>
      <c r="C2596">
        <v>614.36999500000002</v>
      </c>
      <c r="D2596">
        <v>607.94000200000005</v>
      </c>
      <c r="E2596">
        <v>612.53997800000002</v>
      </c>
      <c r="F2596">
        <v>612.53997800000002</v>
      </c>
      <c r="G2596">
        <v>630500</v>
      </c>
      <c r="H2596">
        <f t="shared" si="40"/>
        <v>-6.2437738388009846E-4</v>
      </c>
    </row>
    <row r="2597" spans="1:8" x14ac:dyDescent="0.2">
      <c r="A2597" s="1">
        <v>44064</v>
      </c>
      <c r="B2597">
        <v>610.97997999999995</v>
      </c>
      <c r="C2597">
        <v>614.79998799999998</v>
      </c>
      <c r="D2597">
        <v>606.60998500000005</v>
      </c>
      <c r="E2597">
        <v>613.96002199999998</v>
      </c>
      <c r="F2597">
        <v>613.96002199999998</v>
      </c>
      <c r="G2597">
        <v>677900</v>
      </c>
      <c r="H2597">
        <f t="shared" si="40"/>
        <v>-1.0056543804825254E-3</v>
      </c>
    </row>
    <row r="2598" spans="1:8" x14ac:dyDescent="0.2">
      <c r="A2598" s="1">
        <v>44067</v>
      </c>
      <c r="B2598">
        <v>613.39001499999995</v>
      </c>
      <c r="C2598">
        <v>618.03002900000001</v>
      </c>
      <c r="D2598">
        <v>611.14001499999995</v>
      </c>
      <c r="E2598">
        <v>612.53002900000001</v>
      </c>
      <c r="F2598">
        <v>612.53002900000001</v>
      </c>
      <c r="G2598">
        <v>1087100</v>
      </c>
      <c r="H2598">
        <f t="shared" si="40"/>
        <v>1.0127083378496545E-3</v>
      </c>
    </row>
    <row r="2599" spans="1:8" x14ac:dyDescent="0.2">
      <c r="A2599" s="1">
        <v>44068</v>
      </c>
      <c r="B2599">
        <v>619.51000999999997</v>
      </c>
      <c r="C2599">
        <v>620.19000200000005</v>
      </c>
      <c r="D2599">
        <v>604.40997300000004</v>
      </c>
      <c r="E2599">
        <v>609.75</v>
      </c>
      <c r="F2599">
        <v>609.75</v>
      </c>
      <c r="G2599">
        <v>1112000</v>
      </c>
      <c r="H2599">
        <f t="shared" si="40"/>
        <v>1.9755756578498126E-3</v>
      </c>
    </row>
    <row r="2600" spans="1:8" x14ac:dyDescent="0.2">
      <c r="A2600" s="1">
        <v>44069</v>
      </c>
      <c r="B2600">
        <v>606.82000700000003</v>
      </c>
      <c r="C2600">
        <v>618.48999000000003</v>
      </c>
      <c r="D2600">
        <v>605.28002900000001</v>
      </c>
      <c r="E2600">
        <v>614.55999799999995</v>
      </c>
      <c r="F2600">
        <v>614.55999799999995</v>
      </c>
      <c r="G2600">
        <v>907200</v>
      </c>
      <c r="H2600">
        <f t="shared" si="40"/>
        <v>-3.4124794219817112E-3</v>
      </c>
    </row>
    <row r="2601" spans="1:8" x14ac:dyDescent="0.2">
      <c r="A2601" s="1">
        <v>44070</v>
      </c>
      <c r="B2601">
        <v>619.04998799999998</v>
      </c>
      <c r="C2601">
        <v>621.03997800000002</v>
      </c>
      <c r="D2601">
        <v>612.59002699999996</v>
      </c>
      <c r="E2601">
        <v>614.28997800000002</v>
      </c>
      <c r="F2601">
        <v>614.28997800000002</v>
      </c>
      <c r="G2601">
        <v>881400</v>
      </c>
      <c r="H2601">
        <f t="shared" si="40"/>
        <v>1.908584451823137E-4</v>
      </c>
    </row>
    <row r="2602" spans="1:8" x14ac:dyDescent="0.2">
      <c r="A2602" s="1">
        <v>44071</v>
      </c>
      <c r="B2602">
        <v>613.01000999999997</v>
      </c>
      <c r="C2602">
        <v>616.57000700000003</v>
      </c>
      <c r="D2602">
        <v>609.34997599999997</v>
      </c>
      <c r="E2602">
        <v>615.64001499999995</v>
      </c>
      <c r="F2602">
        <v>615.64001499999995</v>
      </c>
      <c r="G2602">
        <v>632500</v>
      </c>
      <c r="H2602">
        <f t="shared" si="40"/>
        <v>-9.5341012622551986E-4</v>
      </c>
    </row>
    <row r="2603" spans="1:8" x14ac:dyDescent="0.2">
      <c r="A2603" s="1">
        <v>44074</v>
      </c>
      <c r="B2603">
        <v>614.84002699999996</v>
      </c>
      <c r="C2603">
        <v>620.22997999999995</v>
      </c>
      <c r="D2603">
        <v>613.63000499999998</v>
      </c>
      <c r="E2603">
        <v>615.60998500000005</v>
      </c>
      <c r="F2603">
        <v>615.60998500000005</v>
      </c>
      <c r="G2603">
        <v>811700</v>
      </c>
      <c r="H2603">
        <f t="shared" si="40"/>
        <v>2.1184752558916106E-5</v>
      </c>
    </row>
    <row r="2604" spans="1:8" x14ac:dyDescent="0.2">
      <c r="A2604" s="1">
        <v>44075</v>
      </c>
      <c r="B2604">
        <v>614.03997800000002</v>
      </c>
      <c r="C2604">
        <v>620.20001200000002</v>
      </c>
      <c r="D2604">
        <v>611</v>
      </c>
      <c r="E2604">
        <v>617.23999000000003</v>
      </c>
      <c r="F2604">
        <v>617.23999000000003</v>
      </c>
      <c r="G2604">
        <v>874200</v>
      </c>
      <c r="H2604">
        <f t="shared" si="40"/>
        <v>-1.148400217084551E-3</v>
      </c>
    </row>
    <row r="2605" spans="1:8" x14ac:dyDescent="0.2">
      <c r="A2605" s="1">
        <v>44076</v>
      </c>
      <c r="B2605">
        <v>616.96002199999998</v>
      </c>
      <c r="C2605">
        <v>626.61999500000002</v>
      </c>
      <c r="D2605">
        <v>614.04998799999998</v>
      </c>
      <c r="E2605">
        <v>622.45001200000002</v>
      </c>
      <c r="F2605">
        <v>622.45001200000002</v>
      </c>
      <c r="G2605">
        <v>741600</v>
      </c>
      <c r="H2605">
        <f t="shared" si="40"/>
        <v>-3.6504240951511484E-3</v>
      </c>
    </row>
    <row r="2606" spans="1:8" x14ac:dyDescent="0.2">
      <c r="A2606" s="1">
        <v>44077</v>
      </c>
      <c r="B2606">
        <v>624.03997800000002</v>
      </c>
      <c r="C2606">
        <v>629.52002000000005</v>
      </c>
      <c r="D2606">
        <v>603.03002900000001</v>
      </c>
      <c r="E2606">
        <v>608.09997599999997</v>
      </c>
      <c r="F2606">
        <v>608.09997599999997</v>
      </c>
      <c r="G2606">
        <v>1016200</v>
      </c>
      <c r="H2606">
        <f t="shared" si="40"/>
        <v>1.0129493376183208E-2</v>
      </c>
    </row>
    <row r="2607" spans="1:8" x14ac:dyDescent="0.2">
      <c r="A2607" s="1">
        <v>44078</v>
      </c>
      <c r="B2607">
        <v>610.05999799999995</v>
      </c>
      <c r="C2607">
        <v>611.39001499999995</v>
      </c>
      <c r="D2607">
        <v>592.09002699999996</v>
      </c>
      <c r="E2607">
        <v>604.02002000000005</v>
      </c>
      <c r="F2607">
        <v>604.02002000000005</v>
      </c>
      <c r="G2607">
        <v>1082000</v>
      </c>
      <c r="H2607">
        <f t="shared" si="40"/>
        <v>2.9236528971200268E-3</v>
      </c>
    </row>
    <row r="2608" spans="1:8" x14ac:dyDescent="0.2">
      <c r="A2608" s="1">
        <v>44082</v>
      </c>
      <c r="B2608">
        <v>595.72997999999995</v>
      </c>
      <c r="C2608">
        <v>604.34002699999996</v>
      </c>
      <c r="D2608">
        <v>591.59997599999997</v>
      </c>
      <c r="E2608">
        <v>596.5</v>
      </c>
      <c r="F2608">
        <v>596.5</v>
      </c>
      <c r="G2608">
        <v>1209200</v>
      </c>
      <c r="H2608">
        <f t="shared" si="40"/>
        <v>5.4408853688059557E-3</v>
      </c>
    </row>
    <row r="2609" spans="1:8" x14ac:dyDescent="0.2">
      <c r="A2609" s="1">
        <v>44083</v>
      </c>
      <c r="B2609">
        <v>598.64001499999995</v>
      </c>
      <c r="C2609">
        <v>617.79998799999998</v>
      </c>
      <c r="D2609">
        <v>598.40002400000003</v>
      </c>
      <c r="E2609">
        <v>613.28002900000001</v>
      </c>
      <c r="F2609">
        <v>613.28002900000001</v>
      </c>
      <c r="G2609">
        <v>905700</v>
      </c>
      <c r="H2609">
        <f t="shared" si="40"/>
        <v>-1.2048374440277603E-2</v>
      </c>
    </row>
    <row r="2610" spans="1:8" x14ac:dyDescent="0.2">
      <c r="A2610" s="1">
        <v>44084</v>
      </c>
      <c r="B2610">
        <v>611.38000499999998</v>
      </c>
      <c r="C2610">
        <v>622.22997999999995</v>
      </c>
      <c r="D2610">
        <v>603.30999799999995</v>
      </c>
      <c r="E2610">
        <v>604.05999799999995</v>
      </c>
      <c r="F2610">
        <v>604.05999799999995</v>
      </c>
      <c r="G2610">
        <v>1061100</v>
      </c>
      <c r="H2610">
        <f t="shared" si="40"/>
        <v>6.5787455701386884E-3</v>
      </c>
    </row>
    <row r="2611" spans="1:8" x14ac:dyDescent="0.2">
      <c r="A2611" s="1">
        <v>44085</v>
      </c>
      <c r="B2611">
        <v>606.59002699999996</v>
      </c>
      <c r="C2611">
        <v>608.57000700000003</v>
      </c>
      <c r="D2611">
        <v>597.79998799999998</v>
      </c>
      <c r="E2611">
        <v>601.52002000000005</v>
      </c>
      <c r="F2611">
        <v>601.52002000000005</v>
      </c>
      <c r="G2611">
        <v>860500</v>
      </c>
      <c r="H2611">
        <f t="shared" si="40"/>
        <v>1.8299906190264448E-3</v>
      </c>
    </row>
    <row r="2612" spans="1:8" x14ac:dyDescent="0.2">
      <c r="A2612" s="1">
        <v>44088</v>
      </c>
      <c r="B2612">
        <v>608.03002900000001</v>
      </c>
      <c r="C2612">
        <v>613.59002699999996</v>
      </c>
      <c r="D2612">
        <v>603.669983</v>
      </c>
      <c r="E2612">
        <v>609.70001200000002</v>
      </c>
      <c r="F2612">
        <v>609.70001200000002</v>
      </c>
      <c r="G2612">
        <v>755000</v>
      </c>
      <c r="H2612">
        <f t="shared" si="40"/>
        <v>-5.8661173121485975E-3</v>
      </c>
    </row>
    <row r="2613" spans="1:8" x14ac:dyDescent="0.2">
      <c r="A2613" s="1">
        <v>44089</v>
      </c>
      <c r="B2613">
        <v>610.71997099999999</v>
      </c>
      <c r="C2613">
        <v>627.42999299999997</v>
      </c>
      <c r="D2613">
        <v>610.21997099999999</v>
      </c>
      <c r="E2613">
        <v>622.54998799999998</v>
      </c>
      <c r="F2613">
        <v>622.54998799999998</v>
      </c>
      <c r="G2613">
        <v>830400</v>
      </c>
      <c r="H2613">
        <f t="shared" si="40"/>
        <v>-9.0580255169462678E-3</v>
      </c>
    </row>
    <row r="2614" spans="1:8" x14ac:dyDescent="0.2">
      <c r="A2614" s="1">
        <v>44090</v>
      </c>
      <c r="B2614">
        <v>626.75</v>
      </c>
      <c r="C2614">
        <v>635.85998500000005</v>
      </c>
      <c r="D2614">
        <v>626.21002199999998</v>
      </c>
      <c r="E2614">
        <v>630.07000700000003</v>
      </c>
      <c r="F2614">
        <v>630.07000700000003</v>
      </c>
      <c r="G2614">
        <v>1179200</v>
      </c>
      <c r="H2614">
        <f t="shared" si="40"/>
        <v>-5.2145774537739557E-3</v>
      </c>
    </row>
    <row r="2615" spans="1:8" x14ac:dyDescent="0.2">
      <c r="A2615" s="1">
        <v>44091</v>
      </c>
      <c r="B2615">
        <v>618.22997999999995</v>
      </c>
      <c r="C2615">
        <v>624.169983</v>
      </c>
      <c r="D2615">
        <v>609.669983</v>
      </c>
      <c r="E2615">
        <v>620.30999799999995</v>
      </c>
      <c r="F2615">
        <v>620.30999799999995</v>
      </c>
      <c r="G2615">
        <v>1341300</v>
      </c>
      <c r="H2615">
        <f t="shared" si="40"/>
        <v>6.7800254701077065E-3</v>
      </c>
    </row>
    <row r="2616" spans="1:8" x14ac:dyDescent="0.2">
      <c r="A2616" s="1">
        <v>44092</v>
      </c>
      <c r="B2616">
        <v>622.080017</v>
      </c>
      <c r="C2616">
        <v>628.29998799999998</v>
      </c>
      <c r="D2616">
        <v>611.78997800000002</v>
      </c>
      <c r="E2616">
        <v>625.25</v>
      </c>
      <c r="F2616">
        <v>625.25</v>
      </c>
      <c r="G2616">
        <v>1969000</v>
      </c>
      <c r="H2616">
        <f t="shared" si="40"/>
        <v>-3.4449193323059226E-3</v>
      </c>
    </row>
    <row r="2617" spans="1:8" x14ac:dyDescent="0.2">
      <c r="A2617" s="1">
        <v>44095</v>
      </c>
      <c r="B2617">
        <v>621.96997099999999</v>
      </c>
      <c r="C2617">
        <v>625.919983</v>
      </c>
      <c r="D2617">
        <v>606.90997300000004</v>
      </c>
      <c r="E2617">
        <v>614.34002699999996</v>
      </c>
      <c r="F2617">
        <v>614.34002699999996</v>
      </c>
      <c r="G2617">
        <v>1314000</v>
      </c>
      <c r="H2617">
        <f t="shared" si="40"/>
        <v>7.6448879335249704E-3</v>
      </c>
    </row>
    <row r="2618" spans="1:8" x14ac:dyDescent="0.2">
      <c r="A2618" s="1">
        <v>44096</v>
      </c>
      <c r="B2618">
        <v>612.45001200000002</v>
      </c>
      <c r="C2618">
        <v>634.34002699999996</v>
      </c>
      <c r="D2618">
        <v>612.45001200000002</v>
      </c>
      <c r="E2618">
        <v>633.04998799999998</v>
      </c>
      <c r="F2618">
        <v>633.04998799999998</v>
      </c>
      <c r="G2618">
        <v>1216500</v>
      </c>
      <c r="H2618">
        <f t="shared" si="40"/>
        <v>-1.302919242259995E-2</v>
      </c>
    </row>
    <row r="2619" spans="1:8" x14ac:dyDescent="0.2">
      <c r="A2619" s="1">
        <v>44097</v>
      </c>
      <c r="B2619">
        <v>632.96997099999999</v>
      </c>
      <c r="C2619">
        <v>633.98999000000003</v>
      </c>
      <c r="D2619">
        <v>615.09997599999997</v>
      </c>
      <c r="E2619">
        <v>616.34997599999997</v>
      </c>
      <c r="F2619">
        <v>616.34997599999997</v>
      </c>
      <c r="G2619">
        <v>1017400</v>
      </c>
      <c r="H2619">
        <f t="shared" si="40"/>
        <v>1.161062148501861E-2</v>
      </c>
    </row>
    <row r="2620" spans="1:8" x14ac:dyDescent="0.2">
      <c r="A2620" s="1">
        <v>44098</v>
      </c>
      <c r="B2620">
        <v>614.46002199999998</v>
      </c>
      <c r="C2620">
        <v>621.28002900000001</v>
      </c>
      <c r="D2620">
        <v>609.53997800000002</v>
      </c>
      <c r="E2620">
        <v>611.45001200000002</v>
      </c>
      <c r="F2620">
        <v>611.45001200000002</v>
      </c>
      <c r="G2620">
        <v>931400</v>
      </c>
      <c r="H2620">
        <f t="shared" si="40"/>
        <v>3.4664255501521005E-3</v>
      </c>
    </row>
    <row r="2621" spans="1:8" x14ac:dyDescent="0.2">
      <c r="A2621" s="1">
        <v>44099</v>
      </c>
      <c r="B2621">
        <v>609.89001499999995</v>
      </c>
      <c r="C2621">
        <v>617.40002400000003</v>
      </c>
      <c r="D2621">
        <v>606.10998500000005</v>
      </c>
      <c r="E2621">
        <v>614.22997999999995</v>
      </c>
      <c r="F2621">
        <v>614.22997999999995</v>
      </c>
      <c r="G2621">
        <v>1072800</v>
      </c>
      <c r="H2621">
        <f t="shared" si="40"/>
        <v>-1.9700522818846674E-3</v>
      </c>
    </row>
    <row r="2622" spans="1:8" x14ac:dyDescent="0.2">
      <c r="A2622" s="1">
        <v>44102</v>
      </c>
      <c r="B2622">
        <v>625.15997300000004</v>
      </c>
      <c r="C2622">
        <v>633.64001499999995</v>
      </c>
      <c r="D2622">
        <v>619.64001499999995</v>
      </c>
      <c r="E2622">
        <v>628.22997999999995</v>
      </c>
      <c r="F2622">
        <v>628.22997999999995</v>
      </c>
      <c r="G2622">
        <v>1035200</v>
      </c>
      <c r="H2622">
        <f t="shared" si="40"/>
        <v>-9.7876475495832244E-3</v>
      </c>
    </row>
    <row r="2623" spans="1:8" x14ac:dyDescent="0.2">
      <c r="A2623" s="1">
        <v>44103</v>
      </c>
      <c r="B2623">
        <v>626.84997599999997</v>
      </c>
      <c r="C2623">
        <v>635.830017</v>
      </c>
      <c r="D2623">
        <v>625.02002000000005</v>
      </c>
      <c r="E2623">
        <v>626.5</v>
      </c>
      <c r="F2623">
        <v>626.5</v>
      </c>
      <c r="G2623">
        <v>817400</v>
      </c>
      <c r="H2623">
        <f t="shared" si="40"/>
        <v>1.1975823577434236E-3</v>
      </c>
    </row>
    <row r="2624" spans="1:8" x14ac:dyDescent="0.2">
      <c r="A2624" s="1">
        <v>44104</v>
      </c>
      <c r="B2624">
        <v>629.80999799999995</v>
      </c>
      <c r="C2624">
        <v>632.05999799999995</v>
      </c>
      <c r="D2624">
        <v>620.67999299999997</v>
      </c>
      <c r="E2624">
        <v>624.34002699999996</v>
      </c>
      <c r="F2624">
        <v>624.34002699999996</v>
      </c>
      <c r="G2624">
        <v>1137100</v>
      </c>
      <c r="H2624">
        <f t="shared" si="40"/>
        <v>1.4998964969426436E-3</v>
      </c>
    </row>
    <row r="2625" spans="1:8" x14ac:dyDescent="0.2">
      <c r="A2625" s="1">
        <v>44105</v>
      </c>
      <c r="B2625">
        <v>627.30999799999995</v>
      </c>
      <c r="C2625">
        <v>640</v>
      </c>
      <c r="D2625">
        <v>627.30999799999995</v>
      </c>
      <c r="E2625">
        <v>635.10998500000005</v>
      </c>
      <c r="F2625">
        <v>635.10998500000005</v>
      </c>
      <c r="G2625">
        <v>1386800</v>
      </c>
      <c r="H2625">
        <f t="shared" si="40"/>
        <v>-7.4277618011617712E-3</v>
      </c>
    </row>
    <row r="2626" spans="1:8" x14ac:dyDescent="0.2">
      <c r="A2626" s="1">
        <v>44106</v>
      </c>
      <c r="B2626">
        <v>626.53997800000002</v>
      </c>
      <c r="C2626">
        <v>633.169983</v>
      </c>
      <c r="D2626">
        <v>617.28997800000002</v>
      </c>
      <c r="E2626">
        <v>620.22997999999995</v>
      </c>
      <c r="F2626">
        <v>620.22997999999995</v>
      </c>
      <c r="G2626">
        <v>1046500</v>
      </c>
      <c r="H2626">
        <f t="shared" si="40"/>
        <v>1.0296185772929628E-2</v>
      </c>
    </row>
    <row r="2627" spans="1:8" x14ac:dyDescent="0.2">
      <c r="A2627" s="1">
        <v>44109</v>
      </c>
      <c r="B2627">
        <v>623.34997599999997</v>
      </c>
      <c r="C2627">
        <v>639.27002000000005</v>
      </c>
      <c r="D2627">
        <v>621.63000499999998</v>
      </c>
      <c r="E2627">
        <v>633.97997999999995</v>
      </c>
      <c r="F2627">
        <v>633.97997999999995</v>
      </c>
      <c r="G2627">
        <v>807900</v>
      </c>
      <c r="H2627">
        <f t="shared" ref="H2627:H2664" si="41">-LOG10(E2627/E2626)</f>
        <v>-9.5227889622204777E-3</v>
      </c>
    </row>
    <row r="2628" spans="1:8" x14ac:dyDescent="0.2">
      <c r="A2628" s="1">
        <v>44110</v>
      </c>
      <c r="B2628">
        <v>632.35998500000005</v>
      </c>
      <c r="C2628">
        <v>638.05999799999995</v>
      </c>
      <c r="D2628">
        <v>619.09997599999997</v>
      </c>
      <c r="E2628">
        <v>620.89001499999995</v>
      </c>
      <c r="F2628">
        <v>620.89001499999995</v>
      </c>
      <c r="G2628">
        <v>1104600</v>
      </c>
      <c r="H2628">
        <f t="shared" si="41"/>
        <v>9.0608681382211703E-3</v>
      </c>
    </row>
    <row r="2629" spans="1:8" x14ac:dyDescent="0.2">
      <c r="A2629" s="1">
        <v>44111</v>
      </c>
      <c r="B2629">
        <v>623.22997999999995</v>
      </c>
      <c r="C2629">
        <v>629.72997999999995</v>
      </c>
      <c r="D2629">
        <v>622.98999000000003</v>
      </c>
      <c r="E2629">
        <v>623.72997999999995</v>
      </c>
      <c r="F2629">
        <v>623.72997999999995</v>
      </c>
      <c r="G2629">
        <v>802700</v>
      </c>
      <c r="H2629">
        <f t="shared" si="41"/>
        <v>-1.981943523043496E-3</v>
      </c>
    </row>
    <row r="2630" spans="1:8" x14ac:dyDescent="0.2">
      <c r="A2630" s="1">
        <v>44112</v>
      </c>
      <c r="B2630">
        <v>626.80999799999995</v>
      </c>
      <c r="C2630">
        <v>633.69000200000005</v>
      </c>
      <c r="D2630">
        <v>622.23999000000003</v>
      </c>
      <c r="E2630">
        <v>629.080017</v>
      </c>
      <c r="F2630">
        <v>629.080017</v>
      </c>
      <c r="G2630">
        <v>583800</v>
      </c>
      <c r="H2630">
        <f t="shared" si="41"/>
        <v>-3.7092706427448172E-3</v>
      </c>
    </row>
    <row r="2631" spans="1:8" x14ac:dyDescent="0.2">
      <c r="A2631" s="1">
        <v>44113</v>
      </c>
      <c r="B2631">
        <v>631.88000499999998</v>
      </c>
      <c r="C2631">
        <v>639.34002699999996</v>
      </c>
      <c r="D2631">
        <v>631.64001499999995</v>
      </c>
      <c r="E2631">
        <v>635.64001499999995</v>
      </c>
      <c r="F2631">
        <v>635.64001499999995</v>
      </c>
      <c r="G2631">
        <v>625900</v>
      </c>
      <c r="H2631">
        <f t="shared" si="41"/>
        <v>-4.5053393805719591E-3</v>
      </c>
    </row>
    <row r="2632" spans="1:8" x14ac:dyDescent="0.2">
      <c r="A2632" s="1">
        <v>44116</v>
      </c>
      <c r="B2632">
        <v>643.57000700000003</v>
      </c>
      <c r="C2632">
        <v>663.70001200000002</v>
      </c>
      <c r="D2632">
        <v>639.23999000000003</v>
      </c>
      <c r="E2632">
        <v>651.71997099999999</v>
      </c>
      <c r="F2632">
        <v>651.71997099999999</v>
      </c>
      <c r="G2632">
        <v>1307400</v>
      </c>
      <c r="H2632">
        <f t="shared" si="41"/>
        <v>-1.0849800283355823E-2</v>
      </c>
    </row>
    <row r="2633" spans="1:8" x14ac:dyDescent="0.2">
      <c r="A2633" s="1">
        <v>44117</v>
      </c>
      <c r="B2633">
        <v>653.60998500000005</v>
      </c>
      <c r="C2633">
        <v>656.89001499999995</v>
      </c>
      <c r="D2633">
        <v>646.48999000000003</v>
      </c>
      <c r="E2633">
        <v>649.95001200000002</v>
      </c>
      <c r="F2633">
        <v>649.95001200000002</v>
      </c>
      <c r="G2633">
        <v>963900</v>
      </c>
      <c r="H2633">
        <f t="shared" si="41"/>
        <v>1.1810734067566342E-3</v>
      </c>
    </row>
    <row r="2634" spans="1:8" x14ac:dyDescent="0.2">
      <c r="A2634" s="1">
        <v>44118</v>
      </c>
      <c r="B2634">
        <v>651.669983</v>
      </c>
      <c r="C2634">
        <v>653.64001499999995</v>
      </c>
      <c r="D2634">
        <v>638.01000999999997</v>
      </c>
      <c r="E2634">
        <v>638.61999500000002</v>
      </c>
      <c r="F2634">
        <v>638.61999500000002</v>
      </c>
      <c r="G2634">
        <v>840700</v>
      </c>
      <c r="H2634">
        <f t="shared" si="41"/>
        <v>7.6374440624887357E-3</v>
      </c>
    </row>
    <row r="2635" spans="1:8" x14ac:dyDescent="0.2">
      <c r="A2635" s="1">
        <v>44119</v>
      </c>
      <c r="B2635">
        <v>631.86999500000002</v>
      </c>
      <c r="C2635">
        <v>640.29998799999998</v>
      </c>
      <c r="D2635">
        <v>630.5</v>
      </c>
      <c r="E2635">
        <v>636.89001499999995</v>
      </c>
      <c r="F2635">
        <v>636.89001499999995</v>
      </c>
      <c r="G2635">
        <v>825900</v>
      </c>
      <c r="H2635">
        <f t="shared" si="41"/>
        <v>1.1780718655495237E-3</v>
      </c>
    </row>
    <row r="2636" spans="1:8" x14ac:dyDescent="0.2">
      <c r="A2636" s="1">
        <v>44120</v>
      </c>
      <c r="B2636">
        <v>638.86999500000002</v>
      </c>
      <c r="C2636">
        <v>646.98999000000003</v>
      </c>
      <c r="D2636">
        <v>633.52002000000005</v>
      </c>
      <c r="E2636">
        <v>633.919983</v>
      </c>
      <c r="F2636">
        <v>633.919983</v>
      </c>
      <c r="G2636">
        <v>772800</v>
      </c>
      <c r="H2636">
        <f t="shared" si="41"/>
        <v>2.0299979685156947E-3</v>
      </c>
    </row>
    <row r="2637" spans="1:8" x14ac:dyDescent="0.2">
      <c r="A2637" s="1">
        <v>44123</v>
      </c>
      <c r="B2637">
        <v>635.669983</v>
      </c>
      <c r="C2637">
        <v>640</v>
      </c>
      <c r="D2637">
        <v>616.70001200000002</v>
      </c>
      <c r="E2637">
        <v>617.65997300000004</v>
      </c>
      <c r="F2637">
        <v>617.65997300000004</v>
      </c>
      <c r="G2637">
        <v>1080600</v>
      </c>
      <c r="H2637">
        <f t="shared" si="41"/>
        <v>1.1284984096571086E-2</v>
      </c>
    </row>
    <row r="2638" spans="1:8" x14ac:dyDescent="0.2">
      <c r="A2638" s="1">
        <v>44124</v>
      </c>
      <c r="B2638">
        <v>622.73999000000003</v>
      </c>
      <c r="C2638">
        <v>622.73999000000003</v>
      </c>
      <c r="D2638">
        <v>606.61999500000002</v>
      </c>
      <c r="E2638">
        <v>608.26000999999997</v>
      </c>
      <c r="F2638">
        <v>608.26000999999997</v>
      </c>
      <c r="G2638">
        <v>1066100</v>
      </c>
      <c r="H2638">
        <f t="shared" si="41"/>
        <v>6.6601933657158803E-3</v>
      </c>
    </row>
    <row r="2639" spans="1:8" x14ac:dyDescent="0.2">
      <c r="A2639" s="1">
        <v>44125</v>
      </c>
      <c r="B2639">
        <v>604.30999799999995</v>
      </c>
      <c r="C2639">
        <v>612.330017</v>
      </c>
      <c r="D2639">
        <v>601.51000999999997</v>
      </c>
      <c r="E2639">
        <v>605.330017</v>
      </c>
      <c r="F2639">
        <v>605.330017</v>
      </c>
      <c r="G2639">
        <v>727100</v>
      </c>
      <c r="H2639">
        <f t="shared" si="41"/>
        <v>2.0970545835314429E-3</v>
      </c>
    </row>
    <row r="2640" spans="1:8" x14ac:dyDescent="0.2">
      <c r="A2640" s="1">
        <v>44126</v>
      </c>
      <c r="B2640">
        <v>605.03002900000001</v>
      </c>
      <c r="C2640">
        <v>605.03002900000001</v>
      </c>
      <c r="D2640">
        <v>596.42999299999997</v>
      </c>
      <c r="E2640">
        <v>599.90997300000004</v>
      </c>
      <c r="F2640">
        <v>599.90997300000004</v>
      </c>
      <c r="G2640">
        <v>1001800</v>
      </c>
      <c r="H2640">
        <f t="shared" si="41"/>
        <v>3.9061283871721321E-3</v>
      </c>
    </row>
    <row r="2641" spans="1:8" x14ac:dyDescent="0.2">
      <c r="A2641" s="1">
        <v>44127</v>
      </c>
      <c r="B2641">
        <v>603.07000700000003</v>
      </c>
      <c r="C2641">
        <v>603.07000700000003</v>
      </c>
      <c r="D2641">
        <v>588.40997300000004</v>
      </c>
      <c r="E2641">
        <v>593.28002900000001</v>
      </c>
      <c r="F2641">
        <v>593.28002900000001</v>
      </c>
      <c r="G2641">
        <v>842200</v>
      </c>
      <c r="H2641">
        <f t="shared" si="41"/>
        <v>4.8263524218278616E-3</v>
      </c>
    </row>
    <row r="2642" spans="1:8" x14ac:dyDescent="0.2">
      <c r="A2642" s="1">
        <v>44130</v>
      </c>
      <c r="B2642">
        <v>588.78997800000002</v>
      </c>
      <c r="C2642">
        <v>595.830017</v>
      </c>
      <c r="D2642">
        <v>581.419983</v>
      </c>
      <c r="E2642">
        <v>582.13000499999998</v>
      </c>
      <c r="F2642">
        <v>582.13000499999998</v>
      </c>
      <c r="G2642">
        <v>1119600</v>
      </c>
      <c r="H2642">
        <f t="shared" si="41"/>
        <v>8.2397444509785707E-3</v>
      </c>
    </row>
    <row r="2643" spans="1:8" x14ac:dyDescent="0.2">
      <c r="A2643" s="1">
        <v>44131</v>
      </c>
      <c r="B2643">
        <v>585</v>
      </c>
      <c r="C2643">
        <v>590.29998799999998</v>
      </c>
      <c r="D2643">
        <v>580.5</v>
      </c>
      <c r="E2643">
        <v>583.65002400000003</v>
      </c>
      <c r="F2643">
        <v>583.65002400000003</v>
      </c>
      <c r="G2643">
        <v>897300</v>
      </c>
      <c r="H2643">
        <f t="shared" si="41"/>
        <v>-1.1325228117785796E-3</v>
      </c>
    </row>
    <row r="2644" spans="1:8" x14ac:dyDescent="0.2">
      <c r="A2644" s="1">
        <v>44132</v>
      </c>
      <c r="B2644">
        <v>574.96997099999999</v>
      </c>
      <c r="C2644">
        <v>585.40997300000004</v>
      </c>
      <c r="D2644">
        <v>572.46002199999998</v>
      </c>
      <c r="E2644">
        <v>572.580017</v>
      </c>
      <c r="F2644">
        <v>572.580017</v>
      </c>
      <c r="G2644">
        <v>983100</v>
      </c>
      <c r="H2644">
        <f t="shared" si="41"/>
        <v>8.3163206128965654E-3</v>
      </c>
    </row>
    <row r="2645" spans="1:8" x14ac:dyDescent="0.2">
      <c r="A2645" s="1">
        <v>44133</v>
      </c>
      <c r="B2645">
        <v>573.330017</v>
      </c>
      <c r="C2645">
        <v>583.04998799999998</v>
      </c>
      <c r="D2645">
        <v>573.09997599999997</v>
      </c>
      <c r="E2645">
        <v>576</v>
      </c>
      <c r="F2645">
        <v>576</v>
      </c>
      <c r="G2645">
        <v>1420400</v>
      </c>
      <c r="H2645">
        <f t="shared" si="41"/>
        <v>-2.5862963182639812E-3</v>
      </c>
    </row>
    <row r="2646" spans="1:8" x14ac:dyDescent="0.2">
      <c r="A2646" s="1">
        <v>44134</v>
      </c>
      <c r="B2646">
        <v>580.54998799999998</v>
      </c>
      <c r="C2646">
        <v>610.65997300000004</v>
      </c>
      <c r="D2646">
        <v>580.54998799999998</v>
      </c>
      <c r="E2646">
        <v>603.82000700000003</v>
      </c>
      <c r="F2646">
        <v>603.82000700000003</v>
      </c>
      <c r="G2646">
        <v>2456100</v>
      </c>
      <c r="H2646">
        <f t="shared" si="41"/>
        <v>-2.0485015435692241E-2</v>
      </c>
    </row>
    <row r="2647" spans="1:8" x14ac:dyDescent="0.2">
      <c r="A2647" s="1">
        <v>44137</v>
      </c>
      <c r="B2647">
        <v>605.09997599999997</v>
      </c>
      <c r="C2647">
        <v>610.35998500000005</v>
      </c>
      <c r="D2647">
        <v>578.76000999999997</v>
      </c>
      <c r="E2647">
        <v>588.42999299999997</v>
      </c>
      <c r="F2647">
        <v>588.42999299999997</v>
      </c>
      <c r="G2647">
        <v>1268200</v>
      </c>
      <c r="H2647">
        <f t="shared" si="41"/>
        <v>1.1212697715682897E-2</v>
      </c>
    </row>
    <row r="2648" spans="1:8" x14ac:dyDescent="0.2">
      <c r="A2648" s="1">
        <v>44138</v>
      </c>
      <c r="B2648">
        <v>596</v>
      </c>
      <c r="C2648">
        <v>602.59002699999996</v>
      </c>
      <c r="D2648">
        <v>591.72997999999995</v>
      </c>
      <c r="E2648">
        <v>591.98999000000003</v>
      </c>
      <c r="F2648">
        <v>591.98999000000003</v>
      </c>
      <c r="G2648">
        <v>1172900</v>
      </c>
      <c r="H2648">
        <f t="shared" si="41"/>
        <v>-2.619562126120798E-3</v>
      </c>
    </row>
    <row r="2649" spans="1:8" x14ac:dyDescent="0.2">
      <c r="A2649" s="1">
        <v>44139</v>
      </c>
      <c r="B2649">
        <v>610.90002400000003</v>
      </c>
      <c r="C2649">
        <v>645.70001200000002</v>
      </c>
      <c r="D2649">
        <v>608.27002000000005</v>
      </c>
      <c r="E2649">
        <v>634.46997099999999</v>
      </c>
      <c r="F2649">
        <v>634.46997099999999</v>
      </c>
      <c r="G2649">
        <v>1940400</v>
      </c>
      <c r="H2649">
        <f t="shared" si="41"/>
        <v>-3.0096708807381571E-2</v>
      </c>
    </row>
    <row r="2650" spans="1:8" x14ac:dyDescent="0.2">
      <c r="A2650" s="1">
        <v>44140</v>
      </c>
      <c r="B2650">
        <v>643.04998799999998</v>
      </c>
      <c r="C2650">
        <v>650.42999299999997</v>
      </c>
      <c r="D2650">
        <v>638.10998500000005</v>
      </c>
      <c r="E2650">
        <v>647.35998500000005</v>
      </c>
      <c r="F2650">
        <v>647.35998500000005</v>
      </c>
      <c r="G2650">
        <v>1007600</v>
      </c>
      <c r="H2650">
        <f t="shared" si="41"/>
        <v>-8.7347789509349474E-3</v>
      </c>
    </row>
    <row r="2651" spans="1:8" x14ac:dyDescent="0.2">
      <c r="A2651" s="1">
        <v>44141</v>
      </c>
      <c r="B2651">
        <v>647.67999299999997</v>
      </c>
      <c r="C2651">
        <v>649.919983</v>
      </c>
      <c r="D2651">
        <v>640.45001200000002</v>
      </c>
      <c r="E2651">
        <v>644.48999000000003</v>
      </c>
      <c r="F2651">
        <v>644.48999000000003</v>
      </c>
      <c r="G2651">
        <v>693000</v>
      </c>
      <c r="H2651">
        <f t="shared" si="41"/>
        <v>1.9296746004929032E-3</v>
      </c>
    </row>
    <row r="2652" spans="1:8" x14ac:dyDescent="0.2">
      <c r="A2652" s="1">
        <v>44144</v>
      </c>
      <c r="B2652">
        <v>659.78997800000002</v>
      </c>
      <c r="C2652">
        <v>659.78997800000002</v>
      </c>
      <c r="D2652">
        <v>612.67999299999997</v>
      </c>
      <c r="E2652">
        <v>613.20001200000002</v>
      </c>
      <c r="F2652">
        <v>613.20001200000002</v>
      </c>
      <c r="G2652">
        <v>1632700</v>
      </c>
      <c r="H2652">
        <f t="shared" si="41"/>
        <v>2.1614021745914841E-2</v>
      </c>
    </row>
    <row r="2653" spans="1:8" x14ac:dyDescent="0.2">
      <c r="A2653" s="1">
        <v>44145</v>
      </c>
      <c r="B2653">
        <v>603.45001200000002</v>
      </c>
      <c r="C2653">
        <v>631.64001499999995</v>
      </c>
      <c r="D2653">
        <v>603.45001200000002</v>
      </c>
      <c r="E2653">
        <v>626.88000499999998</v>
      </c>
      <c r="F2653">
        <v>626.88000499999998</v>
      </c>
      <c r="G2653">
        <v>1054700</v>
      </c>
      <c r="H2653">
        <f t="shared" si="41"/>
        <v>-9.5822630973275945E-3</v>
      </c>
    </row>
    <row r="2654" spans="1:8" x14ac:dyDescent="0.2">
      <c r="A2654" s="1">
        <v>44146</v>
      </c>
      <c r="B2654">
        <v>628.79998799999998</v>
      </c>
      <c r="C2654">
        <v>640.52002000000005</v>
      </c>
      <c r="D2654">
        <v>628.79998799999998</v>
      </c>
      <c r="E2654">
        <v>636.919983</v>
      </c>
      <c r="F2654">
        <v>636.919983</v>
      </c>
      <c r="G2654">
        <v>709300</v>
      </c>
      <c r="H2654">
        <f t="shared" si="41"/>
        <v>-6.9004570616890372E-3</v>
      </c>
    </row>
    <row r="2655" spans="1:8" x14ac:dyDescent="0.2">
      <c r="A2655" s="1">
        <v>44147</v>
      </c>
      <c r="B2655">
        <v>639.330017</v>
      </c>
      <c r="C2655">
        <v>645.05999799999995</v>
      </c>
      <c r="D2655">
        <v>635.40002400000003</v>
      </c>
      <c r="E2655">
        <v>637.96002199999998</v>
      </c>
      <c r="F2655">
        <v>637.96002199999998</v>
      </c>
      <c r="G2655">
        <v>650000</v>
      </c>
      <c r="H2655">
        <f t="shared" si="41"/>
        <v>-7.0858950974837581E-4</v>
      </c>
    </row>
    <row r="2656" spans="1:8" x14ac:dyDescent="0.2">
      <c r="A2656" s="1">
        <v>44148</v>
      </c>
      <c r="B2656">
        <v>638.22997999999995</v>
      </c>
      <c r="C2656">
        <v>648.82000700000003</v>
      </c>
      <c r="D2656">
        <v>638.10998500000005</v>
      </c>
      <c r="E2656">
        <v>647.19000200000005</v>
      </c>
      <c r="F2656">
        <v>647.19000200000005</v>
      </c>
      <c r="G2656">
        <v>757500</v>
      </c>
      <c r="H2656">
        <f t="shared" si="41"/>
        <v>-6.2383351847177405E-3</v>
      </c>
    </row>
    <row r="2657" spans="1:8" x14ac:dyDescent="0.2">
      <c r="A2657" s="1">
        <v>44151</v>
      </c>
      <c r="B2657">
        <v>642.84002699999996</v>
      </c>
      <c r="C2657">
        <v>647.51000999999997</v>
      </c>
      <c r="D2657">
        <v>639.95001200000002</v>
      </c>
      <c r="E2657">
        <v>641.40997300000004</v>
      </c>
      <c r="F2657">
        <v>641.40997300000004</v>
      </c>
      <c r="G2657">
        <v>1066300</v>
      </c>
      <c r="H2657">
        <f t="shared" si="41"/>
        <v>3.8960912369867236E-3</v>
      </c>
    </row>
    <row r="2658" spans="1:8" x14ac:dyDescent="0.2">
      <c r="A2658" s="1">
        <v>44152</v>
      </c>
      <c r="B2658">
        <v>637.32000700000003</v>
      </c>
      <c r="C2658">
        <v>643.57000700000003</v>
      </c>
      <c r="D2658">
        <v>632.53002900000001</v>
      </c>
      <c r="E2658">
        <v>641.51000999999997</v>
      </c>
      <c r="F2658">
        <v>641.51000999999997</v>
      </c>
      <c r="G2658">
        <v>621500</v>
      </c>
      <c r="H2658">
        <f t="shared" si="41"/>
        <v>-6.7729114441854717E-5</v>
      </c>
    </row>
    <row r="2659" spans="1:8" x14ac:dyDescent="0.2">
      <c r="A2659" s="1">
        <v>44153</v>
      </c>
      <c r="B2659">
        <v>645.14001499999995</v>
      </c>
      <c r="C2659">
        <v>651.169983</v>
      </c>
      <c r="D2659">
        <v>635.52002000000005</v>
      </c>
      <c r="E2659">
        <v>642.44000200000005</v>
      </c>
      <c r="F2659">
        <v>642.44000200000005</v>
      </c>
      <c r="G2659">
        <v>1655400</v>
      </c>
      <c r="H2659">
        <f t="shared" si="41"/>
        <v>-6.2913736620881055E-4</v>
      </c>
    </row>
    <row r="2660" spans="1:8" x14ac:dyDescent="0.2">
      <c r="A2660" s="1">
        <v>44154</v>
      </c>
      <c r="B2660">
        <v>639.85998500000005</v>
      </c>
      <c r="C2660">
        <v>655.72997999999995</v>
      </c>
      <c r="D2660">
        <v>636.69000200000005</v>
      </c>
      <c r="E2660">
        <v>650.53997800000002</v>
      </c>
      <c r="F2660">
        <v>650.53997800000002</v>
      </c>
      <c r="G2660">
        <v>1288500</v>
      </c>
      <c r="H2660">
        <f t="shared" si="41"/>
        <v>-5.4414158829295079E-3</v>
      </c>
    </row>
    <row r="2661" spans="1:8" x14ac:dyDescent="0.2">
      <c r="A2661" s="1">
        <v>44155</v>
      </c>
      <c r="B2661">
        <v>651.30999799999995</v>
      </c>
      <c r="C2661">
        <v>663.07000700000003</v>
      </c>
      <c r="D2661">
        <v>647.5</v>
      </c>
      <c r="E2661">
        <v>655.40997300000004</v>
      </c>
      <c r="F2661">
        <v>655.40997300000004</v>
      </c>
      <c r="G2661">
        <v>1163700</v>
      </c>
      <c r="H2661">
        <f t="shared" si="41"/>
        <v>-3.2390548469079651E-3</v>
      </c>
    </row>
    <row r="2662" spans="1:8" x14ac:dyDescent="0.2">
      <c r="A2662" s="1">
        <v>44158</v>
      </c>
      <c r="B2662">
        <v>657.86999500000002</v>
      </c>
      <c r="C2662">
        <v>659.55999799999995</v>
      </c>
      <c r="D2662">
        <v>642.70001200000002</v>
      </c>
      <c r="E2662">
        <v>645.03997800000002</v>
      </c>
      <c r="F2662">
        <v>645.03997800000002</v>
      </c>
      <c r="G2662">
        <v>1518500</v>
      </c>
      <c r="H2662">
        <f t="shared" si="41"/>
        <v>6.9264135291654825E-3</v>
      </c>
    </row>
    <row r="2663" spans="1:8" x14ac:dyDescent="0.2">
      <c r="A2663" s="1">
        <v>44159</v>
      </c>
      <c r="B2663">
        <v>641.70001200000002</v>
      </c>
      <c r="C2663">
        <v>654.78997800000002</v>
      </c>
      <c r="D2663">
        <v>633.65997300000004</v>
      </c>
      <c r="E2663">
        <v>650.44000200000005</v>
      </c>
      <c r="F2663">
        <v>650.44000200000005</v>
      </c>
      <c r="G2663">
        <v>1074600</v>
      </c>
      <c r="H2663">
        <f t="shared" si="41"/>
        <v>-3.6206104987717047E-3</v>
      </c>
    </row>
    <row r="2664" spans="1:8" x14ac:dyDescent="0.2">
      <c r="A2664" s="1">
        <v>44160</v>
      </c>
      <c r="B2664">
        <v>652.26000999999997</v>
      </c>
      <c r="C2664">
        <v>653.51000999999997</v>
      </c>
      <c r="D2664">
        <v>644.86999500000002</v>
      </c>
      <c r="E2664">
        <v>651.40002400000003</v>
      </c>
      <c r="F2664">
        <v>651.40002400000003</v>
      </c>
      <c r="G2664">
        <v>681100</v>
      </c>
      <c r="H2664">
        <f t="shared" si="41"/>
        <v>-6.4052775203741054E-4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C598C-3A39-494C-965A-AEDF09D9EA73}">
  <dimension ref="A1:H9811"/>
  <sheetViews>
    <sheetView workbookViewId="0">
      <selection activeCell="T13" sqref="T13"/>
    </sheetView>
  </sheetViews>
  <sheetFormatPr baseColWidth="10" defaultRowHeight="16" x14ac:dyDescent="0.2"/>
  <cols>
    <col min="1" max="1" width="8.83203125" bestFit="1" customWidth="1"/>
    <col min="2" max="5" width="11.1640625" bestFit="1" customWidth="1"/>
    <col min="6" max="6" width="10.1640625" bestFit="1" customWidth="1"/>
    <col min="7" max="7" width="9.1640625" bestFit="1" customWidth="1"/>
    <col min="8" max="8" width="13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38720</v>
      </c>
      <c r="B2">
        <v>49.424999</v>
      </c>
      <c r="C2">
        <v>51.689999</v>
      </c>
      <c r="D2">
        <v>49.200001</v>
      </c>
      <c r="E2">
        <v>51.68</v>
      </c>
      <c r="F2">
        <v>37.217956999999998</v>
      </c>
      <c r="G2">
        <v>12823400</v>
      </c>
      <c r="H2" t="e">
        <f>-LOG10(E2/E1)</f>
        <v>#VALUE!</v>
      </c>
    </row>
    <row r="3" spans="1:8" x14ac:dyDescent="0.2">
      <c r="A3" s="1">
        <v>38721</v>
      </c>
      <c r="B3">
        <v>51.68</v>
      </c>
      <c r="C3">
        <v>52.5</v>
      </c>
      <c r="D3">
        <v>51.174999</v>
      </c>
      <c r="E3">
        <v>52.369999</v>
      </c>
      <c r="F3">
        <v>37.714866999999998</v>
      </c>
      <c r="G3">
        <v>12854200</v>
      </c>
      <c r="H3">
        <f t="shared" ref="H3:H66" si="0">-LOG10(E3/E2)</f>
        <v>-5.7600606216476821E-3</v>
      </c>
    </row>
    <row r="4" spans="1:8" x14ac:dyDescent="0.2">
      <c r="A4" s="1">
        <v>38722</v>
      </c>
      <c r="B4">
        <v>52.375</v>
      </c>
      <c r="C4">
        <v>52.619999</v>
      </c>
      <c r="D4">
        <v>51.470001000000003</v>
      </c>
      <c r="E4">
        <v>52.099997999999999</v>
      </c>
      <c r="F4">
        <v>37.520423999999998</v>
      </c>
      <c r="G4">
        <v>14754400</v>
      </c>
      <c r="H4">
        <f t="shared" si="0"/>
        <v>2.2448589807244411E-3</v>
      </c>
    </row>
    <row r="5" spans="1:8" x14ac:dyDescent="0.2">
      <c r="A5" s="1">
        <v>38723</v>
      </c>
      <c r="B5">
        <v>52.5</v>
      </c>
      <c r="C5">
        <v>53.744999</v>
      </c>
      <c r="D5">
        <v>52.349997999999999</v>
      </c>
      <c r="E5">
        <v>53.740001999999997</v>
      </c>
      <c r="F5">
        <v>38.701487999999998</v>
      </c>
      <c r="G5">
        <v>8610200</v>
      </c>
      <c r="H5">
        <f t="shared" si="0"/>
        <v>-1.3459971632000042E-2</v>
      </c>
    </row>
    <row r="6" spans="1:8" x14ac:dyDescent="0.2">
      <c r="A6" s="1">
        <v>38726</v>
      </c>
      <c r="B6">
        <v>53.645000000000003</v>
      </c>
      <c r="C6">
        <v>53.939999</v>
      </c>
      <c r="D6">
        <v>52.724997999999999</v>
      </c>
      <c r="E6">
        <v>53</v>
      </c>
      <c r="F6">
        <v>38.168579000000001</v>
      </c>
      <c r="G6">
        <v>8638400</v>
      </c>
      <c r="H6">
        <f t="shared" si="0"/>
        <v>6.0218086591619785E-3</v>
      </c>
    </row>
    <row r="7" spans="1:8" x14ac:dyDescent="0.2">
      <c r="A7" s="1">
        <v>38727</v>
      </c>
      <c r="B7">
        <v>53.375</v>
      </c>
      <c r="C7">
        <v>54.639999000000003</v>
      </c>
      <c r="D7">
        <v>53.040000999999997</v>
      </c>
      <c r="E7">
        <v>53.580002</v>
      </c>
      <c r="F7">
        <v>38.586258000000001</v>
      </c>
      <c r="G7">
        <v>11065400</v>
      </c>
      <c r="H7">
        <f t="shared" si="0"/>
        <v>-4.7268558824675533E-3</v>
      </c>
    </row>
    <row r="8" spans="1:8" x14ac:dyDescent="0.2">
      <c r="A8" s="1">
        <v>38728</v>
      </c>
      <c r="B8">
        <v>53.580002</v>
      </c>
      <c r="C8">
        <v>54.099997999999999</v>
      </c>
      <c r="D8">
        <v>52.360000999999997</v>
      </c>
      <c r="E8">
        <v>53.625</v>
      </c>
      <c r="F8">
        <v>38.618670999999999</v>
      </c>
      <c r="G8">
        <v>10035400</v>
      </c>
      <c r="H8">
        <f t="shared" si="0"/>
        <v>-3.645797095240282E-4</v>
      </c>
    </row>
    <row r="9" spans="1:8" x14ac:dyDescent="0.2">
      <c r="A9" s="1">
        <v>38729</v>
      </c>
      <c r="B9">
        <v>53.799999</v>
      </c>
      <c r="C9">
        <v>54.25</v>
      </c>
      <c r="D9">
        <v>52.529998999999997</v>
      </c>
      <c r="E9">
        <v>52.705002</v>
      </c>
      <c r="F9">
        <v>37.956119999999999</v>
      </c>
      <c r="G9">
        <v>11623600</v>
      </c>
      <c r="H9">
        <f t="shared" si="0"/>
        <v>7.5154710445309702E-3</v>
      </c>
    </row>
    <row r="10" spans="1:8" x14ac:dyDescent="0.2">
      <c r="A10" s="1">
        <v>38730</v>
      </c>
      <c r="B10">
        <v>52.709999000000003</v>
      </c>
      <c r="C10">
        <v>53.900002000000001</v>
      </c>
      <c r="D10">
        <v>52.625</v>
      </c>
      <c r="E10">
        <v>53.639999000000003</v>
      </c>
      <c r="F10">
        <v>38.629458999999997</v>
      </c>
      <c r="G10">
        <v>8119600</v>
      </c>
      <c r="H10">
        <f t="shared" si="0"/>
        <v>-7.636926934844742E-3</v>
      </c>
    </row>
    <row r="11" spans="1:8" x14ac:dyDescent="0.2">
      <c r="A11" s="1">
        <v>38734</v>
      </c>
      <c r="B11">
        <v>54.599997999999999</v>
      </c>
      <c r="C11">
        <v>54.875</v>
      </c>
      <c r="D11">
        <v>54.25</v>
      </c>
      <c r="E11">
        <v>54.25</v>
      </c>
      <c r="F11">
        <v>39.068775000000002</v>
      </c>
      <c r="G11">
        <v>8847400</v>
      </c>
      <c r="H11">
        <f t="shared" si="0"/>
        <v>-4.9109814374727126E-3</v>
      </c>
    </row>
    <row r="12" spans="1:8" x14ac:dyDescent="0.2">
      <c r="A12" s="1">
        <v>38735</v>
      </c>
      <c r="B12">
        <v>54.700001</v>
      </c>
      <c r="C12">
        <v>54.700001</v>
      </c>
      <c r="D12">
        <v>53.77</v>
      </c>
      <c r="E12">
        <v>54.555</v>
      </c>
      <c r="F12">
        <v>39.288421999999997</v>
      </c>
      <c r="G12">
        <v>10673400</v>
      </c>
      <c r="H12">
        <f t="shared" si="0"/>
        <v>-2.4348175898260722E-3</v>
      </c>
    </row>
    <row r="13" spans="1:8" x14ac:dyDescent="0.2">
      <c r="A13" s="1">
        <v>38736</v>
      </c>
      <c r="B13">
        <v>54.049999</v>
      </c>
      <c r="C13">
        <v>57.674999</v>
      </c>
      <c r="D13">
        <v>54.049999</v>
      </c>
      <c r="E13">
        <v>57.435001</v>
      </c>
      <c r="F13">
        <v>41.362487999999999</v>
      </c>
      <c r="G13">
        <v>18956800</v>
      </c>
      <c r="H13">
        <f t="shared" si="0"/>
        <v>-2.2342072854470884E-2</v>
      </c>
    </row>
    <row r="14" spans="1:8" x14ac:dyDescent="0.2">
      <c r="A14" s="1">
        <v>38737</v>
      </c>
      <c r="B14">
        <v>58.674999</v>
      </c>
      <c r="C14">
        <v>61.235000999999997</v>
      </c>
      <c r="D14">
        <v>58.555</v>
      </c>
      <c r="E14">
        <v>61.125</v>
      </c>
      <c r="F14">
        <v>44.019874999999999</v>
      </c>
      <c r="G14">
        <v>33200200</v>
      </c>
      <c r="H14">
        <f t="shared" si="0"/>
        <v>-2.7042239166812577E-2</v>
      </c>
    </row>
    <row r="15" spans="1:8" x14ac:dyDescent="0.2">
      <c r="A15" s="1">
        <v>38740</v>
      </c>
      <c r="B15">
        <v>61.625</v>
      </c>
      <c r="C15">
        <v>63.435001</v>
      </c>
      <c r="D15">
        <v>60.575001</v>
      </c>
      <c r="E15">
        <v>63</v>
      </c>
      <c r="F15">
        <v>45.370190000000001</v>
      </c>
      <c r="G15">
        <v>21525000</v>
      </c>
      <c r="H15">
        <f t="shared" si="0"/>
        <v>-1.3121677321905065E-2</v>
      </c>
    </row>
    <row r="16" spans="1:8" x14ac:dyDescent="0.2">
      <c r="A16" s="1">
        <v>38741</v>
      </c>
      <c r="B16">
        <v>62.630001</v>
      </c>
      <c r="C16">
        <v>62.630001</v>
      </c>
      <c r="D16">
        <v>61.599997999999999</v>
      </c>
      <c r="E16">
        <v>61.794998</v>
      </c>
      <c r="F16">
        <v>44.502388000000003</v>
      </c>
      <c r="G16">
        <v>18992800</v>
      </c>
      <c r="H16">
        <f t="shared" si="0"/>
        <v>8.3872269362261949E-3</v>
      </c>
    </row>
    <row r="17" spans="1:8" x14ac:dyDescent="0.2">
      <c r="A17" s="1">
        <v>38742</v>
      </c>
      <c r="B17">
        <v>62.395000000000003</v>
      </c>
      <c r="C17">
        <v>62.395000000000003</v>
      </c>
      <c r="D17">
        <v>59.52</v>
      </c>
      <c r="E17">
        <v>60.349997999999999</v>
      </c>
      <c r="F17">
        <v>43.461750000000002</v>
      </c>
      <c r="G17">
        <v>18524000</v>
      </c>
      <c r="H17">
        <f t="shared" si="0"/>
        <v>1.0276062476514096E-2</v>
      </c>
    </row>
    <row r="18" spans="1:8" x14ac:dyDescent="0.2">
      <c r="A18" s="1">
        <v>38743</v>
      </c>
      <c r="B18">
        <v>60.125</v>
      </c>
      <c r="C18">
        <v>62.244999</v>
      </c>
      <c r="D18">
        <v>59.064999</v>
      </c>
      <c r="E18">
        <v>62.169998</v>
      </c>
      <c r="F18">
        <v>44.772438000000001</v>
      </c>
      <c r="G18">
        <v>14055800</v>
      </c>
      <c r="H18">
        <f t="shared" si="0"/>
        <v>-1.2903593356122829E-2</v>
      </c>
    </row>
    <row r="19" spans="1:8" x14ac:dyDescent="0.2">
      <c r="A19" s="1">
        <v>38744</v>
      </c>
      <c r="B19">
        <v>62.950001</v>
      </c>
      <c r="C19">
        <v>63.915000999999997</v>
      </c>
      <c r="D19">
        <v>62.044998</v>
      </c>
      <c r="E19">
        <v>63.685001</v>
      </c>
      <c r="F19">
        <v>45.863495</v>
      </c>
      <c r="G19">
        <v>16341600</v>
      </c>
      <c r="H19">
        <f t="shared" si="0"/>
        <v>-1.0456306568593242E-2</v>
      </c>
    </row>
    <row r="20" spans="1:8" x14ac:dyDescent="0.2">
      <c r="A20" s="1">
        <v>38747</v>
      </c>
      <c r="B20">
        <v>63.735000999999997</v>
      </c>
      <c r="C20">
        <v>65.875</v>
      </c>
      <c r="D20">
        <v>63.735000999999997</v>
      </c>
      <c r="E20">
        <v>65.324996999999996</v>
      </c>
      <c r="F20">
        <v>47.044552000000003</v>
      </c>
      <c r="G20">
        <v>16296200</v>
      </c>
      <c r="H20">
        <f t="shared" si="0"/>
        <v>-1.1042238489167746E-2</v>
      </c>
    </row>
    <row r="21" spans="1:8" x14ac:dyDescent="0.2">
      <c r="A21" s="1">
        <v>38748</v>
      </c>
      <c r="B21">
        <v>65.004997000000003</v>
      </c>
      <c r="C21">
        <v>65.004997000000003</v>
      </c>
      <c r="D21">
        <v>63.555</v>
      </c>
      <c r="E21">
        <v>63.724997999999999</v>
      </c>
      <c r="F21">
        <v>45.892307000000002</v>
      </c>
      <c r="G21">
        <v>15323200</v>
      </c>
      <c r="H21">
        <f t="shared" si="0"/>
        <v>1.0769567943690484E-2</v>
      </c>
    </row>
    <row r="22" spans="1:8" x14ac:dyDescent="0.2">
      <c r="A22" s="1">
        <v>38749</v>
      </c>
      <c r="B22">
        <v>64</v>
      </c>
      <c r="C22">
        <v>64.540001000000004</v>
      </c>
      <c r="D22">
        <v>61.43</v>
      </c>
      <c r="E22">
        <v>61.604999999999997</v>
      </c>
      <c r="F22">
        <v>44.365561999999997</v>
      </c>
      <c r="G22">
        <v>12691400</v>
      </c>
      <c r="H22">
        <f t="shared" si="0"/>
        <v>1.4693868601701125E-2</v>
      </c>
    </row>
    <row r="23" spans="1:8" x14ac:dyDescent="0.2">
      <c r="A23" s="1">
        <v>38750</v>
      </c>
      <c r="B23">
        <v>61.625</v>
      </c>
      <c r="C23">
        <v>62.419998</v>
      </c>
      <c r="D23">
        <v>60.005001</v>
      </c>
      <c r="E23">
        <v>61.060001</v>
      </c>
      <c r="F23">
        <v>43.973080000000003</v>
      </c>
      <c r="G23">
        <v>14865800</v>
      </c>
      <c r="H23">
        <f t="shared" si="0"/>
        <v>3.8591548341050425E-3</v>
      </c>
    </row>
    <row r="24" spans="1:8" x14ac:dyDescent="0.2">
      <c r="A24" s="1">
        <v>38751</v>
      </c>
      <c r="B24">
        <v>61.185001</v>
      </c>
      <c r="C24">
        <v>62.349997999999999</v>
      </c>
      <c r="D24">
        <v>59.75</v>
      </c>
      <c r="E24">
        <v>61.205002</v>
      </c>
      <c r="F24">
        <v>44.077503</v>
      </c>
      <c r="G24">
        <v>12577400</v>
      </c>
      <c r="H24">
        <f t="shared" si="0"/>
        <v>-1.0301093877901223E-3</v>
      </c>
    </row>
    <row r="25" spans="1:8" x14ac:dyDescent="0.2">
      <c r="A25" s="1">
        <v>38754</v>
      </c>
      <c r="B25">
        <v>62.220001000000003</v>
      </c>
      <c r="C25">
        <v>63.099997999999999</v>
      </c>
      <c r="D25">
        <v>61.284999999999997</v>
      </c>
      <c r="E25">
        <v>62.360000999999997</v>
      </c>
      <c r="F25">
        <v>44.909283000000002</v>
      </c>
      <c r="G25">
        <v>11981600</v>
      </c>
      <c r="H25">
        <f t="shared" si="0"/>
        <v>-8.1191970180970307E-3</v>
      </c>
    </row>
    <row r="26" spans="1:8" x14ac:dyDescent="0.2">
      <c r="A26" s="1">
        <v>38755</v>
      </c>
      <c r="B26">
        <v>61.875</v>
      </c>
      <c r="C26">
        <v>61.875</v>
      </c>
      <c r="D26">
        <v>58.424999</v>
      </c>
      <c r="E26">
        <v>58.75</v>
      </c>
      <c r="F26">
        <v>42.309494000000001</v>
      </c>
      <c r="G26">
        <v>16325200</v>
      </c>
      <c r="H26">
        <f t="shared" si="0"/>
        <v>2.5898242537341864E-2</v>
      </c>
    </row>
    <row r="27" spans="1:8" x14ac:dyDescent="0.2">
      <c r="A27" s="1">
        <v>38756</v>
      </c>
      <c r="B27">
        <v>59.099997999999999</v>
      </c>
      <c r="C27">
        <v>60</v>
      </c>
      <c r="D27">
        <v>57.880001</v>
      </c>
      <c r="E27">
        <v>59.610000999999997</v>
      </c>
      <c r="F27">
        <v>42.928848000000002</v>
      </c>
      <c r="G27">
        <v>17756400</v>
      </c>
      <c r="H27">
        <f t="shared" si="0"/>
        <v>-6.3112581713013422E-3</v>
      </c>
    </row>
    <row r="28" spans="1:8" x14ac:dyDescent="0.2">
      <c r="A28" s="1">
        <v>38757</v>
      </c>
      <c r="B28">
        <v>60.005001</v>
      </c>
      <c r="C28">
        <v>60.395000000000003</v>
      </c>
      <c r="D28">
        <v>57.764999000000003</v>
      </c>
      <c r="E28">
        <v>58.060001</v>
      </c>
      <c r="F28">
        <v>41.812595000000002</v>
      </c>
      <c r="G28">
        <v>13823400</v>
      </c>
      <c r="H28">
        <f t="shared" si="0"/>
        <v>1.1442090139322557E-2</v>
      </c>
    </row>
    <row r="29" spans="1:8" x14ac:dyDescent="0.2">
      <c r="A29" s="1">
        <v>38758</v>
      </c>
      <c r="B29">
        <v>58.154998999999997</v>
      </c>
      <c r="C29">
        <v>60.005001</v>
      </c>
      <c r="D29">
        <v>56.875</v>
      </c>
      <c r="E29">
        <v>59.650002000000001</v>
      </c>
      <c r="F29">
        <v>42.957638000000003</v>
      </c>
      <c r="G29">
        <v>18237400</v>
      </c>
      <c r="H29">
        <f t="shared" si="0"/>
        <v>-1.1733423592032092E-2</v>
      </c>
    </row>
    <row r="30" spans="1:8" x14ac:dyDescent="0.2">
      <c r="A30" s="1">
        <v>38761</v>
      </c>
      <c r="B30">
        <v>59.900002000000001</v>
      </c>
      <c r="C30">
        <v>60.174999</v>
      </c>
      <c r="D30">
        <v>58.459999000000003</v>
      </c>
      <c r="E30">
        <v>58.950001</v>
      </c>
      <c r="F30">
        <v>42.453533</v>
      </c>
      <c r="G30">
        <v>12781200</v>
      </c>
      <c r="H30">
        <f t="shared" si="0"/>
        <v>5.1266457695101552E-3</v>
      </c>
    </row>
    <row r="31" spans="1:8" x14ac:dyDescent="0.2">
      <c r="A31" s="1">
        <v>38762</v>
      </c>
      <c r="B31">
        <v>57.700001</v>
      </c>
      <c r="C31">
        <v>58.650002000000001</v>
      </c>
      <c r="D31">
        <v>57.424999</v>
      </c>
      <c r="E31">
        <v>57.435001</v>
      </c>
      <c r="F31">
        <v>41.362487999999999</v>
      </c>
      <c r="G31">
        <v>18526400</v>
      </c>
      <c r="H31">
        <f t="shared" si="0"/>
        <v>1.1307183833410572E-2</v>
      </c>
    </row>
    <row r="32" spans="1:8" x14ac:dyDescent="0.2">
      <c r="A32" s="1">
        <v>38763</v>
      </c>
      <c r="B32">
        <v>57.945</v>
      </c>
      <c r="C32">
        <v>57.945</v>
      </c>
      <c r="D32">
        <v>55.525002000000001</v>
      </c>
      <c r="E32">
        <v>56.325001</v>
      </c>
      <c r="F32">
        <v>40.563107000000002</v>
      </c>
      <c r="G32">
        <v>19058800</v>
      </c>
      <c r="H32">
        <f t="shared" si="0"/>
        <v>8.4754248584856095E-3</v>
      </c>
    </row>
    <row r="33" spans="1:8" x14ac:dyDescent="0.2">
      <c r="A33" s="1">
        <v>38764</v>
      </c>
      <c r="B33">
        <v>57</v>
      </c>
      <c r="C33">
        <v>58.334999000000003</v>
      </c>
      <c r="D33">
        <v>56.880001</v>
      </c>
      <c r="E33">
        <v>57.014999000000003</v>
      </c>
      <c r="F33">
        <v>41.060020000000002</v>
      </c>
      <c r="G33">
        <v>18108200</v>
      </c>
      <c r="H33">
        <f t="shared" si="0"/>
        <v>-5.287912935209564E-3</v>
      </c>
    </row>
    <row r="34" spans="1:8" x14ac:dyDescent="0.2">
      <c r="A34" s="1">
        <v>38765</v>
      </c>
      <c r="B34">
        <v>57.305</v>
      </c>
      <c r="C34">
        <v>57.994999</v>
      </c>
      <c r="D34">
        <v>56.360000999999997</v>
      </c>
      <c r="E34">
        <v>57.240001999999997</v>
      </c>
      <c r="F34">
        <v>41.222050000000003</v>
      </c>
      <c r="G34">
        <v>15123200</v>
      </c>
      <c r="H34">
        <f t="shared" si="0"/>
        <v>-1.7105192206605863E-3</v>
      </c>
    </row>
    <row r="35" spans="1:8" x14ac:dyDescent="0.2">
      <c r="A35" s="1">
        <v>38769</v>
      </c>
      <c r="B35">
        <v>57.990001999999997</v>
      </c>
      <c r="C35">
        <v>59.490001999999997</v>
      </c>
      <c r="D35">
        <v>57.990001999999997</v>
      </c>
      <c r="E35">
        <v>59.255001</v>
      </c>
      <c r="F35">
        <v>42.673180000000002</v>
      </c>
      <c r="G35">
        <v>13985800</v>
      </c>
      <c r="H35">
        <f t="shared" si="0"/>
        <v>-1.5025369526208318E-2</v>
      </c>
    </row>
    <row r="36" spans="1:8" x14ac:dyDescent="0.2">
      <c r="A36" s="1">
        <v>38770</v>
      </c>
      <c r="B36">
        <v>59</v>
      </c>
      <c r="C36">
        <v>59</v>
      </c>
      <c r="D36">
        <v>58.044998</v>
      </c>
      <c r="E36">
        <v>58.509998000000003</v>
      </c>
      <c r="F36">
        <v>42.136654</v>
      </c>
      <c r="G36">
        <v>9212200</v>
      </c>
      <c r="H36">
        <f t="shared" si="0"/>
        <v>5.4949265228759134E-3</v>
      </c>
    </row>
    <row r="37" spans="1:8" x14ac:dyDescent="0.2">
      <c r="A37" s="1">
        <v>38771</v>
      </c>
      <c r="B37">
        <v>56.549999</v>
      </c>
      <c r="C37">
        <v>59.154998999999997</v>
      </c>
      <c r="D37">
        <v>56.549999</v>
      </c>
      <c r="E37">
        <v>58.450001</v>
      </c>
      <c r="F37">
        <v>42.09346</v>
      </c>
      <c r="G37">
        <v>10217200</v>
      </c>
      <c r="H37">
        <f t="shared" si="0"/>
        <v>4.4556033753433052E-4</v>
      </c>
    </row>
    <row r="38" spans="1:8" x14ac:dyDescent="0.2">
      <c r="A38" s="1">
        <v>38772</v>
      </c>
      <c r="B38">
        <v>59.375</v>
      </c>
      <c r="C38">
        <v>60.040000999999997</v>
      </c>
      <c r="D38">
        <v>59</v>
      </c>
      <c r="E38">
        <v>59.195</v>
      </c>
      <c r="F38">
        <v>42.629962999999996</v>
      </c>
      <c r="G38">
        <v>8976000</v>
      </c>
      <c r="H38">
        <f t="shared" si="0"/>
        <v>-5.5005019685998484E-3</v>
      </c>
    </row>
    <row r="39" spans="1:8" x14ac:dyDescent="0.2">
      <c r="A39" s="1">
        <v>38775</v>
      </c>
      <c r="B39">
        <v>58.974997999999999</v>
      </c>
      <c r="C39">
        <v>59.07</v>
      </c>
      <c r="D39">
        <v>57.584999000000003</v>
      </c>
      <c r="E39">
        <v>57.689999</v>
      </c>
      <c r="F39">
        <v>41.634036999999999</v>
      </c>
      <c r="G39">
        <v>8649400</v>
      </c>
      <c r="H39">
        <f t="shared" si="0"/>
        <v>1.1184493466576474E-2</v>
      </c>
    </row>
    <row r="40" spans="1:8" x14ac:dyDescent="0.2">
      <c r="A40" s="1">
        <v>38776</v>
      </c>
      <c r="B40">
        <v>57.650002000000001</v>
      </c>
      <c r="C40">
        <v>58.080002</v>
      </c>
      <c r="D40">
        <v>57.150002000000001</v>
      </c>
      <c r="E40">
        <v>57.5</v>
      </c>
      <c r="F40">
        <v>41.496921999999998</v>
      </c>
      <c r="G40">
        <v>11207400</v>
      </c>
      <c r="H40">
        <f t="shared" si="0"/>
        <v>1.432686740439581E-3</v>
      </c>
    </row>
    <row r="41" spans="1:8" x14ac:dyDescent="0.2">
      <c r="A41" s="1">
        <v>38777</v>
      </c>
      <c r="B41">
        <v>58.075001</v>
      </c>
      <c r="C41">
        <v>59.029998999999997</v>
      </c>
      <c r="D41">
        <v>57.810001</v>
      </c>
      <c r="E41">
        <v>59.029998999999997</v>
      </c>
      <c r="F41">
        <v>42.601089000000002</v>
      </c>
      <c r="G41">
        <v>9298600</v>
      </c>
      <c r="H41">
        <f t="shared" si="0"/>
        <v>-1.140493117438165E-2</v>
      </c>
    </row>
    <row r="42" spans="1:8" x14ac:dyDescent="0.2">
      <c r="A42" s="1">
        <v>38778</v>
      </c>
      <c r="B42">
        <v>59.75</v>
      </c>
      <c r="C42">
        <v>60.915000999999997</v>
      </c>
      <c r="D42">
        <v>59.290000999999997</v>
      </c>
      <c r="E42">
        <v>60.709999000000003</v>
      </c>
      <c r="F42">
        <v>43.813557000000003</v>
      </c>
      <c r="G42">
        <v>13458600</v>
      </c>
      <c r="H42">
        <f t="shared" si="0"/>
        <v>-1.2187449855346201E-2</v>
      </c>
    </row>
    <row r="43" spans="1:8" x14ac:dyDescent="0.2">
      <c r="A43" s="1">
        <v>38779</v>
      </c>
      <c r="B43">
        <v>60.459999000000003</v>
      </c>
      <c r="C43">
        <v>61.625</v>
      </c>
      <c r="D43">
        <v>60.299999</v>
      </c>
      <c r="E43">
        <v>61.110000999999997</v>
      </c>
      <c r="F43">
        <v>44.102218999999998</v>
      </c>
      <c r="G43">
        <v>8180400</v>
      </c>
      <c r="H43">
        <f t="shared" si="0"/>
        <v>-2.8520651072343273E-3</v>
      </c>
    </row>
    <row r="44" spans="1:8" x14ac:dyDescent="0.2">
      <c r="A44" s="1">
        <v>38782</v>
      </c>
      <c r="B44">
        <v>60.875</v>
      </c>
      <c r="C44">
        <v>60.880001</v>
      </c>
      <c r="D44">
        <v>58.525002000000001</v>
      </c>
      <c r="E44">
        <v>58.669998</v>
      </c>
      <c r="F44">
        <v>42.341293</v>
      </c>
      <c r="G44">
        <v>12622600</v>
      </c>
      <c r="H44">
        <f t="shared" si="0"/>
        <v>1.7696217414913788E-2</v>
      </c>
    </row>
    <row r="45" spans="1:8" x14ac:dyDescent="0.2">
      <c r="A45" s="1">
        <v>38783</v>
      </c>
      <c r="B45">
        <v>58.5</v>
      </c>
      <c r="C45">
        <v>58.549999</v>
      </c>
      <c r="D45">
        <v>57.099997999999999</v>
      </c>
      <c r="E45">
        <v>57.424999</v>
      </c>
      <c r="F45">
        <v>41.442799000000001</v>
      </c>
      <c r="G45">
        <v>14757000</v>
      </c>
      <c r="H45">
        <f t="shared" si="0"/>
        <v>9.3150771074272873E-3</v>
      </c>
    </row>
    <row r="46" spans="1:8" x14ac:dyDescent="0.2">
      <c r="A46" s="1">
        <v>38784</v>
      </c>
      <c r="B46">
        <v>57.424999</v>
      </c>
      <c r="C46">
        <v>58.384998000000003</v>
      </c>
      <c r="D46">
        <v>56.700001</v>
      </c>
      <c r="E46">
        <v>58.025002000000001</v>
      </c>
      <c r="F46">
        <v>41.875805</v>
      </c>
      <c r="G46">
        <v>14293000</v>
      </c>
      <c r="H46">
        <f t="shared" si="0"/>
        <v>-4.5141677929230141E-3</v>
      </c>
    </row>
    <row r="47" spans="1:8" x14ac:dyDescent="0.2">
      <c r="A47" s="1">
        <v>38785</v>
      </c>
      <c r="B47">
        <v>58.404998999999997</v>
      </c>
      <c r="C47">
        <v>58.650002000000001</v>
      </c>
      <c r="D47">
        <v>57.195</v>
      </c>
      <c r="E47">
        <v>57.375</v>
      </c>
      <c r="F47">
        <v>41.406711999999999</v>
      </c>
      <c r="G47">
        <v>10099800</v>
      </c>
      <c r="H47">
        <f t="shared" si="0"/>
        <v>4.8924655518569381E-3</v>
      </c>
    </row>
    <row r="48" spans="1:8" x14ac:dyDescent="0.2">
      <c r="A48" s="1">
        <v>38786</v>
      </c>
      <c r="B48">
        <v>57.349997999999999</v>
      </c>
      <c r="C48">
        <v>58.875</v>
      </c>
      <c r="D48">
        <v>56.880001</v>
      </c>
      <c r="E48">
        <v>58.435001</v>
      </c>
      <c r="F48">
        <v>42.171700000000001</v>
      </c>
      <c r="G48">
        <v>10094600</v>
      </c>
      <c r="H48">
        <f t="shared" si="0"/>
        <v>-7.9503572628618312E-3</v>
      </c>
    </row>
    <row r="49" spans="1:8" x14ac:dyDescent="0.2">
      <c r="A49" s="1">
        <v>38789</v>
      </c>
      <c r="B49">
        <v>58.724997999999999</v>
      </c>
      <c r="C49">
        <v>58.904998999999997</v>
      </c>
      <c r="D49">
        <v>57.900002000000001</v>
      </c>
      <c r="E49">
        <v>58.534999999999997</v>
      </c>
      <c r="F49">
        <v>42.243870000000001</v>
      </c>
      <c r="G49">
        <v>11747000</v>
      </c>
      <c r="H49">
        <f t="shared" si="0"/>
        <v>-7.4256688219096726E-4</v>
      </c>
    </row>
    <row r="50" spans="1:8" x14ac:dyDescent="0.2">
      <c r="A50" s="1">
        <v>38790</v>
      </c>
      <c r="B50">
        <v>58.650002000000001</v>
      </c>
      <c r="C50">
        <v>60.259998000000003</v>
      </c>
      <c r="D50">
        <v>58.040000999999997</v>
      </c>
      <c r="E50">
        <v>60.224997999999999</v>
      </c>
      <c r="F50">
        <v>43.463524</v>
      </c>
      <c r="G50">
        <v>9847200</v>
      </c>
      <c r="H50">
        <f t="shared" si="0"/>
        <v>-1.2361171557611638E-2</v>
      </c>
    </row>
    <row r="51" spans="1:8" x14ac:dyDescent="0.2">
      <c r="A51" s="1">
        <v>38791</v>
      </c>
      <c r="B51">
        <v>60</v>
      </c>
      <c r="C51">
        <v>60.485000999999997</v>
      </c>
      <c r="D51">
        <v>59.294998</v>
      </c>
      <c r="E51">
        <v>60.27</v>
      </c>
      <c r="F51">
        <v>43.495987</v>
      </c>
      <c r="G51">
        <v>9356000</v>
      </c>
      <c r="H51">
        <f t="shared" si="0"/>
        <v>-3.2439721992959334E-4</v>
      </c>
    </row>
    <row r="52" spans="1:8" x14ac:dyDescent="0.2">
      <c r="A52" s="1">
        <v>38792</v>
      </c>
      <c r="B52">
        <v>60.200001</v>
      </c>
      <c r="C52">
        <v>62.25</v>
      </c>
      <c r="D52">
        <v>60</v>
      </c>
      <c r="E52">
        <v>61.900002000000001</v>
      </c>
      <c r="F52">
        <v>44.672339999999998</v>
      </c>
      <c r="G52">
        <v>12132800</v>
      </c>
      <c r="H52">
        <f t="shared" si="0"/>
        <v>-1.1589471584337995E-2</v>
      </c>
    </row>
    <row r="53" spans="1:8" x14ac:dyDescent="0.2">
      <c r="A53" s="1">
        <v>38793</v>
      </c>
      <c r="B53">
        <v>61.5</v>
      </c>
      <c r="C53">
        <v>62.400002000000001</v>
      </c>
      <c r="D53">
        <v>61.209999000000003</v>
      </c>
      <c r="E53">
        <v>61.625</v>
      </c>
      <c r="F53">
        <v>44.473872999999998</v>
      </c>
      <c r="G53">
        <v>12266000</v>
      </c>
      <c r="H53">
        <f t="shared" si="0"/>
        <v>1.9337307669632033E-3</v>
      </c>
    </row>
    <row r="54" spans="1:8" x14ac:dyDescent="0.2">
      <c r="A54" s="1">
        <v>38796</v>
      </c>
      <c r="B54">
        <v>61.509998000000003</v>
      </c>
      <c r="C54">
        <v>62.674999</v>
      </c>
      <c r="D54">
        <v>60.084999000000003</v>
      </c>
      <c r="E54">
        <v>60.310001</v>
      </c>
      <c r="F54">
        <v>43.524864000000001</v>
      </c>
      <c r="G54">
        <v>12864600</v>
      </c>
      <c r="H54">
        <f t="shared" si="0"/>
        <v>9.3675966132976702E-3</v>
      </c>
    </row>
    <row r="55" spans="1:8" x14ac:dyDescent="0.2">
      <c r="A55" s="1">
        <v>38797</v>
      </c>
      <c r="B55">
        <v>60.009998000000003</v>
      </c>
      <c r="C55">
        <v>61.485000999999997</v>
      </c>
      <c r="D55">
        <v>59.700001</v>
      </c>
      <c r="E55">
        <v>60.354999999999997</v>
      </c>
      <c r="F55">
        <v>43.557338999999999</v>
      </c>
      <c r="G55">
        <v>11905800</v>
      </c>
      <c r="H55">
        <f t="shared" si="0"/>
        <v>-3.2391858675112948E-4</v>
      </c>
    </row>
    <row r="56" spans="1:8" x14ac:dyDescent="0.2">
      <c r="A56" s="1">
        <v>38798</v>
      </c>
      <c r="B56">
        <v>60.354999999999997</v>
      </c>
      <c r="C56">
        <v>61.534999999999997</v>
      </c>
      <c r="D56">
        <v>59.514999000000003</v>
      </c>
      <c r="E56">
        <v>60.049999</v>
      </c>
      <c r="F56">
        <v>43.337207999999997</v>
      </c>
      <c r="G56">
        <v>10579000</v>
      </c>
      <c r="H56">
        <f t="shared" si="0"/>
        <v>2.2002497520296487E-3</v>
      </c>
    </row>
    <row r="57" spans="1:8" x14ac:dyDescent="0.2">
      <c r="A57" s="1">
        <v>38799</v>
      </c>
      <c r="B57">
        <v>60.255001</v>
      </c>
      <c r="C57">
        <v>61.794998</v>
      </c>
      <c r="D57">
        <v>60.220001000000003</v>
      </c>
      <c r="E57">
        <v>61.509998000000003</v>
      </c>
      <c r="F57">
        <v>44.390869000000002</v>
      </c>
      <c r="G57">
        <v>10487400</v>
      </c>
      <c r="H57">
        <f t="shared" si="0"/>
        <v>-1.0432708395935644E-2</v>
      </c>
    </row>
    <row r="58" spans="1:8" x14ac:dyDescent="0.2">
      <c r="A58" s="1">
        <v>38800</v>
      </c>
      <c r="B58">
        <v>61.580002</v>
      </c>
      <c r="C58">
        <v>61.759998000000003</v>
      </c>
      <c r="D58">
        <v>60.625</v>
      </c>
      <c r="E58">
        <v>61.09</v>
      </c>
      <c r="F58">
        <v>44.087772000000001</v>
      </c>
      <c r="G58">
        <v>8368200</v>
      </c>
      <c r="H58">
        <f t="shared" si="0"/>
        <v>2.975587770636307E-3</v>
      </c>
    </row>
    <row r="59" spans="1:8" x14ac:dyDescent="0.2">
      <c r="A59" s="1">
        <v>38803</v>
      </c>
      <c r="B59">
        <v>61.09</v>
      </c>
      <c r="C59">
        <v>61.779998999999997</v>
      </c>
      <c r="D59">
        <v>60.435001</v>
      </c>
      <c r="E59">
        <v>61.474997999999999</v>
      </c>
      <c r="F59">
        <v>44.365622999999999</v>
      </c>
      <c r="G59">
        <v>8770000</v>
      </c>
      <c r="H59">
        <f t="shared" si="0"/>
        <v>-2.7283981496036714E-3</v>
      </c>
    </row>
    <row r="60" spans="1:8" x14ac:dyDescent="0.2">
      <c r="A60" s="1">
        <v>38804</v>
      </c>
      <c r="B60">
        <v>62.099997999999999</v>
      </c>
      <c r="C60">
        <v>62.875</v>
      </c>
      <c r="D60">
        <v>61.900002000000001</v>
      </c>
      <c r="E60">
        <v>62.290000999999997</v>
      </c>
      <c r="F60">
        <v>44.953800000000001</v>
      </c>
      <c r="G60">
        <v>10740600</v>
      </c>
      <c r="H60">
        <f t="shared" si="0"/>
        <v>-5.7198145646657917E-3</v>
      </c>
    </row>
    <row r="61" spans="1:8" x14ac:dyDescent="0.2">
      <c r="A61" s="1">
        <v>38805</v>
      </c>
      <c r="B61">
        <v>62.400002000000001</v>
      </c>
      <c r="C61">
        <v>63.43</v>
      </c>
      <c r="D61">
        <v>62.275002000000001</v>
      </c>
      <c r="E61">
        <v>63.400002000000001</v>
      </c>
      <c r="F61">
        <v>45.754879000000003</v>
      </c>
      <c r="G61">
        <v>10560400</v>
      </c>
      <c r="H61">
        <f t="shared" si="0"/>
        <v>-7.6709337355948364E-3</v>
      </c>
    </row>
    <row r="62" spans="1:8" x14ac:dyDescent="0.2">
      <c r="A62" s="1">
        <v>38806</v>
      </c>
      <c r="B62">
        <v>63.5</v>
      </c>
      <c r="C62">
        <v>64.169998000000007</v>
      </c>
      <c r="D62">
        <v>63.200001</v>
      </c>
      <c r="E62">
        <v>64.114998</v>
      </c>
      <c r="F62">
        <v>46.270882</v>
      </c>
      <c r="G62">
        <v>9577600</v>
      </c>
      <c r="H62">
        <f t="shared" si="0"/>
        <v>-4.8703614742972067E-3</v>
      </c>
    </row>
    <row r="63" spans="1:8" x14ac:dyDescent="0.2">
      <c r="A63" s="1">
        <v>38807</v>
      </c>
      <c r="B63">
        <v>63.625</v>
      </c>
      <c r="C63">
        <v>63.720001000000003</v>
      </c>
      <c r="D63">
        <v>62.474997999999999</v>
      </c>
      <c r="E63">
        <v>63.284999999999997</v>
      </c>
      <c r="F63">
        <v>45.671878999999997</v>
      </c>
      <c r="G63">
        <v>10456000</v>
      </c>
      <c r="H63">
        <f t="shared" si="0"/>
        <v>5.6588486186088353E-3</v>
      </c>
    </row>
    <row r="64" spans="1:8" x14ac:dyDescent="0.2">
      <c r="A64" s="1">
        <v>38810</v>
      </c>
      <c r="B64">
        <v>64.125</v>
      </c>
      <c r="C64">
        <v>65.995002999999997</v>
      </c>
      <c r="D64">
        <v>63.5</v>
      </c>
      <c r="E64">
        <v>63.650002000000001</v>
      </c>
      <c r="F64">
        <v>45.935299000000001</v>
      </c>
      <c r="G64">
        <v>13558800</v>
      </c>
      <c r="H64">
        <f t="shared" si="0"/>
        <v>-2.4976371984427471E-3</v>
      </c>
    </row>
    <row r="65" spans="1:8" x14ac:dyDescent="0.2">
      <c r="A65" s="1">
        <v>38811</v>
      </c>
      <c r="B65">
        <v>63.375</v>
      </c>
      <c r="C65">
        <v>65.345000999999996</v>
      </c>
      <c r="D65">
        <v>63.325001</v>
      </c>
      <c r="E65">
        <v>65.300003000000004</v>
      </c>
      <c r="F65">
        <v>47.126075999999998</v>
      </c>
      <c r="G65">
        <v>11098400</v>
      </c>
      <c r="H65">
        <f t="shared" si="0"/>
        <v>-1.1114779591341868E-2</v>
      </c>
    </row>
    <row r="66" spans="1:8" x14ac:dyDescent="0.2">
      <c r="A66" s="1">
        <v>38812</v>
      </c>
      <c r="B66">
        <v>65.5</v>
      </c>
      <c r="C66">
        <v>66.5</v>
      </c>
      <c r="D66">
        <v>64.654999000000004</v>
      </c>
      <c r="E66">
        <v>66.5</v>
      </c>
      <c r="F66">
        <v>47.992100000000001</v>
      </c>
      <c r="G66">
        <v>11308400</v>
      </c>
      <c r="H66">
        <f t="shared" si="0"/>
        <v>-7.9084440757578624E-3</v>
      </c>
    </row>
    <row r="67" spans="1:8" x14ac:dyDescent="0.2">
      <c r="A67" s="1">
        <v>38813</v>
      </c>
      <c r="B67">
        <v>66.599997999999999</v>
      </c>
      <c r="C67">
        <v>66.944999999999993</v>
      </c>
      <c r="D67">
        <v>65.440002000000007</v>
      </c>
      <c r="E67">
        <v>66.300003000000004</v>
      </c>
      <c r="F67">
        <v>47.847763</v>
      </c>
      <c r="G67">
        <v>12400600</v>
      </c>
      <c r="H67">
        <f t="shared" ref="H67:H130" si="1">-LOG10(E67/E66)</f>
        <v>1.3080972469978742E-3</v>
      </c>
    </row>
    <row r="68" spans="1:8" x14ac:dyDescent="0.2">
      <c r="A68" s="1">
        <v>38814</v>
      </c>
      <c r="B68">
        <v>66.25</v>
      </c>
      <c r="C68">
        <v>66.5</v>
      </c>
      <c r="D68">
        <v>64.285004000000001</v>
      </c>
      <c r="E68">
        <v>64.525002000000001</v>
      </c>
      <c r="F68">
        <v>46.566775999999997</v>
      </c>
      <c r="G68">
        <v>12555400</v>
      </c>
      <c r="H68">
        <f t="shared" si="1"/>
        <v>1.178552137892247E-2</v>
      </c>
    </row>
    <row r="69" spans="1:8" x14ac:dyDescent="0.2">
      <c r="A69" s="1">
        <v>38817</v>
      </c>
      <c r="B69">
        <v>65.690002000000007</v>
      </c>
      <c r="C69">
        <v>66</v>
      </c>
      <c r="D69">
        <v>64.099997999999999</v>
      </c>
      <c r="E69">
        <v>64.660004000000001</v>
      </c>
      <c r="F69">
        <v>46.664203999999998</v>
      </c>
      <c r="G69">
        <v>8714000</v>
      </c>
      <c r="H69">
        <f t="shared" si="1"/>
        <v>-9.0770046469812135E-4</v>
      </c>
    </row>
    <row r="70" spans="1:8" x14ac:dyDescent="0.2">
      <c r="A70" s="1">
        <v>38818</v>
      </c>
      <c r="B70">
        <v>65.099997999999999</v>
      </c>
      <c r="C70">
        <v>65.110000999999997</v>
      </c>
      <c r="D70">
        <v>62.439999</v>
      </c>
      <c r="E70">
        <v>62.700001</v>
      </c>
      <c r="F70">
        <v>45.249701999999999</v>
      </c>
      <c r="G70">
        <v>10331000</v>
      </c>
      <c r="H70">
        <f t="shared" si="1"/>
        <v>1.3368179384619242E-2</v>
      </c>
    </row>
    <row r="71" spans="1:8" x14ac:dyDescent="0.2">
      <c r="A71" s="1">
        <v>38819</v>
      </c>
      <c r="B71">
        <v>62.950001</v>
      </c>
      <c r="C71">
        <v>63</v>
      </c>
      <c r="D71">
        <v>61.560001</v>
      </c>
      <c r="E71">
        <v>61.709999000000003</v>
      </c>
      <c r="F71">
        <v>44.535221</v>
      </c>
      <c r="G71">
        <v>8215100</v>
      </c>
      <c r="H71">
        <f t="shared" si="1"/>
        <v>6.9120083805445653E-3</v>
      </c>
    </row>
    <row r="72" spans="1:8" x14ac:dyDescent="0.2">
      <c r="A72" s="1">
        <v>38820</v>
      </c>
      <c r="B72">
        <v>61.049999</v>
      </c>
      <c r="C72">
        <v>62.189999</v>
      </c>
      <c r="D72">
        <v>60.400002000000001</v>
      </c>
      <c r="E72">
        <v>62.049999</v>
      </c>
      <c r="F72">
        <v>44.780605000000001</v>
      </c>
      <c r="G72">
        <v>8229400</v>
      </c>
      <c r="H72">
        <f t="shared" si="1"/>
        <v>-2.3862394589246783E-3</v>
      </c>
    </row>
    <row r="73" spans="1:8" x14ac:dyDescent="0.2">
      <c r="A73" s="1">
        <v>38824</v>
      </c>
      <c r="B73">
        <v>62.880001</v>
      </c>
      <c r="C73">
        <v>63.23</v>
      </c>
      <c r="D73">
        <v>62.349997999999999</v>
      </c>
      <c r="E73">
        <v>62.599997999999999</v>
      </c>
      <c r="F73">
        <v>45.177517000000002</v>
      </c>
      <c r="G73">
        <v>6708000</v>
      </c>
      <c r="H73">
        <f t="shared" si="1"/>
        <v>-3.8325404995630898E-3</v>
      </c>
    </row>
    <row r="74" spans="1:8" x14ac:dyDescent="0.2">
      <c r="A74" s="1">
        <v>38825</v>
      </c>
      <c r="B74">
        <v>63.200001</v>
      </c>
      <c r="C74">
        <v>64.660004000000001</v>
      </c>
      <c r="D74">
        <v>63.110000999999997</v>
      </c>
      <c r="E74">
        <v>64.480002999999996</v>
      </c>
      <c r="F74">
        <v>46.534298</v>
      </c>
      <c r="G74">
        <v>10659000</v>
      </c>
      <c r="H74">
        <f t="shared" si="1"/>
        <v>-1.2850729667836101E-2</v>
      </c>
    </row>
    <row r="75" spans="1:8" x14ac:dyDescent="0.2">
      <c r="A75" s="1">
        <v>38826</v>
      </c>
      <c r="B75">
        <v>64.480002999999996</v>
      </c>
      <c r="C75">
        <v>67.75</v>
      </c>
      <c r="D75">
        <v>64.309997999999993</v>
      </c>
      <c r="E75">
        <v>67.75</v>
      </c>
      <c r="F75">
        <v>48.894199</v>
      </c>
      <c r="G75">
        <v>11893200</v>
      </c>
      <c r="H75">
        <f t="shared" si="1"/>
        <v>-2.1484250543400814E-2</v>
      </c>
    </row>
    <row r="76" spans="1:8" x14ac:dyDescent="0.2">
      <c r="A76" s="1">
        <v>38827</v>
      </c>
      <c r="B76">
        <v>68.300003000000004</v>
      </c>
      <c r="C76">
        <v>68.760002</v>
      </c>
      <c r="D76">
        <v>66.290001000000004</v>
      </c>
      <c r="E76">
        <v>68.069999999999993</v>
      </c>
      <c r="F76">
        <v>49.125137000000002</v>
      </c>
      <c r="G76">
        <v>16796300</v>
      </c>
      <c r="H76">
        <f t="shared" si="1"/>
        <v>-2.0464510581550679E-3</v>
      </c>
    </row>
    <row r="77" spans="1:8" x14ac:dyDescent="0.2">
      <c r="A77" s="1">
        <v>38828</v>
      </c>
      <c r="B77">
        <v>69.400002000000001</v>
      </c>
      <c r="C77">
        <v>69.400002000000001</v>
      </c>
      <c r="D77">
        <v>67.459998999999996</v>
      </c>
      <c r="E77">
        <v>68.510002</v>
      </c>
      <c r="F77">
        <v>49.442684</v>
      </c>
      <c r="G77">
        <v>11307700</v>
      </c>
      <c r="H77">
        <f t="shared" si="1"/>
        <v>-2.7982295930648678E-3</v>
      </c>
    </row>
    <row r="78" spans="1:8" x14ac:dyDescent="0.2">
      <c r="A78" s="1">
        <v>38831</v>
      </c>
      <c r="B78">
        <v>68.650002000000001</v>
      </c>
      <c r="C78">
        <v>68.839995999999999</v>
      </c>
      <c r="D78">
        <v>67.699996999999996</v>
      </c>
      <c r="E78">
        <v>68.669998000000007</v>
      </c>
      <c r="F78">
        <v>49.558166999999997</v>
      </c>
      <c r="G78">
        <v>8310100</v>
      </c>
      <c r="H78">
        <f t="shared" si="1"/>
        <v>-1.0130545478021541E-3</v>
      </c>
    </row>
    <row r="79" spans="1:8" x14ac:dyDescent="0.2">
      <c r="A79" s="1">
        <v>38832</v>
      </c>
      <c r="B79">
        <v>69.239998</v>
      </c>
      <c r="C79">
        <v>69.989998</v>
      </c>
      <c r="D79">
        <v>67.129997000000003</v>
      </c>
      <c r="E79">
        <v>68.75</v>
      </c>
      <c r="F79">
        <v>49.61591</v>
      </c>
      <c r="G79">
        <v>10425500</v>
      </c>
      <c r="H79">
        <f t="shared" si="1"/>
        <v>-5.0566775683489034E-4</v>
      </c>
    </row>
    <row r="80" spans="1:8" x14ac:dyDescent="0.2">
      <c r="A80" s="1">
        <v>38833</v>
      </c>
      <c r="B80">
        <v>69</v>
      </c>
      <c r="C80">
        <v>70.650002000000001</v>
      </c>
      <c r="D80">
        <v>68.330001999999993</v>
      </c>
      <c r="E80">
        <v>68.569999999999993</v>
      </c>
      <c r="F80">
        <v>49.485973000000001</v>
      </c>
      <c r="G80">
        <v>11439300</v>
      </c>
      <c r="H80">
        <f t="shared" si="1"/>
        <v>1.138553036925497E-3</v>
      </c>
    </row>
    <row r="81" spans="1:8" x14ac:dyDescent="0.2">
      <c r="A81" s="1">
        <v>38834</v>
      </c>
      <c r="B81">
        <v>67.75</v>
      </c>
      <c r="C81">
        <v>69.669998000000007</v>
      </c>
      <c r="D81">
        <v>66.069999999999993</v>
      </c>
      <c r="E81">
        <v>67.75</v>
      </c>
      <c r="F81">
        <v>48.894199</v>
      </c>
      <c r="G81">
        <v>10362100</v>
      </c>
      <c r="H81">
        <f t="shared" si="1"/>
        <v>5.224849918931425E-3</v>
      </c>
    </row>
    <row r="82" spans="1:8" x14ac:dyDescent="0.2">
      <c r="A82" s="1">
        <v>38835</v>
      </c>
      <c r="B82">
        <v>68.480002999999996</v>
      </c>
      <c r="C82">
        <v>70</v>
      </c>
      <c r="D82">
        <v>68.419998000000007</v>
      </c>
      <c r="E82">
        <v>69.139999000000003</v>
      </c>
      <c r="F82">
        <v>49.897342999999999</v>
      </c>
      <c r="G82">
        <v>7240600</v>
      </c>
      <c r="H82">
        <f t="shared" si="1"/>
        <v>-8.8200693785665495E-3</v>
      </c>
    </row>
    <row r="83" spans="1:8" x14ac:dyDescent="0.2">
      <c r="A83" s="1">
        <v>38838</v>
      </c>
      <c r="B83">
        <v>69.650002000000001</v>
      </c>
      <c r="C83">
        <v>71.639999000000003</v>
      </c>
      <c r="D83">
        <v>69.349997999999999</v>
      </c>
      <c r="E83">
        <v>71.150002000000001</v>
      </c>
      <c r="F83">
        <v>51.347923000000002</v>
      </c>
      <c r="G83">
        <v>8390500</v>
      </c>
      <c r="H83">
        <f t="shared" si="1"/>
        <v>-1.2445547703149217E-2</v>
      </c>
    </row>
    <row r="84" spans="1:8" x14ac:dyDescent="0.2">
      <c r="A84" s="1">
        <v>38839</v>
      </c>
      <c r="B84">
        <v>72.029999000000004</v>
      </c>
      <c r="C84">
        <v>73.459998999999996</v>
      </c>
      <c r="D84">
        <v>71.150002000000001</v>
      </c>
      <c r="E84">
        <v>73.370002999999997</v>
      </c>
      <c r="F84">
        <v>52.950080999999997</v>
      </c>
      <c r="G84">
        <v>8122800</v>
      </c>
      <c r="H84">
        <f t="shared" si="1"/>
        <v>-1.3343620204328074E-2</v>
      </c>
    </row>
    <row r="85" spans="1:8" x14ac:dyDescent="0.2">
      <c r="A85" s="1">
        <v>38840</v>
      </c>
      <c r="B85">
        <v>73.199996999999996</v>
      </c>
      <c r="C85">
        <v>73.199996999999996</v>
      </c>
      <c r="D85">
        <v>71.669998000000007</v>
      </c>
      <c r="E85">
        <v>72.650002000000001</v>
      </c>
      <c r="F85">
        <v>52.430466000000003</v>
      </c>
      <c r="G85">
        <v>9413800</v>
      </c>
      <c r="H85">
        <f t="shared" si="1"/>
        <v>4.2829062426457615E-3</v>
      </c>
    </row>
    <row r="86" spans="1:8" x14ac:dyDescent="0.2">
      <c r="A86" s="1">
        <v>38841</v>
      </c>
      <c r="B86">
        <v>71.5</v>
      </c>
      <c r="C86">
        <v>72.589995999999999</v>
      </c>
      <c r="D86">
        <v>69.25</v>
      </c>
      <c r="E86">
        <v>71.559997999999993</v>
      </c>
      <c r="F86">
        <v>51.643836999999998</v>
      </c>
      <c r="G86">
        <v>10350400</v>
      </c>
      <c r="H86">
        <f t="shared" si="1"/>
        <v>6.5653108324180117E-3</v>
      </c>
    </row>
    <row r="87" spans="1:8" x14ac:dyDescent="0.2">
      <c r="A87" s="1">
        <v>38842</v>
      </c>
      <c r="B87">
        <v>72.199996999999996</v>
      </c>
      <c r="C87">
        <v>72.419998000000007</v>
      </c>
      <c r="D87">
        <v>70.830001999999993</v>
      </c>
      <c r="E87">
        <v>71.459998999999996</v>
      </c>
      <c r="F87">
        <v>51.571671000000002</v>
      </c>
      <c r="G87">
        <v>7562600</v>
      </c>
      <c r="H87">
        <f t="shared" si="1"/>
        <v>6.0731396845106452E-4</v>
      </c>
    </row>
    <row r="88" spans="1:8" x14ac:dyDescent="0.2">
      <c r="A88" s="1">
        <v>38845</v>
      </c>
      <c r="B88">
        <v>70.900002000000001</v>
      </c>
      <c r="C88">
        <v>71.230002999999996</v>
      </c>
      <c r="D88">
        <v>69.739998</v>
      </c>
      <c r="E88">
        <v>70.980002999999996</v>
      </c>
      <c r="F88">
        <v>51.225250000000003</v>
      </c>
      <c r="G88">
        <v>6095600</v>
      </c>
      <c r="H88">
        <f t="shared" si="1"/>
        <v>2.9269924217571407E-3</v>
      </c>
    </row>
    <row r="89" spans="1:8" x14ac:dyDescent="0.2">
      <c r="A89" s="1">
        <v>38846</v>
      </c>
      <c r="B89">
        <v>71.099997999999999</v>
      </c>
      <c r="C89">
        <v>72.319999999999993</v>
      </c>
      <c r="D89">
        <v>70.800003000000004</v>
      </c>
      <c r="E89">
        <v>71.779999000000004</v>
      </c>
      <c r="F89">
        <v>51.802605</v>
      </c>
      <c r="G89">
        <v>5419900</v>
      </c>
      <c r="H89">
        <f t="shared" si="1"/>
        <v>-4.8674345796507939E-3</v>
      </c>
    </row>
    <row r="90" spans="1:8" x14ac:dyDescent="0.2">
      <c r="A90" s="1">
        <v>38847</v>
      </c>
      <c r="B90">
        <v>71.650002000000001</v>
      </c>
      <c r="C90">
        <v>73.059997999999993</v>
      </c>
      <c r="D90">
        <v>71.330001999999993</v>
      </c>
      <c r="E90">
        <v>73.059997999999993</v>
      </c>
      <c r="F90">
        <v>52.726348999999999</v>
      </c>
      <c r="G90">
        <v>7363500</v>
      </c>
      <c r="H90">
        <f t="shared" si="1"/>
        <v>-7.6762080403242356E-3</v>
      </c>
    </row>
    <row r="91" spans="1:8" x14ac:dyDescent="0.2">
      <c r="A91" s="1">
        <v>38848</v>
      </c>
      <c r="B91">
        <v>74</v>
      </c>
      <c r="C91">
        <v>74.75</v>
      </c>
      <c r="D91">
        <v>71.25</v>
      </c>
      <c r="E91">
        <v>71.510002</v>
      </c>
      <c r="F91">
        <v>51.607737999999998</v>
      </c>
      <c r="G91">
        <v>8240200</v>
      </c>
      <c r="H91">
        <f t="shared" si="1"/>
        <v>9.312865799922224E-3</v>
      </c>
    </row>
    <row r="92" spans="1:8" x14ac:dyDescent="0.2">
      <c r="A92" s="1">
        <v>38849</v>
      </c>
      <c r="B92">
        <v>70.980002999999996</v>
      </c>
      <c r="C92">
        <v>71.319999999999993</v>
      </c>
      <c r="D92">
        <v>68.699996999999996</v>
      </c>
      <c r="E92">
        <v>68.849997999999999</v>
      </c>
      <c r="F92">
        <v>49.688068000000001</v>
      </c>
      <c r="G92">
        <v>9011500</v>
      </c>
      <c r="H92">
        <f t="shared" si="1"/>
        <v>1.6462858209996951E-2</v>
      </c>
    </row>
    <row r="93" spans="1:8" x14ac:dyDescent="0.2">
      <c r="A93" s="1">
        <v>38852</v>
      </c>
      <c r="B93">
        <v>67.029999000000004</v>
      </c>
      <c r="C93">
        <v>68.690002000000007</v>
      </c>
      <c r="D93">
        <v>66.050003000000004</v>
      </c>
      <c r="E93">
        <v>67</v>
      </c>
      <c r="F93">
        <v>48.352939999999997</v>
      </c>
      <c r="G93">
        <v>10472100</v>
      </c>
      <c r="H93">
        <f t="shared" si="1"/>
        <v>1.1829129276444642E-2</v>
      </c>
    </row>
    <row r="94" spans="1:8" x14ac:dyDescent="0.2">
      <c r="A94" s="1">
        <v>38853</v>
      </c>
      <c r="B94">
        <v>67.849997999999999</v>
      </c>
      <c r="C94">
        <v>67.889999000000003</v>
      </c>
      <c r="D94">
        <v>65.849997999999999</v>
      </c>
      <c r="E94">
        <v>66.980002999999996</v>
      </c>
      <c r="F94">
        <v>48.338496999999997</v>
      </c>
      <c r="G94">
        <v>8830800</v>
      </c>
      <c r="H94">
        <f t="shared" si="1"/>
        <v>1.2964004515073684E-4</v>
      </c>
    </row>
    <row r="95" spans="1:8" x14ac:dyDescent="0.2">
      <c r="A95" s="1">
        <v>38854</v>
      </c>
      <c r="B95">
        <v>66.25</v>
      </c>
      <c r="C95">
        <v>67.360000999999997</v>
      </c>
      <c r="D95">
        <v>65.019997000000004</v>
      </c>
      <c r="E95">
        <v>65.930000000000007</v>
      </c>
      <c r="F95">
        <v>47.580734</v>
      </c>
      <c r="G95">
        <v>9592000</v>
      </c>
      <c r="H95">
        <f t="shared" si="1"/>
        <v>6.8620869119729493E-3</v>
      </c>
    </row>
    <row r="96" spans="1:8" x14ac:dyDescent="0.2">
      <c r="A96" s="1">
        <v>38855</v>
      </c>
      <c r="B96">
        <v>66.029999000000004</v>
      </c>
      <c r="C96">
        <v>66.5</v>
      </c>
      <c r="D96">
        <v>64.400002000000001</v>
      </c>
      <c r="E96">
        <v>64.400002000000001</v>
      </c>
      <c r="F96">
        <v>46.476562999999999</v>
      </c>
      <c r="G96">
        <v>10686800</v>
      </c>
      <c r="H96">
        <f t="shared" si="1"/>
        <v>1.0197194896484579E-2</v>
      </c>
    </row>
    <row r="97" spans="1:8" x14ac:dyDescent="0.2">
      <c r="A97" s="1">
        <v>38856</v>
      </c>
      <c r="B97">
        <v>64.389999000000003</v>
      </c>
      <c r="C97">
        <v>65.349997999999999</v>
      </c>
      <c r="D97">
        <v>62.529998999999997</v>
      </c>
      <c r="E97">
        <v>64.599997999999999</v>
      </c>
      <c r="F97">
        <v>46.620894999999997</v>
      </c>
      <c r="G97">
        <v>14276400</v>
      </c>
      <c r="H97">
        <f t="shared" si="1"/>
        <v>-1.3466237022161421E-3</v>
      </c>
    </row>
    <row r="98" spans="1:8" x14ac:dyDescent="0.2">
      <c r="A98" s="1">
        <v>38859</v>
      </c>
      <c r="B98">
        <v>63.119999</v>
      </c>
      <c r="C98">
        <v>64.209998999999996</v>
      </c>
      <c r="D98">
        <v>61.5</v>
      </c>
      <c r="E98">
        <v>63.48</v>
      </c>
      <c r="F98">
        <v>45.812614000000004</v>
      </c>
      <c r="G98">
        <v>13175100</v>
      </c>
      <c r="H98">
        <f t="shared" si="1"/>
        <v>7.5955864666237098E-3</v>
      </c>
    </row>
    <row r="99" spans="1:8" x14ac:dyDescent="0.2">
      <c r="A99" s="1">
        <v>38860</v>
      </c>
      <c r="B99">
        <v>64.449996999999996</v>
      </c>
      <c r="C99">
        <v>66.239998</v>
      </c>
      <c r="D99">
        <v>63.84</v>
      </c>
      <c r="E99">
        <v>63.869999</v>
      </c>
      <c r="F99">
        <v>46.094070000000002</v>
      </c>
      <c r="G99">
        <v>11768800</v>
      </c>
      <c r="H99">
        <f t="shared" si="1"/>
        <v>-2.6599912755112913E-3</v>
      </c>
    </row>
    <row r="100" spans="1:8" x14ac:dyDescent="0.2">
      <c r="A100" s="1">
        <v>38861</v>
      </c>
      <c r="B100">
        <v>63.099997999999999</v>
      </c>
      <c r="C100">
        <v>64.790001000000004</v>
      </c>
      <c r="D100">
        <v>61.849997999999999</v>
      </c>
      <c r="E100">
        <v>63.209999000000003</v>
      </c>
      <c r="F100">
        <v>45.617741000000002</v>
      </c>
      <c r="G100">
        <v>13045800</v>
      </c>
      <c r="H100">
        <f t="shared" si="1"/>
        <v>4.5111259012202776E-3</v>
      </c>
    </row>
    <row r="101" spans="1:8" x14ac:dyDescent="0.2">
      <c r="A101" s="1">
        <v>38862</v>
      </c>
      <c r="B101">
        <v>64.25</v>
      </c>
      <c r="C101">
        <v>65.550003000000004</v>
      </c>
      <c r="D101">
        <v>63.470001000000003</v>
      </c>
      <c r="E101">
        <v>65.260002</v>
      </c>
      <c r="F101">
        <v>47.097209999999997</v>
      </c>
      <c r="G101">
        <v>9545600</v>
      </c>
      <c r="H101">
        <f t="shared" si="1"/>
        <v>-1.3861299304422739E-2</v>
      </c>
    </row>
    <row r="102" spans="1:8" x14ac:dyDescent="0.2">
      <c r="A102" s="1">
        <v>38863</v>
      </c>
      <c r="B102">
        <v>64.75</v>
      </c>
      <c r="C102">
        <v>65.519997000000004</v>
      </c>
      <c r="D102">
        <v>64.419998000000007</v>
      </c>
      <c r="E102">
        <v>65.269997000000004</v>
      </c>
      <c r="F102">
        <v>47.104424000000002</v>
      </c>
      <c r="G102">
        <v>6324700</v>
      </c>
      <c r="H102">
        <f t="shared" si="1"/>
        <v>-6.6509973007967027E-5</v>
      </c>
    </row>
    <row r="103" spans="1:8" x14ac:dyDescent="0.2">
      <c r="A103" s="1">
        <v>38867</v>
      </c>
      <c r="B103">
        <v>66.099997999999999</v>
      </c>
      <c r="C103">
        <v>66.139999000000003</v>
      </c>
      <c r="D103">
        <v>64.120002999999997</v>
      </c>
      <c r="E103">
        <v>64.120002999999997</v>
      </c>
      <c r="F103">
        <v>46.274478999999999</v>
      </c>
      <c r="G103">
        <v>8234900</v>
      </c>
      <c r="H103">
        <f t="shared" si="1"/>
        <v>7.720058732970719E-3</v>
      </c>
    </row>
    <row r="104" spans="1:8" x14ac:dyDescent="0.2">
      <c r="A104" s="1">
        <v>38868</v>
      </c>
      <c r="B104">
        <v>64.110000999999997</v>
      </c>
      <c r="C104">
        <v>65.569999999999993</v>
      </c>
      <c r="D104">
        <v>63.549999</v>
      </c>
      <c r="E104">
        <v>65.569999999999993</v>
      </c>
      <c r="F104">
        <v>47.320926999999998</v>
      </c>
      <c r="G104">
        <v>9757900</v>
      </c>
      <c r="H104">
        <f t="shared" si="1"/>
        <v>-9.7116496649537268E-3</v>
      </c>
    </row>
    <row r="105" spans="1:8" x14ac:dyDescent="0.2">
      <c r="A105" s="1">
        <v>38869</v>
      </c>
      <c r="B105">
        <v>64.949996999999996</v>
      </c>
      <c r="C105">
        <v>65.550003000000004</v>
      </c>
      <c r="D105">
        <v>63.75</v>
      </c>
      <c r="E105">
        <v>65.199996999999996</v>
      </c>
      <c r="F105">
        <v>47.053913000000001</v>
      </c>
      <c r="G105">
        <v>8289800</v>
      </c>
      <c r="H105">
        <f t="shared" si="1"/>
        <v>2.4576079174704942E-3</v>
      </c>
    </row>
    <row r="106" spans="1:8" x14ac:dyDescent="0.2">
      <c r="A106" s="1">
        <v>38870</v>
      </c>
      <c r="B106">
        <v>65.849997999999999</v>
      </c>
      <c r="C106">
        <v>66.540001000000004</v>
      </c>
      <c r="D106">
        <v>64.989998</v>
      </c>
      <c r="E106">
        <v>66.180000000000007</v>
      </c>
      <c r="F106">
        <v>47.761158000000002</v>
      </c>
      <c r="G106">
        <v>7621100</v>
      </c>
      <c r="H106">
        <f t="shared" si="1"/>
        <v>-6.4791870747894827E-3</v>
      </c>
    </row>
    <row r="107" spans="1:8" x14ac:dyDescent="0.2">
      <c r="A107" s="1">
        <v>38873</v>
      </c>
      <c r="B107">
        <v>66.75</v>
      </c>
      <c r="C107">
        <v>66.75</v>
      </c>
      <c r="D107">
        <v>63.240001999999997</v>
      </c>
      <c r="E107">
        <v>63.27</v>
      </c>
      <c r="F107">
        <v>45.747463000000003</v>
      </c>
      <c r="G107">
        <v>9900600</v>
      </c>
      <c r="H107">
        <f t="shared" si="1"/>
        <v>1.9528928364685411E-2</v>
      </c>
    </row>
    <row r="108" spans="1:8" x14ac:dyDescent="0.2">
      <c r="A108" s="1">
        <v>38874</v>
      </c>
      <c r="B108">
        <v>63.27</v>
      </c>
      <c r="C108">
        <v>65.019997000000004</v>
      </c>
      <c r="D108">
        <v>62.790000999999997</v>
      </c>
      <c r="E108">
        <v>63.959999000000003</v>
      </c>
      <c r="F108">
        <v>46.246361</v>
      </c>
      <c r="G108">
        <v>9607700</v>
      </c>
      <c r="H108">
        <f t="shared" si="1"/>
        <v>-4.7106138249530909E-3</v>
      </c>
    </row>
    <row r="109" spans="1:8" x14ac:dyDescent="0.2">
      <c r="A109" s="1">
        <v>38875</v>
      </c>
      <c r="B109">
        <v>63.150002000000001</v>
      </c>
      <c r="C109">
        <v>63.400002000000001</v>
      </c>
      <c r="D109">
        <v>60.459999000000003</v>
      </c>
      <c r="E109">
        <v>60.509998000000003</v>
      </c>
      <c r="F109">
        <v>43.751831000000003</v>
      </c>
      <c r="G109">
        <v>11481500</v>
      </c>
      <c r="H109">
        <f t="shared" si="1"/>
        <v>2.4081309706144059E-2</v>
      </c>
    </row>
    <row r="110" spans="1:8" x14ac:dyDescent="0.2">
      <c r="A110" s="1">
        <v>38876</v>
      </c>
      <c r="B110">
        <v>59.200001</v>
      </c>
      <c r="C110">
        <v>60.25</v>
      </c>
      <c r="D110">
        <v>57.490001999999997</v>
      </c>
      <c r="E110">
        <v>60.220001000000003</v>
      </c>
      <c r="F110">
        <v>43.542141000000001</v>
      </c>
      <c r="G110">
        <v>19744800</v>
      </c>
      <c r="H110">
        <f t="shared" si="1"/>
        <v>2.086380189419315E-3</v>
      </c>
    </row>
    <row r="111" spans="1:8" x14ac:dyDescent="0.2">
      <c r="A111" s="1">
        <v>38877</v>
      </c>
      <c r="B111">
        <v>60.509998000000003</v>
      </c>
      <c r="C111">
        <v>60.740001999999997</v>
      </c>
      <c r="D111">
        <v>58.529998999999997</v>
      </c>
      <c r="E111">
        <v>59.220001000000003</v>
      </c>
      <c r="F111">
        <v>42.819114999999996</v>
      </c>
      <c r="G111">
        <v>11717900</v>
      </c>
      <c r="H111">
        <f t="shared" si="1"/>
        <v>7.2723480016803716E-3</v>
      </c>
    </row>
    <row r="112" spans="1:8" x14ac:dyDescent="0.2">
      <c r="A112" s="1">
        <v>38880</v>
      </c>
      <c r="B112">
        <v>59.75</v>
      </c>
      <c r="C112">
        <v>59.75</v>
      </c>
      <c r="D112">
        <v>56.529998999999997</v>
      </c>
      <c r="E112">
        <v>56.580002</v>
      </c>
      <c r="F112">
        <v>40.910248000000003</v>
      </c>
      <c r="G112">
        <v>9907300</v>
      </c>
      <c r="H112">
        <f t="shared" si="1"/>
        <v>1.9805451914367139E-2</v>
      </c>
    </row>
    <row r="113" spans="1:8" x14ac:dyDescent="0.2">
      <c r="A113" s="1">
        <v>38881</v>
      </c>
      <c r="B113">
        <v>55.799999</v>
      </c>
      <c r="C113">
        <v>57.720001000000003</v>
      </c>
      <c r="D113">
        <v>54</v>
      </c>
      <c r="E113">
        <v>54.57</v>
      </c>
      <c r="F113">
        <v>39.456904999999999</v>
      </c>
      <c r="G113">
        <v>16097400</v>
      </c>
      <c r="H113">
        <f t="shared" si="1"/>
        <v>1.5709004689345048E-2</v>
      </c>
    </row>
    <row r="114" spans="1:8" x14ac:dyDescent="0.2">
      <c r="A114" s="1">
        <v>38882</v>
      </c>
      <c r="B114">
        <v>54.75</v>
      </c>
      <c r="C114">
        <v>56.369999</v>
      </c>
      <c r="D114">
        <v>54.75</v>
      </c>
      <c r="E114">
        <v>56.310001</v>
      </c>
      <c r="F114">
        <v>40.715026999999999</v>
      </c>
      <c r="G114">
        <v>12374300</v>
      </c>
      <c r="H114">
        <f t="shared" si="1"/>
        <v>-1.3631581270426711E-2</v>
      </c>
    </row>
    <row r="115" spans="1:8" x14ac:dyDescent="0.2">
      <c r="A115" s="1">
        <v>38883</v>
      </c>
      <c r="B115">
        <v>56.970001000000003</v>
      </c>
      <c r="C115">
        <v>59.400002000000001</v>
      </c>
      <c r="D115">
        <v>56.599997999999999</v>
      </c>
      <c r="E115">
        <v>59.029998999999997</v>
      </c>
      <c r="F115">
        <v>42.681716999999999</v>
      </c>
      <c r="G115">
        <v>13384600</v>
      </c>
      <c r="H115">
        <f t="shared" si="1"/>
        <v>-2.0487240810439393E-2</v>
      </c>
    </row>
    <row r="116" spans="1:8" x14ac:dyDescent="0.2">
      <c r="A116" s="1">
        <v>38884</v>
      </c>
      <c r="B116">
        <v>58.73</v>
      </c>
      <c r="C116">
        <v>58.950001</v>
      </c>
      <c r="D116">
        <v>57.400002000000001</v>
      </c>
      <c r="E116">
        <v>58.25</v>
      </c>
      <c r="F116">
        <v>42.117736999999998</v>
      </c>
      <c r="G116">
        <v>10476400</v>
      </c>
      <c r="H116">
        <f t="shared" si="1"/>
        <v>5.7768461659556021E-3</v>
      </c>
    </row>
    <row r="117" spans="1:8" x14ac:dyDescent="0.2">
      <c r="A117" s="1">
        <v>38887</v>
      </c>
      <c r="B117">
        <v>58.099997999999999</v>
      </c>
      <c r="C117">
        <v>58.110000999999997</v>
      </c>
      <c r="D117">
        <v>55.779998999999997</v>
      </c>
      <c r="E117">
        <v>55.91</v>
      </c>
      <c r="F117">
        <v>40.425808000000004</v>
      </c>
      <c r="G117">
        <v>9622700</v>
      </c>
      <c r="H117">
        <f t="shared" si="1"/>
        <v>1.7806437439383725E-2</v>
      </c>
    </row>
    <row r="118" spans="1:8" x14ac:dyDescent="0.2">
      <c r="A118" s="1">
        <v>38888</v>
      </c>
      <c r="B118">
        <v>56.400002000000001</v>
      </c>
      <c r="C118">
        <v>56.950001</v>
      </c>
      <c r="D118">
        <v>54.439999</v>
      </c>
      <c r="E118">
        <v>54.509998000000003</v>
      </c>
      <c r="F118">
        <v>39.413539999999998</v>
      </c>
      <c r="G118">
        <v>9771600</v>
      </c>
      <c r="H118">
        <f t="shared" si="1"/>
        <v>1.1013326165464764E-2</v>
      </c>
    </row>
    <row r="119" spans="1:8" x14ac:dyDescent="0.2">
      <c r="A119" s="1">
        <v>38889</v>
      </c>
      <c r="B119">
        <v>54.709999000000003</v>
      </c>
      <c r="C119">
        <v>56.549999</v>
      </c>
      <c r="D119">
        <v>54.509998000000003</v>
      </c>
      <c r="E119">
        <v>55.900002000000001</v>
      </c>
      <c r="F119">
        <v>40.418587000000002</v>
      </c>
      <c r="G119">
        <v>14418900</v>
      </c>
      <c r="H119">
        <f t="shared" si="1"/>
        <v>-1.093565733147907E-2</v>
      </c>
    </row>
    <row r="120" spans="1:8" x14ac:dyDescent="0.2">
      <c r="A120" s="1">
        <v>38890</v>
      </c>
      <c r="B120">
        <v>55.889999000000003</v>
      </c>
      <c r="C120">
        <v>57.779998999999997</v>
      </c>
      <c r="D120">
        <v>55.799999</v>
      </c>
      <c r="E120">
        <v>57.209999000000003</v>
      </c>
      <c r="F120">
        <v>41.365760999999999</v>
      </c>
      <c r="G120">
        <v>14463800</v>
      </c>
      <c r="H120">
        <f t="shared" si="1"/>
        <v>-1.006011674974713E-2</v>
      </c>
    </row>
    <row r="121" spans="1:8" x14ac:dyDescent="0.2">
      <c r="A121" s="1">
        <v>38891</v>
      </c>
      <c r="B121">
        <v>58.299999</v>
      </c>
      <c r="C121">
        <v>59.779998999999997</v>
      </c>
      <c r="D121">
        <v>57.82</v>
      </c>
      <c r="E121">
        <v>58.900002000000001</v>
      </c>
      <c r="F121">
        <v>42.587730000000001</v>
      </c>
      <c r="G121">
        <v>11364200</v>
      </c>
      <c r="H121">
        <f t="shared" si="1"/>
        <v>-1.2643369359508614E-2</v>
      </c>
    </row>
    <row r="122" spans="1:8" x14ac:dyDescent="0.2">
      <c r="A122" s="1">
        <v>38894</v>
      </c>
      <c r="B122">
        <v>59.150002000000001</v>
      </c>
      <c r="C122">
        <v>59.900002000000001</v>
      </c>
      <c r="D122">
        <v>58.259998000000003</v>
      </c>
      <c r="E122">
        <v>59.82</v>
      </c>
      <c r="F122">
        <v>43.252941</v>
      </c>
      <c r="G122">
        <v>6642400</v>
      </c>
      <c r="H122">
        <f t="shared" si="1"/>
        <v>-6.7310991613564655E-3</v>
      </c>
    </row>
    <row r="123" spans="1:8" x14ac:dyDescent="0.2">
      <c r="A123" s="1">
        <v>38895</v>
      </c>
      <c r="B123">
        <v>60</v>
      </c>
      <c r="C123">
        <v>61.07</v>
      </c>
      <c r="D123">
        <v>59.279998999999997</v>
      </c>
      <c r="E123">
        <v>59.650002000000001</v>
      </c>
      <c r="F123">
        <v>43.130015999999998</v>
      </c>
      <c r="G123">
        <v>9245900</v>
      </c>
      <c r="H123">
        <f t="shared" si="1"/>
        <v>1.2359461275145542E-3</v>
      </c>
    </row>
    <row r="124" spans="1:8" x14ac:dyDescent="0.2">
      <c r="A124" s="1">
        <v>38896</v>
      </c>
      <c r="B124">
        <v>59.759998000000003</v>
      </c>
      <c r="C124">
        <v>60.700001</v>
      </c>
      <c r="D124">
        <v>59.330002</v>
      </c>
      <c r="E124">
        <v>60.68</v>
      </c>
      <c r="F124">
        <v>43.874747999999997</v>
      </c>
      <c r="G124">
        <v>8564800</v>
      </c>
      <c r="H124">
        <f t="shared" si="1"/>
        <v>-7.4351095469080922E-3</v>
      </c>
    </row>
    <row r="125" spans="1:8" x14ac:dyDescent="0.2">
      <c r="A125" s="1">
        <v>38897</v>
      </c>
      <c r="B125">
        <v>61.59</v>
      </c>
      <c r="C125">
        <v>64.190002000000007</v>
      </c>
      <c r="D125">
        <v>61.330002</v>
      </c>
      <c r="E125">
        <v>64.120002999999997</v>
      </c>
      <c r="F125">
        <v>46.362045000000002</v>
      </c>
      <c r="G125">
        <v>10052800</v>
      </c>
      <c r="H125">
        <f t="shared" si="1"/>
        <v>-2.3947961886868683E-2</v>
      </c>
    </row>
    <row r="126" spans="1:8" x14ac:dyDescent="0.2">
      <c r="A126" s="1">
        <v>38898</v>
      </c>
      <c r="B126">
        <v>64.419998000000007</v>
      </c>
      <c r="C126">
        <v>65.589995999999999</v>
      </c>
      <c r="D126">
        <v>63.990001999999997</v>
      </c>
      <c r="E126">
        <v>65.110000999999997</v>
      </c>
      <c r="F126">
        <v>47.077872999999997</v>
      </c>
      <c r="G126">
        <v>7720000</v>
      </c>
      <c r="H126">
        <f t="shared" si="1"/>
        <v>-6.6541680155005733E-3</v>
      </c>
    </row>
    <row r="127" spans="1:8" x14ac:dyDescent="0.2">
      <c r="A127" s="1">
        <v>38901</v>
      </c>
      <c r="B127">
        <v>64.900002000000001</v>
      </c>
      <c r="C127">
        <v>65.410004000000001</v>
      </c>
      <c r="D127">
        <v>64.720000999999996</v>
      </c>
      <c r="E127">
        <v>65.349997999999999</v>
      </c>
      <c r="F127">
        <v>47.251399999999997</v>
      </c>
      <c r="G127">
        <v>3716900</v>
      </c>
      <c r="H127">
        <f t="shared" si="1"/>
        <v>-1.5978766081623404E-3</v>
      </c>
    </row>
    <row r="128" spans="1:8" x14ac:dyDescent="0.2">
      <c r="A128" s="1">
        <v>38903</v>
      </c>
      <c r="B128">
        <v>65.300003000000004</v>
      </c>
      <c r="C128">
        <v>65.300003000000004</v>
      </c>
      <c r="D128">
        <v>63.27</v>
      </c>
      <c r="E128">
        <v>64.870002999999997</v>
      </c>
      <c r="F128">
        <v>46.904342999999997</v>
      </c>
      <c r="G128">
        <v>7484900</v>
      </c>
      <c r="H128">
        <f t="shared" si="1"/>
        <v>3.2016606104685427E-3</v>
      </c>
    </row>
    <row r="129" spans="1:8" x14ac:dyDescent="0.2">
      <c r="A129" s="1">
        <v>38904</v>
      </c>
      <c r="B129">
        <v>64.879997000000003</v>
      </c>
      <c r="C129">
        <v>65.989998</v>
      </c>
      <c r="D129">
        <v>63.700001</v>
      </c>
      <c r="E129">
        <v>64</v>
      </c>
      <c r="F129">
        <v>46.275280000000002</v>
      </c>
      <c r="G129">
        <v>7241400</v>
      </c>
      <c r="H129">
        <f t="shared" si="1"/>
        <v>5.8639440308688026E-3</v>
      </c>
    </row>
    <row r="130" spans="1:8" x14ac:dyDescent="0.2">
      <c r="A130" s="1">
        <v>38905</v>
      </c>
      <c r="B130">
        <v>64.5</v>
      </c>
      <c r="C130">
        <v>65.290001000000004</v>
      </c>
      <c r="D130">
        <v>62.529998999999997</v>
      </c>
      <c r="E130">
        <v>62.75</v>
      </c>
      <c r="F130">
        <v>45.371474999999997</v>
      </c>
      <c r="G130">
        <v>6736600</v>
      </c>
      <c r="H130">
        <f t="shared" si="1"/>
        <v>8.5662438308114226E-3</v>
      </c>
    </row>
    <row r="131" spans="1:8" x14ac:dyDescent="0.2">
      <c r="A131" s="1">
        <v>38908</v>
      </c>
      <c r="B131">
        <v>63.400002000000001</v>
      </c>
      <c r="C131">
        <v>64.639999000000003</v>
      </c>
      <c r="D131">
        <v>62.849997999999999</v>
      </c>
      <c r="E131">
        <v>63.5</v>
      </c>
      <c r="F131">
        <v>45.913756999999997</v>
      </c>
      <c r="G131">
        <v>6086000</v>
      </c>
      <c r="H131">
        <f t="shared" ref="H131:H194" si="2">-LOG10(E131/E130)</f>
        <v>-5.1599951388999156E-3</v>
      </c>
    </row>
    <row r="132" spans="1:8" x14ac:dyDescent="0.2">
      <c r="A132" s="1">
        <v>38909</v>
      </c>
      <c r="B132">
        <v>63.790000999999997</v>
      </c>
      <c r="C132">
        <v>66.940002000000007</v>
      </c>
      <c r="D132">
        <v>63.790000999999997</v>
      </c>
      <c r="E132">
        <v>66.819999999999993</v>
      </c>
      <c r="F132">
        <v>48.314289000000002</v>
      </c>
      <c r="G132">
        <v>8813900</v>
      </c>
      <c r="H132">
        <f t="shared" si="2"/>
        <v>-2.2132746010136779E-2</v>
      </c>
    </row>
    <row r="133" spans="1:8" x14ac:dyDescent="0.2">
      <c r="A133" s="1">
        <v>38910</v>
      </c>
      <c r="B133">
        <v>66.819999999999993</v>
      </c>
      <c r="C133">
        <v>67.75</v>
      </c>
      <c r="D133">
        <v>66.25</v>
      </c>
      <c r="E133">
        <v>67.040001000000004</v>
      </c>
      <c r="F133">
        <v>48.473357999999998</v>
      </c>
      <c r="G133">
        <v>9762400</v>
      </c>
      <c r="H133">
        <f t="shared" si="2"/>
        <v>-1.4275407982473011E-3</v>
      </c>
    </row>
    <row r="134" spans="1:8" x14ac:dyDescent="0.2">
      <c r="A134" s="1">
        <v>38911</v>
      </c>
      <c r="B134">
        <v>67.150002000000001</v>
      </c>
      <c r="C134">
        <v>67.699996999999996</v>
      </c>
      <c r="D134">
        <v>66.199996999999996</v>
      </c>
      <c r="E134">
        <v>66.230002999999996</v>
      </c>
      <c r="F134">
        <v>47.887695000000001</v>
      </c>
      <c r="G134">
        <v>9142300</v>
      </c>
      <c r="H134">
        <f t="shared" si="2"/>
        <v>5.2792373813680734E-3</v>
      </c>
    </row>
    <row r="135" spans="1:8" x14ac:dyDescent="0.2">
      <c r="A135" s="1">
        <v>38912</v>
      </c>
      <c r="B135">
        <v>67.050003000000004</v>
      </c>
      <c r="C135">
        <v>68.120002999999997</v>
      </c>
      <c r="D135">
        <v>65.279999000000004</v>
      </c>
      <c r="E135">
        <v>68.069999999999993</v>
      </c>
      <c r="F135">
        <v>49.218108999999998</v>
      </c>
      <c r="G135">
        <v>8858700</v>
      </c>
      <c r="H135">
        <f t="shared" si="2"/>
        <v>-1.1900975885606754E-2</v>
      </c>
    </row>
    <row r="136" spans="1:8" x14ac:dyDescent="0.2">
      <c r="A136" s="1">
        <v>38915</v>
      </c>
      <c r="B136">
        <v>67.419998000000007</v>
      </c>
      <c r="C136">
        <v>67.440002000000007</v>
      </c>
      <c r="D136">
        <v>63.470001000000003</v>
      </c>
      <c r="E136">
        <v>63.779998999999997</v>
      </c>
      <c r="F136">
        <v>46.116211</v>
      </c>
      <c r="G136">
        <v>12011900</v>
      </c>
      <c r="H136">
        <f t="shared" si="2"/>
        <v>2.8271242506916181E-2</v>
      </c>
    </row>
    <row r="137" spans="1:8" x14ac:dyDescent="0.2">
      <c r="A137" s="1">
        <v>38916</v>
      </c>
      <c r="B137">
        <v>64.489998</v>
      </c>
      <c r="C137">
        <v>65.150002000000001</v>
      </c>
      <c r="D137">
        <v>61.57</v>
      </c>
      <c r="E137">
        <v>62.650002000000001</v>
      </c>
      <c r="F137">
        <v>45.299160000000001</v>
      </c>
      <c r="G137">
        <v>13449700</v>
      </c>
      <c r="H137">
        <f t="shared" si="2"/>
        <v>7.7634189033641589E-3</v>
      </c>
    </row>
    <row r="138" spans="1:8" x14ac:dyDescent="0.2">
      <c r="A138" s="1">
        <v>38917</v>
      </c>
      <c r="B138">
        <v>62.900002000000001</v>
      </c>
      <c r="C138">
        <v>64.660004000000001</v>
      </c>
      <c r="D138">
        <v>62.43</v>
      </c>
      <c r="E138">
        <v>64.239998</v>
      </c>
      <c r="F138">
        <v>46.448818000000003</v>
      </c>
      <c r="G138">
        <v>9386600</v>
      </c>
      <c r="H138">
        <f t="shared" si="2"/>
        <v>-1.0884429555307452E-2</v>
      </c>
    </row>
    <row r="139" spans="1:8" x14ac:dyDescent="0.2">
      <c r="A139" s="1">
        <v>38918</v>
      </c>
      <c r="B139">
        <v>64.75</v>
      </c>
      <c r="C139">
        <v>64.879997000000003</v>
      </c>
      <c r="D139">
        <v>61.349997999999999</v>
      </c>
      <c r="E139">
        <v>61.66</v>
      </c>
      <c r="F139">
        <v>44.583359000000002</v>
      </c>
      <c r="G139">
        <v>10514500</v>
      </c>
      <c r="H139">
        <f t="shared" si="2"/>
        <v>1.7801998359136088E-2</v>
      </c>
    </row>
    <row r="140" spans="1:8" x14ac:dyDescent="0.2">
      <c r="A140" s="1">
        <v>38919</v>
      </c>
      <c r="B140">
        <v>63.16</v>
      </c>
      <c r="C140">
        <v>63.25</v>
      </c>
      <c r="D140">
        <v>60.119999</v>
      </c>
      <c r="E140">
        <v>61.450001</v>
      </c>
      <c r="F140">
        <v>44.431511</v>
      </c>
      <c r="G140">
        <v>19892700</v>
      </c>
      <c r="H140">
        <f t="shared" si="2"/>
        <v>1.4816261005717933E-3</v>
      </c>
    </row>
    <row r="141" spans="1:8" x14ac:dyDescent="0.2">
      <c r="A141" s="1">
        <v>38922</v>
      </c>
      <c r="B141">
        <v>61.75</v>
      </c>
      <c r="C141">
        <v>64.480002999999996</v>
      </c>
      <c r="D141">
        <v>61.439999</v>
      </c>
      <c r="E141">
        <v>64.470000999999996</v>
      </c>
      <c r="F141">
        <v>46.615130999999998</v>
      </c>
      <c r="G141">
        <v>11433400</v>
      </c>
      <c r="H141">
        <f t="shared" si="2"/>
        <v>-2.0835782657569055E-2</v>
      </c>
    </row>
    <row r="142" spans="1:8" x14ac:dyDescent="0.2">
      <c r="A142" s="1">
        <v>38923</v>
      </c>
      <c r="B142">
        <v>64.989998</v>
      </c>
      <c r="C142">
        <v>65.989998</v>
      </c>
      <c r="D142">
        <v>64.230002999999996</v>
      </c>
      <c r="E142">
        <v>65.809997999999993</v>
      </c>
      <c r="F142">
        <v>47.584007</v>
      </c>
      <c r="G142">
        <v>9214700</v>
      </c>
      <c r="H142">
        <f t="shared" si="2"/>
        <v>-8.9342006540746709E-3</v>
      </c>
    </row>
    <row r="143" spans="1:8" x14ac:dyDescent="0.2">
      <c r="A143" s="1">
        <v>38924</v>
      </c>
      <c r="B143">
        <v>65.449996999999996</v>
      </c>
      <c r="C143">
        <v>67.110000999999997</v>
      </c>
      <c r="D143">
        <v>64.330001999999993</v>
      </c>
      <c r="E143">
        <v>66.779999000000004</v>
      </c>
      <c r="F143">
        <v>48.285358000000002</v>
      </c>
      <c r="G143">
        <v>10320600</v>
      </c>
      <c r="H143">
        <f t="shared" si="2"/>
        <v>-6.3545306134291215E-3</v>
      </c>
    </row>
    <row r="144" spans="1:8" x14ac:dyDescent="0.2">
      <c r="A144" s="1">
        <v>38925</v>
      </c>
      <c r="B144">
        <v>67.480002999999996</v>
      </c>
      <c r="C144">
        <v>68.400002000000001</v>
      </c>
      <c r="D144">
        <v>65.569999999999993</v>
      </c>
      <c r="E144">
        <v>66.699996999999996</v>
      </c>
      <c r="F144">
        <v>48.227524000000003</v>
      </c>
      <c r="G144">
        <v>9163600</v>
      </c>
      <c r="H144">
        <f t="shared" si="2"/>
        <v>5.2059383192686341E-4</v>
      </c>
    </row>
    <row r="145" spans="1:8" x14ac:dyDescent="0.2">
      <c r="A145" s="1">
        <v>38926</v>
      </c>
      <c r="B145">
        <v>66.709998999999996</v>
      </c>
      <c r="C145">
        <v>67</v>
      </c>
      <c r="D145">
        <v>64.300003000000004</v>
      </c>
      <c r="E145">
        <v>65.25</v>
      </c>
      <c r="F145">
        <v>47.179088999999998</v>
      </c>
      <c r="G145">
        <v>7723100</v>
      </c>
      <c r="H145">
        <f t="shared" si="2"/>
        <v>9.5452983727449814E-3</v>
      </c>
    </row>
    <row r="146" spans="1:8" x14ac:dyDescent="0.2">
      <c r="A146" s="1">
        <v>38929</v>
      </c>
      <c r="B146">
        <v>65.419998000000007</v>
      </c>
      <c r="C146">
        <v>67.650002000000001</v>
      </c>
      <c r="D146">
        <v>65.419998000000007</v>
      </c>
      <c r="E146">
        <v>66.849997999999999</v>
      </c>
      <c r="F146">
        <v>48.335963999999997</v>
      </c>
      <c r="G146">
        <v>7712700</v>
      </c>
      <c r="H146">
        <f t="shared" si="2"/>
        <v>-1.0520882594581005E-2</v>
      </c>
    </row>
    <row r="147" spans="1:8" x14ac:dyDescent="0.2">
      <c r="A147" s="1">
        <v>38930</v>
      </c>
      <c r="B147">
        <v>66.75</v>
      </c>
      <c r="C147">
        <v>67.779999000000004</v>
      </c>
      <c r="D147">
        <v>65.5</v>
      </c>
      <c r="E147">
        <v>66.819999999999993</v>
      </c>
      <c r="F147">
        <v>48.314289000000002</v>
      </c>
      <c r="G147">
        <v>5970300</v>
      </c>
      <c r="H147">
        <f t="shared" si="2"/>
        <v>1.949273027870732E-4</v>
      </c>
    </row>
    <row r="148" spans="1:8" x14ac:dyDescent="0.2">
      <c r="A148" s="1">
        <v>38931</v>
      </c>
      <c r="B148">
        <v>67.440002000000007</v>
      </c>
      <c r="C148">
        <v>68.550003000000004</v>
      </c>
      <c r="D148">
        <v>66.059997999999993</v>
      </c>
      <c r="E148">
        <v>67.290001000000004</v>
      </c>
      <c r="F148">
        <v>48.654121000000004</v>
      </c>
      <c r="G148">
        <v>10112800</v>
      </c>
      <c r="H148">
        <f t="shared" si="2"/>
        <v>-3.0440634545893927E-3</v>
      </c>
    </row>
    <row r="149" spans="1:8" x14ac:dyDescent="0.2">
      <c r="A149" s="1">
        <v>38932</v>
      </c>
      <c r="B149">
        <v>66.489998</v>
      </c>
      <c r="C149">
        <v>67.790001000000004</v>
      </c>
      <c r="D149">
        <v>65.919998000000007</v>
      </c>
      <c r="E149">
        <v>67.230002999999996</v>
      </c>
      <c r="F149">
        <v>48.610743999999997</v>
      </c>
      <c r="G149">
        <v>7013100</v>
      </c>
      <c r="H149">
        <f t="shared" si="2"/>
        <v>3.8740412248364323E-4</v>
      </c>
    </row>
    <row r="150" spans="1:8" x14ac:dyDescent="0.2">
      <c r="A150" s="1">
        <v>38933</v>
      </c>
      <c r="B150">
        <v>67.430000000000007</v>
      </c>
      <c r="C150">
        <v>67.949996999999996</v>
      </c>
      <c r="D150">
        <v>64.860000999999997</v>
      </c>
      <c r="E150">
        <v>65.150002000000001</v>
      </c>
      <c r="F150">
        <v>47.106791999999999</v>
      </c>
      <c r="G150">
        <v>7947200</v>
      </c>
      <c r="H150">
        <f t="shared" si="2"/>
        <v>1.3648697253474184E-2</v>
      </c>
    </row>
    <row r="151" spans="1:8" x14ac:dyDescent="0.2">
      <c r="A151" s="1">
        <v>38936</v>
      </c>
      <c r="B151">
        <v>65.800003000000004</v>
      </c>
      <c r="C151">
        <v>66.75</v>
      </c>
      <c r="D151">
        <v>64.449996999999996</v>
      </c>
      <c r="E151">
        <v>66.239998</v>
      </c>
      <c r="F151">
        <v>47.894919999999999</v>
      </c>
      <c r="G151">
        <v>8270500</v>
      </c>
      <c r="H151">
        <f t="shared" si="2"/>
        <v>-7.2058772833234431E-3</v>
      </c>
    </row>
    <row r="152" spans="1:8" x14ac:dyDescent="0.2">
      <c r="A152" s="1">
        <v>38937</v>
      </c>
      <c r="B152">
        <v>66.25</v>
      </c>
      <c r="C152">
        <v>67.050003000000004</v>
      </c>
      <c r="D152">
        <v>64.769997000000004</v>
      </c>
      <c r="E152">
        <v>65.069999999999993</v>
      </c>
      <c r="F152">
        <v>47.048949999999998</v>
      </c>
      <c r="G152">
        <v>5914900</v>
      </c>
      <c r="H152">
        <f t="shared" si="2"/>
        <v>7.7395039302117783E-3</v>
      </c>
    </row>
    <row r="153" spans="1:8" x14ac:dyDescent="0.2">
      <c r="A153" s="1">
        <v>38938</v>
      </c>
      <c r="B153">
        <v>65.599997999999999</v>
      </c>
      <c r="C153">
        <v>66</v>
      </c>
      <c r="D153">
        <v>64.349997999999999</v>
      </c>
      <c r="E153">
        <v>64.629997000000003</v>
      </c>
      <c r="F153">
        <v>46.730808000000003</v>
      </c>
      <c r="G153">
        <v>8002400</v>
      </c>
      <c r="H153">
        <f t="shared" si="2"/>
        <v>2.946670970295915E-3</v>
      </c>
    </row>
    <row r="154" spans="1:8" x14ac:dyDescent="0.2">
      <c r="A154" s="1">
        <v>38939</v>
      </c>
      <c r="B154">
        <v>64.550003000000004</v>
      </c>
      <c r="C154">
        <v>64.760002</v>
      </c>
      <c r="D154">
        <v>63.349997999999999</v>
      </c>
      <c r="E154">
        <v>64.319999999999993</v>
      </c>
      <c r="F154">
        <v>46.506653</v>
      </c>
      <c r="G154">
        <v>6558500</v>
      </c>
      <c r="H154">
        <f t="shared" si="2"/>
        <v>2.0881000231649273E-3</v>
      </c>
    </row>
    <row r="155" spans="1:8" x14ac:dyDescent="0.2">
      <c r="A155" s="1">
        <v>38940</v>
      </c>
      <c r="B155">
        <v>64.199996999999996</v>
      </c>
      <c r="C155">
        <v>64.989998</v>
      </c>
      <c r="D155">
        <v>63.34</v>
      </c>
      <c r="E155">
        <v>63.959999000000003</v>
      </c>
      <c r="F155">
        <v>46.246361</v>
      </c>
      <c r="G155">
        <v>5298800</v>
      </c>
      <c r="H155">
        <f t="shared" si="2"/>
        <v>2.4375874562928522E-3</v>
      </c>
    </row>
    <row r="156" spans="1:8" x14ac:dyDescent="0.2">
      <c r="A156" s="1">
        <v>38943</v>
      </c>
      <c r="B156">
        <v>63.5</v>
      </c>
      <c r="C156">
        <v>63.970001000000003</v>
      </c>
      <c r="D156">
        <v>62.209999000000003</v>
      </c>
      <c r="E156">
        <v>62.68</v>
      </c>
      <c r="F156">
        <v>45.320866000000002</v>
      </c>
      <c r="G156">
        <v>5686400</v>
      </c>
      <c r="H156">
        <f t="shared" si="2"/>
        <v>8.779460487549462E-3</v>
      </c>
    </row>
    <row r="157" spans="1:8" x14ac:dyDescent="0.2">
      <c r="A157" s="1">
        <v>38944</v>
      </c>
      <c r="B157">
        <v>63.009998000000003</v>
      </c>
      <c r="C157">
        <v>63.779998999999997</v>
      </c>
      <c r="D157">
        <v>62.419998</v>
      </c>
      <c r="E157">
        <v>63.560001</v>
      </c>
      <c r="F157">
        <v>45.957141999999997</v>
      </c>
      <c r="G157">
        <v>5434000</v>
      </c>
      <c r="H157">
        <f t="shared" si="2"/>
        <v>-6.054907571616361E-3</v>
      </c>
    </row>
    <row r="158" spans="1:8" x14ac:dyDescent="0.2">
      <c r="A158" s="1">
        <v>38945</v>
      </c>
      <c r="B158">
        <v>63.5</v>
      </c>
      <c r="C158">
        <v>64.959998999999996</v>
      </c>
      <c r="D158">
        <v>62.779998999999997</v>
      </c>
      <c r="E158">
        <v>63.43</v>
      </c>
      <c r="F158">
        <v>45.863163</v>
      </c>
      <c r="G158">
        <v>7196500</v>
      </c>
      <c r="H158">
        <f t="shared" si="2"/>
        <v>8.8918397070509431E-4</v>
      </c>
    </row>
    <row r="159" spans="1:8" x14ac:dyDescent="0.2">
      <c r="A159" s="1">
        <v>38946</v>
      </c>
      <c r="B159">
        <v>62.549999</v>
      </c>
      <c r="C159">
        <v>63.310001</v>
      </c>
      <c r="D159">
        <v>61.68</v>
      </c>
      <c r="E159">
        <v>62.310001</v>
      </c>
      <c r="F159">
        <v>45.053328999999998</v>
      </c>
      <c r="G159">
        <v>6380900</v>
      </c>
      <c r="H159">
        <f t="shared" si="2"/>
        <v>7.7369531728020569E-3</v>
      </c>
    </row>
    <row r="160" spans="1:8" x14ac:dyDescent="0.2">
      <c r="A160" s="1">
        <v>38947</v>
      </c>
      <c r="B160">
        <v>62.400002000000001</v>
      </c>
      <c r="C160">
        <v>64.029999000000004</v>
      </c>
      <c r="D160">
        <v>62</v>
      </c>
      <c r="E160">
        <v>64</v>
      </c>
      <c r="F160">
        <v>46.275280000000002</v>
      </c>
      <c r="G160">
        <v>7059100</v>
      </c>
      <c r="H160">
        <f t="shared" si="2"/>
        <v>-1.1622215759225471E-2</v>
      </c>
    </row>
    <row r="161" spans="1:8" x14ac:dyDescent="0.2">
      <c r="A161" s="1">
        <v>38950</v>
      </c>
      <c r="B161">
        <v>64.5</v>
      </c>
      <c r="C161">
        <v>65.099997999999999</v>
      </c>
      <c r="D161">
        <v>64.410004000000001</v>
      </c>
      <c r="E161">
        <v>65.050003000000004</v>
      </c>
      <c r="F161">
        <v>47.034481</v>
      </c>
      <c r="G161">
        <v>5082400</v>
      </c>
      <c r="H161">
        <f t="shared" si="2"/>
        <v>-7.067346942671267E-3</v>
      </c>
    </row>
    <row r="162" spans="1:8" x14ac:dyDescent="0.2">
      <c r="A162" s="1">
        <v>38951</v>
      </c>
      <c r="B162">
        <v>65.5</v>
      </c>
      <c r="C162">
        <v>65.839995999999999</v>
      </c>
      <c r="D162">
        <v>65.099997999999999</v>
      </c>
      <c r="E162">
        <v>65.730002999999996</v>
      </c>
      <c r="F162">
        <v>47.526173</v>
      </c>
      <c r="G162">
        <v>6102400</v>
      </c>
      <c r="H162">
        <f t="shared" si="2"/>
        <v>-4.5163311755560343E-3</v>
      </c>
    </row>
    <row r="163" spans="1:8" x14ac:dyDescent="0.2">
      <c r="A163" s="1">
        <v>38952</v>
      </c>
      <c r="B163">
        <v>65.300003000000004</v>
      </c>
      <c r="C163">
        <v>65.650002000000001</v>
      </c>
      <c r="D163">
        <v>63.990001999999997</v>
      </c>
      <c r="E163">
        <v>64.290001000000004</v>
      </c>
      <c r="F163">
        <v>46.484962000000003</v>
      </c>
      <c r="G163">
        <v>5573000</v>
      </c>
      <c r="H163">
        <f t="shared" si="2"/>
        <v>9.6202195853818239E-3</v>
      </c>
    </row>
    <row r="164" spans="1:8" x14ac:dyDescent="0.2">
      <c r="A164" s="1">
        <v>38953</v>
      </c>
      <c r="B164">
        <v>64.25</v>
      </c>
      <c r="C164">
        <v>64.440002000000007</v>
      </c>
      <c r="D164">
        <v>63.299999</v>
      </c>
      <c r="E164">
        <v>63.849997999999999</v>
      </c>
      <c r="F164">
        <v>46.166823999999998</v>
      </c>
      <c r="G164">
        <v>5386500</v>
      </c>
      <c r="H164">
        <f t="shared" si="2"/>
        <v>2.9825445208847812E-3</v>
      </c>
    </row>
    <row r="165" spans="1:8" x14ac:dyDescent="0.2">
      <c r="A165" s="1">
        <v>38954</v>
      </c>
      <c r="B165">
        <v>64.370002999999997</v>
      </c>
      <c r="C165">
        <v>65.400002000000001</v>
      </c>
      <c r="D165">
        <v>64.169998000000007</v>
      </c>
      <c r="E165">
        <v>64.449996999999996</v>
      </c>
      <c r="F165">
        <v>46.600662</v>
      </c>
      <c r="G165">
        <v>4167200</v>
      </c>
      <c r="H165">
        <f t="shared" si="2"/>
        <v>-4.062013478159235E-3</v>
      </c>
    </row>
    <row r="166" spans="1:8" x14ac:dyDescent="0.2">
      <c r="A166" s="1">
        <v>38957</v>
      </c>
      <c r="B166">
        <v>64.120002999999997</v>
      </c>
      <c r="C166">
        <v>64.129997000000003</v>
      </c>
      <c r="D166">
        <v>62.599997999999999</v>
      </c>
      <c r="E166">
        <v>62.700001</v>
      </c>
      <c r="F166">
        <v>45.335312000000002</v>
      </c>
      <c r="G166">
        <v>4356300</v>
      </c>
      <c r="H166">
        <f t="shared" si="2"/>
        <v>1.1955353716743977E-2</v>
      </c>
    </row>
    <row r="167" spans="1:8" x14ac:dyDescent="0.2">
      <c r="A167" s="1">
        <v>38958</v>
      </c>
      <c r="B167">
        <v>62.209999000000003</v>
      </c>
      <c r="C167">
        <v>63.459999000000003</v>
      </c>
      <c r="D167">
        <v>62.029998999999997</v>
      </c>
      <c r="E167">
        <v>63.43</v>
      </c>
      <c r="F167">
        <v>45.863163</v>
      </c>
      <c r="G167">
        <v>5948700</v>
      </c>
      <c r="H167">
        <f t="shared" si="2"/>
        <v>-5.0271636402005916E-3</v>
      </c>
    </row>
    <row r="168" spans="1:8" x14ac:dyDescent="0.2">
      <c r="A168" s="1">
        <v>38959</v>
      </c>
      <c r="B168">
        <v>63.43</v>
      </c>
      <c r="C168">
        <v>63.450001</v>
      </c>
      <c r="D168">
        <v>61.799999</v>
      </c>
      <c r="E168">
        <v>62.07</v>
      </c>
      <c r="F168">
        <v>44.879807</v>
      </c>
      <c r="G168">
        <v>7296800</v>
      </c>
      <c r="H168">
        <f t="shared" si="2"/>
        <v>9.4129660120667244E-3</v>
      </c>
    </row>
    <row r="169" spans="1:8" x14ac:dyDescent="0.2">
      <c r="A169" s="1">
        <v>38960</v>
      </c>
      <c r="B169">
        <v>61.5</v>
      </c>
      <c r="C169">
        <v>62.77</v>
      </c>
      <c r="D169">
        <v>61.23</v>
      </c>
      <c r="E169">
        <v>61.299999</v>
      </c>
      <c r="F169">
        <v>44.323039999999999</v>
      </c>
      <c r="G169">
        <v>6858400</v>
      </c>
      <c r="H169">
        <f t="shared" si="2"/>
        <v>5.4212779517207581E-3</v>
      </c>
    </row>
    <row r="170" spans="1:8" x14ac:dyDescent="0.2">
      <c r="A170" s="1">
        <v>38961</v>
      </c>
      <c r="B170">
        <v>61.700001</v>
      </c>
      <c r="C170">
        <v>62</v>
      </c>
      <c r="D170">
        <v>60.860000999999997</v>
      </c>
      <c r="E170">
        <v>61.84</v>
      </c>
      <c r="F170">
        <v>44.804878000000002</v>
      </c>
      <c r="G170">
        <v>6061500</v>
      </c>
      <c r="H170">
        <f t="shared" si="2"/>
        <v>-3.8090134765922635E-3</v>
      </c>
    </row>
    <row r="171" spans="1:8" x14ac:dyDescent="0.2">
      <c r="A171" s="1">
        <v>38965</v>
      </c>
      <c r="B171">
        <v>61.200001</v>
      </c>
      <c r="C171">
        <v>62.77</v>
      </c>
      <c r="D171">
        <v>61.200001</v>
      </c>
      <c r="E171">
        <v>62.299999</v>
      </c>
      <c r="F171">
        <v>45.138137999999998</v>
      </c>
      <c r="G171">
        <v>8317700</v>
      </c>
      <c r="H171">
        <f t="shared" si="2"/>
        <v>-3.2185587778820785E-3</v>
      </c>
    </row>
    <row r="172" spans="1:8" x14ac:dyDescent="0.2">
      <c r="A172" s="1">
        <v>38966</v>
      </c>
      <c r="B172">
        <v>61.619999</v>
      </c>
      <c r="C172">
        <v>61.990001999999997</v>
      </c>
      <c r="D172">
        <v>58.799999</v>
      </c>
      <c r="E172">
        <v>58.91</v>
      </c>
      <c r="F172">
        <v>42.681995000000001</v>
      </c>
      <c r="G172">
        <v>9138700</v>
      </c>
      <c r="H172">
        <f t="shared" si="2"/>
        <v>2.4299016952157328E-2</v>
      </c>
    </row>
    <row r="173" spans="1:8" x14ac:dyDescent="0.2">
      <c r="A173" s="1">
        <v>38967</v>
      </c>
      <c r="B173">
        <v>58.84</v>
      </c>
      <c r="C173">
        <v>59.130001</v>
      </c>
      <c r="D173">
        <v>57.82</v>
      </c>
      <c r="E173">
        <v>58.5</v>
      </c>
      <c r="F173">
        <v>42.384932999999997</v>
      </c>
      <c r="G173">
        <v>11326100</v>
      </c>
      <c r="H173">
        <f t="shared" si="2"/>
        <v>3.0331566538127986E-3</v>
      </c>
    </row>
    <row r="174" spans="1:8" x14ac:dyDescent="0.2">
      <c r="A174" s="1">
        <v>38968</v>
      </c>
      <c r="B174">
        <v>59.799999</v>
      </c>
      <c r="C174">
        <v>60.509998000000003</v>
      </c>
      <c r="D174">
        <v>57.849997999999999</v>
      </c>
      <c r="E174">
        <v>57.950001</v>
      </c>
      <c r="F174">
        <v>41.986443000000001</v>
      </c>
      <c r="G174">
        <v>11054300</v>
      </c>
      <c r="H174">
        <f t="shared" si="2"/>
        <v>4.1024182882692046E-3</v>
      </c>
    </row>
    <row r="175" spans="1:8" x14ac:dyDescent="0.2">
      <c r="A175" s="1">
        <v>38971</v>
      </c>
      <c r="B175">
        <v>57.299999</v>
      </c>
      <c r="C175">
        <v>57.369999</v>
      </c>
      <c r="D175">
        <v>55</v>
      </c>
      <c r="E175">
        <v>55.299999</v>
      </c>
      <c r="F175">
        <v>40.066451999999998</v>
      </c>
      <c r="G175">
        <v>15782500</v>
      </c>
      <c r="H175">
        <f t="shared" si="2"/>
        <v>2.0328324342639478E-2</v>
      </c>
    </row>
    <row r="176" spans="1:8" x14ac:dyDescent="0.2">
      <c r="A176" s="1">
        <v>38972</v>
      </c>
      <c r="B176">
        <v>55.139999000000003</v>
      </c>
      <c r="C176">
        <v>56.080002</v>
      </c>
      <c r="D176">
        <v>54.23</v>
      </c>
      <c r="E176">
        <v>54.73</v>
      </c>
      <c r="F176">
        <v>39.653469000000001</v>
      </c>
      <c r="G176">
        <v>13805200</v>
      </c>
      <c r="H176">
        <f t="shared" si="2"/>
        <v>4.4996753087666996E-3</v>
      </c>
    </row>
    <row r="177" spans="1:8" x14ac:dyDescent="0.2">
      <c r="A177" s="1">
        <v>38973</v>
      </c>
      <c r="B177">
        <v>55.700001</v>
      </c>
      <c r="C177">
        <v>57.25</v>
      </c>
      <c r="D177">
        <v>55.43</v>
      </c>
      <c r="E177">
        <v>56.540000999999997</v>
      </c>
      <c r="F177">
        <v>40.964855</v>
      </c>
      <c r="G177">
        <v>11541200</v>
      </c>
      <c r="H177">
        <f t="shared" si="2"/>
        <v>-1.4130363692185592E-2</v>
      </c>
    </row>
    <row r="178" spans="1:8" x14ac:dyDescent="0.2">
      <c r="A178" s="1">
        <v>38974</v>
      </c>
      <c r="B178">
        <v>56.709999000000003</v>
      </c>
      <c r="C178">
        <v>57.25</v>
      </c>
      <c r="D178">
        <v>54.919998</v>
      </c>
      <c r="E178">
        <v>55.099997999999999</v>
      </c>
      <c r="F178">
        <v>39.921534999999999</v>
      </c>
      <c r="G178">
        <v>11759900</v>
      </c>
      <c r="H178">
        <f t="shared" si="2"/>
        <v>1.1204228746770961E-2</v>
      </c>
    </row>
    <row r="179" spans="1:8" x14ac:dyDescent="0.2">
      <c r="A179" s="1">
        <v>38975</v>
      </c>
      <c r="B179">
        <v>55.150002000000001</v>
      </c>
      <c r="C179">
        <v>56.630001</v>
      </c>
      <c r="D179">
        <v>54.73</v>
      </c>
      <c r="E179">
        <v>56.279998999999997</v>
      </c>
      <c r="F179">
        <v>40.776465999999999</v>
      </c>
      <c r="G179">
        <v>12520600</v>
      </c>
      <c r="H179">
        <f t="shared" si="2"/>
        <v>-9.2024979581130303E-3</v>
      </c>
    </row>
    <row r="180" spans="1:8" x14ac:dyDescent="0.2">
      <c r="A180" s="1">
        <v>38978</v>
      </c>
      <c r="B180">
        <v>57.450001</v>
      </c>
      <c r="C180">
        <v>58.880001</v>
      </c>
      <c r="D180">
        <v>56.970001000000003</v>
      </c>
      <c r="E180">
        <v>58.84</v>
      </c>
      <c r="F180">
        <v>42.631270999999998</v>
      </c>
      <c r="G180">
        <v>12945700</v>
      </c>
      <c r="H180">
        <f t="shared" si="2"/>
        <v>-1.9318583009459798E-2</v>
      </c>
    </row>
    <row r="181" spans="1:8" x14ac:dyDescent="0.2">
      <c r="A181" s="1">
        <v>38979</v>
      </c>
      <c r="B181">
        <v>59.099997999999999</v>
      </c>
      <c r="C181">
        <v>59.400002000000001</v>
      </c>
      <c r="D181">
        <v>56.950001</v>
      </c>
      <c r="E181">
        <v>57.779998999999997</v>
      </c>
      <c r="F181">
        <v>41.863266000000003</v>
      </c>
      <c r="G181">
        <v>10779000</v>
      </c>
      <c r="H181">
        <f t="shared" si="2"/>
        <v>7.8951340636606478E-3</v>
      </c>
    </row>
    <row r="182" spans="1:8" x14ac:dyDescent="0.2">
      <c r="A182" s="1">
        <v>38980</v>
      </c>
      <c r="B182">
        <v>57.5</v>
      </c>
      <c r="C182">
        <v>58.560001</v>
      </c>
      <c r="D182">
        <v>56.07</v>
      </c>
      <c r="E182">
        <v>56.09</v>
      </c>
      <c r="F182">
        <v>40.638812999999999</v>
      </c>
      <c r="G182">
        <v>12668700</v>
      </c>
      <c r="H182">
        <f t="shared" si="2"/>
        <v>1.2892089982315159E-2</v>
      </c>
    </row>
    <row r="183" spans="1:8" x14ac:dyDescent="0.2">
      <c r="A183" s="1">
        <v>38981</v>
      </c>
      <c r="B183">
        <v>56.490001999999997</v>
      </c>
      <c r="C183">
        <v>58.099997999999999</v>
      </c>
      <c r="D183">
        <v>56.490001999999997</v>
      </c>
      <c r="E183">
        <v>57.5</v>
      </c>
      <c r="F183">
        <v>41.660404</v>
      </c>
      <c r="G183">
        <v>11660000</v>
      </c>
      <c r="H183">
        <f t="shared" si="2"/>
        <v>-1.0782404680113718E-2</v>
      </c>
    </row>
    <row r="184" spans="1:8" x14ac:dyDescent="0.2">
      <c r="A184" s="1">
        <v>38982</v>
      </c>
      <c r="B184">
        <v>57.779998999999997</v>
      </c>
      <c r="C184">
        <v>57.98</v>
      </c>
      <c r="D184">
        <v>56.57</v>
      </c>
      <c r="E184">
        <v>57.099997999999999</v>
      </c>
      <c r="F184">
        <v>41.370583000000003</v>
      </c>
      <c r="G184">
        <v>11163800</v>
      </c>
      <c r="H184">
        <f t="shared" si="2"/>
        <v>3.0317516554983445E-3</v>
      </c>
    </row>
    <row r="185" spans="1:8" x14ac:dyDescent="0.2">
      <c r="A185" s="1">
        <v>38985</v>
      </c>
      <c r="B185">
        <v>57.099997999999999</v>
      </c>
      <c r="C185">
        <v>57.919998</v>
      </c>
      <c r="D185">
        <v>55.689999</v>
      </c>
      <c r="E185">
        <v>57.040000999999997</v>
      </c>
      <c r="F185">
        <v>41.327122000000003</v>
      </c>
      <c r="G185">
        <v>15860900</v>
      </c>
      <c r="H185">
        <f t="shared" si="2"/>
        <v>4.5656857646469068E-4</v>
      </c>
    </row>
    <row r="186" spans="1:8" x14ac:dyDescent="0.2">
      <c r="A186" s="1">
        <v>38986</v>
      </c>
      <c r="B186">
        <v>57.049999</v>
      </c>
      <c r="C186">
        <v>58.619999</v>
      </c>
      <c r="D186">
        <v>56.950001</v>
      </c>
      <c r="E186">
        <v>58.150002000000001</v>
      </c>
      <c r="F186">
        <v>42.131348000000003</v>
      </c>
      <c r="G186">
        <v>12996400</v>
      </c>
      <c r="H186">
        <f t="shared" si="2"/>
        <v>-8.3702095438410364E-3</v>
      </c>
    </row>
    <row r="187" spans="1:8" x14ac:dyDescent="0.2">
      <c r="A187" s="1">
        <v>38987</v>
      </c>
      <c r="B187">
        <v>59.25</v>
      </c>
      <c r="C187">
        <v>60.73</v>
      </c>
      <c r="D187">
        <v>58.860000999999997</v>
      </c>
      <c r="E187">
        <v>60.549999</v>
      </c>
      <c r="F187">
        <v>43.870220000000003</v>
      </c>
      <c r="G187">
        <v>14885000</v>
      </c>
      <c r="H187">
        <f t="shared" si="2"/>
        <v>-1.7564406305069044E-2</v>
      </c>
    </row>
    <row r="188" spans="1:8" x14ac:dyDescent="0.2">
      <c r="A188" s="1">
        <v>38988</v>
      </c>
      <c r="B188">
        <v>60.900002000000001</v>
      </c>
      <c r="C188">
        <v>62.130001</v>
      </c>
      <c r="D188">
        <v>60.330002</v>
      </c>
      <c r="E188">
        <v>60.740001999999997</v>
      </c>
      <c r="F188">
        <v>44.007877000000001</v>
      </c>
      <c r="G188">
        <v>14592500</v>
      </c>
      <c r="H188">
        <f t="shared" si="2"/>
        <v>-1.3606615757833201E-3</v>
      </c>
    </row>
    <row r="189" spans="1:8" x14ac:dyDescent="0.2">
      <c r="A189" s="1">
        <v>38989</v>
      </c>
      <c r="B189">
        <v>60.57</v>
      </c>
      <c r="C189">
        <v>62.029998999999997</v>
      </c>
      <c r="D189">
        <v>60.200001</v>
      </c>
      <c r="E189">
        <v>62.029998999999997</v>
      </c>
      <c r="F189">
        <v>44.942523999999999</v>
      </c>
      <c r="G189">
        <v>9180200</v>
      </c>
      <c r="H189">
        <f t="shared" si="2"/>
        <v>-9.1269722812435793E-3</v>
      </c>
    </row>
    <row r="190" spans="1:8" x14ac:dyDescent="0.2">
      <c r="A190" s="1">
        <v>38992</v>
      </c>
      <c r="B190">
        <v>62.029998999999997</v>
      </c>
      <c r="C190">
        <v>62.259998000000003</v>
      </c>
      <c r="D190">
        <v>60.810001</v>
      </c>
      <c r="E190">
        <v>60.91</v>
      </c>
      <c r="F190">
        <v>44.131045999999998</v>
      </c>
      <c r="G190">
        <v>9015700</v>
      </c>
      <c r="H190">
        <f t="shared" si="2"/>
        <v>7.9131746621831645E-3</v>
      </c>
    </row>
    <row r="191" spans="1:8" x14ac:dyDescent="0.2">
      <c r="A191" s="1">
        <v>38993</v>
      </c>
      <c r="B191">
        <v>60.029998999999997</v>
      </c>
      <c r="C191">
        <v>60.029998999999997</v>
      </c>
      <c r="D191">
        <v>57.84</v>
      </c>
      <c r="E191">
        <v>58.34</v>
      </c>
      <c r="F191">
        <v>42.269019999999998</v>
      </c>
      <c r="G191">
        <v>15515000</v>
      </c>
      <c r="H191">
        <f t="shared" si="2"/>
        <v>1.8722174715707366E-2</v>
      </c>
    </row>
    <row r="192" spans="1:8" x14ac:dyDescent="0.2">
      <c r="A192" s="1">
        <v>38994</v>
      </c>
      <c r="B192">
        <v>58.709999000000003</v>
      </c>
      <c r="C192">
        <v>59.200001</v>
      </c>
      <c r="D192">
        <v>56.849997999999999</v>
      </c>
      <c r="E192">
        <v>59.099997999999999</v>
      </c>
      <c r="F192">
        <v>42.819653000000002</v>
      </c>
      <c r="G192">
        <v>15980800</v>
      </c>
      <c r="H192">
        <f t="shared" si="2"/>
        <v>-5.6210413986043876E-3</v>
      </c>
    </row>
    <row r="193" spans="1:8" x14ac:dyDescent="0.2">
      <c r="A193" s="1">
        <v>38995</v>
      </c>
      <c r="B193">
        <v>59.849997999999999</v>
      </c>
      <c r="C193">
        <v>60.709999000000003</v>
      </c>
      <c r="D193">
        <v>58.779998999999997</v>
      </c>
      <c r="E193">
        <v>59.900002000000001</v>
      </c>
      <c r="F193">
        <v>43.399268999999997</v>
      </c>
      <c r="G193">
        <v>14338500</v>
      </c>
      <c r="H193">
        <f t="shared" si="2"/>
        <v>-5.8393707056433319E-3</v>
      </c>
    </row>
    <row r="194" spans="1:8" x14ac:dyDescent="0.2">
      <c r="A194" s="1">
        <v>38996</v>
      </c>
      <c r="B194">
        <v>59.75</v>
      </c>
      <c r="C194">
        <v>60.009998000000003</v>
      </c>
      <c r="D194">
        <v>58.400002000000001</v>
      </c>
      <c r="E194">
        <v>59.599997999999999</v>
      </c>
      <c r="F194">
        <v>43.181914999999996</v>
      </c>
      <c r="G194">
        <v>8803500</v>
      </c>
      <c r="H194">
        <f t="shared" si="2"/>
        <v>2.1805917233657787E-3</v>
      </c>
    </row>
    <row r="195" spans="1:8" x14ac:dyDescent="0.2">
      <c r="A195" s="1">
        <v>38999</v>
      </c>
      <c r="B195">
        <v>60.099997999999999</v>
      </c>
      <c r="C195">
        <v>60.700001</v>
      </c>
      <c r="D195">
        <v>58.279998999999997</v>
      </c>
      <c r="E195">
        <v>58.369999</v>
      </c>
      <c r="F195">
        <v>42.290748999999998</v>
      </c>
      <c r="G195">
        <v>9117500</v>
      </c>
      <c r="H195">
        <f t="shared" ref="H195:H258" si="3">-LOG10(E195/E194)</f>
        <v>9.0565592968074003E-3</v>
      </c>
    </row>
    <row r="196" spans="1:8" x14ac:dyDescent="0.2">
      <c r="A196" s="1">
        <v>39000</v>
      </c>
      <c r="B196">
        <v>58.18</v>
      </c>
      <c r="C196">
        <v>60.139999000000003</v>
      </c>
      <c r="D196">
        <v>58.169998</v>
      </c>
      <c r="E196">
        <v>59.25</v>
      </c>
      <c r="F196">
        <v>42.928314</v>
      </c>
      <c r="G196">
        <v>11042900</v>
      </c>
      <c r="H196">
        <f t="shared" si="3"/>
        <v>-6.4986688123530277E-3</v>
      </c>
    </row>
    <row r="197" spans="1:8" x14ac:dyDescent="0.2">
      <c r="A197" s="1">
        <v>39001</v>
      </c>
      <c r="B197">
        <v>59.25</v>
      </c>
      <c r="C197">
        <v>59.310001</v>
      </c>
      <c r="D197">
        <v>57.34</v>
      </c>
      <c r="E197">
        <v>57.459999000000003</v>
      </c>
      <c r="F197">
        <v>41.631419999999999</v>
      </c>
      <c r="G197">
        <v>11823100</v>
      </c>
      <c r="H197">
        <f t="shared" si="3"/>
        <v>1.3322740584418239E-2</v>
      </c>
    </row>
    <row r="198" spans="1:8" x14ac:dyDescent="0.2">
      <c r="A198" s="1">
        <v>39002</v>
      </c>
      <c r="B198">
        <v>57.880001</v>
      </c>
      <c r="C198">
        <v>58.349997999999999</v>
      </c>
      <c r="D198">
        <v>57.23</v>
      </c>
      <c r="E198">
        <v>57.830002</v>
      </c>
      <c r="F198">
        <v>41.899506000000002</v>
      </c>
      <c r="G198">
        <v>10583400</v>
      </c>
      <c r="H198">
        <f t="shared" si="3"/>
        <v>-2.7875932255662142E-3</v>
      </c>
    </row>
    <row r="199" spans="1:8" x14ac:dyDescent="0.2">
      <c r="A199" s="1">
        <v>39003</v>
      </c>
      <c r="B199">
        <v>58.48</v>
      </c>
      <c r="C199">
        <v>59.610000999999997</v>
      </c>
      <c r="D199">
        <v>58.34</v>
      </c>
      <c r="E199">
        <v>58.790000999999997</v>
      </c>
      <c r="F199">
        <v>42.595050999999998</v>
      </c>
      <c r="G199">
        <v>12214100</v>
      </c>
      <c r="H199">
        <f t="shared" si="3"/>
        <v>-7.1502602530092007E-3</v>
      </c>
    </row>
    <row r="200" spans="1:8" x14ac:dyDescent="0.2">
      <c r="A200" s="1">
        <v>39006</v>
      </c>
      <c r="B200">
        <v>59</v>
      </c>
      <c r="C200">
        <v>60.790000999999997</v>
      </c>
      <c r="D200">
        <v>58.450001</v>
      </c>
      <c r="E200">
        <v>60.68</v>
      </c>
      <c r="F200">
        <v>43.964413</v>
      </c>
      <c r="G200">
        <v>11673900</v>
      </c>
      <c r="H200">
        <f t="shared" si="3"/>
        <v>-1.3742104538394332E-2</v>
      </c>
    </row>
    <row r="201" spans="1:8" x14ac:dyDescent="0.2">
      <c r="A201" s="1">
        <v>39007</v>
      </c>
      <c r="B201">
        <v>59.470001000000003</v>
      </c>
      <c r="C201">
        <v>61.220001000000003</v>
      </c>
      <c r="D201">
        <v>59</v>
      </c>
      <c r="E201">
        <v>61.220001000000003</v>
      </c>
      <c r="F201">
        <v>44.355656000000003</v>
      </c>
      <c r="G201">
        <v>10788700</v>
      </c>
      <c r="H201">
        <f t="shared" si="3"/>
        <v>-3.847760240619696E-3</v>
      </c>
    </row>
    <row r="202" spans="1:8" x14ac:dyDescent="0.2">
      <c r="A202" s="1">
        <v>39008</v>
      </c>
      <c r="B202">
        <v>60.799999</v>
      </c>
      <c r="C202">
        <v>61.619999</v>
      </c>
      <c r="D202">
        <v>59.610000999999997</v>
      </c>
      <c r="E202">
        <v>60.16</v>
      </c>
      <c r="F202">
        <v>43.587657999999998</v>
      </c>
      <c r="G202">
        <v>10386200</v>
      </c>
      <c r="H202">
        <f t="shared" si="3"/>
        <v>7.5855047717267744E-3</v>
      </c>
    </row>
    <row r="203" spans="1:8" x14ac:dyDescent="0.2">
      <c r="A203" s="1">
        <v>39009</v>
      </c>
      <c r="B203">
        <v>60.259998000000003</v>
      </c>
      <c r="C203">
        <v>62.700001</v>
      </c>
      <c r="D203">
        <v>59.939999</v>
      </c>
      <c r="E203">
        <v>62.700001</v>
      </c>
      <c r="F203">
        <v>45.427956000000002</v>
      </c>
      <c r="G203">
        <v>13304800</v>
      </c>
      <c r="H203">
        <f t="shared" si="3"/>
        <v>-1.7959720173677328E-2</v>
      </c>
    </row>
    <row r="204" spans="1:8" x14ac:dyDescent="0.2">
      <c r="A204" s="1">
        <v>39010</v>
      </c>
      <c r="B204">
        <v>63.310001</v>
      </c>
      <c r="C204">
        <v>63.310001</v>
      </c>
      <c r="D204">
        <v>60.029998999999997</v>
      </c>
      <c r="E204">
        <v>60.099997999999999</v>
      </c>
      <c r="F204">
        <v>43.544181999999999</v>
      </c>
      <c r="G204">
        <v>15213700</v>
      </c>
      <c r="H204">
        <f t="shared" si="3"/>
        <v>1.8393090206919264E-2</v>
      </c>
    </row>
    <row r="205" spans="1:8" x14ac:dyDescent="0.2">
      <c r="A205" s="1">
        <v>39013</v>
      </c>
      <c r="B205">
        <v>60</v>
      </c>
      <c r="C205">
        <v>61.560001</v>
      </c>
      <c r="D205">
        <v>59.509998000000003</v>
      </c>
      <c r="E205">
        <v>60.830002</v>
      </c>
      <c r="F205">
        <v>44.073096999999997</v>
      </c>
      <c r="G205">
        <v>10562400</v>
      </c>
      <c r="H205">
        <f t="shared" si="3"/>
        <v>-5.2433731915363137E-3</v>
      </c>
    </row>
    <row r="206" spans="1:8" x14ac:dyDescent="0.2">
      <c r="A206" s="1">
        <v>39014</v>
      </c>
      <c r="B206">
        <v>60.84</v>
      </c>
      <c r="C206">
        <v>62.470001000000003</v>
      </c>
      <c r="D206">
        <v>60.57</v>
      </c>
      <c r="E206">
        <v>62.349997999999999</v>
      </c>
      <c r="F206">
        <v>45.174357999999998</v>
      </c>
      <c r="G206">
        <v>12171700</v>
      </c>
      <c r="H206">
        <f t="shared" si="3"/>
        <v>-1.0718613141823522E-2</v>
      </c>
    </row>
    <row r="207" spans="1:8" x14ac:dyDescent="0.2">
      <c r="A207" s="1">
        <v>39015</v>
      </c>
      <c r="B207">
        <v>62.349997999999999</v>
      </c>
      <c r="C207">
        <v>64.680000000000007</v>
      </c>
      <c r="D207">
        <v>61.799999</v>
      </c>
      <c r="E207">
        <v>63.889999000000003</v>
      </c>
      <c r="F207">
        <v>46.290142000000003</v>
      </c>
      <c r="G207">
        <v>14438600</v>
      </c>
      <c r="H207">
        <f t="shared" si="3"/>
        <v>-1.0596437450901672E-2</v>
      </c>
    </row>
    <row r="208" spans="1:8" x14ac:dyDescent="0.2">
      <c r="A208" s="1">
        <v>39016</v>
      </c>
      <c r="B208">
        <v>64.089995999999999</v>
      </c>
      <c r="C208">
        <v>64.620002999999997</v>
      </c>
      <c r="D208">
        <v>63.740001999999997</v>
      </c>
      <c r="E208">
        <v>64.110000999999997</v>
      </c>
      <c r="F208">
        <v>46.449542999999998</v>
      </c>
      <c r="G208">
        <v>11007500</v>
      </c>
      <c r="H208">
        <f t="shared" si="3"/>
        <v>-1.4929023233345279E-3</v>
      </c>
    </row>
    <row r="209" spans="1:8" x14ac:dyDescent="0.2">
      <c r="A209" s="1">
        <v>39017</v>
      </c>
      <c r="B209">
        <v>63.5</v>
      </c>
      <c r="C209">
        <v>64.319999999999993</v>
      </c>
      <c r="D209">
        <v>62.400002000000001</v>
      </c>
      <c r="E209">
        <v>62.810001</v>
      </c>
      <c r="F209">
        <v>45.507637000000003</v>
      </c>
      <c r="G209">
        <v>8796500</v>
      </c>
      <c r="H209">
        <f t="shared" si="3"/>
        <v>8.8969833394506367E-3</v>
      </c>
    </row>
    <row r="210" spans="1:8" x14ac:dyDescent="0.2">
      <c r="A210" s="1">
        <v>39020</v>
      </c>
      <c r="B210">
        <v>62</v>
      </c>
      <c r="C210">
        <v>62.68</v>
      </c>
      <c r="D210">
        <v>61.5</v>
      </c>
      <c r="E210">
        <v>61.610000999999997</v>
      </c>
      <c r="F210">
        <v>44.638218000000002</v>
      </c>
      <c r="G210">
        <v>6967700</v>
      </c>
      <c r="H210">
        <f t="shared" si="3"/>
        <v>8.3775844759889605E-3</v>
      </c>
    </row>
    <row r="211" spans="1:8" x14ac:dyDescent="0.2">
      <c r="A211" s="1">
        <v>39021</v>
      </c>
      <c r="B211">
        <v>61.619999</v>
      </c>
      <c r="C211">
        <v>63.150002000000001</v>
      </c>
      <c r="D211">
        <v>61.330002</v>
      </c>
      <c r="E211">
        <v>63.080002</v>
      </c>
      <c r="F211">
        <v>45.703285000000001</v>
      </c>
      <c r="G211">
        <v>9210600</v>
      </c>
      <c r="H211">
        <f t="shared" si="3"/>
        <v>-1.0240482584005922E-2</v>
      </c>
    </row>
    <row r="212" spans="1:8" x14ac:dyDescent="0.2">
      <c r="A212" s="1">
        <v>39022</v>
      </c>
      <c r="B212">
        <v>63.009998000000003</v>
      </c>
      <c r="C212">
        <v>63.48</v>
      </c>
      <c r="D212">
        <v>61.639999000000003</v>
      </c>
      <c r="E212">
        <v>62.57</v>
      </c>
      <c r="F212">
        <v>45.333759000000001</v>
      </c>
      <c r="G212">
        <v>9009400</v>
      </c>
      <c r="H212">
        <f t="shared" si="3"/>
        <v>3.5255434489848865E-3</v>
      </c>
    </row>
    <row r="213" spans="1:8" x14ac:dyDescent="0.2">
      <c r="A213" s="1">
        <v>39023</v>
      </c>
      <c r="B213">
        <v>62.369999</v>
      </c>
      <c r="C213">
        <v>62.529998999999997</v>
      </c>
      <c r="D213">
        <v>61.23</v>
      </c>
      <c r="E213">
        <v>61.950001</v>
      </c>
      <c r="F213">
        <v>44.884548000000002</v>
      </c>
      <c r="G213">
        <v>9432700</v>
      </c>
      <c r="H213">
        <f t="shared" si="3"/>
        <v>4.324837255035803E-3</v>
      </c>
    </row>
    <row r="214" spans="1:8" x14ac:dyDescent="0.2">
      <c r="A214" s="1">
        <v>39024</v>
      </c>
      <c r="B214">
        <v>62.200001</v>
      </c>
      <c r="C214">
        <v>63.82</v>
      </c>
      <c r="D214">
        <v>61.240001999999997</v>
      </c>
      <c r="E214">
        <v>63.5</v>
      </c>
      <c r="F214">
        <v>46.007584000000001</v>
      </c>
      <c r="G214">
        <v>7593700</v>
      </c>
      <c r="H214">
        <f t="shared" si="3"/>
        <v>-1.073240756949017E-2</v>
      </c>
    </row>
    <row r="215" spans="1:8" x14ac:dyDescent="0.2">
      <c r="A215" s="1">
        <v>39027</v>
      </c>
      <c r="B215">
        <v>63</v>
      </c>
      <c r="C215">
        <v>64.410004000000001</v>
      </c>
      <c r="D215">
        <v>62.82</v>
      </c>
      <c r="E215">
        <v>64.349997999999999</v>
      </c>
      <c r="F215">
        <v>46.623427999999997</v>
      </c>
      <c r="G215">
        <v>9406000</v>
      </c>
      <c r="H215">
        <f t="shared" si="3"/>
        <v>-5.7748124505435814E-3</v>
      </c>
    </row>
    <row r="216" spans="1:8" x14ac:dyDescent="0.2">
      <c r="A216" s="1">
        <v>39028</v>
      </c>
      <c r="B216">
        <v>64.300003000000004</v>
      </c>
      <c r="C216">
        <v>64.5</v>
      </c>
      <c r="D216">
        <v>63.25</v>
      </c>
      <c r="E216">
        <v>64.010002</v>
      </c>
      <c r="F216">
        <v>46.377090000000003</v>
      </c>
      <c r="G216">
        <v>7744300</v>
      </c>
      <c r="H216">
        <f t="shared" si="3"/>
        <v>2.3006969771467759E-3</v>
      </c>
    </row>
    <row r="217" spans="1:8" x14ac:dyDescent="0.2">
      <c r="A217" s="1">
        <v>39029</v>
      </c>
      <c r="B217">
        <v>63.849997999999999</v>
      </c>
      <c r="C217">
        <v>65.300003000000004</v>
      </c>
      <c r="D217">
        <v>63.490001999999997</v>
      </c>
      <c r="E217">
        <v>65.279999000000004</v>
      </c>
      <c r="F217">
        <v>47.297241</v>
      </c>
      <c r="G217">
        <v>9555800</v>
      </c>
      <c r="H217">
        <f t="shared" si="3"/>
        <v>-8.5322983276368541E-3</v>
      </c>
    </row>
    <row r="218" spans="1:8" x14ac:dyDescent="0.2">
      <c r="A218" s="1">
        <v>39030</v>
      </c>
      <c r="B218">
        <v>65.620002999999997</v>
      </c>
      <c r="C218">
        <v>66.239998</v>
      </c>
      <c r="D218">
        <v>64.660004000000001</v>
      </c>
      <c r="E218">
        <v>64.970000999999996</v>
      </c>
      <c r="F218">
        <v>47.072623999999998</v>
      </c>
      <c r="G218">
        <v>11862000</v>
      </c>
      <c r="H218">
        <f t="shared" si="3"/>
        <v>2.0672656431019723E-3</v>
      </c>
    </row>
    <row r="219" spans="1:8" x14ac:dyDescent="0.2">
      <c r="A219" s="1">
        <v>39031</v>
      </c>
      <c r="B219">
        <v>64.720000999999996</v>
      </c>
      <c r="C219">
        <v>64.730002999999996</v>
      </c>
      <c r="D219">
        <v>62.880001</v>
      </c>
      <c r="E219">
        <v>63.299999</v>
      </c>
      <c r="F219">
        <v>45.862675000000003</v>
      </c>
      <c r="G219">
        <v>7506000</v>
      </c>
      <c r="H219">
        <f t="shared" si="3"/>
        <v>1.1309170293444613E-2</v>
      </c>
    </row>
    <row r="220" spans="1:8" x14ac:dyDescent="0.2">
      <c r="A220" s="1">
        <v>39034</v>
      </c>
      <c r="B220">
        <v>63.299999</v>
      </c>
      <c r="C220">
        <v>63.799999</v>
      </c>
      <c r="D220">
        <v>62.759998000000003</v>
      </c>
      <c r="E220">
        <v>63.200001</v>
      </c>
      <c r="F220">
        <v>45.790218000000003</v>
      </c>
      <c r="G220">
        <v>6677700</v>
      </c>
      <c r="H220">
        <f t="shared" si="3"/>
        <v>6.8661800232968652E-4</v>
      </c>
    </row>
    <row r="221" spans="1:8" x14ac:dyDescent="0.2">
      <c r="A221" s="1">
        <v>39035</v>
      </c>
      <c r="B221">
        <v>63.799999</v>
      </c>
      <c r="C221">
        <v>64.339995999999999</v>
      </c>
      <c r="D221">
        <v>63.119999</v>
      </c>
      <c r="E221">
        <v>64.279999000000004</v>
      </c>
      <c r="F221">
        <v>46.572704000000002</v>
      </c>
      <c r="G221">
        <v>7132200</v>
      </c>
      <c r="H221">
        <f t="shared" si="3"/>
        <v>-7.3587761808812935E-3</v>
      </c>
    </row>
    <row r="222" spans="1:8" x14ac:dyDescent="0.2">
      <c r="A222" s="1">
        <v>39036</v>
      </c>
      <c r="B222">
        <v>64.279999000000004</v>
      </c>
      <c r="C222">
        <v>66</v>
      </c>
      <c r="D222">
        <v>63.959999000000003</v>
      </c>
      <c r="E222">
        <v>65.449996999999996</v>
      </c>
      <c r="F222">
        <v>47.420414000000001</v>
      </c>
      <c r="G222">
        <v>8810200</v>
      </c>
      <c r="H222">
        <f t="shared" si="3"/>
        <v>-7.8337696452135987E-3</v>
      </c>
    </row>
    <row r="223" spans="1:8" x14ac:dyDescent="0.2">
      <c r="A223" s="1">
        <v>39037</v>
      </c>
      <c r="B223">
        <v>65.510002</v>
      </c>
      <c r="C223">
        <v>66.120002999999997</v>
      </c>
      <c r="D223">
        <v>62.619999</v>
      </c>
      <c r="E223">
        <v>62.650002000000001</v>
      </c>
      <c r="F223">
        <v>45.391742999999998</v>
      </c>
      <c r="G223">
        <v>10723400</v>
      </c>
      <c r="H223">
        <f t="shared" si="3"/>
        <v>1.8988541785909918E-2</v>
      </c>
    </row>
    <row r="224" spans="1:8" x14ac:dyDescent="0.2">
      <c r="A224" s="1">
        <v>39038</v>
      </c>
      <c r="B224">
        <v>62.049999</v>
      </c>
      <c r="C224">
        <v>64.019997000000004</v>
      </c>
      <c r="D224">
        <v>61.73</v>
      </c>
      <c r="E224">
        <v>63.32</v>
      </c>
      <c r="F224">
        <v>45.877158999999999</v>
      </c>
      <c r="G224">
        <v>10021600</v>
      </c>
      <c r="H224">
        <f t="shared" si="3"/>
        <v>-4.6198169960002143E-3</v>
      </c>
    </row>
    <row r="225" spans="1:8" x14ac:dyDescent="0.2">
      <c r="A225" s="1">
        <v>39041</v>
      </c>
      <c r="B225">
        <v>62.900002000000001</v>
      </c>
      <c r="C225">
        <v>63.669998</v>
      </c>
      <c r="D225">
        <v>62.16</v>
      </c>
      <c r="E225">
        <v>63.25</v>
      </c>
      <c r="F225">
        <v>45.826447000000002</v>
      </c>
      <c r="G225">
        <v>6606900</v>
      </c>
      <c r="H225">
        <f t="shared" si="3"/>
        <v>4.8037634246278932E-4</v>
      </c>
    </row>
    <row r="226" spans="1:8" x14ac:dyDescent="0.2">
      <c r="A226" s="1">
        <v>39042</v>
      </c>
      <c r="B226">
        <v>63.41</v>
      </c>
      <c r="C226">
        <v>65.769997000000004</v>
      </c>
      <c r="D226">
        <v>63.41</v>
      </c>
      <c r="E226">
        <v>65.610000999999997</v>
      </c>
      <c r="F226">
        <v>47.536343000000002</v>
      </c>
      <c r="G226">
        <v>8626000</v>
      </c>
      <c r="H226">
        <f t="shared" si="3"/>
        <v>-1.5909514528777612E-2</v>
      </c>
    </row>
    <row r="227" spans="1:8" x14ac:dyDescent="0.2">
      <c r="A227" s="1">
        <v>39043</v>
      </c>
      <c r="B227">
        <v>65.220000999999996</v>
      </c>
      <c r="C227">
        <v>65.709998999999996</v>
      </c>
      <c r="D227">
        <v>64.069999999999993</v>
      </c>
      <c r="E227">
        <v>65.180000000000007</v>
      </c>
      <c r="F227">
        <v>47.224784999999997</v>
      </c>
      <c r="G227">
        <v>6781200</v>
      </c>
      <c r="H227">
        <f t="shared" si="3"/>
        <v>2.8556882475076527E-3</v>
      </c>
    </row>
    <row r="228" spans="1:8" x14ac:dyDescent="0.2">
      <c r="A228" s="1">
        <v>39045</v>
      </c>
      <c r="B228">
        <v>65.330001999999993</v>
      </c>
      <c r="C228">
        <v>65.910004000000001</v>
      </c>
      <c r="D228">
        <v>65.099997999999999</v>
      </c>
      <c r="E228">
        <v>65.360000999999997</v>
      </c>
      <c r="F228">
        <v>47.355206000000003</v>
      </c>
      <c r="G228">
        <v>2217700</v>
      </c>
      <c r="H228">
        <f t="shared" si="3"/>
        <v>-1.1976940398860348E-3</v>
      </c>
    </row>
    <row r="229" spans="1:8" x14ac:dyDescent="0.2">
      <c r="A229" s="1">
        <v>39048</v>
      </c>
      <c r="B229">
        <v>65.519997000000004</v>
      </c>
      <c r="C229">
        <v>66.029999000000004</v>
      </c>
      <c r="D229">
        <v>64.400002000000001</v>
      </c>
      <c r="E229">
        <v>64.629997000000003</v>
      </c>
      <c r="F229">
        <v>46.826298000000001</v>
      </c>
      <c r="G229">
        <v>6307200</v>
      </c>
      <c r="H229">
        <f t="shared" si="3"/>
        <v>4.8779144054516641E-3</v>
      </c>
    </row>
    <row r="230" spans="1:8" x14ac:dyDescent="0.2">
      <c r="A230" s="1">
        <v>39049</v>
      </c>
      <c r="B230">
        <v>64.900002000000001</v>
      </c>
      <c r="C230">
        <v>66.209998999999996</v>
      </c>
      <c r="D230">
        <v>64.900002000000001</v>
      </c>
      <c r="E230">
        <v>65.669998000000007</v>
      </c>
      <c r="F230">
        <v>47.579799999999999</v>
      </c>
      <c r="G230">
        <v>7196700</v>
      </c>
      <c r="H230">
        <f t="shared" si="3"/>
        <v>-6.9328672974625144E-3</v>
      </c>
    </row>
    <row r="231" spans="1:8" x14ac:dyDescent="0.2">
      <c r="A231" s="1">
        <v>39050</v>
      </c>
      <c r="B231">
        <v>65.900002000000001</v>
      </c>
      <c r="C231">
        <v>68.209998999999996</v>
      </c>
      <c r="D231">
        <v>65.599997999999999</v>
      </c>
      <c r="E231">
        <v>68.029999000000004</v>
      </c>
      <c r="F231">
        <v>49.289692000000002</v>
      </c>
      <c r="G231">
        <v>12307400</v>
      </c>
      <c r="H231">
        <f t="shared" si="3"/>
        <v>-1.5333461515677972E-2</v>
      </c>
    </row>
    <row r="232" spans="1:8" x14ac:dyDescent="0.2">
      <c r="A232" s="1">
        <v>39051</v>
      </c>
      <c r="B232">
        <v>68</v>
      </c>
      <c r="C232">
        <v>69.300003000000004</v>
      </c>
      <c r="D232">
        <v>67.290001000000004</v>
      </c>
      <c r="E232">
        <v>68.480002999999996</v>
      </c>
      <c r="F232">
        <v>49.615734000000003</v>
      </c>
      <c r="G232">
        <v>12492000</v>
      </c>
      <c r="H232">
        <f t="shared" si="3"/>
        <v>-2.8633061181473859E-3</v>
      </c>
    </row>
    <row r="233" spans="1:8" x14ac:dyDescent="0.2">
      <c r="A233" s="1">
        <v>39052</v>
      </c>
      <c r="B233">
        <v>68.139999000000003</v>
      </c>
      <c r="C233">
        <v>69.180000000000007</v>
      </c>
      <c r="D233">
        <v>67.730002999999996</v>
      </c>
      <c r="E233">
        <v>68.339995999999999</v>
      </c>
      <c r="F233">
        <v>49.514296999999999</v>
      </c>
      <c r="G233">
        <v>10707500</v>
      </c>
      <c r="H233">
        <f t="shared" si="3"/>
        <v>8.8882165174044864E-4</v>
      </c>
    </row>
    <row r="234" spans="1:8" x14ac:dyDescent="0.2">
      <c r="A234" s="1">
        <v>39055</v>
      </c>
      <c r="B234">
        <v>68</v>
      </c>
      <c r="C234">
        <v>69</v>
      </c>
      <c r="D234">
        <v>67.459998999999996</v>
      </c>
      <c r="E234">
        <v>68.919998000000007</v>
      </c>
      <c r="F234">
        <v>50.026012000000001</v>
      </c>
      <c r="G234">
        <v>9188600</v>
      </c>
      <c r="H234">
        <f t="shared" si="3"/>
        <v>-3.6703071300257296E-3</v>
      </c>
    </row>
    <row r="235" spans="1:8" x14ac:dyDescent="0.2">
      <c r="A235" s="1">
        <v>39056</v>
      </c>
      <c r="B235">
        <v>68.650002000000001</v>
      </c>
      <c r="C235">
        <v>69</v>
      </c>
      <c r="D235">
        <v>67.120002999999997</v>
      </c>
      <c r="E235">
        <v>67.309997999999993</v>
      </c>
      <c r="F235">
        <v>48.857394999999997</v>
      </c>
      <c r="G235">
        <v>9731600</v>
      </c>
      <c r="H235">
        <f t="shared" si="3"/>
        <v>1.0265678520695081E-2</v>
      </c>
    </row>
    <row r="236" spans="1:8" x14ac:dyDescent="0.2">
      <c r="A236" s="1">
        <v>39057</v>
      </c>
      <c r="B236">
        <v>67.139999000000003</v>
      </c>
      <c r="C236">
        <v>67.860000999999997</v>
      </c>
      <c r="D236">
        <v>66.830001999999993</v>
      </c>
      <c r="E236">
        <v>67.110000999999997</v>
      </c>
      <c r="F236">
        <v>48.712242000000003</v>
      </c>
      <c r="G236">
        <v>8285300</v>
      </c>
      <c r="H236">
        <f t="shared" si="3"/>
        <v>1.2923323647632088E-3</v>
      </c>
    </row>
    <row r="237" spans="1:8" x14ac:dyDescent="0.2">
      <c r="A237" s="1">
        <v>39058</v>
      </c>
      <c r="B237">
        <v>67.110000999999997</v>
      </c>
      <c r="C237">
        <v>67.699996999999996</v>
      </c>
      <c r="D237">
        <v>66.430000000000007</v>
      </c>
      <c r="E237">
        <v>66.730002999999996</v>
      </c>
      <c r="F237">
        <v>48.436405000000001</v>
      </c>
      <c r="G237">
        <v>7133600</v>
      </c>
      <c r="H237">
        <f t="shared" si="3"/>
        <v>2.4661009122005553E-3</v>
      </c>
    </row>
    <row r="238" spans="1:8" x14ac:dyDescent="0.2">
      <c r="A238" s="1">
        <v>39059</v>
      </c>
      <c r="B238">
        <v>67.349997999999999</v>
      </c>
      <c r="C238">
        <v>67.870002999999997</v>
      </c>
      <c r="D238">
        <v>66.139999000000003</v>
      </c>
      <c r="E238">
        <v>66.519997000000004</v>
      </c>
      <c r="F238">
        <v>48.283974000000001</v>
      </c>
      <c r="G238">
        <v>5398100</v>
      </c>
      <c r="H238">
        <f t="shared" si="3"/>
        <v>1.3689234143344528E-3</v>
      </c>
    </row>
    <row r="239" spans="1:8" x14ac:dyDescent="0.2">
      <c r="A239" s="1">
        <v>39062</v>
      </c>
      <c r="B239">
        <v>66.389999000000003</v>
      </c>
      <c r="C239">
        <v>67.059997999999993</v>
      </c>
      <c r="D239">
        <v>65.75</v>
      </c>
      <c r="E239">
        <v>65.900002000000001</v>
      </c>
      <c r="F239">
        <v>47.833950000000002</v>
      </c>
      <c r="G239">
        <v>5630000</v>
      </c>
      <c r="H239">
        <f t="shared" si="3"/>
        <v>4.066793186720743E-3</v>
      </c>
    </row>
    <row r="240" spans="1:8" x14ac:dyDescent="0.2">
      <c r="A240" s="1">
        <v>39063</v>
      </c>
      <c r="B240">
        <v>66.849997999999999</v>
      </c>
      <c r="C240">
        <v>66.849997999999999</v>
      </c>
      <c r="D240">
        <v>65.589995999999999</v>
      </c>
      <c r="E240">
        <v>66.029999000000004</v>
      </c>
      <c r="F240">
        <v>47.928294999999999</v>
      </c>
      <c r="G240">
        <v>7032800</v>
      </c>
      <c r="H240">
        <f t="shared" si="3"/>
        <v>-8.5586292136178362E-4</v>
      </c>
    </row>
    <row r="241" spans="1:8" x14ac:dyDescent="0.2">
      <c r="A241" s="1">
        <v>39064</v>
      </c>
      <c r="B241">
        <v>66.5</v>
      </c>
      <c r="C241">
        <v>67.75</v>
      </c>
      <c r="D241">
        <v>66.169998000000007</v>
      </c>
      <c r="E241">
        <v>67.370002999999997</v>
      </c>
      <c r="F241">
        <v>48.900948</v>
      </c>
      <c r="G241">
        <v>8531600</v>
      </c>
      <c r="H241">
        <f t="shared" si="3"/>
        <v>-8.7252759961201857E-3</v>
      </c>
    </row>
    <row r="242" spans="1:8" x14ac:dyDescent="0.2">
      <c r="A242" s="1">
        <v>39065</v>
      </c>
      <c r="B242">
        <v>67.879997000000003</v>
      </c>
      <c r="C242">
        <v>69.059997999999993</v>
      </c>
      <c r="D242">
        <v>67.440002000000007</v>
      </c>
      <c r="E242">
        <v>68.720000999999996</v>
      </c>
      <c r="F242">
        <v>49.880856000000001</v>
      </c>
      <c r="G242">
        <v>9796300</v>
      </c>
      <c r="H242">
        <f t="shared" si="3"/>
        <v>-8.6165904510533877E-3</v>
      </c>
    </row>
    <row r="243" spans="1:8" x14ac:dyDescent="0.2">
      <c r="A243" s="1">
        <v>39066</v>
      </c>
      <c r="B243">
        <v>68.080001999999993</v>
      </c>
      <c r="C243">
        <v>69.050003000000004</v>
      </c>
      <c r="D243">
        <v>67.449996999999996</v>
      </c>
      <c r="E243">
        <v>67.550003000000004</v>
      </c>
      <c r="F243">
        <v>49.031604999999999</v>
      </c>
      <c r="G243">
        <v>7612100</v>
      </c>
      <c r="H243">
        <f t="shared" si="3"/>
        <v>7.4577844972154046E-3</v>
      </c>
    </row>
    <row r="244" spans="1:8" x14ac:dyDescent="0.2">
      <c r="A244" s="1">
        <v>39069</v>
      </c>
      <c r="B244">
        <v>66.970000999999996</v>
      </c>
      <c r="C244">
        <v>67.279999000000004</v>
      </c>
      <c r="D244">
        <v>64.900002000000001</v>
      </c>
      <c r="E244">
        <v>65.069999999999993</v>
      </c>
      <c r="F244">
        <v>47.231482999999997</v>
      </c>
      <c r="G244">
        <v>8903100</v>
      </c>
      <c r="H244">
        <f t="shared" si="3"/>
        <v>1.6244565911883162E-2</v>
      </c>
    </row>
    <row r="245" spans="1:8" x14ac:dyDescent="0.2">
      <c r="A245" s="1">
        <v>39070</v>
      </c>
      <c r="B245">
        <v>64.930000000000007</v>
      </c>
      <c r="C245">
        <v>66.059997999999993</v>
      </c>
      <c r="D245">
        <v>63.889999000000003</v>
      </c>
      <c r="E245">
        <v>65.769997000000004</v>
      </c>
      <c r="F245">
        <v>47.739581999999999</v>
      </c>
      <c r="G245">
        <v>9155200</v>
      </c>
      <c r="H245">
        <f t="shared" si="3"/>
        <v>-4.6470153157080942E-3</v>
      </c>
    </row>
    <row r="246" spans="1:8" x14ac:dyDescent="0.2">
      <c r="A246" s="1">
        <v>39071</v>
      </c>
      <c r="B246">
        <v>65.769997000000004</v>
      </c>
      <c r="C246">
        <v>66.169998000000007</v>
      </c>
      <c r="D246">
        <v>64.839995999999999</v>
      </c>
      <c r="E246">
        <v>64.849997999999999</v>
      </c>
      <c r="F246">
        <v>47.071795999999999</v>
      </c>
      <c r="G246">
        <v>6829900</v>
      </c>
      <c r="H246">
        <f t="shared" si="3"/>
        <v>6.1178550232809902E-3</v>
      </c>
    </row>
    <row r="247" spans="1:8" x14ac:dyDescent="0.2">
      <c r="A247" s="1">
        <v>39072</v>
      </c>
      <c r="B247">
        <v>64.860000999999997</v>
      </c>
      <c r="C247">
        <v>65.139999000000003</v>
      </c>
      <c r="D247">
        <v>63.330002</v>
      </c>
      <c r="E247">
        <v>63.869999</v>
      </c>
      <c r="F247">
        <v>46.360458000000001</v>
      </c>
      <c r="G247">
        <v>8612100</v>
      </c>
      <c r="H247">
        <f t="shared" si="3"/>
        <v>6.6130576679608597E-3</v>
      </c>
    </row>
    <row r="248" spans="1:8" x14ac:dyDescent="0.2">
      <c r="A248" s="1">
        <v>39073</v>
      </c>
      <c r="B248">
        <v>64.120002999999997</v>
      </c>
      <c r="C248">
        <v>64.129997000000003</v>
      </c>
      <c r="D248">
        <v>62.810001</v>
      </c>
      <c r="E248">
        <v>62.889999000000003</v>
      </c>
      <c r="F248">
        <v>45.649124</v>
      </c>
      <c r="G248">
        <v>5892600</v>
      </c>
      <c r="H248">
        <f t="shared" si="3"/>
        <v>6.7153215353948446E-3</v>
      </c>
    </row>
    <row r="249" spans="1:8" x14ac:dyDescent="0.2">
      <c r="A249" s="1">
        <v>39077</v>
      </c>
      <c r="B249">
        <v>62.889999000000003</v>
      </c>
      <c r="C249">
        <v>63.439999</v>
      </c>
      <c r="D249">
        <v>61.68</v>
      </c>
      <c r="E249">
        <v>62.310001</v>
      </c>
      <c r="F249">
        <v>45.228115000000003</v>
      </c>
      <c r="G249">
        <v>4595700</v>
      </c>
      <c r="H249">
        <f t="shared" si="3"/>
        <v>4.0238295982653362E-3</v>
      </c>
    </row>
    <row r="250" spans="1:8" x14ac:dyDescent="0.2">
      <c r="A250" s="1">
        <v>39078</v>
      </c>
      <c r="B250">
        <v>62.439999</v>
      </c>
      <c r="C250">
        <v>64.010002</v>
      </c>
      <c r="D250">
        <v>62.360000999999997</v>
      </c>
      <c r="E250">
        <v>63.889999000000003</v>
      </c>
      <c r="F250">
        <v>46.374966000000001</v>
      </c>
      <c r="G250">
        <v>7306100</v>
      </c>
      <c r="H250">
        <f t="shared" si="3"/>
        <v>-1.0875123109943654E-2</v>
      </c>
    </row>
    <row r="251" spans="1:8" x14ac:dyDescent="0.2">
      <c r="A251" s="1">
        <v>39079</v>
      </c>
      <c r="B251">
        <v>64.230002999999996</v>
      </c>
      <c r="C251">
        <v>64.25</v>
      </c>
      <c r="D251">
        <v>63.130001</v>
      </c>
      <c r="E251">
        <v>63.630001</v>
      </c>
      <c r="F251">
        <v>46.186230000000002</v>
      </c>
      <c r="G251">
        <v>4297200</v>
      </c>
      <c r="H251">
        <f t="shared" si="3"/>
        <v>1.7709512730710198E-3</v>
      </c>
    </row>
    <row r="252" spans="1:8" x14ac:dyDescent="0.2">
      <c r="A252" s="1">
        <v>39080</v>
      </c>
      <c r="B252">
        <v>63.099997999999999</v>
      </c>
      <c r="C252">
        <v>63.529998999999997</v>
      </c>
      <c r="D252">
        <v>62.509998000000003</v>
      </c>
      <c r="E252">
        <v>63.16</v>
      </c>
      <c r="F252">
        <v>45.845089000000002</v>
      </c>
      <c r="G252">
        <v>5725200</v>
      </c>
      <c r="H252">
        <f t="shared" si="3"/>
        <v>3.2198087252777344E-3</v>
      </c>
    </row>
    <row r="253" spans="1:8" x14ac:dyDescent="0.2">
      <c r="A253" s="1">
        <v>39085</v>
      </c>
      <c r="B253">
        <v>63.009998000000003</v>
      </c>
      <c r="C253">
        <v>63.02</v>
      </c>
      <c r="D253">
        <v>60.060001</v>
      </c>
      <c r="E253">
        <v>60.82</v>
      </c>
      <c r="F253">
        <v>44.146586999999997</v>
      </c>
      <c r="G253">
        <v>13473900</v>
      </c>
      <c r="H253">
        <f t="shared" si="3"/>
        <v>1.6395705528143258E-2</v>
      </c>
    </row>
    <row r="254" spans="1:8" x14ac:dyDescent="0.2">
      <c r="A254" s="1">
        <v>39086</v>
      </c>
      <c r="B254">
        <v>60.59</v>
      </c>
      <c r="C254">
        <v>60.68</v>
      </c>
      <c r="D254">
        <v>59.25</v>
      </c>
      <c r="E254">
        <v>59.299999</v>
      </c>
      <c r="F254">
        <v>43.043289000000001</v>
      </c>
      <c r="G254">
        <v>13932800</v>
      </c>
      <c r="H254">
        <f t="shared" si="3"/>
        <v>1.0991729767535187E-2</v>
      </c>
    </row>
    <row r="255" spans="1:8" x14ac:dyDescent="0.2">
      <c r="A255" s="1">
        <v>39087</v>
      </c>
      <c r="B255">
        <v>59.799999</v>
      </c>
      <c r="C255">
        <v>60.07</v>
      </c>
      <c r="D255">
        <v>59.099997999999999</v>
      </c>
      <c r="E255">
        <v>59.200001</v>
      </c>
      <c r="F255">
        <v>42.970703</v>
      </c>
      <c r="G255">
        <v>10295500</v>
      </c>
      <c r="H255">
        <f t="shared" si="3"/>
        <v>7.3297198160305959E-4</v>
      </c>
    </row>
    <row r="256" spans="1:8" x14ac:dyDescent="0.2">
      <c r="A256" s="1">
        <v>39090</v>
      </c>
      <c r="B256">
        <v>60.029998999999997</v>
      </c>
      <c r="C256">
        <v>60.200001</v>
      </c>
      <c r="D256">
        <v>58.580002</v>
      </c>
      <c r="E256">
        <v>58.669998</v>
      </c>
      <c r="F256">
        <v>42.585999000000001</v>
      </c>
      <c r="G256">
        <v>11255600</v>
      </c>
      <c r="H256">
        <f t="shared" si="3"/>
        <v>3.9056406472963061E-3</v>
      </c>
    </row>
    <row r="257" spans="1:8" x14ac:dyDescent="0.2">
      <c r="A257" s="1">
        <v>39091</v>
      </c>
      <c r="B257">
        <v>57.77</v>
      </c>
      <c r="C257">
        <v>58.650002000000001</v>
      </c>
      <c r="D257">
        <v>57.029998999999997</v>
      </c>
      <c r="E257">
        <v>58.189999</v>
      </c>
      <c r="F257">
        <v>42.237583000000001</v>
      </c>
      <c r="G257">
        <v>16272000</v>
      </c>
      <c r="H257">
        <f t="shared" si="3"/>
        <v>3.5677236816549947E-3</v>
      </c>
    </row>
    <row r="258" spans="1:8" x14ac:dyDescent="0.2">
      <c r="A258" s="1">
        <v>39092</v>
      </c>
      <c r="B258">
        <v>57.93</v>
      </c>
      <c r="C258">
        <v>58.900002000000001</v>
      </c>
      <c r="D258">
        <v>55.68</v>
      </c>
      <c r="E258">
        <v>57.029998999999997</v>
      </c>
      <c r="F258">
        <v>41.395595999999998</v>
      </c>
      <c r="G258">
        <v>13254500</v>
      </c>
      <c r="H258">
        <f t="shared" si="3"/>
        <v>8.7449857601118088E-3</v>
      </c>
    </row>
    <row r="259" spans="1:8" x14ac:dyDescent="0.2">
      <c r="A259" s="1">
        <v>39093</v>
      </c>
      <c r="B259">
        <v>57.299999</v>
      </c>
      <c r="C259">
        <v>58.66</v>
      </c>
      <c r="D259">
        <v>56.310001</v>
      </c>
      <c r="E259">
        <v>56.52</v>
      </c>
      <c r="F259">
        <v>41.025402</v>
      </c>
      <c r="G259">
        <v>14208800</v>
      </c>
      <c r="H259">
        <f t="shared" ref="H259:H322" si="4">-LOG10(E259/E258)</f>
        <v>3.9012107933910005E-3</v>
      </c>
    </row>
    <row r="260" spans="1:8" x14ac:dyDescent="0.2">
      <c r="A260" s="1">
        <v>39094</v>
      </c>
      <c r="B260">
        <v>57.240001999999997</v>
      </c>
      <c r="C260">
        <v>58.049999</v>
      </c>
      <c r="D260">
        <v>57.009998000000003</v>
      </c>
      <c r="E260">
        <v>57.889999000000003</v>
      </c>
      <c r="F260">
        <v>42.019829000000001</v>
      </c>
      <c r="G260">
        <v>15343200</v>
      </c>
      <c r="H260">
        <f t="shared" si="4"/>
        <v>-1.0401388888218484E-2</v>
      </c>
    </row>
    <row r="261" spans="1:8" x14ac:dyDescent="0.2">
      <c r="A261" s="1">
        <v>39098</v>
      </c>
      <c r="B261">
        <v>57.400002000000001</v>
      </c>
      <c r="C261">
        <v>58.200001</v>
      </c>
      <c r="D261">
        <v>57.150002000000001</v>
      </c>
      <c r="E261">
        <v>57.790000999999997</v>
      </c>
      <c r="F261">
        <v>41.947239000000003</v>
      </c>
      <c r="G261">
        <v>12805900</v>
      </c>
      <c r="H261">
        <f t="shared" si="4"/>
        <v>7.5084008331097521E-4</v>
      </c>
    </row>
    <row r="262" spans="1:8" x14ac:dyDescent="0.2">
      <c r="A262" s="1">
        <v>39099</v>
      </c>
      <c r="B262">
        <v>58</v>
      </c>
      <c r="C262">
        <v>58.91</v>
      </c>
      <c r="D262">
        <v>58</v>
      </c>
      <c r="E262">
        <v>58.48</v>
      </c>
      <c r="F262">
        <v>42.448067000000002</v>
      </c>
      <c r="G262">
        <v>14842900</v>
      </c>
      <c r="H262">
        <f t="shared" si="4"/>
        <v>-5.1546619683754558E-3</v>
      </c>
    </row>
    <row r="263" spans="1:8" x14ac:dyDescent="0.2">
      <c r="A263" s="1">
        <v>39100</v>
      </c>
      <c r="B263">
        <v>58.900002000000001</v>
      </c>
      <c r="C263">
        <v>59.380001</v>
      </c>
      <c r="D263">
        <v>57.41</v>
      </c>
      <c r="E263">
        <v>57.900002000000001</v>
      </c>
      <c r="F263">
        <v>42.027107000000001</v>
      </c>
      <c r="G263">
        <v>13552800</v>
      </c>
      <c r="H263">
        <f t="shared" si="4"/>
        <v>4.3287852208315639E-3</v>
      </c>
    </row>
    <row r="264" spans="1:8" x14ac:dyDescent="0.2">
      <c r="A264" s="1">
        <v>39101</v>
      </c>
      <c r="B264">
        <v>59.450001</v>
      </c>
      <c r="C264">
        <v>61.110000999999997</v>
      </c>
      <c r="D264">
        <v>58.84</v>
      </c>
      <c r="E264">
        <v>61</v>
      </c>
      <c r="F264">
        <v>44.277251999999997</v>
      </c>
      <c r="G264">
        <v>18668500</v>
      </c>
      <c r="H264">
        <f t="shared" si="4"/>
        <v>-2.2651256281794565E-2</v>
      </c>
    </row>
    <row r="265" spans="1:8" x14ac:dyDescent="0.2">
      <c r="A265" s="1">
        <v>39104</v>
      </c>
      <c r="B265">
        <v>61.599997999999999</v>
      </c>
      <c r="C265">
        <v>62.889999000000003</v>
      </c>
      <c r="D265">
        <v>60.689999</v>
      </c>
      <c r="E265">
        <v>61</v>
      </c>
      <c r="F265">
        <v>44.277251999999997</v>
      </c>
      <c r="G265">
        <v>15783100</v>
      </c>
      <c r="H265">
        <f t="shared" si="4"/>
        <v>0</v>
      </c>
    </row>
    <row r="266" spans="1:8" x14ac:dyDescent="0.2">
      <c r="A266" s="1">
        <v>39105</v>
      </c>
      <c r="B266">
        <v>62.549999</v>
      </c>
      <c r="C266">
        <v>63.919998</v>
      </c>
      <c r="D266">
        <v>62.459999000000003</v>
      </c>
      <c r="E266">
        <v>63.619999</v>
      </c>
      <c r="F266">
        <v>46.178989000000001</v>
      </c>
      <c r="G266">
        <v>13556200</v>
      </c>
      <c r="H266">
        <f t="shared" si="4"/>
        <v>-1.8263822934194523E-2</v>
      </c>
    </row>
    <row r="267" spans="1:8" x14ac:dyDescent="0.2">
      <c r="A267" s="1">
        <v>39106</v>
      </c>
      <c r="B267">
        <v>63.5</v>
      </c>
      <c r="C267">
        <v>64.370002999999997</v>
      </c>
      <c r="D267">
        <v>62.279998999999997</v>
      </c>
      <c r="E267">
        <v>64.010002</v>
      </c>
      <c r="F267">
        <v>46.462069999999997</v>
      </c>
      <c r="G267">
        <v>10901500</v>
      </c>
      <c r="H267">
        <f t="shared" si="4"/>
        <v>-2.654182820410965E-3</v>
      </c>
    </row>
    <row r="268" spans="1:8" x14ac:dyDescent="0.2">
      <c r="A268" s="1">
        <v>39107</v>
      </c>
      <c r="B268">
        <v>63.799999</v>
      </c>
      <c r="C268">
        <v>63.900002000000001</v>
      </c>
      <c r="D268">
        <v>62.470001000000003</v>
      </c>
      <c r="E268">
        <v>62.619999</v>
      </c>
      <c r="F268">
        <v>45.453133000000001</v>
      </c>
      <c r="G268">
        <v>8387200</v>
      </c>
      <c r="H268">
        <f t="shared" si="4"/>
        <v>9.534784419871857E-3</v>
      </c>
    </row>
    <row r="269" spans="1:8" x14ac:dyDescent="0.2">
      <c r="A269" s="1">
        <v>39108</v>
      </c>
      <c r="B269">
        <v>62.950001</v>
      </c>
      <c r="C269">
        <v>63.490001999999997</v>
      </c>
      <c r="D269">
        <v>62.259998000000003</v>
      </c>
      <c r="E269">
        <v>62.650002000000001</v>
      </c>
      <c r="F269">
        <v>45.474918000000002</v>
      </c>
      <c r="G269">
        <v>7423100</v>
      </c>
      <c r="H269">
        <f t="shared" si="4"/>
        <v>-2.0803284881740791E-4</v>
      </c>
    </row>
    <row r="270" spans="1:8" x14ac:dyDescent="0.2">
      <c r="A270" s="1">
        <v>39111</v>
      </c>
      <c r="B270">
        <v>62.700001</v>
      </c>
      <c r="C270">
        <v>63.220001000000003</v>
      </c>
      <c r="D270">
        <v>61.799999</v>
      </c>
      <c r="E270">
        <v>62.02</v>
      </c>
      <c r="F270">
        <v>45.017612</v>
      </c>
      <c r="G270">
        <v>7297600</v>
      </c>
      <c r="H270">
        <f t="shared" si="4"/>
        <v>4.3893272930104355E-3</v>
      </c>
    </row>
    <row r="271" spans="1:8" x14ac:dyDescent="0.2">
      <c r="A271" s="1">
        <v>39112</v>
      </c>
      <c r="B271">
        <v>62.41</v>
      </c>
      <c r="C271">
        <v>63.700001</v>
      </c>
      <c r="D271">
        <v>62.18</v>
      </c>
      <c r="E271">
        <v>63.459999000000003</v>
      </c>
      <c r="F271">
        <v>46.062854999999999</v>
      </c>
      <c r="G271">
        <v>9442700</v>
      </c>
      <c r="H271">
        <f t="shared" si="4"/>
        <v>-9.9682990194917016E-3</v>
      </c>
    </row>
    <row r="272" spans="1:8" x14ac:dyDescent="0.2">
      <c r="A272" s="1">
        <v>39113</v>
      </c>
      <c r="B272">
        <v>63.110000999999997</v>
      </c>
      <c r="C272">
        <v>63.77</v>
      </c>
      <c r="D272">
        <v>62.669998</v>
      </c>
      <c r="E272">
        <v>63.490001999999997</v>
      </c>
      <c r="F272">
        <v>46.084637000000001</v>
      </c>
      <c r="G272">
        <v>12777800</v>
      </c>
      <c r="H272">
        <f t="shared" si="4"/>
        <v>-2.0527983427338136E-4</v>
      </c>
    </row>
    <row r="273" spans="1:8" x14ac:dyDescent="0.2">
      <c r="A273" s="1">
        <v>39114</v>
      </c>
      <c r="B273">
        <v>63.599997999999999</v>
      </c>
      <c r="C273">
        <v>64.5</v>
      </c>
      <c r="D273">
        <v>63.23</v>
      </c>
      <c r="E273">
        <v>64.389999000000003</v>
      </c>
      <c r="F273">
        <v>46.737907</v>
      </c>
      <c r="G273">
        <v>11514400</v>
      </c>
      <c r="H273">
        <f t="shared" si="4"/>
        <v>-6.1130775923010673E-3</v>
      </c>
    </row>
    <row r="274" spans="1:8" x14ac:dyDescent="0.2">
      <c r="A274" s="1">
        <v>39115</v>
      </c>
      <c r="B274">
        <v>64.669998000000007</v>
      </c>
      <c r="C274">
        <v>65.599997999999999</v>
      </c>
      <c r="D274">
        <v>63.950001</v>
      </c>
      <c r="E274">
        <v>65.120002999999997</v>
      </c>
      <c r="F274">
        <v>47.267769000000001</v>
      </c>
      <c r="G274">
        <v>8848600</v>
      </c>
      <c r="H274">
        <f t="shared" si="4"/>
        <v>-4.8959935411945505E-3</v>
      </c>
    </row>
    <row r="275" spans="1:8" x14ac:dyDescent="0.2">
      <c r="A275" s="1">
        <v>39118</v>
      </c>
      <c r="B275">
        <v>65.5</v>
      </c>
      <c r="C275">
        <v>65.709998999999996</v>
      </c>
      <c r="D275">
        <v>64.760002</v>
      </c>
      <c r="E275">
        <v>65.120002999999997</v>
      </c>
      <c r="F275">
        <v>47.267769000000001</v>
      </c>
      <c r="G275">
        <v>6071800</v>
      </c>
      <c r="H275">
        <f t="shared" si="4"/>
        <v>0</v>
      </c>
    </row>
    <row r="276" spans="1:8" x14ac:dyDescent="0.2">
      <c r="A276" s="1">
        <v>39119</v>
      </c>
      <c r="B276">
        <v>65.75</v>
      </c>
      <c r="C276">
        <v>65.779999000000004</v>
      </c>
      <c r="D276">
        <v>64.309997999999993</v>
      </c>
      <c r="E276">
        <v>64.870002999999997</v>
      </c>
      <c r="F276">
        <v>47.086319000000003</v>
      </c>
      <c r="G276">
        <v>9343600</v>
      </c>
      <c r="H276">
        <f t="shared" si="4"/>
        <v>1.6704938738123021E-3</v>
      </c>
    </row>
    <row r="277" spans="1:8" x14ac:dyDescent="0.2">
      <c r="A277" s="1">
        <v>39120</v>
      </c>
      <c r="B277">
        <v>65.050003000000004</v>
      </c>
      <c r="C277">
        <v>65.790001000000004</v>
      </c>
      <c r="D277">
        <v>63.900002000000001</v>
      </c>
      <c r="E277">
        <v>64.449996999999996</v>
      </c>
      <c r="F277">
        <v>46.781452000000002</v>
      </c>
      <c r="G277">
        <v>6593900</v>
      </c>
      <c r="H277">
        <f t="shared" si="4"/>
        <v>2.8210165407488372E-3</v>
      </c>
    </row>
    <row r="278" spans="1:8" x14ac:dyDescent="0.2">
      <c r="A278" s="1">
        <v>39121</v>
      </c>
      <c r="B278">
        <v>64.860000999999997</v>
      </c>
      <c r="C278">
        <v>65.220000999999996</v>
      </c>
      <c r="D278">
        <v>63.790000999999997</v>
      </c>
      <c r="E278">
        <v>64.949996999999996</v>
      </c>
      <c r="F278">
        <v>47.144367000000003</v>
      </c>
      <c r="G278">
        <v>6947900</v>
      </c>
      <c r="H278">
        <f t="shared" si="4"/>
        <v>-3.3562338752477832E-3</v>
      </c>
    </row>
    <row r="279" spans="1:8" x14ac:dyDescent="0.2">
      <c r="A279" s="1">
        <v>39122</v>
      </c>
      <c r="B279">
        <v>64.900002000000001</v>
      </c>
      <c r="C279">
        <v>65.330001999999993</v>
      </c>
      <c r="D279">
        <v>64.220000999999996</v>
      </c>
      <c r="E279">
        <v>64.459998999999996</v>
      </c>
      <c r="F279">
        <v>46.788691999999998</v>
      </c>
      <c r="G279">
        <v>7720300</v>
      </c>
      <c r="H279">
        <f t="shared" si="4"/>
        <v>3.2888409103653039E-3</v>
      </c>
    </row>
    <row r="280" spans="1:8" x14ac:dyDescent="0.2">
      <c r="A280" s="1">
        <v>39125</v>
      </c>
      <c r="B280">
        <v>63.869999</v>
      </c>
      <c r="C280">
        <v>63.869999</v>
      </c>
      <c r="D280">
        <v>63.209999000000003</v>
      </c>
      <c r="E280">
        <v>63.599997999999999</v>
      </c>
      <c r="F280">
        <v>46.164462999999998</v>
      </c>
      <c r="G280">
        <v>9093800</v>
      </c>
      <c r="H280">
        <f t="shared" si="4"/>
        <v>5.8331924475351149E-3</v>
      </c>
    </row>
    <row r="281" spans="1:8" x14ac:dyDescent="0.2">
      <c r="A281" s="1">
        <v>39126</v>
      </c>
      <c r="B281">
        <v>63.860000999999997</v>
      </c>
      <c r="C281">
        <v>64.669998000000007</v>
      </c>
      <c r="D281">
        <v>63.860000999999997</v>
      </c>
      <c r="E281">
        <v>64.599997999999999</v>
      </c>
      <c r="F281">
        <v>46.890315999999999</v>
      </c>
      <c r="G281">
        <v>6641400</v>
      </c>
      <c r="H281">
        <f t="shared" si="4"/>
        <v>-6.7754025580797567E-3</v>
      </c>
    </row>
    <row r="282" spans="1:8" x14ac:dyDescent="0.2">
      <c r="A282" s="1">
        <v>39127</v>
      </c>
      <c r="B282">
        <v>64.680000000000007</v>
      </c>
      <c r="C282">
        <v>65.330001999999993</v>
      </c>
      <c r="D282">
        <v>64.150002000000001</v>
      </c>
      <c r="E282">
        <v>64.660004000000001</v>
      </c>
      <c r="F282">
        <v>46.933883999999999</v>
      </c>
      <c r="G282">
        <v>7184000</v>
      </c>
      <c r="H282">
        <f t="shared" si="4"/>
        <v>-4.0322259244812415E-4</v>
      </c>
    </row>
    <row r="283" spans="1:8" x14ac:dyDescent="0.2">
      <c r="A283" s="1">
        <v>39128</v>
      </c>
      <c r="B283">
        <v>64.309997999999993</v>
      </c>
      <c r="C283">
        <v>64.440002000000007</v>
      </c>
      <c r="D283">
        <v>63.549999</v>
      </c>
      <c r="E283">
        <v>63.790000999999997</v>
      </c>
      <c r="F283">
        <v>46.302379999999999</v>
      </c>
      <c r="G283">
        <v>9088300</v>
      </c>
      <c r="H283">
        <f t="shared" si="4"/>
        <v>5.8831181832313508E-3</v>
      </c>
    </row>
    <row r="284" spans="1:8" x14ac:dyDescent="0.2">
      <c r="A284" s="1">
        <v>39129</v>
      </c>
      <c r="B284">
        <v>63.790000999999997</v>
      </c>
      <c r="C284">
        <v>63.939999</v>
      </c>
      <c r="D284">
        <v>63.119999</v>
      </c>
      <c r="E284">
        <v>63.330002</v>
      </c>
      <c r="F284">
        <v>46.094935999999997</v>
      </c>
      <c r="G284">
        <v>7350900</v>
      </c>
      <c r="H284">
        <f t="shared" si="4"/>
        <v>3.1431072160480111E-3</v>
      </c>
    </row>
    <row r="285" spans="1:8" x14ac:dyDescent="0.2">
      <c r="A285" s="1">
        <v>39133</v>
      </c>
      <c r="B285">
        <v>62.650002000000001</v>
      </c>
      <c r="C285">
        <v>62.66</v>
      </c>
      <c r="D285">
        <v>61.799999</v>
      </c>
      <c r="E285">
        <v>62.34</v>
      </c>
      <c r="F285">
        <v>45.374358999999998</v>
      </c>
      <c r="G285">
        <v>9200900</v>
      </c>
      <c r="H285">
        <f t="shared" si="4"/>
        <v>6.842703801781997E-3</v>
      </c>
    </row>
    <row r="286" spans="1:8" x14ac:dyDescent="0.2">
      <c r="A286" s="1">
        <v>39134</v>
      </c>
      <c r="B286">
        <v>62.16</v>
      </c>
      <c r="C286">
        <v>63.57</v>
      </c>
      <c r="D286">
        <v>62.150002000000001</v>
      </c>
      <c r="E286">
        <v>63.549999</v>
      </c>
      <c r="F286">
        <v>46.255065999999999</v>
      </c>
      <c r="G286">
        <v>8198500</v>
      </c>
      <c r="H286">
        <f t="shared" si="4"/>
        <v>-8.3487501153037443E-3</v>
      </c>
    </row>
    <row r="287" spans="1:8" x14ac:dyDescent="0.2">
      <c r="A287" s="1">
        <v>39135</v>
      </c>
      <c r="B287">
        <v>63.369999</v>
      </c>
      <c r="C287">
        <v>65.180000000000007</v>
      </c>
      <c r="D287">
        <v>63.049999</v>
      </c>
      <c r="E287">
        <v>64.970000999999996</v>
      </c>
      <c r="F287">
        <v>47.288615999999998</v>
      </c>
      <c r="G287">
        <v>10270200</v>
      </c>
      <c r="H287">
        <f t="shared" si="4"/>
        <v>-9.5973253937826162E-3</v>
      </c>
    </row>
    <row r="288" spans="1:8" x14ac:dyDescent="0.2">
      <c r="A288" s="1">
        <v>39136</v>
      </c>
      <c r="B288">
        <v>65.309997999999993</v>
      </c>
      <c r="C288">
        <v>65.75</v>
      </c>
      <c r="D288">
        <v>64.580001999999993</v>
      </c>
      <c r="E288">
        <v>64.580001999999993</v>
      </c>
      <c r="F288">
        <v>47.004756999999998</v>
      </c>
      <c r="G288">
        <v>7536400</v>
      </c>
      <c r="H288">
        <f t="shared" si="4"/>
        <v>2.6148193189511415E-3</v>
      </c>
    </row>
    <row r="289" spans="1:8" x14ac:dyDescent="0.2">
      <c r="A289" s="1">
        <v>39139</v>
      </c>
      <c r="B289">
        <v>64.989998</v>
      </c>
      <c r="C289">
        <v>65.699996999999996</v>
      </c>
      <c r="D289">
        <v>64.5</v>
      </c>
      <c r="E289">
        <v>65.199996999999996</v>
      </c>
      <c r="F289">
        <v>47.456020000000002</v>
      </c>
      <c r="G289">
        <v>7092300</v>
      </c>
      <c r="H289">
        <f t="shared" si="4"/>
        <v>-4.1495216180886139E-3</v>
      </c>
    </row>
    <row r="290" spans="1:8" x14ac:dyDescent="0.2">
      <c r="A290" s="1">
        <v>39140</v>
      </c>
      <c r="B290">
        <v>64.139999000000003</v>
      </c>
      <c r="C290">
        <v>64.449996999999996</v>
      </c>
      <c r="D290">
        <v>61.93</v>
      </c>
      <c r="E290">
        <v>62.799999</v>
      </c>
      <c r="F290">
        <v>45.709183000000003</v>
      </c>
      <c r="G290">
        <v>12576100</v>
      </c>
      <c r="H290">
        <f t="shared" si="4"/>
        <v>1.6287938927365943E-2</v>
      </c>
    </row>
    <row r="291" spans="1:8" x14ac:dyDescent="0.2">
      <c r="A291" s="1">
        <v>39141</v>
      </c>
      <c r="B291">
        <v>62.799999</v>
      </c>
      <c r="C291">
        <v>63.459999000000003</v>
      </c>
      <c r="D291">
        <v>62.310001</v>
      </c>
      <c r="E291">
        <v>62.799999</v>
      </c>
      <c r="F291">
        <v>45.709183000000003</v>
      </c>
      <c r="G291">
        <v>11163300</v>
      </c>
      <c r="H291">
        <f t="shared" si="4"/>
        <v>0</v>
      </c>
    </row>
    <row r="292" spans="1:8" x14ac:dyDescent="0.2">
      <c r="A292" s="1">
        <v>39142</v>
      </c>
      <c r="B292">
        <v>62</v>
      </c>
      <c r="C292">
        <v>64</v>
      </c>
      <c r="D292">
        <v>61.810001</v>
      </c>
      <c r="E292">
        <v>63.419998</v>
      </c>
      <c r="F292">
        <v>46.160457999999998</v>
      </c>
      <c r="G292">
        <v>11055500</v>
      </c>
      <c r="H292">
        <f t="shared" si="4"/>
        <v>-4.2665871735699506E-3</v>
      </c>
    </row>
    <row r="293" spans="1:8" x14ac:dyDescent="0.2">
      <c r="A293" s="1">
        <v>39143</v>
      </c>
      <c r="B293">
        <v>63.189999</v>
      </c>
      <c r="C293">
        <v>63.599997999999999</v>
      </c>
      <c r="D293">
        <v>61.970001000000003</v>
      </c>
      <c r="E293">
        <v>62.25</v>
      </c>
      <c r="F293">
        <v>45.308864999999997</v>
      </c>
      <c r="G293">
        <v>9234400</v>
      </c>
      <c r="H293">
        <f t="shared" si="4"/>
        <v>8.0868682274747757E-3</v>
      </c>
    </row>
    <row r="294" spans="1:8" x14ac:dyDescent="0.2">
      <c r="A294" s="1">
        <v>39146</v>
      </c>
      <c r="B294">
        <v>61.59</v>
      </c>
      <c r="C294">
        <v>62.549999</v>
      </c>
      <c r="D294">
        <v>61</v>
      </c>
      <c r="E294">
        <v>61.669998</v>
      </c>
      <c r="F294">
        <v>44.886715000000002</v>
      </c>
      <c r="G294">
        <v>10379200</v>
      </c>
      <c r="H294">
        <f t="shared" si="4"/>
        <v>4.0654214259345754E-3</v>
      </c>
    </row>
    <row r="295" spans="1:8" x14ac:dyDescent="0.2">
      <c r="A295" s="1">
        <v>39147</v>
      </c>
      <c r="B295">
        <v>62.400002000000001</v>
      </c>
      <c r="C295">
        <v>63.540000999999997</v>
      </c>
      <c r="D295">
        <v>62.310001</v>
      </c>
      <c r="E295">
        <v>63.279998999999997</v>
      </c>
      <c r="F295">
        <v>46.058551999999999</v>
      </c>
      <c r="G295">
        <v>8057900</v>
      </c>
      <c r="H295">
        <f t="shared" si="4"/>
        <v>-1.1192529284719994E-2</v>
      </c>
    </row>
    <row r="296" spans="1:8" x14ac:dyDescent="0.2">
      <c r="A296" s="1">
        <v>39148</v>
      </c>
      <c r="B296">
        <v>63.16</v>
      </c>
      <c r="C296">
        <v>66</v>
      </c>
      <c r="D296">
        <v>63.02</v>
      </c>
      <c r="E296">
        <v>65.059997999999993</v>
      </c>
      <c r="F296">
        <v>47.354129999999998</v>
      </c>
      <c r="G296">
        <v>11143900</v>
      </c>
      <c r="H296">
        <f t="shared" si="4"/>
        <v>-1.2047581968691636E-2</v>
      </c>
    </row>
    <row r="297" spans="1:8" x14ac:dyDescent="0.2">
      <c r="A297" s="1">
        <v>39149</v>
      </c>
      <c r="B297">
        <v>65.5</v>
      </c>
      <c r="C297">
        <v>66</v>
      </c>
      <c r="D297">
        <v>64.919998000000007</v>
      </c>
      <c r="E297">
        <v>65.680000000000007</v>
      </c>
      <c r="F297">
        <v>47.805396999999999</v>
      </c>
      <c r="G297">
        <v>8212900</v>
      </c>
      <c r="H297">
        <f t="shared" si="4"/>
        <v>-4.1190985161334119E-3</v>
      </c>
    </row>
    <row r="298" spans="1:8" x14ac:dyDescent="0.2">
      <c r="A298" s="1">
        <v>39150</v>
      </c>
      <c r="B298">
        <v>65.800003000000004</v>
      </c>
      <c r="C298">
        <v>65.870002999999997</v>
      </c>
      <c r="D298">
        <v>64.650002000000001</v>
      </c>
      <c r="E298">
        <v>65.099997999999999</v>
      </c>
      <c r="F298">
        <v>47.383243999999998</v>
      </c>
      <c r="G298">
        <v>8591100</v>
      </c>
      <c r="H298">
        <f t="shared" si="4"/>
        <v>3.8521688855730411E-3</v>
      </c>
    </row>
    <row r="299" spans="1:8" x14ac:dyDescent="0.2">
      <c r="A299" s="1">
        <v>39153</v>
      </c>
      <c r="B299">
        <v>64.809997999999993</v>
      </c>
      <c r="C299">
        <v>65.300003000000004</v>
      </c>
      <c r="D299">
        <v>64.199996999999996</v>
      </c>
      <c r="E299">
        <v>65</v>
      </c>
      <c r="F299">
        <v>47.310462999999999</v>
      </c>
      <c r="G299">
        <v>5505200</v>
      </c>
      <c r="H299">
        <f t="shared" si="4"/>
        <v>6.676185829557474E-4</v>
      </c>
    </row>
    <row r="300" spans="1:8" x14ac:dyDescent="0.2">
      <c r="A300" s="1">
        <v>39154</v>
      </c>
      <c r="B300">
        <v>65.010002</v>
      </c>
      <c r="C300">
        <v>65.730002999999996</v>
      </c>
      <c r="D300">
        <v>63.720001000000003</v>
      </c>
      <c r="E300">
        <v>64.110000999999997</v>
      </c>
      <c r="F300">
        <v>46.662678</v>
      </c>
      <c r="G300">
        <v>8565700</v>
      </c>
      <c r="H300">
        <f t="shared" si="4"/>
        <v>5.9875729849156699E-3</v>
      </c>
    </row>
    <row r="301" spans="1:8" x14ac:dyDescent="0.2">
      <c r="A301" s="1">
        <v>39155</v>
      </c>
      <c r="B301">
        <v>64.260002</v>
      </c>
      <c r="C301">
        <v>65.199996999999996</v>
      </c>
      <c r="D301">
        <v>63.619999</v>
      </c>
      <c r="E301">
        <v>64.930000000000007</v>
      </c>
      <c r="F301">
        <v>47.259506000000002</v>
      </c>
      <c r="G301">
        <v>12327800</v>
      </c>
      <c r="H301">
        <f t="shared" si="4"/>
        <v>-5.5196192148161119E-3</v>
      </c>
    </row>
    <row r="302" spans="1:8" x14ac:dyDescent="0.2">
      <c r="A302" s="1">
        <v>39156</v>
      </c>
      <c r="B302">
        <v>64.930000000000007</v>
      </c>
      <c r="C302">
        <v>65.150002000000001</v>
      </c>
      <c r="D302">
        <v>64.019997000000004</v>
      </c>
      <c r="E302">
        <v>64.400002000000001</v>
      </c>
      <c r="F302">
        <v>46.873741000000003</v>
      </c>
      <c r="G302">
        <v>7776200</v>
      </c>
      <c r="H302">
        <f t="shared" si="4"/>
        <v>3.5595220255378534E-3</v>
      </c>
    </row>
    <row r="303" spans="1:8" x14ac:dyDescent="0.2">
      <c r="A303" s="1">
        <v>39157</v>
      </c>
      <c r="B303">
        <v>64.410004000000001</v>
      </c>
      <c r="C303">
        <v>65.050003000000004</v>
      </c>
      <c r="D303">
        <v>64.059997999999993</v>
      </c>
      <c r="E303">
        <v>64.480002999999996</v>
      </c>
      <c r="F303">
        <v>46.931975999999999</v>
      </c>
      <c r="G303">
        <v>9474100</v>
      </c>
      <c r="H303">
        <f t="shared" si="4"/>
        <v>-5.3916815582430737E-4</v>
      </c>
    </row>
    <row r="304" spans="1:8" x14ac:dyDescent="0.2">
      <c r="A304" s="1">
        <v>39160</v>
      </c>
      <c r="B304">
        <v>65.169998000000007</v>
      </c>
      <c r="C304">
        <v>66.550003000000004</v>
      </c>
      <c r="D304">
        <v>65.169998000000007</v>
      </c>
      <c r="E304">
        <v>66.239998</v>
      </c>
      <c r="F304">
        <v>48.213005000000003</v>
      </c>
      <c r="G304">
        <v>8081400</v>
      </c>
      <c r="H304">
        <f t="shared" si="4"/>
        <v>-1.1695261661024907E-2</v>
      </c>
    </row>
    <row r="305" spans="1:8" x14ac:dyDescent="0.2">
      <c r="A305" s="1">
        <v>39161</v>
      </c>
      <c r="B305">
        <v>66.150002000000001</v>
      </c>
      <c r="C305">
        <v>66.699996999999996</v>
      </c>
      <c r="D305">
        <v>64.779999000000004</v>
      </c>
      <c r="E305">
        <v>65.800003000000004</v>
      </c>
      <c r="F305">
        <v>47.892738000000001</v>
      </c>
      <c r="G305">
        <v>12354700</v>
      </c>
      <c r="H305">
        <f t="shared" si="4"/>
        <v>2.894397249452103E-3</v>
      </c>
    </row>
    <row r="306" spans="1:8" x14ac:dyDescent="0.2">
      <c r="A306" s="1">
        <v>39162</v>
      </c>
      <c r="B306">
        <v>66.099997999999999</v>
      </c>
      <c r="C306">
        <v>68.5</v>
      </c>
      <c r="D306">
        <v>65.900002000000001</v>
      </c>
      <c r="E306">
        <v>67.919998000000007</v>
      </c>
      <c r="F306">
        <v>49.435783000000001</v>
      </c>
      <c r="G306">
        <v>10651400</v>
      </c>
      <c r="H306">
        <f t="shared" si="4"/>
        <v>-1.3771751032868434E-2</v>
      </c>
    </row>
    <row r="307" spans="1:8" x14ac:dyDescent="0.2">
      <c r="A307" s="1">
        <v>39163</v>
      </c>
      <c r="B307">
        <v>68.059997999999993</v>
      </c>
      <c r="C307">
        <v>69.709998999999996</v>
      </c>
      <c r="D307">
        <v>68</v>
      </c>
      <c r="E307">
        <v>68.989998</v>
      </c>
      <c r="F307">
        <v>50.214596</v>
      </c>
      <c r="G307">
        <v>12763900</v>
      </c>
      <c r="H307">
        <f t="shared" si="4"/>
        <v>-6.7884679090400918E-3</v>
      </c>
    </row>
    <row r="308" spans="1:8" x14ac:dyDescent="0.2">
      <c r="A308" s="1">
        <v>39164</v>
      </c>
      <c r="B308">
        <v>69.349997999999999</v>
      </c>
      <c r="C308">
        <v>69.690002000000007</v>
      </c>
      <c r="D308">
        <v>68.269997000000004</v>
      </c>
      <c r="E308">
        <v>69.099997999999999</v>
      </c>
      <c r="F308">
        <v>50.294665999999999</v>
      </c>
      <c r="G308">
        <v>6924900</v>
      </c>
      <c r="H308">
        <f t="shared" si="4"/>
        <v>-6.9190244764588931E-4</v>
      </c>
    </row>
    <row r="309" spans="1:8" x14ac:dyDescent="0.2">
      <c r="A309" s="1">
        <v>39167</v>
      </c>
      <c r="B309">
        <v>69.25</v>
      </c>
      <c r="C309">
        <v>69.650002000000001</v>
      </c>
      <c r="D309">
        <v>68.610000999999997</v>
      </c>
      <c r="E309">
        <v>69.580001999999993</v>
      </c>
      <c r="F309">
        <v>50.644016000000001</v>
      </c>
      <c r="G309">
        <v>10039800</v>
      </c>
      <c r="H309">
        <f t="shared" si="4"/>
        <v>-3.0064020907137924E-3</v>
      </c>
    </row>
    <row r="310" spans="1:8" x14ac:dyDescent="0.2">
      <c r="A310" s="1">
        <v>39168</v>
      </c>
      <c r="B310">
        <v>68.919998000000007</v>
      </c>
      <c r="C310">
        <v>70.099997999999999</v>
      </c>
      <c r="D310">
        <v>68.489998</v>
      </c>
      <c r="E310">
        <v>69.860000999999997</v>
      </c>
      <c r="F310">
        <v>50.847816000000002</v>
      </c>
      <c r="G310">
        <v>8643800</v>
      </c>
      <c r="H310">
        <f t="shared" si="4"/>
        <v>-1.7441506233844676E-3</v>
      </c>
    </row>
    <row r="311" spans="1:8" x14ac:dyDescent="0.2">
      <c r="A311" s="1">
        <v>39169</v>
      </c>
      <c r="B311">
        <v>70.25</v>
      </c>
      <c r="C311">
        <v>70.5</v>
      </c>
      <c r="D311">
        <v>69.319999999999993</v>
      </c>
      <c r="E311">
        <v>69.319999999999993</v>
      </c>
      <c r="F311">
        <v>50.454791999999998</v>
      </c>
      <c r="G311">
        <v>10932800</v>
      </c>
      <c r="H311">
        <f t="shared" si="4"/>
        <v>3.3700334763886964E-3</v>
      </c>
    </row>
    <row r="312" spans="1:8" x14ac:dyDescent="0.2">
      <c r="A312" s="1">
        <v>39170</v>
      </c>
      <c r="B312">
        <v>69.5</v>
      </c>
      <c r="C312">
        <v>71.169998000000007</v>
      </c>
      <c r="D312">
        <v>69.239998</v>
      </c>
      <c r="E312">
        <v>70.669998000000007</v>
      </c>
      <c r="F312">
        <v>51.437378000000002</v>
      </c>
      <c r="G312">
        <v>7943700</v>
      </c>
      <c r="H312">
        <f t="shared" si="4"/>
        <v>-8.3765249820695904E-3</v>
      </c>
    </row>
    <row r="313" spans="1:8" x14ac:dyDescent="0.2">
      <c r="A313" s="1">
        <v>39171</v>
      </c>
      <c r="B313">
        <v>69.919998000000007</v>
      </c>
      <c r="C313">
        <v>70.269997000000004</v>
      </c>
      <c r="D313">
        <v>69</v>
      </c>
      <c r="E313">
        <v>69.099997999999999</v>
      </c>
      <c r="F313">
        <v>50.294665999999999</v>
      </c>
      <c r="G313">
        <v>8111200</v>
      </c>
      <c r="H313">
        <f t="shared" si="4"/>
        <v>9.7570442197790867E-3</v>
      </c>
    </row>
    <row r="314" spans="1:8" x14ac:dyDescent="0.2">
      <c r="A314" s="1">
        <v>39174</v>
      </c>
      <c r="B314">
        <v>69.099997999999999</v>
      </c>
      <c r="C314">
        <v>70.910004000000001</v>
      </c>
      <c r="D314">
        <v>68.25</v>
      </c>
      <c r="E314">
        <v>70.819999999999993</v>
      </c>
      <c r="F314">
        <v>51.546565999999999</v>
      </c>
      <c r="G314">
        <v>10567000</v>
      </c>
      <c r="H314">
        <f t="shared" si="4"/>
        <v>-1.0677887617922387E-2</v>
      </c>
    </row>
    <row r="315" spans="1:8" x14ac:dyDescent="0.2">
      <c r="A315" s="1">
        <v>39175</v>
      </c>
      <c r="B315">
        <v>70.559997999999993</v>
      </c>
      <c r="C315">
        <v>71.199996999999996</v>
      </c>
      <c r="D315">
        <v>70.069999999999993</v>
      </c>
      <c r="E315">
        <v>70.949996999999996</v>
      </c>
      <c r="F315">
        <v>51.641190000000002</v>
      </c>
      <c r="G315">
        <v>6226700</v>
      </c>
      <c r="H315">
        <f t="shared" si="4"/>
        <v>-7.9645900799713996E-4</v>
      </c>
    </row>
    <row r="316" spans="1:8" x14ac:dyDescent="0.2">
      <c r="A316" s="1">
        <v>39176</v>
      </c>
      <c r="B316">
        <v>70.239998</v>
      </c>
      <c r="C316">
        <v>71.529999000000004</v>
      </c>
      <c r="D316">
        <v>70.010002</v>
      </c>
      <c r="E316">
        <v>71.389999000000003</v>
      </c>
      <c r="F316">
        <v>51.961436999999997</v>
      </c>
      <c r="G316">
        <v>6502100</v>
      </c>
      <c r="H316">
        <f t="shared" si="4"/>
        <v>-2.6849944450970816E-3</v>
      </c>
    </row>
    <row r="317" spans="1:8" x14ac:dyDescent="0.2">
      <c r="A317" s="1">
        <v>39177</v>
      </c>
      <c r="B317">
        <v>71.220000999999996</v>
      </c>
      <c r="C317">
        <v>72.370002999999997</v>
      </c>
      <c r="D317">
        <v>71</v>
      </c>
      <c r="E317">
        <v>71.839995999999999</v>
      </c>
      <c r="F317">
        <v>52.288960000000003</v>
      </c>
      <c r="G317">
        <v>7056200</v>
      </c>
      <c r="H317">
        <f t="shared" si="4"/>
        <v>-2.7289236028535746E-3</v>
      </c>
    </row>
    <row r="318" spans="1:8" x14ac:dyDescent="0.2">
      <c r="A318" s="1">
        <v>39181</v>
      </c>
      <c r="B318">
        <v>72</v>
      </c>
      <c r="C318">
        <v>72.639999000000003</v>
      </c>
      <c r="D318">
        <v>71.440002000000007</v>
      </c>
      <c r="E318">
        <v>71.569999999999993</v>
      </c>
      <c r="F318">
        <v>52.092449000000002</v>
      </c>
      <c r="G318">
        <v>6288800</v>
      </c>
      <c r="H318">
        <f t="shared" si="4"/>
        <v>1.6352822640978433E-3</v>
      </c>
    </row>
    <row r="319" spans="1:8" x14ac:dyDescent="0.2">
      <c r="A319" s="1">
        <v>39182</v>
      </c>
      <c r="B319">
        <v>71.639999000000003</v>
      </c>
      <c r="C319">
        <v>73.190002000000007</v>
      </c>
      <c r="D319">
        <v>71.589995999999999</v>
      </c>
      <c r="E319">
        <v>73.129997000000003</v>
      </c>
      <c r="F319">
        <v>53.227908999999997</v>
      </c>
      <c r="G319">
        <v>8286000</v>
      </c>
      <c r="H319">
        <f t="shared" si="4"/>
        <v>-9.3645383943136134E-3</v>
      </c>
    </row>
    <row r="320" spans="1:8" x14ac:dyDescent="0.2">
      <c r="A320" s="1">
        <v>39183</v>
      </c>
      <c r="B320">
        <v>72.599997999999999</v>
      </c>
      <c r="C320">
        <v>73.980002999999996</v>
      </c>
      <c r="D320">
        <v>72.529999000000004</v>
      </c>
      <c r="E320">
        <v>72.989998</v>
      </c>
      <c r="F320">
        <v>53.126018999999999</v>
      </c>
      <c r="G320">
        <v>9657000</v>
      </c>
      <c r="H320">
        <f t="shared" si="4"/>
        <v>8.3220385788417201E-4</v>
      </c>
    </row>
    <row r="321" spans="1:8" x14ac:dyDescent="0.2">
      <c r="A321" s="1">
        <v>39184</v>
      </c>
      <c r="B321">
        <v>73.050003000000004</v>
      </c>
      <c r="C321">
        <v>75.370002999999997</v>
      </c>
      <c r="D321">
        <v>72.370002999999997</v>
      </c>
      <c r="E321">
        <v>75.309997999999993</v>
      </c>
      <c r="F321">
        <v>54.814639999999997</v>
      </c>
      <c r="G321">
        <v>9372500</v>
      </c>
      <c r="H321">
        <f t="shared" si="4"/>
        <v>-1.3589284317457373E-2</v>
      </c>
    </row>
    <row r="322" spans="1:8" x14ac:dyDescent="0.2">
      <c r="A322" s="1">
        <v>39185</v>
      </c>
      <c r="B322">
        <v>75.199996999999996</v>
      </c>
      <c r="C322">
        <v>76.260002</v>
      </c>
      <c r="D322">
        <v>74.769997000000004</v>
      </c>
      <c r="E322">
        <v>76</v>
      </c>
      <c r="F322">
        <v>55.316840999999997</v>
      </c>
      <c r="G322">
        <v>8476400</v>
      </c>
      <c r="H322">
        <f t="shared" si="4"/>
        <v>-3.9609562129624201E-3</v>
      </c>
    </row>
    <row r="323" spans="1:8" x14ac:dyDescent="0.2">
      <c r="A323" s="1">
        <v>39188</v>
      </c>
      <c r="B323">
        <v>76.25</v>
      </c>
      <c r="C323">
        <v>78</v>
      </c>
      <c r="D323">
        <v>75.319999999999993</v>
      </c>
      <c r="E323">
        <v>77.569999999999993</v>
      </c>
      <c r="F323">
        <v>56.459572000000001</v>
      </c>
      <c r="G323">
        <v>13571300</v>
      </c>
      <c r="H323">
        <f t="shared" ref="H323:H386" si="5">-LOG10(E323/E322)</f>
        <v>-8.8801991633939599E-3</v>
      </c>
    </row>
    <row r="324" spans="1:8" x14ac:dyDescent="0.2">
      <c r="A324" s="1">
        <v>39189</v>
      </c>
      <c r="B324">
        <v>77.660004000000001</v>
      </c>
      <c r="C324">
        <v>78.25</v>
      </c>
      <c r="D324">
        <v>77.239998</v>
      </c>
      <c r="E324">
        <v>77.5</v>
      </c>
      <c r="F324">
        <v>56.408630000000002</v>
      </c>
      <c r="G324">
        <v>12196100</v>
      </c>
      <c r="H324">
        <f t="shared" si="5"/>
        <v>3.9208893787500158E-4</v>
      </c>
    </row>
    <row r="325" spans="1:8" x14ac:dyDescent="0.2">
      <c r="A325" s="1">
        <v>39190</v>
      </c>
      <c r="B325">
        <v>76.620002999999997</v>
      </c>
      <c r="C325">
        <v>76.699996999999996</v>
      </c>
      <c r="D325">
        <v>74.339995999999999</v>
      </c>
      <c r="E325">
        <v>74.910004000000001</v>
      </c>
      <c r="F325">
        <v>54.523476000000002</v>
      </c>
      <c r="G325">
        <v>15764400</v>
      </c>
      <c r="H325">
        <f t="shared" si="5"/>
        <v>1.4761882245100097E-2</v>
      </c>
    </row>
    <row r="326" spans="1:8" x14ac:dyDescent="0.2">
      <c r="A326" s="1">
        <v>39191</v>
      </c>
      <c r="B326">
        <v>74.5</v>
      </c>
      <c r="C326">
        <v>74.550003000000004</v>
      </c>
      <c r="D326">
        <v>73.440002000000007</v>
      </c>
      <c r="E326">
        <v>74.319999999999993</v>
      </c>
      <c r="F326">
        <v>54.094036000000003</v>
      </c>
      <c r="G326">
        <v>12048400</v>
      </c>
      <c r="H326">
        <f t="shared" si="5"/>
        <v>3.434119275624902E-3</v>
      </c>
    </row>
    <row r="327" spans="1:8" x14ac:dyDescent="0.2">
      <c r="A327" s="1">
        <v>39192</v>
      </c>
      <c r="B327">
        <v>75.660004000000001</v>
      </c>
      <c r="C327">
        <v>77.239998</v>
      </c>
      <c r="D327">
        <v>74.029999000000004</v>
      </c>
      <c r="E327">
        <v>75.230002999999996</v>
      </c>
      <c r="F327">
        <v>54.756408999999998</v>
      </c>
      <c r="G327">
        <v>16289000</v>
      </c>
      <c r="H327">
        <f t="shared" si="5"/>
        <v>-5.2853781522706183E-3</v>
      </c>
    </row>
    <row r="328" spans="1:8" x14ac:dyDescent="0.2">
      <c r="A328" s="1">
        <v>39195</v>
      </c>
      <c r="B328">
        <v>75.360000999999997</v>
      </c>
      <c r="C328">
        <v>76.5</v>
      </c>
      <c r="D328">
        <v>74.319999999999993</v>
      </c>
      <c r="E328">
        <v>74.550003000000004</v>
      </c>
      <c r="F328">
        <v>54.261462999999999</v>
      </c>
      <c r="G328">
        <v>10639300</v>
      </c>
      <c r="H328">
        <f t="shared" si="5"/>
        <v>3.9434138722038064E-3</v>
      </c>
    </row>
    <row r="329" spans="1:8" x14ac:dyDescent="0.2">
      <c r="A329" s="1">
        <v>39196</v>
      </c>
      <c r="B329">
        <v>74.050003000000004</v>
      </c>
      <c r="C329">
        <v>74.980002999999996</v>
      </c>
      <c r="D329">
        <v>73.5</v>
      </c>
      <c r="E329">
        <v>74.800003000000004</v>
      </c>
      <c r="F329">
        <v>54.443420000000003</v>
      </c>
      <c r="G329">
        <v>8447800</v>
      </c>
      <c r="H329">
        <f t="shared" si="5"/>
        <v>-1.4539500170367755E-3</v>
      </c>
    </row>
    <row r="330" spans="1:8" x14ac:dyDescent="0.2">
      <c r="A330" s="1">
        <v>39197</v>
      </c>
      <c r="B330">
        <v>75.019997000000004</v>
      </c>
      <c r="C330">
        <v>76.639999000000003</v>
      </c>
      <c r="D330">
        <v>74.720000999999996</v>
      </c>
      <c r="E330">
        <v>75.870002999999997</v>
      </c>
      <c r="F330">
        <v>55.222237</v>
      </c>
      <c r="G330">
        <v>9815800</v>
      </c>
      <c r="H330">
        <f t="shared" si="5"/>
        <v>-6.1684859539552989E-3</v>
      </c>
    </row>
    <row r="331" spans="1:8" x14ac:dyDescent="0.2">
      <c r="A331" s="1">
        <v>39198</v>
      </c>
      <c r="B331">
        <v>75.819999999999993</v>
      </c>
      <c r="C331">
        <v>76.019997000000004</v>
      </c>
      <c r="D331">
        <v>74.879997000000003</v>
      </c>
      <c r="E331">
        <v>75.540001000000004</v>
      </c>
      <c r="F331">
        <v>54.982033000000001</v>
      </c>
      <c r="G331">
        <v>6844100</v>
      </c>
      <c r="H331">
        <f t="shared" si="5"/>
        <v>1.8931149959391504E-3</v>
      </c>
    </row>
    <row r="332" spans="1:8" x14ac:dyDescent="0.2">
      <c r="A332" s="1">
        <v>39199</v>
      </c>
      <c r="B332">
        <v>75.470000999999996</v>
      </c>
      <c r="C332">
        <v>76.819999999999993</v>
      </c>
      <c r="D332">
        <v>74.690002000000007</v>
      </c>
      <c r="E332">
        <v>75.639999000000003</v>
      </c>
      <c r="F332">
        <v>55.054805999999999</v>
      </c>
      <c r="G332">
        <v>6965800</v>
      </c>
      <c r="H332">
        <f t="shared" si="5"/>
        <v>-5.7452819069893411E-4</v>
      </c>
    </row>
    <row r="333" spans="1:8" x14ac:dyDescent="0.2">
      <c r="A333" s="1">
        <v>39202</v>
      </c>
      <c r="B333">
        <v>76</v>
      </c>
      <c r="C333">
        <v>76.099997999999999</v>
      </c>
      <c r="D333">
        <v>73.620002999999997</v>
      </c>
      <c r="E333">
        <v>73.830001999999993</v>
      </c>
      <c r="F333">
        <v>53.737411000000002</v>
      </c>
      <c r="G333">
        <v>9997700</v>
      </c>
      <c r="H333">
        <f t="shared" si="5"/>
        <v>1.0518634244223469E-2</v>
      </c>
    </row>
    <row r="334" spans="1:8" x14ac:dyDescent="0.2">
      <c r="A334" s="1">
        <v>39203</v>
      </c>
      <c r="B334">
        <v>73.889999000000003</v>
      </c>
      <c r="C334">
        <v>74.550003000000004</v>
      </c>
      <c r="D334">
        <v>72.309997999999993</v>
      </c>
      <c r="E334">
        <v>73.830001999999993</v>
      </c>
      <c r="F334">
        <v>53.737411000000002</v>
      </c>
      <c r="G334">
        <v>9415600</v>
      </c>
      <c r="H334">
        <f t="shared" si="5"/>
        <v>0</v>
      </c>
    </row>
    <row r="335" spans="1:8" x14ac:dyDescent="0.2">
      <c r="A335" s="1">
        <v>39204</v>
      </c>
      <c r="B335">
        <v>74.150002000000001</v>
      </c>
      <c r="C335">
        <v>74.870002999999997</v>
      </c>
      <c r="D335">
        <v>73.220000999999996</v>
      </c>
      <c r="E335">
        <v>73.959998999999996</v>
      </c>
      <c r="F335">
        <v>53.832005000000002</v>
      </c>
      <c r="G335">
        <v>9375000</v>
      </c>
      <c r="H335">
        <f t="shared" si="5"/>
        <v>-7.6401642793646454E-4</v>
      </c>
    </row>
    <row r="336" spans="1:8" x14ac:dyDescent="0.2">
      <c r="A336" s="1">
        <v>39205</v>
      </c>
      <c r="B336">
        <v>73.889999000000003</v>
      </c>
      <c r="C336">
        <v>75.089995999999999</v>
      </c>
      <c r="D336">
        <v>73.690002000000007</v>
      </c>
      <c r="E336">
        <v>74.769997000000004</v>
      </c>
      <c r="F336">
        <v>54.421585</v>
      </c>
      <c r="G336">
        <v>8028000</v>
      </c>
      <c r="H336">
        <f t="shared" si="5"/>
        <v>-4.7304666063455623E-3</v>
      </c>
    </row>
    <row r="337" spans="1:8" x14ac:dyDescent="0.2">
      <c r="A337" s="1">
        <v>39206</v>
      </c>
      <c r="B337">
        <v>74.849997999999999</v>
      </c>
      <c r="C337">
        <v>76</v>
      </c>
      <c r="D337">
        <v>74.169998000000007</v>
      </c>
      <c r="E337">
        <v>74.610000999999997</v>
      </c>
      <c r="F337">
        <v>54.305126000000001</v>
      </c>
      <c r="G337">
        <v>8948500</v>
      </c>
      <c r="H337">
        <f t="shared" si="5"/>
        <v>9.3031741100263834E-4</v>
      </c>
    </row>
    <row r="338" spans="1:8" x14ac:dyDescent="0.2">
      <c r="A338" s="1">
        <v>39209</v>
      </c>
      <c r="B338">
        <v>74.5</v>
      </c>
      <c r="C338">
        <v>75.199996999999996</v>
      </c>
      <c r="D338">
        <v>74.110000999999997</v>
      </c>
      <c r="E338">
        <v>75</v>
      </c>
      <c r="F338">
        <v>54.589011999999997</v>
      </c>
      <c r="G338">
        <v>6109500</v>
      </c>
      <c r="H338">
        <f t="shared" si="5"/>
        <v>-2.2642175812400754E-3</v>
      </c>
    </row>
    <row r="339" spans="1:8" x14ac:dyDescent="0.2">
      <c r="A339" s="1">
        <v>39210</v>
      </c>
      <c r="B339">
        <v>74.839995999999999</v>
      </c>
      <c r="C339">
        <v>74.970000999999996</v>
      </c>
      <c r="D339">
        <v>73.550003000000004</v>
      </c>
      <c r="E339">
        <v>74.629997000000003</v>
      </c>
      <c r="F339">
        <v>54.319679000000001</v>
      </c>
      <c r="G339">
        <v>6830700</v>
      </c>
      <c r="H339">
        <f t="shared" si="5"/>
        <v>2.147839229210035E-3</v>
      </c>
    </row>
    <row r="340" spans="1:8" x14ac:dyDescent="0.2">
      <c r="A340" s="1">
        <v>39211</v>
      </c>
      <c r="B340">
        <v>74.239998</v>
      </c>
      <c r="C340">
        <v>74.800003000000004</v>
      </c>
      <c r="D340">
        <v>73.069999999999993</v>
      </c>
      <c r="E340">
        <v>74.349997999999999</v>
      </c>
      <c r="F340">
        <v>54.115856000000001</v>
      </c>
      <c r="G340">
        <v>8084900</v>
      </c>
      <c r="H340">
        <f t="shared" si="5"/>
        <v>1.6324629869511244E-3</v>
      </c>
    </row>
    <row r="341" spans="1:8" x14ac:dyDescent="0.2">
      <c r="A341" s="1">
        <v>39212</v>
      </c>
      <c r="B341">
        <v>74.410004000000001</v>
      </c>
      <c r="C341">
        <v>74.889999000000003</v>
      </c>
      <c r="D341">
        <v>72.809997999999993</v>
      </c>
      <c r="E341">
        <v>72.919998000000007</v>
      </c>
      <c r="F341">
        <v>53.075077</v>
      </c>
      <c r="G341">
        <v>5625800</v>
      </c>
      <c r="H341">
        <f t="shared" si="5"/>
        <v>8.4343131041330101E-3</v>
      </c>
    </row>
    <row r="342" spans="1:8" x14ac:dyDescent="0.2">
      <c r="A342" s="1">
        <v>39213</v>
      </c>
      <c r="B342">
        <v>73.220000999999996</v>
      </c>
      <c r="C342">
        <v>74.569999999999993</v>
      </c>
      <c r="D342">
        <v>72.639999000000003</v>
      </c>
      <c r="E342">
        <v>74.379997000000003</v>
      </c>
      <c r="F342">
        <v>54.137732999999997</v>
      </c>
      <c r="G342">
        <v>6951600</v>
      </c>
      <c r="H342">
        <f t="shared" si="5"/>
        <v>-8.6095084349645089E-3</v>
      </c>
    </row>
    <row r="343" spans="1:8" x14ac:dyDescent="0.2">
      <c r="A343" s="1">
        <v>39216</v>
      </c>
      <c r="B343">
        <v>74.349997999999999</v>
      </c>
      <c r="C343">
        <v>75.449996999999996</v>
      </c>
      <c r="D343">
        <v>74.349997999999999</v>
      </c>
      <c r="E343">
        <v>74.739998</v>
      </c>
      <c r="F343">
        <v>54.399731000000003</v>
      </c>
      <c r="G343">
        <v>5804200</v>
      </c>
      <c r="H343">
        <f t="shared" si="5"/>
        <v>-2.0969253857742033E-3</v>
      </c>
    </row>
    <row r="344" spans="1:8" x14ac:dyDescent="0.2">
      <c r="A344" s="1">
        <v>39217</v>
      </c>
      <c r="B344">
        <v>74.5</v>
      </c>
      <c r="C344">
        <v>76.870002999999997</v>
      </c>
      <c r="D344">
        <v>74.260002</v>
      </c>
      <c r="E344">
        <v>75.510002</v>
      </c>
      <c r="F344">
        <v>54.960217</v>
      </c>
      <c r="G344">
        <v>8311700</v>
      </c>
      <c r="H344">
        <f t="shared" si="5"/>
        <v>-4.451399878846375E-3</v>
      </c>
    </row>
    <row r="345" spans="1:8" x14ac:dyDescent="0.2">
      <c r="A345" s="1">
        <v>39218</v>
      </c>
      <c r="B345">
        <v>75.519997000000004</v>
      </c>
      <c r="C345">
        <v>76.559997999999993</v>
      </c>
      <c r="D345">
        <v>74.760002</v>
      </c>
      <c r="E345">
        <v>76.5</v>
      </c>
      <c r="F345">
        <v>55.680767000000003</v>
      </c>
      <c r="G345">
        <v>7575800</v>
      </c>
      <c r="H345">
        <f t="shared" si="5"/>
        <v>-5.6569533826265651E-3</v>
      </c>
    </row>
    <row r="346" spans="1:8" x14ac:dyDescent="0.2">
      <c r="A346" s="1">
        <v>39219</v>
      </c>
      <c r="B346">
        <v>76.25</v>
      </c>
      <c r="C346">
        <v>79.180000000000007</v>
      </c>
      <c r="D346">
        <v>76.199996999999996</v>
      </c>
      <c r="E346">
        <v>78.709998999999996</v>
      </c>
      <c r="F346">
        <v>57.289337000000003</v>
      </c>
      <c r="G346">
        <v>11048800</v>
      </c>
      <c r="H346">
        <f t="shared" si="5"/>
        <v>-1.2368471724956212E-2</v>
      </c>
    </row>
    <row r="347" spans="1:8" x14ac:dyDescent="0.2">
      <c r="A347" s="1">
        <v>39220</v>
      </c>
      <c r="B347">
        <v>78.980002999999996</v>
      </c>
      <c r="C347">
        <v>79.650002000000001</v>
      </c>
      <c r="D347">
        <v>78.489998</v>
      </c>
      <c r="E347">
        <v>79.400002000000001</v>
      </c>
      <c r="F347">
        <v>57.791545999999997</v>
      </c>
      <c r="G347">
        <v>9672200</v>
      </c>
      <c r="H347">
        <f t="shared" si="5"/>
        <v>-3.7906064879299267E-3</v>
      </c>
    </row>
    <row r="348" spans="1:8" x14ac:dyDescent="0.2">
      <c r="A348" s="1">
        <v>39223</v>
      </c>
      <c r="B348">
        <v>79.769997000000004</v>
      </c>
      <c r="C348">
        <v>81</v>
      </c>
      <c r="D348">
        <v>79.050003000000004</v>
      </c>
      <c r="E348">
        <v>80.139999000000003</v>
      </c>
      <c r="F348">
        <v>58.330143</v>
      </c>
      <c r="G348">
        <v>9980400</v>
      </c>
      <c r="H348">
        <f t="shared" si="5"/>
        <v>-4.0288193109797978E-3</v>
      </c>
    </row>
    <row r="349" spans="1:8" x14ac:dyDescent="0.2">
      <c r="A349" s="1">
        <v>39224</v>
      </c>
      <c r="B349">
        <v>80.139999000000003</v>
      </c>
      <c r="C349">
        <v>80.730002999999996</v>
      </c>
      <c r="D349">
        <v>78.709998999999996</v>
      </c>
      <c r="E349">
        <v>79.110000999999997</v>
      </c>
      <c r="F349">
        <v>57.580478999999997</v>
      </c>
      <c r="G349">
        <v>7443700</v>
      </c>
      <c r="H349">
        <f t="shared" si="5"/>
        <v>5.617942674632271E-3</v>
      </c>
    </row>
    <row r="350" spans="1:8" x14ac:dyDescent="0.2">
      <c r="A350" s="1">
        <v>39225</v>
      </c>
      <c r="B350">
        <v>79.300003000000004</v>
      </c>
      <c r="C350">
        <v>81.830001999999993</v>
      </c>
      <c r="D350">
        <v>79.110000999999997</v>
      </c>
      <c r="E350">
        <v>80.599997999999999</v>
      </c>
      <c r="F350">
        <v>58.664982000000002</v>
      </c>
      <c r="G350">
        <v>9079100</v>
      </c>
      <c r="H350">
        <f t="shared" si="5"/>
        <v>-8.1036410257012154E-3</v>
      </c>
    </row>
    <row r="351" spans="1:8" x14ac:dyDescent="0.2">
      <c r="A351" s="1">
        <v>39226</v>
      </c>
      <c r="B351">
        <v>80.419998000000007</v>
      </c>
      <c r="C351">
        <v>81.209998999999996</v>
      </c>
      <c r="D351">
        <v>78.279999000000004</v>
      </c>
      <c r="E351">
        <v>78.849997999999999</v>
      </c>
      <c r="F351">
        <v>57.391238999999999</v>
      </c>
      <c r="G351">
        <v>8610500</v>
      </c>
      <c r="H351">
        <f t="shared" si="5"/>
        <v>9.5333443793438662E-3</v>
      </c>
    </row>
    <row r="352" spans="1:8" x14ac:dyDescent="0.2">
      <c r="A352" s="1">
        <v>39227</v>
      </c>
      <c r="B352">
        <v>79.540001000000004</v>
      </c>
      <c r="C352">
        <v>79.900002000000001</v>
      </c>
      <c r="D352">
        <v>78.319999999999993</v>
      </c>
      <c r="E352">
        <v>79.239998</v>
      </c>
      <c r="F352">
        <v>57.675063999999999</v>
      </c>
      <c r="G352">
        <v>5577000</v>
      </c>
      <c r="H352">
        <f t="shared" si="5"/>
        <v>-2.1427692558044372E-3</v>
      </c>
    </row>
    <row r="353" spans="1:8" x14ac:dyDescent="0.2">
      <c r="A353" s="1">
        <v>39231</v>
      </c>
      <c r="B353">
        <v>78.860000999999997</v>
      </c>
      <c r="C353">
        <v>79.169998000000007</v>
      </c>
      <c r="D353">
        <v>77.419998000000007</v>
      </c>
      <c r="E353">
        <v>77.879997000000003</v>
      </c>
      <c r="F353">
        <v>56.685223000000001</v>
      </c>
      <c r="G353">
        <v>7276000</v>
      </c>
      <c r="H353">
        <f t="shared" si="5"/>
        <v>7.5185297863907263E-3</v>
      </c>
    </row>
    <row r="354" spans="1:8" x14ac:dyDescent="0.2">
      <c r="A354" s="1">
        <v>39232</v>
      </c>
      <c r="B354">
        <v>77.489998</v>
      </c>
      <c r="C354">
        <v>79.910004000000001</v>
      </c>
      <c r="D354">
        <v>77.489998</v>
      </c>
      <c r="E354">
        <v>79.910004000000001</v>
      </c>
      <c r="F354">
        <v>58.162754</v>
      </c>
      <c r="G354">
        <v>6798700</v>
      </c>
      <c r="H354">
        <f t="shared" si="5"/>
        <v>-1.1175226287089097E-2</v>
      </c>
    </row>
    <row r="355" spans="1:8" x14ac:dyDescent="0.2">
      <c r="A355" s="1">
        <v>39233</v>
      </c>
      <c r="B355">
        <v>79.5</v>
      </c>
      <c r="C355">
        <v>80.290001000000004</v>
      </c>
      <c r="D355">
        <v>77.739998</v>
      </c>
      <c r="E355">
        <v>77.870002999999997</v>
      </c>
      <c r="F355">
        <v>56.677937</v>
      </c>
      <c r="G355">
        <v>11261000</v>
      </c>
      <c r="H355">
        <f t="shared" si="5"/>
        <v>1.1230960978043811E-2</v>
      </c>
    </row>
    <row r="356" spans="1:8" x14ac:dyDescent="0.2">
      <c r="A356" s="1">
        <v>39234</v>
      </c>
      <c r="B356">
        <v>78.459998999999996</v>
      </c>
      <c r="C356">
        <v>79.309997999999993</v>
      </c>
      <c r="D356">
        <v>77.709998999999996</v>
      </c>
      <c r="E356">
        <v>78.190002000000007</v>
      </c>
      <c r="F356">
        <v>56.910865999999999</v>
      </c>
      <c r="G356">
        <v>8220300</v>
      </c>
      <c r="H356">
        <f t="shared" si="5"/>
        <v>-1.7810328108944942E-3</v>
      </c>
    </row>
    <row r="357" spans="1:8" x14ac:dyDescent="0.2">
      <c r="A357" s="1">
        <v>39237</v>
      </c>
      <c r="B357">
        <v>77.620002999999997</v>
      </c>
      <c r="C357">
        <v>80.400002000000001</v>
      </c>
      <c r="D357">
        <v>77.510002</v>
      </c>
      <c r="E357">
        <v>80.059997999999993</v>
      </c>
      <c r="F357">
        <v>58.402636999999999</v>
      </c>
      <c r="G357">
        <v>7165400</v>
      </c>
      <c r="H357">
        <f t="shared" si="5"/>
        <v>-1.0264350681298887E-2</v>
      </c>
    </row>
    <row r="358" spans="1:8" x14ac:dyDescent="0.2">
      <c r="A358" s="1">
        <v>39238</v>
      </c>
      <c r="B358">
        <v>79.559997999999993</v>
      </c>
      <c r="C358">
        <v>80.220000999999996</v>
      </c>
      <c r="D358">
        <v>78.629997000000003</v>
      </c>
      <c r="E358">
        <v>79.199996999999996</v>
      </c>
      <c r="F358">
        <v>57.775280000000002</v>
      </c>
      <c r="G358">
        <v>7336700</v>
      </c>
      <c r="H358">
        <f t="shared" si="5"/>
        <v>4.6904097809164179E-3</v>
      </c>
    </row>
    <row r="359" spans="1:8" x14ac:dyDescent="0.2">
      <c r="A359" s="1">
        <v>39239</v>
      </c>
      <c r="B359">
        <v>79.209998999999996</v>
      </c>
      <c r="C359">
        <v>80.440002000000007</v>
      </c>
      <c r="D359">
        <v>78.949996999999996</v>
      </c>
      <c r="E359">
        <v>79.779999000000004</v>
      </c>
      <c r="F359">
        <v>58.198383</v>
      </c>
      <c r="G359">
        <v>9354900</v>
      </c>
      <c r="H359">
        <f t="shared" si="5"/>
        <v>-3.1688613912251146E-3</v>
      </c>
    </row>
    <row r="360" spans="1:8" x14ac:dyDescent="0.2">
      <c r="A360" s="1">
        <v>39240</v>
      </c>
      <c r="B360">
        <v>79.379997000000003</v>
      </c>
      <c r="C360">
        <v>80.309997999999993</v>
      </c>
      <c r="D360">
        <v>77.779999000000004</v>
      </c>
      <c r="E360">
        <v>77.779999000000004</v>
      </c>
      <c r="F360">
        <v>56.739403000000003</v>
      </c>
      <c r="G360">
        <v>8180300</v>
      </c>
      <c r="H360">
        <f t="shared" si="5"/>
        <v>1.1026093302355409E-2</v>
      </c>
    </row>
    <row r="361" spans="1:8" x14ac:dyDescent="0.2">
      <c r="A361" s="1">
        <v>39241</v>
      </c>
      <c r="B361">
        <v>77.639999000000003</v>
      </c>
      <c r="C361">
        <v>79</v>
      </c>
      <c r="D361">
        <v>77.449996999999996</v>
      </c>
      <c r="E361">
        <v>78.760002</v>
      </c>
      <c r="F361">
        <v>57.454318999999998</v>
      </c>
      <c r="G361">
        <v>8746200</v>
      </c>
      <c r="H361">
        <f t="shared" si="5"/>
        <v>-5.4377852665669409E-3</v>
      </c>
    </row>
    <row r="362" spans="1:8" x14ac:dyDescent="0.2">
      <c r="A362" s="1">
        <v>39244</v>
      </c>
      <c r="B362">
        <v>78.260002</v>
      </c>
      <c r="C362">
        <v>81.120002999999997</v>
      </c>
      <c r="D362">
        <v>78.260002</v>
      </c>
      <c r="E362">
        <v>80.180000000000007</v>
      </c>
      <c r="F362">
        <v>58.490177000000003</v>
      </c>
      <c r="G362">
        <v>7166300</v>
      </c>
      <c r="H362">
        <f t="shared" si="5"/>
        <v>-7.7603334201217147E-3</v>
      </c>
    </row>
    <row r="363" spans="1:8" x14ac:dyDescent="0.2">
      <c r="A363" s="1">
        <v>39245</v>
      </c>
      <c r="B363">
        <v>79.720000999999996</v>
      </c>
      <c r="C363">
        <v>81.010002</v>
      </c>
      <c r="D363">
        <v>78.650002000000001</v>
      </c>
      <c r="E363">
        <v>78.739998</v>
      </c>
      <c r="F363">
        <v>57.439728000000002</v>
      </c>
      <c r="G363">
        <v>7404000</v>
      </c>
      <c r="H363">
        <f t="shared" si="5"/>
        <v>7.8706524913941586E-3</v>
      </c>
    </row>
    <row r="364" spans="1:8" x14ac:dyDescent="0.2">
      <c r="A364" s="1">
        <v>39246</v>
      </c>
      <c r="B364">
        <v>79.459998999999996</v>
      </c>
      <c r="C364">
        <v>82.190002000000007</v>
      </c>
      <c r="D364">
        <v>78.879997000000003</v>
      </c>
      <c r="E364">
        <v>81.959998999999996</v>
      </c>
      <c r="F364">
        <v>59.788685000000001</v>
      </c>
      <c r="G364">
        <v>8762300</v>
      </c>
      <c r="H364">
        <f t="shared" si="5"/>
        <v>-1.7406545007189668E-2</v>
      </c>
    </row>
    <row r="365" spans="1:8" x14ac:dyDescent="0.2">
      <c r="A365" s="1">
        <v>39247</v>
      </c>
      <c r="B365">
        <v>82.029999000000004</v>
      </c>
      <c r="C365">
        <v>84.459998999999996</v>
      </c>
      <c r="D365">
        <v>82.029999000000004</v>
      </c>
      <c r="E365">
        <v>84.230002999999996</v>
      </c>
      <c r="F365">
        <v>61.444598999999997</v>
      </c>
      <c r="G365">
        <v>7370300</v>
      </c>
      <c r="H365">
        <f t="shared" si="5"/>
        <v>-1.1864871729403093E-2</v>
      </c>
    </row>
    <row r="366" spans="1:8" x14ac:dyDescent="0.2">
      <c r="A366" s="1">
        <v>39248</v>
      </c>
      <c r="B366">
        <v>84.940002000000007</v>
      </c>
      <c r="C366">
        <v>85.349997999999999</v>
      </c>
      <c r="D366">
        <v>84.480002999999996</v>
      </c>
      <c r="E366">
        <v>84.599997999999999</v>
      </c>
      <c r="F366">
        <v>61.714492999999997</v>
      </c>
      <c r="G366">
        <v>9580200</v>
      </c>
      <c r="H366">
        <f t="shared" si="5"/>
        <v>-1.9035366123129431E-3</v>
      </c>
    </row>
    <row r="367" spans="1:8" x14ac:dyDescent="0.2">
      <c r="A367" s="1">
        <v>39251</v>
      </c>
      <c r="B367">
        <v>84.360000999999997</v>
      </c>
      <c r="C367">
        <v>85.669998000000007</v>
      </c>
      <c r="D367">
        <v>83.629997000000003</v>
      </c>
      <c r="E367">
        <v>85.449996999999996</v>
      </c>
      <c r="F367">
        <v>62.334560000000003</v>
      </c>
      <c r="G367">
        <v>7501600</v>
      </c>
      <c r="H367">
        <f t="shared" si="5"/>
        <v>-4.3416990374214913E-3</v>
      </c>
    </row>
    <row r="368" spans="1:8" x14ac:dyDescent="0.2">
      <c r="A368" s="1">
        <v>39252</v>
      </c>
      <c r="B368">
        <v>85.449996999999996</v>
      </c>
      <c r="C368">
        <v>86.669998000000007</v>
      </c>
      <c r="D368">
        <v>84.849997999999999</v>
      </c>
      <c r="E368">
        <v>85.769997000000004</v>
      </c>
      <c r="F368">
        <v>62.568001000000002</v>
      </c>
      <c r="G368">
        <v>7980200</v>
      </c>
      <c r="H368">
        <f t="shared" si="5"/>
        <v>-1.6233430777820575E-3</v>
      </c>
    </row>
    <row r="369" spans="1:8" x14ac:dyDescent="0.2">
      <c r="A369" s="1">
        <v>39253</v>
      </c>
      <c r="B369">
        <v>85.050003000000004</v>
      </c>
      <c r="C369">
        <v>85.510002</v>
      </c>
      <c r="D369">
        <v>83.419998000000007</v>
      </c>
      <c r="E369">
        <v>84.760002</v>
      </c>
      <c r="F369">
        <v>61.831218999999997</v>
      </c>
      <c r="G369">
        <v>11527800</v>
      </c>
      <c r="H369">
        <f t="shared" si="5"/>
        <v>5.1444366008329334E-3</v>
      </c>
    </row>
    <row r="370" spans="1:8" x14ac:dyDescent="0.2">
      <c r="A370" s="1">
        <v>39254</v>
      </c>
      <c r="B370">
        <v>85.410004000000001</v>
      </c>
      <c r="C370">
        <v>86.169998000000007</v>
      </c>
      <c r="D370">
        <v>84.389999000000003</v>
      </c>
      <c r="E370">
        <v>85.760002</v>
      </c>
      <c r="F370">
        <v>62.560721999999998</v>
      </c>
      <c r="G370">
        <v>9602900</v>
      </c>
      <c r="H370">
        <f t="shared" si="5"/>
        <v>-5.0938241904459275E-3</v>
      </c>
    </row>
    <row r="371" spans="1:8" x14ac:dyDescent="0.2">
      <c r="A371" s="1">
        <v>39255</v>
      </c>
      <c r="B371">
        <v>86</v>
      </c>
      <c r="C371">
        <v>89.199996999999996</v>
      </c>
      <c r="D371">
        <v>85.5</v>
      </c>
      <c r="E371">
        <v>89.199996999999996</v>
      </c>
      <c r="F371">
        <v>65.070114000000004</v>
      </c>
      <c r="G371">
        <v>55743800</v>
      </c>
      <c r="H371">
        <f t="shared" si="5"/>
        <v>-1.708005729297523E-2</v>
      </c>
    </row>
    <row r="372" spans="1:8" x14ac:dyDescent="0.2">
      <c r="A372" s="1">
        <v>39258</v>
      </c>
      <c r="B372">
        <v>88.230002999999996</v>
      </c>
      <c r="C372">
        <v>88.480002999999996</v>
      </c>
      <c r="D372">
        <v>86.660004000000001</v>
      </c>
      <c r="E372">
        <v>87.160004000000001</v>
      </c>
      <c r="F372">
        <v>63.582016000000003</v>
      </c>
      <c r="G372">
        <v>19532200</v>
      </c>
      <c r="H372">
        <f t="shared" si="5"/>
        <v>1.0047598264680758E-2</v>
      </c>
    </row>
    <row r="373" spans="1:8" x14ac:dyDescent="0.2">
      <c r="A373" s="1">
        <v>39259</v>
      </c>
      <c r="B373">
        <v>87.080001999999993</v>
      </c>
      <c r="C373">
        <v>87.550003000000004</v>
      </c>
      <c r="D373">
        <v>85.870002999999997</v>
      </c>
      <c r="E373">
        <v>86.290001000000004</v>
      </c>
      <c r="F373">
        <v>62.947353</v>
      </c>
      <c r="G373">
        <v>12607900</v>
      </c>
      <c r="H373">
        <f t="shared" si="5"/>
        <v>4.3567674829947355E-3</v>
      </c>
    </row>
    <row r="374" spans="1:8" x14ac:dyDescent="0.2">
      <c r="A374" s="1">
        <v>39260</v>
      </c>
      <c r="B374">
        <v>85.669998000000007</v>
      </c>
      <c r="C374">
        <v>87.360000999999997</v>
      </c>
      <c r="D374">
        <v>85.059997999999993</v>
      </c>
      <c r="E374">
        <v>86.970000999999996</v>
      </c>
      <c r="F374">
        <v>63.443367000000002</v>
      </c>
      <c r="G374">
        <v>13202500</v>
      </c>
      <c r="H374">
        <f t="shared" si="5"/>
        <v>-3.4090010461416778E-3</v>
      </c>
    </row>
    <row r="375" spans="1:8" x14ac:dyDescent="0.2">
      <c r="A375" s="1">
        <v>39261</v>
      </c>
      <c r="B375">
        <v>87.419998000000007</v>
      </c>
      <c r="C375">
        <v>87.830001999999993</v>
      </c>
      <c r="D375">
        <v>85.230002999999996</v>
      </c>
      <c r="E375">
        <v>85.550003000000004</v>
      </c>
      <c r="F375">
        <v>62.407542999999997</v>
      </c>
      <c r="G375">
        <v>9784000</v>
      </c>
      <c r="H375">
        <f t="shared" si="5"/>
        <v>7.1494459616568166E-3</v>
      </c>
    </row>
    <row r="376" spans="1:8" x14ac:dyDescent="0.2">
      <c r="A376" s="1">
        <v>39262</v>
      </c>
      <c r="B376">
        <v>85.970000999999996</v>
      </c>
      <c r="C376">
        <v>87.309997999999993</v>
      </c>
      <c r="D376">
        <v>84.410004000000001</v>
      </c>
      <c r="E376">
        <v>84.940002000000007</v>
      </c>
      <c r="F376">
        <v>61.962539999999997</v>
      </c>
      <c r="G376">
        <v>11807100</v>
      </c>
      <c r="H376">
        <f t="shared" si="5"/>
        <v>3.1077622260430498E-3</v>
      </c>
    </row>
    <row r="377" spans="1:8" x14ac:dyDescent="0.2">
      <c r="A377" s="1">
        <v>39265</v>
      </c>
      <c r="B377">
        <v>85.410004000000001</v>
      </c>
      <c r="C377">
        <v>86.739998</v>
      </c>
      <c r="D377">
        <v>84.410004000000001</v>
      </c>
      <c r="E377">
        <v>86.739998</v>
      </c>
      <c r="F377">
        <v>63.275620000000004</v>
      </c>
      <c r="G377">
        <v>8958500</v>
      </c>
      <c r="H377">
        <f t="shared" si="5"/>
        <v>-9.1071409184632652E-3</v>
      </c>
    </row>
    <row r="378" spans="1:8" x14ac:dyDescent="0.2">
      <c r="A378" s="1">
        <v>39266</v>
      </c>
      <c r="B378">
        <v>87</v>
      </c>
      <c r="C378">
        <v>88.339995999999999</v>
      </c>
      <c r="D378">
        <v>86.989998</v>
      </c>
      <c r="E378">
        <v>87.889999000000003</v>
      </c>
      <c r="F378">
        <v>64.114517000000006</v>
      </c>
      <c r="G378">
        <v>3714900</v>
      </c>
      <c r="H378">
        <f t="shared" si="5"/>
        <v>-5.7200517318393906E-3</v>
      </c>
    </row>
    <row r="379" spans="1:8" x14ac:dyDescent="0.2">
      <c r="A379" s="1">
        <v>39268</v>
      </c>
      <c r="B379">
        <v>87.279999000000004</v>
      </c>
      <c r="C379">
        <v>89</v>
      </c>
      <c r="D379">
        <v>87.110000999999997</v>
      </c>
      <c r="E379">
        <v>87.980002999999996</v>
      </c>
      <c r="F379">
        <v>64.180160999999998</v>
      </c>
      <c r="G379">
        <v>6607200</v>
      </c>
      <c r="H379">
        <f t="shared" si="5"/>
        <v>-4.4451291882801686E-4</v>
      </c>
    </row>
    <row r="380" spans="1:8" x14ac:dyDescent="0.2">
      <c r="A380" s="1">
        <v>39269</v>
      </c>
      <c r="B380">
        <v>88.480002999999996</v>
      </c>
      <c r="C380">
        <v>89.169998000000007</v>
      </c>
      <c r="D380">
        <v>87.790001000000004</v>
      </c>
      <c r="E380">
        <v>88.330001999999993</v>
      </c>
      <c r="F380">
        <v>64.435478000000003</v>
      </c>
      <c r="G380">
        <v>7103100</v>
      </c>
      <c r="H380">
        <f t="shared" si="5"/>
        <v>-1.7242678206563044E-3</v>
      </c>
    </row>
    <row r="381" spans="1:8" x14ac:dyDescent="0.2">
      <c r="A381" s="1">
        <v>39272</v>
      </c>
      <c r="B381">
        <v>87.760002</v>
      </c>
      <c r="C381">
        <v>88.720000999999996</v>
      </c>
      <c r="D381">
        <v>87.400002000000001</v>
      </c>
      <c r="E381">
        <v>88.339995999999999</v>
      </c>
      <c r="F381">
        <v>64.442772000000005</v>
      </c>
      <c r="G381">
        <v>6841500</v>
      </c>
      <c r="H381">
        <f t="shared" si="5"/>
        <v>-4.9134987331316775E-5</v>
      </c>
    </row>
    <row r="382" spans="1:8" x14ac:dyDescent="0.2">
      <c r="A382" s="1">
        <v>39273</v>
      </c>
      <c r="B382">
        <v>87.949996999999996</v>
      </c>
      <c r="C382">
        <v>88.57</v>
      </c>
      <c r="D382">
        <v>86.849997999999999</v>
      </c>
      <c r="E382">
        <v>87.269997000000004</v>
      </c>
      <c r="F382">
        <v>63.662242999999997</v>
      </c>
      <c r="G382">
        <v>9347600</v>
      </c>
      <c r="H382">
        <f t="shared" si="5"/>
        <v>5.2924142203087847E-3</v>
      </c>
    </row>
    <row r="383" spans="1:8" x14ac:dyDescent="0.2">
      <c r="A383" s="1">
        <v>39274</v>
      </c>
      <c r="B383">
        <v>86.769997000000004</v>
      </c>
      <c r="C383">
        <v>87.860000999999997</v>
      </c>
      <c r="D383">
        <v>86.110000999999997</v>
      </c>
      <c r="E383">
        <v>87</v>
      </c>
      <c r="F383">
        <v>63.465255999999997</v>
      </c>
      <c r="G383">
        <v>9113200</v>
      </c>
      <c r="H383">
        <f t="shared" si="5"/>
        <v>1.3457084187635203E-3</v>
      </c>
    </row>
    <row r="384" spans="1:8" x14ac:dyDescent="0.2">
      <c r="A384" s="1">
        <v>39275</v>
      </c>
      <c r="B384">
        <v>87.949996999999996</v>
      </c>
      <c r="C384">
        <v>88.580001999999993</v>
      </c>
      <c r="D384">
        <v>87</v>
      </c>
      <c r="E384">
        <v>88.510002</v>
      </c>
      <c r="F384">
        <v>64.566811000000001</v>
      </c>
      <c r="G384">
        <v>8722100</v>
      </c>
      <c r="H384">
        <f t="shared" si="5"/>
        <v>-7.4730979432093801E-3</v>
      </c>
    </row>
    <row r="385" spans="1:8" x14ac:dyDescent="0.2">
      <c r="A385" s="1">
        <v>39276</v>
      </c>
      <c r="B385">
        <v>88.339995999999999</v>
      </c>
      <c r="C385">
        <v>90.239998</v>
      </c>
      <c r="D385">
        <v>87.550003000000004</v>
      </c>
      <c r="E385">
        <v>89.639999000000003</v>
      </c>
      <c r="F385">
        <v>65.391129000000006</v>
      </c>
      <c r="G385">
        <v>8540000</v>
      </c>
      <c r="H385">
        <f t="shared" si="5"/>
        <v>-5.5094924563219702E-3</v>
      </c>
    </row>
    <row r="386" spans="1:8" x14ac:dyDescent="0.2">
      <c r="A386" s="1">
        <v>39279</v>
      </c>
      <c r="B386">
        <v>90.010002</v>
      </c>
      <c r="C386">
        <v>91.25</v>
      </c>
      <c r="D386">
        <v>89.300003000000004</v>
      </c>
      <c r="E386">
        <v>90.540001000000004</v>
      </c>
      <c r="F386">
        <v>66.047668000000002</v>
      </c>
      <c r="G386">
        <v>8714200</v>
      </c>
      <c r="H386">
        <f t="shared" si="5"/>
        <v>-4.3386519377975339E-3</v>
      </c>
    </row>
    <row r="387" spans="1:8" x14ac:dyDescent="0.2">
      <c r="A387" s="1">
        <v>39280</v>
      </c>
      <c r="B387">
        <v>90.5</v>
      </c>
      <c r="C387">
        <v>91.790001000000004</v>
      </c>
      <c r="D387">
        <v>88.82</v>
      </c>
      <c r="E387">
        <v>89.870002999999997</v>
      </c>
      <c r="F387">
        <v>65.558898999999997</v>
      </c>
      <c r="G387">
        <v>9261400</v>
      </c>
      <c r="H387">
        <f t="shared" ref="H387:H450" si="6">-LOG10(E387/E386)</f>
        <v>3.2257387678836808E-3</v>
      </c>
    </row>
    <row r="388" spans="1:8" x14ac:dyDescent="0.2">
      <c r="A388" s="1">
        <v>39281</v>
      </c>
      <c r="B388">
        <v>89.519997000000004</v>
      </c>
      <c r="C388">
        <v>91.449996999999996</v>
      </c>
      <c r="D388">
        <v>88.529999000000004</v>
      </c>
      <c r="E388">
        <v>91.199996999999996</v>
      </c>
      <c r="F388">
        <v>66.529128999999998</v>
      </c>
      <c r="G388">
        <v>9717900</v>
      </c>
      <c r="H388">
        <f t="shared" si="6"/>
        <v>-6.380067854349478E-3</v>
      </c>
    </row>
    <row r="389" spans="1:8" x14ac:dyDescent="0.2">
      <c r="A389" s="1">
        <v>39282</v>
      </c>
      <c r="B389">
        <v>91.980002999999996</v>
      </c>
      <c r="C389">
        <v>93.599997999999999</v>
      </c>
      <c r="D389">
        <v>91.800003000000004</v>
      </c>
      <c r="E389">
        <v>93.449996999999996</v>
      </c>
      <c r="F389">
        <v>68.170447999999993</v>
      </c>
      <c r="G389">
        <v>10932000</v>
      </c>
      <c r="H389">
        <f t="shared" si="6"/>
        <v>-1.0584467730399416E-2</v>
      </c>
    </row>
    <row r="390" spans="1:8" x14ac:dyDescent="0.2">
      <c r="A390" s="1">
        <v>39283</v>
      </c>
      <c r="B390">
        <v>95.459998999999996</v>
      </c>
      <c r="C390">
        <v>97.68</v>
      </c>
      <c r="D390">
        <v>94.889999000000003</v>
      </c>
      <c r="E390">
        <v>96.68</v>
      </c>
      <c r="F390">
        <v>70.526687999999993</v>
      </c>
      <c r="G390">
        <v>18167700</v>
      </c>
      <c r="H390">
        <f t="shared" si="6"/>
        <v>-1.4757349962800129E-2</v>
      </c>
    </row>
    <row r="391" spans="1:8" x14ac:dyDescent="0.2">
      <c r="A391" s="1">
        <v>39286</v>
      </c>
      <c r="B391">
        <v>98.589995999999999</v>
      </c>
      <c r="C391">
        <v>98.599997999999999</v>
      </c>
      <c r="D391">
        <v>96.029999000000004</v>
      </c>
      <c r="E391">
        <v>96.32</v>
      </c>
      <c r="F391">
        <v>70.264106999999996</v>
      </c>
      <c r="G391">
        <v>10359700</v>
      </c>
      <c r="H391">
        <f t="shared" si="6"/>
        <v>1.6201678218634645E-3</v>
      </c>
    </row>
    <row r="392" spans="1:8" x14ac:dyDescent="0.2">
      <c r="A392" s="1">
        <v>39287</v>
      </c>
      <c r="B392">
        <v>96</v>
      </c>
      <c r="C392">
        <v>96.739998</v>
      </c>
      <c r="D392">
        <v>94.5</v>
      </c>
      <c r="E392">
        <v>94.800003000000004</v>
      </c>
      <c r="F392">
        <v>69.155258000000003</v>
      </c>
      <c r="G392">
        <v>9720000</v>
      </c>
      <c r="H392">
        <f t="shared" si="6"/>
        <v>6.9081228321869626E-3</v>
      </c>
    </row>
    <row r="393" spans="1:8" x14ac:dyDescent="0.2">
      <c r="A393" s="1">
        <v>39288</v>
      </c>
      <c r="B393">
        <v>95.290001000000004</v>
      </c>
      <c r="C393">
        <v>97.290001000000004</v>
      </c>
      <c r="D393">
        <v>93.410004000000001</v>
      </c>
      <c r="E393">
        <v>96.910004000000001</v>
      </c>
      <c r="F393">
        <v>70.694466000000006</v>
      </c>
      <c r="G393">
        <v>10292800</v>
      </c>
      <c r="H393">
        <f t="shared" si="6"/>
        <v>-9.5602604143931579E-3</v>
      </c>
    </row>
    <row r="394" spans="1:8" x14ac:dyDescent="0.2">
      <c r="A394" s="1">
        <v>39289</v>
      </c>
      <c r="B394">
        <v>95.989998</v>
      </c>
      <c r="C394">
        <v>97.660004000000001</v>
      </c>
      <c r="D394">
        <v>93.190002000000007</v>
      </c>
      <c r="E394">
        <v>94.639999000000003</v>
      </c>
      <c r="F394">
        <v>69.038550999999998</v>
      </c>
      <c r="G394">
        <v>12893000</v>
      </c>
      <c r="H394">
        <f t="shared" si="6"/>
        <v>1.029388446499192E-2</v>
      </c>
    </row>
    <row r="395" spans="1:8" x14ac:dyDescent="0.2">
      <c r="A395" s="1">
        <v>39290</v>
      </c>
      <c r="B395">
        <v>94.739998</v>
      </c>
      <c r="C395">
        <v>97.120002999999997</v>
      </c>
      <c r="D395">
        <v>92.82</v>
      </c>
      <c r="E395">
        <v>93.019997000000004</v>
      </c>
      <c r="F395">
        <v>67.856789000000006</v>
      </c>
      <c r="G395">
        <v>15021600</v>
      </c>
      <c r="H395">
        <f t="shared" si="6"/>
        <v>7.4984058619533313E-3</v>
      </c>
    </row>
    <row r="396" spans="1:8" x14ac:dyDescent="0.2">
      <c r="A396" s="1">
        <v>39293</v>
      </c>
      <c r="B396">
        <v>93.980002999999996</v>
      </c>
      <c r="C396">
        <v>95.610000999999997</v>
      </c>
      <c r="D396">
        <v>92.18</v>
      </c>
      <c r="E396">
        <v>95.349997999999999</v>
      </c>
      <c r="F396">
        <v>69.556479999999993</v>
      </c>
      <c r="G396">
        <v>10050000</v>
      </c>
      <c r="H396">
        <f t="shared" si="6"/>
        <v>-1.0744367103533627E-2</v>
      </c>
    </row>
    <row r="397" spans="1:8" x14ac:dyDescent="0.2">
      <c r="A397" s="1">
        <v>39294</v>
      </c>
      <c r="B397">
        <v>95.900002000000001</v>
      </c>
      <c r="C397">
        <v>97.660004000000001</v>
      </c>
      <c r="D397">
        <v>94.529999000000004</v>
      </c>
      <c r="E397">
        <v>94.720000999999996</v>
      </c>
      <c r="F397">
        <v>69.096892999999994</v>
      </c>
      <c r="G397">
        <v>9918300</v>
      </c>
      <c r="H397">
        <f t="shared" si="6"/>
        <v>2.8789943086646773E-3</v>
      </c>
    </row>
    <row r="398" spans="1:8" x14ac:dyDescent="0.2">
      <c r="A398" s="1">
        <v>39295</v>
      </c>
      <c r="B398">
        <v>94.339995999999999</v>
      </c>
      <c r="C398">
        <v>99.400002000000001</v>
      </c>
      <c r="D398">
        <v>91.82</v>
      </c>
      <c r="E398">
        <v>94.620002999999997</v>
      </c>
      <c r="F398">
        <v>69.023926000000003</v>
      </c>
      <c r="G398">
        <v>12690100</v>
      </c>
      <c r="H398">
        <f t="shared" si="6"/>
        <v>4.5873648169177008E-4</v>
      </c>
    </row>
    <row r="399" spans="1:8" x14ac:dyDescent="0.2">
      <c r="A399" s="1">
        <v>39296</v>
      </c>
      <c r="B399">
        <v>94.709998999999996</v>
      </c>
      <c r="C399">
        <v>95.5</v>
      </c>
      <c r="D399">
        <v>91.419998000000007</v>
      </c>
      <c r="E399">
        <v>92</v>
      </c>
      <c r="F399">
        <v>67.112701000000001</v>
      </c>
      <c r="G399">
        <v>14045800</v>
      </c>
      <c r="H399">
        <f t="shared" si="6"/>
        <v>1.2195130136632159E-2</v>
      </c>
    </row>
    <row r="400" spans="1:8" x14ac:dyDescent="0.2">
      <c r="A400" s="1">
        <v>39297</v>
      </c>
      <c r="B400">
        <v>92</v>
      </c>
      <c r="C400">
        <v>92.900002000000001</v>
      </c>
      <c r="D400">
        <v>87.5</v>
      </c>
      <c r="E400">
        <v>87.739998</v>
      </c>
      <c r="F400">
        <v>64.005088999999998</v>
      </c>
      <c r="G400">
        <v>12609700</v>
      </c>
      <c r="H400">
        <f t="shared" si="6"/>
        <v>2.0590207176206961E-2</v>
      </c>
    </row>
    <row r="401" spans="1:8" x14ac:dyDescent="0.2">
      <c r="A401" s="1">
        <v>39300</v>
      </c>
      <c r="B401">
        <v>87.75</v>
      </c>
      <c r="C401">
        <v>88.970000999999996</v>
      </c>
      <c r="D401">
        <v>85.269997000000004</v>
      </c>
      <c r="E401">
        <v>87.25</v>
      </c>
      <c r="F401">
        <v>63.647635999999999</v>
      </c>
      <c r="G401">
        <v>14800400</v>
      </c>
      <c r="H401">
        <f t="shared" si="6"/>
        <v>2.4321845381308021E-3</v>
      </c>
    </row>
    <row r="402" spans="1:8" x14ac:dyDescent="0.2">
      <c r="A402" s="1">
        <v>39301</v>
      </c>
      <c r="B402">
        <v>86.57</v>
      </c>
      <c r="C402">
        <v>89.540001000000004</v>
      </c>
      <c r="D402">
        <v>86.32</v>
      </c>
      <c r="E402">
        <v>88.760002</v>
      </c>
      <c r="F402">
        <v>64.749167999999997</v>
      </c>
      <c r="G402">
        <v>14791200</v>
      </c>
      <c r="H402">
        <f t="shared" si="6"/>
        <v>-7.4518677145683663E-3</v>
      </c>
    </row>
    <row r="403" spans="1:8" x14ac:dyDescent="0.2">
      <c r="A403" s="1">
        <v>39302</v>
      </c>
      <c r="B403">
        <v>89.400002000000001</v>
      </c>
      <c r="C403">
        <v>94</v>
      </c>
      <c r="D403">
        <v>88.220000999999996</v>
      </c>
      <c r="E403">
        <v>93.720000999999996</v>
      </c>
      <c r="F403">
        <v>68.367416000000006</v>
      </c>
      <c r="G403">
        <v>15914900</v>
      </c>
      <c r="H403">
        <f t="shared" si="6"/>
        <v>-2.361498121309653E-2</v>
      </c>
    </row>
    <row r="404" spans="1:8" x14ac:dyDescent="0.2">
      <c r="A404" s="1">
        <v>39303</v>
      </c>
      <c r="B404">
        <v>91.800003000000004</v>
      </c>
      <c r="C404">
        <v>94.650002000000001</v>
      </c>
      <c r="D404">
        <v>90.860000999999997</v>
      </c>
      <c r="E404">
        <v>92.199996999999996</v>
      </c>
      <c r="F404">
        <v>67.258583000000002</v>
      </c>
      <c r="G404">
        <v>11952300</v>
      </c>
      <c r="H404">
        <f t="shared" si="6"/>
        <v>7.1013776363102361E-3</v>
      </c>
    </row>
    <row r="405" spans="1:8" x14ac:dyDescent="0.2">
      <c r="A405" s="1">
        <v>39304</v>
      </c>
      <c r="B405">
        <v>89.989998</v>
      </c>
      <c r="C405">
        <v>93.120002999999997</v>
      </c>
      <c r="D405">
        <v>88.5</v>
      </c>
      <c r="E405">
        <v>92.099997999999999</v>
      </c>
      <c r="F405">
        <v>67.185660999999996</v>
      </c>
      <c r="G405">
        <v>10545700</v>
      </c>
      <c r="H405">
        <f t="shared" si="6"/>
        <v>4.7128615665677746E-4</v>
      </c>
    </row>
    <row r="406" spans="1:8" x14ac:dyDescent="0.2">
      <c r="A406" s="1">
        <v>39307</v>
      </c>
      <c r="B406">
        <v>92.760002</v>
      </c>
      <c r="C406">
        <v>93.220000999999996</v>
      </c>
      <c r="D406">
        <v>89.440002000000007</v>
      </c>
      <c r="E406">
        <v>90.68</v>
      </c>
      <c r="F406">
        <v>66.149811</v>
      </c>
      <c r="G406">
        <v>7018300</v>
      </c>
      <c r="H406">
        <f t="shared" si="6"/>
        <v>6.7481093114356225E-3</v>
      </c>
    </row>
    <row r="407" spans="1:8" x14ac:dyDescent="0.2">
      <c r="A407" s="1">
        <v>39308</v>
      </c>
      <c r="B407">
        <v>91.419998000000007</v>
      </c>
      <c r="C407">
        <v>91.75</v>
      </c>
      <c r="D407">
        <v>88.980002999999996</v>
      </c>
      <c r="E407">
        <v>89.169998000000007</v>
      </c>
      <c r="F407">
        <v>65.048271</v>
      </c>
      <c r="G407">
        <v>7292600</v>
      </c>
      <c r="H407">
        <f t="shared" si="6"/>
        <v>7.2927545534370013E-3</v>
      </c>
    </row>
    <row r="408" spans="1:8" x14ac:dyDescent="0.2">
      <c r="A408" s="1">
        <v>39309</v>
      </c>
      <c r="B408">
        <v>89.410004000000001</v>
      </c>
      <c r="C408">
        <v>90.449996999999996</v>
      </c>
      <c r="D408">
        <v>86.669998000000007</v>
      </c>
      <c r="E408">
        <v>87.239998</v>
      </c>
      <c r="F408">
        <v>63.640372999999997</v>
      </c>
      <c r="G408">
        <v>10168800</v>
      </c>
      <c r="H408">
        <f t="shared" si="6"/>
        <v>9.5031099506957366E-3</v>
      </c>
    </row>
    <row r="409" spans="1:8" x14ac:dyDescent="0.2">
      <c r="A409" s="1">
        <v>39310</v>
      </c>
      <c r="B409">
        <v>85.540001000000004</v>
      </c>
      <c r="C409">
        <v>86.949996999999996</v>
      </c>
      <c r="D409">
        <v>81.260002</v>
      </c>
      <c r="E409">
        <v>85.839995999999999</v>
      </c>
      <c r="F409">
        <v>62.619072000000003</v>
      </c>
      <c r="G409">
        <v>17268400</v>
      </c>
      <c r="H409">
        <f t="shared" si="6"/>
        <v>7.0259582298471601E-3</v>
      </c>
    </row>
    <row r="410" spans="1:8" x14ac:dyDescent="0.2">
      <c r="A410" s="1">
        <v>39311</v>
      </c>
      <c r="B410">
        <v>88</v>
      </c>
      <c r="C410">
        <v>91.260002</v>
      </c>
      <c r="D410">
        <v>87.010002</v>
      </c>
      <c r="E410">
        <v>88.559997999999993</v>
      </c>
      <c r="F410">
        <v>64.603279000000001</v>
      </c>
      <c r="G410">
        <v>13075300</v>
      </c>
      <c r="H410">
        <f t="shared" si="6"/>
        <v>-1.3547909342251226E-2</v>
      </c>
    </row>
    <row r="411" spans="1:8" x14ac:dyDescent="0.2">
      <c r="A411" s="1">
        <v>39314</v>
      </c>
      <c r="B411">
        <v>88.43</v>
      </c>
      <c r="C411">
        <v>90.959998999999996</v>
      </c>
      <c r="D411">
        <v>87.400002000000001</v>
      </c>
      <c r="E411">
        <v>90.699996999999996</v>
      </c>
      <c r="F411">
        <v>66.164360000000002</v>
      </c>
      <c r="G411">
        <v>7845400</v>
      </c>
      <c r="H411">
        <f t="shared" si="6"/>
        <v>-1.0369674632587049E-2</v>
      </c>
    </row>
    <row r="412" spans="1:8" x14ac:dyDescent="0.2">
      <c r="A412" s="1">
        <v>39315</v>
      </c>
      <c r="B412">
        <v>89.300003000000004</v>
      </c>
      <c r="C412">
        <v>90.989998</v>
      </c>
      <c r="D412">
        <v>88.769997000000004</v>
      </c>
      <c r="E412">
        <v>89.25</v>
      </c>
      <c r="F412">
        <v>65.106628000000001</v>
      </c>
      <c r="G412">
        <v>6606700</v>
      </c>
      <c r="H412">
        <f t="shared" si="6"/>
        <v>6.9990479111073263E-3</v>
      </c>
    </row>
    <row r="413" spans="1:8" x14ac:dyDescent="0.2">
      <c r="A413" s="1">
        <v>39316</v>
      </c>
      <c r="B413">
        <v>90.330001999999993</v>
      </c>
      <c r="C413">
        <v>91.349997999999999</v>
      </c>
      <c r="D413">
        <v>89.580001999999993</v>
      </c>
      <c r="E413">
        <v>91.040001000000004</v>
      </c>
      <c r="F413">
        <v>66.412398999999994</v>
      </c>
      <c r="G413">
        <v>6715900</v>
      </c>
      <c r="H413">
        <f t="shared" si="6"/>
        <v>-8.6240290371351128E-3</v>
      </c>
    </row>
    <row r="414" spans="1:8" x14ac:dyDescent="0.2">
      <c r="A414" s="1">
        <v>39317</v>
      </c>
      <c r="B414">
        <v>91.309997999999993</v>
      </c>
      <c r="C414">
        <v>92.989998</v>
      </c>
      <c r="D414">
        <v>90.959998999999996</v>
      </c>
      <c r="E414">
        <v>92.419998000000007</v>
      </c>
      <c r="F414">
        <v>67.419083000000001</v>
      </c>
      <c r="G414">
        <v>6445000</v>
      </c>
      <c r="H414">
        <f t="shared" si="6"/>
        <v>-6.5337009630409776E-3</v>
      </c>
    </row>
    <row r="415" spans="1:8" x14ac:dyDescent="0.2">
      <c r="A415" s="1">
        <v>39318</v>
      </c>
      <c r="B415">
        <v>92.980002999999996</v>
      </c>
      <c r="C415">
        <v>94.989998</v>
      </c>
      <c r="D415">
        <v>92.75</v>
      </c>
      <c r="E415">
        <v>94.230002999999996</v>
      </c>
      <c r="F415">
        <v>68.739456000000004</v>
      </c>
      <c r="G415">
        <v>6692100</v>
      </c>
      <c r="H415">
        <f t="shared" si="6"/>
        <v>-8.4232501603911693E-3</v>
      </c>
    </row>
    <row r="416" spans="1:8" x14ac:dyDescent="0.2">
      <c r="A416" s="1">
        <v>39321</v>
      </c>
      <c r="B416">
        <v>93.919998000000007</v>
      </c>
      <c r="C416">
        <v>94</v>
      </c>
      <c r="D416">
        <v>92.029999000000004</v>
      </c>
      <c r="E416">
        <v>93.139999000000003</v>
      </c>
      <c r="F416">
        <v>67.944312999999994</v>
      </c>
      <c r="G416">
        <v>4375300</v>
      </c>
      <c r="H416">
        <f t="shared" si="6"/>
        <v>5.0529760108993984E-3</v>
      </c>
    </row>
    <row r="417" spans="1:8" x14ac:dyDescent="0.2">
      <c r="A417" s="1">
        <v>39322</v>
      </c>
      <c r="B417">
        <v>93.089995999999999</v>
      </c>
      <c r="C417">
        <v>93.790001000000004</v>
      </c>
      <c r="D417">
        <v>90.900002000000001</v>
      </c>
      <c r="E417">
        <v>91.309997999999993</v>
      </c>
      <c r="F417">
        <v>66.609343999999993</v>
      </c>
      <c r="G417">
        <v>6855500</v>
      </c>
      <c r="H417">
        <f t="shared" si="6"/>
        <v>8.6178956657191972E-3</v>
      </c>
    </row>
    <row r="418" spans="1:8" x14ac:dyDescent="0.2">
      <c r="A418" s="1">
        <v>39323</v>
      </c>
      <c r="B418">
        <v>92.379997000000003</v>
      </c>
      <c r="C418">
        <v>96.410004000000001</v>
      </c>
      <c r="D418">
        <v>91.68</v>
      </c>
      <c r="E418">
        <v>95.720000999999996</v>
      </c>
      <c r="F418">
        <v>69.826415999999995</v>
      </c>
      <c r="G418">
        <v>8313300</v>
      </c>
      <c r="H418">
        <f t="shared" si="6"/>
        <v>-2.0484361210354414E-2</v>
      </c>
    </row>
    <row r="419" spans="1:8" x14ac:dyDescent="0.2">
      <c r="A419" s="1">
        <v>39324</v>
      </c>
      <c r="B419">
        <v>94.75</v>
      </c>
      <c r="C419">
        <v>95.790001000000004</v>
      </c>
      <c r="D419">
        <v>94.269997000000004</v>
      </c>
      <c r="E419">
        <v>95</v>
      </c>
      <c r="F419">
        <v>69.301140000000004</v>
      </c>
      <c r="G419">
        <v>6474700</v>
      </c>
      <c r="H419">
        <f t="shared" si="6"/>
        <v>3.2790891896860904E-3</v>
      </c>
    </row>
    <row r="420" spans="1:8" x14ac:dyDescent="0.2">
      <c r="A420" s="1">
        <v>39325</v>
      </c>
      <c r="B420">
        <v>96.68</v>
      </c>
      <c r="C420">
        <v>97.690002000000007</v>
      </c>
      <c r="D420">
        <v>95.849997999999999</v>
      </c>
      <c r="E420">
        <v>96.5</v>
      </c>
      <c r="F420">
        <v>70.525329999999997</v>
      </c>
      <c r="G420">
        <v>6249100</v>
      </c>
      <c r="H420">
        <f t="shared" si="6"/>
        <v>-6.8037080549448199E-3</v>
      </c>
    </row>
    <row r="421" spans="1:8" x14ac:dyDescent="0.2">
      <c r="A421" s="1">
        <v>39329</v>
      </c>
      <c r="B421">
        <v>96.190002000000007</v>
      </c>
      <c r="C421">
        <v>101.199997</v>
      </c>
      <c r="D421">
        <v>96.190002000000007</v>
      </c>
      <c r="E421">
        <v>100.139999</v>
      </c>
      <c r="F421">
        <v>73.185508999999996</v>
      </c>
      <c r="G421">
        <v>9103400</v>
      </c>
      <c r="H421">
        <f t="shared" si="6"/>
        <v>-1.6080269382224587E-2</v>
      </c>
    </row>
    <row r="422" spans="1:8" x14ac:dyDescent="0.2">
      <c r="A422" s="1">
        <v>39330</v>
      </c>
      <c r="B422">
        <v>99.639999000000003</v>
      </c>
      <c r="C422">
        <v>100.120003</v>
      </c>
      <c r="D422">
        <v>98.080001999999993</v>
      </c>
      <c r="E422">
        <v>99.110000999999997</v>
      </c>
      <c r="F422">
        <v>72.432777000000002</v>
      </c>
      <c r="G422">
        <v>8375300</v>
      </c>
      <c r="H422">
        <f t="shared" si="6"/>
        <v>4.490102206785038E-3</v>
      </c>
    </row>
    <row r="423" spans="1:8" x14ac:dyDescent="0.2">
      <c r="A423" s="1">
        <v>39331</v>
      </c>
      <c r="B423">
        <v>100.07</v>
      </c>
      <c r="C423">
        <v>100.480003</v>
      </c>
      <c r="D423">
        <v>96.889999000000003</v>
      </c>
      <c r="E423">
        <v>97.610000999999997</v>
      </c>
      <c r="F423">
        <v>71.336533000000003</v>
      </c>
      <c r="G423">
        <v>11301600</v>
      </c>
      <c r="H423">
        <f t="shared" si="6"/>
        <v>6.6231632972402086E-3</v>
      </c>
    </row>
    <row r="424" spans="1:8" x14ac:dyDescent="0.2">
      <c r="A424" s="1">
        <v>39332</v>
      </c>
      <c r="B424">
        <v>96.480002999999996</v>
      </c>
      <c r="C424">
        <v>98.110000999999997</v>
      </c>
      <c r="D424">
        <v>95.25</v>
      </c>
      <c r="E424">
        <v>97.470000999999996</v>
      </c>
      <c r="F424">
        <v>71.234215000000006</v>
      </c>
      <c r="G424">
        <v>7660500</v>
      </c>
      <c r="H424">
        <f t="shared" si="6"/>
        <v>6.2334670167334268E-4</v>
      </c>
    </row>
    <row r="425" spans="1:8" x14ac:dyDescent="0.2">
      <c r="A425" s="1">
        <v>39335</v>
      </c>
      <c r="B425">
        <v>97.739998</v>
      </c>
      <c r="C425">
        <v>99.75</v>
      </c>
      <c r="D425">
        <v>95.309997999999993</v>
      </c>
      <c r="E425">
        <v>99.029999000000004</v>
      </c>
      <c r="F425">
        <v>72.374306000000004</v>
      </c>
      <c r="G425">
        <v>9251800</v>
      </c>
      <c r="H425">
        <f t="shared" si="6"/>
        <v>-6.8958041441713911E-3</v>
      </c>
    </row>
    <row r="426" spans="1:8" x14ac:dyDescent="0.2">
      <c r="A426" s="1">
        <v>39336</v>
      </c>
      <c r="B426">
        <v>99.059997999999993</v>
      </c>
      <c r="C426">
        <v>100.489998</v>
      </c>
      <c r="D426">
        <v>97.650002000000001</v>
      </c>
      <c r="E426">
        <v>100.18</v>
      </c>
      <c r="F426">
        <v>73.214798000000002</v>
      </c>
      <c r="G426">
        <v>10234900</v>
      </c>
      <c r="H426">
        <f t="shared" si="6"/>
        <v>-5.0142526890055682E-3</v>
      </c>
    </row>
    <row r="427" spans="1:8" x14ac:dyDescent="0.2">
      <c r="A427" s="1">
        <v>39337</v>
      </c>
      <c r="B427">
        <v>100.050003</v>
      </c>
      <c r="C427">
        <v>100.970001</v>
      </c>
      <c r="D427">
        <v>99.110000999999997</v>
      </c>
      <c r="E427">
        <v>99.82</v>
      </c>
      <c r="F427">
        <v>72.951652999999993</v>
      </c>
      <c r="G427">
        <v>9977900</v>
      </c>
      <c r="H427">
        <f t="shared" si="6"/>
        <v>1.5634618233919934E-3</v>
      </c>
    </row>
    <row r="428" spans="1:8" x14ac:dyDescent="0.2">
      <c r="A428" s="1">
        <v>39338</v>
      </c>
      <c r="B428">
        <v>99.989998</v>
      </c>
      <c r="C428">
        <v>101</v>
      </c>
      <c r="D428">
        <v>99.089995999999999</v>
      </c>
      <c r="E428">
        <v>100.550003</v>
      </c>
      <c r="F428">
        <v>73.485198999999994</v>
      </c>
      <c r="G428">
        <v>6545500</v>
      </c>
      <c r="H428">
        <f t="shared" si="6"/>
        <v>-3.1645223602248407E-3</v>
      </c>
    </row>
    <row r="429" spans="1:8" x14ac:dyDescent="0.2">
      <c r="A429" s="1">
        <v>39339</v>
      </c>
      <c r="B429">
        <v>99.760002</v>
      </c>
      <c r="C429">
        <v>100.57</v>
      </c>
      <c r="D429">
        <v>99.400002000000001</v>
      </c>
      <c r="E429">
        <v>100.370003</v>
      </c>
      <c r="F429">
        <v>73.353606999999997</v>
      </c>
      <c r="G429">
        <v>5880200</v>
      </c>
      <c r="H429">
        <f t="shared" si="6"/>
        <v>7.7815075972531415E-4</v>
      </c>
    </row>
    <row r="430" spans="1:8" x14ac:dyDescent="0.2">
      <c r="A430" s="1">
        <v>39342</v>
      </c>
      <c r="B430">
        <v>99.989998</v>
      </c>
      <c r="C430">
        <v>101.860001</v>
      </c>
      <c r="D430">
        <v>99.449996999999996</v>
      </c>
      <c r="E430">
        <v>99.629997000000003</v>
      </c>
      <c r="F430">
        <v>72.812798000000001</v>
      </c>
      <c r="G430">
        <v>5695300</v>
      </c>
      <c r="H430">
        <f t="shared" si="6"/>
        <v>3.2138198897757688E-3</v>
      </c>
    </row>
    <row r="431" spans="1:8" x14ac:dyDescent="0.2">
      <c r="A431" s="1">
        <v>39343</v>
      </c>
      <c r="B431">
        <v>100.489998</v>
      </c>
      <c r="C431">
        <v>105.07</v>
      </c>
      <c r="D431">
        <v>99.209998999999996</v>
      </c>
      <c r="E431">
        <v>104.790001</v>
      </c>
      <c r="F431">
        <v>76.583916000000002</v>
      </c>
      <c r="G431">
        <v>11482900</v>
      </c>
      <c r="H431">
        <f t="shared" si="6"/>
        <v>-2.1929727260908603E-2</v>
      </c>
    </row>
    <row r="432" spans="1:8" x14ac:dyDescent="0.2">
      <c r="A432" s="1">
        <v>39344</v>
      </c>
      <c r="B432">
        <v>105.480003</v>
      </c>
      <c r="C432">
        <v>107.80999799999999</v>
      </c>
      <c r="D432">
        <v>104.699997</v>
      </c>
      <c r="E432">
        <v>106.970001</v>
      </c>
      <c r="F432">
        <v>78.177115999999998</v>
      </c>
      <c r="G432">
        <v>9241000</v>
      </c>
      <c r="H432">
        <f t="shared" si="6"/>
        <v>-8.9421553624044053E-3</v>
      </c>
    </row>
    <row r="433" spans="1:8" x14ac:dyDescent="0.2">
      <c r="A433" s="1">
        <v>39345</v>
      </c>
      <c r="B433">
        <v>106.639999</v>
      </c>
      <c r="C433">
        <v>108.08000199999999</v>
      </c>
      <c r="D433">
        <v>105.41999800000001</v>
      </c>
      <c r="E433">
        <v>107.269997</v>
      </c>
      <c r="F433">
        <v>78.396384999999995</v>
      </c>
      <c r="G433">
        <v>7044200</v>
      </c>
      <c r="H433">
        <f t="shared" si="6"/>
        <v>-1.2162686124352043E-3</v>
      </c>
    </row>
    <row r="434" spans="1:8" x14ac:dyDescent="0.2">
      <c r="A434" s="1">
        <v>39346</v>
      </c>
      <c r="B434">
        <v>108.75</v>
      </c>
      <c r="C434">
        <v>108.75</v>
      </c>
      <c r="D434">
        <v>106.199997</v>
      </c>
      <c r="E434">
        <v>106.199997</v>
      </c>
      <c r="F434">
        <v>77.614365000000006</v>
      </c>
      <c r="G434">
        <v>12232600</v>
      </c>
      <c r="H434">
        <f t="shared" si="6"/>
        <v>4.3537639993312593E-3</v>
      </c>
    </row>
    <row r="435" spans="1:8" x14ac:dyDescent="0.2">
      <c r="A435" s="1">
        <v>39349</v>
      </c>
      <c r="B435">
        <v>106.239998</v>
      </c>
      <c r="C435">
        <v>106.5</v>
      </c>
      <c r="D435">
        <v>103.75</v>
      </c>
      <c r="E435">
        <v>104.91999800000001</v>
      </c>
      <c r="F435">
        <v>76.678886000000006</v>
      </c>
      <c r="G435">
        <v>7877900</v>
      </c>
      <c r="H435">
        <f t="shared" si="6"/>
        <v>5.2662308375117824E-3</v>
      </c>
    </row>
    <row r="436" spans="1:8" x14ac:dyDescent="0.2">
      <c r="A436" s="1">
        <v>39350</v>
      </c>
      <c r="B436">
        <v>103.269997</v>
      </c>
      <c r="C436">
        <v>105</v>
      </c>
      <c r="D436">
        <v>102.599998</v>
      </c>
      <c r="E436">
        <v>104.620003</v>
      </c>
      <c r="F436">
        <v>76.459648000000001</v>
      </c>
      <c r="G436">
        <v>7477300</v>
      </c>
      <c r="H436">
        <f t="shared" si="6"/>
        <v>1.2435454948320145E-3</v>
      </c>
    </row>
    <row r="437" spans="1:8" x14ac:dyDescent="0.2">
      <c r="A437" s="1">
        <v>39351</v>
      </c>
      <c r="B437">
        <v>104.94000200000001</v>
      </c>
      <c r="C437">
        <v>105.470001</v>
      </c>
      <c r="D437">
        <v>100.730003</v>
      </c>
      <c r="E437">
        <v>103</v>
      </c>
      <c r="F437">
        <v>75.275741999999994</v>
      </c>
      <c r="G437">
        <v>10745800</v>
      </c>
      <c r="H437">
        <f t="shared" si="6"/>
        <v>6.7775034397283369E-3</v>
      </c>
    </row>
    <row r="438" spans="1:8" x14ac:dyDescent="0.2">
      <c r="A438" s="1">
        <v>39352</v>
      </c>
      <c r="B438">
        <v>103.790001</v>
      </c>
      <c r="C438">
        <v>105.739998</v>
      </c>
      <c r="D438">
        <v>103.790001</v>
      </c>
      <c r="E438">
        <v>105.029999</v>
      </c>
      <c r="F438">
        <v>76.759299999999996</v>
      </c>
      <c r="G438">
        <v>6957100</v>
      </c>
      <c r="H438">
        <f t="shared" si="6"/>
        <v>-8.47613664456634E-3</v>
      </c>
    </row>
    <row r="439" spans="1:8" x14ac:dyDescent="0.2">
      <c r="A439" s="1">
        <v>39353</v>
      </c>
      <c r="B439">
        <v>105.849998</v>
      </c>
      <c r="C439">
        <v>107.209999</v>
      </c>
      <c r="D439">
        <v>104.510002</v>
      </c>
      <c r="E439">
        <v>105</v>
      </c>
      <c r="F439">
        <v>76.737373000000005</v>
      </c>
      <c r="G439">
        <v>7144800</v>
      </c>
      <c r="H439">
        <f t="shared" si="6"/>
        <v>1.2406227980044375E-4</v>
      </c>
    </row>
    <row r="440" spans="1:8" x14ac:dyDescent="0.2">
      <c r="A440" s="1">
        <v>39356</v>
      </c>
      <c r="B440">
        <v>105</v>
      </c>
      <c r="C440">
        <v>107.040001</v>
      </c>
      <c r="D440">
        <v>104.05999799999999</v>
      </c>
      <c r="E440">
        <v>106.589996</v>
      </c>
      <c r="F440">
        <v>77.899399000000003</v>
      </c>
      <c r="G440">
        <v>7306800</v>
      </c>
      <c r="H440">
        <f t="shared" si="6"/>
        <v>-6.5271468412949063E-3</v>
      </c>
    </row>
    <row r="441" spans="1:8" x14ac:dyDescent="0.2">
      <c r="A441" s="1">
        <v>39357</v>
      </c>
      <c r="B441">
        <v>105.519997</v>
      </c>
      <c r="C441">
        <v>107.110001</v>
      </c>
      <c r="D441">
        <v>103.989998</v>
      </c>
      <c r="E441">
        <v>106.470001</v>
      </c>
      <c r="F441">
        <v>77.811706999999998</v>
      </c>
      <c r="G441">
        <v>7740200</v>
      </c>
      <c r="H441">
        <f t="shared" si="6"/>
        <v>4.8918776494628479E-4</v>
      </c>
    </row>
    <row r="442" spans="1:8" x14ac:dyDescent="0.2">
      <c r="A442" s="1">
        <v>39358</v>
      </c>
      <c r="B442">
        <v>105.80999799999999</v>
      </c>
      <c r="C442">
        <v>106.25</v>
      </c>
      <c r="D442">
        <v>104.709999</v>
      </c>
      <c r="E442">
        <v>105.760002</v>
      </c>
      <c r="F442">
        <v>77.292809000000005</v>
      </c>
      <c r="G442">
        <v>6443400</v>
      </c>
      <c r="H442">
        <f t="shared" si="6"/>
        <v>2.9058077918911601E-3</v>
      </c>
    </row>
    <row r="443" spans="1:8" x14ac:dyDescent="0.2">
      <c r="A443" s="1">
        <v>39359</v>
      </c>
      <c r="B443">
        <v>105.489998</v>
      </c>
      <c r="C443">
        <v>106.709999</v>
      </c>
      <c r="D443">
        <v>104.010002</v>
      </c>
      <c r="E443">
        <v>106.19000200000001</v>
      </c>
      <c r="F443">
        <v>77.607078999999999</v>
      </c>
      <c r="G443">
        <v>6393700</v>
      </c>
      <c r="H443">
        <f t="shared" si="6"/>
        <v>-1.7621786261657452E-3</v>
      </c>
    </row>
    <row r="444" spans="1:8" x14ac:dyDescent="0.2">
      <c r="A444" s="1">
        <v>39360</v>
      </c>
      <c r="B444">
        <v>106.360001</v>
      </c>
      <c r="C444">
        <v>106.43</v>
      </c>
      <c r="D444">
        <v>104.349998</v>
      </c>
      <c r="E444">
        <v>104.93</v>
      </c>
      <c r="F444">
        <v>76.686226000000005</v>
      </c>
      <c r="G444">
        <v>6583900</v>
      </c>
      <c r="H444">
        <f t="shared" si="6"/>
        <v>5.1839561180249344E-3</v>
      </c>
    </row>
    <row r="445" spans="1:8" x14ac:dyDescent="0.2">
      <c r="A445" s="1">
        <v>39363</v>
      </c>
      <c r="B445">
        <v>104.25</v>
      </c>
      <c r="C445">
        <v>104.43</v>
      </c>
      <c r="D445">
        <v>103.160004</v>
      </c>
      <c r="E445">
        <v>103.949997</v>
      </c>
      <c r="F445">
        <v>75.969986000000006</v>
      </c>
      <c r="G445">
        <v>4822300</v>
      </c>
      <c r="H445">
        <f t="shared" si="6"/>
        <v>4.0751917287998344E-3</v>
      </c>
    </row>
    <row r="446" spans="1:8" x14ac:dyDescent="0.2">
      <c r="A446" s="1">
        <v>39364</v>
      </c>
      <c r="B446">
        <v>104.80999799999999</v>
      </c>
      <c r="C446">
        <v>105</v>
      </c>
      <c r="D446">
        <v>102.889999</v>
      </c>
      <c r="E446">
        <v>104.629997</v>
      </c>
      <c r="F446">
        <v>76.466965000000002</v>
      </c>
      <c r="G446">
        <v>7698400</v>
      </c>
      <c r="H446">
        <f t="shared" si="6"/>
        <v>-2.8317317333188181E-3</v>
      </c>
    </row>
    <row r="447" spans="1:8" x14ac:dyDescent="0.2">
      <c r="A447" s="1">
        <v>39365</v>
      </c>
      <c r="B447">
        <v>103.470001</v>
      </c>
      <c r="C447">
        <v>108.870003</v>
      </c>
      <c r="D447">
        <v>103.349998</v>
      </c>
      <c r="E447">
        <v>108.260002</v>
      </c>
      <c r="F447">
        <v>79.119888000000003</v>
      </c>
      <c r="G447">
        <v>11740400</v>
      </c>
      <c r="H447">
        <f t="shared" si="6"/>
        <v>-1.4811817911162482E-2</v>
      </c>
    </row>
    <row r="448" spans="1:8" x14ac:dyDescent="0.2">
      <c r="A448" s="1">
        <v>39366</v>
      </c>
      <c r="B448">
        <v>109.099998</v>
      </c>
      <c r="C448">
        <v>111.239998</v>
      </c>
      <c r="D448">
        <v>106.660004</v>
      </c>
      <c r="E448">
        <v>108.58000199999999</v>
      </c>
      <c r="F448">
        <v>79.353774999999999</v>
      </c>
      <c r="G448">
        <v>10479500</v>
      </c>
      <c r="H448">
        <f t="shared" si="6"/>
        <v>-1.281814540973101E-3</v>
      </c>
    </row>
    <row r="449" spans="1:8" x14ac:dyDescent="0.2">
      <c r="A449" s="1">
        <v>39367</v>
      </c>
      <c r="B449">
        <v>109.199997</v>
      </c>
      <c r="C449">
        <v>110.30999799999999</v>
      </c>
      <c r="D449">
        <v>108.19000200000001</v>
      </c>
      <c r="E449">
        <v>109.839996</v>
      </c>
      <c r="F449">
        <v>80.274619999999999</v>
      </c>
      <c r="G449">
        <v>5408600</v>
      </c>
      <c r="H449">
        <f t="shared" si="6"/>
        <v>-5.0106630939764554E-3</v>
      </c>
    </row>
    <row r="450" spans="1:8" x14ac:dyDescent="0.2">
      <c r="A450" s="1">
        <v>39370</v>
      </c>
      <c r="B450">
        <v>111.68</v>
      </c>
      <c r="C450">
        <v>114.839996</v>
      </c>
      <c r="D450">
        <v>110.769997</v>
      </c>
      <c r="E450">
        <v>111.389999</v>
      </c>
      <c r="F450">
        <v>81.407402000000005</v>
      </c>
      <c r="G450">
        <v>8366800</v>
      </c>
      <c r="H450">
        <f t="shared" si="6"/>
        <v>-6.0856916337897341E-3</v>
      </c>
    </row>
    <row r="451" spans="1:8" x14ac:dyDescent="0.2">
      <c r="A451" s="1">
        <v>39371</v>
      </c>
      <c r="B451">
        <v>111.5</v>
      </c>
      <c r="C451">
        <v>113.410004</v>
      </c>
      <c r="D451">
        <v>111.220001</v>
      </c>
      <c r="E451">
        <v>112.089996</v>
      </c>
      <c r="F451">
        <v>81.918960999999996</v>
      </c>
      <c r="G451">
        <v>9004100</v>
      </c>
      <c r="H451">
        <f t="shared" ref="H451:H514" si="7">-LOG10(E451/E450)</f>
        <v>-2.7206536196306402E-3</v>
      </c>
    </row>
    <row r="452" spans="1:8" x14ac:dyDescent="0.2">
      <c r="A452" s="1">
        <v>39372</v>
      </c>
      <c r="B452">
        <v>112.699997</v>
      </c>
      <c r="C452">
        <v>112.860001</v>
      </c>
      <c r="D452">
        <v>109.650002</v>
      </c>
      <c r="E452">
        <v>111.029999</v>
      </c>
      <c r="F452">
        <v>81.144317999999998</v>
      </c>
      <c r="G452">
        <v>8270500</v>
      </c>
      <c r="H452">
        <f t="shared" si="7"/>
        <v>4.1265177633192486E-3</v>
      </c>
    </row>
    <row r="453" spans="1:8" x14ac:dyDescent="0.2">
      <c r="A453" s="1">
        <v>39373</v>
      </c>
      <c r="B453">
        <v>110.459999</v>
      </c>
      <c r="C453">
        <v>111.870003</v>
      </c>
      <c r="D453">
        <v>109.68</v>
      </c>
      <c r="E453">
        <v>111.620003</v>
      </c>
      <c r="F453">
        <v>81.575515999999993</v>
      </c>
      <c r="G453">
        <v>7668400</v>
      </c>
      <c r="H453">
        <f t="shared" si="7"/>
        <v>-2.3016939498640403E-3</v>
      </c>
    </row>
    <row r="454" spans="1:8" x14ac:dyDescent="0.2">
      <c r="A454" s="1">
        <v>39374</v>
      </c>
      <c r="B454">
        <v>105</v>
      </c>
      <c r="C454">
        <v>105.480003</v>
      </c>
      <c r="D454">
        <v>98</v>
      </c>
      <c r="E454">
        <v>99.32</v>
      </c>
      <c r="F454">
        <v>72.586235000000002</v>
      </c>
      <c r="G454">
        <v>38174400</v>
      </c>
      <c r="H454">
        <f t="shared" si="7"/>
        <v>5.0705318970605803E-2</v>
      </c>
    </row>
    <row r="455" spans="1:8" x14ac:dyDescent="0.2">
      <c r="A455" s="1">
        <v>39377</v>
      </c>
      <c r="B455">
        <v>97.639999000000003</v>
      </c>
      <c r="C455">
        <v>97.800003000000004</v>
      </c>
      <c r="D455">
        <v>94.769997000000004</v>
      </c>
      <c r="E455">
        <v>95.339995999999999</v>
      </c>
      <c r="F455">
        <v>69.677504999999996</v>
      </c>
      <c r="G455">
        <v>24007900</v>
      </c>
      <c r="H455">
        <f t="shared" si="7"/>
        <v>1.7761581512375769E-2</v>
      </c>
    </row>
    <row r="456" spans="1:8" x14ac:dyDescent="0.2">
      <c r="A456" s="1">
        <v>39378</v>
      </c>
      <c r="B456">
        <v>97.300003000000004</v>
      </c>
      <c r="C456">
        <v>100.05999799999999</v>
      </c>
      <c r="D456">
        <v>96.050003000000004</v>
      </c>
      <c r="E456">
        <v>99.919998000000007</v>
      </c>
      <c r="F456">
        <v>73.024749999999997</v>
      </c>
      <c r="G456">
        <v>14655900</v>
      </c>
      <c r="H456">
        <f t="shared" si="7"/>
        <v>-2.0377287303084253E-2</v>
      </c>
    </row>
    <row r="457" spans="1:8" x14ac:dyDescent="0.2">
      <c r="A457" s="1">
        <v>39379</v>
      </c>
      <c r="B457">
        <v>99.650002000000001</v>
      </c>
      <c r="C457">
        <v>101.55999799999999</v>
      </c>
      <c r="D457">
        <v>98.57</v>
      </c>
      <c r="E457">
        <v>100.860001</v>
      </c>
      <c r="F457">
        <v>73.711746000000005</v>
      </c>
      <c r="G457">
        <v>12744100</v>
      </c>
      <c r="H457">
        <f t="shared" si="7"/>
        <v>-4.0665514557934003E-3</v>
      </c>
    </row>
    <row r="458" spans="1:8" x14ac:dyDescent="0.2">
      <c r="A458" s="1">
        <v>39380</v>
      </c>
      <c r="B458">
        <v>101.300003</v>
      </c>
      <c r="C458">
        <v>101.989998</v>
      </c>
      <c r="D458">
        <v>97.870002999999997</v>
      </c>
      <c r="E458">
        <v>98.099997999999999</v>
      </c>
      <c r="F458">
        <v>71.694632999999996</v>
      </c>
      <c r="G458">
        <v>15077200</v>
      </c>
      <c r="H458">
        <f t="shared" si="7"/>
        <v>1.204996960319803E-2</v>
      </c>
    </row>
    <row r="459" spans="1:8" x14ac:dyDescent="0.2">
      <c r="A459" s="1">
        <v>39381</v>
      </c>
      <c r="B459">
        <v>99.529999000000004</v>
      </c>
      <c r="C459">
        <v>100.75</v>
      </c>
      <c r="D459">
        <v>98.809997999999993</v>
      </c>
      <c r="E459">
        <v>99.510002</v>
      </c>
      <c r="F459">
        <v>72.725104999999999</v>
      </c>
      <c r="G459">
        <v>7978200</v>
      </c>
      <c r="H459">
        <f t="shared" si="7"/>
        <v>-6.1977364419742156E-3</v>
      </c>
    </row>
    <row r="460" spans="1:8" x14ac:dyDescent="0.2">
      <c r="A460" s="1">
        <v>39384</v>
      </c>
      <c r="B460">
        <v>100.32</v>
      </c>
      <c r="C460">
        <v>101.449997</v>
      </c>
      <c r="D460">
        <v>99.080001999999993</v>
      </c>
      <c r="E460">
        <v>99.790001000000004</v>
      </c>
      <c r="F460">
        <v>72.929741000000007</v>
      </c>
      <c r="G460">
        <v>5794700</v>
      </c>
      <c r="H460">
        <f t="shared" si="7"/>
        <v>-1.2202920101678097E-3</v>
      </c>
    </row>
    <row r="461" spans="1:8" x14ac:dyDescent="0.2">
      <c r="A461" s="1">
        <v>39385</v>
      </c>
      <c r="B461">
        <v>99.019997000000004</v>
      </c>
      <c r="C461">
        <v>99.739998</v>
      </c>
      <c r="D461">
        <v>95.639999000000003</v>
      </c>
      <c r="E461">
        <v>95.989998</v>
      </c>
      <c r="F461">
        <v>70.152564999999996</v>
      </c>
      <c r="G461">
        <v>9194400</v>
      </c>
      <c r="H461">
        <f t="shared" si="7"/>
        <v>1.6861044352042165E-2</v>
      </c>
    </row>
    <row r="462" spans="1:8" x14ac:dyDescent="0.2">
      <c r="A462" s="1">
        <v>39386</v>
      </c>
      <c r="B462">
        <v>96.610000999999997</v>
      </c>
      <c r="C462">
        <v>97.07</v>
      </c>
      <c r="D462">
        <v>94.519997000000004</v>
      </c>
      <c r="E462">
        <v>96.57</v>
      </c>
      <c r="F462">
        <v>70.576438999999993</v>
      </c>
      <c r="G462">
        <v>15816800</v>
      </c>
      <c r="H462">
        <f t="shared" si="7"/>
        <v>-2.6162487793454795E-3</v>
      </c>
    </row>
    <row r="463" spans="1:8" x14ac:dyDescent="0.2">
      <c r="A463" s="1">
        <v>39387</v>
      </c>
      <c r="B463">
        <v>95.690002000000007</v>
      </c>
      <c r="C463">
        <v>99.470000999999996</v>
      </c>
      <c r="D463">
        <v>94.980002999999996</v>
      </c>
      <c r="E463">
        <v>96.150002000000001</v>
      </c>
      <c r="F463">
        <v>70.269508000000002</v>
      </c>
      <c r="G463">
        <v>13658700</v>
      </c>
      <c r="H463">
        <f t="shared" si="7"/>
        <v>1.8929337970907698E-3</v>
      </c>
    </row>
    <row r="464" spans="1:8" x14ac:dyDescent="0.2">
      <c r="A464" s="1">
        <v>39388</v>
      </c>
      <c r="B464">
        <v>97.449996999999996</v>
      </c>
      <c r="C464">
        <v>99.550003000000004</v>
      </c>
      <c r="D464">
        <v>96.879997000000003</v>
      </c>
      <c r="E464">
        <v>98.82</v>
      </c>
      <c r="F464">
        <v>72.22081</v>
      </c>
      <c r="G464">
        <v>9610100</v>
      </c>
      <c r="H464">
        <f t="shared" si="7"/>
        <v>-1.1895551945212815E-2</v>
      </c>
    </row>
    <row r="465" spans="1:8" x14ac:dyDescent="0.2">
      <c r="A465" s="1">
        <v>39391</v>
      </c>
      <c r="B465">
        <v>97.599997999999999</v>
      </c>
      <c r="C465">
        <v>99.470000999999996</v>
      </c>
      <c r="D465">
        <v>96.580001999999993</v>
      </c>
      <c r="E465">
        <v>97.68</v>
      </c>
      <c r="F465">
        <v>71.387680000000003</v>
      </c>
      <c r="G465">
        <v>8061800</v>
      </c>
      <c r="H465">
        <f t="shared" si="7"/>
        <v>5.0391986165718473E-3</v>
      </c>
    </row>
    <row r="466" spans="1:8" x14ac:dyDescent="0.2">
      <c r="A466" s="1">
        <v>39392</v>
      </c>
      <c r="B466">
        <v>98.230002999999996</v>
      </c>
      <c r="C466">
        <v>98.980002999999996</v>
      </c>
      <c r="D466">
        <v>97.68</v>
      </c>
      <c r="E466">
        <v>98.150002000000001</v>
      </c>
      <c r="F466">
        <v>71.731162999999995</v>
      </c>
      <c r="G466">
        <v>8897400</v>
      </c>
      <c r="H466">
        <f t="shared" si="7"/>
        <v>-2.0846618488061992E-3</v>
      </c>
    </row>
    <row r="467" spans="1:8" x14ac:dyDescent="0.2">
      <c r="A467" s="1">
        <v>39393</v>
      </c>
      <c r="B467">
        <v>98.239998</v>
      </c>
      <c r="C467">
        <v>98.760002</v>
      </c>
      <c r="D467">
        <v>94.739998</v>
      </c>
      <c r="E467">
        <v>94.760002</v>
      </c>
      <c r="F467">
        <v>69.253662000000006</v>
      </c>
      <c r="G467">
        <v>9913300</v>
      </c>
      <c r="H467">
        <f t="shared" si="7"/>
        <v>1.5265251568706477E-2</v>
      </c>
    </row>
    <row r="468" spans="1:8" x14ac:dyDescent="0.2">
      <c r="A468" s="1">
        <v>39394</v>
      </c>
      <c r="B468">
        <v>95.220000999999996</v>
      </c>
      <c r="C468">
        <v>97.279999000000004</v>
      </c>
      <c r="D468">
        <v>93.43</v>
      </c>
      <c r="E468">
        <v>96.330001999999993</v>
      </c>
      <c r="F468">
        <v>70.401077000000001</v>
      </c>
      <c r="G468">
        <v>11347000</v>
      </c>
      <c r="H468">
        <f t="shared" si="7"/>
        <v>-7.1365080860454448E-3</v>
      </c>
    </row>
    <row r="469" spans="1:8" x14ac:dyDescent="0.2">
      <c r="A469" s="1">
        <v>39395</v>
      </c>
      <c r="B469">
        <v>95.25</v>
      </c>
      <c r="C469">
        <v>97.139999000000003</v>
      </c>
      <c r="D469">
        <v>94.339995999999999</v>
      </c>
      <c r="E469">
        <v>94.760002</v>
      </c>
      <c r="F469">
        <v>69.253662000000006</v>
      </c>
      <c r="G469">
        <v>7754100</v>
      </c>
      <c r="H469">
        <f t="shared" si="7"/>
        <v>7.1365080860454387E-3</v>
      </c>
    </row>
    <row r="470" spans="1:8" x14ac:dyDescent="0.2">
      <c r="A470" s="1">
        <v>39398</v>
      </c>
      <c r="B470">
        <v>94.5</v>
      </c>
      <c r="C470">
        <v>94.5</v>
      </c>
      <c r="D470">
        <v>90.559997999999993</v>
      </c>
      <c r="E470">
        <v>91.040001000000004</v>
      </c>
      <c r="F470">
        <v>66.534949999999995</v>
      </c>
      <c r="G470">
        <v>10868200</v>
      </c>
      <c r="H470">
        <f t="shared" si="7"/>
        <v>1.739280739555989E-2</v>
      </c>
    </row>
    <row r="471" spans="1:8" x14ac:dyDescent="0.2">
      <c r="A471" s="1">
        <v>39399</v>
      </c>
      <c r="B471">
        <v>91.169998000000007</v>
      </c>
      <c r="C471">
        <v>94.18</v>
      </c>
      <c r="D471">
        <v>91</v>
      </c>
      <c r="E471">
        <v>92.940002000000007</v>
      </c>
      <c r="F471">
        <v>67.923514999999995</v>
      </c>
      <c r="G471">
        <v>10637100</v>
      </c>
      <c r="H471">
        <f t="shared" si="7"/>
        <v>-8.9704236671793915E-3</v>
      </c>
    </row>
    <row r="472" spans="1:8" x14ac:dyDescent="0.2">
      <c r="A472" s="1">
        <v>39400</v>
      </c>
      <c r="B472">
        <v>93.690002000000007</v>
      </c>
      <c r="C472">
        <v>94.309997999999993</v>
      </c>
      <c r="D472">
        <v>92.029999000000004</v>
      </c>
      <c r="E472">
        <v>93.290001000000004</v>
      </c>
      <c r="F472">
        <v>68.179337000000004</v>
      </c>
      <c r="G472">
        <v>9658300</v>
      </c>
      <c r="H472">
        <f t="shared" si="7"/>
        <v>-1.6324202425686957E-3</v>
      </c>
    </row>
    <row r="473" spans="1:8" x14ac:dyDescent="0.2">
      <c r="A473" s="1">
        <v>39401</v>
      </c>
      <c r="B473">
        <v>92.730002999999996</v>
      </c>
      <c r="C473">
        <v>93.760002</v>
      </c>
      <c r="D473">
        <v>90.120002999999997</v>
      </c>
      <c r="E473">
        <v>90.839995999999999</v>
      </c>
      <c r="F473">
        <v>66.388801999999998</v>
      </c>
      <c r="G473">
        <v>8611600</v>
      </c>
      <c r="H473">
        <f t="shared" si="7"/>
        <v>1.1557991306907893E-2</v>
      </c>
    </row>
    <row r="474" spans="1:8" x14ac:dyDescent="0.2">
      <c r="A474" s="1">
        <v>39402</v>
      </c>
      <c r="B474">
        <v>91.900002000000001</v>
      </c>
      <c r="C474">
        <v>93.480002999999996</v>
      </c>
      <c r="D474">
        <v>90.739998</v>
      </c>
      <c r="E474">
        <v>93.459998999999996</v>
      </c>
      <c r="F474">
        <v>68.303557999999995</v>
      </c>
      <c r="G474">
        <v>8596600</v>
      </c>
      <c r="H474">
        <f t="shared" si="7"/>
        <v>-1.2348665617239617E-2</v>
      </c>
    </row>
    <row r="475" spans="1:8" x14ac:dyDescent="0.2">
      <c r="A475" s="1">
        <v>39405</v>
      </c>
      <c r="B475">
        <v>93.099997999999999</v>
      </c>
      <c r="C475">
        <v>93.800003000000004</v>
      </c>
      <c r="D475">
        <v>90.769997000000004</v>
      </c>
      <c r="E475">
        <v>91.519997000000004</v>
      </c>
      <c r="F475">
        <v>66.885750000000002</v>
      </c>
      <c r="G475">
        <v>6135900</v>
      </c>
      <c r="H475">
        <f t="shared" si="7"/>
        <v>9.1097748285486006E-3</v>
      </c>
    </row>
    <row r="476" spans="1:8" x14ac:dyDescent="0.2">
      <c r="A476" s="1">
        <v>39406</v>
      </c>
      <c r="B476">
        <v>91.769997000000004</v>
      </c>
      <c r="C476">
        <v>94.18</v>
      </c>
      <c r="D476">
        <v>91.309997999999993</v>
      </c>
      <c r="E476">
        <v>93.260002</v>
      </c>
      <c r="F476">
        <v>68.157416999999995</v>
      </c>
      <c r="G476">
        <v>9089700</v>
      </c>
      <c r="H476">
        <f t="shared" si="7"/>
        <v>-8.1794232192042189E-3</v>
      </c>
    </row>
    <row r="477" spans="1:8" x14ac:dyDescent="0.2">
      <c r="A477" s="1">
        <v>39407</v>
      </c>
      <c r="B477">
        <v>92.68</v>
      </c>
      <c r="C477">
        <v>94.480002999999996</v>
      </c>
      <c r="D477">
        <v>91.07</v>
      </c>
      <c r="E477">
        <v>91.779999000000004</v>
      </c>
      <c r="F477">
        <v>67.075783000000001</v>
      </c>
      <c r="G477">
        <v>8195300</v>
      </c>
      <c r="H477">
        <f t="shared" si="7"/>
        <v>6.947371805368429E-3</v>
      </c>
    </row>
    <row r="478" spans="1:8" x14ac:dyDescent="0.2">
      <c r="A478" s="1">
        <v>39409</v>
      </c>
      <c r="B478">
        <v>92.199996999999996</v>
      </c>
      <c r="C478">
        <v>94.580001999999993</v>
      </c>
      <c r="D478">
        <v>91.400002000000001</v>
      </c>
      <c r="E478">
        <v>94.110000999999997</v>
      </c>
      <c r="F478">
        <v>68.77861</v>
      </c>
      <c r="G478">
        <v>3033900</v>
      </c>
      <c r="H478">
        <f t="shared" si="7"/>
        <v>-1.0887729405428401E-2</v>
      </c>
    </row>
    <row r="479" spans="1:8" x14ac:dyDescent="0.2">
      <c r="A479" s="1">
        <v>39412</v>
      </c>
      <c r="B479">
        <v>93.93</v>
      </c>
      <c r="C479">
        <v>94.959998999999996</v>
      </c>
      <c r="D479">
        <v>90.480002999999996</v>
      </c>
      <c r="E479">
        <v>90.559997999999993</v>
      </c>
      <c r="F479">
        <v>66.184157999999996</v>
      </c>
      <c r="G479">
        <v>6951700</v>
      </c>
      <c r="H479">
        <f t="shared" si="7"/>
        <v>1.6699373779274437E-2</v>
      </c>
    </row>
    <row r="480" spans="1:8" x14ac:dyDescent="0.2">
      <c r="A480" s="1">
        <v>39413</v>
      </c>
      <c r="B480">
        <v>89.349997999999999</v>
      </c>
      <c r="C480">
        <v>90.669998000000007</v>
      </c>
      <c r="D480">
        <v>87.419998000000007</v>
      </c>
      <c r="E480">
        <v>89.169998000000007</v>
      </c>
      <c r="F480">
        <v>65.168289000000001</v>
      </c>
      <c r="G480">
        <v>10845300</v>
      </c>
      <c r="H480">
        <f t="shared" si="7"/>
        <v>6.7176473518440211E-3</v>
      </c>
    </row>
    <row r="481" spans="1:8" x14ac:dyDescent="0.2">
      <c r="A481" s="1">
        <v>39414</v>
      </c>
      <c r="B481">
        <v>89.699996999999996</v>
      </c>
      <c r="C481">
        <v>91.389999000000003</v>
      </c>
      <c r="D481">
        <v>89.5</v>
      </c>
      <c r="E481">
        <v>90.629997000000003</v>
      </c>
      <c r="F481">
        <v>66.235305999999994</v>
      </c>
      <c r="G481">
        <v>9287600</v>
      </c>
      <c r="H481">
        <f t="shared" si="7"/>
        <v>-7.0532087160481219E-3</v>
      </c>
    </row>
    <row r="482" spans="1:8" x14ac:dyDescent="0.2">
      <c r="A482" s="1">
        <v>39415</v>
      </c>
      <c r="B482">
        <v>90.519997000000004</v>
      </c>
      <c r="C482">
        <v>92.980002999999996</v>
      </c>
      <c r="D482">
        <v>90.510002</v>
      </c>
      <c r="E482">
        <v>92.160004000000001</v>
      </c>
      <c r="F482">
        <v>67.353515999999999</v>
      </c>
      <c r="G482">
        <v>6891700</v>
      </c>
      <c r="H482">
        <f t="shared" si="7"/>
        <v>-7.2705193116324052E-3</v>
      </c>
    </row>
    <row r="483" spans="1:8" x14ac:dyDescent="0.2">
      <c r="A483" s="1">
        <v>39416</v>
      </c>
      <c r="B483">
        <v>93.419998000000007</v>
      </c>
      <c r="C483">
        <v>94.169998000000007</v>
      </c>
      <c r="D483">
        <v>92.209998999999996</v>
      </c>
      <c r="E483">
        <v>93.449996999999996</v>
      </c>
      <c r="F483">
        <v>68.296279999999996</v>
      </c>
      <c r="G483">
        <v>9760100</v>
      </c>
      <c r="H483">
        <f t="shared" si="7"/>
        <v>-6.0368068440893987E-3</v>
      </c>
    </row>
    <row r="484" spans="1:8" x14ac:dyDescent="0.2">
      <c r="A484" s="1">
        <v>39419</v>
      </c>
      <c r="B484">
        <v>92.68</v>
      </c>
      <c r="C484">
        <v>94.290001000000004</v>
      </c>
      <c r="D484">
        <v>91.75</v>
      </c>
      <c r="E484">
        <v>93.839995999999999</v>
      </c>
      <c r="F484">
        <v>68.709946000000002</v>
      </c>
      <c r="G484">
        <v>6798000</v>
      </c>
      <c r="H484">
        <f t="shared" si="7"/>
        <v>-1.8086888225334594E-3</v>
      </c>
    </row>
    <row r="485" spans="1:8" x14ac:dyDescent="0.2">
      <c r="A485" s="1">
        <v>39420</v>
      </c>
      <c r="B485">
        <v>93.470000999999996</v>
      </c>
      <c r="C485">
        <v>94.300003000000004</v>
      </c>
      <c r="D485">
        <v>92.150002000000001</v>
      </c>
      <c r="E485">
        <v>93.839995999999999</v>
      </c>
      <c r="F485">
        <v>68.709946000000002</v>
      </c>
      <c r="G485">
        <v>8229400</v>
      </c>
      <c r="H485">
        <f t="shared" si="7"/>
        <v>0</v>
      </c>
    </row>
    <row r="486" spans="1:8" x14ac:dyDescent="0.2">
      <c r="A486" s="1">
        <v>39421</v>
      </c>
      <c r="B486">
        <v>94.860000999999997</v>
      </c>
      <c r="C486">
        <v>97.379997000000003</v>
      </c>
      <c r="D486">
        <v>94.519997000000004</v>
      </c>
      <c r="E486">
        <v>95.800003000000004</v>
      </c>
      <c r="F486">
        <v>70.145058000000006</v>
      </c>
      <c r="G486">
        <v>9385200</v>
      </c>
      <c r="H486">
        <f t="shared" si="7"/>
        <v>-8.9775420832340306E-3</v>
      </c>
    </row>
    <row r="487" spans="1:8" x14ac:dyDescent="0.2">
      <c r="A487" s="1">
        <v>39422</v>
      </c>
      <c r="B487">
        <v>95.769997000000004</v>
      </c>
      <c r="C487">
        <v>99.25</v>
      </c>
      <c r="D487">
        <v>95.360000999999997</v>
      </c>
      <c r="E487">
        <v>98.889999000000003</v>
      </c>
      <c r="F487">
        <v>72.407600000000002</v>
      </c>
      <c r="G487">
        <v>6532900</v>
      </c>
      <c r="H487">
        <f t="shared" si="7"/>
        <v>-1.3786849821181E-2</v>
      </c>
    </row>
    <row r="488" spans="1:8" x14ac:dyDescent="0.2">
      <c r="A488" s="1">
        <v>39423</v>
      </c>
      <c r="B488">
        <v>98</v>
      </c>
      <c r="C488">
        <v>99.089995999999999</v>
      </c>
      <c r="D488">
        <v>96.790001000000004</v>
      </c>
      <c r="E488">
        <v>97.190002000000007</v>
      </c>
      <c r="F488">
        <v>71.162841999999998</v>
      </c>
      <c r="G488">
        <v>5813400</v>
      </c>
      <c r="H488">
        <f t="shared" si="7"/>
        <v>7.5307814372576019E-3</v>
      </c>
    </row>
    <row r="489" spans="1:8" x14ac:dyDescent="0.2">
      <c r="A489" s="1">
        <v>39426</v>
      </c>
      <c r="B489">
        <v>97.269997000000004</v>
      </c>
      <c r="C489">
        <v>99.050003000000004</v>
      </c>
      <c r="D489">
        <v>97.269997000000004</v>
      </c>
      <c r="E489">
        <v>98.449996999999996</v>
      </c>
      <c r="F489">
        <v>72.085402999999999</v>
      </c>
      <c r="G489">
        <v>5090500</v>
      </c>
      <c r="H489">
        <f t="shared" si="7"/>
        <v>-5.5941161776723236E-3</v>
      </c>
    </row>
    <row r="490" spans="1:8" x14ac:dyDescent="0.2">
      <c r="A490" s="1">
        <v>39427</v>
      </c>
      <c r="B490">
        <v>98.400002000000001</v>
      </c>
      <c r="C490">
        <v>99.489998</v>
      </c>
      <c r="D490">
        <v>94.980002999999996</v>
      </c>
      <c r="E490">
        <v>95.5</v>
      </c>
      <c r="F490">
        <v>69.925422999999995</v>
      </c>
      <c r="G490">
        <v>6373700</v>
      </c>
      <c r="H490">
        <f t="shared" si="7"/>
        <v>1.3212335656429619E-2</v>
      </c>
    </row>
    <row r="491" spans="1:8" x14ac:dyDescent="0.2">
      <c r="A491" s="1">
        <v>39428</v>
      </c>
      <c r="B491">
        <v>97.709998999999996</v>
      </c>
      <c r="C491">
        <v>99.580001999999993</v>
      </c>
      <c r="D491">
        <v>96.220000999999996</v>
      </c>
      <c r="E491">
        <v>97.650002000000001</v>
      </c>
      <c r="F491">
        <v>71.499656999999999</v>
      </c>
      <c r="G491">
        <v>9782000</v>
      </c>
      <c r="H491">
        <f t="shared" si="7"/>
        <v>-9.6688849350469799E-3</v>
      </c>
    </row>
    <row r="492" spans="1:8" x14ac:dyDescent="0.2">
      <c r="A492" s="1">
        <v>39429</v>
      </c>
      <c r="B492">
        <v>97.199996999999996</v>
      </c>
      <c r="C492">
        <v>97.970000999999996</v>
      </c>
      <c r="D492">
        <v>94.720000999999996</v>
      </c>
      <c r="E492">
        <v>96.620002999999997</v>
      </c>
      <c r="F492">
        <v>70.745498999999995</v>
      </c>
      <c r="G492">
        <v>6842600</v>
      </c>
      <c r="H492">
        <f t="shared" si="7"/>
        <v>4.6052098836781939E-3</v>
      </c>
    </row>
    <row r="493" spans="1:8" x14ac:dyDescent="0.2">
      <c r="A493" s="1">
        <v>39430</v>
      </c>
      <c r="B493">
        <v>95.68</v>
      </c>
      <c r="C493">
        <v>95.989998</v>
      </c>
      <c r="D493">
        <v>94.43</v>
      </c>
      <c r="E493">
        <v>94.57</v>
      </c>
      <c r="F493">
        <v>69.244476000000006</v>
      </c>
      <c r="G493">
        <v>6158900</v>
      </c>
      <c r="H493">
        <f t="shared" si="7"/>
        <v>9.3136575988277872E-3</v>
      </c>
    </row>
    <row r="494" spans="1:8" x14ac:dyDescent="0.2">
      <c r="A494" s="1">
        <v>39433</v>
      </c>
      <c r="B494">
        <v>93.739998</v>
      </c>
      <c r="C494">
        <v>93.75</v>
      </c>
      <c r="D494">
        <v>88.300003000000004</v>
      </c>
      <c r="E494">
        <v>90.279999000000004</v>
      </c>
      <c r="F494">
        <v>66.103333000000006</v>
      </c>
      <c r="G494">
        <v>12581100</v>
      </c>
      <c r="H494">
        <f t="shared" si="7"/>
        <v>2.0161843441091121E-2</v>
      </c>
    </row>
    <row r="495" spans="1:8" x14ac:dyDescent="0.2">
      <c r="A495" s="1">
        <v>39434</v>
      </c>
      <c r="B495">
        <v>91.120002999999997</v>
      </c>
      <c r="C495">
        <v>91.690002000000007</v>
      </c>
      <c r="D495">
        <v>89.040001000000004</v>
      </c>
      <c r="E495">
        <v>90.389999000000003</v>
      </c>
      <c r="F495">
        <v>66.183846000000003</v>
      </c>
      <c r="G495">
        <v>7041200</v>
      </c>
      <c r="H495">
        <f t="shared" si="7"/>
        <v>-5.288359931493082E-4</v>
      </c>
    </row>
    <row r="496" spans="1:8" x14ac:dyDescent="0.2">
      <c r="A496" s="1">
        <v>39435</v>
      </c>
      <c r="B496">
        <v>91.690002000000007</v>
      </c>
      <c r="C496">
        <v>94.400002000000001</v>
      </c>
      <c r="D496">
        <v>91.099997999999999</v>
      </c>
      <c r="E496">
        <v>91.110000999999997</v>
      </c>
      <c r="F496">
        <v>66.711037000000005</v>
      </c>
      <c r="G496">
        <v>9684100</v>
      </c>
      <c r="H496">
        <f t="shared" si="7"/>
        <v>-3.445669816286908E-3</v>
      </c>
    </row>
    <row r="497" spans="1:8" x14ac:dyDescent="0.2">
      <c r="A497" s="1">
        <v>39436</v>
      </c>
      <c r="B497">
        <v>91.870002999999997</v>
      </c>
      <c r="C497">
        <v>92.419998000000007</v>
      </c>
      <c r="D497">
        <v>89.910004000000001</v>
      </c>
      <c r="E497">
        <v>90.779999000000004</v>
      </c>
      <c r="F497">
        <v>66.469436999999999</v>
      </c>
      <c r="G497">
        <v>7830600</v>
      </c>
      <c r="H497">
        <f t="shared" si="7"/>
        <v>1.5758777818347676E-3</v>
      </c>
    </row>
    <row r="498" spans="1:8" x14ac:dyDescent="0.2">
      <c r="A498" s="1">
        <v>39437</v>
      </c>
      <c r="B498">
        <v>91</v>
      </c>
      <c r="C498">
        <v>94.779999000000004</v>
      </c>
      <c r="D498">
        <v>91</v>
      </c>
      <c r="E498">
        <v>94.639999000000003</v>
      </c>
      <c r="F498">
        <v>69.295738</v>
      </c>
      <c r="G498">
        <v>10431600</v>
      </c>
      <c r="H498">
        <f t="shared" si="7"/>
        <v>-1.8084553408165855E-2</v>
      </c>
    </row>
    <row r="499" spans="1:8" x14ac:dyDescent="0.2">
      <c r="A499" s="1">
        <v>39440</v>
      </c>
      <c r="B499">
        <v>94.620002999999997</v>
      </c>
      <c r="C499">
        <v>96.099997999999999</v>
      </c>
      <c r="D499">
        <v>93.839995999999999</v>
      </c>
      <c r="E499">
        <v>95.830001999999993</v>
      </c>
      <c r="F499">
        <v>70.167006999999998</v>
      </c>
      <c r="G499">
        <v>2205300</v>
      </c>
      <c r="H499">
        <f t="shared" si="7"/>
        <v>-5.4267701811354574E-3</v>
      </c>
    </row>
    <row r="500" spans="1:8" x14ac:dyDescent="0.2">
      <c r="A500" s="1">
        <v>39442</v>
      </c>
      <c r="B500">
        <v>95.870002999999997</v>
      </c>
      <c r="C500">
        <v>99.169998000000007</v>
      </c>
      <c r="D500">
        <v>95.870002999999997</v>
      </c>
      <c r="E500">
        <v>98.550003000000004</v>
      </c>
      <c r="F500">
        <v>72.158676</v>
      </c>
      <c r="G500">
        <v>5696200</v>
      </c>
      <c r="H500">
        <f t="shared" si="7"/>
        <v>-1.215514462389502E-2</v>
      </c>
    </row>
    <row r="501" spans="1:8" x14ac:dyDescent="0.2">
      <c r="A501" s="1">
        <v>39443</v>
      </c>
      <c r="B501">
        <v>98.5</v>
      </c>
      <c r="C501">
        <v>99</v>
      </c>
      <c r="D501">
        <v>97.260002</v>
      </c>
      <c r="E501">
        <v>97.349997999999999</v>
      </c>
      <c r="F501">
        <v>71.279990999999995</v>
      </c>
      <c r="G501">
        <v>5139300</v>
      </c>
      <c r="H501">
        <f t="shared" si="7"/>
        <v>5.3206949022750619E-3</v>
      </c>
    </row>
    <row r="502" spans="1:8" x14ac:dyDescent="0.2">
      <c r="A502" s="1">
        <v>39444</v>
      </c>
      <c r="B502">
        <v>98.169998000000007</v>
      </c>
      <c r="C502">
        <v>99.739998</v>
      </c>
      <c r="D502">
        <v>98.169998000000007</v>
      </c>
      <c r="E502">
        <v>98.800003000000004</v>
      </c>
      <c r="F502">
        <v>72.34169</v>
      </c>
      <c r="G502">
        <v>4536200</v>
      </c>
      <c r="H502">
        <f t="shared" si="7"/>
        <v>-6.4210108409883792E-3</v>
      </c>
    </row>
    <row r="503" spans="1:8" x14ac:dyDescent="0.2">
      <c r="A503" s="1">
        <v>39447</v>
      </c>
      <c r="B503">
        <v>98.379997000000003</v>
      </c>
      <c r="C503">
        <v>99.050003000000004</v>
      </c>
      <c r="D503">
        <v>98.07</v>
      </c>
      <c r="E503">
        <v>98.370002999999997</v>
      </c>
      <c r="F503">
        <v>72.026848000000001</v>
      </c>
      <c r="G503">
        <v>4525500</v>
      </c>
      <c r="H503">
        <f t="shared" si="7"/>
        <v>1.8942731409564463E-3</v>
      </c>
    </row>
    <row r="504" spans="1:8" x14ac:dyDescent="0.2">
      <c r="A504" s="1">
        <v>39449</v>
      </c>
      <c r="B504">
        <v>99.440002000000007</v>
      </c>
      <c r="C504">
        <v>102.519997</v>
      </c>
      <c r="D504">
        <v>98.809997999999993</v>
      </c>
      <c r="E504">
        <v>100.58000199999999</v>
      </c>
      <c r="F504">
        <v>73.644988999999995</v>
      </c>
      <c r="G504">
        <v>9177800</v>
      </c>
      <c r="H504">
        <f t="shared" si="7"/>
        <v>-9.6489552869592678E-3</v>
      </c>
    </row>
    <row r="505" spans="1:8" x14ac:dyDescent="0.2">
      <c r="A505" s="1">
        <v>39450</v>
      </c>
      <c r="B505">
        <v>100.699997</v>
      </c>
      <c r="C505">
        <v>102.709999</v>
      </c>
      <c r="D505">
        <v>99.879997000000003</v>
      </c>
      <c r="E505">
        <v>102.30999799999999</v>
      </c>
      <c r="F505">
        <v>74.911736000000005</v>
      </c>
      <c r="G505">
        <v>8587500</v>
      </c>
      <c r="H505">
        <f t="shared" si="7"/>
        <v>-7.4064362554152607E-3</v>
      </c>
    </row>
    <row r="506" spans="1:8" x14ac:dyDescent="0.2">
      <c r="A506" s="1">
        <v>39451</v>
      </c>
      <c r="B506">
        <v>101.30999799999999</v>
      </c>
      <c r="C506">
        <v>101.349998</v>
      </c>
      <c r="D506">
        <v>97.480002999999996</v>
      </c>
      <c r="E506">
        <v>98</v>
      </c>
      <c r="F506">
        <v>71.755943000000002</v>
      </c>
      <c r="G506">
        <v>9891100</v>
      </c>
      <c r="H506">
        <f t="shared" si="7"/>
        <v>1.8692000483630542E-2</v>
      </c>
    </row>
    <row r="507" spans="1:8" x14ac:dyDescent="0.2">
      <c r="A507" s="1">
        <v>39454</v>
      </c>
      <c r="B507">
        <v>98.790001000000004</v>
      </c>
      <c r="C507">
        <v>99.970000999999996</v>
      </c>
      <c r="D507">
        <v>95.68</v>
      </c>
      <c r="E507">
        <v>96.809997999999993</v>
      </c>
      <c r="F507">
        <v>70.884590000000003</v>
      </c>
      <c r="G507">
        <v>10334000</v>
      </c>
      <c r="H507">
        <f t="shared" si="7"/>
        <v>5.3058645410271939E-3</v>
      </c>
    </row>
    <row r="508" spans="1:8" x14ac:dyDescent="0.2">
      <c r="A508" s="1">
        <v>39455</v>
      </c>
      <c r="B508">
        <v>97.93</v>
      </c>
      <c r="C508">
        <v>100.30999799999999</v>
      </c>
      <c r="D508">
        <v>96.440002000000007</v>
      </c>
      <c r="E508">
        <v>96.709998999999996</v>
      </c>
      <c r="F508">
        <v>70.811385999999999</v>
      </c>
      <c r="G508">
        <v>10650100</v>
      </c>
      <c r="H508">
        <f t="shared" si="7"/>
        <v>4.4883235256848122E-4</v>
      </c>
    </row>
    <row r="509" spans="1:8" x14ac:dyDescent="0.2">
      <c r="A509" s="1">
        <v>39456</v>
      </c>
      <c r="B509">
        <v>97.349997999999999</v>
      </c>
      <c r="C509">
        <v>99</v>
      </c>
      <c r="D509">
        <v>96.059997999999993</v>
      </c>
      <c r="E509">
        <v>98.610000999999997</v>
      </c>
      <c r="F509">
        <v>72.202560000000005</v>
      </c>
      <c r="G509">
        <v>8010400</v>
      </c>
      <c r="H509">
        <f t="shared" si="7"/>
        <v>-8.4495844065502253E-3</v>
      </c>
    </row>
    <row r="510" spans="1:8" x14ac:dyDescent="0.2">
      <c r="A510" s="1">
        <v>39457</v>
      </c>
      <c r="B510">
        <v>97.110000999999997</v>
      </c>
      <c r="C510">
        <v>97.940002000000007</v>
      </c>
      <c r="D510">
        <v>95.190002000000007</v>
      </c>
      <c r="E510">
        <v>97.089995999999999</v>
      </c>
      <c r="F510">
        <v>71.089607000000001</v>
      </c>
      <c r="G510">
        <v>10320800</v>
      </c>
      <c r="H510">
        <f t="shared" si="7"/>
        <v>6.7464800103576904E-3</v>
      </c>
    </row>
    <row r="511" spans="1:8" x14ac:dyDescent="0.2">
      <c r="A511" s="1">
        <v>39458</v>
      </c>
      <c r="B511">
        <v>96.010002</v>
      </c>
      <c r="C511">
        <v>96.57</v>
      </c>
      <c r="D511">
        <v>93.779999000000004</v>
      </c>
      <c r="E511">
        <v>94.010002</v>
      </c>
      <c r="F511">
        <v>68.834441999999996</v>
      </c>
      <c r="G511">
        <v>9877500</v>
      </c>
      <c r="H511">
        <f t="shared" si="7"/>
        <v>1.400042127279447E-2</v>
      </c>
    </row>
    <row r="512" spans="1:8" x14ac:dyDescent="0.2">
      <c r="A512" s="1">
        <v>39461</v>
      </c>
      <c r="B512">
        <v>94.769997000000004</v>
      </c>
      <c r="C512">
        <v>95.949996999999996</v>
      </c>
      <c r="D512">
        <v>93.5</v>
      </c>
      <c r="E512">
        <v>95.529999000000004</v>
      </c>
      <c r="F512">
        <v>69.947388000000004</v>
      </c>
      <c r="G512">
        <v>7813000</v>
      </c>
      <c r="H512">
        <f t="shared" si="7"/>
        <v>-6.9657112772990746E-3</v>
      </c>
    </row>
    <row r="513" spans="1:8" x14ac:dyDescent="0.2">
      <c r="A513" s="1">
        <v>39462</v>
      </c>
      <c r="B513">
        <v>93</v>
      </c>
      <c r="C513">
        <v>93.050003000000004</v>
      </c>
      <c r="D513">
        <v>88.790001000000004</v>
      </c>
      <c r="E513">
        <v>88.93</v>
      </c>
      <c r="F513">
        <v>65.114845000000003</v>
      </c>
      <c r="G513">
        <v>15830600</v>
      </c>
      <c r="H513">
        <f t="shared" si="7"/>
        <v>3.1091480883932536E-2</v>
      </c>
    </row>
    <row r="514" spans="1:8" x14ac:dyDescent="0.2">
      <c r="A514" s="1">
        <v>39463</v>
      </c>
      <c r="B514">
        <v>87.980002999999996</v>
      </c>
      <c r="C514">
        <v>88.5</v>
      </c>
      <c r="D514">
        <v>83.269997000000004</v>
      </c>
      <c r="E514">
        <v>85.900002000000001</v>
      </c>
      <c r="F514">
        <v>62.896278000000002</v>
      </c>
      <c r="G514">
        <v>22827300</v>
      </c>
      <c r="H514">
        <f t="shared" si="7"/>
        <v>1.5055118372792269E-2</v>
      </c>
    </row>
    <row r="515" spans="1:8" x14ac:dyDescent="0.2">
      <c r="A515" s="1">
        <v>39464</v>
      </c>
      <c r="B515">
        <v>86.889999000000003</v>
      </c>
      <c r="C515">
        <v>88.370002999999997</v>
      </c>
      <c r="D515">
        <v>81.489998</v>
      </c>
      <c r="E515">
        <v>82.510002</v>
      </c>
      <c r="F515">
        <v>60.414085</v>
      </c>
      <c r="G515">
        <v>18038400</v>
      </c>
      <c r="H515">
        <f t="shared" ref="H515:H578" si="8">-LOG10(E515/E514)</f>
        <v>1.7486576300640953E-2</v>
      </c>
    </row>
    <row r="516" spans="1:8" x14ac:dyDescent="0.2">
      <c r="A516" s="1">
        <v>39465</v>
      </c>
      <c r="B516">
        <v>78.389999000000003</v>
      </c>
      <c r="C516">
        <v>80.25</v>
      </c>
      <c r="D516">
        <v>72.300003000000004</v>
      </c>
      <c r="E516">
        <v>79.519997000000004</v>
      </c>
      <c r="F516">
        <v>58.224808000000003</v>
      </c>
      <c r="G516">
        <v>57291400</v>
      </c>
      <c r="H516">
        <f t="shared" si="8"/>
        <v>1.6030242637323149E-2</v>
      </c>
    </row>
    <row r="517" spans="1:8" x14ac:dyDescent="0.2">
      <c r="A517" s="1">
        <v>39469</v>
      </c>
      <c r="B517">
        <v>74.430000000000007</v>
      </c>
      <c r="C517">
        <v>79.220000999999996</v>
      </c>
      <c r="D517">
        <v>74.430000000000007</v>
      </c>
      <c r="E517">
        <v>77.089995999999999</v>
      </c>
      <c r="F517">
        <v>56.445571999999999</v>
      </c>
      <c r="G517">
        <v>21785100</v>
      </c>
      <c r="H517">
        <f t="shared" si="8"/>
        <v>1.3478331868222048E-2</v>
      </c>
    </row>
    <row r="518" spans="1:8" x14ac:dyDescent="0.2">
      <c r="A518" s="1">
        <v>39470</v>
      </c>
      <c r="B518">
        <v>74.980002999999996</v>
      </c>
      <c r="C518">
        <v>80.440002000000007</v>
      </c>
      <c r="D518">
        <v>72.680000000000007</v>
      </c>
      <c r="E518">
        <v>80.339995999999999</v>
      </c>
      <c r="F518">
        <v>58.825232999999997</v>
      </c>
      <c r="G518">
        <v>18894200</v>
      </c>
      <c r="H518">
        <f t="shared" si="8"/>
        <v>-1.7933782636139591E-2</v>
      </c>
    </row>
    <row r="519" spans="1:8" x14ac:dyDescent="0.2">
      <c r="A519" s="1">
        <v>39471</v>
      </c>
      <c r="B519">
        <v>80.819999999999993</v>
      </c>
      <c r="C519">
        <v>83.489998</v>
      </c>
      <c r="D519">
        <v>79.040001000000004</v>
      </c>
      <c r="E519">
        <v>80.319999999999993</v>
      </c>
      <c r="F519">
        <v>58.810580999999999</v>
      </c>
      <c r="G519">
        <v>15241600</v>
      </c>
      <c r="H519">
        <f t="shared" si="8"/>
        <v>1.081059718808937E-4</v>
      </c>
    </row>
    <row r="520" spans="1:8" x14ac:dyDescent="0.2">
      <c r="A520" s="1">
        <v>39472</v>
      </c>
      <c r="B520">
        <v>82.389999000000003</v>
      </c>
      <c r="C520">
        <v>82.709998999999996</v>
      </c>
      <c r="D520">
        <v>76.459998999999996</v>
      </c>
      <c r="E520">
        <v>77.699996999999996</v>
      </c>
      <c r="F520">
        <v>56.892184999999998</v>
      </c>
      <c r="G520">
        <v>14391800</v>
      </c>
      <c r="H520">
        <f t="shared" si="8"/>
        <v>1.4402697768156853E-2</v>
      </c>
    </row>
    <row r="521" spans="1:8" x14ac:dyDescent="0.2">
      <c r="A521" s="1">
        <v>39475</v>
      </c>
      <c r="B521">
        <v>77.650002000000001</v>
      </c>
      <c r="C521">
        <v>79.949996999999996</v>
      </c>
      <c r="D521">
        <v>76.5</v>
      </c>
      <c r="E521">
        <v>79.230002999999996</v>
      </c>
      <c r="F521">
        <v>58.012473999999997</v>
      </c>
      <c r="G521">
        <v>9310400</v>
      </c>
      <c r="H521">
        <f t="shared" si="8"/>
        <v>-8.4686703381186123E-3</v>
      </c>
    </row>
    <row r="522" spans="1:8" x14ac:dyDescent="0.2">
      <c r="A522" s="1">
        <v>39476</v>
      </c>
      <c r="B522">
        <v>79.760002</v>
      </c>
      <c r="C522">
        <v>79.910004000000001</v>
      </c>
      <c r="D522">
        <v>77.889999000000003</v>
      </c>
      <c r="E522">
        <v>78.690002000000007</v>
      </c>
      <c r="F522">
        <v>57.617069000000001</v>
      </c>
      <c r="G522">
        <v>10565400</v>
      </c>
      <c r="H522">
        <f t="shared" si="8"/>
        <v>2.9701160227788002E-3</v>
      </c>
    </row>
    <row r="523" spans="1:8" x14ac:dyDescent="0.2">
      <c r="A523" s="1">
        <v>39477</v>
      </c>
      <c r="B523">
        <v>78.199996999999996</v>
      </c>
      <c r="C523">
        <v>79.120002999999997</v>
      </c>
      <c r="D523">
        <v>75.550003000000004</v>
      </c>
      <c r="E523">
        <v>75.75</v>
      </c>
      <c r="F523">
        <v>55.464390000000002</v>
      </c>
      <c r="G523">
        <v>14109000</v>
      </c>
      <c r="H523">
        <f t="shared" si="8"/>
        <v>1.6536919173784411E-2</v>
      </c>
    </row>
    <row r="524" spans="1:8" x14ac:dyDescent="0.2">
      <c r="A524" s="1">
        <v>39478</v>
      </c>
      <c r="B524">
        <v>74.029999000000004</v>
      </c>
      <c r="C524">
        <v>75.959998999999996</v>
      </c>
      <c r="D524">
        <v>73.199996999999996</v>
      </c>
      <c r="E524">
        <v>75.400002000000001</v>
      </c>
      <c r="F524">
        <v>55.208117999999999</v>
      </c>
      <c r="G524">
        <v>25331800</v>
      </c>
      <c r="H524">
        <f t="shared" si="8"/>
        <v>2.0112797848212114E-3</v>
      </c>
    </row>
    <row r="525" spans="1:8" x14ac:dyDescent="0.2">
      <c r="A525" s="1">
        <v>39479</v>
      </c>
      <c r="B525">
        <v>76.110000999999997</v>
      </c>
      <c r="C525">
        <v>78.5</v>
      </c>
      <c r="D525">
        <v>75.720000999999996</v>
      </c>
      <c r="E525">
        <v>78.279999000000004</v>
      </c>
      <c r="F525">
        <v>57.316882999999997</v>
      </c>
      <c r="G525">
        <v>12507200</v>
      </c>
      <c r="H525">
        <f t="shared" si="8"/>
        <v>-1.6279454048479861E-2</v>
      </c>
    </row>
    <row r="526" spans="1:8" x14ac:dyDescent="0.2">
      <c r="A526" s="1">
        <v>39482</v>
      </c>
      <c r="B526">
        <v>78.300003000000004</v>
      </c>
      <c r="C526">
        <v>79.970000999999996</v>
      </c>
      <c r="D526">
        <v>77.279999000000004</v>
      </c>
      <c r="E526">
        <v>79.089995999999999</v>
      </c>
      <c r="F526">
        <v>57.909953999999999</v>
      </c>
      <c r="G526">
        <v>8186200</v>
      </c>
      <c r="H526">
        <f t="shared" si="8"/>
        <v>-4.4707421385346878E-3</v>
      </c>
    </row>
    <row r="527" spans="1:8" x14ac:dyDescent="0.2">
      <c r="A527" s="1">
        <v>39483</v>
      </c>
      <c r="B527">
        <v>77.860000999999997</v>
      </c>
      <c r="C527">
        <v>77.930000000000007</v>
      </c>
      <c r="D527">
        <v>76.75</v>
      </c>
      <c r="E527">
        <v>76.930000000000007</v>
      </c>
      <c r="F527">
        <v>56.328415</v>
      </c>
      <c r="G527">
        <v>18192600</v>
      </c>
      <c r="H527">
        <f t="shared" si="8"/>
        <v>1.2025821138788561E-2</v>
      </c>
    </row>
    <row r="528" spans="1:8" x14ac:dyDescent="0.2">
      <c r="A528" s="1">
        <v>39484</v>
      </c>
      <c r="B528">
        <v>77.599997999999999</v>
      </c>
      <c r="C528">
        <v>77.760002</v>
      </c>
      <c r="D528">
        <v>74.730002999999996</v>
      </c>
      <c r="E528">
        <v>74.860000999999997</v>
      </c>
      <c r="F528">
        <v>54.812736999999998</v>
      </c>
      <c r="G528">
        <v>13125700</v>
      </c>
      <c r="H528">
        <f t="shared" si="8"/>
        <v>1.1845903857922E-2</v>
      </c>
    </row>
    <row r="529" spans="1:8" x14ac:dyDescent="0.2">
      <c r="A529" s="1">
        <v>39485</v>
      </c>
      <c r="B529">
        <v>74.589995999999999</v>
      </c>
      <c r="C529">
        <v>77.129997000000003</v>
      </c>
      <c r="D529">
        <v>73.540001000000004</v>
      </c>
      <c r="E529">
        <v>75.760002</v>
      </c>
      <c r="F529">
        <v>55.471722</v>
      </c>
      <c r="G529">
        <v>11042200</v>
      </c>
      <c r="H529">
        <f t="shared" si="8"/>
        <v>-5.1901488803988713E-3</v>
      </c>
    </row>
    <row r="530" spans="1:8" x14ac:dyDescent="0.2">
      <c r="A530" s="1">
        <v>39486</v>
      </c>
      <c r="B530">
        <v>76.989998</v>
      </c>
      <c r="C530">
        <v>77.980002999999996</v>
      </c>
      <c r="D530">
        <v>75.779999000000004</v>
      </c>
      <c r="E530">
        <v>77.370002999999997</v>
      </c>
      <c r="F530">
        <v>56.650581000000003</v>
      </c>
      <c r="G530">
        <v>10244300</v>
      </c>
      <c r="H530">
        <f t="shared" si="8"/>
        <v>-9.1326362370217594E-3</v>
      </c>
    </row>
    <row r="531" spans="1:8" x14ac:dyDescent="0.2">
      <c r="A531" s="1">
        <v>39489</v>
      </c>
      <c r="B531">
        <v>77.5</v>
      </c>
      <c r="C531">
        <v>80.779999000000004</v>
      </c>
      <c r="D531">
        <v>76.940002000000007</v>
      </c>
      <c r="E531">
        <v>80.489998</v>
      </c>
      <c r="F531">
        <v>58.935054999999998</v>
      </c>
      <c r="G531">
        <v>9925100</v>
      </c>
      <c r="H531">
        <f t="shared" si="8"/>
        <v>-1.716930290308968E-2</v>
      </c>
    </row>
    <row r="532" spans="1:8" x14ac:dyDescent="0.2">
      <c r="A532" s="1">
        <v>39490</v>
      </c>
      <c r="B532">
        <v>82</v>
      </c>
      <c r="C532">
        <v>83.82</v>
      </c>
      <c r="D532">
        <v>80.769997000000004</v>
      </c>
      <c r="E532">
        <v>81.489998</v>
      </c>
      <c r="F532">
        <v>59.667248000000001</v>
      </c>
      <c r="G532">
        <v>11288100</v>
      </c>
      <c r="H532">
        <f t="shared" si="8"/>
        <v>-5.3623905448589469E-3</v>
      </c>
    </row>
    <row r="533" spans="1:8" x14ac:dyDescent="0.2">
      <c r="A533" s="1">
        <v>39491</v>
      </c>
      <c r="B533">
        <v>82.860000999999997</v>
      </c>
      <c r="C533">
        <v>85.650002000000001</v>
      </c>
      <c r="D533">
        <v>82.339995999999999</v>
      </c>
      <c r="E533">
        <v>84.889999000000003</v>
      </c>
      <c r="F533">
        <v>62.156731000000001</v>
      </c>
      <c r="G533">
        <v>10109500</v>
      </c>
      <c r="H533">
        <f t="shared" si="8"/>
        <v>-1.7752221320748485E-2</v>
      </c>
    </row>
    <row r="534" spans="1:8" x14ac:dyDescent="0.2">
      <c r="A534" s="1">
        <v>39492</v>
      </c>
      <c r="B534">
        <v>85.480002999999996</v>
      </c>
      <c r="C534">
        <v>86.43</v>
      </c>
      <c r="D534">
        <v>83.980002999999996</v>
      </c>
      <c r="E534">
        <v>84.110000999999997</v>
      </c>
      <c r="F534">
        <v>61.585636000000001</v>
      </c>
      <c r="G534">
        <v>7791900</v>
      </c>
      <c r="H534">
        <f t="shared" si="8"/>
        <v>4.0088903269952748E-3</v>
      </c>
    </row>
    <row r="535" spans="1:8" x14ac:dyDescent="0.2">
      <c r="A535" s="1">
        <v>39493</v>
      </c>
      <c r="B535">
        <v>83.620002999999997</v>
      </c>
      <c r="C535">
        <v>84.809997999999993</v>
      </c>
      <c r="D535">
        <v>82.230002999999996</v>
      </c>
      <c r="E535">
        <v>84.080001999999993</v>
      </c>
      <c r="F535">
        <v>61.717723999999997</v>
      </c>
      <c r="G535">
        <v>9390900</v>
      </c>
      <c r="H535">
        <f t="shared" si="8"/>
        <v>1.5492478825600845E-4</v>
      </c>
    </row>
    <row r="536" spans="1:8" x14ac:dyDescent="0.2">
      <c r="A536" s="1">
        <v>39497</v>
      </c>
      <c r="B536">
        <v>86.199996999999996</v>
      </c>
      <c r="C536">
        <v>87.839995999999999</v>
      </c>
      <c r="D536">
        <v>85.610000999999997</v>
      </c>
      <c r="E536">
        <v>86.720000999999996</v>
      </c>
      <c r="F536">
        <v>63.655571000000002</v>
      </c>
      <c r="G536">
        <v>10066700</v>
      </c>
      <c r="H536">
        <f t="shared" si="8"/>
        <v>-1.34265608516281E-2</v>
      </c>
    </row>
    <row r="537" spans="1:8" x14ac:dyDescent="0.2">
      <c r="A537" s="1">
        <v>39498</v>
      </c>
      <c r="B537">
        <v>86.139999000000003</v>
      </c>
      <c r="C537">
        <v>86.879997000000003</v>
      </c>
      <c r="D537">
        <v>85.480002999999996</v>
      </c>
      <c r="E537">
        <v>86.059997999999993</v>
      </c>
      <c r="F537">
        <v>63.171138999999997</v>
      </c>
      <c r="G537">
        <v>8848600</v>
      </c>
      <c r="H537">
        <f t="shared" si="8"/>
        <v>3.3179425486136098E-3</v>
      </c>
    </row>
    <row r="538" spans="1:8" x14ac:dyDescent="0.2">
      <c r="A538" s="1">
        <v>39499</v>
      </c>
      <c r="B538">
        <v>86.25</v>
      </c>
      <c r="C538">
        <v>86.730002999999996</v>
      </c>
      <c r="D538">
        <v>83.559997999999993</v>
      </c>
      <c r="E538">
        <v>83.910004000000001</v>
      </c>
      <c r="F538">
        <v>61.592959999999998</v>
      </c>
      <c r="G538">
        <v>9729000</v>
      </c>
      <c r="H538">
        <f t="shared" si="8"/>
        <v>1.0987589859645956E-2</v>
      </c>
    </row>
    <row r="539" spans="1:8" x14ac:dyDescent="0.2">
      <c r="A539" s="1">
        <v>39500</v>
      </c>
      <c r="B539">
        <v>84.419998000000007</v>
      </c>
      <c r="C539">
        <v>85.629997000000003</v>
      </c>
      <c r="D539">
        <v>82.230002999999996</v>
      </c>
      <c r="E539">
        <v>85.449996999999996</v>
      </c>
      <c r="F539">
        <v>62.723376999999999</v>
      </c>
      <c r="G539">
        <v>6165500</v>
      </c>
      <c r="H539">
        <f t="shared" si="8"/>
        <v>-7.8983100153755016E-3</v>
      </c>
    </row>
    <row r="540" spans="1:8" x14ac:dyDescent="0.2">
      <c r="A540" s="1">
        <v>39503</v>
      </c>
      <c r="B540">
        <v>85.330001999999993</v>
      </c>
      <c r="C540">
        <v>87.800003000000004</v>
      </c>
      <c r="D540">
        <v>85.220000999999996</v>
      </c>
      <c r="E540">
        <v>87.540001000000004</v>
      </c>
      <c r="F540">
        <v>64.257530000000003</v>
      </c>
      <c r="G540">
        <v>7430800</v>
      </c>
      <c r="H540">
        <f t="shared" si="8"/>
        <v>-1.0494495428756878E-2</v>
      </c>
    </row>
    <row r="541" spans="1:8" x14ac:dyDescent="0.2">
      <c r="A541" s="1">
        <v>39504</v>
      </c>
      <c r="B541">
        <v>87.290001000000004</v>
      </c>
      <c r="C541">
        <v>89.379997000000003</v>
      </c>
      <c r="D541">
        <v>86</v>
      </c>
      <c r="E541">
        <v>89.099997999999999</v>
      </c>
      <c r="F541">
        <v>65.402610999999993</v>
      </c>
      <c r="G541">
        <v>7708800</v>
      </c>
      <c r="H541">
        <f t="shared" si="8"/>
        <v>-7.6711470502086208E-3</v>
      </c>
    </row>
    <row r="542" spans="1:8" x14ac:dyDescent="0.2">
      <c r="A542" s="1">
        <v>39505</v>
      </c>
      <c r="B542">
        <v>88.739998</v>
      </c>
      <c r="C542">
        <v>89.110000999999997</v>
      </c>
      <c r="D542">
        <v>87.589995999999999</v>
      </c>
      <c r="E542">
        <v>88.25</v>
      </c>
      <c r="F542">
        <v>64.778671000000003</v>
      </c>
      <c r="G542">
        <v>7237700</v>
      </c>
      <c r="H542">
        <f t="shared" si="8"/>
        <v>4.162980228541259E-3</v>
      </c>
    </row>
    <row r="543" spans="1:8" x14ac:dyDescent="0.2">
      <c r="A543" s="1">
        <v>39506</v>
      </c>
      <c r="B543">
        <v>87.779999000000004</v>
      </c>
      <c r="C543">
        <v>90.360000999999997</v>
      </c>
      <c r="D543">
        <v>87.5</v>
      </c>
      <c r="E543">
        <v>89.690002000000007</v>
      </c>
      <c r="F543">
        <v>65.835701</v>
      </c>
      <c r="G543">
        <v>8175600</v>
      </c>
      <c r="H543">
        <f t="shared" si="8"/>
        <v>-7.0293196393838081E-3</v>
      </c>
    </row>
    <row r="544" spans="1:8" x14ac:dyDescent="0.2">
      <c r="A544" s="1">
        <v>39507</v>
      </c>
      <c r="B544">
        <v>88.910004000000001</v>
      </c>
      <c r="C544">
        <v>89.190002000000007</v>
      </c>
      <c r="D544">
        <v>85.93</v>
      </c>
      <c r="E544">
        <v>86.449996999999996</v>
      </c>
      <c r="F544">
        <v>63.457400999999997</v>
      </c>
      <c r="G544">
        <v>8606300</v>
      </c>
      <c r="H544">
        <f t="shared" si="8"/>
        <v>1.5979051160250762E-2</v>
      </c>
    </row>
    <row r="545" spans="1:8" x14ac:dyDescent="0.2">
      <c r="A545" s="1">
        <v>39510</v>
      </c>
      <c r="B545">
        <v>86.410004000000001</v>
      </c>
      <c r="C545">
        <v>89</v>
      </c>
      <c r="D545">
        <v>85.230002999999996</v>
      </c>
      <c r="E545">
        <v>86.980002999999996</v>
      </c>
      <c r="F545">
        <v>63.846457999999998</v>
      </c>
      <c r="G545">
        <v>9407100</v>
      </c>
      <c r="H545">
        <f t="shared" si="8"/>
        <v>-2.6544357694389246E-3</v>
      </c>
    </row>
    <row r="546" spans="1:8" x14ac:dyDescent="0.2">
      <c r="A546" s="1">
        <v>39511</v>
      </c>
      <c r="B546">
        <v>86.339995999999999</v>
      </c>
      <c r="C546">
        <v>87.169998000000007</v>
      </c>
      <c r="D546">
        <v>82.669998000000007</v>
      </c>
      <c r="E546">
        <v>84.550003000000004</v>
      </c>
      <c r="F546">
        <v>62.062744000000002</v>
      </c>
      <c r="G546">
        <v>10326600</v>
      </c>
      <c r="H546">
        <f t="shared" si="8"/>
        <v>1.2305790965050942E-2</v>
      </c>
    </row>
    <row r="547" spans="1:8" x14ac:dyDescent="0.2">
      <c r="A547" s="1">
        <v>39512</v>
      </c>
      <c r="B547">
        <v>85.010002</v>
      </c>
      <c r="C547">
        <v>88</v>
      </c>
      <c r="D547">
        <v>85.010002</v>
      </c>
      <c r="E547">
        <v>87.849997999999999</v>
      </c>
      <c r="F547">
        <v>64.485077000000004</v>
      </c>
      <c r="G547">
        <v>10181800</v>
      </c>
      <c r="H547">
        <f t="shared" si="8"/>
        <v>-1.6628128600750205E-2</v>
      </c>
    </row>
    <row r="548" spans="1:8" x14ac:dyDescent="0.2">
      <c r="A548" s="1">
        <v>39513</v>
      </c>
      <c r="B548">
        <v>87.599997999999999</v>
      </c>
      <c r="C548">
        <v>89.5</v>
      </c>
      <c r="D548">
        <v>87</v>
      </c>
      <c r="E548">
        <v>87.660004000000001</v>
      </c>
      <c r="F548">
        <v>64.345603999999994</v>
      </c>
      <c r="G548">
        <v>10236200</v>
      </c>
      <c r="H548">
        <f t="shared" si="8"/>
        <v>9.4026980896659465E-4</v>
      </c>
    </row>
    <row r="549" spans="1:8" x14ac:dyDescent="0.2">
      <c r="A549" s="1">
        <v>39514</v>
      </c>
      <c r="B549">
        <v>87.099997999999999</v>
      </c>
      <c r="C549">
        <v>87.699996999999996</v>
      </c>
      <c r="D549">
        <v>84.220000999999996</v>
      </c>
      <c r="E549">
        <v>85.610000999999997</v>
      </c>
      <c r="F549">
        <v>62.840815999999997</v>
      </c>
      <c r="G549">
        <v>8947600</v>
      </c>
      <c r="H549">
        <f t="shared" si="8"/>
        <v>1.0276984011681494E-2</v>
      </c>
    </row>
    <row r="550" spans="1:8" x14ac:dyDescent="0.2">
      <c r="A550" s="1">
        <v>39517</v>
      </c>
      <c r="B550">
        <v>85.660004000000001</v>
      </c>
      <c r="C550">
        <v>85.949996999999996</v>
      </c>
      <c r="D550">
        <v>82.510002</v>
      </c>
      <c r="E550">
        <v>82.800003000000004</v>
      </c>
      <c r="F550">
        <v>60.778191</v>
      </c>
      <c r="G550">
        <v>10124500</v>
      </c>
      <c r="H550">
        <f t="shared" si="8"/>
        <v>1.4494149603296104E-2</v>
      </c>
    </row>
    <row r="551" spans="1:8" x14ac:dyDescent="0.2">
      <c r="A551" s="1">
        <v>39518</v>
      </c>
      <c r="B551">
        <v>84.360000999999997</v>
      </c>
      <c r="C551">
        <v>86.610000999999997</v>
      </c>
      <c r="D551">
        <v>84.360000999999997</v>
      </c>
      <c r="E551">
        <v>86.610000999999997</v>
      </c>
      <c r="F551">
        <v>63.574843999999999</v>
      </c>
      <c r="G551">
        <v>10591000</v>
      </c>
      <c r="H551">
        <f t="shared" si="8"/>
        <v>-1.9537691094564519E-2</v>
      </c>
    </row>
    <row r="552" spans="1:8" x14ac:dyDescent="0.2">
      <c r="A552" s="1">
        <v>39519</v>
      </c>
      <c r="B552">
        <v>86.629997000000003</v>
      </c>
      <c r="C552">
        <v>87.489998</v>
      </c>
      <c r="D552">
        <v>84.110000999999997</v>
      </c>
      <c r="E552">
        <v>84.339995999999999</v>
      </c>
      <c r="F552">
        <v>61.908603999999997</v>
      </c>
      <c r="G552">
        <v>10058500</v>
      </c>
      <c r="H552">
        <f t="shared" si="8"/>
        <v>1.1534467533227051E-2</v>
      </c>
    </row>
    <row r="553" spans="1:8" x14ac:dyDescent="0.2">
      <c r="A553" s="1">
        <v>39520</v>
      </c>
      <c r="B553">
        <v>83.150002000000001</v>
      </c>
      <c r="C553">
        <v>85.760002</v>
      </c>
      <c r="D553">
        <v>81.819999999999993</v>
      </c>
      <c r="E553">
        <v>85.160004000000001</v>
      </c>
      <c r="F553">
        <v>62.510505999999999</v>
      </c>
      <c r="G553">
        <v>9684500</v>
      </c>
      <c r="H553">
        <f t="shared" si="8"/>
        <v>-4.2020970837490981E-3</v>
      </c>
    </row>
    <row r="554" spans="1:8" x14ac:dyDescent="0.2">
      <c r="A554" s="1">
        <v>39521</v>
      </c>
      <c r="B554">
        <v>85.68</v>
      </c>
      <c r="C554">
        <v>85.68</v>
      </c>
      <c r="D554">
        <v>81.839995999999999</v>
      </c>
      <c r="E554">
        <v>83.900002000000001</v>
      </c>
      <c r="F554">
        <v>61.585613000000002</v>
      </c>
      <c r="G554">
        <v>10254200</v>
      </c>
      <c r="H554">
        <f t="shared" si="8"/>
        <v>6.4737019839042091E-3</v>
      </c>
    </row>
    <row r="555" spans="1:8" x14ac:dyDescent="0.2">
      <c r="A555" s="1">
        <v>39524</v>
      </c>
      <c r="B555">
        <v>81.739998</v>
      </c>
      <c r="C555">
        <v>82.800003000000004</v>
      </c>
      <c r="D555">
        <v>79.879997000000003</v>
      </c>
      <c r="E555">
        <v>81.230002999999996</v>
      </c>
      <c r="F555">
        <v>59.625751000000001</v>
      </c>
      <c r="G555">
        <v>11851700</v>
      </c>
      <c r="H555">
        <f t="shared" si="8"/>
        <v>1.4045501907588537E-2</v>
      </c>
    </row>
    <row r="556" spans="1:8" x14ac:dyDescent="0.2">
      <c r="A556" s="1">
        <v>39525</v>
      </c>
      <c r="B556">
        <v>83.080001999999993</v>
      </c>
      <c r="C556">
        <v>84.370002999999997</v>
      </c>
      <c r="D556">
        <v>81.860000999999997</v>
      </c>
      <c r="E556">
        <v>84.370002999999997</v>
      </c>
      <c r="F556">
        <v>61.930607000000002</v>
      </c>
      <c r="G556">
        <v>9894900</v>
      </c>
      <c r="H556">
        <f t="shared" si="8"/>
        <v>-1.6471595275921413E-2</v>
      </c>
    </row>
    <row r="557" spans="1:8" x14ac:dyDescent="0.2">
      <c r="A557" s="1">
        <v>39526</v>
      </c>
      <c r="B557">
        <v>83.040001000000004</v>
      </c>
      <c r="C557">
        <v>84.25</v>
      </c>
      <c r="D557">
        <v>79.889999000000003</v>
      </c>
      <c r="E557">
        <v>80.169998000000007</v>
      </c>
      <c r="F557">
        <v>58.847664000000002</v>
      </c>
      <c r="G557">
        <v>10977800</v>
      </c>
      <c r="H557">
        <f t="shared" si="8"/>
        <v>2.2176191786653369E-2</v>
      </c>
    </row>
    <row r="558" spans="1:8" x14ac:dyDescent="0.2">
      <c r="A558" s="1">
        <v>39527</v>
      </c>
      <c r="B558">
        <v>79.040001000000004</v>
      </c>
      <c r="C558">
        <v>82.040001000000004</v>
      </c>
      <c r="D558">
        <v>78.949996999999996</v>
      </c>
      <c r="E558">
        <v>80.639999000000003</v>
      </c>
      <c r="F558">
        <v>59.19265</v>
      </c>
      <c r="G558">
        <v>12296700</v>
      </c>
      <c r="H558">
        <f t="shared" si="8"/>
        <v>-2.5386409528047964E-3</v>
      </c>
    </row>
    <row r="559" spans="1:8" x14ac:dyDescent="0.2">
      <c r="A559" s="1">
        <v>39531</v>
      </c>
      <c r="B559">
        <v>80.809997999999993</v>
      </c>
      <c r="C559">
        <v>82.779999000000004</v>
      </c>
      <c r="D559">
        <v>80.449996999999996</v>
      </c>
      <c r="E559">
        <v>81.269997000000004</v>
      </c>
      <c r="F559">
        <v>59.655071</v>
      </c>
      <c r="G559">
        <v>7505000</v>
      </c>
      <c r="H559">
        <f t="shared" si="8"/>
        <v>-3.3797300054342109E-3</v>
      </c>
    </row>
    <row r="560" spans="1:8" x14ac:dyDescent="0.2">
      <c r="A560" s="1">
        <v>39532</v>
      </c>
      <c r="B560">
        <v>81.459998999999996</v>
      </c>
      <c r="C560">
        <v>83.339995999999999</v>
      </c>
      <c r="D560">
        <v>81.360000999999997</v>
      </c>
      <c r="E560">
        <v>82.639999000000003</v>
      </c>
      <c r="F560">
        <v>60.660744000000001</v>
      </c>
      <c r="G560">
        <v>9753900</v>
      </c>
      <c r="H560">
        <f t="shared" si="8"/>
        <v>-7.2600595350185322E-3</v>
      </c>
    </row>
    <row r="561" spans="1:8" x14ac:dyDescent="0.2">
      <c r="A561" s="1">
        <v>39533</v>
      </c>
      <c r="B561">
        <v>82.879997000000003</v>
      </c>
      <c r="C561">
        <v>86.760002</v>
      </c>
      <c r="D561">
        <v>82.260002</v>
      </c>
      <c r="E561">
        <v>86.519997000000004</v>
      </c>
      <c r="F561">
        <v>63.508792999999997</v>
      </c>
      <c r="G561">
        <v>10408300</v>
      </c>
      <c r="H561">
        <f t="shared" si="8"/>
        <v>-1.9926192451992463E-2</v>
      </c>
    </row>
    <row r="562" spans="1:8" x14ac:dyDescent="0.2">
      <c r="A562" s="1">
        <v>39534</v>
      </c>
      <c r="B562">
        <v>86.410004000000001</v>
      </c>
      <c r="C562">
        <v>87.730002999999996</v>
      </c>
      <c r="D562">
        <v>85.32</v>
      </c>
      <c r="E562">
        <v>85.379997000000003</v>
      </c>
      <c r="F562">
        <v>62.671993000000001</v>
      </c>
      <c r="G562">
        <v>8727900</v>
      </c>
      <c r="H562">
        <f t="shared" si="8"/>
        <v>5.760360500191521E-3</v>
      </c>
    </row>
    <row r="563" spans="1:8" x14ac:dyDescent="0.2">
      <c r="A563" s="1">
        <v>39535</v>
      </c>
      <c r="B563">
        <v>85.629997000000003</v>
      </c>
      <c r="C563">
        <v>86.959998999999996</v>
      </c>
      <c r="D563">
        <v>84.18</v>
      </c>
      <c r="E563">
        <v>85.660004000000001</v>
      </c>
      <c r="F563">
        <v>62.877510000000001</v>
      </c>
      <c r="G563">
        <v>6754800</v>
      </c>
      <c r="H563">
        <f t="shared" si="8"/>
        <v>-1.4219551323622524E-3</v>
      </c>
    </row>
    <row r="564" spans="1:8" x14ac:dyDescent="0.2">
      <c r="A564" s="1">
        <v>39538</v>
      </c>
      <c r="B564">
        <v>85.599997999999999</v>
      </c>
      <c r="C564">
        <v>88.669998000000007</v>
      </c>
      <c r="D564">
        <v>85.480002999999996</v>
      </c>
      <c r="E564">
        <v>87</v>
      </c>
      <c r="F564">
        <v>63.861134</v>
      </c>
      <c r="G564">
        <v>9225900</v>
      </c>
      <c r="H564">
        <f t="shared" si="8"/>
        <v>-6.7411622781486779E-3</v>
      </c>
    </row>
    <row r="565" spans="1:8" x14ac:dyDescent="0.2">
      <c r="A565" s="1">
        <v>39539</v>
      </c>
      <c r="B565">
        <v>87</v>
      </c>
      <c r="C565">
        <v>89.239998</v>
      </c>
      <c r="D565">
        <v>85.720000999999996</v>
      </c>
      <c r="E565">
        <v>89.239998</v>
      </c>
      <c r="F565">
        <v>65.505393999999995</v>
      </c>
      <c r="G565">
        <v>8595200</v>
      </c>
      <c r="H565">
        <f t="shared" si="8"/>
        <v>-1.1040299260001725E-2</v>
      </c>
    </row>
    <row r="566" spans="1:8" x14ac:dyDescent="0.2">
      <c r="A566" s="1">
        <v>39540</v>
      </c>
      <c r="B566">
        <v>89.150002000000001</v>
      </c>
      <c r="C566">
        <v>91.360000999999997</v>
      </c>
      <c r="D566">
        <v>88.019997000000004</v>
      </c>
      <c r="E566">
        <v>90.800003000000004</v>
      </c>
      <c r="F566">
        <v>66.650467000000006</v>
      </c>
      <c r="G566">
        <v>8613000</v>
      </c>
      <c r="H566">
        <f t="shared" si="8"/>
        <v>-7.5263109914013157E-3</v>
      </c>
    </row>
    <row r="567" spans="1:8" x14ac:dyDescent="0.2">
      <c r="A567" s="1">
        <v>39541</v>
      </c>
      <c r="B567">
        <v>90.43</v>
      </c>
      <c r="C567">
        <v>92.5</v>
      </c>
      <c r="D567">
        <v>89.160004000000001</v>
      </c>
      <c r="E567">
        <v>91.300003000000004</v>
      </c>
      <c r="F567">
        <v>67.017501999999993</v>
      </c>
      <c r="G567">
        <v>7287900</v>
      </c>
      <c r="H567">
        <f t="shared" si="8"/>
        <v>-2.3849289346325416E-3</v>
      </c>
    </row>
    <row r="568" spans="1:8" x14ac:dyDescent="0.2">
      <c r="A568" s="1">
        <v>39542</v>
      </c>
      <c r="B568">
        <v>91.620002999999997</v>
      </c>
      <c r="C568">
        <v>92.889999000000003</v>
      </c>
      <c r="D568">
        <v>90.419998000000007</v>
      </c>
      <c r="E568">
        <v>91.370002999999997</v>
      </c>
      <c r="F568">
        <v>67.068871000000001</v>
      </c>
      <c r="G568">
        <v>6935500</v>
      </c>
      <c r="H568">
        <f t="shared" si="8"/>
        <v>-3.3284736653798171E-4</v>
      </c>
    </row>
    <row r="569" spans="1:8" x14ac:dyDescent="0.2">
      <c r="A569" s="1">
        <v>39545</v>
      </c>
      <c r="B569">
        <v>92.559997999999993</v>
      </c>
      <c r="C569">
        <v>95</v>
      </c>
      <c r="D569">
        <v>90.5</v>
      </c>
      <c r="E569">
        <v>90.580001999999993</v>
      </c>
      <c r="F569">
        <v>66.488983000000005</v>
      </c>
      <c r="G569">
        <v>13870600</v>
      </c>
      <c r="H569">
        <f t="shared" si="8"/>
        <v>3.7713132350624037E-3</v>
      </c>
    </row>
    <row r="570" spans="1:8" x14ac:dyDescent="0.2">
      <c r="A570" s="1">
        <v>39546</v>
      </c>
      <c r="B570">
        <v>90.279999000000004</v>
      </c>
      <c r="C570">
        <v>92.190002000000007</v>
      </c>
      <c r="D570">
        <v>89.050003000000004</v>
      </c>
      <c r="E570">
        <v>89.620002999999997</v>
      </c>
      <c r="F570">
        <v>65.784317000000001</v>
      </c>
      <c r="G570">
        <v>10757300</v>
      </c>
      <c r="H570">
        <f t="shared" si="8"/>
        <v>4.6273718212407559E-3</v>
      </c>
    </row>
    <row r="571" spans="1:8" x14ac:dyDescent="0.2">
      <c r="A571" s="1">
        <v>39547</v>
      </c>
      <c r="B571">
        <v>89.849997999999999</v>
      </c>
      <c r="C571">
        <v>91.290001000000004</v>
      </c>
      <c r="D571">
        <v>88.5</v>
      </c>
      <c r="E571">
        <v>90.18</v>
      </c>
      <c r="F571">
        <v>66.195366000000007</v>
      </c>
      <c r="G571">
        <v>11534600</v>
      </c>
      <c r="H571">
        <f t="shared" si="8"/>
        <v>-2.705276855662794E-3</v>
      </c>
    </row>
    <row r="572" spans="1:8" x14ac:dyDescent="0.2">
      <c r="A572" s="1">
        <v>39548</v>
      </c>
      <c r="B572">
        <v>90.370002999999997</v>
      </c>
      <c r="C572">
        <v>93.18</v>
      </c>
      <c r="D572">
        <v>90.370002999999997</v>
      </c>
      <c r="E572">
        <v>92.599997999999999</v>
      </c>
      <c r="F572">
        <v>67.971725000000006</v>
      </c>
      <c r="G572">
        <v>11560700</v>
      </c>
      <c r="H572">
        <f t="shared" si="8"/>
        <v>-1.1500746331372045E-2</v>
      </c>
    </row>
    <row r="573" spans="1:8" x14ac:dyDescent="0.2">
      <c r="A573" s="1">
        <v>39549</v>
      </c>
      <c r="B573">
        <v>92.230002999999996</v>
      </c>
      <c r="C573">
        <v>92.589995999999999</v>
      </c>
      <c r="D573">
        <v>90.5</v>
      </c>
      <c r="E573">
        <v>90.610000999999997</v>
      </c>
      <c r="F573">
        <v>66.511002000000005</v>
      </c>
      <c r="G573">
        <v>7155200</v>
      </c>
      <c r="H573">
        <f t="shared" si="8"/>
        <v>9.4348421040693683E-3</v>
      </c>
    </row>
    <row r="574" spans="1:8" x14ac:dyDescent="0.2">
      <c r="A574" s="1">
        <v>39552</v>
      </c>
      <c r="B574">
        <v>90.760002</v>
      </c>
      <c r="C574">
        <v>91.589995999999999</v>
      </c>
      <c r="D574">
        <v>89.93</v>
      </c>
      <c r="E574">
        <v>91.190002000000007</v>
      </c>
      <c r="F574">
        <v>66.936751999999998</v>
      </c>
      <c r="G574">
        <v>7092900</v>
      </c>
      <c r="H574">
        <f t="shared" si="8"/>
        <v>-2.7710900356902506E-3</v>
      </c>
    </row>
    <row r="575" spans="1:8" x14ac:dyDescent="0.2">
      <c r="A575" s="1">
        <v>39553</v>
      </c>
      <c r="B575">
        <v>91.589995999999999</v>
      </c>
      <c r="C575">
        <v>92.300003000000004</v>
      </c>
      <c r="D575">
        <v>90.110000999999997</v>
      </c>
      <c r="E575">
        <v>91.129997000000003</v>
      </c>
      <c r="F575">
        <v>66.892692999999994</v>
      </c>
      <c r="G575">
        <v>7009600</v>
      </c>
      <c r="H575">
        <f t="shared" si="8"/>
        <v>2.8586925702578071E-4</v>
      </c>
    </row>
    <row r="576" spans="1:8" x14ac:dyDescent="0.2">
      <c r="A576" s="1">
        <v>39554</v>
      </c>
      <c r="B576">
        <v>91.989998</v>
      </c>
      <c r="C576">
        <v>95</v>
      </c>
      <c r="D576">
        <v>90.889999000000003</v>
      </c>
      <c r="E576">
        <v>94.800003000000004</v>
      </c>
      <c r="F576">
        <v>69.586624</v>
      </c>
      <c r="G576">
        <v>9444900</v>
      </c>
      <c r="H576">
        <f t="shared" si="8"/>
        <v>-1.7146995105043323E-2</v>
      </c>
    </row>
    <row r="577" spans="1:8" x14ac:dyDescent="0.2">
      <c r="A577" s="1">
        <v>39555</v>
      </c>
      <c r="B577">
        <v>94.800003000000004</v>
      </c>
      <c r="C577">
        <v>95.300003000000004</v>
      </c>
      <c r="D577">
        <v>92.639999000000003</v>
      </c>
      <c r="E577">
        <v>95.300003000000004</v>
      </c>
      <c r="F577">
        <v>69.953636000000003</v>
      </c>
      <c r="G577">
        <v>8257400</v>
      </c>
      <c r="H577">
        <f t="shared" si="8"/>
        <v>-2.2845632281536495E-3</v>
      </c>
    </row>
    <row r="578" spans="1:8" x14ac:dyDescent="0.2">
      <c r="A578" s="1">
        <v>39556</v>
      </c>
      <c r="B578">
        <v>93.25</v>
      </c>
      <c r="C578">
        <v>101.910004</v>
      </c>
      <c r="D578">
        <v>92.68</v>
      </c>
      <c r="E578">
        <v>101.849998</v>
      </c>
      <c r="F578">
        <v>74.761566000000002</v>
      </c>
      <c r="G578">
        <v>24207000</v>
      </c>
      <c r="H578">
        <f t="shared" si="8"/>
        <v>-2.8868110498347411E-2</v>
      </c>
    </row>
    <row r="579" spans="1:8" x14ac:dyDescent="0.2">
      <c r="A579" s="1">
        <v>39559</v>
      </c>
      <c r="B579">
        <v>102.300003</v>
      </c>
      <c r="C579">
        <v>107.220001</v>
      </c>
      <c r="D579">
        <v>102.209999</v>
      </c>
      <c r="E579">
        <v>106.910004</v>
      </c>
      <c r="F579">
        <v>78.475791999999998</v>
      </c>
      <c r="G579">
        <v>14142100</v>
      </c>
      <c r="H579">
        <f t="shared" ref="H579:H642" si="9">-LOG10(E579/E578)</f>
        <v>-2.1057320987393005E-2</v>
      </c>
    </row>
    <row r="580" spans="1:8" x14ac:dyDescent="0.2">
      <c r="A580" s="1">
        <v>39560</v>
      </c>
      <c r="B580">
        <v>105.5</v>
      </c>
      <c r="C580">
        <v>106.33000199999999</v>
      </c>
      <c r="D580">
        <v>104.019997</v>
      </c>
      <c r="E580">
        <v>105.910004</v>
      </c>
      <c r="F580">
        <v>77.741767999999993</v>
      </c>
      <c r="G580">
        <v>10700300</v>
      </c>
      <c r="H580">
        <f t="shared" si="9"/>
        <v>4.0813613556155703E-3</v>
      </c>
    </row>
    <row r="581" spans="1:8" x14ac:dyDescent="0.2">
      <c r="A581" s="1">
        <v>39561</v>
      </c>
      <c r="B581">
        <v>105.410004</v>
      </c>
      <c r="C581">
        <v>106.480003</v>
      </c>
      <c r="D581">
        <v>103.790001</v>
      </c>
      <c r="E581">
        <v>104.870003</v>
      </c>
      <c r="F581">
        <v>76.978347999999997</v>
      </c>
      <c r="G581">
        <v>10388400</v>
      </c>
      <c r="H581">
        <f t="shared" si="9"/>
        <v>4.2857040117035882E-3</v>
      </c>
    </row>
    <row r="582" spans="1:8" x14ac:dyDescent="0.2">
      <c r="A582" s="1">
        <v>39562</v>
      </c>
      <c r="B582">
        <v>103.900002</v>
      </c>
      <c r="C582">
        <v>103.900002</v>
      </c>
      <c r="D582">
        <v>100.519997</v>
      </c>
      <c r="E582">
        <v>101.94000200000001</v>
      </c>
      <c r="F582">
        <v>74.827644000000006</v>
      </c>
      <c r="G582">
        <v>8902600</v>
      </c>
      <c r="H582">
        <f t="shared" si="9"/>
        <v>1.2306642654857872E-2</v>
      </c>
    </row>
    <row r="583" spans="1:8" x14ac:dyDescent="0.2">
      <c r="A583" s="1">
        <v>39563</v>
      </c>
      <c r="B583">
        <v>102.650002</v>
      </c>
      <c r="C583">
        <v>103.589996</v>
      </c>
      <c r="D583">
        <v>100.519997</v>
      </c>
      <c r="E583">
        <v>102.739998</v>
      </c>
      <c r="F583">
        <v>75.414840999999996</v>
      </c>
      <c r="G583">
        <v>6957800</v>
      </c>
      <c r="H583">
        <f t="shared" si="9"/>
        <v>-3.3949151607956191E-3</v>
      </c>
    </row>
    <row r="584" spans="1:8" x14ac:dyDescent="0.2">
      <c r="A584" s="1">
        <v>39566</v>
      </c>
      <c r="B584">
        <v>103.260002</v>
      </c>
      <c r="C584">
        <v>103.790001</v>
      </c>
      <c r="D584">
        <v>101.470001</v>
      </c>
      <c r="E584">
        <v>102.360001</v>
      </c>
      <c r="F584">
        <v>75.135947999999999</v>
      </c>
      <c r="G584">
        <v>5938800</v>
      </c>
      <c r="H584">
        <f t="shared" si="9"/>
        <v>1.6092714761127345E-3</v>
      </c>
    </row>
    <row r="585" spans="1:8" x14ac:dyDescent="0.2">
      <c r="A585" s="1">
        <v>39567</v>
      </c>
      <c r="B585">
        <v>101.30999799999999</v>
      </c>
      <c r="C585">
        <v>101.41999800000001</v>
      </c>
      <c r="D585">
        <v>98.739998</v>
      </c>
      <c r="E585">
        <v>99.260002</v>
      </c>
      <c r="F585">
        <v>72.860397000000006</v>
      </c>
      <c r="G585">
        <v>7350800</v>
      </c>
      <c r="H585">
        <f t="shared" si="9"/>
        <v>1.3356001846013352E-2</v>
      </c>
    </row>
    <row r="586" spans="1:8" x14ac:dyDescent="0.2">
      <c r="A586" s="1">
        <v>39568</v>
      </c>
      <c r="B586">
        <v>100.230003</v>
      </c>
      <c r="C586">
        <v>101.949997</v>
      </c>
      <c r="D586">
        <v>99.019997000000004</v>
      </c>
      <c r="E586">
        <v>100.550003</v>
      </c>
      <c r="F586">
        <v>73.807343000000003</v>
      </c>
      <c r="G586">
        <v>9723500</v>
      </c>
      <c r="H586">
        <f t="shared" si="9"/>
        <v>-5.6078082783795379E-3</v>
      </c>
    </row>
    <row r="587" spans="1:8" x14ac:dyDescent="0.2">
      <c r="A587" s="1">
        <v>39569</v>
      </c>
      <c r="B587">
        <v>98.889999000000003</v>
      </c>
      <c r="C587">
        <v>99.510002</v>
      </c>
      <c r="D587">
        <v>95.809997999999993</v>
      </c>
      <c r="E587">
        <v>98.349997999999999</v>
      </c>
      <c r="F587">
        <v>72.192420999999996</v>
      </c>
      <c r="G587">
        <v>10312600</v>
      </c>
      <c r="H587">
        <f t="shared" si="9"/>
        <v>9.6077324665841991E-3</v>
      </c>
    </row>
    <row r="588" spans="1:8" x14ac:dyDescent="0.2">
      <c r="A588" s="1">
        <v>39570</v>
      </c>
      <c r="B588">
        <v>99.099997999999999</v>
      </c>
      <c r="C588">
        <v>100.510002</v>
      </c>
      <c r="D588">
        <v>98.169998000000007</v>
      </c>
      <c r="E588">
        <v>99.629997000000003</v>
      </c>
      <c r="F588">
        <v>73.132003999999995</v>
      </c>
      <c r="G588">
        <v>7563100</v>
      </c>
      <c r="H588">
        <f t="shared" si="9"/>
        <v>-5.6157618170831428E-3</v>
      </c>
    </row>
    <row r="589" spans="1:8" x14ac:dyDescent="0.2">
      <c r="A589" s="1">
        <v>39573</v>
      </c>
      <c r="B589">
        <v>100.25</v>
      </c>
      <c r="C589">
        <v>102.660004</v>
      </c>
      <c r="D589">
        <v>100.139999</v>
      </c>
      <c r="E589">
        <v>101.55999799999999</v>
      </c>
      <c r="F589">
        <v>74.548698000000002</v>
      </c>
      <c r="G589">
        <v>5565100</v>
      </c>
      <c r="H589">
        <f t="shared" si="9"/>
        <v>-8.3325664083861144E-3</v>
      </c>
    </row>
    <row r="590" spans="1:8" x14ac:dyDescent="0.2">
      <c r="A590" s="1">
        <v>39574</v>
      </c>
      <c r="B590">
        <v>101.099998</v>
      </c>
      <c r="C590">
        <v>104.199997</v>
      </c>
      <c r="D590">
        <v>101.099998</v>
      </c>
      <c r="E590">
        <v>103.58000199999999</v>
      </c>
      <c r="F590">
        <v>76.031441000000001</v>
      </c>
      <c r="G590">
        <v>6791500</v>
      </c>
      <c r="H590">
        <f t="shared" si="9"/>
        <v>-8.5532314183438748E-3</v>
      </c>
    </row>
    <row r="591" spans="1:8" x14ac:dyDescent="0.2">
      <c r="A591" s="1">
        <v>39575</v>
      </c>
      <c r="B591">
        <v>104.199997</v>
      </c>
      <c r="C591">
        <v>104.5</v>
      </c>
      <c r="D591">
        <v>102</v>
      </c>
      <c r="E591">
        <v>102.010002</v>
      </c>
      <c r="F591">
        <v>74.879028000000005</v>
      </c>
      <c r="G591">
        <v>7986800</v>
      </c>
      <c r="H591">
        <f t="shared" si="9"/>
        <v>6.6331589875289875E-3</v>
      </c>
    </row>
    <row r="592" spans="1:8" x14ac:dyDescent="0.2">
      <c r="A592" s="1">
        <v>39576</v>
      </c>
      <c r="B592">
        <v>102.610001</v>
      </c>
      <c r="C592">
        <v>105.75</v>
      </c>
      <c r="D592">
        <v>102.07</v>
      </c>
      <c r="E592">
        <v>105.55999799999999</v>
      </c>
      <c r="F592">
        <v>77.484840000000005</v>
      </c>
      <c r="G592">
        <v>7322000</v>
      </c>
      <c r="H592">
        <f t="shared" si="9"/>
        <v>-1.4856617239592494E-2</v>
      </c>
    </row>
    <row r="593" spans="1:8" x14ac:dyDescent="0.2">
      <c r="A593" s="1">
        <v>39577</v>
      </c>
      <c r="B593">
        <v>105.260002</v>
      </c>
      <c r="C593">
        <v>105.949997</v>
      </c>
      <c r="D593">
        <v>103.300003</v>
      </c>
      <c r="E593">
        <v>105.010002</v>
      </c>
      <c r="F593">
        <v>77.081123000000005</v>
      </c>
      <c r="G593">
        <v>6093200</v>
      </c>
      <c r="H593">
        <f t="shared" si="9"/>
        <v>2.2687065684303676E-3</v>
      </c>
    </row>
    <row r="594" spans="1:8" x14ac:dyDescent="0.2">
      <c r="A594" s="1">
        <v>39580</v>
      </c>
      <c r="B594">
        <v>104.44000200000001</v>
      </c>
      <c r="C594">
        <v>104.44000200000001</v>
      </c>
      <c r="D594">
        <v>101.650002</v>
      </c>
      <c r="E594">
        <v>103.449997</v>
      </c>
      <c r="F594">
        <v>75.936049999999994</v>
      </c>
      <c r="G594">
        <v>7138100</v>
      </c>
      <c r="H594">
        <f t="shared" si="9"/>
        <v>6.5001843437674043E-3</v>
      </c>
    </row>
    <row r="595" spans="1:8" x14ac:dyDescent="0.2">
      <c r="A595" s="1">
        <v>39581</v>
      </c>
      <c r="B595">
        <v>103.599998</v>
      </c>
      <c r="C595">
        <v>105</v>
      </c>
      <c r="D595">
        <v>101.089996</v>
      </c>
      <c r="E595">
        <v>104.900002</v>
      </c>
      <c r="F595">
        <v>77.000373999999994</v>
      </c>
      <c r="G595">
        <v>7266800</v>
      </c>
      <c r="H595">
        <f t="shared" si="9"/>
        <v>-6.0450140662963751E-3</v>
      </c>
    </row>
    <row r="596" spans="1:8" x14ac:dyDescent="0.2">
      <c r="A596" s="1">
        <v>39582</v>
      </c>
      <c r="B596">
        <v>104.300003</v>
      </c>
      <c r="C596">
        <v>104.989998</v>
      </c>
      <c r="D596">
        <v>102.82</v>
      </c>
      <c r="E596">
        <v>103.05999799999999</v>
      </c>
      <c r="F596">
        <v>75.649742000000003</v>
      </c>
      <c r="G596">
        <v>8291000</v>
      </c>
      <c r="H596">
        <f t="shared" si="9"/>
        <v>7.6853667766567301E-3</v>
      </c>
    </row>
    <row r="597" spans="1:8" x14ac:dyDescent="0.2">
      <c r="A597" s="1">
        <v>39583</v>
      </c>
      <c r="B597">
        <v>104.360001</v>
      </c>
      <c r="C597">
        <v>104.699997</v>
      </c>
      <c r="D597">
        <v>100.010002</v>
      </c>
      <c r="E597">
        <v>103.449997</v>
      </c>
      <c r="F597">
        <v>75.936049999999994</v>
      </c>
      <c r="G597">
        <v>10962000</v>
      </c>
      <c r="H597">
        <f t="shared" si="9"/>
        <v>-1.6403527103603169E-3</v>
      </c>
    </row>
    <row r="598" spans="1:8" x14ac:dyDescent="0.2">
      <c r="A598" s="1">
        <v>39584</v>
      </c>
      <c r="B598">
        <v>104.83000199999999</v>
      </c>
      <c r="C598">
        <v>105.75</v>
      </c>
      <c r="D598">
        <v>103.849998</v>
      </c>
      <c r="E598">
        <v>105.30999799999999</v>
      </c>
      <c r="F598">
        <v>77.301338000000001</v>
      </c>
      <c r="G598">
        <v>9684300</v>
      </c>
      <c r="H598">
        <f t="shared" si="9"/>
        <v>-7.7391221124212669E-3</v>
      </c>
    </row>
    <row r="599" spans="1:8" x14ac:dyDescent="0.2">
      <c r="A599" s="1">
        <v>39587</v>
      </c>
      <c r="B599">
        <v>105.66999800000001</v>
      </c>
      <c r="C599">
        <v>107.970001</v>
      </c>
      <c r="D599">
        <v>104.260002</v>
      </c>
      <c r="E599">
        <v>106.629997</v>
      </c>
      <c r="F599">
        <v>78.270233000000005</v>
      </c>
      <c r="G599">
        <v>7712500</v>
      </c>
      <c r="H599">
        <f t="shared" si="9"/>
        <v>-5.4097924686303126E-3</v>
      </c>
    </row>
    <row r="600" spans="1:8" x14ac:dyDescent="0.2">
      <c r="A600" s="1">
        <v>39588</v>
      </c>
      <c r="B600">
        <v>107</v>
      </c>
      <c r="C600">
        <v>107.519997</v>
      </c>
      <c r="D600">
        <v>104.849998</v>
      </c>
      <c r="E600">
        <v>105.91999800000001</v>
      </c>
      <c r="F600">
        <v>77.749106999999995</v>
      </c>
      <c r="G600">
        <v>8424400</v>
      </c>
      <c r="H600">
        <f t="shared" si="9"/>
        <v>2.9014330932746147E-3</v>
      </c>
    </row>
    <row r="601" spans="1:8" x14ac:dyDescent="0.2">
      <c r="A601" s="1">
        <v>39589</v>
      </c>
      <c r="B601">
        <v>105.849998</v>
      </c>
      <c r="C601">
        <v>108.529999</v>
      </c>
      <c r="D601">
        <v>103.900002</v>
      </c>
      <c r="E601">
        <v>104.260002</v>
      </c>
      <c r="F601">
        <v>76.530602000000002</v>
      </c>
      <c r="G601">
        <v>9357300</v>
      </c>
      <c r="H601">
        <f t="shared" si="9"/>
        <v>6.8602349732104643E-3</v>
      </c>
    </row>
    <row r="602" spans="1:8" x14ac:dyDescent="0.2">
      <c r="A602" s="1">
        <v>39590</v>
      </c>
      <c r="B602">
        <v>104.58000199999999</v>
      </c>
      <c r="C602">
        <v>104.58000199999999</v>
      </c>
      <c r="D602">
        <v>101.93</v>
      </c>
      <c r="E602">
        <v>102.470001</v>
      </c>
      <c r="F602">
        <v>75.216674999999995</v>
      </c>
      <c r="G602">
        <v>9112600</v>
      </c>
      <c r="H602">
        <f t="shared" si="9"/>
        <v>7.5209884772047342E-3</v>
      </c>
    </row>
    <row r="603" spans="1:8" x14ac:dyDescent="0.2">
      <c r="A603" s="1">
        <v>39591</v>
      </c>
      <c r="B603">
        <v>103.32</v>
      </c>
      <c r="C603">
        <v>103.510002</v>
      </c>
      <c r="D603">
        <v>99</v>
      </c>
      <c r="E603">
        <v>100.029999</v>
      </c>
      <c r="F603">
        <v>73.425635999999997</v>
      </c>
      <c r="G603">
        <v>8184500</v>
      </c>
      <c r="H603">
        <f t="shared" si="9"/>
        <v>1.0466475981200218E-2</v>
      </c>
    </row>
    <row r="604" spans="1:8" x14ac:dyDescent="0.2">
      <c r="A604" s="1">
        <v>39595</v>
      </c>
      <c r="B604">
        <v>99.5</v>
      </c>
      <c r="C604">
        <v>101.889999</v>
      </c>
      <c r="D604">
        <v>98.07</v>
      </c>
      <c r="E604">
        <v>101.029999</v>
      </c>
      <c r="F604">
        <v>74.159676000000005</v>
      </c>
      <c r="G604">
        <v>7942200</v>
      </c>
      <c r="H604">
        <f t="shared" si="9"/>
        <v>-4.3200842269711225E-3</v>
      </c>
    </row>
    <row r="605" spans="1:8" x14ac:dyDescent="0.2">
      <c r="A605" s="1">
        <v>39596</v>
      </c>
      <c r="B605">
        <v>100.07</v>
      </c>
      <c r="C605">
        <v>103</v>
      </c>
      <c r="D605">
        <v>98.849997999999999</v>
      </c>
      <c r="E605">
        <v>102.889999</v>
      </c>
      <c r="F605">
        <v>75.524970999999994</v>
      </c>
      <c r="G605">
        <v>6918200</v>
      </c>
      <c r="H605">
        <f t="shared" si="9"/>
        <v>-7.9228143109747965E-3</v>
      </c>
    </row>
    <row r="606" spans="1:8" x14ac:dyDescent="0.2">
      <c r="A606" s="1">
        <v>39597</v>
      </c>
      <c r="B606">
        <v>102.349998</v>
      </c>
      <c r="C606">
        <v>102.910004</v>
      </c>
      <c r="D606">
        <v>100.55999799999999</v>
      </c>
      <c r="E606">
        <v>100.989998</v>
      </c>
      <c r="F606">
        <v>74.130309999999994</v>
      </c>
      <c r="G606">
        <v>7441300</v>
      </c>
      <c r="H606">
        <f t="shared" si="9"/>
        <v>8.0947994021106015E-3</v>
      </c>
    </row>
    <row r="607" spans="1:8" x14ac:dyDescent="0.2">
      <c r="A607" s="1">
        <v>39598</v>
      </c>
      <c r="B607">
        <v>101.139999</v>
      </c>
      <c r="C607">
        <v>102.540001</v>
      </c>
      <c r="D607">
        <v>100.66999800000001</v>
      </c>
      <c r="E607">
        <v>101.129997</v>
      </c>
      <c r="F607">
        <v>74.233031999999994</v>
      </c>
      <c r="G607">
        <v>8362100</v>
      </c>
      <c r="H607">
        <f t="shared" si="9"/>
        <v>-6.01630757960462E-4</v>
      </c>
    </row>
    <row r="608" spans="1:8" x14ac:dyDescent="0.2">
      <c r="A608" s="1">
        <v>39601</v>
      </c>
      <c r="B608">
        <v>100.540001</v>
      </c>
      <c r="C608">
        <v>101.949997</v>
      </c>
      <c r="D608">
        <v>99.050003000000004</v>
      </c>
      <c r="E608">
        <v>100.260002</v>
      </c>
      <c r="F608">
        <v>73.747580999999997</v>
      </c>
      <c r="G608">
        <v>6009400</v>
      </c>
      <c r="H608">
        <f t="shared" si="9"/>
        <v>3.7522854169807231E-3</v>
      </c>
    </row>
    <row r="609" spans="1:8" x14ac:dyDescent="0.2">
      <c r="A609" s="1">
        <v>39602</v>
      </c>
      <c r="B609">
        <v>99.669998000000007</v>
      </c>
      <c r="C609">
        <v>101.220001</v>
      </c>
      <c r="D609">
        <v>98.790001000000004</v>
      </c>
      <c r="E609">
        <v>98.980002999999996</v>
      </c>
      <c r="F609">
        <v>72.806061</v>
      </c>
      <c r="G609">
        <v>8071200</v>
      </c>
      <c r="H609">
        <f t="shared" si="9"/>
        <v>5.5802463021644823E-3</v>
      </c>
    </row>
    <row r="610" spans="1:8" x14ac:dyDescent="0.2">
      <c r="A610" s="1">
        <v>39603</v>
      </c>
      <c r="B610">
        <v>98.510002</v>
      </c>
      <c r="C610">
        <v>100.980003</v>
      </c>
      <c r="D610">
        <v>98.480002999999996</v>
      </c>
      <c r="E610">
        <v>99.150002000000001</v>
      </c>
      <c r="F610">
        <v>72.931106999999997</v>
      </c>
      <c r="G610">
        <v>8385300</v>
      </c>
      <c r="H610">
        <f t="shared" si="9"/>
        <v>-7.452646634387288E-4</v>
      </c>
    </row>
    <row r="611" spans="1:8" x14ac:dyDescent="0.2">
      <c r="A611" s="1">
        <v>39604</v>
      </c>
      <c r="B611">
        <v>99.370002999999997</v>
      </c>
      <c r="C611">
        <v>105</v>
      </c>
      <c r="D611">
        <v>99.370002999999997</v>
      </c>
      <c r="E611">
        <v>104.989998</v>
      </c>
      <c r="F611">
        <v>77.226776000000001</v>
      </c>
      <c r="G611">
        <v>7773900</v>
      </c>
      <c r="H611">
        <f t="shared" si="9"/>
        <v>-2.4855200146256765E-2</v>
      </c>
    </row>
    <row r="612" spans="1:8" x14ac:dyDescent="0.2">
      <c r="A612" s="1">
        <v>39605</v>
      </c>
      <c r="B612">
        <v>105.66999800000001</v>
      </c>
      <c r="C612">
        <v>108.58000199999999</v>
      </c>
      <c r="D612">
        <v>101.839996</v>
      </c>
      <c r="E612">
        <v>101.94000200000001</v>
      </c>
      <c r="F612">
        <v>74.983345</v>
      </c>
      <c r="G612">
        <v>13101500</v>
      </c>
      <c r="H612">
        <f t="shared" si="9"/>
        <v>1.280328967465144E-2</v>
      </c>
    </row>
    <row r="613" spans="1:8" x14ac:dyDescent="0.2">
      <c r="A613" s="1">
        <v>39608</v>
      </c>
      <c r="B613">
        <v>102.660004</v>
      </c>
      <c r="C613">
        <v>105.400002</v>
      </c>
      <c r="D613">
        <v>101.800003</v>
      </c>
      <c r="E613">
        <v>104.80999799999999</v>
      </c>
      <c r="F613">
        <v>77.094397999999998</v>
      </c>
      <c r="G613">
        <v>7057600</v>
      </c>
      <c r="H613">
        <f t="shared" si="9"/>
        <v>-1.2058074923326764E-2</v>
      </c>
    </row>
    <row r="614" spans="1:8" x14ac:dyDescent="0.2">
      <c r="A614" s="1">
        <v>39609</v>
      </c>
      <c r="B614">
        <v>104.269997</v>
      </c>
      <c r="C614">
        <v>104.900002</v>
      </c>
      <c r="D614">
        <v>101.089996</v>
      </c>
      <c r="E614">
        <v>102.339996</v>
      </c>
      <c r="F614">
        <v>75.277564999999996</v>
      </c>
      <c r="G614">
        <v>7799800</v>
      </c>
      <c r="H614">
        <f t="shared" si="9"/>
        <v>1.0357317035082277E-2</v>
      </c>
    </row>
    <row r="615" spans="1:8" x14ac:dyDescent="0.2">
      <c r="A615" s="1">
        <v>39610</v>
      </c>
      <c r="B615">
        <v>102.720001</v>
      </c>
      <c r="C615">
        <v>103.129997</v>
      </c>
      <c r="D615">
        <v>100.099998</v>
      </c>
      <c r="E615">
        <v>101.300003</v>
      </c>
      <c r="F615">
        <v>74.512557999999999</v>
      </c>
      <c r="G615">
        <v>6748100</v>
      </c>
      <c r="H615">
        <f t="shared" si="9"/>
        <v>4.4359374396104115E-3</v>
      </c>
    </row>
    <row r="616" spans="1:8" x14ac:dyDescent="0.2">
      <c r="A616" s="1">
        <v>39611</v>
      </c>
      <c r="B616">
        <v>100.019997</v>
      </c>
      <c r="C616">
        <v>100.43</v>
      </c>
      <c r="D616">
        <v>98.209998999999996</v>
      </c>
      <c r="E616">
        <v>98.82</v>
      </c>
      <c r="F616">
        <v>72.688377000000003</v>
      </c>
      <c r="G616">
        <v>9059000</v>
      </c>
      <c r="H616">
        <f t="shared" si="9"/>
        <v>1.0764608668515538E-2</v>
      </c>
    </row>
    <row r="617" spans="1:8" x14ac:dyDescent="0.2">
      <c r="A617" s="1">
        <v>39612</v>
      </c>
      <c r="B617">
        <v>98.5</v>
      </c>
      <c r="C617">
        <v>100.66999800000001</v>
      </c>
      <c r="D617">
        <v>98.260002</v>
      </c>
      <c r="E617">
        <v>99.690002000000007</v>
      </c>
      <c r="F617">
        <v>73.328316000000001</v>
      </c>
      <c r="G617">
        <v>5667500</v>
      </c>
      <c r="H617">
        <f t="shared" si="9"/>
        <v>-3.8067551578750631E-3</v>
      </c>
    </row>
    <row r="618" spans="1:8" x14ac:dyDescent="0.2">
      <c r="A618" s="1">
        <v>39615</v>
      </c>
      <c r="B618">
        <v>100.44000200000001</v>
      </c>
      <c r="C618">
        <v>101.82</v>
      </c>
      <c r="D618">
        <v>100.010002</v>
      </c>
      <c r="E618">
        <v>100.870003</v>
      </c>
      <c r="F618">
        <v>74.196280999999999</v>
      </c>
      <c r="G618">
        <v>5617500</v>
      </c>
      <c r="H618">
        <f t="shared" si="9"/>
        <v>-5.1104290334341405E-3</v>
      </c>
    </row>
    <row r="619" spans="1:8" x14ac:dyDescent="0.2">
      <c r="A619" s="1">
        <v>39616</v>
      </c>
      <c r="B619">
        <v>100.099998</v>
      </c>
      <c r="C619">
        <v>103.870003</v>
      </c>
      <c r="D619">
        <v>100.010002</v>
      </c>
      <c r="E619">
        <v>103.470001</v>
      </c>
      <c r="F619">
        <v>76.108733999999998</v>
      </c>
      <c r="G619">
        <v>6875900</v>
      </c>
      <c r="H619">
        <f t="shared" si="9"/>
        <v>-1.1052419539644531E-2</v>
      </c>
    </row>
    <row r="620" spans="1:8" x14ac:dyDescent="0.2">
      <c r="A620" s="1">
        <v>39617</v>
      </c>
      <c r="B620">
        <v>103.300003</v>
      </c>
      <c r="C620">
        <v>105.589996</v>
      </c>
      <c r="D620">
        <v>103</v>
      </c>
      <c r="E620">
        <v>104.91999800000001</v>
      </c>
      <c r="F620">
        <v>77.175315999999995</v>
      </c>
      <c r="G620">
        <v>9617400</v>
      </c>
      <c r="H620">
        <f t="shared" si="9"/>
        <v>-6.0438203553809201E-3</v>
      </c>
    </row>
    <row r="621" spans="1:8" x14ac:dyDescent="0.2">
      <c r="A621" s="1">
        <v>39618</v>
      </c>
      <c r="B621">
        <v>106.160004</v>
      </c>
      <c r="C621">
        <v>107.83000199999999</v>
      </c>
      <c r="D621">
        <v>104.69000200000001</v>
      </c>
      <c r="E621">
        <v>104.83000199999999</v>
      </c>
      <c r="F621">
        <v>77.109122999999997</v>
      </c>
      <c r="G621">
        <v>11428300</v>
      </c>
      <c r="H621">
        <f t="shared" si="9"/>
        <v>3.7267955749044454E-4</v>
      </c>
    </row>
    <row r="622" spans="1:8" x14ac:dyDescent="0.2">
      <c r="A622" s="1">
        <v>39619</v>
      </c>
      <c r="B622">
        <v>105.879997</v>
      </c>
      <c r="C622">
        <v>106.400002</v>
      </c>
      <c r="D622">
        <v>103.66999800000001</v>
      </c>
      <c r="E622">
        <v>104.099998</v>
      </c>
      <c r="F622">
        <v>76.572143999999994</v>
      </c>
      <c r="G622">
        <v>8593100</v>
      </c>
      <c r="H622">
        <f t="shared" si="9"/>
        <v>3.0348729155001454E-3</v>
      </c>
    </row>
    <row r="623" spans="1:8" x14ac:dyDescent="0.2">
      <c r="A623" s="1">
        <v>39622</v>
      </c>
      <c r="B623">
        <v>104</v>
      </c>
      <c r="C623">
        <v>108.489998</v>
      </c>
      <c r="D623">
        <v>103.699997</v>
      </c>
      <c r="E623">
        <v>108.41999800000001</v>
      </c>
      <c r="F623">
        <v>79.749786</v>
      </c>
      <c r="G623">
        <v>10519800</v>
      </c>
      <c r="H623">
        <f t="shared" si="9"/>
        <v>-1.7658673766498257E-2</v>
      </c>
    </row>
    <row r="624" spans="1:8" x14ac:dyDescent="0.2">
      <c r="A624" s="1">
        <v>39623</v>
      </c>
      <c r="B624">
        <v>107.790001</v>
      </c>
      <c r="C624">
        <v>110.110001</v>
      </c>
      <c r="D624">
        <v>106.32</v>
      </c>
      <c r="E624">
        <v>106.760002</v>
      </c>
      <c r="F624">
        <v>78.528739999999999</v>
      </c>
      <c r="G624">
        <v>10249200</v>
      </c>
      <c r="H624">
        <f t="shared" si="9"/>
        <v>6.700821681867618E-3</v>
      </c>
    </row>
    <row r="625" spans="1:8" x14ac:dyDescent="0.2">
      <c r="A625" s="1">
        <v>39624</v>
      </c>
      <c r="B625">
        <v>107.370003</v>
      </c>
      <c r="C625">
        <v>107.599998</v>
      </c>
      <c r="D625">
        <v>102.129997</v>
      </c>
      <c r="E625">
        <v>105.220001</v>
      </c>
      <c r="F625">
        <v>77.395981000000006</v>
      </c>
      <c r="G625">
        <v>10768200</v>
      </c>
      <c r="H625">
        <f t="shared" si="9"/>
        <v>6.3102716627425016E-3</v>
      </c>
    </row>
    <row r="626" spans="1:8" x14ac:dyDescent="0.2">
      <c r="A626" s="1">
        <v>39625</v>
      </c>
      <c r="B626">
        <v>105.33000199999999</v>
      </c>
      <c r="C626">
        <v>107.19000200000001</v>
      </c>
      <c r="D626">
        <v>102.75</v>
      </c>
      <c r="E626">
        <v>105.010002</v>
      </c>
      <c r="F626">
        <v>77.241523999999998</v>
      </c>
      <c r="G626">
        <v>8327300</v>
      </c>
      <c r="H626">
        <f t="shared" si="9"/>
        <v>8.6763483743960458E-4</v>
      </c>
    </row>
    <row r="627" spans="1:8" x14ac:dyDescent="0.2">
      <c r="A627" s="1">
        <v>39626</v>
      </c>
      <c r="B627">
        <v>105.33000199999999</v>
      </c>
      <c r="C627">
        <v>107.33000199999999</v>
      </c>
      <c r="D627">
        <v>104.83000199999999</v>
      </c>
      <c r="E627">
        <v>105.900002</v>
      </c>
      <c r="F627">
        <v>77.896179000000004</v>
      </c>
      <c r="G627">
        <v>8627100</v>
      </c>
      <c r="H627">
        <f t="shared" si="9"/>
        <v>-3.665301558267592E-3</v>
      </c>
    </row>
    <row r="628" spans="1:8" x14ac:dyDescent="0.2">
      <c r="A628" s="1">
        <v>39629</v>
      </c>
      <c r="B628">
        <v>106.269997</v>
      </c>
      <c r="C628">
        <v>108.650002</v>
      </c>
      <c r="D628">
        <v>106.269997</v>
      </c>
      <c r="E628">
        <v>107.43</v>
      </c>
      <c r="F628">
        <v>79.021575999999996</v>
      </c>
      <c r="G628">
        <v>8051500</v>
      </c>
      <c r="H628">
        <f t="shared" si="9"/>
        <v>-6.229607422107211E-3</v>
      </c>
    </row>
    <row r="629" spans="1:8" x14ac:dyDescent="0.2">
      <c r="A629" s="1">
        <v>39630</v>
      </c>
      <c r="B629">
        <v>107.139999</v>
      </c>
      <c r="C629">
        <v>110.150002</v>
      </c>
      <c r="D629">
        <v>105.699997</v>
      </c>
      <c r="E629">
        <v>109.860001</v>
      </c>
      <c r="F629">
        <v>80.808998000000003</v>
      </c>
      <c r="G629">
        <v>11915100</v>
      </c>
      <c r="H629">
        <f t="shared" si="9"/>
        <v>-9.7140229069376249E-3</v>
      </c>
    </row>
    <row r="630" spans="1:8" x14ac:dyDescent="0.2">
      <c r="A630" s="1">
        <v>39631</v>
      </c>
      <c r="B630">
        <v>110.360001</v>
      </c>
      <c r="C630">
        <v>111.949997</v>
      </c>
      <c r="D630">
        <v>103.230003</v>
      </c>
      <c r="E630">
        <v>103.360001</v>
      </c>
      <c r="F630">
        <v>76.027816999999999</v>
      </c>
      <c r="G630">
        <v>11342400</v>
      </c>
      <c r="H630">
        <f t="shared" si="9"/>
        <v>2.6487093785728718E-2</v>
      </c>
    </row>
    <row r="631" spans="1:8" x14ac:dyDescent="0.2">
      <c r="A631" s="1">
        <v>39632</v>
      </c>
      <c r="B631">
        <v>104</v>
      </c>
      <c r="C631">
        <v>104.889999</v>
      </c>
      <c r="D631">
        <v>100</v>
      </c>
      <c r="E631">
        <v>101.879997</v>
      </c>
      <c r="F631">
        <v>74.939216999999999</v>
      </c>
      <c r="G631">
        <v>8433400</v>
      </c>
      <c r="H631">
        <f t="shared" si="9"/>
        <v>6.2635813496093188E-3</v>
      </c>
    </row>
    <row r="632" spans="1:8" x14ac:dyDescent="0.2">
      <c r="A632" s="1">
        <v>39636</v>
      </c>
      <c r="B632">
        <v>100.959999</v>
      </c>
      <c r="C632">
        <v>101.989998</v>
      </c>
      <c r="D632">
        <v>98.25</v>
      </c>
      <c r="E632">
        <v>99.510002</v>
      </c>
      <c r="F632">
        <v>73.195908000000003</v>
      </c>
      <c r="G632">
        <v>9728400</v>
      </c>
      <c r="H632">
        <f t="shared" si="9"/>
        <v>1.0222188535360254E-2</v>
      </c>
    </row>
    <row r="633" spans="1:8" x14ac:dyDescent="0.2">
      <c r="A633" s="1">
        <v>39637</v>
      </c>
      <c r="B633">
        <v>98.699996999999996</v>
      </c>
      <c r="C633">
        <v>98.779999000000004</v>
      </c>
      <c r="D633">
        <v>94.190002000000007</v>
      </c>
      <c r="E633">
        <v>96.190002000000007</v>
      </c>
      <c r="F633">
        <v>70.753853000000007</v>
      </c>
      <c r="G633">
        <v>14244300</v>
      </c>
      <c r="H633">
        <f t="shared" si="9"/>
        <v>1.4736801203174733E-2</v>
      </c>
    </row>
    <row r="634" spans="1:8" x14ac:dyDescent="0.2">
      <c r="A634" s="1">
        <v>39638</v>
      </c>
      <c r="B634">
        <v>98.050003000000004</v>
      </c>
      <c r="C634">
        <v>100.860001</v>
      </c>
      <c r="D634">
        <v>96.989998</v>
      </c>
      <c r="E634">
        <v>97.230002999999996</v>
      </c>
      <c r="F634">
        <v>71.518814000000006</v>
      </c>
      <c r="G634">
        <v>12030800</v>
      </c>
      <c r="H634">
        <f t="shared" si="9"/>
        <v>-4.6703653872570468E-3</v>
      </c>
    </row>
    <row r="635" spans="1:8" x14ac:dyDescent="0.2">
      <c r="A635" s="1">
        <v>39639</v>
      </c>
      <c r="B635">
        <v>97.440002000000007</v>
      </c>
      <c r="C635">
        <v>99.410004000000001</v>
      </c>
      <c r="D635">
        <v>94.68</v>
      </c>
      <c r="E635">
        <v>99.230002999999996</v>
      </c>
      <c r="F635">
        <v>72.989966999999993</v>
      </c>
      <c r="G635">
        <v>10766700</v>
      </c>
      <c r="H635">
        <f t="shared" si="9"/>
        <v>-8.8427053335201761E-3</v>
      </c>
    </row>
    <row r="636" spans="1:8" x14ac:dyDescent="0.2">
      <c r="A636" s="1">
        <v>39640</v>
      </c>
      <c r="B636">
        <v>98.779999000000004</v>
      </c>
      <c r="C636">
        <v>101.550003</v>
      </c>
      <c r="D636">
        <v>97.849997999999999</v>
      </c>
      <c r="E636">
        <v>99.160004000000001</v>
      </c>
      <c r="F636">
        <v>72.938477000000006</v>
      </c>
      <c r="G636">
        <v>9137700</v>
      </c>
      <c r="H636">
        <f t="shared" si="9"/>
        <v>3.0646887068540231E-4</v>
      </c>
    </row>
    <row r="637" spans="1:8" x14ac:dyDescent="0.2">
      <c r="A637" s="1">
        <v>39643</v>
      </c>
      <c r="B637">
        <v>98.699996999999996</v>
      </c>
      <c r="C637">
        <v>103</v>
      </c>
      <c r="D637">
        <v>98.699996999999996</v>
      </c>
      <c r="E637">
        <v>101.790001</v>
      </c>
      <c r="F637">
        <v>74.873008999999996</v>
      </c>
      <c r="G637">
        <v>8544300</v>
      </c>
      <c r="H637">
        <f t="shared" si="9"/>
        <v>-1.1368583016631451E-2</v>
      </c>
    </row>
    <row r="638" spans="1:8" x14ac:dyDescent="0.2">
      <c r="A638" s="1">
        <v>39644</v>
      </c>
      <c r="B638">
        <v>101.18</v>
      </c>
      <c r="C638">
        <v>102.239998</v>
      </c>
      <c r="D638">
        <v>96.790001000000004</v>
      </c>
      <c r="E638">
        <v>97.309997999999993</v>
      </c>
      <c r="F638">
        <v>71.577659999999995</v>
      </c>
      <c r="G638">
        <v>11359100</v>
      </c>
      <c r="H638">
        <f t="shared" si="9"/>
        <v>1.9547655000599597E-2</v>
      </c>
    </row>
    <row r="639" spans="1:8" x14ac:dyDescent="0.2">
      <c r="A639" s="1">
        <v>39645</v>
      </c>
      <c r="B639">
        <v>96.949996999999996</v>
      </c>
      <c r="C639">
        <v>97.989998</v>
      </c>
      <c r="D639">
        <v>93.139999000000003</v>
      </c>
      <c r="E639">
        <v>95.860000999999997</v>
      </c>
      <c r="F639">
        <v>70.511139</v>
      </c>
      <c r="G639">
        <v>13275400</v>
      </c>
      <c r="H639">
        <f t="shared" si="9"/>
        <v>6.5200344444768781E-3</v>
      </c>
    </row>
    <row r="640" spans="1:8" x14ac:dyDescent="0.2">
      <c r="A640" s="1">
        <v>39646</v>
      </c>
      <c r="B640">
        <v>97.769997000000004</v>
      </c>
      <c r="C640">
        <v>99.889999000000003</v>
      </c>
      <c r="D640">
        <v>94.559997999999993</v>
      </c>
      <c r="E640">
        <v>96.779999000000004</v>
      </c>
      <c r="F640">
        <v>71.187813000000006</v>
      </c>
      <c r="G640">
        <v>19265400</v>
      </c>
      <c r="H640">
        <f t="shared" si="9"/>
        <v>-4.1481840988878476E-3</v>
      </c>
    </row>
    <row r="641" spans="1:8" x14ac:dyDescent="0.2">
      <c r="A641" s="1">
        <v>39647</v>
      </c>
      <c r="B641">
        <v>99.860000999999997</v>
      </c>
      <c r="C641">
        <v>102.699997</v>
      </c>
      <c r="D641">
        <v>98.800003000000004</v>
      </c>
      <c r="E641">
        <v>100.550003</v>
      </c>
      <c r="F641">
        <v>73.960930000000005</v>
      </c>
      <c r="G641">
        <v>19957500</v>
      </c>
      <c r="H641">
        <f t="shared" si="9"/>
        <v>-1.6596474605163624E-2</v>
      </c>
    </row>
    <row r="642" spans="1:8" x14ac:dyDescent="0.2">
      <c r="A642" s="1">
        <v>39650</v>
      </c>
      <c r="B642">
        <v>101.489998</v>
      </c>
      <c r="C642">
        <v>106.08000199999999</v>
      </c>
      <c r="D642">
        <v>101.199997</v>
      </c>
      <c r="E642">
        <v>106.08000199999999</v>
      </c>
      <c r="F642">
        <v>78.028564000000003</v>
      </c>
      <c r="G642">
        <v>12308100</v>
      </c>
      <c r="H642">
        <f t="shared" si="9"/>
        <v>-2.3251431358425233E-2</v>
      </c>
    </row>
    <row r="643" spans="1:8" x14ac:dyDescent="0.2">
      <c r="A643" s="1">
        <v>39651</v>
      </c>
      <c r="B643">
        <v>106.16999800000001</v>
      </c>
      <c r="C643">
        <v>108</v>
      </c>
      <c r="D643">
        <v>103.120003</v>
      </c>
      <c r="E643">
        <v>104.089996</v>
      </c>
      <c r="F643">
        <v>76.564789000000005</v>
      </c>
      <c r="G643">
        <v>11349800</v>
      </c>
      <c r="H643">
        <f t="shared" ref="H643:H706" si="10">-LOG10(E643/E642)</f>
        <v>8.2245274017342818E-3</v>
      </c>
    </row>
    <row r="644" spans="1:8" x14ac:dyDescent="0.2">
      <c r="A644" s="1">
        <v>39652</v>
      </c>
      <c r="B644">
        <v>103.91999800000001</v>
      </c>
      <c r="C644">
        <v>104.099998</v>
      </c>
      <c r="D644">
        <v>99.080001999999993</v>
      </c>
      <c r="E644">
        <v>100.540001</v>
      </c>
      <c r="F644">
        <v>73.953545000000005</v>
      </c>
      <c r="G644">
        <v>16185400</v>
      </c>
      <c r="H644">
        <f t="shared" si="10"/>
        <v>1.5070106635344029E-2</v>
      </c>
    </row>
    <row r="645" spans="1:8" x14ac:dyDescent="0.2">
      <c r="A645" s="1">
        <v>39653</v>
      </c>
      <c r="B645">
        <v>101</v>
      </c>
      <c r="C645">
        <v>102.360001</v>
      </c>
      <c r="D645">
        <v>97.510002</v>
      </c>
      <c r="E645">
        <v>99.269997000000004</v>
      </c>
      <c r="F645">
        <v>73.019385999999997</v>
      </c>
      <c r="G645">
        <v>17255900</v>
      </c>
      <c r="H645">
        <f t="shared" si="10"/>
        <v>5.5208764568044156E-3</v>
      </c>
    </row>
    <row r="646" spans="1:8" x14ac:dyDescent="0.2">
      <c r="A646" s="1">
        <v>39654</v>
      </c>
      <c r="B646">
        <v>99.959998999999996</v>
      </c>
      <c r="C646">
        <v>100.959999</v>
      </c>
      <c r="D646">
        <v>97.720000999999996</v>
      </c>
      <c r="E646">
        <v>98.959998999999996</v>
      </c>
      <c r="F646">
        <v>72.791336000000001</v>
      </c>
      <c r="G646">
        <v>9898500</v>
      </c>
      <c r="H646">
        <f t="shared" si="10"/>
        <v>1.3583265223928592E-3</v>
      </c>
    </row>
    <row r="647" spans="1:8" x14ac:dyDescent="0.2">
      <c r="A647" s="1">
        <v>39657</v>
      </c>
      <c r="B647">
        <v>99</v>
      </c>
      <c r="C647">
        <v>99.800003000000004</v>
      </c>
      <c r="D647">
        <v>97.510002</v>
      </c>
      <c r="E647">
        <v>97.639999000000003</v>
      </c>
      <c r="F647">
        <v>71.820426999999995</v>
      </c>
      <c r="G647">
        <v>8029400</v>
      </c>
      <c r="H647">
        <f t="shared" si="10"/>
        <v>5.8319159352427383E-3</v>
      </c>
    </row>
    <row r="648" spans="1:8" x14ac:dyDescent="0.2">
      <c r="A648" s="1">
        <v>39658</v>
      </c>
      <c r="B648">
        <v>97.860000999999997</v>
      </c>
      <c r="C648">
        <v>98.129997000000003</v>
      </c>
      <c r="D648">
        <v>95.540001000000004</v>
      </c>
      <c r="E648">
        <v>96.230002999999996</v>
      </c>
      <c r="F648">
        <v>70.783264000000003</v>
      </c>
      <c r="G648">
        <v>10652000</v>
      </c>
      <c r="H648">
        <f t="shared" si="10"/>
        <v>6.3172669638553013E-3</v>
      </c>
    </row>
    <row r="649" spans="1:8" x14ac:dyDescent="0.2">
      <c r="A649" s="1">
        <v>39659</v>
      </c>
      <c r="B649">
        <v>96.18</v>
      </c>
      <c r="C649">
        <v>102.410004</v>
      </c>
      <c r="D649">
        <v>95.5</v>
      </c>
      <c r="E649">
        <v>102.410004</v>
      </c>
      <c r="F649">
        <v>75.329041000000004</v>
      </c>
      <c r="G649">
        <v>13150800</v>
      </c>
      <c r="H649">
        <f t="shared" si="10"/>
        <v>-2.7031883769158948E-2</v>
      </c>
    </row>
    <row r="650" spans="1:8" x14ac:dyDescent="0.2">
      <c r="A650" s="1">
        <v>39660</v>
      </c>
      <c r="B650">
        <v>100.69000200000001</v>
      </c>
      <c r="C650">
        <v>103</v>
      </c>
      <c r="D650">
        <v>100.139999</v>
      </c>
      <c r="E650">
        <v>101.599998</v>
      </c>
      <c r="F650">
        <v>74.733238</v>
      </c>
      <c r="G650">
        <v>11811200</v>
      </c>
      <c r="H650">
        <f t="shared" si="10"/>
        <v>3.4486837037425943E-3</v>
      </c>
    </row>
    <row r="651" spans="1:8" x14ac:dyDescent="0.2">
      <c r="A651" s="1">
        <v>39661</v>
      </c>
      <c r="B651">
        <v>100.900002</v>
      </c>
      <c r="C651">
        <v>103.07</v>
      </c>
      <c r="D651">
        <v>99.029999000000004</v>
      </c>
      <c r="E651">
        <v>100.199997</v>
      </c>
      <c r="F651">
        <v>73.703452999999996</v>
      </c>
      <c r="G651">
        <v>8657600</v>
      </c>
      <c r="H651">
        <f t="shared" si="10"/>
        <v>6.0259908703984887E-3</v>
      </c>
    </row>
    <row r="652" spans="1:8" x14ac:dyDescent="0.2">
      <c r="A652" s="1">
        <v>39664</v>
      </c>
      <c r="B652">
        <v>99.93</v>
      </c>
      <c r="C652">
        <v>100</v>
      </c>
      <c r="D652">
        <v>93.82</v>
      </c>
      <c r="E652">
        <v>94.410004000000001</v>
      </c>
      <c r="F652">
        <v>69.444557000000003</v>
      </c>
      <c r="G652">
        <v>11627300</v>
      </c>
      <c r="H652">
        <f t="shared" si="10"/>
        <v>2.584969249515617E-2</v>
      </c>
    </row>
    <row r="653" spans="1:8" x14ac:dyDescent="0.2">
      <c r="A653" s="1">
        <v>39665</v>
      </c>
      <c r="B653">
        <v>94.419998000000007</v>
      </c>
      <c r="C653">
        <v>96.5</v>
      </c>
      <c r="D653">
        <v>93.779999000000004</v>
      </c>
      <c r="E653">
        <v>95.910004000000001</v>
      </c>
      <c r="F653">
        <v>70.547897000000006</v>
      </c>
      <c r="G653">
        <v>10407100</v>
      </c>
      <c r="H653">
        <f t="shared" si="10"/>
        <v>-6.8458930706922529E-3</v>
      </c>
    </row>
    <row r="654" spans="1:8" x14ac:dyDescent="0.2">
      <c r="A654" s="1">
        <v>39666</v>
      </c>
      <c r="B654">
        <v>96.18</v>
      </c>
      <c r="C654">
        <v>97.910004000000001</v>
      </c>
      <c r="D654">
        <v>94.75</v>
      </c>
      <c r="E654">
        <v>97.449996999999996</v>
      </c>
      <c r="F654">
        <v>71.680649000000003</v>
      </c>
      <c r="G654">
        <v>8535200</v>
      </c>
      <c r="H654">
        <f t="shared" si="10"/>
        <v>-6.9179209799425769E-3</v>
      </c>
    </row>
    <row r="655" spans="1:8" x14ac:dyDescent="0.2">
      <c r="A655" s="1">
        <v>39667</v>
      </c>
      <c r="B655">
        <v>98</v>
      </c>
      <c r="C655">
        <v>99.089995999999999</v>
      </c>
      <c r="D655">
        <v>95.599997999999999</v>
      </c>
      <c r="E655">
        <v>95.769997000000004</v>
      </c>
      <c r="F655">
        <v>70.444907999999998</v>
      </c>
      <c r="G655">
        <v>7660600</v>
      </c>
      <c r="H655">
        <f t="shared" si="10"/>
        <v>7.5523562681722002E-3</v>
      </c>
    </row>
    <row r="656" spans="1:8" x14ac:dyDescent="0.2">
      <c r="A656" s="1">
        <v>39668</v>
      </c>
      <c r="B656">
        <v>95.110000999999997</v>
      </c>
      <c r="C656">
        <v>95.410004000000001</v>
      </c>
      <c r="D656">
        <v>91.019997000000004</v>
      </c>
      <c r="E656">
        <v>92.279999000000004</v>
      </c>
      <c r="F656">
        <v>67.877776999999995</v>
      </c>
      <c r="G656">
        <v>11414300</v>
      </c>
      <c r="H656">
        <f t="shared" si="10"/>
        <v>1.6121892672917311E-2</v>
      </c>
    </row>
    <row r="657" spans="1:8" x14ac:dyDescent="0.2">
      <c r="A657" s="1">
        <v>39671</v>
      </c>
      <c r="B657">
        <v>93.669998000000007</v>
      </c>
      <c r="C657">
        <v>93.669998000000007</v>
      </c>
      <c r="D657">
        <v>90.050003000000004</v>
      </c>
      <c r="E657">
        <v>92.690002000000007</v>
      </c>
      <c r="F657">
        <v>68.179398000000006</v>
      </c>
      <c r="G657">
        <v>9763100</v>
      </c>
      <c r="H657">
        <f t="shared" si="10"/>
        <v>-1.9253103868177798E-3</v>
      </c>
    </row>
    <row r="658" spans="1:8" x14ac:dyDescent="0.2">
      <c r="A658" s="1">
        <v>39672</v>
      </c>
      <c r="B658">
        <v>93.5</v>
      </c>
      <c r="C658">
        <v>94.989998</v>
      </c>
      <c r="D658">
        <v>92.019997000000004</v>
      </c>
      <c r="E658">
        <v>92.650002000000001</v>
      </c>
      <c r="F658">
        <v>68.149947999999995</v>
      </c>
      <c r="G658">
        <v>10076600</v>
      </c>
      <c r="H658">
        <f t="shared" si="10"/>
        <v>1.8745849974027642E-4</v>
      </c>
    </row>
    <row r="659" spans="1:8" x14ac:dyDescent="0.2">
      <c r="A659" s="1">
        <v>39673</v>
      </c>
      <c r="B659">
        <v>92.870002999999997</v>
      </c>
      <c r="C659">
        <v>96.370002999999997</v>
      </c>
      <c r="D659">
        <v>92.690002000000007</v>
      </c>
      <c r="E659">
        <v>95.910004000000001</v>
      </c>
      <c r="F659">
        <v>70.547897000000006</v>
      </c>
      <c r="G659">
        <v>9984000</v>
      </c>
      <c r="H659">
        <f t="shared" si="10"/>
        <v>-1.5018476074069408E-2</v>
      </c>
    </row>
    <row r="660" spans="1:8" x14ac:dyDescent="0.2">
      <c r="A660" s="1">
        <v>39674</v>
      </c>
      <c r="B660">
        <v>94.839995999999999</v>
      </c>
      <c r="C660">
        <v>95.5</v>
      </c>
      <c r="D660">
        <v>92.220000999999996</v>
      </c>
      <c r="E660">
        <v>94.050003000000004</v>
      </c>
      <c r="F660">
        <v>69.179741000000007</v>
      </c>
      <c r="G660">
        <v>7929400</v>
      </c>
      <c r="H660">
        <f t="shared" si="10"/>
        <v>8.5050953644429782E-3</v>
      </c>
    </row>
    <row r="661" spans="1:8" x14ac:dyDescent="0.2">
      <c r="A661" s="1">
        <v>39675</v>
      </c>
      <c r="B661">
        <v>93.290001000000004</v>
      </c>
      <c r="C661">
        <v>93.370002999999997</v>
      </c>
      <c r="D661">
        <v>90.099997999999999</v>
      </c>
      <c r="E661">
        <v>91.470000999999996</v>
      </c>
      <c r="F661">
        <v>67.281959999999998</v>
      </c>
      <c r="G661">
        <v>11430900</v>
      </c>
      <c r="H661">
        <f t="shared" si="10"/>
        <v>1.2080129906503411E-2</v>
      </c>
    </row>
    <row r="662" spans="1:8" x14ac:dyDescent="0.2">
      <c r="A662" s="1">
        <v>39678</v>
      </c>
      <c r="B662">
        <v>92.050003000000004</v>
      </c>
      <c r="C662">
        <v>93</v>
      </c>
      <c r="D662">
        <v>89.279999000000004</v>
      </c>
      <c r="E662">
        <v>89.370002999999997</v>
      </c>
      <c r="F662">
        <v>65.737289000000004</v>
      </c>
      <c r="G662">
        <v>8870800</v>
      </c>
      <c r="H662">
        <f t="shared" si="10"/>
        <v>1.00869113197493E-2</v>
      </c>
    </row>
    <row r="663" spans="1:8" x14ac:dyDescent="0.2">
      <c r="A663" s="1">
        <v>39679</v>
      </c>
      <c r="B663">
        <v>89</v>
      </c>
      <c r="C663">
        <v>93.68</v>
      </c>
      <c r="D663">
        <v>88.860000999999997</v>
      </c>
      <c r="E663">
        <v>92.879997000000003</v>
      </c>
      <c r="F663">
        <v>68.319107000000002</v>
      </c>
      <c r="G663">
        <v>8571500</v>
      </c>
      <c r="H663">
        <f t="shared" si="10"/>
        <v>-1.6730420189679379E-2</v>
      </c>
    </row>
    <row r="664" spans="1:8" x14ac:dyDescent="0.2">
      <c r="A664" s="1">
        <v>39680</v>
      </c>
      <c r="B664">
        <v>93.900002000000001</v>
      </c>
      <c r="C664">
        <v>96.099997999999999</v>
      </c>
      <c r="D664">
        <v>92.919998000000007</v>
      </c>
      <c r="E664">
        <v>95.620002999999997</v>
      </c>
      <c r="F664">
        <v>70.334564</v>
      </c>
      <c r="G664">
        <v>8891200</v>
      </c>
      <c r="H664">
        <f t="shared" si="10"/>
        <v>-1.2626560282490085E-2</v>
      </c>
    </row>
    <row r="665" spans="1:8" x14ac:dyDescent="0.2">
      <c r="A665" s="1">
        <v>39681</v>
      </c>
      <c r="B665">
        <v>96.860000999999997</v>
      </c>
      <c r="C665">
        <v>100</v>
      </c>
      <c r="D665">
        <v>96.849997999999999</v>
      </c>
      <c r="E665">
        <v>98.959998999999996</v>
      </c>
      <c r="F665">
        <v>72.791336000000001</v>
      </c>
      <c r="G665">
        <v>11120300</v>
      </c>
      <c r="H665">
        <f t="shared" si="10"/>
        <v>-1.4910929247070354E-2</v>
      </c>
    </row>
    <row r="666" spans="1:8" x14ac:dyDescent="0.2">
      <c r="A666" s="1">
        <v>39682</v>
      </c>
      <c r="B666">
        <v>98.099997999999999</v>
      </c>
      <c r="C666">
        <v>99.050003000000004</v>
      </c>
      <c r="D666">
        <v>96.709998999999996</v>
      </c>
      <c r="E666">
        <v>97.260002</v>
      </c>
      <c r="F666">
        <v>71.540908999999999</v>
      </c>
      <c r="G666">
        <v>5937400</v>
      </c>
      <c r="H666">
        <f t="shared" si="10"/>
        <v>7.525408069731847E-3</v>
      </c>
    </row>
    <row r="667" spans="1:8" x14ac:dyDescent="0.2">
      <c r="A667" s="1">
        <v>39685</v>
      </c>
      <c r="B667">
        <v>96.989998</v>
      </c>
      <c r="C667">
        <v>98.290001000000004</v>
      </c>
      <c r="D667">
        <v>95.720000999999996</v>
      </c>
      <c r="E667">
        <v>96.18</v>
      </c>
      <c r="F667">
        <v>70.746498000000003</v>
      </c>
      <c r="G667">
        <v>4987000</v>
      </c>
      <c r="H667">
        <f t="shared" si="10"/>
        <v>4.8495014249577313E-3</v>
      </c>
    </row>
    <row r="668" spans="1:8" x14ac:dyDescent="0.2">
      <c r="A668" s="1">
        <v>39686</v>
      </c>
      <c r="B668">
        <v>97.220000999999996</v>
      </c>
      <c r="C668">
        <v>98.809997999999993</v>
      </c>
      <c r="D668">
        <v>96.849997999999999</v>
      </c>
      <c r="E668">
        <v>98</v>
      </c>
      <c r="F668">
        <v>72.085235999999995</v>
      </c>
      <c r="G668">
        <v>5324400</v>
      </c>
      <c r="H668">
        <f t="shared" si="10"/>
        <v>-8.1413029547063396E-3</v>
      </c>
    </row>
    <row r="669" spans="1:8" x14ac:dyDescent="0.2">
      <c r="A669" s="1">
        <v>39687</v>
      </c>
      <c r="B669">
        <v>98.889999000000003</v>
      </c>
      <c r="C669">
        <v>99.32</v>
      </c>
      <c r="D669">
        <v>97.129997000000003</v>
      </c>
      <c r="E669">
        <v>98.519997000000004</v>
      </c>
      <c r="F669">
        <v>72.46772</v>
      </c>
      <c r="G669">
        <v>8770000</v>
      </c>
      <c r="H669">
        <f t="shared" si="10"/>
        <v>-2.2983142500126274E-3</v>
      </c>
    </row>
    <row r="670" spans="1:8" x14ac:dyDescent="0.2">
      <c r="A670" s="1">
        <v>39688</v>
      </c>
      <c r="B670">
        <v>99.050003000000004</v>
      </c>
      <c r="C670">
        <v>99.239998</v>
      </c>
      <c r="D670">
        <v>96.120002999999997</v>
      </c>
      <c r="E670">
        <v>96.68</v>
      </c>
      <c r="F670">
        <v>71.114288000000002</v>
      </c>
      <c r="G670">
        <v>6871500</v>
      </c>
      <c r="H670">
        <f t="shared" si="10"/>
        <v>8.1877482068947148E-3</v>
      </c>
    </row>
    <row r="671" spans="1:8" x14ac:dyDescent="0.2">
      <c r="A671" s="1">
        <v>39689</v>
      </c>
      <c r="B671">
        <v>97.389999000000003</v>
      </c>
      <c r="C671">
        <v>97.540001000000004</v>
      </c>
      <c r="D671">
        <v>94.220000999999996</v>
      </c>
      <c r="E671">
        <v>94.220000999999996</v>
      </c>
      <c r="F671">
        <v>69.455665999999994</v>
      </c>
      <c r="G671">
        <v>7504100</v>
      </c>
      <c r="H671">
        <f t="shared" si="10"/>
        <v>1.1193537224031753E-2</v>
      </c>
    </row>
    <row r="672" spans="1:8" x14ac:dyDescent="0.2">
      <c r="A672" s="1">
        <v>39693</v>
      </c>
      <c r="B672">
        <v>92.080001999999993</v>
      </c>
      <c r="C672">
        <v>92.080001999999993</v>
      </c>
      <c r="D672">
        <v>90.080001999999993</v>
      </c>
      <c r="E672">
        <v>90.459998999999996</v>
      </c>
      <c r="F672">
        <v>66.683907000000005</v>
      </c>
      <c r="G672">
        <v>11913200</v>
      </c>
      <c r="H672">
        <f t="shared" si="10"/>
        <v>1.7686525902637237E-2</v>
      </c>
    </row>
    <row r="673" spans="1:8" x14ac:dyDescent="0.2">
      <c r="A673" s="1">
        <v>39694</v>
      </c>
      <c r="B673">
        <v>89.949996999999996</v>
      </c>
      <c r="C673">
        <v>91.480002999999996</v>
      </c>
      <c r="D673">
        <v>86.220000999999996</v>
      </c>
      <c r="E673">
        <v>88.650002000000001</v>
      </c>
      <c r="F673">
        <v>65.349632</v>
      </c>
      <c r="G673">
        <v>12478800</v>
      </c>
      <c r="H673">
        <f t="shared" si="10"/>
        <v>8.7778288740493933E-3</v>
      </c>
    </row>
    <row r="674" spans="1:8" x14ac:dyDescent="0.2">
      <c r="A674" s="1">
        <v>39695</v>
      </c>
      <c r="B674">
        <v>88.599997999999999</v>
      </c>
      <c r="C674">
        <v>89.980002999999996</v>
      </c>
      <c r="D674">
        <v>85.75</v>
      </c>
      <c r="E674">
        <v>86.739998</v>
      </c>
      <c r="F674">
        <v>63.941654</v>
      </c>
      <c r="G674">
        <v>10907500</v>
      </c>
      <c r="H674">
        <f t="shared" si="10"/>
        <v>9.4593419358585638E-3</v>
      </c>
    </row>
    <row r="675" spans="1:8" x14ac:dyDescent="0.2">
      <c r="A675" s="1">
        <v>39696</v>
      </c>
      <c r="B675">
        <v>86.860000999999997</v>
      </c>
      <c r="C675">
        <v>87.449996999999996</v>
      </c>
      <c r="D675">
        <v>83.889999000000003</v>
      </c>
      <c r="E675">
        <v>85.790001000000004</v>
      </c>
      <c r="F675">
        <v>63.241374999999998</v>
      </c>
      <c r="G675">
        <v>10966600</v>
      </c>
      <c r="H675">
        <f t="shared" si="10"/>
        <v>4.7827349104580608E-3</v>
      </c>
    </row>
    <row r="676" spans="1:8" x14ac:dyDescent="0.2">
      <c r="A676" s="1">
        <v>39699</v>
      </c>
      <c r="B676">
        <v>88.269997000000004</v>
      </c>
      <c r="C676">
        <v>89</v>
      </c>
      <c r="D676">
        <v>84.900002000000001</v>
      </c>
      <c r="E676">
        <v>86.010002</v>
      </c>
      <c r="F676">
        <v>63.403514999999999</v>
      </c>
      <c r="G676">
        <v>13473800</v>
      </c>
      <c r="H676">
        <f t="shared" si="10"/>
        <v>-1.1122848762664709E-3</v>
      </c>
    </row>
    <row r="677" spans="1:8" x14ac:dyDescent="0.2">
      <c r="A677" s="1">
        <v>39700</v>
      </c>
      <c r="B677">
        <v>85.230002999999996</v>
      </c>
      <c r="C677">
        <v>85.550003000000004</v>
      </c>
      <c r="D677">
        <v>80.680000000000007</v>
      </c>
      <c r="E677">
        <v>80.900002000000001</v>
      </c>
      <c r="F677">
        <v>59.636608000000003</v>
      </c>
      <c r="G677">
        <v>16508800</v>
      </c>
      <c r="H677">
        <f t="shared" si="10"/>
        <v>2.660042541599647E-2</v>
      </c>
    </row>
    <row r="678" spans="1:8" x14ac:dyDescent="0.2">
      <c r="A678" s="1">
        <v>39701</v>
      </c>
      <c r="B678">
        <v>82</v>
      </c>
      <c r="C678">
        <v>85.690002000000007</v>
      </c>
      <c r="D678">
        <v>81.730002999999996</v>
      </c>
      <c r="E678">
        <v>84.610000999999997</v>
      </c>
      <c r="F678">
        <v>62.371490000000001</v>
      </c>
      <c r="G678">
        <v>15809400</v>
      </c>
      <c r="H678">
        <f t="shared" si="10"/>
        <v>-1.947316783446874E-2</v>
      </c>
    </row>
    <row r="679" spans="1:8" x14ac:dyDescent="0.2">
      <c r="A679" s="1">
        <v>39702</v>
      </c>
      <c r="B679">
        <v>84.220000999999996</v>
      </c>
      <c r="C679">
        <v>87.550003000000004</v>
      </c>
      <c r="D679">
        <v>83.400002000000001</v>
      </c>
      <c r="E679">
        <v>87.029999000000004</v>
      </c>
      <c r="F679">
        <v>64.155440999999996</v>
      </c>
      <c r="G679">
        <v>13031500</v>
      </c>
      <c r="H679">
        <f t="shared" si="10"/>
        <v>-1.2247278348840219E-2</v>
      </c>
    </row>
    <row r="680" spans="1:8" x14ac:dyDescent="0.2">
      <c r="A680" s="1">
        <v>39703</v>
      </c>
      <c r="B680">
        <v>87.040001000000004</v>
      </c>
      <c r="C680">
        <v>89.5</v>
      </c>
      <c r="D680">
        <v>87.029999000000004</v>
      </c>
      <c r="E680">
        <v>88.68</v>
      </c>
      <c r="F680">
        <v>65.371796000000003</v>
      </c>
      <c r="G680">
        <v>10643400</v>
      </c>
      <c r="H680">
        <f t="shared" si="10"/>
        <v>-8.1567059102939151E-3</v>
      </c>
    </row>
    <row r="681" spans="1:8" x14ac:dyDescent="0.2">
      <c r="A681" s="1">
        <v>39706</v>
      </c>
      <c r="B681">
        <v>84.860000999999997</v>
      </c>
      <c r="C681">
        <v>88.050003000000004</v>
      </c>
      <c r="D681">
        <v>82.949996999999996</v>
      </c>
      <c r="E681">
        <v>82.949996999999996</v>
      </c>
      <c r="F681">
        <v>61.147804000000001</v>
      </c>
      <c r="G681">
        <v>12541600</v>
      </c>
      <c r="H681">
        <f t="shared" si="10"/>
        <v>2.9009309788924267E-2</v>
      </c>
    </row>
    <row r="682" spans="1:8" x14ac:dyDescent="0.2">
      <c r="A682" s="1">
        <v>39707</v>
      </c>
      <c r="B682">
        <v>80</v>
      </c>
      <c r="C682">
        <v>86.860000999999997</v>
      </c>
      <c r="D682">
        <v>78.169998000000007</v>
      </c>
      <c r="E682">
        <v>86.849997999999999</v>
      </c>
      <c r="F682">
        <v>64.022743000000006</v>
      </c>
      <c r="G682">
        <v>15430900</v>
      </c>
      <c r="H682">
        <f t="shared" si="10"/>
        <v>-1.9953438128566616E-2</v>
      </c>
    </row>
    <row r="683" spans="1:8" x14ac:dyDescent="0.2">
      <c r="A683" s="1">
        <v>39708</v>
      </c>
      <c r="B683">
        <v>86.690002000000007</v>
      </c>
      <c r="C683">
        <v>88.209998999999996</v>
      </c>
      <c r="D683">
        <v>81.519997000000004</v>
      </c>
      <c r="E683">
        <v>82.019997000000004</v>
      </c>
      <c r="F683">
        <v>60.462231000000003</v>
      </c>
      <c r="G683">
        <v>14184200</v>
      </c>
      <c r="H683">
        <f t="shared" si="10"/>
        <v>2.4850063715575459E-2</v>
      </c>
    </row>
    <row r="684" spans="1:8" x14ac:dyDescent="0.2">
      <c r="A684" s="1">
        <v>39709</v>
      </c>
      <c r="B684">
        <v>84.650002000000001</v>
      </c>
      <c r="C684">
        <v>85.07</v>
      </c>
      <c r="D684">
        <v>79.209998999999996</v>
      </c>
      <c r="E684">
        <v>82.639999000000003</v>
      </c>
      <c r="F684">
        <v>60.919296000000003</v>
      </c>
      <c r="G684">
        <v>17480700</v>
      </c>
      <c r="H684">
        <f t="shared" si="10"/>
        <v>-3.2705541897890831E-3</v>
      </c>
    </row>
    <row r="685" spans="1:8" x14ac:dyDescent="0.2">
      <c r="A685" s="1">
        <v>39710</v>
      </c>
      <c r="B685">
        <v>85.5</v>
      </c>
      <c r="C685">
        <v>90.709998999999996</v>
      </c>
      <c r="D685">
        <v>82.949996999999996</v>
      </c>
      <c r="E685">
        <v>90.709998999999996</v>
      </c>
      <c r="F685">
        <v>66.868210000000005</v>
      </c>
      <c r="G685">
        <v>15728900</v>
      </c>
      <c r="H685">
        <f t="shared" si="10"/>
        <v>-4.0464858899460117E-2</v>
      </c>
    </row>
    <row r="686" spans="1:8" x14ac:dyDescent="0.2">
      <c r="A686" s="1">
        <v>39713</v>
      </c>
      <c r="B686">
        <v>90.699996999999996</v>
      </c>
      <c r="C686">
        <v>93.690002000000007</v>
      </c>
      <c r="D686">
        <v>89.93</v>
      </c>
      <c r="E686">
        <v>89.940002000000007</v>
      </c>
      <c r="F686">
        <v>66.300574999999995</v>
      </c>
      <c r="G686">
        <v>9530100</v>
      </c>
      <c r="H686">
        <f t="shared" si="10"/>
        <v>3.7022692664169677E-3</v>
      </c>
    </row>
    <row r="687" spans="1:8" x14ac:dyDescent="0.2">
      <c r="A687" s="1">
        <v>39714</v>
      </c>
      <c r="B687">
        <v>89.370002999999997</v>
      </c>
      <c r="C687">
        <v>90.209998999999996</v>
      </c>
      <c r="D687">
        <v>85.849997999999999</v>
      </c>
      <c r="E687">
        <v>86.220000999999996</v>
      </c>
      <c r="F687">
        <v>63.558326999999998</v>
      </c>
      <c r="G687">
        <v>12190800</v>
      </c>
      <c r="H687">
        <f t="shared" si="10"/>
        <v>1.8344869334430192E-2</v>
      </c>
    </row>
    <row r="688" spans="1:8" x14ac:dyDescent="0.2">
      <c r="A688" s="1">
        <v>39715</v>
      </c>
      <c r="B688">
        <v>87.93</v>
      </c>
      <c r="C688">
        <v>87.93</v>
      </c>
      <c r="D688">
        <v>84.919998000000007</v>
      </c>
      <c r="E688">
        <v>86.230002999999996</v>
      </c>
      <c r="F688">
        <v>63.565719999999999</v>
      </c>
      <c r="G688">
        <v>9526700</v>
      </c>
      <c r="H688">
        <f t="shared" si="10"/>
        <v>-5.0377655112893026E-5</v>
      </c>
    </row>
    <row r="689" spans="1:8" x14ac:dyDescent="0.2">
      <c r="A689" s="1">
        <v>39716</v>
      </c>
      <c r="B689">
        <v>86.459998999999996</v>
      </c>
      <c r="C689">
        <v>89.129997000000003</v>
      </c>
      <c r="D689">
        <v>86.230002999999996</v>
      </c>
      <c r="E689">
        <v>88.019997000000004</v>
      </c>
      <c r="F689">
        <v>64.885222999999996</v>
      </c>
      <c r="G689">
        <v>9099600</v>
      </c>
      <c r="H689">
        <f t="shared" si="10"/>
        <v>-8.9229482147639982E-3</v>
      </c>
    </row>
    <row r="690" spans="1:8" x14ac:dyDescent="0.2">
      <c r="A690" s="1">
        <v>39717</v>
      </c>
      <c r="B690">
        <v>85.599997999999999</v>
      </c>
      <c r="C690">
        <v>86.529999000000004</v>
      </c>
      <c r="D690">
        <v>83.610000999999997</v>
      </c>
      <c r="E690">
        <v>86.029999000000004</v>
      </c>
      <c r="F690">
        <v>63.418247000000001</v>
      </c>
      <c r="G690">
        <v>7683700</v>
      </c>
      <c r="H690">
        <f t="shared" si="10"/>
        <v>9.9314315722604258E-3</v>
      </c>
    </row>
    <row r="691" spans="1:8" x14ac:dyDescent="0.2">
      <c r="A691" s="1">
        <v>39720</v>
      </c>
      <c r="B691">
        <v>83.360000999999997</v>
      </c>
      <c r="C691">
        <v>83.980002999999996</v>
      </c>
      <c r="D691">
        <v>73.529999000000004</v>
      </c>
      <c r="E691">
        <v>73.75</v>
      </c>
      <c r="F691">
        <v>54.365887000000001</v>
      </c>
      <c r="G691">
        <v>21839100</v>
      </c>
      <c r="H691">
        <f t="shared" si="10"/>
        <v>6.6887893202335444E-2</v>
      </c>
    </row>
    <row r="692" spans="1:8" x14ac:dyDescent="0.2">
      <c r="A692" s="1">
        <v>39721</v>
      </c>
      <c r="B692">
        <v>75.339995999999999</v>
      </c>
      <c r="C692">
        <v>80</v>
      </c>
      <c r="D692">
        <v>75.190002000000007</v>
      </c>
      <c r="E692">
        <v>78.089995999999999</v>
      </c>
      <c r="F692">
        <v>57.565182</v>
      </c>
      <c r="G692">
        <v>16477900</v>
      </c>
      <c r="H692">
        <f t="shared" si="10"/>
        <v>-2.4833375932853386E-2</v>
      </c>
    </row>
    <row r="693" spans="1:8" x14ac:dyDescent="0.2">
      <c r="A693" s="1">
        <v>39722</v>
      </c>
      <c r="B693">
        <v>77.010002</v>
      </c>
      <c r="C693">
        <v>77.739998</v>
      </c>
      <c r="D693">
        <v>73.25</v>
      </c>
      <c r="E693">
        <v>76.870002999999997</v>
      </c>
      <c r="F693">
        <v>56.665835999999999</v>
      </c>
      <c r="G693">
        <v>12592600</v>
      </c>
      <c r="H693">
        <f t="shared" si="10"/>
        <v>6.8385025646071802E-3</v>
      </c>
    </row>
    <row r="694" spans="1:8" x14ac:dyDescent="0.2">
      <c r="A694" s="1">
        <v>39723</v>
      </c>
      <c r="B694">
        <v>74.930000000000007</v>
      </c>
      <c r="C694">
        <v>75.25</v>
      </c>
      <c r="D694">
        <v>69.769997000000004</v>
      </c>
      <c r="E694">
        <v>72.059997999999993</v>
      </c>
      <c r="F694">
        <v>53.120075</v>
      </c>
      <c r="G694">
        <v>15950300</v>
      </c>
      <c r="H694">
        <f t="shared" si="10"/>
        <v>2.8062652285588165E-2</v>
      </c>
    </row>
    <row r="695" spans="1:8" x14ac:dyDescent="0.2">
      <c r="A695" s="1">
        <v>39724</v>
      </c>
      <c r="B695">
        <v>72.610000999999997</v>
      </c>
      <c r="C695">
        <v>78</v>
      </c>
      <c r="D695">
        <v>71.809997999999993</v>
      </c>
      <c r="E695">
        <v>72.529999000000004</v>
      </c>
      <c r="F695">
        <v>53.466537000000002</v>
      </c>
      <c r="G695">
        <v>16611200</v>
      </c>
      <c r="H695">
        <f t="shared" si="10"/>
        <v>-2.8234257410966589E-3</v>
      </c>
    </row>
    <row r="696" spans="1:8" x14ac:dyDescent="0.2">
      <c r="A696" s="1">
        <v>39727</v>
      </c>
      <c r="B696">
        <v>70.690002000000007</v>
      </c>
      <c r="C696">
        <v>71.080001999999993</v>
      </c>
      <c r="D696">
        <v>61.299999</v>
      </c>
      <c r="E696">
        <v>69.5</v>
      </c>
      <c r="F696">
        <v>51.232933000000003</v>
      </c>
      <c r="G696">
        <v>23617700</v>
      </c>
      <c r="H696">
        <f t="shared" si="10"/>
        <v>1.8532866883841377E-2</v>
      </c>
    </row>
    <row r="697" spans="1:8" x14ac:dyDescent="0.2">
      <c r="A697" s="1">
        <v>39728</v>
      </c>
      <c r="B697">
        <v>73.879997000000003</v>
      </c>
      <c r="C697">
        <v>75.360000999999997</v>
      </c>
      <c r="D697">
        <v>64.849997999999999</v>
      </c>
      <c r="E697">
        <v>65.489998</v>
      </c>
      <c r="F697">
        <v>48.276913</v>
      </c>
      <c r="G697">
        <v>21212900</v>
      </c>
      <c r="H697">
        <f t="shared" si="10"/>
        <v>2.5809827424237534E-2</v>
      </c>
    </row>
    <row r="698" spans="1:8" x14ac:dyDescent="0.2">
      <c r="A698" s="1">
        <v>39729</v>
      </c>
      <c r="B698">
        <v>63.009998000000003</v>
      </c>
      <c r="C698">
        <v>69.959998999999996</v>
      </c>
      <c r="D698">
        <v>61.349997999999999</v>
      </c>
      <c r="E698">
        <v>66.139999000000003</v>
      </c>
      <c r="F698">
        <v>48.756084000000001</v>
      </c>
      <c r="G698">
        <v>25344200</v>
      </c>
      <c r="H698">
        <f t="shared" si="10"/>
        <v>-4.289206845516742E-3</v>
      </c>
    </row>
    <row r="699" spans="1:8" x14ac:dyDescent="0.2">
      <c r="A699" s="1">
        <v>39730</v>
      </c>
      <c r="B699">
        <v>67.819999999999993</v>
      </c>
      <c r="C699">
        <v>69.949996999999996</v>
      </c>
      <c r="D699">
        <v>60.549999</v>
      </c>
      <c r="E699">
        <v>60.549999</v>
      </c>
      <c r="F699">
        <v>44.635314999999999</v>
      </c>
      <c r="G699">
        <v>18932100</v>
      </c>
      <c r="H699">
        <f t="shared" si="10"/>
        <v>3.835004370481563E-2</v>
      </c>
    </row>
    <row r="700" spans="1:8" x14ac:dyDescent="0.2">
      <c r="A700" s="1">
        <v>39731</v>
      </c>
      <c r="B700">
        <v>56.060001</v>
      </c>
      <c r="C700">
        <v>60.549999</v>
      </c>
      <c r="D700">
        <v>51.25</v>
      </c>
      <c r="E700">
        <v>60.5</v>
      </c>
      <c r="F700">
        <v>44.598472999999998</v>
      </c>
      <c r="G700">
        <v>32167700</v>
      </c>
      <c r="H700">
        <f t="shared" si="10"/>
        <v>3.5876565410861508E-4</v>
      </c>
    </row>
    <row r="701" spans="1:8" x14ac:dyDescent="0.2">
      <c r="A701" s="1">
        <v>39734</v>
      </c>
      <c r="B701">
        <v>63.32</v>
      </c>
      <c r="C701">
        <v>66</v>
      </c>
      <c r="D701">
        <v>60.43</v>
      </c>
      <c r="E701">
        <v>65.550003000000004</v>
      </c>
      <c r="F701">
        <v>48.321159000000002</v>
      </c>
      <c r="G701">
        <v>23010100</v>
      </c>
      <c r="H701">
        <f t="shared" si="10"/>
        <v>-3.4817341249811389E-2</v>
      </c>
    </row>
    <row r="702" spans="1:8" x14ac:dyDescent="0.2">
      <c r="A702" s="1">
        <v>39735</v>
      </c>
      <c r="B702">
        <v>67.309997999999993</v>
      </c>
      <c r="C702">
        <v>68.489998</v>
      </c>
      <c r="D702">
        <v>62.290000999999997</v>
      </c>
      <c r="E702">
        <v>66.669998000000007</v>
      </c>
      <c r="F702">
        <v>49.146774000000001</v>
      </c>
      <c r="G702">
        <v>25178400</v>
      </c>
      <c r="H702">
        <f t="shared" si="10"/>
        <v>-7.3577261951003683E-3</v>
      </c>
    </row>
    <row r="703" spans="1:8" x14ac:dyDescent="0.2">
      <c r="A703" s="1">
        <v>39736</v>
      </c>
      <c r="B703">
        <v>64.529999000000004</v>
      </c>
      <c r="C703">
        <v>64.809997999999993</v>
      </c>
      <c r="D703">
        <v>53.400002000000001</v>
      </c>
      <c r="E703">
        <v>54.400002000000001</v>
      </c>
      <c r="F703">
        <v>40.101753000000002</v>
      </c>
      <c r="G703">
        <v>20941500</v>
      </c>
      <c r="H703">
        <f t="shared" si="10"/>
        <v>8.8331526432492216E-2</v>
      </c>
    </row>
    <row r="704" spans="1:8" x14ac:dyDescent="0.2">
      <c r="A704" s="1">
        <v>39737</v>
      </c>
      <c r="B704">
        <v>55.900002000000001</v>
      </c>
      <c r="C704">
        <v>57.299999</v>
      </c>
      <c r="D704">
        <v>49.720001000000003</v>
      </c>
      <c r="E704">
        <v>53.200001</v>
      </c>
      <c r="F704">
        <v>39.217151999999999</v>
      </c>
      <c r="G704">
        <v>33140400</v>
      </c>
      <c r="H704">
        <f t="shared" si="10"/>
        <v>9.6872752064103042E-3</v>
      </c>
    </row>
    <row r="705" spans="1:8" x14ac:dyDescent="0.2">
      <c r="A705" s="1">
        <v>39738</v>
      </c>
      <c r="B705">
        <v>50.599997999999999</v>
      </c>
      <c r="C705">
        <v>52.900002000000001</v>
      </c>
      <c r="D705">
        <v>45.220001000000003</v>
      </c>
      <c r="E705">
        <v>49.990001999999997</v>
      </c>
      <c r="F705">
        <v>36.850861000000002</v>
      </c>
      <c r="G705">
        <v>45550400</v>
      </c>
      <c r="H705">
        <f t="shared" si="10"/>
        <v>2.7028486330634052E-2</v>
      </c>
    </row>
    <row r="706" spans="1:8" x14ac:dyDescent="0.2">
      <c r="A706" s="1">
        <v>39741</v>
      </c>
      <c r="B706">
        <v>51.790000999999997</v>
      </c>
      <c r="C706">
        <v>55.959999000000003</v>
      </c>
      <c r="D706">
        <v>51.619999</v>
      </c>
      <c r="E706">
        <v>55.740001999999997</v>
      </c>
      <c r="F706">
        <v>41.089550000000003</v>
      </c>
      <c r="G706">
        <v>16204700</v>
      </c>
      <c r="H706">
        <f t="shared" si="10"/>
        <v>-4.7283825832307107E-2</v>
      </c>
    </row>
    <row r="707" spans="1:8" x14ac:dyDescent="0.2">
      <c r="A707" s="1">
        <v>39742</v>
      </c>
      <c r="B707">
        <v>54.07</v>
      </c>
      <c r="C707">
        <v>56.610000999999997</v>
      </c>
      <c r="D707">
        <v>52.880001</v>
      </c>
      <c r="E707">
        <v>53.779998999999997</v>
      </c>
      <c r="F707">
        <v>39.644722000000002</v>
      </c>
      <c r="G707">
        <v>14583400</v>
      </c>
      <c r="H707">
        <f t="shared" ref="H707:H770" si="11">-LOG10(E707/E706)</f>
        <v>1.5546190148258789E-2</v>
      </c>
    </row>
    <row r="708" spans="1:8" x14ac:dyDescent="0.2">
      <c r="A708" s="1">
        <v>39743</v>
      </c>
      <c r="B708">
        <v>51.5</v>
      </c>
      <c r="C708">
        <v>51.68</v>
      </c>
      <c r="D708">
        <v>49.220001000000003</v>
      </c>
      <c r="E708">
        <v>49.740001999999997</v>
      </c>
      <c r="F708">
        <v>36.666564999999999</v>
      </c>
      <c r="G708">
        <v>19337500</v>
      </c>
      <c r="H708">
        <f t="shared" si="11"/>
        <v>3.3914991415391012E-2</v>
      </c>
    </row>
    <row r="709" spans="1:8" x14ac:dyDescent="0.2">
      <c r="A709" s="1">
        <v>39744</v>
      </c>
      <c r="B709">
        <v>50.689999</v>
      </c>
      <c r="C709">
        <v>52.849997999999999</v>
      </c>
      <c r="D709">
        <v>47.66</v>
      </c>
      <c r="E709">
        <v>52.040000999999997</v>
      </c>
      <c r="F709">
        <v>38.362034000000001</v>
      </c>
      <c r="G709">
        <v>18181000</v>
      </c>
      <c r="H709">
        <f t="shared" si="11"/>
        <v>-1.9631497838444475E-2</v>
      </c>
    </row>
    <row r="710" spans="1:8" x14ac:dyDescent="0.2">
      <c r="A710" s="1">
        <v>39745</v>
      </c>
      <c r="B710">
        <v>47.459999000000003</v>
      </c>
      <c r="C710">
        <v>49.490001999999997</v>
      </c>
      <c r="D710">
        <v>45.369999</v>
      </c>
      <c r="E710">
        <v>47.52</v>
      </c>
      <c r="F710">
        <v>35.030056000000002</v>
      </c>
      <c r="G710">
        <v>18302100</v>
      </c>
      <c r="H710">
        <f t="shared" si="11"/>
        <v>3.9460864261808802E-2</v>
      </c>
    </row>
    <row r="711" spans="1:8" x14ac:dyDescent="0.2">
      <c r="A711" s="1">
        <v>39748</v>
      </c>
      <c r="B711">
        <v>46.369999</v>
      </c>
      <c r="C711">
        <v>47.709999000000003</v>
      </c>
      <c r="D711">
        <v>43.080002</v>
      </c>
      <c r="E711">
        <v>43.279998999999997</v>
      </c>
      <c r="F711">
        <v>31.904474</v>
      </c>
      <c r="G711">
        <v>15857400</v>
      </c>
      <c r="H711">
        <f t="shared" si="11"/>
        <v>4.0589189909154819E-2</v>
      </c>
    </row>
    <row r="712" spans="1:8" x14ac:dyDescent="0.2">
      <c r="A712" s="1">
        <v>39749</v>
      </c>
      <c r="B712">
        <v>45.009998000000003</v>
      </c>
      <c r="C712">
        <v>48.18</v>
      </c>
      <c r="D712">
        <v>42.009998000000003</v>
      </c>
      <c r="E712">
        <v>48</v>
      </c>
      <c r="F712">
        <v>35.383904000000001</v>
      </c>
      <c r="G712">
        <v>18822700</v>
      </c>
      <c r="H712">
        <f t="shared" si="11"/>
        <v>-4.4953995311604884E-2</v>
      </c>
    </row>
    <row r="713" spans="1:8" x14ac:dyDescent="0.2">
      <c r="A713" s="1">
        <v>39750</v>
      </c>
      <c r="B713">
        <v>49</v>
      </c>
      <c r="C713">
        <v>54.5</v>
      </c>
      <c r="D713">
        <v>48.619999</v>
      </c>
      <c r="E713">
        <v>50.880001</v>
      </c>
      <c r="F713">
        <v>37.506934999999999</v>
      </c>
      <c r="G713">
        <v>18754200</v>
      </c>
      <c r="H713">
        <f t="shared" si="11"/>
        <v>-2.5305873800432144E-2</v>
      </c>
    </row>
    <row r="714" spans="1:8" x14ac:dyDescent="0.2">
      <c r="A714" s="1">
        <v>39751</v>
      </c>
      <c r="B714">
        <v>53.470001000000003</v>
      </c>
      <c r="C714">
        <v>54.919998</v>
      </c>
      <c r="D714">
        <v>50.630001</v>
      </c>
      <c r="E714">
        <v>52.75</v>
      </c>
      <c r="F714">
        <v>38.885441</v>
      </c>
      <c r="G714">
        <v>17682300</v>
      </c>
      <c r="H714">
        <f t="shared" si="11"/>
        <v>-1.5675352793710916E-2</v>
      </c>
    </row>
    <row r="715" spans="1:8" x14ac:dyDescent="0.2">
      <c r="A715" s="1">
        <v>39752</v>
      </c>
      <c r="B715">
        <v>51.580002</v>
      </c>
      <c r="C715">
        <v>53.099997999999999</v>
      </c>
      <c r="D715">
        <v>50.450001</v>
      </c>
      <c r="E715">
        <v>51.650002000000001</v>
      </c>
      <c r="F715">
        <v>38.074553999999999</v>
      </c>
      <c r="G715">
        <v>19069200</v>
      </c>
      <c r="H715">
        <f t="shared" si="11"/>
        <v>9.152121297267132E-3</v>
      </c>
    </row>
    <row r="716" spans="1:8" x14ac:dyDescent="0.2">
      <c r="A716" s="1">
        <v>39755</v>
      </c>
      <c r="B716">
        <v>52.34</v>
      </c>
      <c r="C716">
        <v>52.66</v>
      </c>
      <c r="D716">
        <v>49.189999</v>
      </c>
      <c r="E716">
        <v>49.73</v>
      </c>
      <c r="F716">
        <v>36.659191</v>
      </c>
      <c r="G716">
        <v>17089400</v>
      </c>
      <c r="H716">
        <f t="shared" si="11"/>
        <v>1.6451883440238242E-2</v>
      </c>
    </row>
    <row r="717" spans="1:8" x14ac:dyDescent="0.2">
      <c r="A717" s="1">
        <v>39756</v>
      </c>
      <c r="B717">
        <v>51.41</v>
      </c>
      <c r="C717">
        <v>52.34</v>
      </c>
      <c r="D717">
        <v>50.240001999999997</v>
      </c>
      <c r="E717">
        <v>52.080002</v>
      </c>
      <c r="F717">
        <v>38.391533000000003</v>
      </c>
      <c r="G717">
        <v>24755100</v>
      </c>
      <c r="H717">
        <f t="shared" si="11"/>
        <v>-2.0052533005885838E-2</v>
      </c>
    </row>
    <row r="718" spans="1:8" x14ac:dyDescent="0.2">
      <c r="A718" s="1">
        <v>39757</v>
      </c>
      <c r="B718">
        <v>50.790000999999997</v>
      </c>
      <c r="C718">
        <v>52.32</v>
      </c>
      <c r="D718">
        <v>49.869999</v>
      </c>
      <c r="E718">
        <v>50.240001999999997</v>
      </c>
      <c r="F718">
        <v>37.035151999999997</v>
      </c>
      <c r="G718">
        <v>18512100</v>
      </c>
      <c r="H718">
        <f t="shared" si="11"/>
        <v>1.5621344220178286E-2</v>
      </c>
    </row>
    <row r="719" spans="1:8" x14ac:dyDescent="0.2">
      <c r="A719" s="1">
        <v>39758</v>
      </c>
      <c r="B719">
        <v>50.669998</v>
      </c>
      <c r="C719">
        <v>50.990001999999997</v>
      </c>
      <c r="D719">
        <v>47.43</v>
      </c>
      <c r="E719">
        <v>48.150002000000001</v>
      </c>
      <c r="F719">
        <v>35.494475999999999</v>
      </c>
      <c r="G719">
        <v>18187300</v>
      </c>
      <c r="H719">
        <f t="shared" si="11"/>
        <v>1.8453338518148663E-2</v>
      </c>
    </row>
    <row r="720" spans="1:8" x14ac:dyDescent="0.2">
      <c r="A720" s="1">
        <v>39759</v>
      </c>
      <c r="B720">
        <v>48.540000999999997</v>
      </c>
      <c r="C720">
        <v>51.68</v>
      </c>
      <c r="D720">
        <v>48.48</v>
      </c>
      <c r="E720">
        <v>51.380001</v>
      </c>
      <c r="F720">
        <v>37.875511000000003</v>
      </c>
      <c r="G720">
        <v>11714100</v>
      </c>
      <c r="H720">
        <f t="shared" si="11"/>
        <v>-2.8197798883141483E-2</v>
      </c>
    </row>
    <row r="721" spans="1:8" x14ac:dyDescent="0.2">
      <c r="A721" s="1">
        <v>39762</v>
      </c>
      <c r="B721">
        <v>53.029998999999997</v>
      </c>
      <c r="C721">
        <v>55.099997999999999</v>
      </c>
      <c r="D721">
        <v>49.540000999999997</v>
      </c>
      <c r="E721">
        <v>51.139999000000003</v>
      </c>
      <c r="F721">
        <v>37.698608</v>
      </c>
      <c r="G721">
        <v>12359500</v>
      </c>
      <c r="H721">
        <f t="shared" si="11"/>
        <v>2.0333931848745949E-3</v>
      </c>
    </row>
    <row r="722" spans="1:8" x14ac:dyDescent="0.2">
      <c r="A722" s="1">
        <v>39763</v>
      </c>
      <c r="B722">
        <v>50.549999</v>
      </c>
      <c r="C722">
        <v>50.599997999999999</v>
      </c>
      <c r="D722">
        <v>47.73</v>
      </c>
      <c r="E722">
        <v>48.639999000000003</v>
      </c>
      <c r="F722">
        <v>35.855685999999999</v>
      </c>
      <c r="G722">
        <v>9797600</v>
      </c>
      <c r="H722">
        <f t="shared" si="11"/>
        <v>2.176715786212384E-2</v>
      </c>
    </row>
    <row r="723" spans="1:8" x14ac:dyDescent="0.2">
      <c r="A723" s="1">
        <v>39764</v>
      </c>
      <c r="B723">
        <v>47.52</v>
      </c>
      <c r="C723">
        <v>47.869999</v>
      </c>
      <c r="D723">
        <v>44.959999000000003</v>
      </c>
      <c r="E723">
        <v>44.990001999999997</v>
      </c>
      <c r="F723">
        <v>33.165042999999997</v>
      </c>
      <c r="G723">
        <v>17342700</v>
      </c>
      <c r="H723">
        <f t="shared" si="11"/>
        <v>3.387754486409314E-2</v>
      </c>
    </row>
    <row r="724" spans="1:8" x14ac:dyDescent="0.2">
      <c r="A724" s="1">
        <v>39765</v>
      </c>
      <c r="B724">
        <v>45.240001999999997</v>
      </c>
      <c r="C724">
        <v>51.959999000000003</v>
      </c>
      <c r="D724">
        <v>44</v>
      </c>
      <c r="E724">
        <v>51.700001</v>
      </c>
      <c r="F724">
        <v>38.111412000000001</v>
      </c>
      <c r="G724">
        <v>19589400</v>
      </c>
      <c r="H724">
        <f t="shared" si="11"/>
        <v>-6.0374539022388873E-2</v>
      </c>
    </row>
    <row r="725" spans="1:8" x14ac:dyDescent="0.2">
      <c r="A725" s="1">
        <v>39766</v>
      </c>
      <c r="B725">
        <v>50.220001000000003</v>
      </c>
      <c r="C725">
        <v>52.400002000000001</v>
      </c>
      <c r="D725">
        <v>47.509998000000003</v>
      </c>
      <c r="E725">
        <v>48.759998000000003</v>
      </c>
      <c r="F725">
        <v>35.944149000000003</v>
      </c>
      <c r="G725">
        <v>14553600</v>
      </c>
      <c r="H725">
        <f t="shared" si="11"/>
        <v>2.5426872361434004E-2</v>
      </c>
    </row>
    <row r="726" spans="1:8" x14ac:dyDescent="0.2">
      <c r="A726" s="1">
        <v>39769</v>
      </c>
      <c r="B726">
        <v>48.41</v>
      </c>
      <c r="C726">
        <v>50.799999</v>
      </c>
      <c r="D726">
        <v>47.259998000000003</v>
      </c>
      <c r="E726">
        <v>47.950001</v>
      </c>
      <c r="F726">
        <v>35.347054</v>
      </c>
      <c r="G726">
        <v>11826700</v>
      </c>
      <c r="H726">
        <f t="shared" si="11"/>
        <v>7.2750585688698645E-3</v>
      </c>
    </row>
    <row r="727" spans="1:8" x14ac:dyDescent="0.2">
      <c r="A727" s="1">
        <v>39770</v>
      </c>
      <c r="B727">
        <v>48.360000999999997</v>
      </c>
      <c r="C727">
        <v>50.400002000000001</v>
      </c>
      <c r="D727">
        <v>47.439999</v>
      </c>
      <c r="E727">
        <v>50.23</v>
      </c>
      <c r="F727">
        <v>37.027774999999998</v>
      </c>
      <c r="G727">
        <v>13231900</v>
      </c>
      <c r="H727">
        <f t="shared" si="11"/>
        <v>-2.017455759563062E-2</v>
      </c>
    </row>
    <row r="728" spans="1:8" x14ac:dyDescent="0.2">
      <c r="A728" s="1">
        <v>39771</v>
      </c>
      <c r="B728">
        <v>49.93</v>
      </c>
      <c r="C728">
        <v>51.299999</v>
      </c>
      <c r="D728">
        <v>46.990001999999997</v>
      </c>
      <c r="E728">
        <v>47.299999</v>
      </c>
      <c r="F728">
        <v>34.867885999999999</v>
      </c>
      <c r="G728">
        <v>16048700</v>
      </c>
      <c r="H728">
        <f t="shared" si="11"/>
        <v>2.6102046603439358E-2</v>
      </c>
    </row>
    <row r="729" spans="1:8" x14ac:dyDescent="0.2">
      <c r="A729" s="1">
        <v>39772</v>
      </c>
      <c r="B729">
        <v>45.98</v>
      </c>
      <c r="C729">
        <v>46.470001000000003</v>
      </c>
      <c r="D729">
        <v>39</v>
      </c>
      <c r="E729">
        <v>39.599997999999999</v>
      </c>
      <c r="F729">
        <v>29.191721000000001</v>
      </c>
      <c r="G729">
        <v>27127700</v>
      </c>
      <c r="H729">
        <f t="shared" si="11"/>
        <v>7.716596756466293E-2</v>
      </c>
    </row>
    <row r="730" spans="1:8" x14ac:dyDescent="0.2">
      <c r="A730" s="1">
        <v>39773</v>
      </c>
      <c r="B730">
        <v>41.130001</v>
      </c>
      <c r="C730">
        <v>45.200001</v>
      </c>
      <c r="D730">
        <v>39.360000999999997</v>
      </c>
      <c r="E730">
        <v>45</v>
      </c>
      <c r="F730">
        <v>33.172412999999999</v>
      </c>
      <c r="G730">
        <v>23663900</v>
      </c>
      <c r="H730">
        <f t="shared" si="11"/>
        <v>-5.5517349783896705E-2</v>
      </c>
    </row>
    <row r="731" spans="1:8" x14ac:dyDescent="0.2">
      <c r="A731" s="1">
        <v>39776</v>
      </c>
      <c r="B731">
        <v>45.970001000000003</v>
      </c>
      <c r="C731">
        <v>46.939999</v>
      </c>
      <c r="D731">
        <v>44.580002</v>
      </c>
      <c r="E731">
        <v>46.389999000000003</v>
      </c>
      <c r="F731">
        <v>34.197066999999997</v>
      </c>
      <c r="G731">
        <v>24195500</v>
      </c>
      <c r="H731">
        <f t="shared" si="11"/>
        <v>-1.3211849381603328E-2</v>
      </c>
    </row>
    <row r="732" spans="1:8" x14ac:dyDescent="0.2">
      <c r="A732" s="1">
        <v>39777</v>
      </c>
      <c r="B732">
        <v>46.700001</v>
      </c>
      <c r="C732">
        <v>47.07</v>
      </c>
      <c r="D732">
        <v>44.25</v>
      </c>
      <c r="E732">
        <v>46.700001</v>
      </c>
      <c r="F732">
        <v>34.425583000000003</v>
      </c>
      <c r="G732">
        <v>13147000</v>
      </c>
      <c r="H732">
        <f t="shared" si="11"/>
        <v>-2.8925267088327051E-3</v>
      </c>
    </row>
    <row r="733" spans="1:8" x14ac:dyDescent="0.2">
      <c r="A733" s="1">
        <v>39778</v>
      </c>
      <c r="B733">
        <v>46.32</v>
      </c>
      <c r="C733">
        <v>50.279998999999997</v>
      </c>
      <c r="D733">
        <v>45.669998</v>
      </c>
      <c r="E733">
        <v>50.139999000000003</v>
      </c>
      <c r="F733">
        <v>36.961426000000003</v>
      </c>
      <c r="G733">
        <v>10058500</v>
      </c>
      <c r="H733">
        <f t="shared" si="11"/>
        <v>-3.0867431094780833E-2</v>
      </c>
    </row>
    <row r="734" spans="1:8" x14ac:dyDescent="0.2">
      <c r="A734" s="1">
        <v>39780</v>
      </c>
      <c r="B734">
        <v>49.349997999999999</v>
      </c>
      <c r="C734">
        <v>51</v>
      </c>
      <c r="D734">
        <v>48.599997999999999</v>
      </c>
      <c r="E734">
        <v>50.740001999999997</v>
      </c>
      <c r="F734">
        <v>37.403739999999999</v>
      </c>
      <c r="G734">
        <v>4869600</v>
      </c>
      <c r="H734">
        <f t="shared" si="11"/>
        <v>-5.1661590435774906E-3</v>
      </c>
    </row>
    <row r="735" spans="1:8" x14ac:dyDescent="0.2">
      <c r="A735" s="1">
        <v>39783</v>
      </c>
      <c r="B735">
        <v>47.439999</v>
      </c>
      <c r="C735">
        <v>47.48</v>
      </c>
      <c r="D735">
        <v>41.860000999999997</v>
      </c>
      <c r="E735">
        <v>42.080002</v>
      </c>
      <c r="F735">
        <v>31.148809</v>
      </c>
      <c r="G735">
        <v>17728500</v>
      </c>
      <c r="H735">
        <f t="shared" si="11"/>
        <v>8.1274728217083217E-2</v>
      </c>
    </row>
    <row r="736" spans="1:8" x14ac:dyDescent="0.2">
      <c r="A736" s="1">
        <v>39784</v>
      </c>
      <c r="B736">
        <v>43.389999000000003</v>
      </c>
      <c r="C736">
        <v>44.310001</v>
      </c>
      <c r="D736">
        <v>41.650002000000001</v>
      </c>
      <c r="E736">
        <v>43.919998</v>
      </c>
      <c r="F736">
        <v>32.510818</v>
      </c>
      <c r="G736">
        <v>14679900</v>
      </c>
      <c r="H736">
        <f t="shared" si="11"/>
        <v>-1.858655987836438E-2</v>
      </c>
    </row>
    <row r="737" spans="1:8" x14ac:dyDescent="0.2">
      <c r="A737" s="1">
        <v>39785</v>
      </c>
      <c r="B737">
        <v>41.25</v>
      </c>
      <c r="C737">
        <v>42.669998</v>
      </c>
      <c r="D737">
        <v>38.630001</v>
      </c>
      <c r="E737">
        <v>42.529998999999997</v>
      </c>
      <c r="F737">
        <v>31.481905000000001</v>
      </c>
      <c r="G737">
        <v>19822500</v>
      </c>
      <c r="H737">
        <f t="shared" si="11"/>
        <v>1.3966939162881737E-2</v>
      </c>
    </row>
    <row r="738" spans="1:8" x14ac:dyDescent="0.2">
      <c r="A738" s="1">
        <v>39786</v>
      </c>
      <c r="B738">
        <v>41.5</v>
      </c>
      <c r="C738">
        <v>42.700001</v>
      </c>
      <c r="D738">
        <v>38.770000000000003</v>
      </c>
      <c r="E738">
        <v>40</v>
      </c>
      <c r="F738">
        <v>29.609134999999998</v>
      </c>
      <c r="G738">
        <v>15950300</v>
      </c>
      <c r="H738">
        <f t="shared" si="11"/>
        <v>2.663538117457517E-2</v>
      </c>
    </row>
    <row r="739" spans="1:8" x14ac:dyDescent="0.2">
      <c r="A739" s="1">
        <v>39787</v>
      </c>
      <c r="B739">
        <v>39.189999</v>
      </c>
      <c r="C739">
        <v>40.18</v>
      </c>
      <c r="D739">
        <v>37.240001999999997</v>
      </c>
      <c r="E739">
        <v>39.080002</v>
      </c>
      <c r="F739">
        <v>28.928118000000001</v>
      </c>
      <c r="G739">
        <v>20954300</v>
      </c>
      <c r="H739">
        <f t="shared" si="11"/>
        <v>1.0105414055307233E-2</v>
      </c>
    </row>
    <row r="740" spans="1:8" x14ac:dyDescent="0.2">
      <c r="A740" s="1">
        <v>39790</v>
      </c>
      <c r="B740">
        <v>40.970001000000003</v>
      </c>
      <c r="C740">
        <v>42.349997999999999</v>
      </c>
      <c r="D740">
        <v>40.779998999999997</v>
      </c>
      <c r="E740">
        <v>41.310001</v>
      </c>
      <c r="F740">
        <v>30.578827</v>
      </c>
      <c r="G740">
        <v>17022200</v>
      </c>
      <c r="H740">
        <f t="shared" si="11"/>
        <v>-2.4100628216990178E-2</v>
      </c>
    </row>
    <row r="741" spans="1:8" x14ac:dyDescent="0.2">
      <c r="A741" s="1">
        <v>39791</v>
      </c>
      <c r="B741">
        <v>40.560001</v>
      </c>
      <c r="C741">
        <v>43.98</v>
      </c>
      <c r="D741">
        <v>40.200001</v>
      </c>
      <c r="E741">
        <v>42.009998000000003</v>
      </c>
      <c r="F741">
        <v>31.096972999999998</v>
      </c>
      <c r="G741">
        <v>12855900</v>
      </c>
      <c r="H741">
        <f t="shared" si="11"/>
        <v>-7.2974553725793697E-3</v>
      </c>
    </row>
    <row r="742" spans="1:8" x14ac:dyDescent="0.2">
      <c r="A742" s="1">
        <v>39792</v>
      </c>
      <c r="B742">
        <v>43.23</v>
      </c>
      <c r="C742">
        <v>44.34</v>
      </c>
      <c r="D742">
        <v>42.73</v>
      </c>
      <c r="E742">
        <v>43.630001</v>
      </c>
      <c r="F742">
        <v>32.296157999999998</v>
      </c>
      <c r="G742">
        <v>12757700</v>
      </c>
      <c r="H742">
        <f t="shared" si="11"/>
        <v>-1.6432562078628789E-2</v>
      </c>
    </row>
    <row r="743" spans="1:8" x14ac:dyDescent="0.2">
      <c r="A743" s="1">
        <v>39793</v>
      </c>
      <c r="B743">
        <v>44.290000999999997</v>
      </c>
      <c r="C743">
        <v>44.490001999999997</v>
      </c>
      <c r="D743">
        <v>42.009998000000003</v>
      </c>
      <c r="E743">
        <v>42.349997999999999</v>
      </c>
      <c r="F743">
        <v>31.348665</v>
      </c>
      <c r="G743">
        <v>14060400</v>
      </c>
      <c r="H743">
        <f t="shared" si="11"/>
        <v>1.2931828783903129E-2</v>
      </c>
    </row>
    <row r="744" spans="1:8" x14ac:dyDescent="0.2">
      <c r="A744" s="1">
        <v>39794</v>
      </c>
      <c r="B744">
        <v>40.110000999999997</v>
      </c>
      <c r="C744">
        <v>41.299999</v>
      </c>
      <c r="D744">
        <v>39.07</v>
      </c>
      <c r="E744">
        <v>41.099997999999999</v>
      </c>
      <c r="F744">
        <v>30.423368</v>
      </c>
      <c r="G744">
        <v>12020700</v>
      </c>
      <c r="H744">
        <f t="shared" si="11"/>
        <v>1.3011593414433137E-2</v>
      </c>
    </row>
    <row r="745" spans="1:8" x14ac:dyDescent="0.2">
      <c r="A745" s="1">
        <v>39797</v>
      </c>
      <c r="B745">
        <v>41.98</v>
      </c>
      <c r="C745">
        <v>43.959999000000003</v>
      </c>
      <c r="D745">
        <v>41.669998</v>
      </c>
      <c r="E745">
        <v>42.810001</v>
      </c>
      <c r="F745">
        <v>31.689169</v>
      </c>
      <c r="G745">
        <v>10855800</v>
      </c>
      <c r="H745">
        <f t="shared" si="11"/>
        <v>-1.7703437236489077E-2</v>
      </c>
    </row>
    <row r="746" spans="1:8" x14ac:dyDescent="0.2">
      <c r="A746" s="1">
        <v>39798</v>
      </c>
      <c r="B746">
        <v>43.619999</v>
      </c>
      <c r="C746">
        <v>43.900002000000001</v>
      </c>
      <c r="D746">
        <v>41.150002000000001</v>
      </c>
      <c r="E746">
        <v>42.880001</v>
      </c>
      <c r="F746">
        <v>31.740997</v>
      </c>
      <c r="G746">
        <v>15860900</v>
      </c>
      <c r="H746">
        <f t="shared" si="11"/>
        <v>-7.095488338433345E-4</v>
      </c>
    </row>
    <row r="747" spans="1:8" x14ac:dyDescent="0.2">
      <c r="A747" s="1">
        <v>39799</v>
      </c>
      <c r="B747">
        <v>42.720001000000003</v>
      </c>
      <c r="C747">
        <v>43.68</v>
      </c>
      <c r="D747">
        <v>41.32</v>
      </c>
      <c r="E747">
        <v>42.540000999999997</v>
      </c>
      <c r="F747">
        <v>31.489308999999999</v>
      </c>
      <c r="G747">
        <v>12607300</v>
      </c>
      <c r="H747">
        <f t="shared" si="11"/>
        <v>3.4572910370545694E-3</v>
      </c>
    </row>
    <row r="748" spans="1:8" x14ac:dyDescent="0.2">
      <c r="A748" s="1">
        <v>39800</v>
      </c>
      <c r="B748">
        <v>42.48</v>
      </c>
      <c r="C748">
        <v>42.509998000000003</v>
      </c>
      <c r="D748">
        <v>39.290000999999997</v>
      </c>
      <c r="E748">
        <v>39.43</v>
      </c>
      <c r="F748">
        <v>29.187194999999999</v>
      </c>
      <c r="G748">
        <v>17634900</v>
      </c>
      <c r="H748">
        <f t="shared" si="11"/>
        <v>3.2970718702571976E-2</v>
      </c>
    </row>
    <row r="749" spans="1:8" x14ac:dyDescent="0.2">
      <c r="A749" s="1">
        <v>39801</v>
      </c>
      <c r="B749">
        <v>39.590000000000003</v>
      </c>
      <c r="C749">
        <v>41.889999000000003</v>
      </c>
      <c r="D749">
        <v>39.360000999999997</v>
      </c>
      <c r="E749">
        <v>40.439999</v>
      </c>
      <c r="F749">
        <v>29.934839</v>
      </c>
      <c r="G749">
        <v>16365500</v>
      </c>
      <c r="H749">
        <f t="shared" si="11"/>
        <v>-1.0984359106509614E-2</v>
      </c>
    </row>
    <row r="750" spans="1:8" x14ac:dyDescent="0.2">
      <c r="A750" s="1">
        <v>39804</v>
      </c>
      <c r="B750">
        <v>40.68</v>
      </c>
      <c r="C750">
        <v>41.700001</v>
      </c>
      <c r="D750">
        <v>38.439999</v>
      </c>
      <c r="E750">
        <v>38.909999999999997</v>
      </c>
      <c r="F750">
        <v>28.802284</v>
      </c>
      <c r="G750">
        <v>11278500</v>
      </c>
      <c r="H750">
        <f t="shared" si="11"/>
        <v>1.6749905375990342E-2</v>
      </c>
    </row>
    <row r="751" spans="1:8" x14ac:dyDescent="0.2">
      <c r="A751" s="1">
        <v>39805</v>
      </c>
      <c r="B751">
        <v>39.830002</v>
      </c>
      <c r="C751">
        <v>40</v>
      </c>
      <c r="D751">
        <v>37.619999</v>
      </c>
      <c r="E751">
        <v>37.740001999999997</v>
      </c>
      <c r="F751">
        <v>27.936214</v>
      </c>
      <c r="G751">
        <v>11669500</v>
      </c>
      <c r="H751">
        <f t="shared" si="11"/>
        <v>1.3259311959754702E-2</v>
      </c>
    </row>
    <row r="752" spans="1:8" x14ac:dyDescent="0.2">
      <c r="A752" s="1">
        <v>39806</v>
      </c>
      <c r="B752">
        <v>37.700001</v>
      </c>
      <c r="C752">
        <v>38.5</v>
      </c>
      <c r="D752">
        <v>37.07</v>
      </c>
      <c r="E752">
        <v>38.220001000000003</v>
      </c>
      <c r="F752">
        <v>28.291533000000001</v>
      </c>
      <c r="G752">
        <v>3733000</v>
      </c>
      <c r="H752">
        <f t="shared" si="11"/>
        <v>-5.4887752380224598E-3</v>
      </c>
    </row>
    <row r="753" spans="1:8" x14ac:dyDescent="0.2">
      <c r="A753" s="1">
        <v>39808</v>
      </c>
      <c r="B753">
        <v>38.490001999999997</v>
      </c>
      <c r="C753">
        <v>39.5</v>
      </c>
      <c r="D753">
        <v>38.259998000000003</v>
      </c>
      <c r="E753">
        <v>39.470001000000003</v>
      </c>
      <c r="F753">
        <v>29.216808</v>
      </c>
      <c r="G753">
        <v>4378600</v>
      </c>
      <c r="H753">
        <f t="shared" si="11"/>
        <v>-1.3976443316658869E-2</v>
      </c>
    </row>
    <row r="754" spans="1:8" x14ac:dyDescent="0.2">
      <c r="A754" s="1">
        <v>39811</v>
      </c>
      <c r="B754">
        <v>40.400002000000001</v>
      </c>
      <c r="C754">
        <v>41.400002000000001</v>
      </c>
      <c r="D754">
        <v>39.5</v>
      </c>
      <c r="E754">
        <v>40.909999999999997</v>
      </c>
      <c r="F754">
        <v>30.28274</v>
      </c>
      <c r="G754">
        <v>8586500</v>
      </c>
      <c r="H754">
        <f t="shared" si="11"/>
        <v>-1.5562342099704666E-2</v>
      </c>
    </row>
    <row r="755" spans="1:8" x14ac:dyDescent="0.2">
      <c r="A755" s="1">
        <v>39812</v>
      </c>
      <c r="B755">
        <v>41.09</v>
      </c>
      <c r="C755">
        <v>42.150002000000001</v>
      </c>
      <c r="D755">
        <v>40.139999000000003</v>
      </c>
      <c r="E755">
        <v>42.119999</v>
      </c>
      <c r="F755">
        <v>31.178411000000001</v>
      </c>
      <c r="G755">
        <v>8826200</v>
      </c>
      <c r="H755">
        <f t="shared" si="11"/>
        <v>-1.2658872704189963E-2</v>
      </c>
    </row>
    <row r="756" spans="1:8" x14ac:dyDescent="0.2">
      <c r="A756" s="1">
        <v>39813</v>
      </c>
      <c r="B756">
        <v>41.900002000000001</v>
      </c>
      <c r="C756">
        <v>43.369999</v>
      </c>
      <c r="D756">
        <v>41.689999</v>
      </c>
      <c r="E756">
        <v>42.330002</v>
      </c>
      <c r="F756">
        <v>31.333862</v>
      </c>
      <c r="G756">
        <v>8537100</v>
      </c>
      <c r="H756">
        <f t="shared" si="11"/>
        <v>-2.1599367909113957E-3</v>
      </c>
    </row>
    <row r="757" spans="1:8" x14ac:dyDescent="0.2">
      <c r="A757" s="1">
        <v>39815</v>
      </c>
      <c r="B757">
        <v>42.75</v>
      </c>
      <c r="C757">
        <v>46.200001</v>
      </c>
      <c r="D757">
        <v>42.349997999999999</v>
      </c>
      <c r="E757">
        <v>45.619999</v>
      </c>
      <c r="F757">
        <v>33.769218000000002</v>
      </c>
      <c r="G757">
        <v>10122900</v>
      </c>
      <c r="H757">
        <f t="shared" si="11"/>
        <v>-3.2506982427328218E-2</v>
      </c>
    </row>
    <row r="758" spans="1:8" x14ac:dyDescent="0.2">
      <c r="A758" s="1">
        <v>39818</v>
      </c>
      <c r="B758">
        <v>45.119999</v>
      </c>
      <c r="C758">
        <v>48.990001999999997</v>
      </c>
      <c r="D758">
        <v>44.810001</v>
      </c>
      <c r="E758">
        <v>46.82</v>
      </c>
      <c r="F758">
        <v>34.657490000000003</v>
      </c>
      <c r="G758">
        <v>13666000</v>
      </c>
      <c r="H758">
        <f t="shared" si="11"/>
        <v>-1.1276137939802323E-2</v>
      </c>
    </row>
    <row r="759" spans="1:8" x14ac:dyDescent="0.2">
      <c r="A759" s="1">
        <v>39819</v>
      </c>
      <c r="B759">
        <v>47.900002000000001</v>
      </c>
      <c r="C759">
        <v>49.25</v>
      </c>
      <c r="D759">
        <v>47.220001000000003</v>
      </c>
      <c r="E759">
        <v>47.599997999999999</v>
      </c>
      <c r="F759">
        <v>35.234856000000001</v>
      </c>
      <c r="G759">
        <v>13246000</v>
      </c>
      <c r="H759">
        <f t="shared" si="11"/>
        <v>-7.1755251122198943E-3</v>
      </c>
    </row>
    <row r="760" spans="1:8" x14ac:dyDescent="0.2">
      <c r="A760" s="1">
        <v>39820</v>
      </c>
      <c r="B760">
        <v>46.450001</v>
      </c>
      <c r="C760">
        <v>46.779998999999997</v>
      </c>
      <c r="D760">
        <v>44.529998999999997</v>
      </c>
      <c r="E760">
        <v>45.610000999999997</v>
      </c>
      <c r="F760">
        <v>33.761817999999998</v>
      </c>
      <c r="G760">
        <v>10124000</v>
      </c>
      <c r="H760">
        <f t="shared" si="11"/>
        <v>1.8546852709973617E-2</v>
      </c>
    </row>
    <row r="761" spans="1:8" x14ac:dyDescent="0.2">
      <c r="A761" s="1">
        <v>39821</v>
      </c>
      <c r="B761">
        <v>45.25</v>
      </c>
      <c r="C761">
        <v>46.130001</v>
      </c>
      <c r="D761">
        <v>44.18</v>
      </c>
      <c r="E761">
        <v>45.830002</v>
      </c>
      <c r="F761">
        <v>33.924664</v>
      </c>
      <c r="G761">
        <v>11149900</v>
      </c>
      <c r="H761">
        <f t="shared" si="11"/>
        <v>-2.089794434344718E-3</v>
      </c>
    </row>
    <row r="762" spans="1:8" x14ac:dyDescent="0.2">
      <c r="A762" s="1">
        <v>39822</v>
      </c>
      <c r="B762">
        <v>45.66</v>
      </c>
      <c r="C762">
        <v>45.66</v>
      </c>
      <c r="D762">
        <v>42.639999000000003</v>
      </c>
      <c r="E762">
        <v>43</v>
      </c>
      <c r="F762">
        <v>31.829805</v>
      </c>
      <c r="G762">
        <v>11239800</v>
      </c>
      <c r="H762">
        <f t="shared" si="11"/>
        <v>2.7681420617609948E-2</v>
      </c>
    </row>
    <row r="763" spans="1:8" x14ac:dyDescent="0.2">
      <c r="A763" s="1">
        <v>39825</v>
      </c>
      <c r="B763">
        <v>42.34</v>
      </c>
      <c r="C763">
        <v>43.240001999999997</v>
      </c>
      <c r="D763">
        <v>40.849997999999999</v>
      </c>
      <c r="E763">
        <v>41.349997999999999</v>
      </c>
      <c r="F763">
        <v>30.608440000000002</v>
      </c>
      <c r="G763">
        <v>11937500</v>
      </c>
      <c r="H763">
        <f t="shared" si="11"/>
        <v>1.6992962696800611E-2</v>
      </c>
    </row>
    <row r="764" spans="1:8" x14ac:dyDescent="0.2">
      <c r="A764" s="1">
        <v>39826</v>
      </c>
      <c r="B764">
        <v>41.400002000000001</v>
      </c>
      <c r="C764">
        <v>42.98</v>
      </c>
      <c r="D764">
        <v>40.729999999999997</v>
      </c>
      <c r="E764">
        <v>42.82</v>
      </c>
      <c r="F764">
        <v>31.696573000000001</v>
      </c>
      <c r="G764">
        <v>12121600</v>
      </c>
      <c r="H764">
        <f t="shared" si="11"/>
        <v>-1.5171170075633643E-2</v>
      </c>
    </row>
    <row r="765" spans="1:8" x14ac:dyDescent="0.2">
      <c r="A765" s="1">
        <v>39827</v>
      </c>
      <c r="B765">
        <v>42.09</v>
      </c>
      <c r="C765">
        <v>42.380001</v>
      </c>
      <c r="D765">
        <v>40</v>
      </c>
      <c r="E765">
        <v>40.43</v>
      </c>
      <c r="F765">
        <v>29.927437000000001</v>
      </c>
      <c r="G765">
        <v>11524000</v>
      </c>
      <c r="H765">
        <f t="shared" si="11"/>
        <v>2.4942921624745252E-2</v>
      </c>
    </row>
    <row r="766" spans="1:8" x14ac:dyDescent="0.2">
      <c r="A766" s="1">
        <v>39828</v>
      </c>
      <c r="B766">
        <v>40.470001000000003</v>
      </c>
      <c r="C766">
        <v>40.759998000000003</v>
      </c>
      <c r="D766">
        <v>37.840000000000003</v>
      </c>
      <c r="E766">
        <v>40.18</v>
      </c>
      <c r="F766">
        <v>29.742377999999999</v>
      </c>
      <c r="G766">
        <v>15270500</v>
      </c>
      <c r="H766">
        <f t="shared" si="11"/>
        <v>2.6938089214439188E-3</v>
      </c>
    </row>
    <row r="767" spans="1:8" x14ac:dyDescent="0.2">
      <c r="A767" s="1">
        <v>39829</v>
      </c>
      <c r="B767">
        <v>40.840000000000003</v>
      </c>
      <c r="C767">
        <v>41</v>
      </c>
      <c r="D767">
        <v>38.630001</v>
      </c>
      <c r="E767">
        <v>39.900002000000001</v>
      </c>
      <c r="F767">
        <v>29.535115999999999</v>
      </c>
      <c r="G767">
        <v>14240300</v>
      </c>
      <c r="H767">
        <f t="shared" si="11"/>
        <v>3.0370149563356719E-3</v>
      </c>
    </row>
    <row r="768" spans="1:8" x14ac:dyDescent="0.2">
      <c r="A768" s="1">
        <v>39833</v>
      </c>
      <c r="B768">
        <v>38.619999</v>
      </c>
      <c r="C768">
        <v>40.98</v>
      </c>
      <c r="D768">
        <v>36.68</v>
      </c>
      <c r="E768">
        <v>36.830002</v>
      </c>
      <c r="F768">
        <v>27.262615</v>
      </c>
      <c r="G768">
        <v>12994700</v>
      </c>
      <c r="H768">
        <f t="shared" si="11"/>
        <v>3.4771175017247247E-2</v>
      </c>
    </row>
    <row r="769" spans="1:8" x14ac:dyDescent="0.2">
      <c r="A769" s="1">
        <v>39834</v>
      </c>
      <c r="B769">
        <v>37.549999</v>
      </c>
      <c r="C769">
        <v>39.209999000000003</v>
      </c>
      <c r="D769">
        <v>36.380001</v>
      </c>
      <c r="E769">
        <v>38.990001999999997</v>
      </c>
      <c r="F769">
        <v>28.861515000000001</v>
      </c>
      <c r="G769">
        <v>14437200</v>
      </c>
      <c r="H769">
        <f t="shared" si="11"/>
        <v>-2.4751515026561706E-2</v>
      </c>
    </row>
    <row r="770" spans="1:8" x14ac:dyDescent="0.2">
      <c r="A770" s="1">
        <v>39835</v>
      </c>
      <c r="B770">
        <v>37.790000999999997</v>
      </c>
      <c r="C770">
        <v>39.340000000000003</v>
      </c>
      <c r="D770">
        <v>36.349997999999999</v>
      </c>
      <c r="E770">
        <v>37.270000000000003</v>
      </c>
      <c r="F770">
        <v>27.588308000000001</v>
      </c>
      <c r="G770">
        <v>14397800</v>
      </c>
      <c r="H770">
        <f t="shared" si="11"/>
        <v>1.9593864711369414E-2</v>
      </c>
    </row>
    <row r="771" spans="1:8" x14ac:dyDescent="0.2">
      <c r="A771" s="1">
        <v>39836</v>
      </c>
      <c r="B771">
        <v>36.110000999999997</v>
      </c>
      <c r="C771">
        <v>41.869999</v>
      </c>
      <c r="D771">
        <v>36.110000999999997</v>
      </c>
      <c r="E771">
        <v>41.09</v>
      </c>
      <c r="F771">
        <v>30.415970000000002</v>
      </c>
      <c r="G771">
        <v>21970700</v>
      </c>
      <c r="H771">
        <f t="shared" ref="H771:H834" si="12">-LOG10(E771/E770)</f>
        <v>-4.2376748508031629E-2</v>
      </c>
    </row>
    <row r="772" spans="1:8" x14ac:dyDescent="0.2">
      <c r="A772" s="1">
        <v>39839</v>
      </c>
      <c r="B772">
        <v>41.150002000000001</v>
      </c>
      <c r="C772">
        <v>43.349997999999999</v>
      </c>
      <c r="D772">
        <v>40.610000999999997</v>
      </c>
      <c r="E772">
        <v>42</v>
      </c>
      <c r="F772">
        <v>31.089587999999999</v>
      </c>
      <c r="G772">
        <v>12284100</v>
      </c>
      <c r="H772">
        <f t="shared" si="12"/>
        <v>-9.513149136029117E-3</v>
      </c>
    </row>
    <row r="773" spans="1:8" x14ac:dyDescent="0.2">
      <c r="A773" s="1">
        <v>39840</v>
      </c>
      <c r="B773">
        <v>41.959999000000003</v>
      </c>
      <c r="C773">
        <v>42.650002000000001</v>
      </c>
      <c r="D773">
        <v>40.75</v>
      </c>
      <c r="E773">
        <v>41.970001000000003</v>
      </c>
      <c r="F773">
        <v>31.067377</v>
      </c>
      <c r="G773">
        <v>10242300</v>
      </c>
      <c r="H773">
        <f t="shared" si="12"/>
        <v>3.1031083867445833E-4</v>
      </c>
    </row>
    <row r="774" spans="1:8" x14ac:dyDescent="0.2">
      <c r="A774" s="1">
        <v>39841</v>
      </c>
      <c r="B774">
        <v>42.619999</v>
      </c>
      <c r="C774">
        <v>44.540000999999997</v>
      </c>
      <c r="D774">
        <v>42.119999</v>
      </c>
      <c r="E774">
        <v>44.16</v>
      </c>
      <c r="F774">
        <v>32.688473000000002</v>
      </c>
      <c r="G774">
        <v>11838900</v>
      </c>
      <c r="H774">
        <f t="shared" si="12"/>
        <v>-2.2090085161916431E-2</v>
      </c>
    </row>
    <row r="775" spans="1:8" x14ac:dyDescent="0.2">
      <c r="A775" s="1">
        <v>39842</v>
      </c>
      <c r="B775">
        <v>43.099997999999999</v>
      </c>
      <c r="C775">
        <v>43.299999</v>
      </c>
      <c r="D775">
        <v>41.59</v>
      </c>
      <c r="E775">
        <v>41.93</v>
      </c>
      <c r="F775">
        <v>31.037780999999999</v>
      </c>
      <c r="G775">
        <v>9056900</v>
      </c>
      <c r="H775">
        <f t="shared" si="12"/>
        <v>2.2504202317574235E-2</v>
      </c>
    </row>
    <row r="776" spans="1:8" x14ac:dyDescent="0.2">
      <c r="A776" s="1">
        <v>39843</v>
      </c>
      <c r="B776">
        <v>42.990001999999997</v>
      </c>
      <c r="C776">
        <v>43</v>
      </c>
      <c r="D776">
        <v>40.439999</v>
      </c>
      <c r="E776">
        <v>40.810001</v>
      </c>
      <c r="F776">
        <v>30.208714000000001</v>
      </c>
      <c r="G776">
        <v>10075400</v>
      </c>
      <c r="H776">
        <f t="shared" si="12"/>
        <v>1.1758256988433148E-2</v>
      </c>
    </row>
    <row r="777" spans="1:8" x14ac:dyDescent="0.2">
      <c r="A777" s="1">
        <v>39846</v>
      </c>
      <c r="B777">
        <v>40.009998000000003</v>
      </c>
      <c r="C777">
        <v>41.310001</v>
      </c>
      <c r="D777">
        <v>39.400002000000001</v>
      </c>
      <c r="E777">
        <v>40.790000999999997</v>
      </c>
      <c r="F777">
        <v>30.193905000000001</v>
      </c>
      <c r="G777">
        <v>11262100</v>
      </c>
      <c r="H777">
        <f t="shared" si="12"/>
        <v>2.1288945095850249E-4</v>
      </c>
    </row>
    <row r="778" spans="1:8" x14ac:dyDescent="0.2">
      <c r="A778" s="1">
        <v>39847</v>
      </c>
      <c r="B778">
        <v>41.189999</v>
      </c>
      <c r="C778">
        <v>41.330002</v>
      </c>
      <c r="D778">
        <v>40</v>
      </c>
      <c r="E778">
        <v>40.990001999999997</v>
      </c>
      <c r="F778">
        <v>30.341961000000001</v>
      </c>
      <c r="G778">
        <v>10255200</v>
      </c>
      <c r="H778">
        <f t="shared" si="12"/>
        <v>-2.1242235425896149E-3</v>
      </c>
    </row>
    <row r="779" spans="1:8" x14ac:dyDescent="0.2">
      <c r="A779" s="1">
        <v>39848</v>
      </c>
      <c r="B779">
        <v>41.5</v>
      </c>
      <c r="C779">
        <v>43.290000999999997</v>
      </c>
      <c r="D779">
        <v>41.400002000000001</v>
      </c>
      <c r="E779">
        <v>42.279998999999997</v>
      </c>
      <c r="F779">
        <v>31.296845999999999</v>
      </c>
      <c r="G779">
        <v>9644000</v>
      </c>
      <c r="H779">
        <f t="shared" si="12"/>
        <v>-1.3457028856756561E-2</v>
      </c>
    </row>
    <row r="780" spans="1:8" x14ac:dyDescent="0.2">
      <c r="A780" s="1">
        <v>39849</v>
      </c>
      <c r="B780">
        <v>42.099997999999999</v>
      </c>
      <c r="C780">
        <v>44.810001</v>
      </c>
      <c r="D780">
        <v>41.189999</v>
      </c>
      <c r="E780">
        <v>44.549999</v>
      </c>
      <c r="F780">
        <v>32.977169000000004</v>
      </c>
      <c r="G780">
        <v>12637200</v>
      </c>
      <c r="H780">
        <f t="shared" si="12"/>
        <v>-2.2712730260897453E-2</v>
      </c>
    </row>
    <row r="781" spans="1:8" x14ac:dyDescent="0.2">
      <c r="A781" s="1">
        <v>39850</v>
      </c>
      <c r="B781">
        <v>43.900002000000001</v>
      </c>
      <c r="C781">
        <v>45.740001999999997</v>
      </c>
      <c r="D781">
        <v>43.360000999999997</v>
      </c>
      <c r="E781">
        <v>45.290000999999997</v>
      </c>
      <c r="F781">
        <v>33.524943999999998</v>
      </c>
      <c r="G781">
        <v>9513700</v>
      </c>
      <c r="H781">
        <f t="shared" si="12"/>
        <v>-7.1546316477282962E-3</v>
      </c>
    </row>
    <row r="782" spans="1:8" x14ac:dyDescent="0.2">
      <c r="A782" s="1">
        <v>39853</v>
      </c>
      <c r="B782">
        <v>46.610000999999997</v>
      </c>
      <c r="C782">
        <v>47.880001</v>
      </c>
      <c r="D782">
        <v>45.310001</v>
      </c>
      <c r="E782">
        <v>46.119999</v>
      </c>
      <c r="F782">
        <v>34.139332000000003</v>
      </c>
      <c r="G782">
        <v>13357500</v>
      </c>
      <c r="H782">
        <f t="shared" si="12"/>
        <v>-7.8869589338934482E-3</v>
      </c>
    </row>
    <row r="783" spans="1:8" x14ac:dyDescent="0.2">
      <c r="A783" s="1">
        <v>39854</v>
      </c>
      <c r="B783">
        <v>46.380001</v>
      </c>
      <c r="C783">
        <v>47.099997999999999</v>
      </c>
      <c r="D783">
        <v>42.869999</v>
      </c>
      <c r="E783">
        <v>43.360000999999997</v>
      </c>
      <c r="F783">
        <v>32.096283</v>
      </c>
      <c r="G783">
        <v>13227900</v>
      </c>
      <c r="H783">
        <f t="shared" si="12"/>
        <v>2.6800005659695019E-2</v>
      </c>
    </row>
    <row r="784" spans="1:8" x14ac:dyDescent="0.2">
      <c r="A784" s="1">
        <v>39855</v>
      </c>
      <c r="B784">
        <v>43.779998999999997</v>
      </c>
      <c r="C784">
        <v>44.18</v>
      </c>
      <c r="D784">
        <v>41.360000999999997</v>
      </c>
      <c r="E784">
        <v>42.549999</v>
      </c>
      <c r="F784">
        <v>31.496701999999999</v>
      </c>
      <c r="G784">
        <v>12744000</v>
      </c>
      <c r="H784">
        <f t="shared" si="12"/>
        <v>8.1897293324262998E-3</v>
      </c>
    </row>
    <row r="785" spans="1:8" x14ac:dyDescent="0.2">
      <c r="A785" s="1">
        <v>39856</v>
      </c>
      <c r="B785">
        <v>41.889999000000003</v>
      </c>
      <c r="C785">
        <v>42.049999</v>
      </c>
      <c r="D785">
        <v>40.770000000000003</v>
      </c>
      <c r="E785">
        <v>41.970001000000003</v>
      </c>
      <c r="F785">
        <v>31.067377</v>
      </c>
      <c r="G785">
        <v>15066400</v>
      </c>
      <c r="H785">
        <f t="shared" si="12"/>
        <v>5.9605746546947183E-3</v>
      </c>
    </row>
    <row r="786" spans="1:8" x14ac:dyDescent="0.2">
      <c r="A786" s="1">
        <v>39857</v>
      </c>
      <c r="B786">
        <v>41.689999</v>
      </c>
      <c r="C786">
        <v>42.950001</v>
      </c>
      <c r="D786">
        <v>41.139999000000003</v>
      </c>
      <c r="E786">
        <v>41.52</v>
      </c>
      <c r="F786">
        <v>30.888826000000002</v>
      </c>
      <c r="G786">
        <v>10693500</v>
      </c>
      <c r="H786">
        <f t="shared" si="12"/>
        <v>4.6816347188245308E-3</v>
      </c>
    </row>
    <row r="787" spans="1:8" x14ac:dyDescent="0.2">
      <c r="A787" s="1">
        <v>39861</v>
      </c>
      <c r="B787">
        <v>40.040000999999997</v>
      </c>
      <c r="C787">
        <v>40.330002</v>
      </c>
      <c r="D787">
        <v>38.130001</v>
      </c>
      <c r="E787">
        <v>38.200001</v>
      </c>
      <c r="F787">
        <v>28.418908999999999</v>
      </c>
      <c r="G787">
        <v>14973500</v>
      </c>
      <c r="H787">
        <f t="shared" si="12"/>
        <v>3.6193970559727402E-2</v>
      </c>
    </row>
    <row r="788" spans="1:8" x14ac:dyDescent="0.2">
      <c r="A788" s="1">
        <v>39862</v>
      </c>
      <c r="B788">
        <v>38.639999000000003</v>
      </c>
      <c r="C788">
        <v>38.959999000000003</v>
      </c>
      <c r="D788">
        <v>37.419998</v>
      </c>
      <c r="E788">
        <v>38.200001</v>
      </c>
      <c r="F788">
        <v>28.418908999999999</v>
      </c>
      <c r="G788">
        <v>11307500</v>
      </c>
      <c r="H788">
        <f t="shared" si="12"/>
        <v>0</v>
      </c>
    </row>
    <row r="789" spans="1:8" x14ac:dyDescent="0.2">
      <c r="A789" s="1">
        <v>39863</v>
      </c>
      <c r="B789">
        <v>38.959999000000003</v>
      </c>
      <c r="C789">
        <v>39.759998000000003</v>
      </c>
      <c r="D789">
        <v>38.290000999999997</v>
      </c>
      <c r="E789">
        <v>38.540000999999997</v>
      </c>
      <c r="F789">
        <v>28.671849999999999</v>
      </c>
      <c r="G789">
        <v>10700400</v>
      </c>
      <c r="H789">
        <f t="shared" si="12"/>
        <v>-3.8483473074282975E-3</v>
      </c>
    </row>
    <row r="790" spans="1:8" x14ac:dyDescent="0.2">
      <c r="A790" s="1">
        <v>39864</v>
      </c>
      <c r="B790">
        <v>37.770000000000003</v>
      </c>
      <c r="C790">
        <v>38.419998</v>
      </c>
      <c r="D790">
        <v>36.139999000000003</v>
      </c>
      <c r="E790">
        <v>36.880001</v>
      </c>
      <c r="F790">
        <v>27.436899</v>
      </c>
      <c r="G790">
        <v>18951200</v>
      </c>
      <c r="H790">
        <f t="shared" si="12"/>
        <v>1.9120797430630103E-2</v>
      </c>
    </row>
    <row r="791" spans="1:8" x14ac:dyDescent="0.2">
      <c r="A791" s="1">
        <v>39867</v>
      </c>
      <c r="B791">
        <v>37.470001000000003</v>
      </c>
      <c r="C791">
        <v>37.68</v>
      </c>
      <c r="D791">
        <v>35.049999</v>
      </c>
      <c r="E791">
        <v>35.189999</v>
      </c>
      <c r="F791">
        <v>26.179617</v>
      </c>
      <c r="G791">
        <v>14468800</v>
      </c>
      <c r="H791">
        <f t="shared" si="12"/>
        <v>2.0371669663698303E-2</v>
      </c>
    </row>
    <row r="792" spans="1:8" x14ac:dyDescent="0.2">
      <c r="A792" s="1">
        <v>39868</v>
      </c>
      <c r="B792">
        <v>35.720001000000003</v>
      </c>
      <c r="C792">
        <v>38.240001999999997</v>
      </c>
      <c r="D792">
        <v>35.259998000000003</v>
      </c>
      <c r="E792">
        <v>38.049999</v>
      </c>
      <c r="F792">
        <v>28.307324999999999</v>
      </c>
      <c r="G792">
        <v>15210700</v>
      </c>
      <c r="H792">
        <f t="shared" si="12"/>
        <v>-3.3935395199033443E-2</v>
      </c>
    </row>
    <row r="793" spans="1:8" x14ac:dyDescent="0.2">
      <c r="A793" s="1">
        <v>39869</v>
      </c>
      <c r="B793">
        <v>38.009998000000003</v>
      </c>
      <c r="C793">
        <v>38.610000999999997</v>
      </c>
      <c r="D793">
        <v>36.659999999999997</v>
      </c>
      <c r="E793">
        <v>37.229999999999997</v>
      </c>
      <c r="F793">
        <v>27.697281</v>
      </c>
      <c r="G793">
        <v>18585200</v>
      </c>
      <c r="H793">
        <f t="shared" si="12"/>
        <v>9.4616134744152352E-3</v>
      </c>
    </row>
    <row r="794" spans="1:8" x14ac:dyDescent="0.2">
      <c r="A794" s="1">
        <v>39870</v>
      </c>
      <c r="B794">
        <v>37.990001999999997</v>
      </c>
      <c r="C794">
        <v>39.840000000000003</v>
      </c>
      <c r="D794">
        <v>37.93</v>
      </c>
      <c r="E794">
        <v>38.169998</v>
      </c>
      <c r="F794">
        <v>28.396597</v>
      </c>
      <c r="G794">
        <v>13525900</v>
      </c>
      <c r="H794">
        <f t="shared" si="12"/>
        <v>-1.082910097490386E-2</v>
      </c>
    </row>
    <row r="795" spans="1:8" x14ac:dyDescent="0.2">
      <c r="A795" s="1">
        <v>39871</v>
      </c>
      <c r="B795">
        <v>37.110000999999997</v>
      </c>
      <c r="C795">
        <v>39.439999</v>
      </c>
      <c r="D795">
        <v>36.68</v>
      </c>
      <c r="E795">
        <v>38.060001</v>
      </c>
      <c r="F795">
        <v>28.314762000000002</v>
      </c>
      <c r="G795">
        <v>14399500</v>
      </c>
      <c r="H795">
        <f t="shared" si="12"/>
        <v>1.2533418315095121E-3</v>
      </c>
    </row>
    <row r="796" spans="1:8" x14ac:dyDescent="0.2">
      <c r="A796" s="1">
        <v>39874</v>
      </c>
      <c r="B796">
        <v>37</v>
      </c>
      <c r="C796">
        <v>37.549999</v>
      </c>
      <c r="D796">
        <v>35.520000000000003</v>
      </c>
      <c r="E796">
        <v>35.840000000000003</v>
      </c>
      <c r="F796">
        <v>26.663188999999999</v>
      </c>
      <c r="G796">
        <v>17389800</v>
      </c>
      <c r="H796">
        <f t="shared" si="12"/>
        <v>2.6100794371699015E-2</v>
      </c>
    </row>
    <row r="797" spans="1:8" x14ac:dyDescent="0.2">
      <c r="A797" s="1">
        <v>39875</v>
      </c>
      <c r="B797">
        <v>36.459999000000003</v>
      </c>
      <c r="C797">
        <v>37.040000999999997</v>
      </c>
      <c r="D797">
        <v>35.299999</v>
      </c>
      <c r="E797">
        <v>35.659999999999997</v>
      </c>
      <c r="F797">
        <v>26.52928</v>
      </c>
      <c r="G797">
        <v>13935300</v>
      </c>
      <c r="H797">
        <f t="shared" si="12"/>
        <v>2.1866621507518739E-3</v>
      </c>
    </row>
    <row r="798" spans="1:8" x14ac:dyDescent="0.2">
      <c r="A798" s="1">
        <v>39876</v>
      </c>
      <c r="B798">
        <v>37.049999</v>
      </c>
      <c r="C798">
        <v>39.959999000000003</v>
      </c>
      <c r="D798">
        <v>36.840000000000003</v>
      </c>
      <c r="E798">
        <v>38.830002</v>
      </c>
      <c r="F798">
        <v>28.887604</v>
      </c>
      <c r="G798">
        <v>15510000</v>
      </c>
      <c r="H798">
        <f t="shared" si="12"/>
        <v>-3.6986074075729104E-2</v>
      </c>
    </row>
    <row r="799" spans="1:8" x14ac:dyDescent="0.2">
      <c r="A799" s="1">
        <v>39877</v>
      </c>
      <c r="B799">
        <v>37.560001</v>
      </c>
      <c r="C799">
        <v>37.979999999999997</v>
      </c>
      <c r="D799">
        <v>35.520000000000003</v>
      </c>
      <c r="E799">
        <v>36.159999999999997</v>
      </c>
      <c r="F799">
        <v>26.901250999999998</v>
      </c>
      <c r="G799">
        <v>16269400</v>
      </c>
      <c r="H799">
        <f t="shared" si="12"/>
        <v>3.0938991111739228E-2</v>
      </c>
    </row>
    <row r="800" spans="1:8" x14ac:dyDescent="0.2">
      <c r="A800" s="1">
        <v>39878</v>
      </c>
      <c r="B800">
        <v>36.57</v>
      </c>
      <c r="C800">
        <v>37.419998</v>
      </c>
      <c r="D800">
        <v>35.330002</v>
      </c>
      <c r="E800">
        <v>36.729999999999997</v>
      </c>
      <c r="F800">
        <v>27.325310000000002</v>
      </c>
      <c r="G800">
        <v>14843600</v>
      </c>
      <c r="H800">
        <f t="shared" si="12"/>
        <v>-6.7925065419680757E-3</v>
      </c>
    </row>
    <row r="801" spans="1:8" x14ac:dyDescent="0.2">
      <c r="A801" s="1">
        <v>39881</v>
      </c>
      <c r="B801">
        <v>36.18</v>
      </c>
      <c r="C801">
        <v>38.599997999999999</v>
      </c>
      <c r="D801">
        <v>35.919998</v>
      </c>
      <c r="E801">
        <v>36.669998</v>
      </c>
      <c r="F801">
        <v>27.280671999999999</v>
      </c>
      <c r="G801">
        <v>13395300</v>
      </c>
      <c r="H801">
        <f t="shared" si="12"/>
        <v>7.100420713282451E-4</v>
      </c>
    </row>
    <row r="802" spans="1:8" x14ac:dyDescent="0.2">
      <c r="A802" s="1">
        <v>39882</v>
      </c>
      <c r="B802">
        <v>37.5</v>
      </c>
      <c r="C802">
        <v>40.610000999999997</v>
      </c>
      <c r="D802">
        <v>37.490001999999997</v>
      </c>
      <c r="E802">
        <v>39.520000000000003</v>
      </c>
      <c r="F802">
        <v>29.400925000000001</v>
      </c>
      <c r="G802">
        <v>22234000</v>
      </c>
      <c r="H802">
        <f t="shared" si="12"/>
        <v>-3.2506049641625061E-2</v>
      </c>
    </row>
    <row r="803" spans="1:8" x14ac:dyDescent="0.2">
      <c r="A803" s="1">
        <v>39883</v>
      </c>
      <c r="B803">
        <v>39.270000000000003</v>
      </c>
      <c r="C803">
        <v>39.549999</v>
      </c>
      <c r="D803">
        <v>38.009998000000003</v>
      </c>
      <c r="E803">
        <v>38.799999</v>
      </c>
      <c r="F803">
        <v>28.865283999999999</v>
      </c>
      <c r="G803">
        <v>12061200</v>
      </c>
      <c r="H803">
        <f t="shared" si="12"/>
        <v>7.9852215145402201E-3</v>
      </c>
    </row>
    <row r="804" spans="1:8" x14ac:dyDescent="0.2">
      <c r="A804" s="1">
        <v>39884</v>
      </c>
      <c r="B804">
        <v>38.669998</v>
      </c>
      <c r="C804">
        <v>40.009998000000003</v>
      </c>
      <c r="D804">
        <v>37.330002</v>
      </c>
      <c r="E804">
        <v>39.959999000000003</v>
      </c>
      <c r="F804">
        <v>29.728270999999999</v>
      </c>
      <c r="G804">
        <v>16604100</v>
      </c>
      <c r="H804">
        <f t="shared" si="12"/>
        <v>-1.2793754284663936E-2</v>
      </c>
    </row>
    <row r="805" spans="1:8" x14ac:dyDescent="0.2">
      <c r="A805" s="1">
        <v>39885</v>
      </c>
      <c r="B805">
        <v>40.349997999999999</v>
      </c>
      <c r="C805">
        <v>40.349997999999999</v>
      </c>
      <c r="D805">
        <v>38.549999</v>
      </c>
      <c r="E805">
        <v>39.299999</v>
      </c>
      <c r="F805">
        <v>29.237261</v>
      </c>
      <c r="G805">
        <v>12218100</v>
      </c>
      <c r="H805">
        <f t="shared" si="12"/>
        <v>7.2329293610379651E-3</v>
      </c>
    </row>
    <row r="806" spans="1:8" x14ac:dyDescent="0.2">
      <c r="A806" s="1">
        <v>39888</v>
      </c>
      <c r="B806">
        <v>39.130001</v>
      </c>
      <c r="C806">
        <v>42.68</v>
      </c>
      <c r="D806">
        <v>39.130001</v>
      </c>
      <c r="E806">
        <v>41.439999</v>
      </c>
      <c r="F806">
        <v>30.829317</v>
      </c>
      <c r="G806">
        <v>16530800</v>
      </c>
      <c r="H806">
        <f t="shared" si="12"/>
        <v>-2.302719693242089E-2</v>
      </c>
    </row>
    <row r="807" spans="1:8" x14ac:dyDescent="0.2">
      <c r="A807" s="1">
        <v>39889</v>
      </c>
      <c r="B807">
        <v>41.439999</v>
      </c>
      <c r="C807">
        <v>42.52</v>
      </c>
      <c r="D807">
        <v>40.580002</v>
      </c>
      <c r="E807">
        <v>42.110000999999997</v>
      </c>
      <c r="F807">
        <v>31.327756999999998</v>
      </c>
      <c r="G807">
        <v>11775100</v>
      </c>
      <c r="H807">
        <f t="shared" si="12"/>
        <v>-6.9655154765013048E-3</v>
      </c>
    </row>
    <row r="808" spans="1:8" x14ac:dyDescent="0.2">
      <c r="A808" s="1">
        <v>39890</v>
      </c>
      <c r="B808">
        <v>41.779998999999997</v>
      </c>
      <c r="C808">
        <v>43.529998999999997</v>
      </c>
      <c r="D808">
        <v>40.189999</v>
      </c>
      <c r="E808">
        <v>42.91</v>
      </c>
      <c r="F808">
        <v>31.922917999999999</v>
      </c>
      <c r="G808">
        <v>14788300</v>
      </c>
      <c r="H808">
        <f t="shared" si="12"/>
        <v>-8.1732627990732162E-3</v>
      </c>
    </row>
    <row r="809" spans="1:8" x14ac:dyDescent="0.2">
      <c r="A809" s="1">
        <v>39891</v>
      </c>
      <c r="B809">
        <v>44.25</v>
      </c>
      <c r="C809">
        <v>46.200001</v>
      </c>
      <c r="D809">
        <v>44.16</v>
      </c>
      <c r="E809">
        <v>44.310001</v>
      </c>
      <c r="F809">
        <v>32.964469999999999</v>
      </c>
      <c r="G809">
        <v>19427400</v>
      </c>
      <c r="H809">
        <f t="shared" si="12"/>
        <v>-1.3943245300214671E-2</v>
      </c>
    </row>
    <row r="810" spans="1:8" x14ac:dyDescent="0.2">
      <c r="A810" s="1">
        <v>39892</v>
      </c>
      <c r="B810">
        <v>44.59</v>
      </c>
      <c r="C810">
        <v>44.77</v>
      </c>
      <c r="D810">
        <v>41.240001999999997</v>
      </c>
      <c r="E810">
        <v>41.52</v>
      </c>
      <c r="F810">
        <v>30.888826000000002</v>
      </c>
      <c r="G810">
        <v>17382300</v>
      </c>
      <c r="H810">
        <f t="shared" si="12"/>
        <v>2.8244414992485031E-2</v>
      </c>
    </row>
    <row r="811" spans="1:8" x14ac:dyDescent="0.2">
      <c r="A811" s="1">
        <v>39895</v>
      </c>
      <c r="B811">
        <v>42.959999000000003</v>
      </c>
      <c r="C811">
        <v>46.799999</v>
      </c>
      <c r="D811">
        <v>42.299999</v>
      </c>
      <c r="E811">
        <v>46.75</v>
      </c>
      <c r="F811">
        <v>34.779701000000003</v>
      </c>
      <c r="G811">
        <v>18918400</v>
      </c>
      <c r="H811">
        <f t="shared" si="12"/>
        <v>-5.1524270368135103E-2</v>
      </c>
    </row>
    <row r="812" spans="1:8" x14ac:dyDescent="0.2">
      <c r="A812" s="1">
        <v>39896</v>
      </c>
      <c r="B812">
        <v>45.41</v>
      </c>
      <c r="C812">
        <v>47.259998000000003</v>
      </c>
      <c r="D812">
        <v>45.119999</v>
      </c>
      <c r="E812">
        <v>46.16</v>
      </c>
      <c r="F812">
        <v>34.340775000000001</v>
      </c>
      <c r="G812">
        <v>15498000</v>
      </c>
      <c r="H812">
        <f t="shared" si="12"/>
        <v>5.5158150608615947E-3</v>
      </c>
    </row>
    <row r="813" spans="1:8" x14ac:dyDescent="0.2">
      <c r="A813" s="1">
        <v>39897</v>
      </c>
      <c r="B813">
        <v>45.939999</v>
      </c>
      <c r="C813">
        <v>46.639999000000003</v>
      </c>
      <c r="D813">
        <v>43.709999000000003</v>
      </c>
      <c r="E813">
        <v>45.34</v>
      </c>
      <c r="F813">
        <v>33.730724000000002</v>
      </c>
      <c r="G813">
        <v>15614200</v>
      </c>
      <c r="H813">
        <f t="shared" si="12"/>
        <v>7.7842843571763638E-3</v>
      </c>
    </row>
    <row r="814" spans="1:8" x14ac:dyDescent="0.2">
      <c r="A814" s="1">
        <v>39898</v>
      </c>
      <c r="B814">
        <v>46.349997999999999</v>
      </c>
      <c r="C814">
        <v>46.970001000000003</v>
      </c>
      <c r="D814">
        <v>44.970001000000003</v>
      </c>
      <c r="E814">
        <v>45.540000999999997</v>
      </c>
      <c r="F814">
        <v>33.879517</v>
      </c>
      <c r="G814">
        <v>13728500</v>
      </c>
      <c r="H814">
        <f t="shared" si="12"/>
        <v>-1.9115200251751216E-3</v>
      </c>
    </row>
    <row r="815" spans="1:8" x14ac:dyDescent="0.2">
      <c r="A815" s="1">
        <v>39899</v>
      </c>
      <c r="B815">
        <v>44.580002</v>
      </c>
      <c r="C815">
        <v>44.869999</v>
      </c>
      <c r="D815">
        <v>43.16</v>
      </c>
      <c r="E815">
        <v>43.52</v>
      </c>
      <c r="F815">
        <v>32.376731999999997</v>
      </c>
      <c r="G815">
        <v>11021400</v>
      </c>
      <c r="H815">
        <f t="shared" si="12"/>
        <v>1.9704149125550231E-2</v>
      </c>
    </row>
    <row r="816" spans="1:8" x14ac:dyDescent="0.2">
      <c r="A816" s="1">
        <v>39902</v>
      </c>
      <c r="B816">
        <v>42.200001</v>
      </c>
      <c r="C816">
        <v>42.57</v>
      </c>
      <c r="D816">
        <v>40.479999999999997</v>
      </c>
      <c r="E816">
        <v>41.119999</v>
      </c>
      <c r="F816">
        <v>30.591256999999999</v>
      </c>
      <c r="G816">
        <v>12934500</v>
      </c>
      <c r="H816">
        <f t="shared" si="12"/>
        <v>2.4635791264540564E-2</v>
      </c>
    </row>
    <row r="817" spans="1:8" x14ac:dyDescent="0.2">
      <c r="A817" s="1">
        <v>39903</v>
      </c>
      <c r="B817">
        <v>42.110000999999997</v>
      </c>
      <c r="C817">
        <v>42.110000999999997</v>
      </c>
      <c r="D817">
        <v>40.159999999999997</v>
      </c>
      <c r="E817">
        <v>40.619999</v>
      </c>
      <c r="F817">
        <v>30.219270999999999</v>
      </c>
      <c r="G817">
        <v>15211900</v>
      </c>
      <c r="H817">
        <f t="shared" si="12"/>
        <v>5.3131870484367551E-3</v>
      </c>
    </row>
    <row r="818" spans="1:8" x14ac:dyDescent="0.2">
      <c r="A818" s="1">
        <v>39904</v>
      </c>
      <c r="B818">
        <v>39.82</v>
      </c>
      <c r="C818">
        <v>41.279998999999997</v>
      </c>
      <c r="D818">
        <v>39.110000999999997</v>
      </c>
      <c r="E818">
        <v>41.099997999999999</v>
      </c>
      <c r="F818">
        <v>30.576376</v>
      </c>
      <c r="G818">
        <v>17581700</v>
      </c>
      <c r="H818">
        <f t="shared" si="12"/>
        <v>-5.1018923653710141E-3</v>
      </c>
    </row>
    <row r="819" spans="1:8" x14ac:dyDescent="0.2">
      <c r="A819" s="1">
        <v>39905</v>
      </c>
      <c r="B819">
        <v>42.84</v>
      </c>
      <c r="C819">
        <v>44.880001</v>
      </c>
      <c r="D819">
        <v>42.700001</v>
      </c>
      <c r="E819">
        <v>43.790000999999997</v>
      </c>
      <c r="F819">
        <v>32.57761</v>
      </c>
      <c r="G819">
        <v>16864600</v>
      </c>
      <c r="H819">
        <f t="shared" si="12"/>
        <v>-2.7533154367271516E-2</v>
      </c>
    </row>
    <row r="820" spans="1:8" x14ac:dyDescent="0.2">
      <c r="A820" s="1">
        <v>39906</v>
      </c>
      <c r="B820">
        <v>43.740001999999997</v>
      </c>
      <c r="C820">
        <v>45.48</v>
      </c>
      <c r="D820">
        <v>43.560001</v>
      </c>
      <c r="E820">
        <v>45.07</v>
      </c>
      <c r="F820">
        <v>33.529854</v>
      </c>
      <c r="G820">
        <v>13504300</v>
      </c>
      <c r="H820">
        <f t="shared" si="12"/>
        <v>-1.2512602961188673E-2</v>
      </c>
    </row>
    <row r="821" spans="1:8" x14ac:dyDescent="0.2">
      <c r="A821" s="1">
        <v>39909</v>
      </c>
      <c r="B821">
        <v>44.040000999999997</v>
      </c>
      <c r="C821">
        <v>44.360000999999997</v>
      </c>
      <c r="D821">
        <v>43.049999</v>
      </c>
      <c r="E821">
        <v>43.950001</v>
      </c>
      <c r="F821">
        <v>32.696624999999997</v>
      </c>
      <c r="G821">
        <v>10581900</v>
      </c>
      <c r="H821">
        <f t="shared" si="12"/>
        <v>1.0928668779628775E-2</v>
      </c>
    </row>
    <row r="822" spans="1:8" x14ac:dyDescent="0.2">
      <c r="A822" s="1">
        <v>39910</v>
      </c>
      <c r="B822">
        <v>43.110000999999997</v>
      </c>
      <c r="C822">
        <v>43.509998000000003</v>
      </c>
      <c r="D822">
        <v>42.25</v>
      </c>
      <c r="E822">
        <v>42.990001999999997</v>
      </c>
      <c r="F822">
        <v>31.982438999999999</v>
      </c>
      <c r="G822">
        <v>8334100</v>
      </c>
      <c r="H822">
        <f t="shared" si="12"/>
        <v>9.5914239699003128E-3</v>
      </c>
    </row>
    <row r="823" spans="1:8" x14ac:dyDescent="0.2">
      <c r="A823" s="1">
        <v>39911</v>
      </c>
      <c r="B823">
        <v>42.709999000000003</v>
      </c>
      <c r="C823">
        <v>44.07</v>
      </c>
      <c r="D823">
        <v>41.98</v>
      </c>
      <c r="E823">
        <v>43.540000999999997</v>
      </c>
      <c r="F823">
        <v>32.391616999999997</v>
      </c>
      <c r="G823">
        <v>10649200</v>
      </c>
      <c r="H823">
        <f t="shared" si="12"/>
        <v>-5.520969358236062E-3</v>
      </c>
    </row>
    <row r="824" spans="1:8" x14ac:dyDescent="0.2">
      <c r="A824" s="1">
        <v>39912</v>
      </c>
      <c r="B824">
        <v>45</v>
      </c>
      <c r="C824">
        <v>45.290000999999997</v>
      </c>
      <c r="D824">
        <v>43.599997999999999</v>
      </c>
      <c r="E824">
        <v>44.16</v>
      </c>
      <c r="F824">
        <v>32.852859000000002</v>
      </c>
      <c r="G824">
        <v>12769100</v>
      </c>
      <c r="H824">
        <f t="shared" si="12"/>
        <v>-6.1406300414579423E-3</v>
      </c>
    </row>
    <row r="825" spans="1:8" x14ac:dyDescent="0.2">
      <c r="A825" s="1">
        <v>39916</v>
      </c>
      <c r="B825">
        <v>42.82</v>
      </c>
      <c r="C825">
        <v>44.889999000000003</v>
      </c>
      <c r="D825">
        <v>42.299999</v>
      </c>
      <c r="E825">
        <v>44.25</v>
      </c>
      <c r="F825">
        <v>32.919829999999997</v>
      </c>
      <c r="G825">
        <v>10236100</v>
      </c>
      <c r="H825">
        <f t="shared" si="12"/>
        <v>-8.8421031270179574E-4</v>
      </c>
    </row>
    <row r="826" spans="1:8" x14ac:dyDescent="0.2">
      <c r="A826" s="1">
        <v>39917</v>
      </c>
      <c r="B826">
        <v>43.700001</v>
      </c>
      <c r="C826">
        <v>45.5</v>
      </c>
      <c r="D826">
        <v>43.23</v>
      </c>
      <c r="E826">
        <v>44.110000999999997</v>
      </c>
      <c r="F826">
        <v>32.815677999999998</v>
      </c>
      <c r="G826">
        <v>9373700</v>
      </c>
      <c r="H826">
        <f t="shared" si="12"/>
        <v>1.3762074097221906E-3</v>
      </c>
    </row>
    <row r="827" spans="1:8" x14ac:dyDescent="0.2">
      <c r="A827" s="1">
        <v>39918</v>
      </c>
      <c r="B827">
        <v>43.91</v>
      </c>
      <c r="C827">
        <v>45.75</v>
      </c>
      <c r="D827">
        <v>43.91</v>
      </c>
      <c r="E827">
        <v>45.529998999999997</v>
      </c>
      <c r="F827">
        <v>33.872062999999997</v>
      </c>
      <c r="G827">
        <v>10565000</v>
      </c>
      <c r="H827">
        <f t="shared" si="12"/>
        <v>-1.3760573145423142E-2</v>
      </c>
    </row>
    <row r="828" spans="1:8" x14ac:dyDescent="0.2">
      <c r="A828" s="1">
        <v>39919</v>
      </c>
      <c r="B828">
        <v>46.220001000000003</v>
      </c>
      <c r="C828">
        <v>46.66</v>
      </c>
      <c r="D828">
        <v>44.810001</v>
      </c>
      <c r="E828">
        <v>46</v>
      </c>
      <c r="F828">
        <v>34.221724999999999</v>
      </c>
      <c r="G828">
        <v>11040300</v>
      </c>
      <c r="H828">
        <f t="shared" si="12"/>
        <v>-4.4601909120288424E-3</v>
      </c>
    </row>
    <row r="829" spans="1:8" x14ac:dyDescent="0.2">
      <c r="A829" s="1">
        <v>39920</v>
      </c>
      <c r="B829">
        <v>46.110000999999997</v>
      </c>
      <c r="C829">
        <v>46.77</v>
      </c>
      <c r="D829">
        <v>45.169998</v>
      </c>
      <c r="E829">
        <v>46.57</v>
      </c>
      <c r="F829">
        <v>34.645786000000001</v>
      </c>
      <c r="G829">
        <v>14281500</v>
      </c>
      <c r="H829">
        <f t="shared" si="12"/>
        <v>-5.3484062511572486E-3</v>
      </c>
    </row>
    <row r="830" spans="1:8" x14ac:dyDescent="0.2">
      <c r="A830" s="1">
        <v>39923</v>
      </c>
      <c r="B830">
        <v>45.009998000000003</v>
      </c>
      <c r="C830">
        <v>45.57</v>
      </c>
      <c r="D830">
        <v>43.970001000000003</v>
      </c>
      <c r="E830">
        <v>44.099997999999999</v>
      </c>
      <c r="F830">
        <v>32.808224000000003</v>
      </c>
      <c r="G830">
        <v>10772600</v>
      </c>
      <c r="H830">
        <f t="shared" si="12"/>
        <v>2.3667668160788097E-2</v>
      </c>
    </row>
    <row r="831" spans="1:8" x14ac:dyDescent="0.2">
      <c r="A831" s="1">
        <v>39924</v>
      </c>
      <c r="B831">
        <v>43.189999</v>
      </c>
      <c r="C831">
        <v>46.830002</v>
      </c>
      <c r="D831">
        <v>42.84</v>
      </c>
      <c r="E831">
        <v>46.630001</v>
      </c>
      <c r="F831">
        <v>34.690434000000003</v>
      </c>
      <c r="G831">
        <v>12674500</v>
      </c>
      <c r="H831">
        <f t="shared" si="12"/>
        <v>-2.4226854996176977E-2</v>
      </c>
    </row>
    <row r="832" spans="1:8" x14ac:dyDescent="0.2">
      <c r="A832" s="1">
        <v>39925</v>
      </c>
      <c r="B832">
        <v>45.650002000000001</v>
      </c>
      <c r="C832">
        <v>48.240001999999997</v>
      </c>
      <c r="D832">
        <v>45.240001999999997</v>
      </c>
      <c r="E832">
        <v>46.23</v>
      </c>
      <c r="F832">
        <v>34.392825999999999</v>
      </c>
      <c r="G832">
        <v>16060200</v>
      </c>
      <c r="H832">
        <f t="shared" si="12"/>
        <v>3.741531330038436E-3</v>
      </c>
    </row>
    <row r="833" spans="1:8" x14ac:dyDescent="0.2">
      <c r="A833" s="1">
        <v>39926</v>
      </c>
      <c r="B833">
        <v>46.740001999999997</v>
      </c>
      <c r="C833">
        <v>46.849997999999999</v>
      </c>
      <c r="D833">
        <v>44.91</v>
      </c>
      <c r="E833">
        <v>46.610000999999997</v>
      </c>
      <c r="F833">
        <v>34.675536999999998</v>
      </c>
      <c r="G833">
        <v>12246900</v>
      </c>
      <c r="H833">
        <f t="shared" si="12"/>
        <v>-3.5552188121283261E-3</v>
      </c>
    </row>
    <row r="834" spans="1:8" x14ac:dyDescent="0.2">
      <c r="A834" s="1">
        <v>39927</v>
      </c>
      <c r="B834">
        <v>49.82</v>
      </c>
      <c r="C834">
        <v>50.919998</v>
      </c>
      <c r="D834">
        <v>48.549999</v>
      </c>
      <c r="E834">
        <v>49.73</v>
      </c>
      <c r="F834">
        <v>36.996662000000001</v>
      </c>
      <c r="G834">
        <v>20509100</v>
      </c>
      <c r="H834">
        <f t="shared" si="12"/>
        <v>-2.8139346982014868E-2</v>
      </c>
    </row>
    <row r="835" spans="1:8" x14ac:dyDescent="0.2">
      <c r="A835" s="1">
        <v>39930</v>
      </c>
      <c r="B835">
        <v>47.939999</v>
      </c>
      <c r="C835">
        <v>48.990001999999997</v>
      </c>
      <c r="D835">
        <v>47.5</v>
      </c>
      <c r="E835">
        <v>48.380001</v>
      </c>
      <c r="F835">
        <v>35.992331999999998</v>
      </c>
      <c r="G835">
        <v>10676200</v>
      </c>
      <c r="H835">
        <f t="shared" ref="H835:H898" si="13">-LOG10(E835/E834)</f>
        <v>1.1952586229628264E-2</v>
      </c>
    </row>
    <row r="836" spans="1:8" x14ac:dyDescent="0.2">
      <c r="A836" s="1">
        <v>39931</v>
      </c>
      <c r="B836">
        <v>47.41</v>
      </c>
      <c r="C836">
        <v>48.939999</v>
      </c>
      <c r="D836">
        <v>47.41</v>
      </c>
      <c r="E836">
        <v>48.040000999999997</v>
      </c>
      <c r="F836">
        <v>35.739390999999998</v>
      </c>
      <c r="G836">
        <v>7835100</v>
      </c>
      <c r="H836">
        <f t="shared" si="13"/>
        <v>3.0628652314601888E-3</v>
      </c>
    </row>
    <row r="837" spans="1:8" x14ac:dyDescent="0.2">
      <c r="A837" s="1">
        <v>39932</v>
      </c>
      <c r="B837">
        <v>48.200001</v>
      </c>
      <c r="C837">
        <v>50.459999000000003</v>
      </c>
      <c r="D837">
        <v>48.200001</v>
      </c>
      <c r="E837">
        <v>50.029998999999997</v>
      </c>
      <c r="F837">
        <v>37.219849000000004</v>
      </c>
      <c r="G837">
        <v>9555900</v>
      </c>
      <c r="H837">
        <f t="shared" si="13"/>
        <v>-1.7627486431591337E-2</v>
      </c>
    </row>
    <row r="838" spans="1:8" x14ac:dyDescent="0.2">
      <c r="A838" s="1">
        <v>39933</v>
      </c>
      <c r="B838">
        <v>50.790000999999997</v>
      </c>
      <c r="C838">
        <v>50.790000999999997</v>
      </c>
      <c r="D838">
        <v>47.91</v>
      </c>
      <c r="E838">
        <v>48.990001999999997</v>
      </c>
      <c r="F838">
        <v>36.44614</v>
      </c>
      <c r="G838">
        <v>13093000</v>
      </c>
      <c r="H838">
        <f t="shared" si="13"/>
        <v>9.1230370164738367E-3</v>
      </c>
    </row>
    <row r="839" spans="1:8" x14ac:dyDescent="0.2">
      <c r="A839" s="1">
        <v>39934</v>
      </c>
      <c r="B839">
        <v>49.220001000000003</v>
      </c>
      <c r="C839">
        <v>51.139999000000003</v>
      </c>
      <c r="D839">
        <v>48.639999000000003</v>
      </c>
      <c r="E839">
        <v>50.669998</v>
      </c>
      <c r="F839">
        <v>37.695976000000002</v>
      </c>
      <c r="G839">
        <v>10088400</v>
      </c>
      <c r="H839">
        <f t="shared" si="13"/>
        <v>-1.4643429962341307E-2</v>
      </c>
    </row>
    <row r="840" spans="1:8" x14ac:dyDescent="0.2">
      <c r="A840" s="1">
        <v>39937</v>
      </c>
      <c r="B840">
        <v>52.189999</v>
      </c>
      <c r="C840">
        <v>54.209999000000003</v>
      </c>
      <c r="D840">
        <v>51.91</v>
      </c>
      <c r="E840">
        <v>54.080002</v>
      </c>
      <c r="F840">
        <v>40.232844999999998</v>
      </c>
      <c r="G840">
        <v>13270000</v>
      </c>
      <c r="H840">
        <f t="shared" si="13"/>
        <v>-2.8285811846170385E-2</v>
      </c>
    </row>
    <row r="841" spans="1:8" x14ac:dyDescent="0.2">
      <c r="A841" s="1">
        <v>39938</v>
      </c>
      <c r="B841">
        <v>53.919998</v>
      </c>
      <c r="C841">
        <v>54.419998</v>
      </c>
      <c r="D841">
        <v>52.509998000000003</v>
      </c>
      <c r="E841">
        <v>54.200001</v>
      </c>
      <c r="F841">
        <v>40.322124000000002</v>
      </c>
      <c r="G841">
        <v>10112300</v>
      </c>
      <c r="H841">
        <f t="shared" si="13"/>
        <v>-9.6259555643453604E-4</v>
      </c>
    </row>
    <row r="842" spans="1:8" x14ac:dyDescent="0.2">
      <c r="A842" s="1">
        <v>39939</v>
      </c>
      <c r="B842">
        <v>55.029998999999997</v>
      </c>
      <c r="C842">
        <v>56.400002000000001</v>
      </c>
      <c r="D842">
        <v>54.349997999999999</v>
      </c>
      <c r="E842">
        <v>56.049999</v>
      </c>
      <c r="F842">
        <v>41.698421000000003</v>
      </c>
      <c r="G842">
        <v>14222000</v>
      </c>
      <c r="H842">
        <f t="shared" si="13"/>
        <v>-1.4576314631451275E-2</v>
      </c>
    </row>
    <row r="843" spans="1:8" x14ac:dyDescent="0.2">
      <c r="A843" s="1">
        <v>39940</v>
      </c>
      <c r="B843">
        <v>58.639999000000003</v>
      </c>
      <c r="C843">
        <v>58.639999000000003</v>
      </c>
      <c r="D843">
        <v>52.970001000000003</v>
      </c>
      <c r="E843">
        <v>54.099997999999999</v>
      </c>
      <c r="F843">
        <v>40.247734000000001</v>
      </c>
      <c r="G843">
        <v>16014200</v>
      </c>
      <c r="H843">
        <f t="shared" si="13"/>
        <v>1.5378360131331158E-2</v>
      </c>
    </row>
    <row r="844" spans="1:8" x14ac:dyDescent="0.2">
      <c r="A844" s="1">
        <v>39941</v>
      </c>
      <c r="B844">
        <v>55.040000999999997</v>
      </c>
      <c r="C844">
        <v>56.990001999999997</v>
      </c>
      <c r="D844">
        <v>54.360000999999997</v>
      </c>
      <c r="E844">
        <v>56.529998999999997</v>
      </c>
      <c r="F844">
        <v>42.055526999999998</v>
      </c>
      <c r="G844">
        <v>13007500</v>
      </c>
      <c r="H844">
        <f t="shared" si="13"/>
        <v>-1.9081728726249567E-2</v>
      </c>
    </row>
    <row r="845" spans="1:8" x14ac:dyDescent="0.2">
      <c r="A845" s="1">
        <v>39944</v>
      </c>
      <c r="B845">
        <v>55.41</v>
      </c>
      <c r="C845">
        <v>55.68</v>
      </c>
      <c r="D845">
        <v>54.32</v>
      </c>
      <c r="E845">
        <v>54.77</v>
      </c>
      <c r="F845">
        <v>40.746184999999997</v>
      </c>
      <c r="G845">
        <v>8934500</v>
      </c>
      <c r="H845">
        <f t="shared" si="13"/>
        <v>1.3736236848784611E-2</v>
      </c>
    </row>
    <row r="846" spans="1:8" x14ac:dyDescent="0.2">
      <c r="A846" s="1">
        <v>39945</v>
      </c>
      <c r="B846">
        <v>55.009998000000003</v>
      </c>
      <c r="C846">
        <v>56.200001</v>
      </c>
      <c r="D846">
        <v>54.459999000000003</v>
      </c>
      <c r="E846">
        <v>55.75</v>
      </c>
      <c r="F846">
        <v>41.475250000000003</v>
      </c>
      <c r="G846">
        <v>11501100</v>
      </c>
      <c r="H846">
        <f t="shared" si="13"/>
        <v>-7.7021307914130416E-3</v>
      </c>
    </row>
    <row r="847" spans="1:8" x14ac:dyDescent="0.2">
      <c r="A847" s="1">
        <v>39946</v>
      </c>
      <c r="B847">
        <v>54.779998999999997</v>
      </c>
      <c r="C847">
        <v>55.040000999999997</v>
      </c>
      <c r="D847">
        <v>52.73</v>
      </c>
      <c r="E847">
        <v>53.540000999999997</v>
      </c>
      <c r="F847">
        <v>39.831116000000002</v>
      </c>
      <c r="G847">
        <v>12672200</v>
      </c>
      <c r="H847">
        <f t="shared" si="13"/>
        <v>1.7566496757695435E-2</v>
      </c>
    </row>
    <row r="848" spans="1:8" x14ac:dyDescent="0.2">
      <c r="A848" s="1">
        <v>39947</v>
      </c>
      <c r="B848">
        <v>53.07</v>
      </c>
      <c r="C848">
        <v>54.299999</v>
      </c>
      <c r="D848">
        <v>52.630001</v>
      </c>
      <c r="E848">
        <v>53.93</v>
      </c>
      <c r="F848">
        <v>40.121257999999997</v>
      </c>
      <c r="G848">
        <v>8997000</v>
      </c>
      <c r="H848">
        <f t="shared" si="13"/>
        <v>-3.1520453256595844E-3</v>
      </c>
    </row>
    <row r="849" spans="1:8" x14ac:dyDescent="0.2">
      <c r="A849" s="1">
        <v>39948</v>
      </c>
      <c r="B849">
        <v>53.759998000000003</v>
      </c>
      <c r="C849">
        <v>54.34</v>
      </c>
      <c r="D849">
        <v>51.560001</v>
      </c>
      <c r="E849">
        <v>52.049999</v>
      </c>
      <c r="F849">
        <v>38.722622000000001</v>
      </c>
      <c r="G849">
        <v>10421500</v>
      </c>
      <c r="H849">
        <f t="shared" si="13"/>
        <v>1.540969478540161E-2</v>
      </c>
    </row>
    <row r="850" spans="1:8" x14ac:dyDescent="0.2">
      <c r="A850" s="1">
        <v>39951</v>
      </c>
      <c r="B850">
        <v>52.759998000000003</v>
      </c>
      <c r="C850">
        <v>54.25</v>
      </c>
      <c r="D850">
        <v>52.75</v>
      </c>
      <c r="E850">
        <v>54.150002000000001</v>
      </c>
      <c r="F850">
        <v>40.284945999999998</v>
      </c>
      <c r="G850">
        <v>10750200</v>
      </c>
      <c r="H850">
        <f t="shared" si="13"/>
        <v>-1.717775149900215E-2</v>
      </c>
    </row>
    <row r="851" spans="1:8" x14ac:dyDescent="0.2">
      <c r="A851" s="1">
        <v>39952</v>
      </c>
      <c r="B851">
        <v>54.009998000000003</v>
      </c>
      <c r="C851">
        <v>54.700001</v>
      </c>
      <c r="D851">
        <v>52.650002000000001</v>
      </c>
      <c r="E851">
        <v>54.009998000000003</v>
      </c>
      <c r="F851">
        <v>40.180782000000001</v>
      </c>
      <c r="G851">
        <v>8589300</v>
      </c>
      <c r="H851">
        <f t="shared" si="13"/>
        <v>1.1243158025723956E-3</v>
      </c>
    </row>
    <row r="852" spans="1:8" x14ac:dyDescent="0.2">
      <c r="A852" s="1">
        <v>39953</v>
      </c>
      <c r="B852">
        <v>55.080002</v>
      </c>
      <c r="C852">
        <v>57.099997999999999</v>
      </c>
      <c r="D852">
        <v>54.82</v>
      </c>
      <c r="E852">
        <v>55.040000999999997</v>
      </c>
      <c r="F852">
        <v>40.947040999999999</v>
      </c>
      <c r="G852">
        <v>10318000</v>
      </c>
      <c r="H852">
        <f t="shared" si="13"/>
        <v>-8.2042719187889208E-3</v>
      </c>
    </row>
    <row r="853" spans="1:8" x14ac:dyDescent="0.2">
      <c r="A853" s="1">
        <v>39954</v>
      </c>
      <c r="B853">
        <v>53.599997999999999</v>
      </c>
      <c r="C853">
        <v>53.709999000000003</v>
      </c>
      <c r="D853">
        <v>51.5</v>
      </c>
      <c r="E853">
        <v>51.939999</v>
      </c>
      <c r="F853">
        <v>38.640796999999999</v>
      </c>
      <c r="G853">
        <v>11097800</v>
      </c>
      <c r="H853">
        <f t="shared" si="13"/>
        <v>2.5176496186160524E-2</v>
      </c>
    </row>
    <row r="854" spans="1:8" x14ac:dyDescent="0.2">
      <c r="A854" s="1">
        <v>39955</v>
      </c>
      <c r="B854">
        <v>52.84</v>
      </c>
      <c r="C854">
        <v>53.330002</v>
      </c>
      <c r="D854">
        <v>51.650002000000001</v>
      </c>
      <c r="E854">
        <v>51.75</v>
      </c>
      <c r="F854">
        <v>38.499434999999998</v>
      </c>
      <c r="G854">
        <v>8624000</v>
      </c>
      <c r="H854">
        <f t="shared" si="13"/>
        <v>1.591582802863658E-3</v>
      </c>
    </row>
    <row r="855" spans="1:8" x14ac:dyDescent="0.2">
      <c r="A855" s="1">
        <v>39959</v>
      </c>
      <c r="B855">
        <v>51.25</v>
      </c>
      <c r="C855">
        <v>54.080002</v>
      </c>
      <c r="D855">
        <v>50.639999000000003</v>
      </c>
      <c r="E855">
        <v>53.919998</v>
      </c>
      <c r="F855">
        <v>40.113815000000002</v>
      </c>
      <c r="G855">
        <v>9912000</v>
      </c>
      <c r="H855">
        <f t="shared" si="13"/>
        <v>-1.7839513289461931E-2</v>
      </c>
    </row>
    <row r="856" spans="1:8" x14ac:dyDescent="0.2">
      <c r="A856" s="1">
        <v>39960</v>
      </c>
      <c r="B856">
        <v>54.07</v>
      </c>
      <c r="C856">
        <v>54.91</v>
      </c>
      <c r="D856">
        <v>53.27</v>
      </c>
      <c r="E856">
        <v>53.41</v>
      </c>
      <c r="F856">
        <v>39.734402000000003</v>
      </c>
      <c r="G856">
        <v>8407700</v>
      </c>
      <c r="H856">
        <f t="shared" si="13"/>
        <v>4.127289449280056E-3</v>
      </c>
    </row>
    <row r="857" spans="1:8" x14ac:dyDescent="0.2">
      <c r="A857" s="1">
        <v>39961</v>
      </c>
      <c r="B857">
        <v>54.049999</v>
      </c>
      <c r="C857">
        <v>56.880001</v>
      </c>
      <c r="D857">
        <v>53.220001000000003</v>
      </c>
      <c r="E857">
        <v>56.349997999999999</v>
      </c>
      <c r="F857">
        <v>41.921607999999999</v>
      </c>
      <c r="G857">
        <v>13384100</v>
      </c>
      <c r="H857">
        <f t="shared" si="13"/>
        <v>-2.3271326998809166E-2</v>
      </c>
    </row>
    <row r="858" spans="1:8" x14ac:dyDescent="0.2">
      <c r="A858" s="1">
        <v>39962</v>
      </c>
      <c r="B858">
        <v>57.619999</v>
      </c>
      <c r="C858">
        <v>57.68</v>
      </c>
      <c r="D858">
        <v>56.349997999999999</v>
      </c>
      <c r="E858">
        <v>57.23</v>
      </c>
      <c r="F858">
        <v>42.576298000000001</v>
      </c>
      <c r="G858">
        <v>11172500</v>
      </c>
      <c r="H858">
        <f t="shared" si="13"/>
        <v>-6.7298409404425051E-3</v>
      </c>
    </row>
    <row r="859" spans="1:8" x14ac:dyDescent="0.2">
      <c r="A859" s="1">
        <v>39965</v>
      </c>
      <c r="B859">
        <v>58.630001</v>
      </c>
      <c r="C859">
        <v>59.490001999999997</v>
      </c>
      <c r="D859">
        <v>57.959999000000003</v>
      </c>
      <c r="E859">
        <v>59.169998</v>
      </c>
      <c r="F859">
        <v>44.181683</v>
      </c>
      <c r="G859">
        <v>11568600</v>
      </c>
      <c r="H859">
        <f t="shared" si="13"/>
        <v>-1.4477808689072754E-2</v>
      </c>
    </row>
    <row r="860" spans="1:8" x14ac:dyDescent="0.2">
      <c r="A860" s="1">
        <v>39966</v>
      </c>
      <c r="B860">
        <v>58.810001</v>
      </c>
      <c r="C860">
        <v>59.66</v>
      </c>
      <c r="D860">
        <v>58.119999</v>
      </c>
      <c r="E860">
        <v>59.18</v>
      </c>
      <c r="F860">
        <v>44.189152</v>
      </c>
      <c r="G860">
        <v>9630000</v>
      </c>
      <c r="H860">
        <f t="shared" si="13"/>
        <v>-7.3406227152407434E-5</v>
      </c>
    </row>
    <row r="861" spans="1:8" x14ac:dyDescent="0.2">
      <c r="A861" s="1">
        <v>39967</v>
      </c>
      <c r="B861">
        <v>58.060001</v>
      </c>
      <c r="C861">
        <v>58.400002000000001</v>
      </c>
      <c r="D861">
        <v>55.880001</v>
      </c>
      <c r="E861">
        <v>56.889999000000003</v>
      </c>
      <c r="F861">
        <v>42.479218000000003</v>
      </c>
      <c r="G861">
        <v>11786300</v>
      </c>
      <c r="H861">
        <f t="shared" si="13"/>
        <v>1.7139034690776333E-2</v>
      </c>
    </row>
    <row r="862" spans="1:8" x14ac:dyDescent="0.2">
      <c r="A862" s="1">
        <v>39968</v>
      </c>
      <c r="B862">
        <v>57.630001</v>
      </c>
      <c r="C862">
        <v>58.779998999999997</v>
      </c>
      <c r="D862">
        <v>56.860000999999997</v>
      </c>
      <c r="E862">
        <v>58.310001</v>
      </c>
      <c r="F862">
        <v>43.539532000000001</v>
      </c>
      <c r="G862">
        <v>9228600</v>
      </c>
      <c r="H862">
        <f t="shared" si="13"/>
        <v>-1.0707122735233901E-2</v>
      </c>
    </row>
    <row r="863" spans="1:8" x14ac:dyDescent="0.2">
      <c r="A863" s="1">
        <v>39969</v>
      </c>
      <c r="B863">
        <v>59</v>
      </c>
      <c r="C863">
        <v>59.279998999999997</v>
      </c>
      <c r="D863">
        <v>56.639999000000003</v>
      </c>
      <c r="E863">
        <v>57.27</v>
      </c>
      <c r="F863">
        <v>42.762970000000003</v>
      </c>
      <c r="G863">
        <v>8592300</v>
      </c>
      <c r="H863">
        <f t="shared" si="13"/>
        <v>7.8158657557425709E-3</v>
      </c>
    </row>
    <row r="864" spans="1:8" x14ac:dyDescent="0.2">
      <c r="A864" s="1">
        <v>39972</v>
      </c>
      <c r="B864">
        <v>56.82</v>
      </c>
      <c r="C864">
        <v>57.740001999999997</v>
      </c>
      <c r="D864">
        <v>55.669998</v>
      </c>
      <c r="E864">
        <v>57.330002</v>
      </c>
      <c r="F864">
        <v>42.807755</v>
      </c>
      <c r="G864">
        <v>8119400</v>
      </c>
      <c r="H864">
        <f t="shared" si="13"/>
        <v>-4.5477381203414994E-4</v>
      </c>
    </row>
    <row r="865" spans="1:8" x14ac:dyDescent="0.2">
      <c r="A865" s="1">
        <v>39973</v>
      </c>
      <c r="B865">
        <v>58.07</v>
      </c>
      <c r="C865">
        <v>59.389999000000003</v>
      </c>
      <c r="D865">
        <v>57.709999000000003</v>
      </c>
      <c r="E865">
        <v>58.849997999999999</v>
      </c>
      <c r="F865">
        <v>43.942734000000002</v>
      </c>
      <c r="G865">
        <v>9068800</v>
      </c>
      <c r="H865">
        <f t="shared" si="13"/>
        <v>-1.1364495494719186E-2</v>
      </c>
    </row>
    <row r="866" spans="1:8" x14ac:dyDescent="0.2">
      <c r="A866" s="1">
        <v>39974</v>
      </c>
      <c r="B866">
        <v>59.860000999999997</v>
      </c>
      <c r="C866">
        <v>60.150002000000001</v>
      </c>
      <c r="D866">
        <v>57.830002</v>
      </c>
      <c r="E866">
        <v>59.27</v>
      </c>
      <c r="F866">
        <v>44.256354999999999</v>
      </c>
      <c r="G866">
        <v>10641800</v>
      </c>
      <c r="H866">
        <f t="shared" si="13"/>
        <v>-3.0884748189356393E-3</v>
      </c>
    </row>
    <row r="867" spans="1:8" x14ac:dyDescent="0.2">
      <c r="A867" s="1">
        <v>39975</v>
      </c>
      <c r="B867">
        <v>59.799999</v>
      </c>
      <c r="C867">
        <v>63.779998999999997</v>
      </c>
      <c r="D867">
        <v>59.16</v>
      </c>
      <c r="E867">
        <v>62.18</v>
      </c>
      <c r="F867">
        <v>46.429214000000002</v>
      </c>
      <c r="G867">
        <v>17138500</v>
      </c>
      <c r="H867">
        <f t="shared" si="13"/>
        <v>-2.0815790468154807E-2</v>
      </c>
    </row>
    <row r="868" spans="1:8" x14ac:dyDescent="0.2">
      <c r="A868" s="1">
        <v>39976</v>
      </c>
      <c r="B868">
        <v>60.959999000000003</v>
      </c>
      <c r="C868">
        <v>61.189999</v>
      </c>
      <c r="D868">
        <v>59.209999000000003</v>
      </c>
      <c r="E868">
        <v>60.27</v>
      </c>
      <c r="F868">
        <v>45.003048</v>
      </c>
      <c r="G868">
        <v>11039100</v>
      </c>
      <c r="H868">
        <f t="shared" si="13"/>
        <v>1.3549526239261384E-2</v>
      </c>
    </row>
    <row r="869" spans="1:8" x14ac:dyDescent="0.2">
      <c r="A869" s="1">
        <v>39979</v>
      </c>
      <c r="B869">
        <v>59.25</v>
      </c>
      <c r="C869">
        <v>59.360000999999997</v>
      </c>
      <c r="D869">
        <v>57.299999</v>
      </c>
      <c r="E869">
        <v>58.59</v>
      </c>
      <c r="F869">
        <v>43.748595999999999</v>
      </c>
      <c r="G869">
        <v>8322800</v>
      </c>
      <c r="H869">
        <f t="shared" si="13"/>
        <v>1.2277693460394768E-2</v>
      </c>
    </row>
    <row r="870" spans="1:8" x14ac:dyDescent="0.2">
      <c r="A870" s="1">
        <v>39980</v>
      </c>
      <c r="B870">
        <v>59.509998000000003</v>
      </c>
      <c r="C870">
        <v>59.790000999999997</v>
      </c>
      <c r="D870">
        <v>56.790000999999997</v>
      </c>
      <c r="E870">
        <v>56.970001000000003</v>
      </c>
      <c r="F870">
        <v>42.538955999999999</v>
      </c>
      <c r="G870">
        <v>9050600</v>
      </c>
      <c r="H870">
        <f t="shared" si="13"/>
        <v>1.2177270927623262E-2</v>
      </c>
    </row>
    <row r="871" spans="1:8" x14ac:dyDescent="0.2">
      <c r="A871" s="1">
        <v>39981</v>
      </c>
      <c r="B871">
        <v>56.439999</v>
      </c>
      <c r="C871">
        <v>56.66</v>
      </c>
      <c r="D871">
        <v>55.34</v>
      </c>
      <c r="E871">
        <v>55.98</v>
      </c>
      <c r="F871">
        <v>41.799731999999999</v>
      </c>
      <c r="G871">
        <v>11632500</v>
      </c>
      <c r="H871">
        <f t="shared" si="13"/>
        <v>7.613332949750036E-3</v>
      </c>
    </row>
    <row r="872" spans="1:8" x14ac:dyDescent="0.2">
      <c r="A872" s="1">
        <v>39982</v>
      </c>
      <c r="B872">
        <v>55.849997999999999</v>
      </c>
      <c r="C872">
        <v>56.669998</v>
      </c>
      <c r="D872">
        <v>55.25</v>
      </c>
      <c r="E872">
        <v>55.75</v>
      </c>
      <c r="F872">
        <v>41.627994999999999</v>
      </c>
      <c r="G872">
        <v>6662200</v>
      </c>
      <c r="H872">
        <f t="shared" si="13"/>
        <v>1.7880224099452852E-3</v>
      </c>
    </row>
    <row r="873" spans="1:8" x14ac:dyDescent="0.2">
      <c r="A873" s="1">
        <v>39983</v>
      </c>
      <c r="B873">
        <v>56.369999</v>
      </c>
      <c r="C873">
        <v>56.5</v>
      </c>
      <c r="D873">
        <v>54.73</v>
      </c>
      <c r="E873">
        <v>55.349997999999999</v>
      </c>
      <c r="F873">
        <v>41.329323000000002</v>
      </c>
      <c r="G873">
        <v>11275400</v>
      </c>
      <c r="H873">
        <f t="shared" si="13"/>
        <v>3.1272621981211714E-3</v>
      </c>
    </row>
    <row r="874" spans="1:8" x14ac:dyDescent="0.2">
      <c r="A874" s="1">
        <v>39986</v>
      </c>
      <c r="B874">
        <v>54.34</v>
      </c>
      <c r="C874">
        <v>54.34</v>
      </c>
      <c r="D874">
        <v>51.779998999999997</v>
      </c>
      <c r="E874">
        <v>52.32</v>
      </c>
      <c r="F874">
        <v>39.066848999999998</v>
      </c>
      <c r="G874">
        <v>11026700</v>
      </c>
      <c r="H874">
        <f t="shared" si="13"/>
        <v>2.4449874205866258E-2</v>
      </c>
    </row>
    <row r="875" spans="1:8" x14ac:dyDescent="0.2">
      <c r="A875" s="1">
        <v>39987</v>
      </c>
      <c r="B875">
        <v>52.849997999999999</v>
      </c>
      <c r="C875">
        <v>53.720001000000003</v>
      </c>
      <c r="D875">
        <v>51.959999000000003</v>
      </c>
      <c r="E875">
        <v>53.299999</v>
      </c>
      <c r="F875">
        <v>39.798606999999997</v>
      </c>
      <c r="G875">
        <v>9143200</v>
      </c>
      <c r="H875">
        <f t="shared" si="13"/>
        <v>-8.0594655622472245E-3</v>
      </c>
    </row>
    <row r="876" spans="1:8" x14ac:dyDescent="0.2">
      <c r="A876" s="1">
        <v>39988</v>
      </c>
      <c r="B876">
        <v>53.630001</v>
      </c>
      <c r="C876">
        <v>54.400002000000001</v>
      </c>
      <c r="D876">
        <v>52.889999000000003</v>
      </c>
      <c r="E876">
        <v>53.459999000000003</v>
      </c>
      <c r="F876">
        <v>39.918078999999999</v>
      </c>
      <c r="G876">
        <v>8024800</v>
      </c>
      <c r="H876">
        <f t="shared" si="13"/>
        <v>-1.3017454183326166E-3</v>
      </c>
    </row>
    <row r="877" spans="1:8" x14ac:dyDescent="0.2">
      <c r="A877" s="1">
        <v>39989</v>
      </c>
      <c r="B877">
        <v>53.240001999999997</v>
      </c>
      <c r="C877">
        <v>55.57</v>
      </c>
      <c r="D877">
        <v>53.200001</v>
      </c>
      <c r="E877">
        <v>55.349997999999999</v>
      </c>
      <c r="F877">
        <v>41.329323000000002</v>
      </c>
      <c r="G877">
        <v>9772300</v>
      </c>
      <c r="H877">
        <f t="shared" si="13"/>
        <v>-1.5088663225286462E-2</v>
      </c>
    </row>
    <row r="878" spans="1:8" x14ac:dyDescent="0.2">
      <c r="A878" s="1">
        <v>39990</v>
      </c>
      <c r="B878">
        <v>54.900002000000001</v>
      </c>
      <c r="C878">
        <v>55.349997999999999</v>
      </c>
      <c r="D878">
        <v>54.259998000000003</v>
      </c>
      <c r="E878">
        <v>54.48</v>
      </c>
      <c r="F878">
        <v>40.679698999999999</v>
      </c>
      <c r="G878">
        <v>15785900</v>
      </c>
      <c r="H878">
        <f t="shared" si="13"/>
        <v>6.8805106173483871E-3</v>
      </c>
    </row>
    <row r="879" spans="1:8" x14ac:dyDescent="0.2">
      <c r="A879" s="1">
        <v>39993</v>
      </c>
      <c r="B879">
        <v>55.209999000000003</v>
      </c>
      <c r="C879">
        <v>55.48</v>
      </c>
      <c r="D879">
        <v>54.23</v>
      </c>
      <c r="E879">
        <v>54.970001000000003</v>
      </c>
      <c r="F879">
        <v>41.045582000000003</v>
      </c>
      <c r="G879">
        <v>8459900</v>
      </c>
      <c r="H879">
        <f t="shared" si="13"/>
        <v>-3.8886459615745115E-3</v>
      </c>
    </row>
    <row r="880" spans="1:8" x14ac:dyDescent="0.2">
      <c r="A880" s="1">
        <v>39994</v>
      </c>
      <c r="B880">
        <v>55</v>
      </c>
      <c r="C880">
        <v>55.630001</v>
      </c>
      <c r="D880">
        <v>53.049999</v>
      </c>
      <c r="E880">
        <v>54.110000999999997</v>
      </c>
      <c r="F880">
        <v>40.403438999999999</v>
      </c>
      <c r="G880">
        <v>10819200</v>
      </c>
      <c r="H880">
        <f t="shared" si="13"/>
        <v>6.8482029075807296E-3</v>
      </c>
    </row>
    <row r="881" spans="1:8" x14ac:dyDescent="0.2">
      <c r="A881" s="1">
        <v>39995</v>
      </c>
      <c r="B881">
        <v>55.09</v>
      </c>
      <c r="C881">
        <v>55.73</v>
      </c>
      <c r="D881">
        <v>54.169998</v>
      </c>
      <c r="E881">
        <v>54.279998999999997</v>
      </c>
      <c r="F881">
        <v>40.530360999999999</v>
      </c>
      <c r="G881">
        <v>7944000</v>
      </c>
      <c r="H881">
        <f t="shared" si="13"/>
        <v>-1.3622890279730985E-3</v>
      </c>
    </row>
    <row r="882" spans="1:8" x14ac:dyDescent="0.2">
      <c r="A882" s="1">
        <v>39996</v>
      </c>
      <c r="B882">
        <v>52.959999000000003</v>
      </c>
      <c r="C882">
        <v>52.98</v>
      </c>
      <c r="D882">
        <v>51.18</v>
      </c>
      <c r="E882">
        <v>52.549999</v>
      </c>
      <c r="F882">
        <v>39.238582999999998</v>
      </c>
      <c r="G882">
        <v>9215200</v>
      </c>
      <c r="H882">
        <f t="shared" si="13"/>
        <v>1.4067118886839668E-2</v>
      </c>
    </row>
    <row r="883" spans="1:8" x14ac:dyDescent="0.2">
      <c r="A883" s="1">
        <v>40000</v>
      </c>
      <c r="B883">
        <v>50.700001</v>
      </c>
      <c r="C883">
        <v>51.540000999999997</v>
      </c>
      <c r="D883">
        <v>50.349997999999999</v>
      </c>
      <c r="E883">
        <v>51.450001</v>
      </c>
      <c r="F883">
        <v>38.417228999999999</v>
      </c>
      <c r="G883">
        <v>11994700</v>
      </c>
      <c r="H883">
        <f t="shared" si="13"/>
        <v>9.187324560306501E-3</v>
      </c>
    </row>
    <row r="884" spans="1:8" x14ac:dyDescent="0.2">
      <c r="A884" s="1">
        <v>40001</v>
      </c>
      <c r="B884">
        <v>51.349997999999999</v>
      </c>
      <c r="C884">
        <v>51.619999</v>
      </c>
      <c r="D884">
        <v>49.029998999999997</v>
      </c>
      <c r="E884">
        <v>49.200001</v>
      </c>
      <c r="F884">
        <v>36.737178999999998</v>
      </c>
      <c r="G884">
        <v>11649600</v>
      </c>
      <c r="H884">
        <f t="shared" si="13"/>
        <v>1.9420275945065617E-2</v>
      </c>
    </row>
    <row r="885" spans="1:8" x14ac:dyDescent="0.2">
      <c r="A885" s="1">
        <v>40002</v>
      </c>
      <c r="B885">
        <v>49.419998</v>
      </c>
      <c r="C885">
        <v>50.07</v>
      </c>
      <c r="D885">
        <v>48.130001</v>
      </c>
      <c r="E885">
        <v>49.84</v>
      </c>
      <c r="F885">
        <v>37.215069</v>
      </c>
      <c r="G885">
        <v>12880900</v>
      </c>
      <c r="H885">
        <f t="shared" si="13"/>
        <v>-5.6129220566293846E-3</v>
      </c>
    </row>
    <row r="886" spans="1:8" x14ac:dyDescent="0.2">
      <c r="A886" s="1">
        <v>40003</v>
      </c>
      <c r="B886">
        <v>50.16</v>
      </c>
      <c r="C886">
        <v>51.18</v>
      </c>
      <c r="D886">
        <v>49.279998999999997</v>
      </c>
      <c r="E886">
        <v>50.220001000000003</v>
      </c>
      <c r="F886">
        <v>37.498809999999999</v>
      </c>
      <c r="G886">
        <v>10848900</v>
      </c>
      <c r="H886">
        <f t="shared" si="13"/>
        <v>-3.2986833736295207E-3</v>
      </c>
    </row>
    <row r="887" spans="1:8" x14ac:dyDescent="0.2">
      <c r="A887" s="1">
        <v>40004</v>
      </c>
      <c r="B887">
        <v>49.48</v>
      </c>
      <c r="C887">
        <v>50.849997999999999</v>
      </c>
      <c r="D887">
        <v>49.32</v>
      </c>
      <c r="E887">
        <v>50.509998000000003</v>
      </c>
      <c r="F887">
        <v>37.715336000000001</v>
      </c>
      <c r="G887">
        <v>8811500</v>
      </c>
      <c r="H887">
        <f t="shared" si="13"/>
        <v>-2.5006342912302785E-3</v>
      </c>
    </row>
    <row r="888" spans="1:8" x14ac:dyDescent="0.2">
      <c r="A888" s="1">
        <v>40007</v>
      </c>
      <c r="B888">
        <v>50.310001</v>
      </c>
      <c r="C888">
        <v>51.049999</v>
      </c>
      <c r="D888">
        <v>49.18</v>
      </c>
      <c r="E888">
        <v>50.990001999999997</v>
      </c>
      <c r="F888">
        <v>38.073757000000001</v>
      </c>
      <c r="G888">
        <v>9034100</v>
      </c>
      <c r="H888">
        <f t="shared" si="13"/>
        <v>-4.1076776859964781E-3</v>
      </c>
    </row>
    <row r="889" spans="1:8" x14ac:dyDescent="0.2">
      <c r="A889" s="1">
        <v>40008</v>
      </c>
      <c r="B889">
        <v>51.900002000000001</v>
      </c>
      <c r="C889">
        <v>52.450001</v>
      </c>
      <c r="D889">
        <v>51.32</v>
      </c>
      <c r="E889">
        <v>51.830002</v>
      </c>
      <c r="F889">
        <v>38.700977000000002</v>
      </c>
      <c r="G889">
        <v>7321000</v>
      </c>
      <c r="H889">
        <f t="shared" si="13"/>
        <v>-7.0961965959824265E-3</v>
      </c>
    </row>
    <row r="890" spans="1:8" x14ac:dyDescent="0.2">
      <c r="A890" s="1">
        <v>40009</v>
      </c>
      <c r="B890">
        <v>52.799999</v>
      </c>
      <c r="C890">
        <v>54.790000999999997</v>
      </c>
      <c r="D890">
        <v>52.779998999999997</v>
      </c>
      <c r="E890">
        <v>54.560001</v>
      </c>
      <c r="F890">
        <v>40.739449</v>
      </c>
      <c r="G890">
        <v>11734400</v>
      </c>
      <c r="H890">
        <f t="shared" si="13"/>
        <v>-2.2293144010413327E-2</v>
      </c>
    </row>
    <row r="891" spans="1:8" x14ac:dyDescent="0.2">
      <c r="A891" s="1">
        <v>40010</v>
      </c>
      <c r="B891">
        <v>54.389999000000003</v>
      </c>
      <c r="C891">
        <v>55.77</v>
      </c>
      <c r="D891">
        <v>53.889999000000003</v>
      </c>
      <c r="E891">
        <v>55.48</v>
      </c>
      <c r="F891">
        <v>41.426403000000001</v>
      </c>
      <c r="G891">
        <v>8072500</v>
      </c>
      <c r="H891">
        <f t="shared" si="13"/>
        <v>-7.2620827928819263E-3</v>
      </c>
    </row>
    <row r="892" spans="1:8" x14ac:dyDescent="0.2">
      <c r="A892" s="1">
        <v>40011</v>
      </c>
      <c r="B892">
        <v>55.400002000000001</v>
      </c>
      <c r="C892">
        <v>56.23</v>
      </c>
      <c r="D892">
        <v>54.860000999999997</v>
      </c>
      <c r="E892">
        <v>56.009998000000003</v>
      </c>
      <c r="F892">
        <v>41.822132000000003</v>
      </c>
      <c r="G892">
        <v>9769500</v>
      </c>
      <c r="H892">
        <f t="shared" si="13"/>
        <v>-4.1291047597452474E-3</v>
      </c>
    </row>
    <row r="893" spans="1:8" x14ac:dyDescent="0.2">
      <c r="A893" s="1">
        <v>40014</v>
      </c>
      <c r="B893">
        <v>56.580002</v>
      </c>
      <c r="C893">
        <v>57.32</v>
      </c>
      <c r="D893">
        <v>55.41</v>
      </c>
      <c r="E893">
        <v>56.880001</v>
      </c>
      <c r="F893">
        <v>42.471755999999999</v>
      </c>
      <c r="G893">
        <v>10116900</v>
      </c>
      <c r="H893">
        <f t="shared" si="13"/>
        <v>-6.6940381959930328E-3</v>
      </c>
    </row>
    <row r="894" spans="1:8" x14ac:dyDescent="0.2">
      <c r="A894" s="1">
        <v>40015</v>
      </c>
      <c r="B894">
        <v>57.43</v>
      </c>
      <c r="C894">
        <v>57.900002000000001</v>
      </c>
      <c r="D894">
        <v>56</v>
      </c>
      <c r="E894">
        <v>57</v>
      </c>
      <c r="F894">
        <v>42.561359000000003</v>
      </c>
      <c r="G894">
        <v>10023500</v>
      </c>
      <c r="H894">
        <f t="shared" si="13"/>
        <v>-9.1526031550589082E-4</v>
      </c>
    </row>
    <row r="895" spans="1:8" x14ac:dyDescent="0.2">
      <c r="A895" s="1">
        <v>40016</v>
      </c>
      <c r="B895">
        <v>56.48</v>
      </c>
      <c r="C895">
        <v>56.599997999999999</v>
      </c>
      <c r="D895">
        <v>55.150002000000001</v>
      </c>
      <c r="E895">
        <v>55.299999</v>
      </c>
      <c r="F895">
        <v>41.291977000000003</v>
      </c>
      <c r="G895">
        <v>10328500</v>
      </c>
      <c r="H895">
        <f t="shared" si="13"/>
        <v>1.3149732221219661E-2</v>
      </c>
    </row>
    <row r="896" spans="1:8" x14ac:dyDescent="0.2">
      <c r="A896" s="1">
        <v>40017</v>
      </c>
      <c r="B896">
        <v>55.360000999999997</v>
      </c>
      <c r="C896">
        <v>58.189999</v>
      </c>
      <c r="D896">
        <v>55.02</v>
      </c>
      <c r="E896">
        <v>57.77</v>
      </c>
      <c r="F896">
        <v>43.136313999999999</v>
      </c>
      <c r="G896">
        <v>10792900</v>
      </c>
      <c r="H896">
        <f t="shared" si="13"/>
        <v>-1.8977244090140961E-2</v>
      </c>
    </row>
    <row r="897" spans="1:8" x14ac:dyDescent="0.2">
      <c r="A897" s="1">
        <v>40018</v>
      </c>
      <c r="B897">
        <v>57.5</v>
      </c>
      <c r="C897">
        <v>57.57</v>
      </c>
      <c r="D897">
        <v>55.119999</v>
      </c>
      <c r="E897">
        <v>57.34</v>
      </c>
      <c r="F897">
        <v>42.815246999999999</v>
      </c>
      <c r="G897">
        <v>12528300</v>
      </c>
      <c r="H897">
        <f t="shared" si="13"/>
        <v>3.244678930946987E-3</v>
      </c>
    </row>
    <row r="898" spans="1:8" x14ac:dyDescent="0.2">
      <c r="A898" s="1">
        <v>40021</v>
      </c>
      <c r="B898">
        <v>57.369999</v>
      </c>
      <c r="C898">
        <v>57.5</v>
      </c>
      <c r="D898">
        <v>55.810001</v>
      </c>
      <c r="E898">
        <v>56.490001999999997</v>
      </c>
      <c r="F898">
        <v>42.180542000000003</v>
      </c>
      <c r="G898">
        <v>7146200</v>
      </c>
      <c r="H898">
        <f t="shared" si="13"/>
        <v>6.4860984981613586E-3</v>
      </c>
    </row>
    <row r="899" spans="1:8" x14ac:dyDescent="0.2">
      <c r="A899" s="1">
        <v>40022</v>
      </c>
      <c r="B899">
        <v>55.810001</v>
      </c>
      <c r="C899">
        <v>55.810001</v>
      </c>
      <c r="D899">
        <v>53.400002000000001</v>
      </c>
      <c r="E899">
        <v>54.599997999999999</v>
      </c>
      <c r="F899">
        <v>40.769286999999998</v>
      </c>
      <c r="G899">
        <v>11000000</v>
      </c>
      <c r="H899">
        <f t="shared" ref="H899:H962" si="14">-LOG10(E899/E898)</f>
        <v>1.4778963315790213E-2</v>
      </c>
    </row>
    <row r="900" spans="1:8" x14ac:dyDescent="0.2">
      <c r="A900" s="1">
        <v>40023</v>
      </c>
      <c r="B900">
        <v>53.630001</v>
      </c>
      <c r="C900">
        <v>53.880001</v>
      </c>
      <c r="D900">
        <v>52.16</v>
      </c>
      <c r="E900">
        <v>52.490001999999997</v>
      </c>
      <c r="F900">
        <v>39.193787</v>
      </c>
      <c r="G900">
        <v>12390200</v>
      </c>
      <c r="H900">
        <f t="shared" si="14"/>
        <v>1.7116037480670272E-2</v>
      </c>
    </row>
    <row r="901" spans="1:8" x14ac:dyDescent="0.2">
      <c r="A901" s="1">
        <v>40024</v>
      </c>
      <c r="B901">
        <v>53.639999000000003</v>
      </c>
      <c r="C901">
        <v>54.34</v>
      </c>
      <c r="D901">
        <v>52.549999</v>
      </c>
      <c r="E901">
        <v>53.43</v>
      </c>
      <c r="F901">
        <v>39.895679000000001</v>
      </c>
      <c r="G901">
        <v>11540100</v>
      </c>
      <c r="H901">
        <f t="shared" si="14"/>
        <v>-7.7085848670620967E-3</v>
      </c>
    </row>
    <row r="902" spans="1:8" x14ac:dyDescent="0.2">
      <c r="A902" s="1">
        <v>40025</v>
      </c>
      <c r="B902">
        <v>52.849997999999999</v>
      </c>
      <c r="C902">
        <v>54</v>
      </c>
      <c r="D902">
        <v>52.509998000000003</v>
      </c>
      <c r="E902">
        <v>53.5</v>
      </c>
      <c r="F902">
        <v>39.947932999999999</v>
      </c>
      <c r="G902">
        <v>9532600</v>
      </c>
      <c r="H902">
        <f t="shared" si="14"/>
        <v>-5.6860783832244396E-4</v>
      </c>
    </row>
    <row r="903" spans="1:8" x14ac:dyDescent="0.2">
      <c r="A903" s="1">
        <v>40028</v>
      </c>
      <c r="B903">
        <v>54.860000999999997</v>
      </c>
      <c r="C903">
        <v>56.43</v>
      </c>
      <c r="D903">
        <v>54.599997999999999</v>
      </c>
      <c r="E903">
        <v>55.950001</v>
      </c>
      <c r="F903">
        <v>41.777348000000003</v>
      </c>
      <c r="G903">
        <v>9836400</v>
      </c>
      <c r="H903">
        <f t="shared" si="14"/>
        <v>-1.9446316605329483E-2</v>
      </c>
    </row>
    <row r="904" spans="1:8" x14ac:dyDescent="0.2">
      <c r="A904" s="1">
        <v>40029</v>
      </c>
      <c r="B904">
        <v>55.34</v>
      </c>
      <c r="C904">
        <v>56.299999</v>
      </c>
      <c r="D904">
        <v>54.740001999999997</v>
      </c>
      <c r="E904">
        <v>55.200001</v>
      </c>
      <c r="F904">
        <v>41.217331000000001</v>
      </c>
      <c r="G904">
        <v>9652000</v>
      </c>
      <c r="H904">
        <f t="shared" si="14"/>
        <v>5.8610130297054273E-3</v>
      </c>
    </row>
    <row r="905" spans="1:8" x14ac:dyDescent="0.2">
      <c r="A905" s="1">
        <v>40030</v>
      </c>
      <c r="B905">
        <v>54.959999000000003</v>
      </c>
      <c r="C905">
        <v>55.220001000000003</v>
      </c>
      <c r="D905">
        <v>53.860000999999997</v>
      </c>
      <c r="E905">
        <v>54.099997999999999</v>
      </c>
      <c r="F905">
        <v>40.395969000000001</v>
      </c>
      <c r="G905">
        <v>8747900</v>
      </c>
      <c r="H905">
        <f t="shared" si="14"/>
        <v>8.7418365455322056E-3</v>
      </c>
    </row>
    <row r="906" spans="1:8" x14ac:dyDescent="0.2">
      <c r="A906" s="1">
        <v>40031</v>
      </c>
      <c r="B906">
        <v>54.299999</v>
      </c>
      <c r="C906">
        <v>54.459999000000003</v>
      </c>
      <c r="D906">
        <v>53.080002</v>
      </c>
      <c r="E906">
        <v>53.700001</v>
      </c>
      <c r="F906">
        <v>40.097282</v>
      </c>
      <c r="G906">
        <v>6498600</v>
      </c>
      <c r="H906">
        <f t="shared" si="14"/>
        <v>3.2229552643442249E-3</v>
      </c>
    </row>
    <row r="907" spans="1:8" x14ac:dyDescent="0.2">
      <c r="A907" s="1">
        <v>40032</v>
      </c>
      <c r="B907">
        <v>54.360000999999997</v>
      </c>
      <c r="C907">
        <v>54.759998000000003</v>
      </c>
      <c r="D907">
        <v>52.419998</v>
      </c>
      <c r="E907">
        <v>53.25</v>
      </c>
      <c r="F907">
        <v>39.761279999999999</v>
      </c>
      <c r="G907">
        <v>7546900</v>
      </c>
      <c r="H907">
        <f t="shared" si="14"/>
        <v>3.6546816762007212E-3</v>
      </c>
    </row>
    <row r="908" spans="1:8" x14ac:dyDescent="0.2">
      <c r="A908" s="1">
        <v>40035</v>
      </c>
      <c r="B908">
        <v>53.259998000000003</v>
      </c>
      <c r="C908">
        <v>53.830002</v>
      </c>
      <c r="D908">
        <v>52.790000999999997</v>
      </c>
      <c r="E908">
        <v>53.509998000000003</v>
      </c>
      <c r="F908">
        <v>39.955406000000004</v>
      </c>
      <c r="G908">
        <v>6268400</v>
      </c>
      <c r="H908">
        <f t="shared" si="14"/>
        <v>-2.1153226312055082E-3</v>
      </c>
    </row>
    <row r="909" spans="1:8" x14ac:dyDescent="0.2">
      <c r="A909" s="1">
        <v>40036</v>
      </c>
      <c r="B909">
        <v>53.169998</v>
      </c>
      <c r="C909">
        <v>53.400002000000001</v>
      </c>
      <c r="D909">
        <v>52.580002</v>
      </c>
      <c r="E909">
        <v>52.880001</v>
      </c>
      <c r="F909">
        <v>39.484997</v>
      </c>
      <c r="G909">
        <v>6766900</v>
      </c>
      <c r="H909">
        <f t="shared" si="14"/>
        <v>5.1434800515665164E-3</v>
      </c>
    </row>
    <row r="910" spans="1:8" x14ac:dyDescent="0.2">
      <c r="A910" s="1">
        <v>40037</v>
      </c>
      <c r="B910">
        <v>52.939999</v>
      </c>
      <c r="C910">
        <v>54.490001999999997</v>
      </c>
      <c r="D910">
        <v>52.75</v>
      </c>
      <c r="E910">
        <v>53.880001</v>
      </c>
      <c r="F910">
        <v>40.231681999999999</v>
      </c>
      <c r="G910">
        <v>7805400</v>
      </c>
      <c r="H910">
        <f t="shared" si="14"/>
        <v>-8.1361404209359701E-3</v>
      </c>
    </row>
    <row r="911" spans="1:8" x14ac:dyDescent="0.2">
      <c r="A911" s="1">
        <v>40038</v>
      </c>
      <c r="B911">
        <v>54.52</v>
      </c>
      <c r="C911">
        <v>55.25</v>
      </c>
      <c r="D911">
        <v>53.610000999999997</v>
      </c>
      <c r="E911">
        <v>55.130001</v>
      </c>
      <c r="F911">
        <v>41.165047000000001</v>
      </c>
      <c r="G911">
        <v>6731200</v>
      </c>
      <c r="H911">
        <f t="shared" si="14"/>
        <v>-9.9604052455620259E-3</v>
      </c>
    </row>
    <row r="912" spans="1:8" x14ac:dyDescent="0.2">
      <c r="A912" s="1">
        <v>40039</v>
      </c>
      <c r="B912">
        <v>55.09</v>
      </c>
      <c r="C912">
        <v>55.150002000000001</v>
      </c>
      <c r="D912">
        <v>52.75</v>
      </c>
      <c r="E912">
        <v>53.380001</v>
      </c>
      <c r="F912">
        <v>39.858333999999999</v>
      </c>
      <c r="G912">
        <v>8902800</v>
      </c>
      <c r="H912">
        <f t="shared" si="14"/>
        <v>1.400942276952096E-2</v>
      </c>
    </row>
    <row r="913" spans="1:8" x14ac:dyDescent="0.2">
      <c r="A913" s="1">
        <v>40042</v>
      </c>
      <c r="B913">
        <v>52</v>
      </c>
      <c r="C913">
        <v>52.150002000000001</v>
      </c>
      <c r="D913">
        <v>50.52</v>
      </c>
      <c r="E913">
        <v>51.299999</v>
      </c>
      <c r="F913">
        <v>38.305233000000001</v>
      </c>
      <c r="G913">
        <v>9162100</v>
      </c>
      <c r="H913">
        <f t="shared" si="14"/>
        <v>1.7261220941354575E-2</v>
      </c>
    </row>
    <row r="914" spans="1:8" x14ac:dyDescent="0.2">
      <c r="A914" s="1">
        <v>40043</v>
      </c>
      <c r="B914">
        <v>51.48</v>
      </c>
      <c r="C914">
        <v>52.299999</v>
      </c>
      <c r="D914">
        <v>51</v>
      </c>
      <c r="E914">
        <v>52.029998999999997</v>
      </c>
      <c r="F914">
        <v>38.850304000000001</v>
      </c>
      <c r="G914">
        <v>6752400</v>
      </c>
      <c r="H914">
        <f t="shared" si="14"/>
        <v>-6.1364609029982888E-3</v>
      </c>
    </row>
    <row r="915" spans="1:8" x14ac:dyDescent="0.2">
      <c r="A915" s="1">
        <v>40044</v>
      </c>
      <c r="B915">
        <v>51.200001</v>
      </c>
      <c r="C915">
        <v>53.200001</v>
      </c>
      <c r="D915">
        <v>51.02</v>
      </c>
      <c r="E915">
        <v>52.869999</v>
      </c>
      <c r="F915">
        <v>39.477530999999999</v>
      </c>
      <c r="G915">
        <v>8508100</v>
      </c>
      <c r="H915">
        <f t="shared" si="14"/>
        <v>-6.9554846416922406E-3</v>
      </c>
    </row>
    <row r="916" spans="1:8" x14ac:dyDescent="0.2">
      <c r="A916" s="1">
        <v>40045</v>
      </c>
      <c r="B916">
        <v>53.32</v>
      </c>
      <c r="C916">
        <v>53.98</v>
      </c>
      <c r="D916">
        <v>52.959999000000003</v>
      </c>
      <c r="E916">
        <v>53.799999</v>
      </c>
      <c r="F916">
        <v>40.171951</v>
      </c>
      <c r="G916">
        <v>8664400</v>
      </c>
      <c r="H916">
        <f t="shared" si="14"/>
        <v>-7.5729654032736333E-3</v>
      </c>
    </row>
    <row r="917" spans="1:8" x14ac:dyDescent="0.2">
      <c r="A917" s="1">
        <v>40046</v>
      </c>
      <c r="B917">
        <v>54.529998999999997</v>
      </c>
      <c r="C917">
        <v>56.68</v>
      </c>
      <c r="D917">
        <v>54.02</v>
      </c>
      <c r="E917">
        <v>56.560001</v>
      </c>
      <c r="F917">
        <v>42.232810999999998</v>
      </c>
      <c r="G917">
        <v>13368400</v>
      </c>
      <c r="H917">
        <f t="shared" si="14"/>
        <v>-2.1727140873315832E-2</v>
      </c>
    </row>
    <row r="918" spans="1:8" x14ac:dyDescent="0.2">
      <c r="A918" s="1">
        <v>40049</v>
      </c>
      <c r="B918">
        <v>57.580002</v>
      </c>
      <c r="C918">
        <v>58.299999</v>
      </c>
      <c r="D918">
        <v>56.880001</v>
      </c>
      <c r="E918">
        <v>57.34</v>
      </c>
      <c r="F918">
        <v>42.815246999999999</v>
      </c>
      <c r="G918">
        <v>9325700</v>
      </c>
      <c r="H918">
        <f t="shared" si="14"/>
        <v>-5.9482801431489599E-3</v>
      </c>
    </row>
    <row r="919" spans="1:8" x14ac:dyDescent="0.2">
      <c r="A919" s="1">
        <v>40050</v>
      </c>
      <c r="B919">
        <v>57.93</v>
      </c>
      <c r="C919">
        <v>58.080002</v>
      </c>
      <c r="D919">
        <v>55.799999</v>
      </c>
      <c r="E919">
        <v>56.130001</v>
      </c>
      <c r="F919">
        <v>41.911738999999997</v>
      </c>
      <c r="G919">
        <v>9613200</v>
      </c>
      <c r="H919">
        <f t="shared" si="14"/>
        <v>9.2626386534964116E-3</v>
      </c>
    </row>
    <row r="920" spans="1:8" x14ac:dyDescent="0.2">
      <c r="A920" s="1">
        <v>40051</v>
      </c>
      <c r="B920">
        <v>55.610000999999997</v>
      </c>
      <c r="C920">
        <v>56.759998000000003</v>
      </c>
      <c r="D920">
        <v>55.43</v>
      </c>
      <c r="E920">
        <v>56.580002</v>
      </c>
      <c r="F920">
        <v>42.247753000000003</v>
      </c>
      <c r="G920">
        <v>7969800</v>
      </c>
      <c r="H920">
        <f t="shared" si="14"/>
        <v>-3.4679085155217217E-3</v>
      </c>
    </row>
    <row r="921" spans="1:8" x14ac:dyDescent="0.2">
      <c r="A921" s="1">
        <v>40052</v>
      </c>
      <c r="B921">
        <v>56.52</v>
      </c>
      <c r="C921">
        <v>57.299999</v>
      </c>
      <c r="D921">
        <v>55.25</v>
      </c>
      <c r="E921">
        <v>56.900002000000001</v>
      </c>
      <c r="F921">
        <v>42.486691</v>
      </c>
      <c r="G921">
        <v>9377200</v>
      </c>
      <c r="H921">
        <f t="shared" si="14"/>
        <v>-2.4493231877637245E-3</v>
      </c>
    </row>
    <row r="922" spans="1:8" x14ac:dyDescent="0.2">
      <c r="A922" s="1">
        <v>40053</v>
      </c>
      <c r="B922">
        <v>57.509998000000003</v>
      </c>
      <c r="C922">
        <v>57.98</v>
      </c>
      <c r="D922">
        <v>56.799999</v>
      </c>
      <c r="E922">
        <v>57.360000999999997</v>
      </c>
      <c r="F922">
        <v>42.830173000000002</v>
      </c>
      <c r="G922">
        <v>10755200</v>
      </c>
      <c r="H922">
        <f t="shared" si="14"/>
        <v>-3.4968685708709492E-3</v>
      </c>
    </row>
    <row r="923" spans="1:8" x14ac:dyDescent="0.2">
      <c r="A923" s="1">
        <v>40056</v>
      </c>
      <c r="B923">
        <v>56.41</v>
      </c>
      <c r="C923">
        <v>56.560001</v>
      </c>
      <c r="D923">
        <v>55.529998999999997</v>
      </c>
      <c r="E923">
        <v>56.200001</v>
      </c>
      <c r="F923">
        <v>42.118198</v>
      </c>
      <c r="G923">
        <v>8511800</v>
      </c>
      <c r="H923">
        <f t="shared" si="14"/>
        <v>8.8728269344049635E-3</v>
      </c>
    </row>
    <row r="924" spans="1:8" x14ac:dyDescent="0.2">
      <c r="A924" s="1">
        <v>40057</v>
      </c>
      <c r="B924">
        <v>55.610000999999997</v>
      </c>
      <c r="C924">
        <v>56.779998999999997</v>
      </c>
      <c r="D924">
        <v>54.669998</v>
      </c>
      <c r="E924">
        <v>54.91</v>
      </c>
      <c r="F924">
        <v>41.151440000000001</v>
      </c>
      <c r="G924">
        <v>13465500</v>
      </c>
      <c r="H924">
        <f t="shared" si="14"/>
        <v>1.0084879587344074E-2</v>
      </c>
    </row>
    <row r="925" spans="1:8" x14ac:dyDescent="0.2">
      <c r="A925" s="1">
        <v>40058</v>
      </c>
      <c r="B925">
        <v>54.200001</v>
      </c>
      <c r="C925">
        <v>54.919998</v>
      </c>
      <c r="D925">
        <v>53.919998</v>
      </c>
      <c r="E925">
        <v>54.060001</v>
      </c>
      <c r="F925">
        <v>40.514420000000001</v>
      </c>
      <c r="G925">
        <v>8877000</v>
      </c>
      <c r="H925">
        <f t="shared" si="14"/>
        <v>6.7753943131060538E-3</v>
      </c>
    </row>
    <row r="926" spans="1:8" x14ac:dyDescent="0.2">
      <c r="A926" s="1">
        <v>40059</v>
      </c>
      <c r="B926">
        <v>54.73</v>
      </c>
      <c r="C926">
        <v>54.98</v>
      </c>
      <c r="D926">
        <v>54.049999</v>
      </c>
      <c r="E926">
        <v>54.419998</v>
      </c>
      <c r="F926">
        <v>40.784224999999999</v>
      </c>
      <c r="G926">
        <v>6623800</v>
      </c>
      <c r="H926">
        <f t="shared" si="14"/>
        <v>-2.8824720866269058E-3</v>
      </c>
    </row>
    <row r="927" spans="1:8" x14ac:dyDescent="0.2">
      <c r="A927" s="1">
        <v>40060</v>
      </c>
      <c r="B927">
        <v>54.380001</v>
      </c>
      <c r="C927">
        <v>56.029998999999997</v>
      </c>
      <c r="D927">
        <v>54.130001</v>
      </c>
      <c r="E927">
        <v>55.869999</v>
      </c>
      <c r="F927">
        <v>41.870883999999997</v>
      </c>
      <c r="G927">
        <v>6220600</v>
      </c>
      <c r="H927">
        <f t="shared" si="14"/>
        <v>-1.1420142103962925E-2</v>
      </c>
    </row>
    <row r="928" spans="1:8" x14ac:dyDescent="0.2">
      <c r="A928" s="1">
        <v>40064</v>
      </c>
      <c r="B928">
        <v>56.93</v>
      </c>
      <c r="C928">
        <v>58.419998</v>
      </c>
      <c r="D928">
        <v>56.630001</v>
      </c>
      <c r="E928">
        <v>58.099997999999999</v>
      </c>
      <c r="F928">
        <v>43.54213</v>
      </c>
      <c r="G928">
        <v>10123700</v>
      </c>
      <c r="H928">
        <f t="shared" si="14"/>
        <v>-1.6997453853573784E-2</v>
      </c>
    </row>
    <row r="929" spans="1:8" x14ac:dyDescent="0.2">
      <c r="A929" s="1">
        <v>40065</v>
      </c>
      <c r="B929">
        <v>58.130001</v>
      </c>
      <c r="C929">
        <v>58.299999</v>
      </c>
      <c r="D929">
        <v>56.849997999999999</v>
      </c>
      <c r="E929">
        <v>57.360000999999997</v>
      </c>
      <c r="F929">
        <v>42.987552999999998</v>
      </c>
      <c r="G929">
        <v>7703100</v>
      </c>
      <c r="H929">
        <f t="shared" si="14"/>
        <v>5.5669672093085687E-3</v>
      </c>
    </row>
    <row r="930" spans="1:8" x14ac:dyDescent="0.2">
      <c r="A930" s="1">
        <v>40066</v>
      </c>
      <c r="B930">
        <v>57.330002</v>
      </c>
      <c r="C930">
        <v>58.5</v>
      </c>
      <c r="D930">
        <v>56.860000999999997</v>
      </c>
      <c r="E930">
        <v>58.43</v>
      </c>
      <c r="F930">
        <v>43.789433000000002</v>
      </c>
      <c r="G930">
        <v>7647100</v>
      </c>
      <c r="H930">
        <f t="shared" si="14"/>
        <v>-8.0267360791416928E-3</v>
      </c>
    </row>
    <row r="931" spans="1:8" x14ac:dyDescent="0.2">
      <c r="A931" s="1">
        <v>40067</v>
      </c>
      <c r="B931">
        <v>59.810001</v>
      </c>
      <c r="C931">
        <v>61.77</v>
      </c>
      <c r="D931">
        <v>59.650002000000001</v>
      </c>
      <c r="E931">
        <v>60.389999000000003</v>
      </c>
      <c r="F931">
        <v>45.258335000000002</v>
      </c>
      <c r="G931">
        <v>14910500</v>
      </c>
      <c r="H931">
        <f t="shared" si="14"/>
        <v>-1.4329136106552799E-2</v>
      </c>
    </row>
    <row r="932" spans="1:8" x14ac:dyDescent="0.2">
      <c r="A932" s="1">
        <v>40070</v>
      </c>
      <c r="B932">
        <v>59.02</v>
      </c>
      <c r="C932">
        <v>60.27</v>
      </c>
      <c r="D932">
        <v>58.5</v>
      </c>
      <c r="E932">
        <v>59.810001</v>
      </c>
      <c r="F932">
        <v>44.823661999999999</v>
      </c>
      <c r="G932">
        <v>9151800</v>
      </c>
      <c r="H932">
        <f t="shared" si="14"/>
        <v>4.1912127434780401E-3</v>
      </c>
    </row>
    <row r="933" spans="1:8" x14ac:dyDescent="0.2">
      <c r="A933" s="1">
        <v>40071</v>
      </c>
      <c r="B933">
        <v>60.279998999999997</v>
      </c>
      <c r="C933">
        <v>60.490001999999997</v>
      </c>
      <c r="D933">
        <v>58.830002</v>
      </c>
      <c r="E933">
        <v>59.830002</v>
      </c>
      <c r="F933">
        <v>44.838656999999998</v>
      </c>
      <c r="G933">
        <v>9723600</v>
      </c>
      <c r="H933">
        <f t="shared" si="14"/>
        <v>-1.4520768631987E-4</v>
      </c>
    </row>
    <row r="934" spans="1:8" x14ac:dyDescent="0.2">
      <c r="A934" s="1">
        <v>40072</v>
      </c>
      <c r="B934">
        <v>61.049999</v>
      </c>
      <c r="C934">
        <v>62.59</v>
      </c>
      <c r="D934">
        <v>60.77</v>
      </c>
      <c r="E934">
        <v>62.41</v>
      </c>
      <c r="F934">
        <v>46.772205</v>
      </c>
      <c r="G934">
        <v>13077800</v>
      </c>
      <c r="H934">
        <f t="shared" si="14"/>
        <v>-1.8335165221220612E-2</v>
      </c>
    </row>
    <row r="935" spans="1:8" x14ac:dyDescent="0.2">
      <c r="A935" s="1">
        <v>40073</v>
      </c>
      <c r="B935">
        <v>62.049999</v>
      </c>
      <c r="C935">
        <v>63</v>
      </c>
      <c r="D935">
        <v>61.080002</v>
      </c>
      <c r="E935">
        <v>61.790000999999997</v>
      </c>
      <c r="F935">
        <v>46.307552000000001</v>
      </c>
      <c r="G935">
        <v>9528300</v>
      </c>
      <c r="H935">
        <f t="shared" si="14"/>
        <v>4.3359803377485441E-3</v>
      </c>
    </row>
    <row r="936" spans="1:8" x14ac:dyDescent="0.2">
      <c r="A936" s="1">
        <v>40074</v>
      </c>
      <c r="B936">
        <v>62.34</v>
      </c>
      <c r="C936">
        <v>62.860000999999997</v>
      </c>
      <c r="D936">
        <v>61.09</v>
      </c>
      <c r="E936">
        <v>61.849997999999999</v>
      </c>
      <c r="F936">
        <v>46.352505000000001</v>
      </c>
      <c r="G936">
        <v>9572200</v>
      </c>
      <c r="H936">
        <f t="shared" si="14"/>
        <v>-4.2148767852940319E-4</v>
      </c>
    </row>
    <row r="937" spans="1:8" x14ac:dyDescent="0.2">
      <c r="A937" s="1">
        <v>40077</v>
      </c>
      <c r="B937">
        <v>60.459999000000003</v>
      </c>
      <c r="C937">
        <v>61.009998000000003</v>
      </c>
      <c r="D937">
        <v>59.799999</v>
      </c>
      <c r="E937">
        <v>60.790000999999997</v>
      </c>
      <c r="F937">
        <v>45.558104999999998</v>
      </c>
      <c r="G937">
        <v>5685100</v>
      </c>
      <c r="H937">
        <f t="shared" si="14"/>
        <v>7.5075393930462966E-3</v>
      </c>
    </row>
    <row r="938" spans="1:8" x14ac:dyDescent="0.2">
      <c r="A938" s="1">
        <v>40078</v>
      </c>
      <c r="B938">
        <v>61.740001999999997</v>
      </c>
      <c r="C938">
        <v>61.849997999999999</v>
      </c>
      <c r="D938">
        <v>61</v>
      </c>
      <c r="E938">
        <v>61.57</v>
      </c>
      <c r="F938">
        <v>46.142681000000003</v>
      </c>
      <c r="G938">
        <v>6350500</v>
      </c>
      <c r="H938">
        <f t="shared" si="14"/>
        <v>-5.5370030628643591E-3</v>
      </c>
    </row>
    <row r="939" spans="1:8" x14ac:dyDescent="0.2">
      <c r="A939" s="1">
        <v>40079</v>
      </c>
      <c r="B939">
        <v>61.799999</v>
      </c>
      <c r="C939">
        <v>61.970001000000003</v>
      </c>
      <c r="D939">
        <v>59.880001</v>
      </c>
      <c r="E939">
        <v>60.259998000000003</v>
      </c>
      <c r="F939">
        <v>45.160899999999998</v>
      </c>
      <c r="G939">
        <v>7931000</v>
      </c>
      <c r="H939">
        <f t="shared" si="14"/>
        <v>9.3400406681655879E-3</v>
      </c>
    </row>
    <row r="940" spans="1:8" x14ac:dyDescent="0.2">
      <c r="A940" s="1">
        <v>40080</v>
      </c>
      <c r="B940">
        <v>60.34</v>
      </c>
      <c r="C940">
        <v>60.490001999999997</v>
      </c>
      <c r="D940">
        <v>58.630001</v>
      </c>
      <c r="E940">
        <v>59.16</v>
      </c>
      <c r="F940">
        <v>44.336544000000004</v>
      </c>
      <c r="G940">
        <v>6908500</v>
      </c>
      <c r="H940">
        <f t="shared" si="14"/>
        <v>8.0009475984613287E-3</v>
      </c>
    </row>
    <row r="941" spans="1:8" x14ac:dyDescent="0.2">
      <c r="A941" s="1">
        <v>40081</v>
      </c>
      <c r="B941">
        <v>58.75</v>
      </c>
      <c r="C941">
        <v>60.389999000000003</v>
      </c>
      <c r="D941">
        <v>58.490001999999997</v>
      </c>
      <c r="E941">
        <v>59.48</v>
      </c>
      <c r="F941">
        <v>44.576355</v>
      </c>
      <c r="G941">
        <v>7204500</v>
      </c>
      <c r="H941">
        <f t="shared" si="14"/>
        <v>-2.3427945250618083E-3</v>
      </c>
    </row>
    <row r="942" spans="1:8" x14ac:dyDescent="0.2">
      <c r="A942" s="1">
        <v>40084</v>
      </c>
      <c r="B942">
        <v>59.310001</v>
      </c>
      <c r="C942">
        <v>60.790000999999997</v>
      </c>
      <c r="D942">
        <v>59.049999</v>
      </c>
      <c r="E942">
        <v>60.529998999999997</v>
      </c>
      <c r="F942">
        <v>45.363247000000001</v>
      </c>
      <c r="G942">
        <v>3649600</v>
      </c>
      <c r="H942">
        <f t="shared" si="14"/>
        <v>-7.5997068877719483E-3</v>
      </c>
    </row>
    <row r="943" spans="1:8" x14ac:dyDescent="0.2">
      <c r="A943" s="1">
        <v>40085</v>
      </c>
      <c r="B943">
        <v>60.450001</v>
      </c>
      <c r="C943">
        <v>61.150002000000001</v>
      </c>
      <c r="D943">
        <v>60.02</v>
      </c>
      <c r="E943">
        <v>60.419998</v>
      </c>
      <c r="F943">
        <v>45.280822999999998</v>
      </c>
      <c r="G943">
        <v>5841000</v>
      </c>
      <c r="H943">
        <f t="shared" si="14"/>
        <v>7.8996017627889744E-4</v>
      </c>
    </row>
    <row r="944" spans="1:8" x14ac:dyDescent="0.2">
      <c r="A944" s="1">
        <v>40086</v>
      </c>
      <c r="B944">
        <v>60.919998</v>
      </c>
      <c r="C944">
        <v>61.049999</v>
      </c>
      <c r="D944">
        <v>58.91</v>
      </c>
      <c r="E944">
        <v>59.599997999999999</v>
      </c>
      <c r="F944">
        <v>44.666285999999999</v>
      </c>
      <c r="G944">
        <v>8466700</v>
      </c>
      <c r="H944">
        <f t="shared" si="14"/>
        <v>5.9344613948137627E-3</v>
      </c>
    </row>
    <row r="945" spans="1:8" x14ac:dyDescent="0.2">
      <c r="A945" s="1">
        <v>40087</v>
      </c>
      <c r="B945">
        <v>59.599997999999999</v>
      </c>
      <c r="C945">
        <v>59.73</v>
      </c>
      <c r="D945">
        <v>57.130001</v>
      </c>
      <c r="E945">
        <v>57.130001</v>
      </c>
      <c r="F945">
        <v>42.815182</v>
      </c>
      <c r="G945">
        <v>10031600</v>
      </c>
      <c r="H945">
        <f t="shared" si="14"/>
        <v>1.8382013504183028E-2</v>
      </c>
    </row>
    <row r="946" spans="1:8" x14ac:dyDescent="0.2">
      <c r="A946" s="1">
        <v>40088</v>
      </c>
      <c r="B946">
        <v>56.349997999999999</v>
      </c>
      <c r="C946">
        <v>57.130001</v>
      </c>
      <c r="D946">
        <v>56</v>
      </c>
      <c r="E946">
        <v>56.830002</v>
      </c>
      <c r="F946">
        <v>42.590350999999998</v>
      </c>
      <c r="G946">
        <v>6857600</v>
      </c>
      <c r="H946">
        <f t="shared" si="14"/>
        <v>2.2865603336960144E-3</v>
      </c>
    </row>
    <row r="947" spans="1:8" x14ac:dyDescent="0.2">
      <c r="A947" s="1">
        <v>40091</v>
      </c>
      <c r="B947">
        <v>56.759998000000003</v>
      </c>
      <c r="C947">
        <v>58.099997999999999</v>
      </c>
      <c r="D947">
        <v>56.5</v>
      </c>
      <c r="E947">
        <v>57.959999000000003</v>
      </c>
      <c r="F947">
        <v>43.43721</v>
      </c>
      <c r="G947">
        <v>8063100</v>
      </c>
      <c r="H947">
        <f t="shared" si="14"/>
        <v>-8.550697977416654E-3</v>
      </c>
    </row>
    <row r="948" spans="1:8" x14ac:dyDescent="0.2">
      <c r="A948" s="1">
        <v>40092</v>
      </c>
      <c r="B948">
        <v>58.709999000000003</v>
      </c>
      <c r="C948">
        <v>59.959999000000003</v>
      </c>
      <c r="D948">
        <v>58.650002000000001</v>
      </c>
      <c r="E948">
        <v>59.240001999999997</v>
      </c>
      <c r="F948">
        <v>44.396492000000002</v>
      </c>
      <c r="G948">
        <v>7572800</v>
      </c>
      <c r="H948">
        <f t="shared" si="14"/>
        <v>-9.4866952052411226E-3</v>
      </c>
    </row>
    <row r="949" spans="1:8" x14ac:dyDescent="0.2">
      <c r="A949" s="1">
        <v>40093</v>
      </c>
      <c r="B949">
        <v>59.439999</v>
      </c>
      <c r="C949">
        <v>61.279998999999997</v>
      </c>
      <c r="D949">
        <v>59.32</v>
      </c>
      <c r="E949">
        <v>61.02</v>
      </c>
      <c r="F949">
        <v>45.730488000000001</v>
      </c>
      <c r="G949">
        <v>10417100</v>
      </c>
      <c r="H949">
        <f t="shared" si="14"/>
        <v>-1.2857138795013713E-2</v>
      </c>
    </row>
    <row r="950" spans="1:8" x14ac:dyDescent="0.2">
      <c r="A950" s="1">
        <v>40094</v>
      </c>
      <c r="B950">
        <v>61</v>
      </c>
      <c r="C950">
        <v>62.959999000000003</v>
      </c>
      <c r="D950">
        <v>60.700001</v>
      </c>
      <c r="E950">
        <v>62.650002000000001</v>
      </c>
      <c r="F950">
        <v>46.952064999999997</v>
      </c>
      <c r="G950">
        <v>10028900</v>
      </c>
      <c r="H950">
        <f t="shared" si="14"/>
        <v>-1.1448885887929777E-2</v>
      </c>
    </row>
    <row r="951" spans="1:8" x14ac:dyDescent="0.2">
      <c r="A951" s="1">
        <v>40095</v>
      </c>
      <c r="B951">
        <v>62.59</v>
      </c>
      <c r="C951">
        <v>63.299999</v>
      </c>
      <c r="D951">
        <v>62.290000999999997</v>
      </c>
      <c r="E951">
        <v>62.889999000000003</v>
      </c>
      <c r="F951">
        <v>47.131920000000001</v>
      </c>
      <c r="G951">
        <v>7394500</v>
      </c>
      <c r="H951">
        <f t="shared" si="14"/>
        <v>-1.660498628608941E-3</v>
      </c>
    </row>
    <row r="952" spans="1:8" x14ac:dyDescent="0.2">
      <c r="A952" s="1">
        <v>40098</v>
      </c>
      <c r="B952">
        <v>63.509998000000003</v>
      </c>
      <c r="C952">
        <v>64.669998000000007</v>
      </c>
      <c r="D952">
        <v>63.41</v>
      </c>
      <c r="E952">
        <v>64.220000999999996</v>
      </c>
      <c r="F952">
        <v>48.12867</v>
      </c>
      <c r="G952">
        <v>8252600</v>
      </c>
      <c r="H952">
        <f t="shared" si="14"/>
        <v>-9.0887201701614437E-3</v>
      </c>
    </row>
    <row r="953" spans="1:8" x14ac:dyDescent="0.2">
      <c r="A953" s="1">
        <v>40099</v>
      </c>
      <c r="B953">
        <v>64.150002000000001</v>
      </c>
      <c r="C953">
        <v>64.339995999999999</v>
      </c>
      <c r="D953">
        <v>63.009998000000003</v>
      </c>
      <c r="E953">
        <v>64.150002000000001</v>
      </c>
      <c r="F953">
        <v>48.076210000000003</v>
      </c>
      <c r="G953">
        <v>7914200</v>
      </c>
      <c r="H953">
        <f t="shared" si="14"/>
        <v>4.736337421730808E-4</v>
      </c>
    </row>
    <row r="954" spans="1:8" x14ac:dyDescent="0.2">
      <c r="A954" s="1">
        <v>40100</v>
      </c>
      <c r="B954">
        <v>64.970000999999996</v>
      </c>
      <c r="C954">
        <v>66.180000000000007</v>
      </c>
      <c r="D954">
        <v>64.910004000000001</v>
      </c>
      <c r="E954">
        <v>66.040001000000004</v>
      </c>
      <c r="F954">
        <v>49.492640999999999</v>
      </c>
      <c r="G954">
        <v>9004500</v>
      </c>
      <c r="H954">
        <f t="shared" si="14"/>
        <v>-1.2610396916074481E-2</v>
      </c>
    </row>
    <row r="955" spans="1:8" x14ac:dyDescent="0.2">
      <c r="A955" s="1">
        <v>40101</v>
      </c>
      <c r="B955">
        <v>65.779999000000004</v>
      </c>
      <c r="C955">
        <v>68.959998999999996</v>
      </c>
      <c r="D955">
        <v>65.699996999999996</v>
      </c>
      <c r="E955">
        <v>68.790001000000004</v>
      </c>
      <c r="F955">
        <v>51.553581000000001</v>
      </c>
      <c r="G955">
        <v>13670000</v>
      </c>
      <c r="H955">
        <f t="shared" si="14"/>
        <v>-1.7718244595948861E-2</v>
      </c>
    </row>
    <row r="956" spans="1:8" x14ac:dyDescent="0.2">
      <c r="A956" s="1">
        <v>40102</v>
      </c>
      <c r="B956">
        <v>68.230002999999996</v>
      </c>
      <c r="C956">
        <v>69.620002999999997</v>
      </c>
      <c r="D956">
        <v>67.919998000000007</v>
      </c>
      <c r="E956">
        <v>69.080001999999993</v>
      </c>
      <c r="F956">
        <v>51.770938999999998</v>
      </c>
      <c r="G956">
        <v>13329000</v>
      </c>
      <c r="H956">
        <f t="shared" si="14"/>
        <v>-1.8270257061499169E-3</v>
      </c>
    </row>
    <row r="957" spans="1:8" x14ac:dyDescent="0.2">
      <c r="A957" s="1">
        <v>40105</v>
      </c>
      <c r="B957">
        <v>69.029999000000004</v>
      </c>
      <c r="C957">
        <v>71.099997999999999</v>
      </c>
      <c r="D957">
        <v>68.309997999999993</v>
      </c>
      <c r="E957">
        <v>70.760002</v>
      </c>
      <c r="F957">
        <v>53.029964</v>
      </c>
      <c r="G957">
        <v>9737500</v>
      </c>
      <c r="H957">
        <f t="shared" si="14"/>
        <v>-1.043549504373753E-2</v>
      </c>
    </row>
    <row r="958" spans="1:8" x14ac:dyDescent="0.2">
      <c r="A958" s="1">
        <v>40106</v>
      </c>
      <c r="B958">
        <v>70.480002999999996</v>
      </c>
      <c r="C958">
        <v>70.589995999999999</v>
      </c>
      <c r="D958">
        <v>68.309997999999993</v>
      </c>
      <c r="E958">
        <v>69.160004000000001</v>
      </c>
      <c r="F958">
        <v>51.830883</v>
      </c>
      <c r="G958">
        <v>9938200</v>
      </c>
      <c r="H958">
        <f t="shared" si="14"/>
        <v>9.9328267926954428E-3</v>
      </c>
    </row>
    <row r="959" spans="1:8" x14ac:dyDescent="0.2">
      <c r="A959" s="1">
        <v>40107</v>
      </c>
      <c r="B959">
        <v>68.430000000000007</v>
      </c>
      <c r="C959">
        <v>70.029999000000004</v>
      </c>
      <c r="D959">
        <v>67.790001000000004</v>
      </c>
      <c r="E959">
        <v>68.010002</v>
      </c>
      <c r="F959">
        <v>50.969028000000002</v>
      </c>
      <c r="G959">
        <v>13632300</v>
      </c>
      <c r="H959">
        <f t="shared" si="14"/>
        <v>7.2822221024621313E-3</v>
      </c>
    </row>
    <row r="960" spans="1:8" x14ac:dyDescent="0.2">
      <c r="A960" s="1">
        <v>40108</v>
      </c>
      <c r="B960">
        <v>67.75</v>
      </c>
      <c r="C960">
        <v>68.879997000000003</v>
      </c>
      <c r="D960">
        <v>66.860000999999997</v>
      </c>
      <c r="E960">
        <v>68.599997999999999</v>
      </c>
      <c r="F960">
        <v>51.411186000000001</v>
      </c>
      <c r="G960">
        <v>10839900</v>
      </c>
      <c r="H960">
        <f t="shared" si="14"/>
        <v>-3.7513154274362321E-3</v>
      </c>
    </row>
    <row r="961" spans="1:8" x14ac:dyDescent="0.2">
      <c r="A961" s="1">
        <v>40109</v>
      </c>
      <c r="B961">
        <v>68.230002999999996</v>
      </c>
      <c r="C961">
        <v>68.540001000000004</v>
      </c>
      <c r="D961">
        <v>64</v>
      </c>
      <c r="E961">
        <v>65.199996999999996</v>
      </c>
      <c r="F961">
        <v>48.863106000000002</v>
      </c>
      <c r="G961">
        <v>18768800</v>
      </c>
      <c r="H961">
        <f t="shared" si="14"/>
        <v>2.2076527296059995E-2</v>
      </c>
    </row>
    <row r="962" spans="1:8" x14ac:dyDescent="0.2">
      <c r="A962" s="1">
        <v>40112</v>
      </c>
      <c r="B962">
        <v>65.139999000000003</v>
      </c>
      <c r="C962">
        <v>67.300003000000004</v>
      </c>
      <c r="D962">
        <v>64.150002000000001</v>
      </c>
      <c r="E962">
        <v>64.300003000000004</v>
      </c>
      <c r="F962">
        <v>48.188628999999999</v>
      </c>
      <c r="G962">
        <v>11323700</v>
      </c>
      <c r="H962">
        <f t="shared" si="14"/>
        <v>6.0365825622501453E-3</v>
      </c>
    </row>
    <row r="963" spans="1:8" x14ac:dyDescent="0.2">
      <c r="A963" s="1">
        <v>40113</v>
      </c>
      <c r="B963">
        <v>64.550003000000004</v>
      </c>
      <c r="C963">
        <v>65.550003000000004</v>
      </c>
      <c r="D963">
        <v>63.950001</v>
      </c>
      <c r="E963">
        <v>64.930000000000007</v>
      </c>
      <c r="F963">
        <v>48.660767</v>
      </c>
      <c r="G963">
        <v>9534300</v>
      </c>
      <c r="H963">
        <f t="shared" ref="H963:H1026" si="15">-LOG10(E963/E962)</f>
        <v>-4.2344096859613612E-3</v>
      </c>
    </row>
    <row r="964" spans="1:8" x14ac:dyDescent="0.2">
      <c r="A964" s="1">
        <v>40114</v>
      </c>
      <c r="B964">
        <v>64.339995999999999</v>
      </c>
      <c r="C964">
        <v>64.349997999999999</v>
      </c>
      <c r="D964">
        <v>62.099997999999999</v>
      </c>
      <c r="E964">
        <v>62.27</v>
      </c>
      <c r="F964">
        <v>46.667271</v>
      </c>
      <c r="G964">
        <v>9000200</v>
      </c>
      <c r="H964">
        <f t="shared" si="15"/>
        <v>1.8166537151356011E-2</v>
      </c>
    </row>
    <row r="965" spans="1:8" x14ac:dyDescent="0.2">
      <c r="A965" s="1">
        <v>40115</v>
      </c>
      <c r="B965">
        <v>62.860000999999997</v>
      </c>
      <c r="C965">
        <v>65.080001999999993</v>
      </c>
      <c r="D965">
        <v>62.73</v>
      </c>
      <c r="E965">
        <v>64.800003000000004</v>
      </c>
      <c r="F965">
        <v>48.563338999999999</v>
      </c>
      <c r="G965">
        <v>9310800</v>
      </c>
      <c r="H965">
        <f t="shared" si="15"/>
        <v>-1.7296160255418861E-2</v>
      </c>
    </row>
    <row r="966" spans="1:8" x14ac:dyDescent="0.2">
      <c r="A966" s="1">
        <v>40116</v>
      </c>
      <c r="B966">
        <v>64.489998</v>
      </c>
      <c r="C966">
        <v>64.5</v>
      </c>
      <c r="D966">
        <v>61.299999</v>
      </c>
      <c r="E966">
        <v>62.200001</v>
      </c>
      <c r="F966">
        <v>46.614811000000003</v>
      </c>
      <c r="G966">
        <v>12762000</v>
      </c>
      <c r="H966">
        <f t="shared" si="15"/>
        <v>1.7784634303773882E-2</v>
      </c>
    </row>
    <row r="967" spans="1:8" x14ac:dyDescent="0.2">
      <c r="A967" s="1">
        <v>40119</v>
      </c>
      <c r="B967">
        <v>62.52</v>
      </c>
      <c r="C967">
        <v>64.150002000000001</v>
      </c>
      <c r="D967">
        <v>61.689999</v>
      </c>
      <c r="E967">
        <v>62.709999000000003</v>
      </c>
      <c r="F967">
        <v>46.997031999999997</v>
      </c>
      <c r="G967">
        <v>8449100</v>
      </c>
      <c r="H967">
        <f t="shared" si="15"/>
        <v>-3.5464021768624862E-3</v>
      </c>
    </row>
    <row r="968" spans="1:8" x14ac:dyDescent="0.2">
      <c r="A968" s="1">
        <v>40120</v>
      </c>
      <c r="B968">
        <v>62.119999</v>
      </c>
      <c r="C968">
        <v>64.790001000000004</v>
      </c>
      <c r="D968">
        <v>61.5</v>
      </c>
      <c r="E968">
        <v>64.470000999999996</v>
      </c>
      <c r="F968">
        <v>48.316032</v>
      </c>
      <c r="G968">
        <v>9355600</v>
      </c>
      <c r="H968">
        <f t="shared" si="15"/>
        <v>-1.2020883097579054E-2</v>
      </c>
    </row>
    <row r="969" spans="1:8" x14ac:dyDescent="0.2">
      <c r="A969" s="1">
        <v>40121</v>
      </c>
      <c r="B969">
        <v>64.75</v>
      </c>
      <c r="C969">
        <v>65.440002000000007</v>
      </c>
      <c r="D969">
        <v>63.959999000000003</v>
      </c>
      <c r="E969">
        <v>64.300003000000004</v>
      </c>
      <c r="F969">
        <v>48.188628999999999</v>
      </c>
      <c r="G969">
        <v>7885900</v>
      </c>
      <c r="H969">
        <f t="shared" si="15"/>
        <v>1.1466837606920203E-3</v>
      </c>
    </row>
    <row r="970" spans="1:8" x14ac:dyDescent="0.2">
      <c r="A970" s="1">
        <v>40122</v>
      </c>
      <c r="B970">
        <v>64.879997000000003</v>
      </c>
      <c r="C970">
        <v>65.550003000000004</v>
      </c>
      <c r="D970">
        <v>64.389999000000003</v>
      </c>
      <c r="E970">
        <v>65.099997999999999</v>
      </c>
      <c r="F970">
        <v>48.788165999999997</v>
      </c>
      <c r="G970">
        <v>6349100</v>
      </c>
      <c r="H970">
        <f t="shared" si="15"/>
        <v>-5.3699820390167158E-3</v>
      </c>
    </row>
    <row r="971" spans="1:8" x14ac:dyDescent="0.2">
      <c r="A971" s="1">
        <v>40123</v>
      </c>
      <c r="B971">
        <v>64.349997999999999</v>
      </c>
      <c r="C971">
        <v>66.010002</v>
      </c>
      <c r="D971">
        <v>63.77</v>
      </c>
      <c r="E971">
        <v>64.400002000000001</v>
      </c>
      <c r="F971">
        <v>48.263573000000001</v>
      </c>
      <c r="G971">
        <v>7669100</v>
      </c>
      <c r="H971">
        <f t="shared" si="15"/>
        <v>4.6950943785932014E-3</v>
      </c>
    </row>
    <row r="972" spans="1:8" x14ac:dyDescent="0.2">
      <c r="A972" s="1">
        <v>40126</v>
      </c>
      <c r="B972">
        <v>65.75</v>
      </c>
      <c r="C972">
        <v>65.970000999999996</v>
      </c>
      <c r="D972">
        <v>64.669998000000007</v>
      </c>
      <c r="E972">
        <v>65.129997000000003</v>
      </c>
      <c r="F972">
        <v>48.810657999999997</v>
      </c>
      <c r="G972">
        <v>13389200</v>
      </c>
      <c r="H972">
        <f t="shared" si="15"/>
        <v>-4.8951773225118745E-3</v>
      </c>
    </row>
    <row r="973" spans="1:8" x14ac:dyDescent="0.2">
      <c r="A973" s="1">
        <v>40127</v>
      </c>
      <c r="B973">
        <v>64.879997000000003</v>
      </c>
      <c r="C973">
        <v>65.800003000000004</v>
      </c>
      <c r="D973">
        <v>64.370002999999997</v>
      </c>
      <c r="E973">
        <v>65.379997000000003</v>
      </c>
      <c r="F973">
        <v>48.998004999999999</v>
      </c>
      <c r="G973">
        <v>6247600</v>
      </c>
      <c r="H973">
        <f t="shared" si="15"/>
        <v>-1.663838146760323E-3</v>
      </c>
    </row>
    <row r="974" spans="1:8" x14ac:dyDescent="0.2">
      <c r="A974" s="1">
        <v>40128</v>
      </c>
      <c r="B974">
        <v>65.819999999999993</v>
      </c>
      <c r="C974">
        <v>67.089995999999999</v>
      </c>
      <c r="D974">
        <v>65.75</v>
      </c>
      <c r="E974">
        <v>66.139999000000003</v>
      </c>
      <c r="F974">
        <v>49.567593000000002</v>
      </c>
      <c r="G974">
        <v>6892600</v>
      </c>
      <c r="H974">
        <f t="shared" si="15"/>
        <v>-5.0192876949027168E-3</v>
      </c>
    </row>
    <row r="975" spans="1:8" x14ac:dyDescent="0.2">
      <c r="A975" s="1">
        <v>40129</v>
      </c>
      <c r="B975">
        <v>65.669998000000007</v>
      </c>
      <c r="C975">
        <v>66.319999999999993</v>
      </c>
      <c r="D975">
        <v>64.180000000000007</v>
      </c>
      <c r="E975">
        <v>64.599997999999999</v>
      </c>
      <c r="F975">
        <v>48.413451999999999</v>
      </c>
      <c r="G975">
        <v>6035300</v>
      </c>
      <c r="H975">
        <f t="shared" si="15"/>
        <v>1.0231679461958808E-2</v>
      </c>
    </row>
    <row r="976" spans="1:8" x14ac:dyDescent="0.2">
      <c r="A976" s="1">
        <v>40130</v>
      </c>
      <c r="B976">
        <v>64.230002999999996</v>
      </c>
      <c r="C976">
        <v>65.819999999999993</v>
      </c>
      <c r="D976">
        <v>63.75</v>
      </c>
      <c r="E976">
        <v>65.519997000000004</v>
      </c>
      <c r="F976">
        <v>49.102936</v>
      </c>
      <c r="G976">
        <v>7978800</v>
      </c>
      <c r="H976">
        <f t="shared" si="15"/>
        <v>-6.1413643176489096E-3</v>
      </c>
    </row>
    <row r="977" spans="1:8" x14ac:dyDescent="0.2">
      <c r="A977" s="1">
        <v>40133</v>
      </c>
      <c r="B977">
        <v>66.550003000000004</v>
      </c>
      <c r="C977">
        <v>68.339995999999999</v>
      </c>
      <c r="D977">
        <v>66.459998999999996</v>
      </c>
      <c r="E977">
        <v>67.889999000000003</v>
      </c>
      <c r="F977">
        <v>50.879105000000003</v>
      </c>
      <c r="G977">
        <v>8632800</v>
      </c>
      <c r="H977">
        <f t="shared" si="15"/>
        <v>-1.5431933410276114E-2</v>
      </c>
    </row>
    <row r="978" spans="1:8" x14ac:dyDescent="0.2">
      <c r="A978" s="1">
        <v>40134</v>
      </c>
      <c r="B978">
        <v>67.300003000000004</v>
      </c>
      <c r="C978">
        <v>67.680000000000007</v>
      </c>
      <c r="D978">
        <v>66.360000999999997</v>
      </c>
      <c r="E978">
        <v>67.089995999999999</v>
      </c>
      <c r="F978">
        <v>50.279522</v>
      </c>
      <c r="G978">
        <v>9070200</v>
      </c>
      <c r="H978">
        <f t="shared" si="15"/>
        <v>5.1480362947375546E-3</v>
      </c>
    </row>
    <row r="979" spans="1:8" x14ac:dyDescent="0.2">
      <c r="A979" s="1">
        <v>40135</v>
      </c>
      <c r="B979">
        <v>67.349997999999999</v>
      </c>
      <c r="C979">
        <v>67.519997000000004</v>
      </c>
      <c r="D979">
        <v>66.019997000000004</v>
      </c>
      <c r="E979">
        <v>66.709998999999996</v>
      </c>
      <c r="F979">
        <v>49.994751000000001</v>
      </c>
      <c r="G979">
        <v>6739200</v>
      </c>
      <c r="H979">
        <f t="shared" si="15"/>
        <v>2.4668318402241919E-3</v>
      </c>
    </row>
    <row r="980" spans="1:8" x14ac:dyDescent="0.2">
      <c r="A980" s="1">
        <v>40136</v>
      </c>
      <c r="B980">
        <v>66.25</v>
      </c>
      <c r="C980">
        <v>66.319999999999993</v>
      </c>
      <c r="D980">
        <v>64.069999999999993</v>
      </c>
      <c r="E980">
        <v>64.540001000000004</v>
      </c>
      <c r="F980">
        <v>48.368484000000002</v>
      </c>
      <c r="G980">
        <v>7778600</v>
      </c>
      <c r="H980">
        <f t="shared" si="15"/>
        <v>1.4361966345436718E-2</v>
      </c>
    </row>
    <row r="981" spans="1:8" x14ac:dyDescent="0.2">
      <c r="A981" s="1">
        <v>40137</v>
      </c>
      <c r="B981">
        <v>64.220000999999996</v>
      </c>
      <c r="C981">
        <v>64.529999000000004</v>
      </c>
      <c r="D981">
        <v>62.849997999999999</v>
      </c>
      <c r="E981">
        <v>63.34</v>
      </c>
      <c r="F981">
        <v>47.469158</v>
      </c>
      <c r="G981">
        <v>8522500</v>
      </c>
      <c r="H981">
        <f t="shared" si="15"/>
        <v>8.1509087610676777E-3</v>
      </c>
    </row>
    <row r="982" spans="1:8" x14ac:dyDescent="0.2">
      <c r="A982" s="1">
        <v>40140</v>
      </c>
      <c r="B982">
        <v>64.980002999999996</v>
      </c>
      <c r="C982">
        <v>66.190002000000007</v>
      </c>
      <c r="D982">
        <v>64.349997999999999</v>
      </c>
      <c r="E982">
        <v>64.629997000000003</v>
      </c>
      <c r="F982">
        <v>48.435935999999998</v>
      </c>
      <c r="G982">
        <v>8527200</v>
      </c>
      <c r="H982">
        <f t="shared" si="15"/>
        <v>-8.7560767276666299E-3</v>
      </c>
    </row>
    <row r="983" spans="1:8" x14ac:dyDescent="0.2">
      <c r="A983" s="1">
        <v>40141</v>
      </c>
      <c r="B983">
        <v>64.370002999999997</v>
      </c>
      <c r="C983">
        <v>65.599997999999999</v>
      </c>
      <c r="D983">
        <v>63.860000999999997</v>
      </c>
      <c r="E983">
        <v>65.559997999999993</v>
      </c>
      <c r="F983">
        <v>49.132908</v>
      </c>
      <c r="G983">
        <v>7119100</v>
      </c>
      <c r="H983">
        <f t="shared" si="15"/>
        <v>-6.2047958861375348E-3</v>
      </c>
    </row>
    <row r="984" spans="1:8" x14ac:dyDescent="0.2">
      <c r="A984" s="1">
        <v>40142</v>
      </c>
      <c r="B984">
        <v>65.169998000000007</v>
      </c>
      <c r="C984">
        <v>65.330001999999993</v>
      </c>
      <c r="D984">
        <v>64.040001000000004</v>
      </c>
      <c r="E984">
        <v>65.029999000000004</v>
      </c>
      <c r="F984">
        <v>48.735714000000002</v>
      </c>
      <c r="G984">
        <v>7173400</v>
      </c>
      <c r="H984">
        <f t="shared" si="15"/>
        <v>3.5251843201699663E-3</v>
      </c>
    </row>
    <row r="985" spans="1:8" x14ac:dyDescent="0.2">
      <c r="A985" s="1">
        <v>40144</v>
      </c>
      <c r="B985">
        <v>62.630001</v>
      </c>
      <c r="C985">
        <v>63.5</v>
      </c>
      <c r="D985">
        <v>62.150002000000001</v>
      </c>
      <c r="E985">
        <v>63.139999000000003</v>
      </c>
      <c r="F985">
        <v>47.319290000000002</v>
      </c>
      <c r="G985">
        <v>4143100</v>
      </c>
      <c r="H985">
        <f t="shared" si="15"/>
        <v>1.2809176651606942E-2</v>
      </c>
    </row>
    <row r="986" spans="1:8" x14ac:dyDescent="0.2">
      <c r="A986" s="1">
        <v>40147</v>
      </c>
      <c r="B986">
        <v>62.5</v>
      </c>
      <c r="C986">
        <v>64.209998999999996</v>
      </c>
      <c r="D986">
        <v>62.5</v>
      </c>
      <c r="E986">
        <v>63.889999000000003</v>
      </c>
      <c r="F986">
        <v>48.041130000000003</v>
      </c>
      <c r="G986">
        <v>6701700</v>
      </c>
      <c r="H986">
        <f t="shared" si="15"/>
        <v>-5.128310656685015E-3</v>
      </c>
    </row>
    <row r="987" spans="1:8" x14ac:dyDescent="0.2">
      <c r="A987" s="1">
        <v>40148</v>
      </c>
      <c r="B987">
        <v>64.650002000000001</v>
      </c>
      <c r="C987">
        <v>66.029999000000004</v>
      </c>
      <c r="D987">
        <v>64.580001999999993</v>
      </c>
      <c r="E987">
        <v>64.650002000000001</v>
      </c>
      <c r="F987">
        <v>48.612614000000001</v>
      </c>
      <c r="G987">
        <v>8717900</v>
      </c>
      <c r="H987">
        <f t="shared" si="15"/>
        <v>-5.1356613170580982E-3</v>
      </c>
    </row>
    <row r="988" spans="1:8" x14ac:dyDescent="0.2">
      <c r="A988" s="1">
        <v>40149</v>
      </c>
      <c r="B988">
        <v>64.349997999999999</v>
      </c>
      <c r="C988">
        <v>64.900002000000001</v>
      </c>
      <c r="D988">
        <v>63.5</v>
      </c>
      <c r="E988">
        <v>63.990001999999997</v>
      </c>
      <c r="F988">
        <v>48.116348000000002</v>
      </c>
      <c r="G988">
        <v>5841800</v>
      </c>
      <c r="H988">
        <f t="shared" si="15"/>
        <v>4.4564189087490363E-3</v>
      </c>
    </row>
    <row r="989" spans="1:8" x14ac:dyDescent="0.2">
      <c r="A989" s="1">
        <v>40150</v>
      </c>
      <c r="B989">
        <v>63.75</v>
      </c>
      <c r="C989">
        <v>63.990001999999997</v>
      </c>
      <c r="D989">
        <v>62.080002</v>
      </c>
      <c r="E989">
        <v>62.200001</v>
      </c>
      <c r="F989">
        <v>46.77037</v>
      </c>
      <c r="G989">
        <v>7465100</v>
      </c>
      <c r="H989">
        <f t="shared" si="15"/>
        <v>1.2321732069869359E-2</v>
      </c>
    </row>
    <row r="990" spans="1:8" x14ac:dyDescent="0.2">
      <c r="A990" s="1">
        <v>40151</v>
      </c>
      <c r="B990">
        <v>63.189999</v>
      </c>
      <c r="C990">
        <v>63.700001</v>
      </c>
      <c r="D990">
        <v>60.75</v>
      </c>
      <c r="E990">
        <v>61.369999</v>
      </c>
      <c r="F990">
        <v>46.146254999999996</v>
      </c>
      <c r="G990">
        <v>8695200</v>
      </c>
      <c r="H990">
        <f t="shared" si="15"/>
        <v>5.8342754657709339E-3</v>
      </c>
    </row>
    <row r="991" spans="1:8" x14ac:dyDescent="0.2">
      <c r="A991" s="1">
        <v>40154</v>
      </c>
      <c r="B991">
        <v>61.009998000000003</v>
      </c>
      <c r="C991">
        <v>62.18</v>
      </c>
      <c r="D991">
        <v>60.369999</v>
      </c>
      <c r="E991">
        <v>61.360000999999997</v>
      </c>
      <c r="F991">
        <v>46.138751999999997</v>
      </c>
      <c r="G991">
        <v>6854400</v>
      </c>
      <c r="H991">
        <f t="shared" si="15"/>
        <v>7.0758188538664121E-5</v>
      </c>
    </row>
    <row r="992" spans="1:8" x14ac:dyDescent="0.2">
      <c r="A992" s="1">
        <v>40155</v>
      </c>
      <c r="B992">
        <v>61.009998000000003</v>
      </c>
      <c r="C992">
        <v>61.169998</v>
      </c>
      <c r="D992">
        <v>59.57</v>
      </c>
      <c r="E992">
        <v>60</v>
      </c>
      <c r="F992">
        <v>45.116095999999999</v>
      </c>
      <c r="G992">
        <v>8014400</v>
      </c>
      <c r="H992">
        <f t="shared" si="15"/>
        <v>9.7341076350918321E-3</v>
      </c>
    </row>
    <row r="993" spans="1:8" x14ac:dyDescent="0.2">
      <c r="A993" s="1">
        <v>40156</v>
      </c>
      <c r="B993">
        <v>60.25</v>
      </c>
      <c r="C993">
        <v>60.599997999999999</v>
      </c>
      <c r="D993">
        <v>58.98</v>
      </c>
      <c r="E993">
        <v>60.02</v>
      </c>
      <c r="F993">
        <v>45.131152999999998</v>
      </c>
      <c r="G993">
        <v>9348800</v>
      </c>
      <c r="H993">
        <f t="shared" si="15"/>
        <v>-1.4474070519017137E-4</v>
      </c>
    </row>
    <row r="994" spans="1:8" x14ac:dyDescent="0.2">
      <c r="A994" s="1">
        <v>40157</v>
      </c>
      <c r="B994">
        <v>60.689999</v>
      </c>
      <c r="C994">
        <v>61.59</v>
      </c>
      <c r="D994">
        <v>60.189999</v>
      </c>
      <c r="E994">
        <v>61.48</v>
      </c>
      <c r="F994">
        <v>46.228980999999997</v>
      </c>
      <c r="G994">
        <v>8126200</v>
      </c>
      <c r="H994">
        <f t="shared" si="15"/>
        <v>-1.0437867738873698E-2</v>
      </c>
    </row>
    <row r="995" spans="1:8" x14ac:dyDescent="0.2">
      <c r="A995" s="1">
        <v>40158</v>
      </c>
      <c r="B995">
        <v>61.709999000000003</v>
      </c>
      <c r="C995">
        <v>62.049999</v>
      </c>
      <c r="D995">
        <v>61</v>
      </c>
      <c r="E995">
        <v>61.380001</v>
      </c>
      <c r="F995">
        <v>46.153785999999997</v>
      </c>
      <c r="G995">
        <v>5705200</v>
      </c>
      <c r="H995">
        <f t="shared" si="15"/>
        <v>7.069676563990063E-4</v>
      </c>
    </row>
    <row r="996" spans="1:8" x14ac:dyDescent="0.2">
      <c r="A996" s="1">
        <v>40161</v>
      </c>
      <c r="B996">
        <v>62.07</v>
      </c>
      <c r="C996">
        <v>62.380001</v>
      </c>
      <c r="D996">
        <v>61.639999000000003</v>
      </c>
      <c r="E996">
        <v>61.970001000000003</v>
      </c>
      <c r="F996">
        <v>46.597416000000003</v>
      </c>
      <c r="G996">
        <v>4879600</v>
      </c>
      <c r="H996">
        <f t="shared" si="15"/>
        <v>-4.1546119865110611E-3</v>
      </c>
    </row>
    <row r="997" spans="1:8" x14ac:dyDescent="0.2">
      <c r="A997" s="1">
        <v>40162</v>
      </c>
      <c r="B997">
        <v>62.119999</v>
      </c>
      <c r="C997">
        <v>63.09</v>
      </c>
      <c r="D997">
        <v>61.75</v>
      </c>
      <c r="E997">
        <v>62.240001999999997</v>
      </c>
      <c r="F997">
        <v>46.800434000000003</v>
      </c>
      <c r="G997">
        <v>6608200</v>
      </c>
      <c r="H997">
        <f t="shared" si="15"/>
        <v>-1.8880947792909873E-3</v>
      </c>
    </row>
    <row r="998" spans="1:8" x14ac:dyDescent="0.2">
      <c r="A998" s="1">
        <v>40163</v>
      </c>
      <c r="B998">
        <v>62.549999</v>
      </c>
      <c r="C998">
        <v>64.400002000000001</v>
      </c>
      <c r="D998">
        <v>62.470001000000003</v>
      </c>
      <c r="E998">
        <v>63.529998999999997</v>
      </c>
      <c r="F998">
        <v>47.770439000000003</v>
      </c>
      <c r="G998">
        <v>7310400</v>
      </c>
      <c r="H998">
        <f t="shared" si="15"/>
        <v>-8.9092505620977282E-3</v>
      </c>
    </row>
    <row r="999" spans="1:8" x14ac:dyDescent="0.2">
      <c r="A999" s="1">
        <v>40164</v>
      </c>
      <c r="B999">
        <v>63.060001</v>
      </c>
      <c r="C999">
        <v>63.490001999999997</v>
      </c>
      <c r="D999">
        <v>62.400002000000001</v>
      </c>
      <c r="E999">
        <v>62.57</v>
      </c>
      <c r="F999">
        <v>47.048580000000001</v>
      </c>
      <c r="G999">
        <v>5978200</v>
      </c>
      <c r="H999">
        <f t="shared" si="15"/>
        <v>6.6126935216869014E-3</v>
      </c>
    </row>
    <row r="1000" spans="1:8" x14ac:dyDescent="0.2">
      <c r="A1000" s="1">
        <v>40165</v>
      </c>
      <c r="B1000">
        <v>63.200001</v>
      </c>
      <c r="C1000">
        <v>63.66</v>
      </c>
      <c r="D1000">
        <v>62.650002000000001</v>
      </c>
      <c r="E1000">
        <v>62.950001</v>
      </c>
      <c r="F1000">
        <v>47.334319999999998</v>
      </c>
      <c r="G1000">
        <v>10903200</v>
      </c>
      <c r="H1000">
        <f t="shared" si="15"/>
        <v>-2.6295863653987162E-3</v>
      </c>
    </row>
    <row r="1001" spans="1:8" x14ac:dyDescent="0.2">
      <c r="A1001" s="1">
        <v>40168</v>
      </c>
      <c r="B1001">
        <v>63.450001</v>
      </c>
      <c r="C1001">
        <v>64.860000999999997</v>
      </c>
      <c r="D1001">
        <v>63.209999000000003</v>
      </c>
      <c r="E1001">
        <v>63.77</v>
      </c>
      <c r="F1001">
        <v>47.950893000000001</v>
      </c>
      <c r="G1001">
        <v>5884500</v>
      </c>
      <c r="H1001">
        <f t="shared" si="15"/>
        <v>-5.6206756443351377E-3</v>
      </c>
    </row>
    <row r="1002" spans="1:8" x14ac:dyDescent="0.2">
      <c r="A1002" s="1">
        <v>40169</v>
      </c>
      <c r="B1002">
        <v>64.040001000000004</v>
      </c>
      <c r="C1002">
        <v>64.75</v>
      </c>
      <c r="D1002">
        <v>63.75</v>
      </c>
      <c r="E1002">
        <v>63.98</v>
      </c>
      <c r="F1002">
        <v>48.108806999999999</v>
      </c>
      <c r="G1002">
        <v>4906700</v>
      </c>
      <c r="H1002">
        <f t="shared" si="15"/>
        <v>-1.4278187608330827E-3</v>
      </c>
    </row>
    <row r="1003" spans="1:8" x14ac:dyDescent="0.2">
      <c r="A1003" s="1">
        <v>40170</v>
      </c>
      <c r="B1003">
        <v>65</v>
      </c>
      <c r="C1003">
        <v>65.910004000000001</v>
      </c>
      <c r="D1003">
        <v>64.550003000000004</v>
      </c>
      <c r="E1003">
        <v>65.230002999999996</v>
      </c>
      <c r="F1003">
        <v>49.048743999999999</v>
      </c>
      <c r="G1003">
        <v>5447500</v>
      </c>
      <c r="H1003">
        <f t="shared" si="15"/>
        <v>-8.4031627480835244E-3</v>
      </c>
    </row>
    <row r="1004" spans="1:8" x14ac:dyDescent="0.2">
      <c r="A1004" s="1">
        <v>40171</v>
      </c>
      <c r="B1004">
        <v>65.410004000000001</v>
      </c>
      <c r="C1004">
        <v>65.800003000000004</v>
      </c>
      <c r="D1004">
        <v>65.160004000000001</v>
      </c>
      <c r="E1004">
        <v>65.349997999999999</v>
      </c>
      <c r="F1004">
        <v>49.138958000000002</v>
      </c>
      <c r="G1004">
        <v>1492400</v>
      </c>
      <c r="H1004">
        <f t="shared" si="15"/>
        <v>-7.9818012905277563E-4</v>
      </c>
    </row>
    <row r="1005" spans="1:8" x14ac:dyDescent="0.2">
      <c r="A1005" s="1">
        <v>40175</v>
      </c>
      <c r="B1005">
        <v>65.959998999999996</v>
      </c>
      <c r="C1005">
        <v>66.440002000000007</v>
      </c>
      <c r="D1005">
        <v>65.449996999999996</v>
      </c>
      <c r="E1005">
        <v>65.720000999999996</v>
      </c>
      <c r="F1005">
        <v>49.417183000000001</v>
      </c>
      <c r="G1005">
        <v>3665800</v>
      </c>
      <c r="H1005">
        <f t="shared" si="15"/>
        <v>-2.4519827460540091E-3</v>
      </c>
    </row>
    <row r="1006" spans="1:8" x14ac:dyDescent="0.2">
      <c r="A1006" s="1">
        <v>40176</v>
      </c>
      <c r="B1006">
        <v>66</v>
      </c>
      <c r="C1006">
        <v>66.279999000000004</v>
      </c>
      <c r="D1006">
        <v>64.779999000000004</v>
      </c>
      <c r="E1006">
        <v>65.199996999999996</v>
      </c>
      <c r="F1006">
        <v>49.026161000000002</v>
      </c>
      <c r="G1006">
        <v>3381600</v>
      </c>
      <c r="H1006">
        <f t="shared" si="15"/>
        <v>3.4499856222336873E-3</v>
      </c>
    </row>
    <row r="1007" spans="1:8" x14ac:dyDescent="0.2">
      <c r="A1007" s="1">
        <v>40177</v>
      </c>
      <c r="B1007">
        <v>64.949996999999996</v>
      </c>
      <c r="C1007">
        <v>65.599997999999999</v>
      </c>
      <c r="D1007">
        <v>64.669998000000007</v>
      </c>
      <c r="E1007">
        <v>65.559997999999993</v>
      </c>
      <c r="F1007">
        <v>49.296871000000003</v>
      </c>
      <c r="G1007">
        <v>2798700</v>
      </c>
      <c r="H1007">
        <f t="shared" si="15"/>
        <v>-2.3913559006524818E-3</v>
      </c>
    </row>
    <row r="1008" spans="1:8" x14ac:dyDescent="0.2">
      <c r="A1008" s="1">
        <v>40178</v>
      </c>
      <c r="B1008">
        <v>65.639999000000003</v>
      </c>
      <c r="C1008">
        <v>66</v>
      </c>
      <c r="D1008">
        <v>65.050003000000004</v>
      </c>
      <c r="E1008">
        <v>65.089995999999999</v>
      </c>
      <c r="F1008">
        <v>48.943455</v>
      </c>
      <c r="G1008">
        <v>3451200</v>
      </c>
      <c r="H1008">
        <f t="shared" si="15"/>
        <v>3.1246867966754775E-3</v>
      </c>
    </row>
    <row r="1009" spans="1:8" x14ac:dyDescent="0.2">
      <c r="A1009" s="1">
        <v>40182</v>
      </c>
      <c r="B1009">
        <v>66.389999000000003</v>
      </c>
      <c r="C1009">
        <v>67.199996999999996</v>
      </c>
      <c r="D1009">
        <v>66.120002999999997</v>
      </c>
      <c r="E1009">
        <v>67.110000999999997</v>
      </c>
      <c r="F1009">
        <v>50.462390999999997</v>
      </c>
      <c r="G1009">
        <v>5771300</v>
      </c>
      <c r="H1009">
        <f t="shared" si="15"/>
        <v>-1.3273000434652777E-2</v>
      </c>
    </row>
    <row r="1010" spans="1:8" x14ac:dyDescent="0.2">
      <c r="A1010" s="1">
        <v>40183</v>
      </c>
      <c r="B1010">
        <v>66.989998</v>
      </c>
      <c r="C1010">
        <v>67.620002999999997</v>
      </c>
      <c r="D1010">
        <v>66.730002999999996</v>
      </c>
      <c r="E1010">
        <v>67.300003000000004</v>
      </c>
      <c r="F1010">
        <v>50.605255</v>
      </c>
      <c r="G1010">
        <v>7365300</v>
      </c>
      <c r="H1010">
        <f t="shared" si="15"/>
        <v>-1.2278382956398715E-3</v>
      </c>
    </row>
    <row r="1011" spans="1:8" x14ac:dyDescent="0.2">
      <c r="A1011" s="1">
        <v>40184</v>
      </c>
      <c r="B1011">
        <v>67.169998000000007</v>
      </c>
      <c r="C1011">
        <v>68.940002000000007</v>
      </c>
      <c r="D1011">
        <v>67.029999000000004</v>
      </c>
      <c r="E1011">
        <v>68.800003000000004</v>
      </c>
      <c r="F1011">
        <v>51.733147000000002</v>
      </c>
      <c r="G1011">
        <v>9950000</v>
      </c>
      <c r="H1011">
        <f t="shared" si="15"/>
        <v>-9.573373589455909E-3</v>
      </c>
    </row>
    <row r="1012" spans="1:8" x14ac:dyDescent="0.2">
      <c r="A1012" s="1">
        <v>40185</v>
      </c>
      <c r="B1012">
        <v>68.489998</v>
      </c>
      <c r="C1012">
        <v>69.809997999999993</v>
      </c>
      <c r="D1012">
        <v>68.209998999999996</v>
      </c>
      <c r="E1012">
        <v>69.510002</v>
      </c>
      <c r="F1012">
        <v>52.267009999999999</v>
      </c>
      <c r="G1012">
        <v>7691900</v>
      </c>
      <c r="H1012">
        <f t="shared" si="15"/>
        <v>-4.4588438327525263E-3</v>
      </c>
    </row>
    <row r="1013" spans="1:8" x14ac:dyDescent="0.2">
      <c r="A1013" s="1">
        <v>40186</v>
      </c>
      <c r="B1013">
        <v>69.190002000000007</v>
      </c>
      <c r="C1013">
        <v>72</v>
      </c>
      <c r="D1013">
        <v>69.089995999999999</v>
      </c>
      <c r="E1013">
        <v>70.650002000000001</v>
      </c>
      <c r="F1013">
        <v>53.124232999999997</v>
      </c>
      <c r="G1013">
        <v>13487200</v>
      </c>
      <c r="H1013">
        <f t="shared" si="15"/>
        <v>-7.0648774733073341E-3</v>
      </c>
    </row>
    <row r="1014" spans="1:8" x14ac:dyDescent="0.2">
      <c r="A1014" s="1">
        <v>40189</v>
      </c>
      <c r="B1014">
        <v>71.300003000000004</v>
      </c>
      <c r="C1014">
        <v>71.559997999999993</v>
      </c>
      <c r="D1014">
        <v>69.370002999999997</v>
      </c>
      <c r="E1014">
        <v>70.650002000000001</v>
      </c>
      <c r="F1014">
        <v>53.124232999999997</v>
      </c>
      <c r="G1014">
        <v>10301600</v>
      </c>
      <c r="H1014">
        <f t="shared" si="15"/>
        <v>0</v>
      </c>
    </row>
    <row r="1015" spans="1:8" x14ac:dyDescent="0.2">
      <c r="A1015" s="1">
        <v>40190</v>
      </c>
      <c r="B1015">
        <v>69.199996999999996</v>
      </c>
      <c r="C1015">
        <v>70.709998999999996</v>
      </c>
      <c r="D1015">
        <v>68.800003000000004</v>
      </c>
      <c r="E1015">
        <v>69.589995999999999</v>
      </c>
      <c r="F1015">
        <v>52.327168</v>
      </c>
      <c r="G1015">
        <v>9407300</v>
      </c>
      <c r="H1015">
        <f t="shared" si="15"/>
        <v>6.5653669468555016E-3</v>
      </c>
    </row>
    <row r="1016" spans="1:8" x14ac:dyDescent="0.2">
      <c r="A1016" s="1">
        <v>40191</v>
      </c>
      <c r="B1016">
        <v>69.709998999999996</v>
      </c>
      <c r="C1016">
        <v>71.080001999999993</v>
      </c>
      <c r="D1016">
        <v>68.220000999999996</v>
      </c>
      <c r="E1016">
        <v>70.849997999999999</v>
      </c>
      <c r="F1016">
        <v>53.274624000000003</v>
      </c>
      <c r="G1016">
        <v>8803900</v>
      </c>
      <c r="H1016">
        <f t="shared" si="15"/>
        <v>-7.7930307919566229E-3</v>
      </c>
    </row>
    <row r="1017" spans="1:8" x14ac:dyDescent="0.2">
      <c r="A1017" s="1">
        <v>40192</v>
      </c>
      <c r="B1017">
        <v>70.110000999999997</v>
      </c>
      <c r="C1017">
        <v>71.830001999999993</v>
      </c>
      <c r="D1017">
        <v>70.110000999999997</v>
      </c>
      <c r="E1017">
        <v>71.290001000000004</v>
      </c>
      <c r="F1017">
        <v>53.605446000000001</v>
      </c>
      <c r="G1017">
        <v>7211800</v>
      </c>
      <c r="H1017">
        <f t="shared" si="15"/>
        <v>-2.6887784809995719E-3</v>
      </c>
    </row>
    <row r="1018" spans="1:8" x14ac:dyDescent="0.2">
      <c r="A1018" s="1">
        <v>40193</v>
      </c>
      <c r="B1018">
        <v>71.220000999999996</v>
      </c>
      <c r="C1018">
        <v>71.970000999999996</v>
      </c>
      <c r="D1018">
        <v>70.139999000000003</v>
      </c>
      <c r="E1018">
        <v>70.830001999999993</v>
      </c>
      <c r="F1018">
        <v>53.259594</v>
      </c>
      <c r="G1018">
        <v>12585500</v>
      </c>
      <c r="H1018">
        <f t="shared" si="15"/>
        <v>2.8113667435320927E-3</v>
      </c>
    </row>
    <row r="1019" spans="1:8" x14ac:dyDescent="0.2">
      <c r="A1019" s="1">
        <v>40197</v>
      </c>
      <c r="B1019">
        <v>69.870002999999997</v>
      </c>
      <c r="C1019">
        <v>71.25</v>
      </c>
      <c r="D1019">
        <v>69.540001000000004</v>
      </c>
      <c r="E1019">
        <v>70.930000000000007</v>
      </c>
      <c r="F1019">
        <v>53.334747</v>
      </c>
      <c r="G1019">
        <v>7363000</v>
      </c>
      <c r="H1019">
        <f t="shared" si="15"/>
        <v>-6.1270578713218567E-4</v>
      </c>
    </row>
    <row r="1020" spans="1:8" x14ac:dyDescent="0.2">
      <c r="A1020" s="1">
        <v>40198</v>
      </c>
      <c r="B1020">
        <v>69.769997000000004</v>
      </c>
      <c r="C1020">
        <v>70.150002000000001</v>
      </c>
      <c r="D1020">
        <v>67.980002999999996</v>
      </c>
      <c r="E1020">
        <v>69.089995999999999</v>
      </c>
      <c r="F1020">
        <v>51.951194999999998</v>
      </c>
      <c r="G1020">
        <v>10724500</v>
      </c>
      <c r="H1020">
        <f t="shared" si="15"/>
        <v>1.1414792308333714E-2</v>
      </c>
    </row>
    <row r="1021" spans="1:8" x14ac:dyDescent="0.2">
      <c r="A1021" s="1">
        <v>40199</v>
      </c>
      <c r="B1021">
        <v>69.019997000000004</v>
      </c>
      <c r="C1021">
        <v>69.489998</v>
      </c>
      <c r="D1021">
        <v>67.519997000000004</v>
      </c>
      <c r="E1021">
        <v>68.309997999999993</v>
      </c>
      <c r="F1021">
        <v>51.364693000000003</v>
      </c>
      <c r="G1021">
        <v>11573600</v>
      </c>
      <c r="H1021">
        <f t="shared" si="15"/>
        <v>4.9308949207920796E-3</v>
      </c>
    </row>
    <row r="1022" spans="1:8" x14ac:dyDescent="0.2">
      <c r="A1022" s="1">
        <v>40200</v>
      </c>
      <c r="B1022">
        <v>67.389999000000003</v>
      </c>
      <c r="C1022">
        <v>68.379997000000003</v>
      </c>
      <c r="D1022">
        <v>64.919998000000007</v>
      </c>
      <c r="E1022">
        <v>65.239998</v>
      </c>
      <c r="F1022">
        <v>49.056252000000001</v>
      </c>
      <c r="G1022">
        <v>14339800</v>
      </c>
      <c r="H1022">
        <f t="shared" si="15"/>
        <v>1.9970333564915847E-2</v>
      </c>
    </row>
    <row r="1023" spans="1:8" x14ac:dyDescent="0.2">
      <c r="A1023" s="1">
        <v>40203</v>
      </c>
      <c r="B1023">
        <v>65.690002000000007</v>
      </c>
      <c r="C1023">
        <v>66.580001999999993</v>
      </c>
      <c r="D1023">
        <v>64.5</v>
      </c>
      <c r="E1023">
        <v>65.809997999999993</v>
      </c>
      <c r="F1023">
        <v>49.484851999999997</v>
      </c>
      <c r="G1023">
        <v>9890500</v>
      </c>
      <c r="H1023">
        <f t="shared" si="15"/>
        <v>-3.7779385470720571E-3</v>
      </c>
    </row>
    <row r="1024" spans="1:8" x14ac:dyDescent="0.2">
      <c r="A1024" s="1">
        <v>40204</v>
      </c>
      <c r="B1024">
        <v>65.25</v>
      </c>
      <c r="C1024">
        <v>67.75</v>
      </c>
      <c r="D1024">
        <v>64.769997000000004</v>
      </c>
      <c r="E1024">
        <v>65.75</v>
      </c>
      <c r="F1024">
        <v>49.439746999999997</v>
      </c>
      <c r="G1024">
        <v>9105700</v>
      </c>
      <c r="H1024">
        <f t="shared" si="15"/>
        <v>3.9612043976587191E-4</v>
      </c>
    </row>
    <row r="1025" spans="1:8" x14ac:dyDescent="0.2">
      <c r="A1025" s="1">
        <v>40205</v>
      </c>
      <c r="B1025">
        <v>65.459998999999996</v>
      </c>
      <c r="C1025">
        <v>66.290001000000004</v>
      </c>
      <c r="D1025">
        <v>64.819999999999993</v>
      </c>
      <c r="E1025">
        <v>65.699996999999996</v>
      </c>
      <c r="F1025">
        <v>49.402141999999998</v>
      </c>
      <c r="G1025">
        <v>9693300</v>
      </c>
      <c r="H1025">
        <f t="shared" si="15"/>
        <v>3.3040743281344113E-4</v>
      </c>
    </row>
    <row r="1026" spans="1:8" x14ac:dyDescent="0.2">
      <c r="A1026" s="1">
        <v>40206</v>
      </c>
      <c r="B1026">
        <v>66.120002999999997</v>
      </c>
      <c r="C1026">
        <v>66.75</v>
      </c>
      <c r="D1026">
        <v>64.230002999999996</v>
      </c>
      <c r="E1026">
        <v>64.629997000000003</v>
      </c>
      <c r="F1026">
        <v>48.597565000000003</v>
      </c>
      <c r="G1026">
        <v>8888400</v>
      </c>
      <c r="H1026">
        <f t="shared" si="15"/>
        <v>7.1312139654222959E-3</v>
      </c>
    </row>
    <row r="1027" spans="1:8" x14ac:dyDescent="0.2">
      <c r="A1027" s="1">
        <v>40207</v>
      </c>
      <c r="B1027">
        <v>65.400002000000001</v>
      </c>
      <c r="C1027">
        <v>66.190002000000007</v>
      </c>
      <c r="D1027">
        <v>62.889999000000003</v>
      </c>
      <c r="E1027">
        <v>63.459999000000003</v>
      </c>
      <c r="F1027">
        <v>47.717799999999997</v>
      </c>
      <c r="G1027">
        <v>11921200</v>
      </c>
      <c r="H1027">
        <f t="shared" ref="H1027:H1090" si="16">-LOG10(E1027/E1026)</f>
        <v>7.9340748427604718E-3</v>
      </c>
    </row>
    <row r="1028" spans="1:8" x14ac:dyDescent="0.2">
      <c r="A1028" s="1">
        <v>40210</v>
      </c>
      <c r="B1028">
        <v>64.300003000000004</v>
      </c>
      <c r="C1028">
        <v>65.199996999999996</v>
      </c>
      <c r="D1028">
        <v>63.93</v>
      </c>
      <c r="E1028">
        <v>64.790001000000004</v>
      </c>
      <c r="F1028">
        <v>48.717883999999998</v>
      </c>
      <c r="G1028">
        <v>8508100</v>
      </c>
      <c r="H1028">
        <f t="shared" si="16"/>
        <v>-9.0079257276370981E-3</v>
      </c>
    </row>
    <row r="1029" spans="1:8" x14ac:dyDescent="0.2">
      <c r="A1029" s="1">
        <v>40211</v>
      </c>
      <c r="B1029">
        <v>65.5</v>
      </c>
      <c r="C1029">
        <v>66.529999000000004</v>
      </c>
      <c r="D1029">
        <v>64.970000999999996</v>
      </c>
      <c r="E1029">
        <v>66.120002999999997</v>
      </c>
      <c r="F1029">
        <v>49.717956999999998</v>
      </c>
      <c r="G1029">
        <v>7972100</v>
      </c>
      <c r="H1029">
        <f t="shared" si="16"/>
        <v>-8.8248779558043246E-3</v>
      </c>
    </row>
    <row r="1030" spans="1:8" x14ac:dyDescent="0.2">
      <c r="A1030" s="1">
        <v>40212</v>
      </c>
      <c r="B1030">
        <v>65.720000999999996</v>
      </c>
      <c r="C1030">
        <v>66.879997000000003</v>
      </c>
      <c r="D1030">
        <v>65.569999999999993</v>
      </c>
      <c r="E1030">
        <v>65.989998</v>
      </c>
      <c r="F1030">
        <v>49.620209000000003</v>
      </c>
      <c r="G1030">
        <v>6110700</v>
      </c>
      <c r="H1030">
        <f t="shared" si="16"/>
        <v>8.5474940455144836E-4</v>
      </c>
    </row>
    <row r="1031" spans="1:8" x14ac:dyDescent="0.2">
      <c r="A1031" s="1">
        <v>40213</v>
      </c>
      <c r="B1031">
        <v>64.989998</v>
      </c>
      <c r="C1031">
        <v>65.190002000000007</v>
      </c>
      <c r="D1031">
        <v>62.330002</v>
      </c>
      <c r="E1031">
        <v>62.5</v>
      </c>
      <c r="F1031">
        <v>46.995941000000002</v>
      </c>
      <c r="G1031">
        <v>9732100</v>
      </c>
      <c r="H1031">
        <f t="shared" si="16"/>
        <v>2.3598097855614043E-2</v>
      </c>
    </row>
    <row r="1032" spans="1:8" x14ac:dyDescent="0.2">
      <c r="A1032" s="1">
        <v>40214</v>
      </c>
      <c r="B1032">
        <v>62.610000999999997</v>
      </c>
      <c r="C1032">
        <v>63.169998</v>
      </c>
      <c r="D1032">
        <v>60.259998000000003</v>
      </c>
      <c r="E1032">
        <v>62.060001</v>
      </c>
      <c r="F1032">
        <v>46.665089000000002</v>
      </c>
      <c r="G1032">
        <v>11505100</v>
      </c>
      <c r="H1032">
        <f t="shared" si="16"/>
        <v>3.0682390979509043E-3</v>
      </c>
    </row>
    <row r="1033" spans="1:8" x14ac:dyDescent="0.2">
      <c r="A1033" s="1">
        <v>40217</v>
      </c>
      <c r="B1033">
        <v>62.23</v>
      </c>
      <c r="C1033">
        <v>63.68</v>
      </c>
      <c r="D1033">
        <v>61.57</v>
      </c>
      <c r="E1033">
        <v>62.119999</v>
      </c>
      <c r="F1033">
        <v>46.710213000000003</v>
      </c>
      <c r="G1033">
        <v>7956800</v>
      </c>
      <c r="H1033">
        <f t="shared" si="16"/>
        <v>-4.1966181917821251E-4</v>
      </c>
    </row>
    <row r="1034" spans="1:8" x14ac:dyDescent="0.2">
      <c r="A1034" s="1">
        <v>40218</v>
      </c>
      <c r="B1034">
        <v>63.130001</v>
      </c>
      <c r="C1034">
        <v>64.989998</v>
      </c>
      <c r="D1034">
        <v>63</v>
      </c>
      <c r="E1034">
        <v>63.759998000000003</v>
      </c>
      <c r="F1034">
        <v>47.943378000000003</v>
      </c>
      <c r="G1034">
        <v>9163500</v>
      </c>
      <c r="H1034">
        <f t="shared" si="16"/>
        <v>-1.1316854699965231E-2</v>
      </c>
    </row>
    <row r="1035" spans="1:8" x14ac:dyDescent="0.2">
      <c r="A1035" s="1">
        <v>40219</v>
      </c>
      <c r="B1035">
        <v>63.610000999999997</v>
      </c>
      <c r="C1035">
        <v>64.25</v>
      </c>
      <c r="D1035">
        <v>62.349997999999999</v>
      </c>
      <c r="E1035">
        <v>63.650002000000001</v>
      </c>
      <c r="F1035">
        <v>47.860680000000002</v>
      </c>
      <c r="G1035">
        <v>6904200</v>
      </c>
      <c r="H1035">
        <f t="shared" si="16"/>
        <v>7.498731292628067E-4</v>
      </c>
    </row>
    <row r="1036" spans="1:8" x14ac:dyDescent="0.2">
      <c r="A1036" s="1">
        <v>40220</v>
      </c>
      <c r="B1036">
        <v>63.560001</v>
      </c>
      <c r="C1036">
        <v>64.900002000000001</v>
      </c>
      <c r="D1036">
        <v>62.549999</v>
      </c>
      <c r="E1036">
        <v>64.760002</v>
      </c>
      <c r="F1036">
        <v>48.695312999999999</v>
      </c>
      <c r="G1036">
        <v>7325000</v>
      </c>
      <c r="H1036">
        <f t="shared" si="16"/>
        <v>-7.508431857760978E-3</v>
      </c>
    </row>
    <row r="1037" spans="1:8" x14ac:dyDescent="0.2">
      <c r="A1037" s="1">
        <v>40221</v>
      </c>
      <c r="B1037">
        <v>63.700001</v>
      </c>
      <c r="C1037">
        <v>64.730002999999996</v>
      </c>
      <c r="D1037">
        <v>63.119999</v>
      </c>
      <c r="E1037">
        <v>64.300003000000004</v>
      </c>
      <c r="F1037">
        <v>48.506737000000001</v>
      </c>
      <c r="G1037">
        <v>8400000</v>
      </c>
      <c r="H1037">
        <f t="shared" si="16"/>
        <v>3.0958603069712125E-3</v>
      </c>
    </row>
    <row r="1038" spans="1:8" x14ac:dyDescent="0.2">
      <c r="A1038" s="1">
        <v>40225</v>
      </c>
      <c r="B1038">
        <v>65.330001999999993</v>
      </c>
      <c r="C1038">
        <v>65.75</v>
      </c>
      <c r="D1038">
        <v>64.569999999999993</v>
      </c>
      <c r="E1038">
        <v>65.650002000000001</v>
      </c>
      <c r="F1038">
        <v>49.525143</v>
      </c>
      <c r="G1038">
        <v>6115900</v>
      </c>
      <c r="H1038">
        <f t="shared" si="16"/>
        <v>-9.0237504693044032E-3</v>
      </c>
    </row>
    <row r="1039" spans="1:8" x14ac:dyDescent="0.2">
      <c r="A1039" s="1">
        <v>40226</v>
      </c>
      <c r="B1039">
        <v>65.830001999999993</v>
      </c>
      <c r="C1039">
        <v>66</v>
      </c>
      <c r="D1039">
        <v>64.879997000000003</v>
      </c>
      <c r="E1039">
        <v>65.430000000000007</v>
      </c>
      <c r="F1039">
        <v>49.359183999999999</v>
      </c>
      <c r="G1039">
        <v>6430200</v>
      </c>
      <c r="H1039">
        <f t="shared" si="16"/>
        <v>1.4578233577363414E-3</v>
      </c>
    </row>
    <row r="1040" spans="1:8" x14ac:dyDescent="0.2">
      <c r="A1040" s="1">
        <v>40227</v>
      </c>
      <c r="B1040">
        <v>65.879997000000003</v>
      </c>
      <c r="C1040">
        <v>66.330001999999993</v>
      </c>
      <c r="D1040">
        <v>65.089995999999999</v>
      </c>
      <c r="E1040">
        <v>65.809997999999993</v>
      </c>
      <c r="F1040">
        <v>49.64584</v>
      </c>
      <c r="G1040">
        <v>7704400</v>
      </c>
      <c r="H1040">
        <f t="shared" si="16"/>
        <v>-2.514957303198576E-3</v>
      </c>
    </row>
    <row r="1041" spans="1:8" x14ac:dyDescent="0.2">
      <c r="A1041" s="1">
        <v>40228</v>
      </c>
      <c r="B1041">
        <v>63.360000999999997</v>
      </c>
      <c r="C1041">
        <v>64.389999000000003</v>
      </c>
      <c r="D1041">
        <v>62.98</v>
      </c>
      <c r="E1041">
        <v>63.900002000000001</v>
      </c>
      <c r="F1041">
        <v>48.204979000000002</v>
      </c>
      <c r="G1041">
        <v>18088700</v>
      </c>
      <c r="H1041">
        <f t="shared" si="16"/>
        <v>1.2791005850219849E-2</v>
      </c>
    </row>
    <row r="1042" spans="1:8" x14ac:dyDescent="0.2">
      <c r="A1042" s="1">
        <v>40231</v>
      </c>
      <c r="B1042">
        <v>60.09</v>
      </c>
      <c r="C1042">
        <v>61.939999</v>
      </c>
      <c r="D1042">
        <v>59.75</v>
      </c>
      <c r="E1042">
        <v>61.57</v>
      </c>
      <c r="F1042">
        <v>46.447280999999997</v>
      </c>
      <c r="G1042">
        <v>87130600</v>
      </c>
      <c r="H1042">
        <f t="shared" si="16"/>
        <v>1.6131718159859757E-2</v>
      </c>
    </row>
    <row r="1043" spans="1:8" x14ac:dyDescent="0.2">
      <c r="A1043" s="1">
        <v>40232</v>
      </c>
      <c r="B1043">
        <v>61.5</v>
      </c>
      <c r="C1043">
        <v>61.720001000000003</v>
      </c>
      <c r="D1043">
        <v>60.16</v>
      </c>
      <c r="E1043">
        <v>60.880001</v>
      </c>
      <c r="F1043">
        <v>45.926749999999998</v>
      </c>
      <c r="G1043">
        <v>35857500</v>
      </c>
      <c r="H1043">
        <f t="shared" si="16"/>
        <v>4.8945026953503747E-3</v>
      </c>
    </row>
    <row r="1044" spans="1:8" x14ac:dyDescent="0.2">
      <c r="A1044" s="1">
        <v>40233</v>
      </c>
      <c r="B1044">
        <v>61.130001</v>
      </c>
      <c r="C1044">
        <v>61.5</v>
      </c>
      <c r="D1044">
        <v>60.360000999999997</v>
      </c>
      <c r="E1044">
        <v>60.91</v>
      </c>
      <c r="F1044">
        <v>45.949364000000003</v>
      </c>
      <c r="G1044">
        <v>22980900</v>
      </c>
      <c r="H1044">
        <f t="shared" si="16"/>
        <v>-2.1394860528987732E-4</v>
      </c>
    </row>
    <row r="1045" spans="1:8" x14ac:dyDescent="0.2">
      <c r="A1045" s="1">
        <v>40234</v>
      </c>
      <c r="B1045">
        <v>60.09</v>
      </c>
      <c r="C1045">
        <v>60.939999</v>
      </c>
      <c r="D1045">
        <v>59.419998</v>
      </c>
      <c r="E1045">
        <v>60.810001</v>
      </c>
      <c r="F1045">
        <v>45.873927999999999</v>
      </c>
      <c r="G1045">
        <v>17558200</v>
      </c>
      <c r="H1045">
        <f t="shared" si="16"/>
        <v>7.1358894692343639E-4</v>
      </c>
    </row>
    <row r="1046" spans="1:8" x14ac:dyDescent="0.2">
      <c r="A1046" s="1">
        <v>40235</v>
      </c>
      <c r="B1046">
        <v>61.130001</v>
      </c>
      <c r="C1046">
        <v>61.400002000000001</v>
      </c>
      <c r="D1046">
        <v>60.52</v>
      </c>
      <c r="E1046">
        <v>61.099997999999999</v>
      </c>
      <c r="F1046">
        <v>46.092705000000002</v>
      </c>
      <c r="G1046">
        <v>15524000</v>
      </c>
      <c r="H1046">
        <f t="shared" si="16"/>
        <v>-2.0661854721975566E-3</v>
      </c>
    </row>
    <row r="1047" spans="1:8" x14ac:dyDescent="0.2">
      <c r="A1047" s="1">
        <v>40238</v>
      </c>
      <c r="B1047">
        <v>61.830002</v>
      </c>
      <c r="C1047">
        <v>61.98</v>
      </c>
      <c r="D1047">
        <v>60.959999000000003</v>
      </c>
      <c r="E1047">
        <v>61.419998</v>
      </c>
      <c r="F1047">
        <v>46.334102999999999</v>
      </c>
      <c r="G1047">
        <v>12843400</v>
      </c>
      <c r="H1047">
        <f t="shared" si="16"/>
        <v>-2.2686019385609203E-3</v>
      </c>
    </row>
    <row r="1048" spans="1:8" x14ac:dyDescent="0.2">
      <c r="A1048" s="1">
        <v>40239</v>
      </c>
      <c r="B1048">
        <v>61.59</v>
      </c>
      <c r="C1048">
        <v>62.880001</v>
      </c>
      <c r="D1048">
        <v>61</v>
      </c>
      <c r="E1048">
        <v>62.810001</v>
      </c>
      <c r="F1048">
        <v>47.382713000000003</v>
      </c>
      <c r="G1048">
        <v>17688300</v>
      </c>
      <c r="H1048">
        <f t="shared" si="16"/>
        <v>-9.719002353233008E-3</v>
      </c>
    </row>
    <row r="1049" spans="1:8" x14ac:dyDescent="0.2">
      <c r="A1049" s="1">
        <v>40240</v>
      </c>
      <c r="B1049">
        <v>63.389999000000003</v>
      </c>
      <c r="C1049">
        <v>64.029999000000004</v>
      </c>
      <c r="D1049">
        <v>63.029998999999997</v>
      </c>
      <c r="E1049">
        <v>63.23</v>
      </c>
      <c r="F1049">
        <v>47.699553999999999</v>
      </c>
      <c r="G1049">
        <v>15293200</v>
      </c>
      <c r="H1049">
        <f t="shared" si="16"/>
        <v>-2.8943814947290157E-3</v>
      </c>
    </row>
    <row r="1050" spans="1:8" x14ac:dyDescent="0.2">
      <c r="A1050" s="1">
        <v>40241</v>
      </c>
      <c r="B1050">
        <v>63.240001999999997</v>
      </c>
      <c r="C1050">
        <v>63.73</v>
      </c>
      <c r="D1050">
        <v>62.27</v>
      </c>
      <c r="E1050">
        <v>62.880001</v>
      </c>
      <c r="F1050">
        <v>47.435504999999999</v>
      </c>
      <c r="G1050">
        <v>12989200</v>
      </c>
      <c r="H1050">
        <f t="shared" si="16"/>
        <v>2.410641875147963E-3</v>
      </c>
    </row>
    <row r="1051" spans="1:8" x14ac:dyDescent="0.2">
      <c r="A1051" s="1">
        <v>40242</v>
      </c>
      <c r="B1051">
        <v>63.41</v>
      </c>
      <c r="C1051">
        <v>63.939999</v>
      </c>
      <c r="D1051">
        <v>63.209999000000003</v>
      </c>
      <c r="E1051">
        <v>63.810001</v>
      </c>
      <c r="F1051">
        <v>48.137076999999998</v>
      </c>
      <c r="G1051">
        <v>11023900</v>
      </c>
      <c r="H1051">
        <f t="shared" si="16"/>
        <v>-6.3762114903778448E-3</v>
      </c>
    </row>
    <row r="1052" spans="1:8" x14ac:dyDescent="0.2">
      <c r="A1052" s="1">
        <v>40245</v>
      </c>
      <c r="B1052">
        <v>63.830002</v>
      </c>
      <c r="C1052">
        <v>64.650002000000001</v>
      </c>
      <c r="D1052">
        <v>63.779998999999997</v>
      </c>
      <c r="E1052">
        <v>64.480002999999996</v>
      </c>
      <c r="F1052">
        <v>48.642516999999998</v>
      </c>
      <c r="G1052">
        <v>12253000</v>
      </c>
      <c r="H1052">
        <f t="shared" si="16"/>
        <v>-4.5362975745943711E-3</v>
      </c>
    </row>
    <row r="1053" spans="1:8" x14ac:dyDescent="0.2">
      <c r="A1053" s="1">
        <v>40246</v>
      </c>
      <c r="B1053">
        <v>64.040001000000004</v>
      </c>
      <c r="C1053">
        <v>64.569999999999993</v>
      </c>
      <c r="D1053">
        <v>63.700001</v>
      </c>
      <c r="E1053">
        <v>64.099997999999999</v>
      </c>
      <c r="F1053">
        <v>48.355839000000003</v>
      </c>
      <c r="G1053">
        <v>12032000</v>
      </c>
      <c r="H1053">
        <f t="shared" si="16"/>
        <v>2.5670330347551591E-3</v>
      </c>
    </row>
    <row r="1054" spans="1:8" x14ac:dyDescent="0.2">
      <c r="A1054" s="1">
        <v>40247</v>
      </c>
      <c r="B1054">
        <v>64.010002</v>
      </c>
      <c r="C1054">
        <v>64.519997000000004</v>
      </c>
      <c r="D1054">
        <v>63.23</v>
      </c>
      <c r="E1054">
        <v>64.199996999999996</v>
      </c>
      <c r="F1054">
        <v>48.431297000000001</v>
      </c>
      <c r="G1054">
        <v>11854600</v>
      </c>
      <c r="H1054">
        <f t="shared" si="16"/>
        <v>-6.7699180643076087E-4</v>
      </c>
    </row>
    <row r="1055" spans="1:8" x14ac:dyDescent="0.2">
      <c r="A1055" s="1">
        <v>40248</v>
      </c>
      <c r="B1055">
        <v>64.059997999999993</v>
      </c>
      <c r="C1055">
        <v>64.190002000000007</v>
      </c>
      <c r="D1055">
        <v>63.349997999999999</v>
      </c>
      <c r="E1055">
        <v>63.900002000000001</v>
      </c>
      <c r="F1055">
        <v>48.204979000000002</v>
      </c>
      <c r="G1055">
        <v>8021300</v>
      </c>
      <c r="H1055">
        <f t="shared" si="16"/>
        <v>2.0341360233766081E-3</v>
      </c>
    </row>
    <row r="1056" spans="1:8" x14ac:dyDescent="0.2">
      <c r="A1056" s="1">
        <v>40249</v>
      </c>
      <c r="B1056">
        <v>64.169998000000007</v>
      </c>
      <c r="C1056">
        <v>64.669998000000007</v>
      </c>
      <c r="D1056">
        <v>63.799999</v>
      </c>
      <c r="E1056">
        <v>64.540001000000004</v>
      </c>
      <c r="F1056">
        <v>48.687786000000003</v>
      </c>
      <c r="G1056">
        <v>8398200</v>
      </c>
      <c r="H1056">
        <f t="shared" si="16"/>
        <v>-4.3280960456193972E-3</v>
      </c>
    </row>
    <row r="1057" spans="1:8" x14ac:dyDescent="0.2">
      <c r="A1057" s="1">
        <v>40252</v>
      </c>
      <c r="B1057">
        <v>64.099997999999999</v>
      </c>
      <c r="C1057">
        <v>64.669998000000007</v>
      </c>
      <c r="D1057">
        <v>63.299999</v>
      </c>
      <c r="E1057">
        <v>64.309997999999993</v>
      </c>
      <c r="F1057">
        <v>48.514271000000001</v>
      </c>
      <c r="G1057">
        <v>10054100</v>
      </c>
      <c r="H1057">
        <f t="shared" si="16"/>
        <v>1.5504717204747737E-3</v>
      </c>
    </row>
    <row r="1058" spans="1:8" x14ac:dyDescent="0.2">
      <c r="A1058" s="1">
        <v>40253</v>
      </c>
      <c r="B1058">
        <v>64.809997999999993</v>
      </c>
      <c r="C1058">
        <v>65.660004000000001</v>
      </c>
      <c r="D1058">
        <v>64.169998000000007</v>
      </c>
      <c r="E1058">
        <v>65.519997000000004</v>
      </c>
      <c r="F1058">
        <v>49.427078000000002</v>
      </c>
      <c r="G1058">
        <v>9911800</v>
      </c>
      <c r="H1058">
        <f t="shared" si="16"/>
        <v>-8.0953727905970756E-3</v>
      </c>
    </row>
    <row r="1059" spans="1:8" x14ac:dyDescent="0.2">
      <c r="A1059" s="1">
        <v>40254</v>
      </c>
      <c r="B1059">
        <v>65.769997000000004</v>
      </c>
      <c r="C1059">
        <v>66.980002999999996</v>
      </c>
      <c r="D1059">
        <v>65.5</v>
      </c>
      <c r="E1059">
        <v>66.599997999999999</v>
      </c>
      <c r="F1059">
        <v>50.241805999999997</v>
      </c>
      <c r="G1059">
        <v>12425700</v>
      </c>
      <c r="H1059">
        <f t="shared" si="16"/>
        <v>-7.1003472613413755E-3</v>
      </c>
    </row>
    <row r="1060" spans="1:8" x14ac:dyDescent="0.2">
      <c r="A1060" s="1">
        <v>40255</v>
      </c>
      <c r="B1060">
        <v>66.5</v>
      </c>
      <c r="C1060">
        <v>66.730002999999996</v>
      </c>
      <c r="D1060">
        <v>64.800003000000004</v>
      </c>
      <c r="E1060">
        <v>65.25</v>
      </c>
      <c r="F1060">
        <v>49.223385</v>
      </c>
      <c r="G1060">
        <v>12906100</v>
      </c>
      <c r="H1060">
        <f t="shared" si="16"/>
        <v>8.8937001181059391E-3</v>
      </c>
    </row>
    <row r="1061" spans="1:8" x14ac:dyDescent="0.2">
      <c r="A1061" s="1">
        <v>40256</v>
      </c>
      <c r="B1061">
        <v>64.319999999999993</v>
      </c>
      <c r="C1061">
        <v>65.779999000000004</v>
      </c>
      <c r="D1061">
        <v>63.740001999999997</v>
      </c>
      <c r="E1061">
        <v>64.319999999999993</v>
      </c>
      <c r="F1061">
        <v>48.521824000000002</v>
      </c>
      <c r="G1061">
        <v>18665900</v>
      </c>
      <c r="H1061">
        <f t="shared" si="16"/>
        <v>6.2344802699237593E-3</v>
      </c>
    </row>
    <row r="1062" spans="1:8" x14ac:dyDescent="0.2">
      <c r="A1062" s="1">
        <v>40259</v>
      </c>
      <c r="B1062">
        <v>62.700001</v>
      </c>
      <c r="C1062">
        <v>64.300003000000004</v>
      </c>
      <c r="D1062">
        <v>62.040000999999997</v>
      </c>
      <c r="E1062">
        <v>63.490001999999997</v>
      </c>
      <c r="F1062">
        <v>47.895679000000001</v>
      </c>
      <c r="G1062">
        <v>15691300</v>
      </c>
      <c r="H1062">
        <f t="shared" si="16"/>
        <v>5.6406949853221615E-3</v>
      </c>
    </row>
    <row r="1063" spans="1:8" x14ac:dyDescent="0.2">
      <c r="A1063" s="1">
        <v>40260</v>
      </c>
      <c r="B1063">
        <v>63.529998999999997</v>
      </c>
      <c r="C1063">
        <v>63.970001000000003</v>
      </c>
      <c r="D1063">
        <v>62.779998999999997</v>
      </c>
      <c r="E1063">
        <v>63.029998999999997</v>
      </c>
      <c r="F1063">
        <v>47.548672000000003</v>
      </c>
      <c r="G1063">
        <v>10663100</v>
      </c>
      <c r="H1063">
        <f t="shared" si="16"/>
        <v>3.1580405197398518E-3</v>
      </c>
    </row>
    <row r="1064" spans="1:8" x14ac:dyDescent="0.2">
      <c r="A1064" s="1">
        <v>40261</v>
      </c>
      <c r="B1064">
        <v>62.41</v>
      </c>
      <c r="C1064">
        <v>63.310001</v>
      </c>
      <c r="D1064">
        <v>62.009998000000003</v>
      </c>
      <c r="E1064">
        <v>62.209999000000003</v>
      </c>
      <c r="F1064">
        <v>46.930064999999999</v>
      </c>
      <c r="G1064">
        <v>11762400</v>
      </c>
      <c r="H1064">
        <f t="shared" si="16"/>
        <v>5.6871058737673029E-3</v>
      </c>
    </row>
    <row r="1065" spans="1:8" x14ac:dyDescent="0.2">
      <c r="A1065" s="1">
        <v>40262</v>
      </c>
      <c r="B1065">
        <v>62.849997999999999</v>
      </c>
      <c r="C1065">
        <v>63.25</v>
      </c>
      <c r="D1065">
        <v>60.669998</v>
      </c>
      <c r="E1065">
        <v>60.759998000000003</v>
      </c>
      <c r="F1065">
        <v>45.836230999999998</v>
      </c>
      <c r="G1065">
        <v>12399200</v>
      </c>
      <c r="H1065">
        <f t="shared" si="16"/>
        <v>1.0242443466224589E-2</v>
      </c>
    </row>
    <row r="1066" spans="1:8" x14ac:dyDescent="0.2">
      <c r="A1066" s="1">
        <v>40263</v>
      </c>
      <c r="B1066">
        <v>61.119999</v>
      </c>
      <c r="C1066">
        <v>61.990001999999997</v>
      </c>
      <c r="D1066">
        <v>61.099997999999999</v>
      </c>
      <c r="E1066">
        <v>61.669998</v>
      </c>
      <c r="F1066">
        <v>46.522700999999998</v>
      </c>
      <c r="G1066">
        <v>11645300</v>
      </c>
      <c r="H1066">
        <f t="shared" si="16"/>
        <v>-6.4561834464984631E-3</v>
      </c>
    </row>
    <row r="1067" spans="1:8" x14ac:dyDescent="0.2">
      <c r="A1067" s="1">
        <v>40266</v>
      </c>
      <c r="B1067">
        <v>62.32</v>
      </c>
      <c r="C1067">
        <v>63.400002000000001</v>
      </c>
      <c r="D1067">
        <v>62.18</v>
      </c>
      <c r="E1067">
        <v>63.07</v>
      </c>
      <c r="F1067">
        <v>47.578826999999997</v>
      </c>
      <c r="G1067">
        <v>10952500</v>
      </c>
      <c r="H1067">
        <f t="shared" si="16"/>
        <v>-9.7488966514804546E-3</v>
      </c>
    </row>
    <row r="1068" spans="1:8" x14ac:dyDescent="0.2">
      <c r="A1068" s="1">
        <v>40267</v>
      </c>
      <c r="B1068">
        <v>63.299999</v>
      </c>
      <c r="C1068">
        <v>63.830002</v>
      </c>
      <c r="D1068">
        <v>62.77</v>
      </c>
      <c r="E1068">
        <v>63.049999</v>
      </c>
      <c r="F1068">
        <v>47.563755</v>
      </c>
      <c r="G1068">
        <v>10340600</v>
      </c>
      <c r="H1068">
        <f t="shared" si="16"/>
        <v>1.3774697231592125E-4</v>
      </c>
    </row>
    <row r="1069" spans="1:8" x14ac:dyDescent="0.2">
      <c r="A1069" s="1">
        <v>40268</v>
      </c>
      <c r="B1069">
        <v>63.43</v>
      </c>
      <c r="C1069">
        <v>63.560001</v>
      </c>
      <c r="D1069">
        <v>62.939999</v>
      </c>
      <c r="E1069">
        <v>63.459999000000003</v>
      </c>
      <c r="F1069">
        <v>47.873035000000002</v>
      </c>
      <c r="G1069">
        <v>11957700</v>
      </c>
      <c r="H1069">
        <f t="shared" si="16"/>
        <v>-2.8149768997953691E-3</v>
      </c>
    </row>
    <row r="1070" spans="1:8" x14ac:dyDescent="0.2">
      <c r="A1070" s="1">
        <v>40269</v>
      </c>
      <c r="B1070">
        <v>64.239998</v>
      </c>
      <c r="C1070">
        <v>64.870002999999997</v>
      </c>
      <c r="D1070">
        <v>63.970001000000003</v>
      </c>
      <c r="E1070">
        <v>64.569999999999993</v>
      </c>
      <c r="F1070">
        <v>48.710411000000001</v>
      </c>
      <c r="G1070">
        <v>11194100</v>
      </c>
      <c r="H1070">
        <f t="shared" si="16"/>
        <v>-7.5307254850401446E-3</v>
      </c>
    </row>
    <row r="1071" spans="1:8" x14ac:dyDescent="0.2">
      <c r="A1071" s="1">
        <v>40273</v>
      </c>
      <c r="B1071">
        <v>65.029999000000004</v>
      </c>
      <c r="C1071">
        <v>66.230002999999996</v>
      </c>
      <c r="D1071">
        <v>64.760002</v>
      </c>
      <c r="E1071">
        <v>65.769997000000004</v>
      </c>
      <c r="F1071">
        <v>49.615662</v>
      </c>
      <c r="G1071">
        <v>9733800</v>
      </c>
      <c r="H1071">
        <f t="shared" si="16"/>
        <v>-7.9970356437242644E-3</v>
      </c>
    </row>
    <row r="1072" spans="1:8" x14ac:dyDescent="0.2">
      <c r="A1072" s="1">
        <v>40274</v>
      </c>
      <c r="B1072">
        <v>65.889999000000003</v>
      </c>
      <c r="C1072">
        <v>67.019997000000004</v>
      </c>
      <c r="D1072">
        <v>65.800003000000004</v>
      </c>
      <c r="E1072">
        <v>66.790001000000004</v>
      </c>
      <c r="F1072">
        <v>50.385128000000002</v>
      </c>
      <c r="G1072">
        <v>10429500</v>
      </c>
      <c r="H1072">
        <f t="shared" si="16"/>
        <v>-6.6836279175583177E-3</v>
      </c>
    </row>
    <row r="1073" spans="1:8" x14ac:dyDescent="0.2">
      <c r="A1073" s="1">
        <v>40275</v>
      </c>
      <c r="B1073">
        <v>66.849997999999999</v>
      </c>
      <c r="C1073">
        <v>66.849997999999999</v>
      </c>
      <c r="D1073">
        <v>65.680000000000007</v>
      </c>
      <c r="E1073">
        <v>66.040001000000004</v>
      </c>
      <c r="F1073">
        <v>49.819350999999997</v>
      </c>
      <c r="G1073">
        <v>9757000</v>
      </c>
      <c r="H1073">
        <f t="shared" si="16"/>
        <v>4.9043788001322782E-3</v>
      </c>
    </row>
    <row r="1074" spans="1:8" x14ac:dyDescent="0.2">
      <c r="A1074" s="1">
        <v>40276</v>
      </c>
      <c r="B1074">
        <v>65.480002999999996</v>
      </c>
      <c r="C1074">
        <v>66.790001000000004</v>
      </c>
      <c r="D1074">
        <v>65.040001000000004</v>
      </c>
      <c r="E1074">
        <v>66.620002999999997</v>
      </c>
      <c r="F1074">
        <v>50.256900999999999</v>
      </c>
      <c r="G1074">
        <v>8790900</v>
      </c>
      <c r="H1074">
        <f t="shared" si="16"/>
        <v>-3.7975767451092625E-3</v>
      </c>
    </row>
    <row r="1075" spans="1:8" x14ac:dyDescent="0.2">
      <c r="A1075" s="1">
        <v>40277</v>
      </c>
      <c r="B1075">
        <v>67.069999999999993</v>
      </c>
      <c r="C1075">
        <v>67.349997999999999</v>
      </c>
      <c r="D1075">
        <v>66.230002999999996</v>
      </c>
      <c r="E1075">
        <v>66.529999000000004</v>
      </c>
      <c r="F1075">
        <v>50.188980000000001</v>
      </c>
      <c r="G1075">
        <v>7648400</v>
      </c>
      <c r="H1075">
        <f t="shared" si="16"/>
        <v>5.8713099384906961E-4</v>
      </c>
    </row>
    <row r="1076" spans="1:8" x14ac:dyDescent="0.2">
      <c r="A1076" s="1">
        <v>40280</v>
      </c>
      <c r="B1076">
        <v>66.199996999999996</v>
      </c>
      <c r="C1076">
        <v>66.839995999999999</v>
      </c>
      <c r="D1076">
        <v>66.150002000000001</v>
      </c>
      <c r="E1076">
        <v>66.309997999999993</v>
      </c>
      <c r="F1076">
        <v>50.023037000000002</v>
      </c>
      <c r="G1076">
        <v>5928200</v>
      </c>
      <c r="H1076">
        <f t="shared" si="16"/>
        <v>1.4385021051550174E-3</v>
      </c>
    </row>
    <row r="1077" spans="1:8" x14ac:dyDescent="0.2">
      <c r="A1077" s="1">
        <v>40281</v>
      </c>
      <c r="B1077">
        <v>66.400002000000001</v>
      </c>
      <c r="C1077">
        <v>66.400002000000001</v>
      </c>
      <c r="D1077">
        <v>64.610000999999997</v>
      </c>
      <c r="E1077">
        <v>65.510002</v>
      </c>
      <c r="F1077">
        <v>49.419517999999997</v>
      </c>
      <c r="G1077">
        <v>10312400</v>
      </c>
      <c r="H1077">
        <f t="shared" si="16"/>
        <v>5.2714021222793972E-3</v>
      </c>
    </row>
    <row r="1078" spans="1:8" x14ac:dyDescent="0.2">
      <c r="A1078" s="1">
        <v>40282</v>
      </c>
      <c r="B1078">
        <v>66</v>
      </c>
      <c r="C1078">
        <v>67.419998000000007</v>
      </c>
      <c r="D1078">
        <v>65.769997000000004</v>
      </c>
      <c r="E1078">
        <v>67.099997999999999</v>
      </c>
      <c r="F1078">
        <v>50.619011</v>
      </c>
      <c r="G1078">
        <v>9175700</v>
      </c>
      <c r="H1078">
        <f t="shared" si="16"/>
        <v>-1.0414894533482403E-2</v>
      </c>
    </row>
    <row r="1079" spans="1:8" x14ac:dyDescent="0.2">
      <c r="A1079" s="1">
        <v>40283</v>
      </c>
      <c r="B1079">
        <v>67.010002</v>
      </c>
      <c r="C1079">
        <v>67.5</v>
      </c>
      <c r="D1079">
        <v>66.680000000000007</v>
      </c>
      <c r="E1079">
        <v>67.209998999999996</v>
      </c>
      <c r="F1079">
        <v>50.701973000000002</v>
      </c>
      <c r="G1079">
        <v>5998100</v>
      </c>
      <c r="H1079">
        <f t="shared" si="16"/>
        <v>-7.1138171472731875E-4</v>
      </c>
    </row>
    <row r="1080" spans="1:8" x14ac:dyDescent="0.2">
      <c r="A1080" s="1">
        <v>40284</v>
      </c>
      <c r="B1080">
        <v>66.459998999999996</v>
      </c>
      <c r="C1080">
        <v>67.160004000000001</v>
      </c>
      <c r="D1080">
        <v>64.860000999999997</v>
      </c>
      <c r="E1080">
        <v>65.800003000000004</v>
      </c>
      <c r="F1080">
        <v>49.638297999999999</v>
      </c>
      <c r="G1080">
        <v>11292900</v>
      </c>
      <c r="H1080">
        <f t="shared" si="16"/>
        <v>9.207975524409915E-3</v>
      </c>
    </row>
    <row r="1081" spans="1:8" x14ac:dyDescent="0.2">
      <c r="A1081" s="1">
        <v>40287</v>
      </c>
      <c r="B1081">
        <v>65.180000000000007</v>
      </c>
      <c r="C1081">
        <v>65.919998000000007</v>
      </c>
      <c r="D1081">
        <v>64.510002</v>
      </c>
      <c r="E1081">
        <v>65.239998</v>
      </c>
      <c r="F1081">
        <v>49.215843</v>
      </c>
      <c r="G1081">
        <v>9762400</v>
      </c>
      <c r="H1081">
        <f t="shared" si="16"/>
        <v>3.7119743601260217E-3</v>
      </c>
    </row>
    <row r="1082" spans="1:8" x14ac:dyDescent="0.2">
      <c r="A1082" s="1">
        <v>40288</v>
      </c>
      <c r="B1082">
        <v>66.400002000000001</v>
      </c>
      <c r="C1082">
        <v>68</v>
      </c>
      <c r="D1082">
        <v>66.190002000000007</v>
      </c>
      <c r="E1082">
        <v>67.849997999999999</v>
      </c>
      <c r="F1082">
        <v>51.184775999999999</v>
      </c>
      <c r="G1082">
        <v>11961900</v>
      </c>
      <c r="H1082">
        <f t="shared" si="16"/>
        <v>-1.7035900139660432E-2</v>
      </c>
    </row>
    <row r="1083" spans="1:8" x14ac:dyDescent="0.2">
      <c r="A1083" s="1">
        <v>40289</v>
      </c>
      <c r="B1083">
        <v>67.889999000000003</v>
      </c>
      <c r="C1083">
        <v>68.5</v>
      </c>
      <c r="D1083">
        <v>67.169998000000007</v>
      </c>
      <c r="E1083">
        <v>68.019997000000004</v>
      </c>
      <c r="F1083">
        <v>51.313018999999997</v>
      </c>
      <c r="G1083">
        <v>8688900</v>
      </c>
      <c r="H1083">
        <f t="shared" si="16"/>
        <v>-1.0867692481361427E-3</v>
      </c>
    </row>
    <row r="1084" spans="1:8" x14ac:dyDescent="0.2">
      <c r="A1084" s="1">
        <v>40290</v>
      </c>
      <c r="B1084">
        <v>67.260002</v>
      </c>
      <c r="C1084">
        <v>68.410004000000001</v>
      </c>
      <c r="D1084">
        <v>66.779999000000004</v>
      </c>
      <c r="E1084">
        <v>68.180000000000007</v>
      </c>
      <c r="F1084">
        <v>51.433731000000002</v>
      </c>
      <c r="G1084">
        <v>11255300</v>
      </c>
      <c r="H1084">
        <f t="shared" si="16"/>
        <v>-1.0203884505864561E-3</v>
      </c>
    </row>
    <row r="1085" spans="1:8" x14ac:dyDescent="0.2">
      <c r="A1085" s="1">
        <v>40291</v>
      </c>
      <c r="B1085">
        <v>70.139999000000003</v>
      </c>
      <c r="C1085">
        <v>73.190002000000007</v>
      </c>
      <c r="D1085">
        <v>69.900002000000001</v>
      </c>
      <c r="E1085">
        <v>72.680000000000007</v>
      </c>
      <c r="F1085">
        <v>54.828434000000001</v>
      </c>
      <c r="G1085">
        <v>22082900</v>
      </c>
      <c r="H1085">
        <f t="shared" si="16"/>
        <v>-2.7757921743124296E-2</v>
      </c>
    </row>
    <row r="1086" spans="1:8" x14ac:dyDescent="0.2">
      <c r="A1086" s="1">
        <v>40294</v>
      </c>
      <c r="B1086">
        <v>72.599997999999999</v>
      </c>
      <c r="C1086">
        <v>73.169998000000007</v>
      </c>
      <c r="D1086">
        <v>72.25</v>
      </c>
      <c r="E1086">
        <v>72.690002000000007</v>
      </c>
      <c r="F1086">
        <v>54.835982999999999</v>
      </c>
      <c r="G1086">
        <v>10580700</v>
      </c>
      <c r="H1086">
        <f t="shared" si="16"/>
        <v>-5.9762170393985327E-5</v>
      </c>
    </row>
    <row r="1087" spans="1:8" x14ac:dyDescent="0.2">
      <c r="A1087" s="1">
        <v>40295</v>
      </c>
      <c r="B1087">
        <v>72.389999000000003</v>
      </c>
      <c r="C1087">
        <v>72.589995999999999</v>
      </c>
      <c r="D1087">
        <v>70</v>
      </c>
      <c r="E1087">
        <v>70.309997999999993</v>
      </c>
      <c r="F1087">
        <v>53.040554</v>
      </c>
      <c r="G1087">
        <v>14671400</v>
      </c>
      <c r="H1087">
        <f t="shared" si="16"/>
        <v>1.4457595224741285E-2</v>
      </c>
    </row>
    <row r="1088" spans="1:8" x14ac:dyDescent="0.2">
      <c r="A1088" s="1">
        <v>40296</v>
      </c>
      <c r="B1088">
        <v>70.769997000000004</v>
      </c>
      <c r="C1088">
        <v>71.139999000000003</v>
      </c>
      <c r="D1088">
        <v>69.120002999999997</v>
      </c>
      <c r="E1088">
        <v>71.010002</v>
      </c>
      <c r="F1088">
        <v>53.568629999999999</v>
      </c>
      <c r="G1088">
        <v>10860300</v>
      </c>
      <c r="H1088">
        <f t="shared" si="16"/>
        <v>-4.3024392990200638E-3</v>
      </c>
    </row>
    <row r="1089" spans="1:8" x14ac:dyDescent="0.2">
      <c r="A1089" s="1">
        <v>40297</v>
      </c>
      <c r="B1089">
        <v>72.269997000000004</v>
      </c>
      <c r="C1089">
        <v>73.989998</v>
      </c>
      <c r="D1089">
        <v>71.300003000000004</v>
      </c>
      <c r="E1089">
        <v>73.150002000000001</v>
      </c>
      <c r="F1089">
        <v>55.182999000000002</v>
      </c>
      <c r="G1089">
        <v>27991300</v>
      </c>
      <c r="H1089">
        <f t="shared" si="16"/>
        <v>-1.2894817454740096E-2</v>
      </c>
    </row>
    <row r="1090" spans="1:8" x14ac:dyDescent="0.2">
      <c r="A1090" s="1">
        <v>40298</v>
      </c>
      <c r="B1090">
        <v>73.330001999999993</v>
      </c>
      <c r="C1090">
        <v>73.800003000000004</v>
      </c>
      <c r="D1090">
        <v>70.529999000000004</v>
      </c>
      <c r="E1090">
        <v>71.419998000000007</v>
      </c>
      <c r="F1090">
        <v>53.877910999999997</v>
      </c>
      <c r="G1090">
        <v>24492000</v>
      </c>
      <c r="H1090">
        <f t="shared" si="16"/>
        <v>1.039450864035152E-2</v>
      </c>
    </row>
    <row r="1091" spans="1:8" x14ac:dyDescent="0.2">
      <c r="A1091" s="1">
        <v>40301</v>
      </c>
      <c r="B1091">
        <v>71.120002999999997</v>
      </c>
      <c r="C1091">
        <v>71.980002999999996</v>
      </c>
      <c r="D1091">
        <v>70.059997999999993</v>
      </c>
      <c r="E1091">
        <v>71.309997999999993</v>
      </c>
      <c r="F1091">
        <v>53.794933</v>
      </c>
      <c r="G1091">
        <v>14228400</v>
      </c>
      <c r="H1091">
        <f t="shared" ref="H1091:H1154" si="17">-LOG10(E1091/E1090)</f>
        <v>6.6940942768066133E-4</v>
      </c>
    </row>
    <row r="1092" spans="1:8" x14ac:dyDescent="0.2">
      <c r="A1092" s="1">
        <v>40302</v>
      </c>
      <c r="B1092">
        <v>69.550003000000004</v>
      </c>
      <c r="C1092">
        <v>70.559997999999993</v>
      </c>
      <c r="D1092">
        <v>68.510002</v>
      </c>
      <c r="E1092">
        <v>68.949996999999996</v>
      </c>
      <c r="F1092">
        <v>52.014606000000001</v>
      </c>
      <c r="G1092">
        <v>14154100</v>
      </c>
      <c r="H1092">
        <f t="shared" si="17"/>
        <v>1.4616172651570856E-2</v>
      </c>
    </row>
    <row r="1093" spans="1:8" x14ac:dyDescent="0.2">
      <c r="A1093" s="1">
        <v>40303</v>
      </c>
      <c r="B1093">
        <v>67.360000999999997</v>
      </c>
      <c r="C1093">
        <v>68.319999999999993</v>
      </c>
      <c r="D1093">
        <v>66.440002000000007</v>
      </c>
      <c r="E1093">
        <v>67.300003000000004</v>
      </c>
      <c r="F1093">
        <v>50.769874999999999</v>
      </c>
      <c r="G1093">
        <v>14303300</v>
      </c>
      <c r="H1093">
        <f t="shared" si="17"/>
        <v>1.0519168032492143E-2</v>
      </c>
    </row>
    <row r="1094" spans="1:8" x14ac:dyDescent="0.2">
      <c r="A1094" s="1">
        <v>40304</v>
      </c>
      <c r="B1094">
        <v>67.120002999999997</v>
      </c>
      <c r="C1094">
        <v>68.110000999999997</v>
      </c>
      <c r="D1094">
        <v>61</v>
      </c>
      <c r="E1094">
        <v>65.349997999999999</v>
      </c>
      <c r="F1094">
        <v>49.298824000000003</v>
      </c>
      <c r="G1094">
        <v>18571600</v>
      </c>
      <c r="H1094">
        <f t="shared" si="17"/>
        <v>1.276950495808993E-2</v>
      </c>
    </row>
    <row r="1095" spans="1:8" x14ac:dyDescent="0.2">
      <c r="A1095" s="1">
        <v>40305</v>
      </c>
      <c r="B1095">
        <v>64.589995999999999</v>
      </c>
      <c r="C1095">
        <v>65.639999000000003</v>
      </c>
      <c r="D1095">
        <v>62.209999000000003</v>
      </c>
      <c r="E1095">
        <v>62.860000999999997</v>
      </c>
      <c r="F1095">
        <v>47.420417999999998</v>
      </c>
      <c r="G1095">
        <v>21513600</v>
      </c>
      <c r="H1095">
        <f t="shared" si="17"/>
        <v>1.6871195034747044E-2</v>
      </c>
    </row>
    <row r="1096" spans="1:8" x14ac:dyDescent="0.2">
      <c r="A1096" s="1">
        <v>40308</v>
      </c>
      <c r="B1096">
        <v>65.519997000000004</v>
      </c>
      <c r="C1096">
        <v>67</v>
      </c>
      <c r="D1096">
        <v>65.519997000000004</v>
      </c>
      <c r="E1096">
        <v>66.830001999999993</v>
      </c>
      <c r="F1096">
        <v>50.415295</v>
      </c>
      <c r="G1096">
        <v>19198700</v>
      </c>
      <c r="H1096">
        <f t="shared" si="17"/>
        <v>-2.6597090530207423E-2</v>
      </c>
    </row>
    <row r="1097" spans="1:8" x14ac:dyDescent="0.2">
      <c r="A1097" s="1">
        <v>40309</v>
      </c>
      <c r="B1097">
        <v>66.029999000000004</v>
      </c>
      <c r="C1097">
        <v>67.889999000000003</v>
      </c>
      <c r="D1097">
        <v>65.959998999999996</v>
      </c>
      <c r="E1097">
        <v>66.839995999999999</v>
      </c>
      <c r="F1097">
        <v>50.422859000000003</v>
      </c>
      <c r="G1097">
        <v>11655400</v>
      </c>
      <c r="H1097">
        <f t="shared" si="17"/>
        <v>-6.4941110573364755E-5</v>
      </c>
    </row>
    <row r="1098" spans="1:8" x14ac:dyDescent="0.2">
      <c r="A1098" s="1">
        <v>40310</v>
      </c>
      <c r="B1098">
        <v>67.309997999999993</v>
      </c>
      <c r="C1098">
        <v>67.650002000000001</v>
      </c>
      <c r="D1098">
        <v>65.610000999999997</v>
      </c>
      <c r="E1098">
        <v>66.650002000000001</v>
      </c>
      <c r="F1098">
        <v>50.279513999999999</v>
      </c>
      <c r="G1098">
        <v>11561700</v>
      </c>
      <c r="H1098">
        <f t="shared" si="17"/>
        <v>1.2362484492880019E-3</v>
      </c>
    </row>
    <row r="1099" spans="1:8" x14ac:dyDescent="0.2">
      <c r="A1099" s="1">
        <v>40311</v>
      </c>
      <c r="B1099">
        <v>67.069999999999993</v>
      </c>
      <c r="C1099">
        <v>68.319999999999993</v>
      </c>
      <c r="D1099">
        <v>65.980002999999996</v>
      </c>
      <c r="E1099">
        <v>66.940002000000007</v>
      </c>
      <c r="F1099">
        <v>50.498299000000003</v>
      </c>
      <c r="G1099">
        <v>9807600</v>
      </c>
      <c r="H1099">
        <f t="shared" si="17"/>
        <v>-1.8855542154221968E-3</v>
      </c>
    </row>
    <row r="1100" spans="1:8" x14ac:dyDescent="0.2">
      <c r="A1100" s="1">
        <v>40312</v>
      </c>
      <c r="B1100">
        <v>66.540001000000004</v>
      </c>
      <c r="C1100">
        <v>66.680000000000007</v>
      </c>
      <c r="D1100">
        <v>64.019997000000004</v>
      </c>
      <c r="E1100">
        <v>64.879997000000003</v>
      </c>
      <c r="F1100">
        <v>48.94426</v>
      </c>
      <c r="G1100">
        <v>12514100</v>
      </c>
      <c r="H1100">
        <f t="shared" si="17"/>
        <v>1.3574899875727511E-2</v>
      </c>
    </row>
    <row r="1101" spans="1:8" x14ac:dyDescent="0.2">
      <c r="A1101" s="1">
        <v>40315</v>
      </c>
      <c r="B1101">
        <v>65.220000999999996</v>
      </c>
      <c r="C1101">
        <v>65.389999000000003</v>
      </c>
      <c r="D1101">
        <v>62.5</v>
      </c>
      <c r="E1101">
        <v>64.150002000000001</v>
      </c>
      <c r="F1101">
        <v>48.393569999999997</v>
      </c>
      <c r="G1101">
        <v>12538500</v>
      </c>
      <c r="H1101">
        <f t="shared" si="17"/>
        <v>4.9141468707496949E-3</v>
      </c>
    </row>
    <row r="1102" spans="1:8" x14ac:dyDescent="0.2">
      <c r="A1102" s="1">
        <v>40316</v>
      </c>
      <c r="B1102">
        <v>65.110000999999997</v>
      </c>
      <c r="C1102">
        <v>66.150002000000001</v>
      </c>
      <c r="D1102">
        <v>63.450001</v>
      </c>
      <c r="E1102">
        <v>63.740001999999997</v>
      </c>
      <c r="F1102">
        <v>48.084282000000002</v>
      </c>
      <c r="G1102">
        <v>13130100</v>
      </c>
      <c r="H1102">
        <f t="shared" si="17"/>
        <v>2.7846014861392324E-3</v>
      </c>
    </row>
    <row r="1103" spans="1:8" x14ac:dyDescent="0.2">
      <c r="A1103" s="1">
        <v>40317</v>
      </c>
      <c r="B1103">
        <v>63.450001</v>
      </c>
      <c r="C1103">
        <v>64.410004000000001</v>
      </c>
      <c r="D1103">
        <v>61.639999000000003</v>
      </c>
      <c r="E1103">
        <v>62.59</v>
      </c>
      <c r="F1103">
        <v>47.216735999999997</v>
      </c>
      <c r="G1103">
        <v>15471800</v>
      </c>
      <c r="H1103">
        <f t="shared" si="17"/>
        <v>7.9071212114798766E-3</v>
      </c>
    </row>
    <row r="1104" spans="1:8" x14ac:dyDescent="0.2">
      <c r="A1104" s="1">
        <v>40318</v>
      </c>
      <c r="B1104">
        <v>60.919998</v>
      </c>
      <c r="C1104">
        <v>61.16</v>
      </c>
      <c r="D1104">
        <v>58.93</v>
      </c>
      <c r="E1104">
        <v>59.220001000000003</v>
      </c>
      <c r="F1104">
        <v>44.674477000000003</v>
      </c>
      <c r="G1104">
        <v>19423500</v>
      </c>
      <c r="H1104">
        <f t="shared" si="17"/>
        <v>2.4036541166438035E-2</v>
      </c>
    </row>
    <row r="1105" spans="1:8" x14ac:dyDescent="0.2">
      <c r="A1105" s="1">
        <v>40319</v>
      </c>
      <c r="B1105">
        <v>57.790000999999997</v>
      </c>
      <c r="C1105">
        <v>60.669998</v>
      </c>
      <c r="D1105">
        <v>57.549999</v>
      </c>
      <c r="E1105">
        <v>60.5</v>
      </c>
      <c r="F1105">
        <v>45.640067999999999</v>
      </c>
      <c r="G1105">
        <v>21535400</v>
      </c>
      <c r="H1105">
        <f t="shared" si="17"/>
        <v>-9.2869642656106567E-3</v>
      </c>
    </row>
    <row r="1106" spans="1:8" x14ac:dyDescent="0.2">
      <c r="A1106" s="1">
        <v>40322</v>
      </c>
      <c r="B1106">
        <v>60.130001</v>
      </c>
      <c r="C1106">
        <v>60.540000999999997</v>
      </c>
      <c r="D1106">
        <v>57.549999</v>
      </c>
      <c r="E1106">
        <v>57.599997999999999</v>
      </c>
      <c r="F1106">
        <v>43.452365999999998</v>
      </c>
      <c r="G1106">
        <v>19525800</v>
      </c>
      <c r="H1106">
        <f t="shared" si="17"/>
        <v>2.1332906308926609E-2</v>
      </c>
    </row>
    <row r="1107" spans="1:8" x14ac:dyDescent="0.2">
      <c r="A1107" s="1">
        <v>40323</v>
      </c>
      <c r="B1107">
        <v>56.049999</v>
      </c>
      <c r="C1107">
        <v>58.59</v>
      </c>
      <c r="D1107">
        <v>55.66</v>
      </c>
      <c r="E1107">
        <v>58.459999000000003</v>
      </c>
      <c r="F1107">
        <v>44.101139000000003</v>
      </c>
      <c r="G1107">
        <v>20573000</v>
      </c>
      <c r="H1107">
        <f t="shared" si="17"/>
        <v>-6.4363352489584559E-3</v>
      </c>
    </row>
    <row r="1108" spans="1:8" x14ac:dyDescent="0.2">
      <c r="A1108" s="1">
        <v>40324</v>
      </c>
      <c r="B1108">
        <v>59.330002</v>
      </c>
      <c r="C1108">
        <v>60.34</v>
      </c>
      <c r="D1108">
        <v>58.650002000000001</v>
      </c>
      <c r="E1108">
        <v>58.75</v>
      </c>
      <c r="F1108">
        <v>44.319901000000002</v>
      </c>
      <c r="G1108">
        <v>17318000</v>
      </c>
      <c r="H1108">
        <f t="shared" si="17"/>
        <v>-2.1490673512731917E-3</v>
      </c>
    </row>
    <row r="1109" spans="1:8" x14ac:dyDescent="0.2">
      <c r="A1109" s="1">
        <v>40325</v>
      </c>
      <c r="B1109">
        <v>60.580002</v>
      </c>
      <c r="C1109">
        <v>61.080002</v>
      </c>
      <c r="D1109">
        <v>58.599997999999999</v>
      </c>
      <c r="E1109">
        <v>60.02</v>
      </c>
      <c r="F1109">
        <v>45.277980999999997</v>
      </c>
      <c r="G1109">
        <v>20613000</v>
      </c>
      <c r="H1109">
        <f t="shared" si="17"/>
        <v>-9.2881201450599714E-3</v>
      </c>
    </row>
    <row r="1110" spans="1:8" x14ac:dyDescent="0.2">
      <c r="A1110" s="1">
        <v>40326</v>
      </c>
      <c r="B1110">
        <v>59.48</v>
      </c>
      <c r="C1110">
        <v>59.810001</v>
      </c>
      <c r="D1110">
        <v>55.459999000000003</v>
      </c>
      <c r="E1110">
        <v>56.150002000000001</v>
      </c>
      <c r="F1110">
        <v>42.507252000000001</v>
      </c>
      <c r="G1110">
        <v>27777000</v>
      </c>
      <c r="H1110">
        <f t="shared" si="17"/>
        <v>2.894621502227538E-2</v>
      </c>
    </row>
    <row r="1111" spans="1:8" x14ac:dyDescent="0.2">
      <c r="A1111" s="1">
        <v>40330</v>
      </c>
      <c r="B1111">
        <v>54.450001</v>
      </c>
      <c r="C1111">
        <v>54.450001</v>
      </c>
      <c r="D1111">
        <v>51.669998</v>
      </c>
      <c r="E1111">
        <v>51.75</v>
      </c>
      <c r="F1111">
        <v>39.176307999999999</v>
      </c>
      <c r="G1111">
        <v>35731200</v>
      </c>
      <c r="H1111">
        <f t="shared" si="17"/>
        <v>3.543942193760314E-2</v>
      </c>
    </row>
    <row r="1112" spans="1:8" x14ac:dyDescent="0.2">
      <c r="A1112" s="1">
        <v>40331</v>
      </c>
      <c r="B1112">
        <v>53.720001000000003</v>
      </c>
      <c r="C1112">
        <v>56.419998</v>
      </c>
      <c r="D1112">
        <v>53.349997999999999</v>
      </c>
      <c r="E1112">
        <v>56.310001</v>
      </c>
      <c r="F1112">
        <v>42.628368000000002</v>
      </c>
      <c r="G1112">
        <v>26839300</v>
      </c>
      <c r="H1112">
        <f t="shared" si="17"/>
        <v>-3.6675180924617364E-2</v>
      </c>
    </row>
    <row r="1113" spans="1:8" x14ac:dyDescent="0.2">
      <c r="A1113" s="1">
        <v>40332</v>
      </c>
      <c r="B1113">
        <v>57.330002</v>
      </c>
      <c r="C1113">
        <v>57.529998999999997</v>
      </c>
      <c r="D1113">
        <v>54.450001</v>
      </c>
      <c r="E1113">
        <v>56.630001</v>
      </c>
      <c r="F1113">
        <v>42.870624999999997</v>
      </c>
      <c r="G1113">
        <v>25274400</v>
      </c>
      <c r="H1113">
        <f t="shared" si="17"/>
        <v>-2.461034241938876E-3</v>
      </c>
    </row>
    <row r="1114" spans="1:8" x14ac:dyDescent="0.2">
      <c r="A1114" s="1">
        <v>40333</v>
      </c>
      <c r="B1114">
        <v>55.700001</v>
      </c>
      <c r="C1114">
        <v>57.950001</v>
      </c>
      <c r="D1114">
        <v>55.169998</v>
      </c>
      <c r="E1114">
        <v>55.740001999999997</v>
      </c>
      <c r="F1114">
        <v>42.196865000000003</v>
      </c>
      <c r="G1114">
        <v>20070400</v>
      </c>
      <c r="H1114">
        <f t="shared" si="17"/>
        <v>6.8795893353603126E-3</v>
      </c>
    </row>
    <row r="1115" spans="1:8" x14ac:dyDescent="0.2">
      <c r="A1115" s="1">
        <v>40336</v>
      </c>
      <c r="B1115">
        <v>55.869999</v>
      </c>
      <c r="C1115">
        <v>56.599997999999999</v>
      </c>
      <c r="D1115">
        <v>54.110000999999997</v>
      </c>
      <c r="E1115">
        <v>54.23</v>
      </c>
      <c r="F1115">
        <v>41.053749000000003</v>
      </c>
      <c r="G1115">
        <v>14146300</v>
      </c>
      <c r="H1115">
        <f t="shared" si="17"/>
        <v>1.1927375524696294E-2</v>
      </c>
    </row>
    <row r="1116" spans="1:8" x14ac:dyDescent="0.2">
      <c r="A1116" s="1">
        <v>40337</v>
      </c>
      <c r="B1116">
        <v>54.43</v>
      </c>
      <c r="C1116">
        <v>55.709999000000003</v>
      </c>
      <c r="D1116">
        <v>53.849997999999999</v>
      </c>
      <c r="E1116">
        <v>55.560001</v>
      </c>
      <c r="F1116">
        <v>42.060592999999997</v>
      </c>
      <c r="G1116">
        <v>16140500</v>
      </c>
      <c r="H1116">
        <f t="shared" si="17"/>
        <v>-1.0522640446798223E-2</v>
      </c>
    </row>
    <row r="1117" spans="1:8" x14ac:dyDescent="0.2">
      <c r="A1117" s="1">
        <v>40338</v>
      </c>
      <c r="B1117">
        <v>56.349997999999999</v>
      </c>
      <c r="C1117">
        <v>57.939999</v>
      </c>
      <c r="D1117">
        <v>55.209999000000003</v>
      </c>
      <c r="E1117">
        <v>55.470001000000003</v>
      </c>
      <c r="F1117">
        <v>41.992462000000003</v>
      </c>
      <c r="G1117">
        <v>13576100</v>
      </c>
      <c r="H1117">
        <f t="shared" si="17"/>
        <v>7.0407117405991591E-4</v>
      </c>
    </row>
    <row r="1118" spans="1:8" x14ac:dyDescent="0.2">
      <c r="A1118" s="1">
        <v>40339</v>
      </c>
      <c r="B1118">
        <v>57.790000999999997</v>
      </c>
      <c r="C1118">
        <v>59.349997999999999</v>
      </c>
      <c r="D1118">
        <v>57.349997999999999</v>
      </c>
      <c r="E1118">
        <v>59.169998</v>
      </c>
      <c r="F1118">
        <v>44.793475999999998</v>
      </c>
      <c r="G1118">
        <v>16931400</v>
      </c>
      <c r="H1118">
        <f t="shared" si="17"/>
        <v>-2.8043380889268447E-2</v>
      </c>
    </row>
    <row r="1119" spans="1:8" x14ac:dyDescent="0.2">
      <c r="A1119" s="1">
        <v>40340</v>
      </c>
      <c r="B1119">
        <v>58.439999</v>
      </c>
      <c r="C1119">
        <v>59.709999000000003</v>
      </c>
      <c r="D1119">
        <v>58.220001000000003</v>
      </c>
      <c r="E1119">
        <v>59.48</v>
      </c>
      <c r="F1119">
        <v>45.028151999999999</v>
      </c>
      <c r="G1119">
        <v>10919100</v>
      </c>
      <c r="H1119">
        <f t="shared" si="17"/>
        <v>-2.2694052524548096E-3</v>
      </c>
    </row>
    <row r="1120" spans="1:8" x14ac:dyDescent="0.2">
      <c r="A1120" s="1">
        <v>40343</v>
      </c>
      <c r="B1120">
        <v>60.400002000000001</v>
      </c>
      <c r="C1120">
        <v>60.91</v>
      </c>
      <c r="D1120">
        <v>58.509998000000003</v>
      </c>
      <c r="E1120">
        <v>58.66</v>
      </c>
      <c r="F1120">
        <v>44.407393999999996</v>
      </c>
      <c r="G1120">
        <v>11821200</v>
      </c>
      <c r="H1120">
        <f t="shared" si="17"/>
        <v>6.02890120538325E-3</v>
      </c>
    </row>
    <row r="1121" spans="1:8" x14ac:dyDescent="0.2">
      <c r="A1121" s="1">
        <v>40344</v>
      </c>
      <c r="B1121">
        <v>59.709999000000003</v>
      </c>
      <c r="C1121">
        <v>61.060001</v>
      </c>
      <c r="D1121">
        <v>59.150002000000001</v>
      </c>
      <c r="E1121">
        <v>60.869999</v>
      </c>
      <c r="F1121">
        <v>46.080424999999998</v>
      </c>
      <c r="G1121">
        <v>9340600</v>
      </c>
      <c r="H1121">
        <f t="shared" si="17"/>
        <v>-1.6061235973688096E-2</v>
      </c>
    </row>
    <row r="1122" spans="1:8" x14ac:dyDescent="0.2">
      <c r="A1122" s="1">
        <v>40345</v>
      </c>
      <c r="B1122">
        <v>59.790000999999997</v>
      </c>
      <c r="C1122">
        <v>61.650002000000001</v>
      </c>
      <c r="D1122">
        <v>59.790000999999997</v>
      </c>
      <c r="E1122">
        <v>60.810001</v>
      </c>
      <c r="F1122">
        <v>46.034999999999997</v>
      </c>
      <c r="G1122">
        <v>9602000</v>
      </c>
      <c r="H1122">
        <f t="shared" si="17"/>
        <v>4.282840637236446E-4</v>
      </c>
    </row>
    <row r="1123" spans="1:8" x14ac:dyDescent="0.2">
      <c r="A1123" s="1">
        <v>40346</v>
      </c>
      <c r="B1123">
        <v>61.360000999999997</v>
      </c>
      <c r="C1123">
        <v>61.59</v>
      </c>
      <c r="D1123">
        <v>60.560001</v>
      </c>
      <c r="E1123">
        <v>61.360000999999997</v>
      </c>
      <c r="F1123">
        <v>46.451382000000002</v>
      </c>
      <c r="G1123">
        <v>9951400</v>
      </c>
      <c r="H1123">
        <f t="shared" si="17"/>
        <v>-3.9103474642376256E-3</v>
      </c>
    </row>
    <row r="1124" spans="1:8" x14ac:dyDescent="0.2">
      <c r="A1124" s="1">
        <v>40347</v>
      </c>
      <c r="B1124">
        <v>61.139999000000003</v>
      </c>
      <c r="C1124">
        <v>61.240001999999997</v>
      </c>
      <c r="D1124">
        <v>59.459999000000003</v>
      </c>
      <c r="E1124">
        <v>60.529998999999997</v>
      </c>
      <c r="F1124">
        <v>45.823051</v>
      </c>
      <c r="G1124">
        <v>16572100</v>
      </c>
      <c r="H1124">
        <f t="shared" si="17"/>
        <v>5.9146912810469051E-3</v>
      </c>
    </row>
    <row r="1125" spans="1:8" x14ac:dyDescent="0.2">
      <c r="A1125" s="1">
        <v>40350</v>
      </c>
      <c r="B1125">
        <v>61.639999000000003</v>
      </c>
      <c r="C1125">
        <v>61.889999000000003</v>
      </c>
      <c r="D1125">
        <v>59.810001</v>
      </c>
      <c r="E1125">
        <v>60.330002</v>
      </c>
      <c r="F1125">
        <v>45.671630999999998</v>
      </c>
      <c r="G1125">
        <v>10320700</v>
      </c>
      <c r="H1125">
        <f t="shared" si="17"/>
        <v>1.4373270239868077E-3</v>
      </c>
    </row>
    <row r="1126" spans="1:8" x14ac:dyDescent="0.2">
      <c r="A1126" s="1">
        <v>40351</v>
      </c>
      <c r="B1126">
        <v>60.330002</v>
      </c>
      <c r="C1126">
        <v>60.560001</v>
      </c>
      <c r="D1126">
        <v>58.189999</v>
      </c>
      <c r="E1126">
        <v>58.259998000000003</v>
      </c>
      <c r="F1126">
        <v>44.104579999999999</v>
      </c>
      <c r="G1126">
        <v>15054100</v>
      </c>
      <c r="H1126">
        <f t="shared" si="17"/>
        <v>1.5162874330892535E-2</v>
      </c>
    </row>
    <row r="1127" spans="1:8" x14ac:dyDescent="0.2">
      <c r="A1127" s="1">
        <v>40352</v>
      </c>
      <c r="B1127">
        <v>58.23</v>
      </c>
      <c r="C1127">
        <v>58.740001999999997</v>
      </c>
      <c r="D1127">
        <v>57.439999</v>
      </c>
      <c r="E1127">
        <v>58.330002</v>
      </c>
      <c r="F1127">
        <v>44.157561999999999</v>
      </c>
      <c r="G1127">
        <v>8165300</v>
      </c>
      <c r="H1127">
        <f t="shared" si="17"/>
        <v>-5.2152593815339449E-4</v>
      </c>
    </row>
    <row r="1128" spans="1:8" x14ac:dyDescent="0.2">
      <c r="A1128" s="1">
        <v>40353</v>
      </c>
      <c r="B1128">
        <v>58.040000999999997</v>
      </c>
      <c r="C1128">
        <v>58.310001</v>
      </c>
      <c r="D1128">
        <v>56.869999</v>
      </c>
      <c r="E1128">
        <v>57.139999000000003</v>
      </c>
      <c r="F1128">
        <v>43.256709999999998</v>
      </c>
      <c r="G1128">
        <v>7830400</v>
      </c>
      <c r="H1128">
        <f t="shared" si="17"/>
        <v>8.9517628747719288E-3</v>
      </c>
    </row>
    <row r="1129" spans="1:8" x14ac:dyDescent="0.2">
      <c r="A1129" s="1">
        <v>40354</v>
      </c>
      <c r="B1129">
        <v>57.360000999999997</v>
      </c>
      <c r="C1129">
        <v>58.5</v>
      </c>
      <c r="D1129">
        <v>56.650002000000001</v>
      </c>
      <c r="E1129">
        <v>58.220001000000003</v>
      </c>
      <c r="F1129">
        <v>44.074299000000003</v>
      </c>
      <c r="G1129">
        <v>24144300</v>
      </c>
      <c r="H1129">
        <f t="shared" si="17"/>
        <v>-8.1319801161423289E-3</v>
      </c>
    </row>
    <row r="1130" spans="1:8" x14ac:dyDescent="0.2">
      <c r="A1130" s="1">
        <v>40357</v>
      </c>
      <c r="B1130">
        <v>57.849997999999999</v>
      </c>
      <c r="C1130">
        <v>58.290000999999997</v>
      </c>
      <c r="D1130">
        <v>57.07</v>
      </c>
      <c r="E1130">
        <v>57.34</v>
      </c>
      <c r="F1130">
        <v>43.408118999999999</v>
      </c>
      <c r="G1130">
        <v>8834400</v>
      </c>
      <c r="H1130">
        <f t="shared" si="17"/>
        <v>6.614519951867316E-3</v>
      </c>
    </row>
    <row r="1131" spans="1:8" x14ac:dyDescent="0.2">
      <c r="A1131" s="1">
        <v>40358</v>
      </c>
      <c r="B1131">
        <v>56.119999</v>
      </c>
      <c r="C1131">
        <v>56.580002</v>
      </c>
      <c r="D1131">
        <v>54.849997999999999</v>
      </c>
      <c r="E1131">
        <v>55.080002</v>
      </c>
      <c r="F1131">
        <v>41.697226999999998</v>
      </c>
      <c r="G1131">
        <v>12915500</v>
      </c>
      <c r="H1131">
        <f t="shared" si="17"/>
        <v>1.7463741255990893E-2</v>
      </c>
    </row>
    <row r="1132" spans="1:8" x14ac:dyDescent="0.2">
      <c r="A1132" s="1">
        <v>40359</v>
      </c>
      <c r="B1132">
        <v>55.34</v>
      </c>
      <c r="C1132">
        <v>56.619999</v>
      </c>
      <c r="D1132">
        <v>55.02</v>
      </c>
      <c r="E1132">
        <v>55.34</v>
      </c>
      <c r="F1132">
        <v>41.894047</v>
      </c>
      <c r="G1132">
        <v>13046800</v>
      </c>
      <c r="H1132">
        <f t="shared" si="17"/>
        <v>-2.0452074504584178E-3</v>
      </c>
    </row>
    <row r="1133" spans="1:8" x14ac:dyDescent="0.2">
      <c r="A1133" s="1">
        <v>40360</v>
      </c>
      <c r="B1133">
        <v>55.290000999999997</v>
      </c>
      <c r="C1133">
        <v>55.799999</v>
      </c>
      <c r="D1133">
        <v>53.610000999999997</v>
      </c>
      <c r="E1133">
        <v>55.259998000000003</v>
      </c>
      <c r="F1133">
        <v>41.833492</v>
      </c>
      <c r="G1133">
        <v>14512400</v>
      </c>
      <c r="H1133">
        <f t="shared" si="17"/>
        <v>6.2828994266318175E-4</v>
      </c>
    </row>
    <row r="1134" spans="1:8" x14ac:dyDescent="0.2">
      <c r="A1134" s="1">
        <v>40361</v>
      </c>
      <c r="B1134">
        <v>55.259998000000003</v>
      </c>
      <c r="C1134">
        <v>56.16</v>
      </c>
      <c r="D1134">
        <v>54.220001000000003</v>
      </c>
      <c r="E1134">
        <v>54.959999000000003</v>
      </c>
      <c r="F1134">
        <v>41.606372999999998</v>
      </c>
      <c r="G1134">
        <v>11996700</v>
      </c>
      <c r="H1134">
        <f t="shared" si="17"/>
        <v>2.3641487127862644E-3</v>
      </c>
    </row>
    <row r="1135" spans="1:8" x14ac:dyDescent="0.2">
      <c r="A1135" s="1">
        <v>40365</v>
      </c>
      <c r="B1135">
        <v>56.150002000000001</v>
      </c>
      <c r="C1135">
        <v>56.73</v>
      </c>
      <c r="D1135">
        <v>54.700001</v>
      </c>
      <c r="E1135">
        <v>55.540000999999997</v>
      </c>
      <c r="F1135">
        <v>42.045456000000001</v>
      </c>
      <c r="G1135">
        <v>10999000</v>
      </c>
      <c r="H1135">
        <f t="shared" si="17"/>
        <v>-4.5591670842451033E-3</v>
      </c>
    </row>
    <row r="1136" spans="1:8" x14ac:dyDescent="0.2">
      <c r="A1136" s="1">
        <v>40366</v>
      </c>
      <c r="B1136">
        <v>55.68</v>
      </c>
      <c r="C1136">
        <v>57.549999</v>
      </c>
      <c r="D1136">
        <v>55.400002000000001</v>
      </c>
      <c r="E1136">
        <v>57.540000999999997</v>
      </c>
      <c r="F1136">
        <v>43.559531999999997</v>
      </c>
      <c r="G1136">
        <v>12151000</v>
      </c>
      <c r="H1136">
        <f t="shared" si="17"/>
        <v>-1.5363981868275266E-2</v>
      </c>
    </row>
    <row r="1137" spans="1:8" x14ac:dyDescent="0.2">
      <c r="A1137" s="1">
        <v>40367</v>
      </c>
      <c r="B1137">
        <v>58.360000999999997</v>
      </c>
      <c r="C1137">
        <v>58.540000999999997</v>
      </c>
      <c r="D1137">
        <v>57.02</v>
      </c>
      <c r="E1137">
        <v>58.540000999999997</v>
      </c>
      <c r="F1137">
        <v>44.316547</v>
      </c>
      <c r="G1137">
        <v>9054900</v>
      </c>
      <c r="H1137">
        <f t="shared" si="17"/>
        <v>-7.4828604145336175E-3</v>
      </c>
    </row>
    <row r="1138" spans="1:8" x14ac:dyDescent="0.2">
      <c r="A1138" s="1">
        <v>40368</v>
      </c>
      <c r="B1138">
        <v>58.599997999999999</v>
      </c>
      <c r="C1138">
        <v>58.860000999999997</v>
      </c>
      <c r="D1138">
        <v>57.849997999999999</v>
      </c>
      <c r="E1138">
        <v>58.560001</v>
      </c>
      <c r="F1138">
        <v>44.331702999999997</v>
      </c>
      <c r="G1138">
        <v>6312900</v>
      </c>
      <c r="H1138">
        <f t="shared" si="17"/>
        <v>-1.4834995002862533E-4</v>
      </c>
    </row>
    <row r="1139" spans="1:8" x14ac:dyDescent="0.2">
      <c r="A1139" s="1">
        <v>40371</v>
      </c>
      <c r="B1139">
        <v>58.419998</v>
      </c>
      <c r="C1139">
        <v>58.959999000000003</v>
      </c>
      <c r="D1139">
        <v>57.599997999999999</v>
      </c>
      <c r="E1139">
        <v>58.25</v>
      </c>
      <c r="F1139">
        <v>44.096992</v>
      </c>
      <c r="G1139">
        <v>7019600</v>
      </c>
      <c r="H1139">
        <f t="shared" si="17"/>
        <v>2.3051457685097257E-3</v>
      </c>
    </row>
    <row r="1140" spans="1:8" x14ac:dyDescent="0.2">
      <c r="A1140" s="1">
        <v>40372</v>
      </c>
      <c r="B1140">
        <v>59.099997999999999</v>
      </c>
      <c r="C1140">
        <v>59.700001</v>
      </c>
      <c r="D1140">
        <v>58.560001</v>
      </c>
      <c r="E1140">
        <v>58.619999</v>
      </c>
      <c r="F1140">
        <v>44.377110000000002</v>
      </c>
      <c r="G1140">
        <v>9267000</v>
      </c>
      <c r="H1140">
        <f t="shared" si="17"/>
        <v>-2.7498769957199636E-3</v>
      </c>
    </row>
    <row r="1141" spans="1:8" x14ac:dyDescent="0.2">
      <c r="A1141" s="1">
        <v>40373</v>
      </c>
      <c r="B1141">
        <v>58.400002000000001</v>
      </c>
      <c r="C1141">
        <v>59.52</v>
      </c>
      <c r="D1141">
        <v>57.93</v>
      </c>
      <c r="E1141">
        <v>58.889999000000003</v>
      </c>
      <c r="F1141">
        <v>44.581496999999999</v>
      </c>
      <c r="G1141">
        <v>7879700</v>
      </c>
      <c r="H1141">
        <f t="shared" si="17"/>
        <v>-1.9957402512192583E-3</v>
      </c>
    </row>
    <row r="1142" spans="1:8" x14ac:dyDescent="0.2">
      <c r="A1142" s="1">
        <v>40374</v>
      </c>
      <c r="B1142">
        <v>58.919998</v>
      </c>
      <c r="C1142">
        <v>58.919998</v>
      </c>
      <c r="D1142">
        <v>57.419998</v>
      </c>
      <c r="E1142">
        <v>58.669998</v>
      </c>
      <c r="F1142">
        <v>44.414963</v>
      </c>
      <c r="G1142">
        <v>11485800</v>
      </c>
      <c r="H1142">
        <f t="shared" si="17"/>
        <v>1.6254735333169213E-3</v>
      </c>
    </row>
    <row r="1143" spans="1:8" x14ac:dyDescent="0.2">
      <c r="A1143" s="1">
        <v>40375</v>
      </c>
      <c r="B1143">
        <v>58.5</v>
      </c>
      <c r="C1143">
        <v>58.509998000000003</v>
      </c>
      <c r="D1143">
        <v>56.599997999999999</v>
      </c>
      <c r="E1143">
        <v>56.68</v>
      </c>
      <c r="F1143">
        <v>42.908465999999997</v>
      </c>
      <c r="G1143">
        <v>17111800</v>
      </c>
      <c r="H1143">
        <f t="shared" si="17"/>
        <v>1.4986231836256062E-2</v>
      </c>
    </row>
    <row r="1144" spans="1:8" x14ac:dyDescent="0.2">
      <c r="A1144" s="1">
        <v>40378</v>
      </c>
      <c r="B1144">
        <v>57.77</v>
      </c>
      <c r="C1144">
        <v>59.68</v>
      </c>
      <c r="D1144">
        <v>57.34</v>
      </c>
      <c r="E1144">
        <v>59.150002000000001</v>
      </c>
      <c r="F1144">
        <v>44.778328000000002</v>
      </c>
      <c r="G1144">
        <v>14266600</v>
      </c>
      <c r="H1144">
        <f t="shared" si="17"/>
        <v>-1.8524922073039497E-2</v>
      </c>
    </row>
    <row r="1145" spans="1:8" x14ac:dyDescent="0.2">
      <c r="A1145" s="1">
        <v>40379</v>
      </c>
      <c r="B1145">
        <v>58.490001999999997</v>
      </c>
      <c r="C1145">
        <v>61.330002</v>
      </c>
      <c r="D1145">
        <v>58.02</v>
      </c>
      <c r="E1145">
        <v>61.040000999999997</v>
      </c>
      <c r="F1145">
        <v>46.209125999999998</v>
      </c>
      <c r="G1145">
        <v>13817800</v>
      </c>
      <c r="H1145">
        <f t="shared" si="17"/>
        <v>-1.3659768413277833E-2</v>
      </c>
    </row>
    <row r="1146" spans="1:8" x14ac:dyDescent="0.2">
      <c r="A1146" s="1">
        <v>40380</v>
      </c>
      <c r="B1146">
        <v>61.25</v>
      </c>
      <c r="C1146">
        <v>61.5</v>
      </c>
      <c r="D1146">
        <v>58.91</v>
      </c>
      <c r="E1146">
        <v>59.59</v>
      </c>
      <c r="F1146">
        <v>45.111431000000003</v>
      </c>
      <c r="G1146">
        <v>12534900</v>
      </c>
      <c r="H1146">
        <f t="shared" si="17"/>
        <v>1.0441146636953341E-2</v>
      </c>
    </row>
    <row r="1147" spans="1:8" x14ac:dyDescent="0.2">
      <c r="A1147" s="1">
        <v>40381</v>
      </c>
      <c r="B1147">
        <v>60.5</v>
      </c>
      <c r="C1147">
        <v>61.869999</v>
      </c>
      <c r="D1147">
        <v>60.27</v>
      </c>
      <c r="E1147">
        <v>61.299999</v>
      </c>
      <c r="F1147">
        <v>46.405951999999999</v>
      </c>
      <c r="G1147">
        <v>12752300</v>
      </c>
      <c r="H1147">
        <f t="shared" si="17"/>
        <v>-1.2287082008889472E-2</v>
      </c>
    </row>
    <row r="1148" spans="1:8" x14ac:dyDescent="0.2">
      <c r="A1148" s="1">
        <v>40382</v>
      </c>
      <c r="B1148">
        <v>59.080002</v>
      </c>
      <c r="C1148">
        <v>60</v>
      </c>
      <c r="D1148">
        <v>58.200001</v>
      </c>
      <c r="E1148">
        <v>59.349997999999999</v>
      </c>
      <c r="F1148">
        <v>44.929741</v>
      </c>
      <c r="G1148">
        <v>18903000</v>
      </c>
      <c r="H1148">
        <f t="shared" si="17"/>
        <v>1.4039758778095398E-2</v>
      </c>
    </row>
    <row r="1149" spans="1:8" x14ac:dyDescent="0.2">
      <c r="A1149" s="1">
        <v>40385</v>
      </c>
      <c r="B1149">
        <v>59.650002000000001</v>
      </c>
      <c r="C1149">
        <v>59.650002000000001</v>
      </c>
      <c r="D1149">
        <v>57.84</v>
      </c>
      <c r="E1149">
        <v>58.849997999999999</v>
      </c>
      <c r="F1149">
        <v>44.551223999999998</v>
      </c>
      <c r="G1149">
        <v>9594800</v>
      </c>
      <c r="H1149">
        <f t="shared" si="17"/>
        <v>3.6742562354983512E-3</v>
      </c>
    </row>
    <row r="1150" spans="1:8" x14ac:dyDescent="0.2">
      <c r="A1150" s="1">
        <v>40386</v>
      </c>
      <c r="B1150">
        <v>59.25</v>
      </c>
      <c r="C1150">
        <v>59.25</v>
      </c>
      <c r="D1150">
        <v>57.580002</v>
      </c>
      <c r="E1150">
        <v>58.93</v>
      </c>
      <c r="F1150">
        <v>44.611794000000003</v>
      </c>
      <c r="G1150">
        <v>13798400</v>
      </c>
      <c r="H1150">
        <f t="shared" si="17"/>
        <v>-5.899886750666231E-4</v>
      </c>
    </row>
    <row r="1151" spans="1:8" x14ac:dyDescent="0.2">
      <c r="A1151" s="1">
        <v>40387</v>
      </c>
      <c r="B1151">
        <v>58.919998</v>
      </c>
      <c r="C1151">
        <v>60.07</v>
      </c>
      <c r="D1151">
        <v>58.610000999999997</v>
      </c>
      <c r="E1151">
        <v>59.73</v>
      </c>
      <c r="F1151">
        <v>45.217415000000003</v>
      </c>
      <c r="G1151">
        <v>10541400</v>
      </c>
      <c r="H1151">
        <f t="shared" si="17"/>
        <v>-5.8560736519227613E-3</v>
      </c>
    </row>
    <row r="1152" spans="1:8" x14ac:dyDescent="0.2">
      <c r="A1152" s="1">
        <v>40388</v>
      </c>
      <c r="B1152">
        <v>60.150002000000001</v>
      </c>
      <c r="C1152">
        <v>60.98</v>
      </c>
      <c r="D1152">
        <v>58.709999000000003</v>
      </c>
      <c r="E1152">
        <v>59.810001</v>
      </c>
      <c r="F1152">
        <v>45.277980999999997</v>
      </c>
      <c r="G1152">
        <v>10262400</v>
      </c>
      <c r="H1152">
        <f t="shared" si="17"/>
        <v>-5.81294926270248E-4</v>
      </c>
    </row>
    <row r="1153" spans="1:8" x14ac:dyDescent="0.2">
      <c r="A1153" s="1">
        <v>40389</v>
      </c>
      <c r="B1153">
        <v>58.91</v>
      </c>
      <c r="C1153">
        <v>60</v>
      </c>
      <c r="D1153">
        <v>58.720001000000003</v>
      </c>
      <c r="E1153">
        <v>59.66</v>
      </c>
      <c r="F1153">
        <v>45.164420999999997</v>
      </c>
      <c r="G1153">
        <v>8901600</v>
      </c>
      <c r="H1153">
        <f t="shared" si="17"/>
        <v>1.0905606472983661E-3</v>
      </c>
    </row>
    <row r="1154" spans="1:8" x14ac:dyDescent="0.2">
      <c r="A1154" s="1">
        <v>40392</v>
      </c>
      <c r="B1154">
        <v>60.959999000000003</v>
      </c>
      <c r="C1154">
        <v>63.369999</v>
      </c>
      <c r="D1154">
        <v>60.889999000000003</v>
      </c>
      <c r="E1154">
        <v>62.740001999999997</v>
      </c>
      <c r="F1154">
        <v>47.496074999999998</v>
      </c>
      <c r="G1154">
        <v>15300200</v>
      </c>
      <c r="H1154">
        <f t="shared" si="17"/>
        <v>-2.1861279179943557E-2</v>
      </c>
    </row>
    <row r="1155" spans="1:8" x14ac:dyDescent="0.2">
      <c r="A1155" s="1">
        <v>40393</v>
      </c>
      <c r="B1155">
        <v>61.84</v>
      </c>
      <c r="C1155">
        <v>63.369999</v>
      </c>
      <c r="D1155">
        <v>61.84</v>
      </c>
      <c r="E1155">
        <v>62.860000999999997</v>
      </c>
      <c r="F1155">
        <v>47.586899000000003</v>
      </c>
      <c r="G1155">
        <v>11709800</v>
      </c>
      <c r="H1155">
        <f t="shared" ref="H1155:H1218" si="18">-LOG10(E1155/E1154)</f>
        <v>-8.2985538448999204E-4</v>
      </c>
    </row>
    <row r="1156" spans="1:8" x14ac:dyDescent="0.2">
      <c r="A1156" s="1">
        <v>40394</v>
      </c>
      <c r="B1156">
        <v>62.869999</v>
      </c>
      <c r="C1156">
        <v>63.720001000000003</v>
      </c>
      <c r="D1156">
        <v>62.349997999999999</v>
      </c>
      <c r="E1156">
        <v>62.919998</v>
      </c>
      <c r="F1156">
        <v>47.632339000000002</v>
      </c>
      <c r="G1156">
        <v>8673400</v>
      </c>
      <c r="H1156">
        <f t="shared" si="18"/>
        <v>-4.14316556115398E-4</v>
      </c>
    </row>
    <row r="1157" spans="1:8" x14ac:dyDescent="0.2">
      <c r="A1157" s="1">
        <v>40395</v>
      </c>
      <c r="B1157">
        <v>62.630001</v>
      </c>
      <c r="C1157">
        <v>63.279998999999997</v>
      </c>
      <c r="D1157">
        <v>61.939999</v>
      </c>
      <c r="E1157">
        <v>63.259998000000003</v>
      </c>
      <c r="F1157">
        <v>47.889729000000003</v>
      </c>
      <c r="G1157">
        <v>5842000</v>
      </c>
      <c r="H1157">
        <f t="shared" si="18"/>
        <v>-2.3404737026498945E-3</v>
      </c>
    </row>
    <row r="1158" spans="1:8" x14ac:dyDescent="0.2">
      <c r="A1158" s="1">
        <v>40396</v>
      </c>
      <c r="B1158">
        <v>62.759998000000003</v>
      </c>
      <c r="C1158">
        <v>63.290000999999997</v>
      </c>
      <c r="D1158">
        <v>61.43</v>
      </c>
      <c r="E1158">
        <v>62.34</v>
      </c>
      <c r="F1158">
        <v>47.193255999999998</v>
      </c>
      <c r="G1158">
        <v>7151800</v>
      </c>
      <c r="H1158">
        <f t="shared" si="18"/>
        <v>6.3623759084217605E-3</v>
      </c>
    </row>
    <row r="1159" spans="1:8" x14ac:dyDescent="0.2">
      <c r="A1159" s="1">
        <v>40399</v>
      </c>
      <c r="B1159">
        <v>62.84</v>
      </c>
      <c r="C1159">
        <v>63.189999</v>
      </c>
      <c r="D1159">
        <v>62.439999</v>
      </c>
      <c r="E1159">
        <v>62.75</v>
      </c>
      <c r="F1159">
        <v>47.503642999999997</v>
      </c>
      <c r="G1159">
        <v>4657700</v>
      </c>
      <c r="H1159">
        <f t="shared" si="18"/>
        <v>-2.8469322122546856E-3</v>
      </c>
    </row>
    <row r="1160" spans="1:8" x14ac:dyDescent="0.2">
      <c r="A1160" s="1">
        <v>40400</v>
      </c>
      <c r="B1160">
        <v>61.900002000000001</v>
      </c>
      <c r="C1160">
        <v>62.529998999999997</v>
      </c>
      <c r="D1160">
        <v>61.16</v>
      </c>
      <c r="E1160">
        <v>62.150002000000001</v>
      </c>
      <c r="F1160">
        <v>47.049427000000001</v>
      </c>
      <c r="G1160">
        <v>6889400</v>
      </c>
      <c r="H1160">
        <f t="shared" si="18"/>
        <v>4.1725831997251493E-3</v>
      </c>
    </row>
    <row r="1161" spans="1:8" x14ac:dyDescent="0.2">
      <c r="A1161" s="1">
        <v>40401</v>
      </c>
      <c r="B1161">
        <v>60.98</v>
      </c>
      <c r="C1161">
        <v>61.080002</v>
      </c>
      <c r="D1161">
        <v>59.630001</v>
      </c>
      <c r="E1161">
        <v>60.060001</v>
      </c>
      <c r="F1161">
        <v>45.467243000000003</v>
      </c>
      <c r="G1161">
        <v>9892000</v>
      </c>
      <c r="H1161">
        <f t="shared" si="18"/>
        <v>1.4855811859378041E-2</v>
      </c>
    </row>
    <row r="1162" spans="1:8" x14ac:dyDescent="0.2">
      <c r="A1162" s="1">
        <v>40402</v>
      </c>
      <c r="B1162">
        <v>58.73</v>
      </c>
      <c r="C1162">
        <v>59.889999000000003</v>
      </c>
      <c r="D1162">
        <v>58.630001</v>
      </c>
      <c r="E1162">
        <v>59.299999</v>
      </c>
      <c r="F1162">
        <v>44.891883999999997</v>
      </c>
      <c r="G1162">
        <v>7802900</v>
      </c>
      <c r="H1162">
        <f t="shared" si="18"/>
        <v>5.530649053394396E-3</v>
      </c>
    </row>
    <row r="1163" spans="1:8" x14ac:dyDescent="0.2">
      <c r="A1163" s="1">
        <v>40403</v>
      </c>
      <c r="B1163">
        <v>59</v>
      </c>
      <c r="C1163">
        <v>59.84</v>
      </c>
      <c r="D1163">
        <v>58.720001000000003</v>
      </c>
      <c r="E1163">
        <v>58.759998000000003</v>
      </c>
      <c r="F1163">
        <v>44.483092999999997</v>
      </c>
      <c r="G1163">
        <v>5605500</v>
      </c>
      <c r="H1163">
        <f t="shared" si="18"/>
        <v>3.9729137043364683E-3</v>
      </c>
    </row>
    <row r="1164" spans="1:8" x14ac:dyDescent="0.2">
      <c r="A1164" s="1">
        <v>40406</v>
      </c>
      <c r="B1164">
        <v>58.509998000000003</v>
      </c>
      <c r="C1164">
        <v>59.830002</v>
      </c>
      <c r="D1164">
        <v>58.400002000000001</v>
      </c>
      <c r="E1164">
        <v>59.369999</v>
      </c>
      <c r="F1164">
        <v>44.944896999999997</v>
      </c>
      <c r="G1164">
        <v>5973300</v>
      </c>
      <c r="H1164">
        <f t="shared" si="18"/>
        <v>-4.4852692747674779E-3</v>
      </c>
    </row>
    <row r="1165" spans="1:8" x14ac:dyDescent="0.2">
      <c r="A1165" s="1">
        <v>40407</v>
      </c>
      <c r="B1165">
        <v>60</v>
      </c>
      <c r="C1165">
        <v>60.990001999999997</v>
      </c>
      <c r="D1165">
        <v>59.639999000000003</v>
      </c>
      <c r="E1165">
        <v>60.310001</v>
      </c>
      <c r="F1165">
        <v>45.656486999999998</v>
      </c>
      <c r="G1165">
        <v>5836800</v>
      </c>
      <c r="H1165">
        <f t="shared" si="18"/>
        <v>-6.8222940609795196E-3</v>
      </c>
    </row>
    <row r="1166" spans="1:8" x14ac:dyDescent="0.2">
      <c r="A1166" s="1">
        <v>40408</v>
      </c>
      <c r="B1166">
        <v>60.07</v>
      </c>
      <c r="C1166">
        <v>60.169998</v>
      </c>
      <c r="D1166">
        <v>58.720001000000003</v>
      </c>
      <c r="E1166">
        <v>59.18</v>
      </c>
      <c r="F1166">
        <v>44.801043999999997</v>
      </c>
      <c r="G1166">
        <v>8503600</v>
      </c>
      <c r="H1166">
        <f t="shared" si="18"/>
        <v>8.2143748473745334E-3</v>
      </c>
    </row>
    <row r="1167" spans="1:8" x14ac:dyDescent="0.2">
      <c r="A1167" s="1">
        <v>40409</v>
      </c>
      <c r="B1167">
        <v>59.049999</v>
      </c>
      <c r="C1167">
        <v>59.150002000000001</v>
      </c>
      <c r="D1167">
        <v>57.369999</v>
      </c>
      <c r="E1167">
        <v>57.82</v>
      </c>
      <c r="F1167">
        <v>43.771487999999998</v>
      </c>
      <c r="G1167">
        <v>8520200</v>
      </c>
      <c r="H1167">
        <f t="shared" si="18"/>
        <v>1.0096873489975174E-2</v>
      </c>
    </row>
    <row r="1168" spans="1:8" x14ac:dyDescent="0.2">
      <c r="A1168" s="1">
        <v>40410</v>
      </c>
      <c r="B1168">
        <v>57.150002000000001</v>
      </c>
      <c r="C1168">
        <v>57.43</v>
      </c>
      <c r="D1168">
        <v>55.82</v>
      </c>
      <c r="E1168">
        <v>56.459999000000003</v>
      </c>
      <c r="F1168">
        <v>42.741936000000003</v>
      </c>
      <c r="G1168">
        <v>9342100</v>
      </c>
      <c r="H1168">
        <f t="shared" si="18"/>
        <v>1.0337221215812256E-2</v>
      </c>
    </row>
    <row r="1169" spans="1:8" x14ac:dyDescent="0.2">
      <c r="A1169" s="1">
        <v>40413</v>
      </c>
      <c r="B1169">
        <v>55.630001</v>
      </c>
      <c r="C1169">
        <v>56.73</v>
      </c>
      <c r="D1169">
        <v>55.5</v>
      </c>
      <c r="E1169">
        <v>55.82</v>
      </c>
      <c r="F1169">
        <v>42.257415999999999</v>
      </c>
      <c r="G1169">
        <v>10497100</v>
      </c>
      <c r="H1169">
        <f t="shared" si="18"/>
        <v>4.9510339662145377E-3</v>
      </c>
    </row>
    <row r="1170" spans="1:8" x14ac:dyDescent="0.2">
      <c r="A1170" s="1">
        <v>40414</v>
      </c>
      <c r="B1170">
        <v>54.860000999999997</v>
      </c>
      <c r="C1170">
        <v>56.360000999999997</v>
      </c>
      <c r="D1170">
        <v>54.669998</v>
      </c>
      <c r="E1170">
        <v>54.77</v>
      </c>
      <c r="F1170">
        <v>41.462542999999997</v>
      </c>
      <c r="G1170">
        <v>15218100</v>
      </c>
      <c r="H1170">
        <f t="shared" si="18"/>
        <v>8.2470912238270296E-3</v>
      </c>
    </row>
    <row r="1171" spans="1:8" x14ac:dyDescent="0.2">
      <c r="A1171" s="1">
        <v>40415</v>
      </c>
      <c r="B1171">
        <v>54.709999000000003</v>
      </c>
      <c r="C1171">
        <v>54.919998</v>
      </c>
      <c r="D1171">
        <v>53.950001</v>
      </c>
      <c r="E1171">
        <v>54.689999</v>
      </c>
      <c r="F1171">
        <v>41.401978</v>
      </c>
      <c r="G1171">
        <v>9070900</v>
      </c>
      <c r="H1171">
        <f t="shared" si="18"/>
        <v>6.3482549516833558E-4</v>
      </c>
    </row>
    <row r="1172" spans="1:8" x14ac:dyDescent="0.2">
      <c r="A1172" s="1">
        <v>40416</v>
      </c>
      <c r="B1172">
        <v>55.189999</v>
      </c>
      <c r="C1172">
        <v>55.419998</v>
      </c>
      <c r="D1172">
        <v>53.419998</v>
      </c>
      <c r="E1172">
        <v>53.459999000000003</v>
      </c>
      <c r="F1172">
        <v>40.470829000000002</v>
      </c>
      <c r="G1172">
        <v>13380200</v>
      </c>
      <c r="H1172">
        <f t="shared" si="18"/>
        <v>9.8789691368261767E-3</v>
      </c>
    </row>
    <row r="1173" spans="1:8" x14ac:dyDescent="0.2">
      <c r="A1173" s="1">
        <v>40417</v>
      </c>
      <c r="B1173">
        <v>53.919998</v>
      </c>
      <c r="C1173">
        <v>55.939999</v>
      </c>
      <c r="D1173">
        <v>53.439999</v>
      </c>
      <c r="E1173">
        <v>55.759998000000003</v>
      </c>
      <c r="F1173">
        <v>42.212012999999999</v>
      </c>
      <c r="G1173">
        <v>12558600</v>
      </c>
      <c r="H1173">
        <f t="shared" si="18"/>
        <v>-1.8293803215885095E-2</v>
      </c>
    </row>
    <row r="1174" spans="1:8" x14ac:dyDescent="0.2">
      <c r="A1174" s="1">
        <v>40420</v>
      </c>
      <c r="B1174">
        <v>55.610000999999997</v>
      </c>
      <c r="C1174">
        <v>55.919998</v>
      </c>
      <c r="D1174">
        <v>54.099997999999999</v>
      </c>
      <c r="E1174">
        <v>54.169998</v>
      </c>
      <c r="F1174">
        <v>41.163348999999997</v>
      </c>
      <c r="G1174">
        <v>9392600</v>
      </c>
      <c r="H1174">
        <f t="shared" si="18"/>
        <v>1.2563929959975193E-2</v>
      </c>
    </row>
    <row r="1175" spans="1:8" x14ac:dyDescent="0.2">
      <c r="A1175" s="1">
        <v>40421</v>
      </c>
      <c r="B1175">
        <v>53.91</v>
      </c>
      <c r="C1175">
        <v>54.009998000000003</v>
      </c>
      <c r="D1175">
        <v>52.91</v>
      </c>
      <c r="E1175">
        <v>53.330002</v>
      </c>
      <c r="F1175">
        <v>40.525042999999997</v>
      </c>
      <c r="G1175">
        <v>13104300</v>
      </c>
      <c r="H1175">
        <f t="shared" si="18"/>
        <v>6.7872195827632159E-3</v>
      </c>
    </row>
    <row r="1176" spans="1:8" x14ac:dyDescent="0.2">
      <c r="A1176" s="1">
        <v>40422</v>
      </c>
      <c r="B1176">
        <v>54.099997999999999</v>
      </c>
      <c r="C1176">
        <v>55.41</v>
      </c>
      <c r="D1176">
        <v>53.900002000000001</v>
      </c>
      <c r="E1176">
        <v>55.18</v>
      </c>
      <c r="F1176">
        <v>41.930832000000002</v>
      </c>
      <c r="G1176">
        <v>11269600</v>
      </c>
      <c r="H1176">
        <f t="shared" si="18"/>
        <v>-1.4810096173229309E-2</v>
      </c>
    </row>
    <row r="1177" spans="1:8" x14ac:dyDescent="0.2">
      <c r="A1177" s="1">
        <v>40423</v>
      </c>
      <c r="B1177">
        <v>55.529998999999997</v>
      </c>
      <c r="C1177">
        <v>56.470001000000003</v>
      </c>
      <c r="D1177">
        <v>55.080002</v>
      </c>
      <c r="E1177">
        <v>56.419998</v>
      </c>
      <c r="F1177">
        <v>42.873108000000002</v>
      </c>
      <c r="G1177">
        <v>8583300</v>
      </c>
      <c r="H1177">
        <f t="shared" si="18"/>
        <v>-9.6513702811262571E-3</v>
      </c>
    </row>
    <row r="1178" spans="1:8" x14ac:dyDescent="0.2">
      <c r="A1178" s="1">
        <v>40424</v>
      </c>
      <c r="B1178">
        <v>57.169998</v>
      </c>
      <c r="C1178">
        <v>57.900002000000001</v>
      </c>
      <c r="D1178">
        <v>56.790000999999997</v>
      </c>
      <c r="E1178">
        <v>57.369999</v>
      </c>
      <c r="F1178">
        <v>43.595008999999997</v>
      </c>
      <c r="G1178">
        <v>9442800</v>
      </c>
      <c r="H1178">
        <f t="shared" si="18"/>
        <v>-7.2517758880856278E-3</v>
      </c>
    </row>
    <row r="1179" spans="1:8" x14ac:dyDescent="0.2">
      <c r="A1179" s="1">
        <v>40428</v>
      </c>
      <c r="B1179">
        <v>57.43</v>
      </c>
      <c r="C1179">
        <v>57.509998000000003</v>
      </c>
      <c r="D1179">
        <v>56.610000999999997</v>
      </c>
      <c r="E1179">
        <v>57.130001</v>
      </c>
      <c r="F1179">
        <v>43.412632000000002</v>
      </c>
      <c r="G1179">
        <v>9281700</v>
      </c>
      <c r="H1179">
        <f t="shared" si="18"/>
        <v>1.8206106499657031E-3</v>
      </c>
    </row>
    <row r="1180" spans="1:8" x14ac:dyDescent="0.2">
      <c r="A1180" s="1">
        <v>40429</v>
      </c>
      <c r="B1180">
        <v>57.279998999999997</v>
      </c>
      <c r="C1180">
        <v>58.900002000000001</v>
      </c>
      <c r="D1180">
        <v>57.130001</v>
      </c>
      <c r="E1180">
        <v>58.34</v>
      </c>
      <c r="F1180">
        <v>44.332096</v>
      </c>
      <c r="G1180">
        <v>8950300</v>
      </c>
      <c r="H1180">
        <f t="shared" si="18"/>
        <v>-9.1021931233011208E-3</v>
      </c>
    </row>
    <row r="1181" spans="1:8" x14ac:dyDescent="0.2">
      <c r="A1181" s="1">
        <v>40430</v>
      </c>
      <c r="B1181">
        <v>59.150002000000001</v>
      </c>
      <c r="C1181">
        <v>59.380001</v>
      </c>
      <c r="D1181">
        <v>58.360000999999997</v>
      </c>
      <c r="E1181">
        <v>58.529998999999997</v>
      </c>
      <c r="F1181">
        <v>44.476489999999998</v>
      </c>
      <c r="G1181">
        <v>7350100</v>
      </c>
      <c r="H1181">
        <f t="shared" si="18"/>
        <v>-1.4120919084344074E-3</v>
      </c>
    </row>
    <row r="1182" spans="1:8" x14ac:dyDescent="0.2">
      <c r="A1182" s="1">
        <v>40431</v>
      </c>
      <c r="B1182">
        <v>59.139999000000003</v>
      </c>
      <c r="C1182">
        <v>59.779998999999997</v>
      </c>
      <c r="D1182">
        <v>58.740001999999997</v>
      </c>
      <c r="E1182">
        <v>59.310001</v>
      </c>
      <c r="F1182">
        <v>45.069198999999998</v>
      </c>
      <c r="G1182">
        <v>7791700</v>
      </c>
      <c r="H1182">
        <f t="shared" si="18"/>
        <v>-5.7494146616358975E-3</v>
      </c>
    </row>
    <row r="1183" spans="1:8" x14ac:dyDescent="0.2">
      <c r="A1183" s="1">
        <v>40434</v>
      </c>
      <c r="B1183">
        <v>59.93</v>
      </c>
      <c r="C1183">
        <v>60.450001</v>
      </c>
      <c r="D1183">
        <v>59.720001000000003</v>
      </c>
      <c r="E1183">
        <v>60.150002000000001</v>
      </c>
      <c r="F1183">
        <v>45.707512000000001</v>
      </c>
      <c r="G1183">
        <v>7280700</v>
      </c>
      <c r="H1183">
        <f t="shared" si="18"/>
        <v>-6.1077147604608377E-3</v>
      </c>
    </row>
    <row r="1184" spans="1:8" x14ac:dyDescent="0.2">
      <c r="A1184" s="1">
        <v>40435</v>
      </c>
      <c r="B1184">
        <v>59.98</v>
      </c>
      <c r="C1184">
        <v>59.990001999999997</v>
      </c>
      <c r="D1184">
        <v>58.040000999999997</v>
      </c>
      <c r="E1184">
        <v>58.849997999999999</v>
      </c>
      <c r="F1184">
        <v>44.719650000000001</v>
      </c>
      <c r="G1184">
        <v>13382300</v>
      </c>
      <c r="H1184">
        <f t="shared" si="18"/>
        <v>9.4891936961625095E-3</v>
      </c>
    </row>
    <row r="1185" spans="1:8" x14ac:dyDescent="0.2">
      <c r="A1185" s="1">
        <v>40436</v>
      </c>
      <c r="B1185">
        <v>58.52</v>
      </c>
      <c r="C1185">
        <v>59.43</v>
      </c>
      <c r="D1185">
        <v>57.279998999999997</v>
      </c>
      <c r="E1185">
        <v>58.189999</v>
      </c>
      <c r="F1185">
        <v>44.218116999999999</v>
      </c>
      <c r="G1185">
        <v>15781100</v>
      </c>
      <c r="H1185">
        <f t="shared" si="18"/>
        <v>4.89810269005868E-3</v>
      </c>
    </row>
    <row r="1186" spans="1:8" x14ac:dyDescent="0.2">
      <c r="A1186" s="1">
        <v>40437</v>
      </c>
      <c r="B1186">
        <v>58</v>
      </c>
      <c r="C1186">
        <v>58.549999</v>
      </c>
      <c r="D1186">
        <v>57.700001</v>
      </c>
      <c r="E1186">
        <v>58.18</v>
      </c>
      <c r="F1186">
        <v>44.210521999999997</v>
      </c>
      <c r="G1186">
        <v>6871700</v>
      </c>
      <c r="H1186">
        <f t="shared" si="18"/>
        <v>7.4632818983498911E-5</v>
      </c>
    </row>
    <row r="1187" spans="1:8" x14ac:dyDescent="0.2">
      <c r="A1187" s="1">
        <v>40438</v>
      </c>
      <c r="B1187">
        <v>58.669998</v>
      </c>
      <c r="C1187">
        <v>58.869999</v>
      </c>
      <c r="D1187">
        <v>58.09</v>
      </c>
      <c r="E1187">
        <v>58.099997999999999</v>
      </c>
      <c r="F1187">
        <v>44.149718999999997</v>
      </c>
      <c r="G1187">
        <v>9750100</v>
      </c>
      <c r="H1187">
        <f t="shared" si="18"/>
        <v>5.9759947060600174E-4</v>
      </c>
    </row>
    <row r="1188" spans="1:8" x14ac:dyDescent="0.2">
      <c r="A1188" s="1">
        <v>40441</v>
      </c>
      <c r="B1188">
        <v>58.209999000000003</v>
      </c>
      <c r="C1188">
        <v>59.130001</v>
      </c>
      <c r="D1188">
        <v>57.77</v>
      </c>
      <c r="E1188">
        <v>58.84</v>
      </c>
      <c r="F1188">
        <v>44.712054999999999</v>
      </c>
      <c r="G1188">
        <v>9372100</v>
      </c>
      <c r="H1188">
        <f t="shared" si="18"/>
        <v>-5.49654661505815E-3</v>
      </c>
    </row>
    <row r="1189" spans="1:8" x14ac:dyDescent="0.2">
      <c r="A1189" s="1">
        <v>40442</v>
      </c>
      <c r="B1189">
        <v>58.849997999999999</v>
      </c>
      <c r="C1189">
        <v>59.810001</v>
      </c>
      <c r="D1189">
        <v>58.66</v>
      </c>
      <c r="E1189">
        <v>59.290000999999997</v>
      </c>
      <c r="F1189">
        <v>45.053992999999998</v>
      </c>
      <c r="G1189">
        <v>8339000</v>
      </c>
      <c r="H1189">
        <f t="shared" si="18"/>
        <v>-3.3087936143906811E-3</v>
      </c>
    </row>
    <row r="1190" spans="1:8" x14ac:dyDescent="0.2">
      <c r="A1190" s="1">
        <v>40443</v>
      </c>
      <c r="B1190">
        <v>59.400002000000001</v>
      </c>
      <c r="C1190">
        <v>59.93</v>
      </c>
      <c r="D1190">
        <v>58.790000999999997</v>
      </c>
      <c r="E1190">
        <v>58.98</v>
      </c>
      <c r="F1190">
        <v>44.818427999999997</v>
      </c>
      <c r="G1190">
        <v>6702000</v>
      </c>
      <c r="H1190">
        <f t="shared" si="18"/>
        <v>2.2766894541040245E-3</v>
      </c>
    </row>
    <row r="1191" spans="1:8" x14ac:dyDescent="0.2">
      <c r="A1191" s="1">
        <v>40444</v>
      </c>
      <c r="B1191">
        <v>58.110000999999997</v>
      </c>
      <c r="C1191">
        <v>58.84</v>
      </c>
      <c r="D1191">
        <v>57.799999</v>
      </c>
      <c r="E1191">
        <v>58.110000999999997</v>
      </c>
      <c r="F1191">
        <v>44.157330000000002</v>
      </c>
      <c r="G1191">
        <v>8540000</v>
      </c>
      <c r="H1191">
        <f t="shared" si="18"/>
        <v>6.4538853033443882E-3</v>
      </c>
    </row>
    <row r="1192" spans="1:8" x14ac:dyDescent="0.2">
      <c r="A1192" s="1">
        <v>40445</v>
      </c>
      <c r="B1192">
        <v>59.119999</v>
      </c>
      <c r="C1192">
        <v>61.060001</v>
      </c>
      <c r="D1192">
        <v>58.91</v>
      </c>
      <c r="E1192">
        <v>60.639999000000003</v>
      </c>
      <c r="F1192">
        <v>46.079849000000003</v>
      </c>
      <c r="G1192">
        <v>9836300</v>
      </c>
      <c r="H1192">
        <f t="shared" si="18"/>
        <v>-1.8508302549713911E-2</v>
      </c>
    </row>
    <row r="1193" spans="1:8" x14ac:dyDescent="0.2">
      <c r="A1193" s="1">
        <v>40448</v>
      </c>
      <c r="B1193">
        <v>61.029998999999997</v>
      </c>
      <c r="C1193">
        <v>61.07</v>
      </c>
      <c r="D1193">
        <v>59.669998</v>
      </c>
      <c r="E1193">
        <v>59.860000999999997</v>
      </c>
      <c r="F1193">
        <v>45.487133</v>
      </c>
      <c r="G1193">
        <v>7828500</v>
      </c>
      <c r="H1193">
        <f t="shared" si="18"/>
        <v>5.6224657028061857E-3</v>
      </c>
    </row>
    <row r="1194" spans="1:8" x14ac:dyDescent="0.2">
      <c r="A1194" s="1">
        <v>40449</v>
      </c>
      <c r="B1194">
        <v>59.970001000000003</v>
      </c>
      <c r="C1194">
        <v>60.439999</v>
      </c>
      <c r="D1194">
        <v>59.389999000000003</v>
      </c>
      <c r="E1194">
        <v>60.290000999999997</v>
      </c>
      <c r="F1194">
        <v>45.813896</v>
      </c>
      <c r="G1194">
        <v>8281600</v>
      </c>
      <c r="H1194">
        <f t="shared" si="18"/>
        <v>-3.1085713094347522E-3</v>
      </c>
    </row>
    <row r="1195" spans="1:8" x14ac:dyDescent="0.2">
      <c r="A1195" s="1">
        <v>40450</v>
      </c>
      <c r="B1195">
        <v>60.369999</v>
      </c>
      <c r="C1195">
        <v>62.169998</v>
      </c>
      <c r="D1195">
        <v>60.110000999999997</v>
      </c>
      <c r="E1195">
        <v>61.52</v>
      </c>
      <c r="F1195">
        <v>46.748553999999999</v>
      </c>
      <c r="G1195">
        <v>9778600</v>
      </c>
      <c r="H1195">
        <f t="shared" si="18"/>
        <v>-8.7710357245972658E-3</v>
      </c>
    </row>
    <row r="1196" spans="1:8" x14ac:dyDescent="0.2">
      <c r="A1196" s="1">
        <v>40451</v>
      </c>
      <c r="B1196">
        <v>62.209999000000003</v>
      </c>
      <c r="C1196">
        <v>62.959999000000003</v>
      </c>
      <c r="D1196">
        <v>61.290000999999997</v>
      </c>
      <c r="E1196">
        <v>61.610000999999997</v>
      </c>
      <c r="F1196">
        <v>46.816943999999999</v>
      </c>
      <c r="G1196">
        <v>10171200</v>
      </c>
      <c r="H1196">
        <f t="shared" si="18"/>
        <v>-6.3488904912562785E-4</v>
      </c>
    </row>
    <row r="1197" spans="1:8" x14ac:dyDescent="0.2">
      <c r="A1197" s="1">
        <v>40452</v>
      </c>
      <c r="B1197">
        <v>62.369999</v>
      </c>
      <c r="C1197">
        <v>62.849997999999999</v>
      </c>
      <c r="D1197">
        <v>61.799999</v>
      </c>
      <c r="E1197">
        <v>62.43</v>
      </c>
      <c r="F1197">
        <v>47.440063000000002</v>
      </c>
      <c r="G1197">
        <v>8841500</v>
      </c>
      <c r="H1197">
        <f t="shared" si="18"/>
        <v>-5.7421190887891049E-3</v>
      </c>
    </row>
    <row r="1198" spans="1:8" x14ac:dyDescent="0.2">
      <c r="A1198" s="1">
        <v>40455</v>
      </c>
      <c r="B1198">
        <v>62.279998999999997</v>
      </c>
      <c r="C1198">
        <v>63</v>
      </c>
      <c r="D1198">
        <v>60.57</v>
      </c>
      <c r="E1198">
        <v>61.200001</v>
      </c>
      <c r="F1198">
        <v>46.505386000000001</v>
      </c>
      <c r="G1198">
        <v>7277500</v>
      </c>
      <c r="H1198">
        <f t="shared" si="18"/>
        <v>8.6419056894131655E-3</v>
      </c>
    </row>
    <row r="1199" spans="1:8" x14ac:dyDescent="0.2">
      <c r="A1199" s="1">
        <v>40456</v>
      </c>
      <c r="B1199">
        <v>62.139999000000003</v>
      </c>
      <c r="C1199">
        <v>63.200001</v>
      </c>
      <c r="D1199">
        <v>61.869999</v>
      </c>
      <c r="E1199">
        <v>62.959999000000003</v>
      </c>
      <c r="F1199">
        <v>47.842796</v>
      </c>
      <c r="G1199">
        <v>9926500</v>
      </c>
      <c r="H1199">
        <f t="shared" si="18"/>
        <v>-1.2313283211189067E-2</v>
      </c>
    </row>
    <row r="1200" spans="1:8" x14ac:dyDescent="0.2">
      <c r="A1200" s="1">
        <v>40457</v>
      </c>
      <c r="B1200">
        <v>62.810001</v>
      </c>
      <c r="C1200">
        <v>63.919998</v>
      </c>
      <c r="D1200">
        <v>62.73</v>
      </c>
      <c r="E1200">
        <v>63.130001</v>
      </c>
      <c r="F1200">
        <v>47.971984999999997</v>
      </c>
      <c r="G1200">
        <v>8339500</v>
      </c>
      <c r="H1200">
        <f t="shared" si="18"/>
        <v>-1.1710837536561913E-3</v>
      </c>
    </row>
    <row r="1201" spans="1:8" x14ac:dyDescent="0.2">
      <c r="A1201" s="1">
        <v>40458</v>
      </c>
      <c r="B1201">
        <v>63.68</v>
      </c>
      <c r="C1201">
        <v>63.68</v>
      </c>
      <c r="D1201">
        <v>62.419998</v>
      </c>
      <c r="E1201">
        <v>62.990001999999997</v>
      </c>
      <c r="F1201">
        <v>47.865603999999998</v>
      </c>
      <c r="G1201">
        <v>7831300</v>
      </c>
      <c r="H1201">
        <f t="shared" si="18"/>
        <v>9.6417406753388662E-4</v>
      </c>
    </row>
    <row r="1202" spans="1:8" x14ac:dyDescent="0.2">
      <c r="A1202" s="1">
        <v>40459</v>
      </c>
      <c r="B1202">
        <v>62.740001999999997</v>
      </c>
      <c r="C1202">
        <v>63.790000999999997</v>
      </c>
      <c r="D1202">
        <v>61.599997999999999</v>
      </c>
      <c r="E1202">
        <v>63.560001</v>
      </c>
      <c r="F1202">
        <v>48.298737000000003</v>
      </c>
      <c r="G1202">
        <v>8344400</v>
      </c>
      <c r="H1202">
        <f t="shared" si="18"/>
        <v>-3.9122732289812905E-3</v>
      </c>
    </row>
    <row r="1203" spans="1:8" x14ac:dyDescent="0.2">
      <c r="A1203" s="1">
        <v>40462</v>
      </c>
      <c r="B1203">
        <v>63.389999000000003</v>
      </c>
      <c r="C1203">
        <v>64.089995999999999</v>
      </c>
      <c r="D1203">
        <v>62.869999</v>
      </c>
      <c r="E1203">
        <v>63.5</v>
      </c>
      <c r="F1203">
        <v>48.253135999999998</v>
      </c>
      <c r="G1203">
        <v>5621700</v>
      </c>
      <c r="H1203">
        <f t="shared" si="18"/>
        <v>4.1017007619317374E-4</v>
      </c>
    </row>
    <row r="1204" spans="1:8" x14ac:dyDescent="0.2">
      <c r="A1204" s="1">
        <v>40463</v>
      </c>
      <c r="B1204">
        <v>63.16</v>
      </c>
      <c r="C1204">
        <v>63.23</v>
      </c>
      <c r="D1204">
        <v>61.970001000000003</v>
      </c>
      <c r="E1204">
        <v>62.66</v>
      </c>
      <c r="F1204">
        <v>47.614834000000002</v>
      </c>
      <c r="G1204">
        <v>12047900</v>
      </c>
      <c r="H1204">
        <f t="shared" si="18"/>
        <v>5.7833347462893665E-3</v>
      </c>
    </row>
    <row r="1205" spans="1:8" x14ac:dyDescent="0.2">
      <c r="A1205" s="1">
        <v>40464</v>
      </c>
      <c r="B1205">
        <v>63.490001999999997</v>
      </c>
      <c r="C1205">
        <v>64.980002999999996</v>
      </c>
      <c r="D1205">
        <v>63.259998000000003</v>
      </c>
      <c r="E1205">
        <v>64.620002999999997</v>
      </c>
      <c r="F1205">
        <v>49.104218000000003</v>
      </c>
      <c r="G1205">
        <v>10551300</v>
      </c>
      <c r="H1205">
        <f t="shared" si="18"/>
        <v>-1.3376583298170579E-2</v>
      </c>
    </row>
    <row r="1206" spans="1:8" x14ac:dyDescent="0.2">
      <c r="A1206" s="1">
        <v>40465</v>
      </c>
      <c r="B1206">
        <v>64.730002999999996</v>
      </c>
      <c r="C1206">
        <v>64.980002999999996</v>
      </c>
      <c r="D1206">
        <v>63.700001</v>
      </c>
      <c r="E1206">
        <v>64.260002</v>
      </c>
      <c r="F1206">
        <v>48.830669</v>
      </c>
      <c r="G1206">
        <v>8009000</v>
      </c>
      <c r="H1206">
        <f t="shared" si="18"/>
        <v>2.4262391115672708E-3</v>
      </c>
    </row>
    <row r="1207" spans="1:8" x14ac:dyDescent="0.2">
      <c r="A1207" s="1">
        <v>40466</v>
      </c>
      <c r="B1207">
        <v>64.709998999999996</v>
      </c>
      <c r="C1207">
        <v>64.879997000000003</v>
      </c>
      <c r="D1207">
        <v>63.52</v>
      </c>
      <c r="E1207">
        <v>64.5</v>
      </c>
      <c r="F1207">
        <v>49.013038999999999</v>
      </c>
      <c r="G1207">
        <v>11585900</v>
      </c>
      <c r="H1207">
        <f t="shared" si="18"/>
        <v>-1.6189799029780827E-3</v>
      </c>
    </row>
    <row r="1208" spans="1:8" x14ac:dyDescent="0.2">
      <c r="A1208" s="1">
        <v>40469</v>
      </c>
      <c r="B1208">
        <v>63.900002000000001</v>
      </c>
      <c r="C1208">
        <v>65.660004000000001</v>
      </c>
      <c r="D1208">
        <v>63.529998999999997</v>
      </c>
      <c r="E1208">
        <v>64.510002</v>
      </c>
      <c r="F1208">
        <v>49.020629999999997</v>
      </c>
      <c r="G1208">
        <v>8083000</v>
      </c>
      <c r="H1208">
        <f t="shared" si="18"/>
        <v>-6.7340723189850319E-5</v>
      </c>
    </row>
    <row r="1209" spans="1:8" x14ac:dyDescent="0.2">
      <c r="A1209" s="1">
        <v>40470</v>
      </c>
      <c r="B1209">
        <v>63.619999</v>
      </c>
      <c r="C1209">
        <v>63.880001</v>
      </c>
      <c r="D1209">
        <v>62.360000999999997</v>
      </c>
      <c r="E1209">
        <v>63.139999000000003</v>
      </c>
      <c r="F1209">
        <v>47.979568</v>
      </c>
      <c r="G1209">
        <v>13664200</v>
      </c>
      <c r="H1209">
        <f t="shared" si="18"/>
        <v>9.3224846805371724E-3</v>
      </c>
    </row>
    <row r="1210" spans="1:8" x14ac:dyDescent="0.2">
      <c r="A1210" s="1">
        <v>40471</v>
      </c>
      <c r="B1210">
        <v>63.439999</v>
      </c>
      <c r="C1210">
        <v>64.75</v>
      </c>
      <c r="D1210">
        <v>63.110000999999997</v>
      </c>
      <c r="E1210">
        <v>64.290001000000004</v>
      </c>
      <c r="F1210">
        <v>48.853442999999999</v>
      </c>
      <c r="G1210">
        <v>8642700</v>
      </c>
      <c r="H1210">
        <f t="shared" si="18"/>
        <v>-7.8388618388122843E-3</v>
      </c>
    </row>
    <row r="1211" spans="1:8" x14ac:dyDescent="0.2">
      <c r="A1211" s="1">
        <v>40472</v>
      </c>
      <c r="B1211">
        <v>64.5</v>
      </c>
      <c r="C1211">
        <v>64.949996999999996</v>
      </c>
      <c r="D1211">
        <v>63.5</v>
      </c>
      <c r="E1211">
        <v>64.309997999999993</v>
      </c>
      <c r="F1211">
        <v>48.868656000000001</v>
      </c>
      <c r="G1211">
        <v>10354600</v>
      </c>
      <c r="H1211">
        <f t="shared" si="18"/>
        <v>-1.3506355975336735E-4</v>
      </c>
    </row>
    <row r="1212" spans="1:8" x14ac:dyDescent="0.2">
      <c r="A1212" s="1">
        <v>40473</v>
      </c>
      <c r="B1212">
        <v>66.069999999999993</v>
      </c>
      <c r="C1212">
        <v>68.199996999999996</v>
      </c>
      <c r="D1212">
        <v>66.010002</v>
      </c>
      <c r="E1212">
        <v>67.769997000000004</v>
      </c>
      <c r="F1212">
        <v>51.497875000000001</v>
      </c>
      <c r="G1212">
        <v>14852800</v>
      </c>
      <c r="H1212">
        <f t="shared" si="18"/>
        <v>-2.2758970338462307E-2</v>
      </c>
    </row>
    <row r="1213" spans="1:8" x14ac:dyDescent="0.2">
      <c r="A1213" s="1">
        <v>40476</v>
      </c>
      <c r="B1213">
        <v>68.529999000000004</v>
      </c>
      <c r="C1213">
        <v>69.910004000000001</v>
      </c>
      <c r="D1213">
        <v>68.489998</v>
      </c>
      <c r="E1213">
        <v>68.529999000000004</v>
      </c>
      <c r="F1213">
        <v>52.075405000000003</v>
      </c>
      <c r="G1213">
        <v>12847200</v>
      </c>
      <c r="H1213">
        <f t="shared" si="18"/>
        <v>-4.8432590651563117E-3</v>
      </c>
    </row>
    <row r="1214" spans="1:8" x14ac:dyDescent="0.2">
      <c r="A1214" s="1">
        <v>40477</v>
      </c>
      <c r="B1214">
        <v>68.440002000000007</v>
      </c>
      <c r="C1214">
        <v>69.589995999999999</v>
      </c>
      <c r="D1214">
        <v>68.209998999999996</v>
      </c>
      <c r="E1214">
        <v>69.110000999999997</v>
      </c>
      <c r="F1214">
        <v>52.516148000000001</v>
      </c>
      <c r="G1214">
        <v>9675000</v>
      </c>
      <c r="H1214">
        <f t="shared" si="18"/>
        <v>-3.6601737729689255E-3</v>
      </c>
    </row>
    <row r="1215" spans="1:8" x14ac:dyDescent="0.2">
      <c r="A1215" s="1">
        <v>40478</v>
      </c>
      <c r="B1215">
        <v>68.239998</v>
      </c>
      <c r="C1215">
        <v>69.349997999999999</v>
      </c>
      <c r="D1215">
        <v>67.599997999999999</v>
      </c>
      <c r="E1215">
        <v>69.239998</v>
      </c>
      <c r="F1215">
        <v>52.614928999999997</v>
      </c>
      <c r="G1215">
        <v>7859900</v>
      </c>
      <c r="H1215">
        <f t="shared" si="18"/>
        <v>-8.1614740567004273E-4</v>
      </c>
    </row>
    <row r="1216" spans="1:8" x14ac:dyDescent="0.2">
      <c r="A1216" s="1">
        <v>40479</v>
      </c>
      <c r="B1216">
        <v>69.589995999999999</v>
      </c>
      <c r="C1216">
        <v>69.980002999999996</v>
      </c>
      <c r="D1216">
        <v>68.540001000000004</v>
      </c>
      <c r="E1216">
        <v>69.779999000000004</v>
      </c>
      <c r="F1216">
        <v>53.025269000000002</v>
      </c>
      <c r="G1216">
        <v>14198400</v>
      </c>
      <c r="H1216">
        <f t="shared" si="18"/>
        <v>-3.3739122295810527E-3</v>
      </c>
    </row>
    <row r="1217" spans="1:8" x14ac:dyDescent="0.2">
      <c r="A1217" s="1">
        <v>40480</v>
      </c>
      <c r="B1217">
        <v>69.489998</v>
      </c>
      <c r="C1217">
        <v>70.230002999999996</v>
      </c>
      <c r="D1217">
        <v>69.029999000000004</v>
      </c>
      <c r="E1217">
        <v>69.889999000000003</v>
      </c>
      <c r="F1217">
        <v>53.10886</v>
      </c>
      <c r="G1217">
        <v>12555700</v>
      </c>
      <c r="H1217">
        <f t="shared" si="18"/>
        <v>-6.8407537152798473E-4</v>
      </c>
    </row>
    <row r="1218" spans="1:8" x14ac:dyDescent="0.2">
      <c r="A1218" s="1">
        <v>40483</v>
      </c>
      <c r="B1218">
        <v>70.440002000000007</v>
      </c>
      <c r="C1218">
        <v>70.459998999999996</v>
      </c>
      <c r="D1218">
        <v>69.540001000000004</v>
      </c>
      <c r="E1218">
        <v>70.169998000000007</v>
      </c>
      <c r="F1218">
        <v>53.321629000000001</v>
      </c>
      <c r="G1218">
        <v>12298100</v>
      </c>
      <c r="H1218">
        <f t="shared" si="18"/>
        <v>-1.736429890610545E-3</v>
      </c>
    </row>
    <row r="1219" spans="1:8" x14ac:dyDescent="0.2">
      <c r="A1219" s="1">
        <v>40484</v>
      </c>
      <c r="B1219">
        <v>70.870002999999997</v>
      </c>
      <c r="C1219">
        <v>72.080001999999993</v>
      </c>
      <c r="D1219">
        <v>70.610000999999997</v>
      </c>
      <c r="E1219">
        <v>71.470000999999996</v>
      </c>
      <c r="F1219">
        <v>54.309483</v>
      </c>
      <c r="G1219">
        <v>9437600</v>
      </c>
      <c r="H1219">
        <f t="shared" ref="H1219:H1282" si="19">-LOG10(E1219/E1218)</f>
        <v>-7.9723240273020177E-3</v>
      </c>
    </row>
    <row r="1220" spans="1:8" x14ac:dyDescent="0.2">
      <c r="A1220" s="1">
        <v>40485</v>
      </c>
      <c r="B1220">
        <v>71.699996999999996</v>
      </c>
      <c r="C1220">
        <v>72.209998999999996</v>
      </c>
      <c r="D1220">
        <v>70.949996999999996</v>
      </c>
      <c r="E1220">
        <v>72.209998999999996</v>
      </c>
      <c r="F1220">
        <v>54.871806999999997</v>
      </c>
      <c r="G1220">
        <v>9473200</v>
      </c>
      <c r="H1220">
        <f t="shared" si="19"/>
        <v>-4.4735508026010513E-3</v>
      </c>
    </row>
    <row r="1221" spans="1:8" x14ac:dyDescent="0.2">
      <c r="A1221" s="1">
        <v>40486</v>
      </c>
      <c r="B1221">
        <v>73.839995999999999</v>
      </c>
      <c r="C1221">
        <v>75.839995999999999</v>
      </c>
      <c r="D1221">
        <v>73.639999000000003</v>
      </c>
      <c r="E1221">
        <v>75.800003000000004</v>
      </c>
      <c r="F1221">
        <v>57.599823000000001</v>
      </c>
      <c r="G1221">
        <v>14364800</v>
      </c>
      <c r="H1221">
        <f t="shared" si="19"/>
        <v>-2.1071883840122815E-2</v>
      </c>
    </row>
    <row r="1222" spans="1:8" x14ac:dyDescent="0.2">
      <c r="A1222" s="1">
        <v>40487</v>
      </c>
      <c r="B1222">
        <v>75.449996999999996</v>
      </c>
      <c r="C1222">
        <v>76.330001999999993</v>
      </c>
      <c r="D1222">
        <v>74.660004000000001</v>
      </c>
      <c r="E1222">
        <v>75.660004000000001</v>
      </c>
      <c r="F1222">
        <v>57.493431000000001</v>
      </c>
      <c r="G1222">
        <v>11414200</v>
      </c>
      <c r="H1222">
        <f t="shared" si="19"/>
        <v>8.0286290344299186E-4</v>
      </c>
    </row>
    <row r="1223" spans="1:8" x14ac:dyDescent="0.2">
      <c r="A1223" s="1">
        <v>40490</v>
      </c>
      <c r="B1223">
        <v>75.389999000000003</v>
      </c>
      <c r="C1223">
        <v>75.660004000000001</v>
      </c>
      <c r="D1223">
        <v>74.239998</v>
      </c>
      <c r="E1223">
        <v>74.839995999999999</v>
      </c>
      <c r="F1223">
        <v>56.870319000000002</v>
      </c>
      <c r="G1223">
        <v>10578800</v>
      </c>
      <c r="H1223">
        <f t="shared" si="19"/>
        <v>4.7326043009655845E-3</v>
      </c>
    </row>
    <row r="1224" spans="1:8" x14ac:dyDescent="0.2">
      <c r="A1224" s="1">
        <v>40491</v>
      </c>
      <c r="B1224">
        <v>75.099997999999999</v>
      </c>
      <c r="C1224">
        <v>76.300003000000004</v>
      </c>
      <c r="D1224">
        <v>73.5</v>
      </c>
      <c r="E1224">
        <v>73.919998000000007</v>
      </c>
      <c r="F1224">
        <v>56.171204000000003</v>
      </c>
      <c r="G1224">
        <v>11238400</v>
      </c>
      <c r="H1224">
        <f t="shared" si="19"/>
        <v>5.3718091544222536E-3</v>
      </c>
    </row>
    <row r="1225" spans="1:8" x14ac:dyDescent="0.2">
      <c r="A1225" s="1">
        <v>40492</v>
      </c>
      <c r="B1225">
        <v>73.830001999999993</v>
      </c>
      <c r="C1225">
        <v>74.760002</v>
      </c>
      <c r="D1225">
        <v>73.230002999999996</v>
      </c>
      <c r="E1225">
        <v>74.650002000000001</v>
      </c>
      <c r="F1225">
        <v>56.725929000000001</v>
      </c>
      <c r="G1225">
        <v>11753900</v>
      </c>
      <c r="H1225">
        <f t="shared" si="19"/>
        <v>-4.2678772348708517E-3</v>
      </c>
    </row>
    <row r="1226" spans="1:8" x14ac:dyDescent="0.2">
      <c r="A1226" s="1">
        <v>40493</v>
      </c>
      <c r="B1226">
        <v>73.989998</v>
      </c>
      <c r="C1226">
        <v>75.139999000000003</v>
      </c>
      <c r="D1226">
        <v>73.519997000000004</v>
      </c>
      <c r="E1226">
        <v>75.019997000000004</v>
      </c>
      <c r="F1226">
        <v>57.007092</v>
      </c>
      <c r="G1226">
        <v>9052300</v>
      </c>
      <c r="H1226">
        <f t="shared" si="19"/>
        <v>-2.1472187510264587E-3</v>
      </c>
    </row>
    <row r="1227" spans="1:8" x14ac:dyDescent="0.2">
      <c r="A1227" s="1">
        <v>40494</v>
      </c>
      <c r="B1227">
        <v>73.589995999999999</v>
      </c>
      <c r="C1227">
        <v>74.900002000000001</v>
      </c>
      <c r="D1227">
        <v>73.239998</v>
      </c>
      <c r="E1227">
        <v>74.110000999999997</v>
      </c>
      <c r="F1227">
        <v>56.31559</v>
      </c>
      <c r="G1227">
        <v>11112500</v>
      </c>
      <c r="H1227">
        <f t="shared" si="19"/>
        <v>5.3002233206557526E-3</v>
      </c>
    </row>
    <row r="1228" spans="1:8" x14ac:dyDescent="0.2">
      <c r="A1228" s="1">
        <v>40497</v>
      </c>
      <c r="B1228">
        <v>74.309997999999993</v>
      </c>
      <c r="C1228">
        <v>74.779999000000004</v>
      </c>
      <c r="D1228">
        <v>73.800003000000004</v>
      </c>
      <c r="E1228">
        <v>74.300003000000004</v>
      </c>
      <c r="F1228">
        <v>56.459988000000003</v>
      </c>
      <c r="G1228">
        <v>8442000</v>
      </c>
      <c r="H1228">
        <f t="shared" si="19"/>
        <v>-1.1120121691184732E-3</v>
      </c>
    </row>
    <row r="1229" spans="1:8" x14ac:dyDescent="0.2">
      <c r="A1229" s="1">
        <v>40498</v>
      </c>
      <c r="B1229">
        <v>72.949996999999996</v>
      </c>
      <c r="C1229">
        <v>74.319999999999993</v>
      </c>
      <c r="D1229">
        <v>72.5</v>
      </c>
      <c r="E1229">
        <v>73.180000000000007</v>
      </c>
      <c r="F1229">
        <v>55.608887000000003</v>
      </c>
      <c r="G1229">
        <v>12451900</v>
      </c>
      <c r="H1229">
        <f t="shared" si="19"/>
        <v>6.5964261454296274E-3</v>
      </c>
    </row>
    <row r="1230" spans="1:8" x14ac:dyDescent="0.2">
      <c r="A1230" s="1">
        <v>40499</v>
      </c>
      <c r="B1230">
        <v>72.739998</v>
      </c>
      <c r="C1230">
        <v>74.769997000000004</v>
      </c>
      <c r="D1230">
        <v>72.580001999999993</v>
      </c>
      <c r="E1230">
        <v>74.400002000000001</v>
      </c>
      <c r="F1230">
        <v>56.535964999999997</v>
      </c>
      <c r="G1230">
        <v>9636900</v>
      </c>
      <c r="H1230">
        <f t="shared" si="19"/>
        <v>-7.1805420698726656E-3</v>
      </c>
    </row>
    <row r="1231" spans="1:8" x14ac:dyDescent="0.2">
      <c r="A1231" s="1">
        <v>40500</v>
      </c>
      <c r="B1231">
        <v>75.180000000000007</v>
      </c>
      <c r="C1231">
        <v>75.980002999999996</v>
      </c>
      <c r="D1231">
        <v>75</v>
      </c>
      <c r="E1231">
        <v>75.5</v>
      </c>
      <c r="F1231">
        <v>57.371861000000003</v>
      </c>
      <c r="G1231">
        <v>9381300</v>
      </c>
      <c r="H1231">
        <f t="shared" si="19"/>
        <v>-6.374004408726798E-3</v>
      </c>
    </row>
    <row r="1232" spans="1:8" x14ac:dyDescent="0.2">
      <c r="A1232" s="1">
        <v>40501</v>
      </c>
      <c r="B1232">
        <v>75.489998</v>
      </c>
      <c r="C1232">
        <v>76.470000999999996</v>
      </c>
      <c r="D1232">
        <v>74.279999000000004</v>
      </c>
      <c r="E1232">
        <v>76.430000000000007</v>
      </c>
      <c r="F1232">
        <v>58.078541000000001</v>
      </c>
      <c r="G1232">
        <v>7682000</v>
      </c>
      <c r="H1232">
        <f t="shared" si="19"/>
        <v>-5.3169079557857397E-3</v>
      </c>
    </row>
    <row r="1233" spans="1:8" x14ac:dyDescent="0.2">
      <c r="A1233" s="1">
        <v>40504</v>
      </c>
      <c r="B1233">
        <v>75.900002000000001</v>
      </c>
      <c r="C1233">
        <v>76.400002000000001</v>
      </c>
      <c r="D1233">
        <v>74.629997000000003</v>
      </c>
      <c r="E1233">
        <v>76.400002000000001</v>
      </c>
      <c r="F1233">
        <v>58.055743999999997</v>
      </c>
      <c r="G1233">
        <v>8319400</v>
      </c>
      <c r="H1233">
        <f t="shared" si="19"/>
        <v>1.7048964031876254E-4</v>
      </c>
    </row>
    <row r="1234" spans="1:8" x14ac:dyDescent="0.2">
      <c r="A1234" s="1">
        <v>40505</v>
      </c>
      <c r="B1234">
        <v>75.419998000000007</v>
      </c>
      <c r="C1234">
        <v>75.480002999999996</v>
      </c>
      <c r="D1234">
        <v>73.830001999999993</v>
      </c>
      <c r="E1234">
        <v>75.440002000000007</v>
      </c>
      <c r="F1234">
        <v>57.326251999999997</v>
      </c>
      <c r="G1234">
        <v>9621500</v>
      </c>
      <c r="H1234">
        <f t="shared" si="19"/>
        <v>5.4916787017439544E-3</v>
      </c>
    </row>
    <row r="1235" spans="1:8" x14ac:dyDescent="0.2">
      <c r="A1235" s="1">
        <v>40506</v>
      </c>
      <c r="B1235">
        <v>75.739998</v>
      </c>
      <c r="C1235">
        <v>77.199996999999996</v>
      </c>
      <c r="D1235">
        <v>75.699996999999996</v>
      </c>
      <c r="E1235">
        <v>77.150002000000001</v>
      </c>
      <c r="F1235">
        <v>58.625667999999997</v>
      </c>
      <c r="G1235">
        <v>6859600</v>
      </c>
      <c r="H1235">
        <f t="shared" si="19"/>
        <v>-9.7342504146996807E-3</v>
      </c>
    </row>
    <row r="1236" spans="1:8" x14ac:dyDescent="0.2">
      <c r="A1236" s="1">
        <v>40508</v>
      </c>
      <c r="B1236">
        <v>76.129997000000003</v>
      </c>
      <c r="C1236">
        <v>77.349997999999999</v>
      </c>
      <c r="D1236">
        <v>75.980002999999996</v>
      </c>
      <c r="E1236">
        <v>75.980002999999996</v>
      </c>
      <c r="F1236">
        <v>57.736603000000002</v>
      </c>
      <c r="G1236">
        <v>2771200</v>
      </c>
      <c r="H1236">
        <f t="shared" si="19"/>
        <v>6.6366352911940629E-3</v>
      </c>
    </row>
    <row r="1237" spans="1:8" x14ac:dyDescent="0.2">
      <c r="A1237" s="1">
        <v>40511</v>
      </c>
      <c r="B1237">
        <v>75.900002000000001</v>
      </c>
      <c r="C1237">
        <v>77.160004000000001</v>
      </c>
      <c r="D1237">
        <v>75.059997999999993</v>
      </c>
      <c r="E1237">
        <v>77</v>
      </c>
      <c r="F1237">
        <v>58.673850999999999</v>
      </c>
      <c r="G1237">
        <v>8594800</v>
      </c>
      <c r="H1237">
        <f t="shared" si="19"/>
        <v>-5.7914188060648897E-3</v>
      </c>
    </row>
    <row r="1238" spans="1:8" x14ac:dyDescent="0.2">
      <c r="A1238" s="1">
        <v>40512</v>
      </c>
      <c r="B1238">
        <v>75.440002000000007</v>
      </c>
      <c r="C1238">
        <v>77.790001000000004</v>
      </c>
      <c r="D1238">
        <v>74.730002999999996</v>
      </c>
      <c r="E1238">
        <v>77.339995999999999</v>
      </c>
      <c r="F1238">
        <v>58.932929999999999</v>
      </c>
      <c r="G1238">
        <v>11115700</v>
      </c>
      <c r="H1238">
        <f t="shared" si="19"/>
        <v>-1.9134201029929055E-3</v>
      </c>
    </row>
    <row r="1239" spans="1:8" x14ac:dyDescent="0.2">
      <c r="A1239" s="1">
        <v>40513</v>
      </c>
      <c r="B1239">
        <v>78.300003000000004</v>
      </c>
      <c r="C1239">
        <v>81.199996999999996</v>
      </c>
      <c r="D1239">
        <v>78.300003000000004</v>
      </c>
      <c r="E1239">
        <v>80.849997999999999</v>
      </c>
      <c r="F1239">
        <v>61.607536000000003</v>
      </c>
      <c r="G1239">
        <v>11990000</v>
      </c>
      <c r="H1239">
        <f t="shared" si="19"/>
        <v>-1.9275868223729696E-2</v>
      </c>
    </row>
    <row r="1240" spans="1:8" x14ac:dyDescent="0.2">
      <c r="A1240" s="1">
        <v>40514</v>
      </c>
      <c r="B1240">
        <v>80.559997999999993</v>
      </c>
      <c r="C1240">
        <v>81.120002999999997</v>
      </c>
      <c r="D1240">
        <v>80.279999000000004</v>
      </c>
      <c r="E1240">
        <v>80.739998</v>
      </c>
      <c r="F1240">
        <v>61.523719999999997</v>
      </c>
      <c r="G1240">
        <v>7863000</v>
      </c>
      <c r="H1240">
        <f t="shared" si="19"/>
        <v>5.9127918276092391E-4</v>
      </c>
    </row>
    <row r="1241" spans="1:8" x14ac:dyDescent="0.2">
      <c r="A1241" s="1">
        <v>40515</v>
      </c>
      <c r="B1241">
        <v>79.669998000000007</v>
      </c>
      <c r="C1241">
        <v>83</v>
      </c>
      <c r="D1241">
        <v>79.669998000000007</v>
      </c>
      <c r="E1241">
        <v>82.739998</v>
      </c>
      <c r="F1241">
        <v>63.047722</v>
      </c>
      <c r="G1241">
        <v>10792400</v>
      </c>
      <c r="H1241">
        <f t="shared" si="19"/>
        <v>-1.0626771745237778E-2</v>
      </c>
    </row>
    <row r="1242" spans="1:8" x14ac:dyDescent="0.2">
      <c r="A1242" s="1">
        <v>40518</v>
      </c>
      <c r="B1242">
        <v>82.739998</v>
      </c>
      <c r="C1242">
        <v>83.209998999999996</v>
      </c>
      <c r="D1242">
        <v>81.300003000000004</v>
      </c>
      <c r="E1242">
        <v>82.860000999999997</v>
      </c>
      <c r="F1242">
        <v>63.139156</v>
      </c>
      <c r="G1242">
        <v>6948200</v>
      </c>
      <c r="H1242">
        <f t="shared" si="19"/>
        <v>-6.2942814189797332E-4</v>
      </c>
    </row>
    <row r="1243" spans="1:8" x14ac:dyDescent="0.2">
      <c r="A1243" s="1">
        <v>40519</v>
      </c>
      <c r="B1243">
        <v>83.889999000000003</v>
      </c>
      <c r="C1243">
        <v>84.110000999999997</v>
      </c>
      <c r="D1243">
        <v>80.720000999999996</v>
      </c>
      <c r="E1243">
        <v>81</v>
      </c>
      <c r="F1243">
        <v>61.721831999999999</v>
      </c>
      <c r="G1243">
        <v>9649600</v>
      </c>
      <c r="H1243">
        <f t="shared" si="19"/>
        <v>9.859915324929535E-3</v>
      </c>
    </row>
    <row r="1244" spans="1:8" x14ac:dyDescent="0.2">
      <c r="A1244" s="1">
        <v>40520</v>
      </c>
      <c r="B1244">
        <v>81.180000000000007</v>
      </c>
      <c r="C1244">
        <v>81.839995999999999</v>
      </c>
      <c r="D1244">
        <v>80.300003000000004</v>
      </c>
      <c r="E1244">
        <v>80.900002000000001</v>
      </c>
      <c r="F1244">
        <v>61.645657</v>
      </c>
      <c r="G1244">
        <v>7405100</v>
      </c>
      <c r="H1244">
        <f t="shared" si="19"/>
        <v>5.3648652980197852E-4</v>
      </c>
    </row>
    <row r="1245" spans="1:8" x14ac:dyDescent="0.2">
      <c r="A1245" s="1">
        <v>40521</v>
      </c>
      <c r="B1245">
        <v>82.029999000000004</v>
      </c>
      <c r="C1245">
        <v>82.419998000000007</v>
      </c>
      <c r="D1245">
        <v>80.510002</v>
      </c>
      <c r="E1245">
        <v>81.239998</v>
      </c>
      <c r="F1245">
        <v>61.904716000000001</v>
      </c>
      <c r="G1245">
        <v>5713500</v>
      </c>
      <c r="H1245">
        <f t="shared" si="19"/>
        <v>-1.8213716922796199E-3</v>
      </c>
    </row>
    <row r="1246" spans="1:8" x14ac:dyDescent="0.2">
      <c r="A1246" s="1">
        <v>40522</v>
      </c>
      <c r="B1246">
        <v>81.019997000000004</v>
      </c>
      <c r="C1246">
        <v>81.839995999999999</v>
      </c>
      <c r="D1246">
        <v>80.919998000000007</v>
      </c>
      <c r="E1246">
        <v>81.540001000000004</v>
      </c>
      <c r="F1246">
        <v>62.133308</v>
      </c>
      <c r="G1246">
        <v>5861900</v>
      </c>
      <c r="H1246">
        <f t="shared" si="19"/>
        <v>-1.6008084011631353E-3</v>
      </c>
    </row>
    <row r="1247" spans="1:8" x14ac:dyDescent="0.2">
      <c r="A1247" s="1">
        <v>40525</v>
      </c>
      <c r="B1247">
        <v>82.309997999999993</v>
      </c>
      <c r="C1247">
        <v>83.849997999999999</v>
      </c>
      <c r="D1247">
        <v>82.199996999999996</v>
      </c>
      <c r="E1247">
        <v>82.43</v>
      </c>
      <c r="F1247">
        <v>62.811492999999999</v>
      </c>
      <c r="G1247">
        <v>8058000</v>
      </c>
      <c r="H1247">
        <f t="shared" si="19"/>
        <v>-4.7145874014122811E-3</v>
      </c>
    </row>
    <row r="1248" spans="1:8" x14ac:dyDescent="0.2">
      <c r="A1248" s="1">
        <v>40526</v>
      </c>
      <c r="B1248">
        <v>82.43</v>
      </c>
      <c r="C1248">
        <v>82.589995999999999</v>
      </c>
      <c r="D1248">
        <v>81.010002</v>
      </c>
      <c r="E1248">
        <v>81.330001999999993</v>
      </c>
      <c r="F1248">
        <v>61.973292999999998</v>
      </c>
      <c r="G1248">
        <v>7112600</v>
      </c>
      <c r="H1248">
        <f t="shared" si="19"/>
        <v>5.8345168637447316E-3</v>
      </c>
    </row>
    <row r="1249" spans="1:8" x14ac:dyDescent="0.2">
      <c r="A1249" s="1">
        <v>40527</v>
      </c>
      <c r="B1249">
        <v>80.599997999999999</v>
      </c>
      <c r="C1249">
        <v>81.779999000000004</v>
      </c>
      <c r="D1249">
        <v>80.550003000000004</v>
      </c>
      <c r="E1249">
        <v>80.720000999999996</v>
      </c>
      <c r="F1249">
        <v>61.508499</v>
      </c>
      <c r="G1249">
        <v>6427800</v>
      </c>
      <c r="H1249">
        <f t="shared" si="19"/>
        <v>3.2696243708452816E-3</v>
      </c>
    </row>
    <row r="1250" spans="1:8" x14ac:dyDescent="0.2">
      <c r="A1250" s="1">
        <v>40528</v>
      </c>
      <c r="B1250">
        <v>80.580001999999993</v>
      </c>
      <c r="C1250">
        <v>81.180000000000007</v>
      </c>
      <c r="D1250">
        <v>79.709998999999996</v>
      </c>
      <c r="E1250">
        <v>81.129997000000003</v>
      </c>
      <c r="F1250">
        <v>61.820908000000003</v>
      </c>
      <c r="G1250">
        <v>6678700</v>
      </c>
      <c r="H1250">
        <f t="shared" si="19"/>
        <v>-2.2003013095330546E-3</v>
      </c>
    </row>
    <row r="1251" spans="1:8" x14ac:dyDescent="0.2">
      <c r="A1251" s="1">
        <v>40529</v>
      </c>
      <c r="B1251">
        <v>81.010002</v>
      </c>
      <c r="C1251">
        <v>81.690002000000007</v>
      </c>
      <c r="D1251">
        <v>80.709998999999996</v>
      </c>
      <c r="E1251">
        <v>81.339995999999999</v>
      </c>
      <c r="F1251">
        <v>61.980915000000003</v>
      </c>
      <c r="G1251">
        <v>7632400</v>
      </c>
      <c r="H1251">
        <f t="shared" si="19"/>
        <v>-1.122686792927979E-3</v>
      </c>
    </row>
    <row r="1252" spans="1:8" x14ac:dyDescent="0.2">
      <c r="A1252" s="1">
        <v>40532</v>
      </c>
      <c r="B1252">
        <v>81.540001000000004</v>
      </c>
      <c r="C1252">
        <v>82.400002000000001</v>
      </c>
      <c r="D1252">
        <v>81.389999000000003</v>
      </c>
      <c r="E1252">
        <v>82.18</v>
      </c>
      <c r="F1252">
        <v>62.621017000000002</v>
      </c>
      <c r="G1252">
        <v>5902200</v>
      </c>
      <c r="H1252">
        <f t="shared" si="19"/>
        <v>-4.4619902142787092E-3</v>
      </c>
    </row>
    <row r="1253" spans="1:8" x14ac:dyDescent="0.2">
      <c r="A1253" s="1">
        <v>40533</v>
      </c>
      <c r="B1253">
        <v>82.32</v>
      </c>
      <c r="C1253">
        <v>82.730002999999996</v>
      </c>
      <c r="D1253">
        <v>81.739998</v>
      </c>
      <c r="E1253">
        <v>82.440002000000007</v>
      </c>
      <c r="F1253">
        <v>62.819133999999998</v>
      </c>
      <c r="G1253">
        <v>5391200</v>
      </c>
      <c r="H1253">
        <f t="shared" si="19"/>
        <v>-1.3718567173363078E-3</v>
      </c>
    </row>
    <row r="1254" spans="1:8" x14ac:dyDescent="0.2">
      <c r="A1254" s="1">
        <v>40534</v>
      </c>
      <c r="B1254">
        <v>82.779999000000004</v>
      </c>
      <c r="C1254">
        <v>83.160004000000001</v>
      </c>
      <c r="D1254">
        <v>82.230002999999996</v>
      </c>
      <c r="E1254">
        <v>82.809997999999993</v>
      </c>
      <c r="F1254">
        <v>63.101067</v>
      </c>
      <c r="G1254">
        <v>4041700</v>
      </c>
      <c r="H1254">
        <f t="shared" si="19"/>
        <v>-1.9447805100601793E-3</v>
      </c>
    </row>
    <row r="1255" spans="1:8" x14ac:dyDescent="0.2">
      <c r="A1255" s="1">
        <v>40535</v>
      </c>
      <c r="B1255">
        <v>82.550003000000004</v>
      </c>
      <c r="C1255">
        <v>83</v>
      </c>
      <c r="D1255">
        <v>82.25</v>
      </c>
      <c r="E1255">
        <v>82.519997000000004</v>
      </c>
      <c r="F1255">
        <v>62.880074</v>
      </c>
      <c r="G1255">
        <v>3738300</v>
      </c>
      <c r="H1255">
        <f t="shared" si="19"/>
        <v>1.5235706408342937E-3</v>
      </c>
    </row>
    <row r="1256" spans="1:8" x14ac:dyDescent="0.2">
      <c r="A1256" s="1">
        <v>40539</v>
      </c>
      <c r="B1256">
        <v>81.849997999999999</v>
      </c>
      <c r="C1256">
        <v>82.639999000000003</v>
      </c>
      <c r="D1256">
        <v>81.699996999999996</v>
      </c>
      <c r="E1256">
        <v>82.419998000000007</v>
      </c>
      <c r="F1256">
        <v>62.803863999999997</v>
      </c>
      <c r="G1256">
        <v>2858000</v>
      </c>
      <c r="H1256">
        <f t="shared" si="19"/>
        <v>5.266038624155842E-4</v>
      </c>
    </row>
    <row r="1257" spans="1:8" x14ac:dyDescent="0.2">
      <c r="A1257" s="1">
        <v>40540</v>
      </c>
      <c r="B1257">
        <v>82.190002000000007</v>
      </c>
      <c r="C1257">
        <v>82.940002000000007</v>
      </c>
      <c r="D1257">
        <v>82.190002000000007</v>
      </c>
      <c r="E1257">
        <v>82.209998999999996</v>
      </c>
      <c r="F1257">
        <v>62.643844999999999</v>
      </c>
      <c r="G1257">
        <v>2753100</v>
      </c>
      <c r="H1257">
        <f t="shared" si="19"/>
        <v>1.1079567275958265E-3</v>
      </c>
    </row>
    <row r="1258" spans="1:8" x14ac:dyDescent="0.2">
      <c r="A1258" s="1">
        <v>40541</v>
      </c>
      <c r="B1258">
        <v>82.269997000000004</v>
      </c>
      <c r="C1258">
        <v>84</v>
      </c>
      <c r="D1258">
        <v>82.269997000000004</v>
      </c>
      <c r="E1258">
        <v>83.629997000000003</v>
      </c>
      <c r="F1258">
        <v>63.725895000000001</v>
      </c>
      <c r="G1258">
        <v>4512500</v>
      </c>
      <c r="H1258">
        <f t="shared" si="19"/>
        <v>-7.437438283246907E-3</v>
      </c>
    </row>
    <row r="1259" spans="1:8" x14ac:dyDescent="0.2">
      <c r="A1259" s="1">
        <v>40542</v>
      </c>
      <c r="B1259">
        <v>83.709998999999996</v>
      </c>
      <c r="C1259">
        <v>84</v>
      </c>
      <c r="D1259">
        <v>82.830001999999993</v>
      </c>
      <c r="E1259">
        <v>83.360000999999997</v>
      </c>
      <c r="F1259">
        <v>63.520156999999998</v>
      </c>
      <c r="G1259">
        <v>3297200</v>
      </c>
      <c r="H1259">
        <f t="shared" si="19"/>
        <v>1.404370040334339E-3</v>
      </c>
    </row>
    <row r="1260" spans="1:8" x14ac:dyDescent="0.2">
      <c r="A1260" s="1">
        <v>40543</v>
      </c>
      <c r="B1260">
        <v>83.32</v>
      </c>
      <c r="C1260">
        <v>83.82</v>
      </c>
      <c r="D1260">
        <v>83</v>
      </c>
      <c r="E1260">
        <v>83.5</v>
      </c>
      <c r="F1260">
        <v>63.626846</v>
      </c>
      <c r="G1260">
        <v>3385000</v>
      </c>
      <c r="H1260">
        <f t="shared" si="19"/>
        <v>-7.2876431828622704E-4</v>
      </c>
    </row>
    <row r="1261" spans="1:8" x14ac:dyDescent="0.2">
      <c r="A1261" s="1">
        <v>40546</v>
      </c>
      <c r="B1261">
        <v>84</v>
      </c>
      <c r="C1261">
        <v>84.550003000000004</v>
      </c>
      <c r="D1261">
        <v>83.370002999999997</v>
      </c>
      <c r="E1261">
        <v>83.650002000000001</v>
      </c>
      <c r="F1261">
        <v>63.741142000000004</v>
      </c>
      <c r="G1261">
        <v>5429100</v>
      </c>
      <c r="H1261">
        <f t="shared" si="19"/>
        <v>-7.794801984209557E-4</v>
      </c>
    </row>
    <row r="1262" spans="1:8" x14ac:dyDescent="0.2">
      <c r="A1262" s="1">
        <v>40547</v>
      </c>
      <c r="B1262">
        <v>83.809997999999993</v>
      </c>
      <c r="C1262">
        <v>84.230002999999996</v>
      </c>
      <c r="D1262">
        <v>80.650002000000001</v>
      </c>
      <c r="E1262">
        <v>81.629997000000003</v>
      </c>
      <c r="F1262">
        <v>62.201908000000003</v>
      </c>
      <c r="G1262">
        <v>8640400</v>
      </c>
      <c r="H1262">
        <f t="shared" si="19"/>
        <v>1.0616175143444141E-2</v>
      </c>
    </row>
    <row r="1263" spans="1:8" x14ac:dyDescent="0.2">
      <c r="A1263" s="1">
        <v>40548</v>
      </c>
      <c r="B1263">
        <v>80.940002000000007</v>
      </c>
      <c r="C1263">
        <v>82.699996999999996</v>
      </c>
      <c r="D1263">
        <v>80.599997999999999</v>
      </c>
      <c r="E1263">
        <v>82.589995999999999</v>
      </c>
      <c r="F1263">
        <v>62.933418000000003</v>
      </c>
      <c r="G1263">
        <v>6215800</v>
      </c>
      <c r="H1263">
        <f t="shared" si="19"/>
        <v>-5.0776645406569844E-3</v>
      </c>
    </row>
    <row r="1264" spans="1:8" x14ac:dyDescent="0.2">
      <c r="A1264" s="1">
        <v>40549</v>
      </c>
      <c r="B1264">
        <v>82.599997999999999</v>
      </c>
      <c r="C1264">
        <v>82.68</v>
      </c>
      <c r="D1264">
        <v>79.739998</v>
      </c>
      <c r="E1264">
        <v>80.529999000000004</v>
      </c>
      <c r="F1264">
        <v>61.363708000000003</v>
      </c>
      <c r="G1264">
        <v>8257200</v>
      </c>
      <c r="H1264">
        <f t="shared" si="19"/>
        <v>1.0969751379761616E-2</v>
      </c>
    </row>
    <row r="1265" spans="1:8" x14ac:dyDescent="0.2">
      <c r="A1265" s="1">
        <v>40550</v>
      </c>
      <c r="B1265">
        <v>80.559997999999993</v>
      </c>
      <c r="C1265">
        <v>82.25</v>
      </c>
      <c r="D1265">
        <v>80.290001000000004</v>
      </c>
      <c r="E1265">
        <v>81.559997999999993</v>
      </c>
      <c r="F1265">
        <v>62.148560000000003</v>
      </c>
      <c r="G1265">
        <v>6604800</v>
      </c>
      <c r="H1265">
        <f t="shared" si="19"/>
        <v>-5.5195127569348159E-3</v>
      </c>
    </row>
    <row r="1266" spans="1:8" x14ac:dyDescent="0.2">
      <c r="A1266" s="1">
        <v>40553</v>
      </c>
      <c r="B1266">
        <v>80.930000000000007</v>
      </c>
      <c r="C1266">
        <v>81.470000999999996</v>
      </c>
      <c r="D1266">
        <v>80.169998000000007</v>
      </c>
      <c r="E1266">
        <v>80.680000000000007</v>
      </c>
      <c r="F1266">
        <v>61.477992999999998</v>
      </c>
      <c r="G1266">
        <v>6480600</v>
      </c>
      <c r="H1266">
        <f t="shared" si="19"/>
        <v>4.7113169156813408E-3</v>
      </c>
    </row>
    <row r="1267" spans="1:8" x14ac:dyDescent="0.2">
      <c r="A1267" s="1">
        <v>40554</v>
      </c>
      <c r="B1267">
        <v>81.410004000000001</v>
      </c>
      <c r="C1267">
        <v>82.459998999999996</v>
      </c>
      <c r="D1267">
        <v>81.389999000000003</v>
      </c>
      <c r="E1267">
        <v>82.260002</v>
      </c>
      <c r="F1267">
        <v>62.681956999999997</v>
      </c>
      <c r="G1267">
        <v>6606700</v>
      </c>
      <c r="H1267">
        <f t="shared" si="19"/>
        <v>-8.4228261914966775E-3</v>
      </c>
    </row>
    <row r="1268" spans="1:8" x14ac:dyDescent="0.2">
      <c r="A1268" s="1">
        <v>40555</v>
      </c>
      <c r="B1268">
        <v>82.93</v>
      </c>
      <c r="C1268">
        <v>84.489998</v>
      </c>
      <c r="D1268">
        <v>82.879997000000003</v>
      </c>
      <c r="E1268">
        <v>84.449996999999996</v>
      </c>
      <c r="F1268">
        <v>64.350716000000006</v>
      </c>
      <c r="G1268">
        <v>6797800</v>
      </c>
      <c r="H1268">
        <f t="shared" si="19"/>
        <v>-1.1410922746934752E-2</v>
      </c>
    </row>
    <row r="1269" spans="1:8" x14ac:dyDescent="0.2">
      <c r="A1269" s="1">
        <v>40556</v>
      </c>
      <c r="B1269">
        <v>84.300003000000004</v>
      </c>
      <c r="C1269">
        <v>85.300003000000004</v>
      </c>
      <c r="D1269">
        <v>83.900002000000001</v>
      </c>
      <c r="E1269">
        <v>84.599997999999999</v>
      </c>
      <c r="F1269">
        <v>64.465041999999997</v>
      </c>
      <c r="G1269">
        <v>7352900</v>
      </c>
      <c r="H1269">
        <f t="shared" si="19"/>
        <v>-7.7071429285510359E-4</v>
      </c>
    </row>
    <row r="1270" spans="1:8" x14ac:dyDescent="0.2">
      <c r="A1270" s="1">
        <v>40557</v>
      </c>
      <c r="B1270">
        <v>84.580001999999993</v>
      </c>
      <c r="C1270">
        <v>86.959998999999996</v>
      </c>
      <c r="D1270">
        <v>84.110000999999997</v>
      </c>
      <c r="E1270">
        <v>86.910004000000001</v>
      </c>
      <c r="F1270">
        <v>66.225234999999998</v>
      </c>
      <c r="G1270">
        <v>8400900</v>
      </c>
      <c r="H1270">
        <f t="shared" si="19"/>
        <v>-1.1699417139649322E-2</v>
      </c>
    </row>
    <row r="1271" spans="1:8" x14ac:dyDescent="0.2">
      <c r="A1271" s="1">
        <v>40561</v>
      </c>
      <c r="B1271">
        <v>86.589995999999999</v>
      </c>
      <c r="C1271">
        <v>86.900002000000001</v>
      </c>
      <c r="D1271">
        <v>85.940002000000007</v>
      </c>
      <c r="E1271">
        <v>86.760002</v>
      </c>
      <c r="F1271">
        <v>66.110939000000002</v>
      </c>
      <c r="G1271">
        <v>7381700</v>
      </c>
      <c r="H1271">
        <f t="shared" si="19"/>
        <v>7.5021655810926849E-4</v>
      </c>
    </row>
    <row r="1272" spans="1:8" x14ac:dyDescent="0.2">
      <c r="A1272" s="1">
        <v>40562</v>
      </c>
      <c r="B1272">
        <v>87.080001999999993</v>
      </c>
      <c r="C1272">
        <v>87.699996999999996</v>
      </c>
      <c r="D1272">
        <v>85.779999000000004</v>
      </c>
      <c r="E1272">
        <v>86.260002</v>
      </c>
      <c r="F1272">
        <v>65.729965000000007</v>
      </c>
      <c r="G1272">
        <v>11819700</v>
      </c>
      <c r="H1272">
        <f t="shared" si="19"/>
        <v>2.510089474192428E-3</v>
      </c>
    </row>
    <row r="1273" spans="1:8" x14ac:dyDescent="0.2">
      <c r="A1273" s="1">
        <v>40563</v>
      </c>
      <c r="B1273">
        <v>84.589995999999999</v>
      </c>
      <c r="C1273">
        <v>85.330001999999993</v>
      </c>
      <c r="D1273">
        <v>82.440002000000007</v>
      </c>
      <c r="E1273">
        <v>85.279999000000004</v>
      </c>
      <c r="F1273">
        <v>64.983215000000001</v>
      </c>
      <c r="G1273">
        <v>11931900</v>
      </c>
      <c r="H1273">
        <f t="shared" si="19"/>
        <v>4.9622772894362772E-3</v>
      </c>
    </row>
    <row r="1274" spans="1:8" x14ac:dyDescent="0.2">
      <c r="A1274" s="1">
        <v>40564</v>
      </c>
      <c r="B1274">
        <v>87.400002000000001</v>
      </c>
      <c r="C1274">
        <v>87.559997999999993</v>
      </c>
      <c r="D1274">
        <v>82.839995999999999</v>
      </c>
      <c r="E1274">
        <v>83.480002999999996</v>
      </c>
      <c r="F1274">
        <v>63.611590999999997</v>
      </c>
      <c r="G1274">
        <v>19141800</v>
      </c>
      <c r="H1274">
        <f t="shared" si="19"/>
        <v>9.2647305893768048E-3</v>
      </c>
    </row>
    <row r="1275" spans="1:8" x14ac:dyDescent="0.2">
      <c r="A1275" s="1">
        <v>40567</v>
      </c>
      <c r="B1275">
        <v>84</v>
      </c>
      <c r="C1275">
        <v>84.760002</v>
      </c>
      <c r="D1275">
        <v>82</v>
      </c>
      <c r="E1275">
        <v>84.25</v>
      </c>
      <c r="F1275">
        <v>64.198325999999994</v>
      </c>
      <c r="G1275">
        <v>9926200</v>
      </c>
      <c r="H1275">
        <f t="shared" si="19"/>
        <v>-3.987453542827344E-3</v>
      </c>
    </row>
    <row r="1276" spans="1:8" x14ac:dyDescent="0.2">
      <c r="A1276" s="1">
        <v>40568</v>
      </c>
      <c r="B1276">
        <v>84.260002</v>
      </c>
      <c r="C1276">
        <v>84.540001000000004</v>
      </c>
      <c r="D1276">
        <v>82.230002999999996</v>
      </c>
      <c r="E1276">
        <v>83.25</v>
      </c>
      <c r="F1276">
        <v>63.436337000000002</v>
      </c>
      <c r="G1276">
        <v>9155200</v>
      </c>
      <c r="H1276">
        <f t="shared" si="19"/>
        <v>5.1856673650187398E-3</v>
      </c>
    </row>
    <row r="1277" spans="1:8" x14ac:dyDescent="0.2">
      <c r="A1277" s="1">
        <v>40569</v>
      </c>
      <c r="B1277">
        <v>83.989998</v>
      </c>
      <c r="C1277">
        <v>87.75</v>
      </c>
      <c r="D1277">
        <v>83.830001999999993</v>
      </c>
      <c r="E1277">
        <v>87.449996999999996</v>
      </c>
      <c r="F1277">
        <v>66.636725999999996</v>
      </c>
      <c r="G1277">
        <v>10597600</v>
      </c>
      <c r="H1277">
        <f t="shared" si="19"/>
        <v>-2.1375556737727591E-2</v>
      </c>
    </row>
    <row r="1278" spans="1:8" x14ac:dyDescent="0.2">
      <c r="A1278" s="1">
        <v>40570</v>
      </c>
      <c r="B1278">
        <v>87.349997999999999</v>
      </c>
      <c r="C1278">
        <v>87.870002999999997</v>
      </c>
      <c r="D1278">
        <v>85.510002</v>
      </c>
      <c r="E1278">
        <v>85.980002999999996</v>
      </c>
      <c r="F1278">
        <v>65.516609000000003</v>
      </c>
      <c r="G1278">
        <v>9216100</v>
      </c>
      <c r="H1278">
        <f t="shared" si="19"/>
        <v>7.3623429817656939E-3</v>
      </c>
    </row>
    <row r="1279" spans="1:8" x14ac:dyDescent="0.2">
      <c r="A1279" s="1">
        <v>40571</v>
      </c>
      <c r="B1279">
        <v>87.400002000000001</v>
      </c>
      <c r="C1279">
        <v>87.489998</v>
      </c>
      <c r="D1279">
        <v>85.709998999999996</v>
      </c>
      <c r="E1279">
        <v>86.669998000000007</v>
      </c>
      <c r="F1279">
        <v>66.042373999999995</v>
      </c>
      <c r="G1279">
        <v>8792000</v>
      </c>
      <c r="H1279">
        <f t="shared" si="19"/>
        <v>-3.4713306077450426E-3</v>
      </c>
    </row>
    <row r="1280" spans="1:8" x14ac:dyDescent="0.2">
      <c r="A1280" s="1">
        <v>40574</v>
      </c>
      <c r="B1280">
        <v>86.410004000000001</v>
      </c>
      <c r="C1280">
        <v>89</v>
      </c>
      <c r="D1280">
        <v>86.110000999999997</v>
      </c>
      <c r="E1280">
        <v>88.989998</v>
      </c>
      <c r="F1280">
        <v>67.810187999999997</v>
      </c>
      <c r="G1280">
        <v>8150600</v>
      </c>
      <c r="H1280">
        <f t="shared" si="19"/>
        <v>-1.1472410467909588E-2</v>
      </c>
    </row>
    <row r="1281" spans="1:8" x14ac:dyDescent="0.2">
      <c r="A1281" s="1">
        <v>40575</v>
      </c>
      <c r="B1281">
        <v>89.480002999999996</v>
      </c>
      <c r="C1281">
        <v>90.419998000000007</v>
      </c>
      <c r="D1281">
        <v>88.900002000000001</v>
      </c>
      <c r="E1281">
        <v>89.639999000000003</v>
      </c>
      <c r="F1281">
        <v>68.305510999999996</v>
      </c>
      <c r="G1281">
        <v>10033100</v>
      </c>
      <c r="H1281">
        <f t="shared" si="19"/>
        <v>-3.1606460081758884E-3</v>
      </c>
    </row>
    <row r="1282" spans="1:8" x14ac:dyDescent="0.2">
      <c r="A1282" s="1">
        <v>40576</v>
      </c>
      <c r="B1282">
        <v>89.440002000000007</v>
      </c>
      <c r="C1282">
        <v>89.809997999999993</v>
      </c>
      <c r="D1282">
        <v>88.43</v>
      </c>
      <c r="E1282">
        <v>89.080001999999993</v>
      </c>
      <c r="F1282">
        <v>67.878799000000001</v>
      </c>
      <c r="G1282">
        <v>5519300</v>
      </c>
      <c r="H1282">
        <f t="shared" si="19"/>
        <v>2.7216249054874907E-3</v>
      </c>
    </row>
    <row r="1283" spans="1:8" x14ac:dyDescent="0.2">
      <c r="A1283" s="1">
        <v>40577</v>
      </c>
      <c r="B1283">
        <v>89.400002000000001</v>
      </c>
      <c r="C1283">
        <v>89.540001000000004</v>
      </c>
      <c r="D1283">
        <v>87.720000999999996</v>
      </c>
      <c r="E1283">
        <v>89.43</v>
      </c>
      <c r="F1283">
        <v>68.145477</v>
      </c>
      <c r="G1283">
        <v>5515400</v>
      </c>
      <c r="H1283">
        <f t="shared" ref="H1283:H1346" si="20">-LOG10(E1283/E1282)</f>
        <v>-1.7030126396309316E-3</v>
      </c>
    </row>
    <row r="1284" spans="1:8" x14ac:dyDescent="0.2">
      <c r="A1284" s="1">
        <v>40578</v>
      </c>
      <c r="B1284">
        <v>89.589995999999999</v>
      </c>
      <c r="C1284">
        <v>89.970000999999996</v>
      </c>
      <c r="D1284">
        <v>88.160004000000001</v>
      </c>
      <c r="E1284">
        <v>89.330001999999993</v>
      </c>
      <c r="F1284">
        <v>68.069305</v>
      </c>
      <c r="G1284">
        <v>6035400</v>
      </c>
      <c r="H1284">
        <f t="shared" si="20"/>
        <v>4.858870401148046E-4</v>
      </c>
    </row>
    <row r="1285" spans="1:8" x14ac:dyDescent="0.2">
      <c r="A1285" s="1">
        <v>40581</v>
      </c>
      <c r="B1285">
        <v>89.620002999999997</v>
      </c>
      <c r="C1285">
        <v>91.239998</v>
      </c>
      <c r="D1285">
        <v>89.099997999999999</v>
      </c>
      <c r="E1285">
        <v>89.830001999999993</v>
      </c>
      <c r="F1285">
        <v>68.450278999999995</v>
      </c>
      <c r="G1285">
        <v>6746200</v>
      </c>
      <c r="H1285">
        <f t="shared" si="20"/>
        <v>-2.4240656381092599E-3</v>
      </c>
    </row>
    <row r="1286" spans="1:8" x14ac:dyDescent="0.2">
      <c r="A1286" s="1">
        <v>40582</v>
      </c>
      <c r="B1286">
        <v>89.370002999999997</v>
      </c>
      <c r="C1286">
        <v>89.690002000000007</v>
      </c>
      <c r="D1286">
        <v>87.599997999999999</v>
      </c>
      <c r="E1286">
        <v>89.059997999999993</v>
      </c>
      <c r="F1286">
        <v>67.863547999999994</v>
      </c>
      <c r="G1286">
        <v>6173300</v>
      </c>
      <c r="H1286">
        <f t="shared" si="20"/>
        <v>3.7387283079352769E-3</v>
      </c>
    </row>
    <row r="1287" spans="1:8" x14ac:dyDescent="0.2">
      <c r="A1287" s="1">
        <v>40583</v>
      </c>
      <c r="B1287">
        <v>88.389999000000003</v>
      </c>
      <c r="C1287">
        <v>89.639999000000003</v>
      </c>
      <c r="D1287">
        <v>87.25</v>
      </c>
      <c r="E1287">
        <v>88.489998</v>
      </c>
      <c r="F1287">
        <v>67.429192</v>
      </c>
      <c r="G1287">
        <v>6166100</v>
      </c>
      <c r="H1287">
        <f t="shared" si="20"/>
        <v>2.78849575569938E-3</v>
      </c>
    </row>
    <row r="1288" spans="1:8" x14ac:dyDescent="0.2">
      <c r="A1288" s="1">
        <v>40584</v>
      </c>
      <c r="B1288">
        <v>88.589995999999999</v>
      </c>
      <c r="C1288">
        <v>90.699996999999996</v>
      </c>
      <c r="D1288">
        <v>88.300003000000004</v>
      </c>
      <c r="E1288">
        <v>90.629997000000003</v>
      </c>
      <c r="F1288">
        <v>69.059898000000004</v>
      </c>
      <c r="G1288">
        <v>6874100</v>
      </c>
      <c r="H1288">
        <f t="shared" si="20"/>
        <v>-1.0377780330437876E-2</v>
      </c>
    </row>
    <row r="1289" spans="1:8" x14ac:dyDescent="0.2">
      <c r="A1289" s="1">
        <v>40585</v>
      </c>
      <c r="B1289">
        <v>89.989998</v>
      </c>
      <c r="C1289">
        <v>91.610000999999997</v>
      </c>
      <c r="D1289">
        <v>89.650002000000001</v>
      </c>
      <c r="E1289">
        <v>90.370002999999997</v>
      </c>
      <c r="F1289">
        <v>68.861762999999996</v>
      </c>
      <c r="G1289">
        <v>5893400</v>
      </c>
      <c r="H1289">
        <f t="shared" si="20"/>
        <v>1.2476689192020222E-3</v>
      </c>
    </row>
    <row r="1290" spans="1:8" x14ac:dyDescent="0.2">
      <c r="A1290" s="1">
        <v>40588</v>
      </c>
      <c r="B1290">
        <v>90.209998999999996</v>
      </c>
      <c r="C1290">
        <v>92.339995999999999</v>
      </c>
      <c r="D1290">
        <v>90.209998999999996</v>
      </c>
      <c r="E1290">
        <v>92.239998</v>
      </c>
      <c r="F1290">
        <v>70.481682000000006</v>
      </c>
      <c r="G1290">
        <v>5718600</v>
      </c>
      <c r="H1290">
        <f t="shared" si="20"/>
        <v>-8.8949881721343115E-3</v>
      </c>
    </row>
    <row r="1291" spans="1:8" x14ac:dyDescent="0.2">
      <c r="A1291" s="1">
        <v>40589</v>
      </c>
      <c r="B1291">
        <v>92.089995999999999</v>
      </c>
      <c r="C1291">
        <v>92.660004000000001</v>
      </c>
      <c r="D1291">
        <v>91.150002000000001</v>
      </c>
      <c r="E1291">
        <v>92.339995999999999</v>
      </c>
      <c r="F1291">
        <v>70.558098000000001</v>
      </c>
      <c r="G1291">
        <v>7363000</v>
      </c>
      <c r="H1291">
        <f t="shared" si="20"/>
        <v>-4.705665322556482E-4</v>
      </c>
    </row>
    <row r="1292" spans="1:8" x14ac:dyDescent="0.2">
      <c r="A1292" s="1">
        <v>40590</v>
      </c>
      <c r="B1292">
        <v>92.360000999999997</v>
      </c>
      <c r="C1292">
        <v>94.5</v>
      </c>
      <c r="D1292">
        <v>91.779999000000004</v>
      </c>
      <c r="E1292">
        <v>94.010002</v>
      </c>
      <c r="F1292">
        <v>71.834175000000002</v>
      </c>
      <c r="G1292">
        <v>8895100</v>
      </c>
      <c r="H1292">
        <f t="shared" si="20"/>
        <v>-7.7842105200184404E-3</v>
      </c>
    </row>
    <row r="1293" spans="1:8" x14ac:dyDescent="0.2">
      <c r="A1293" s="1">
        <v>40591</v>
      </c>
      <c r="B1293">
        <v>92.459998999999996</v>
      </c>
      <c r="C1293">
        <v>94.919998000000007</v>
      </c>
      <c r="D1293">
        <v>92.459998999999996</v>
      </c>
      <c r="E1293">
        <v>94.370002999999997</v>
      </c>
      <c r="F1293">
        <v>72.109252999999995</v>
      </c>
      <c r="G1293">
        <v>6732700</v>
      </c>
      <c r="H1293">
        <f t="shared" si="20"/>
        <v>-1.6599069323614333E-3</v>
      </c>
    </row>
    <row r="1294" spans="1:8" x14ac:dyDescent="0.2">
      <c r="A1294" s="1">
        <v>40592</v>
      </c>
      <c r="B1294">
        <v>94.75</v>
      </c>
      <c r="C1294">
        <v>95.150002000000001</v>
      </c>
      <c r="D1294">
        <v>93.650002000000001</v>
      </c>
      <c r="E1294">
        <v>95.040001000000004</v>
      </c>
      <c r="F1294">
        <v>72.621184999999997</v>
      </c>
      <c r="G1294">
        <v>8260700</v>
      </c>
      <c r="H1294">
        <f t="shared" si="20"/>
        <v>-3.0724633520563195E-3</v>
      </c>
    </row>
    <row r="1295" spans="1:8" x14ac:dyDescent="0.2">
      <c r="A1295" s="1">
        <v>40596</v>
      </c>
      <c r="B1295">
        <v>95</v>
      </c>
      <c r="C1295">
        <v>95.639999000000003</v>
      </c>
      <c r="D1295">
        <v>91.410004000000001</v>
      </c>
      <c r="E1295">
        <v>92.910004000000001</v>
      </c>
      <c r="F1295">
        <v>70.993637000000007</v>
      </c>
      <c r="G1295">
        <v>13636900</v>
      </c>
      <c r="H1295">
        <f t="shared" si="20"/>
        <v>9.8439534328394751E-3</v>
      </c>
    </row>
    <row r="1296" spans="1:8" x14ac:dyDescent="0.2">
      <c r="A1296" s="1">
        <v>40597</v>
      </c>
      <c r="B1296">
        <v>92.199996999999996</v>
      </c>
      <c r="C1296">
        <v>94.610000999999997</v>
      </c>
      <c r="D1296">
        <v>92.029999000000004</v>
      </c>
      <c r="E1296">
        <v>92.900002000000001</v>
      </c>
      <c r="F1296">
        <v>70.986023000000003</v>
      </c>
      <c r="G1296">
        <v>10386900</v>
      </c>
      <c r="H1296">
        <f t="shared" si="20"/>
        <v>4.6755430514261605E-5</v>
      </c>
    </row>
    <row r="1297" spans="1:8" x14ac:dyDescent="0.2">
      <c r="A1297" s="1">
        <v>40598</v>
      </c>
      <c r="B1297">
        <v>91.849997999999999</v>
      </c>
      <c r="C1297">
        <v>92.610000999999997</v>
      </c>
      <c r="D1297">
        <v>89.519997000000004</v>
      </c>
      <c r="E1297">
        <v>89.650002000000001</v>
      </c>
      <c r="F1297">
        <v>68.502617000000001</v>
      </c>
      <c r="G1297">
        <v>11831400</v>
      </c>
      <c r="H1297">
        <f t="shared" si="20"/>
        <v>1.5465419756493208E-2</v>
      </c>
    </row>
    <row r="1298" spans="1:8" x14ac:dyDescent="0.2">
      <c r="A1298" s="1">
        <v>40599</v>
      </c>
      <c r="B1298">
        <v>90.629997000000003</v>
      </c>
      <c r="C1298">
        <v>92.980002999999996</v>
      </c>
      <c r="D1298">
        <v>90.25</v>
      </c>
      <c r="E1298">
        <v>92.849997999999999</v>
      </c>
      <c r="F1298">
        <v>70.947783999999999</v>
      </c>
      <c r="G1298">
        <v>8013200</v>
      </c>
      <c r="H1298">
        <f t="shared" si="20"/>
        <v>-1.523159513417637E-2</v>
      </c>
    </row>
    <row r="1299" spans="1:8" x14ac:dyDescent="0.2">
      <c r="A1299" s="1">
        <v>40602</v>
      </c>
      <c r="B1299">
        <v>93.129997000000003</v>
      </c>
      <c r="C1299">
        <v>93.610000999999997</v>
      </c>
      <c r="D1299">
        <v>91.82</v>
      </c>
      <c r="E1299">
        <v>93.419998000000007</v>
      </c>
      <c r="F1299">
        <v>71.383330999999998</v>
      </c>
      <c r="G1299">
        <v>8325600</v>
      </c>
      <c r="H1299">
        <f t="shared" si="20"/>
        <v>-2.6579549330425418E-3</v>
      </c>
    </row>
    <row r="1300" spans="1:8" x14ac:dyDescent="0.2">
      <c r="A1300" s="1">
        <v>40603</v>
      </c>
      <c r="B1300">
        <v>94.489998</v>
      </c>
      <c r="C1300">
        <v>95</v>
      </c>
      <c r="D1300">
        <v>91.400002000000001</v>
      </c>
      <c r="E1300">
        <v>91.5</v>
      </c>
      <c r="F1300">
        <v>69.916283000000007</v>
      </c>
      <c r="G1300">
        <v>9201700</v>
      </c>
      <c r="H1300">
        <f t="shared" si="20"/>
        <v>9.0187595876388329E-3</v>
      </c>
    </row>
    <row r="1301" spans="1:8" x14ac:dyDescent="0.2">
      <c r="A1301" s="1">
        <v>40604</v>
      </c>
      <c r="B1301">
        <v>90.860000999999997</v>
      </c>
      <c r="C1301">
        <v>91.43</v>
      </c>
      <c r="D1301">
        <v>89.519997000000004</v>
      </c>
      <c r="E1301">
        <v>90.989998</v>
      </c>
      <c r="F1301">
        <v>69.526543000000004</v>
      </c>
      <c r="G1301">
        <v>9360200</v>
      </c>
      <c r="H1301">
        <f t="shared" si="20"/>
        <v>2.4274385821051172E-3</v>
      </c>
    </row>
    <row r="1302" spans="1:8" x14ac:dyDescent="0.2">
      <c r="A1302" s="1">
        <v>40605</v>
      </c>
      <c r="B1302">
        <v>92.349997999999999</v>
      </c>
      <c r="C1302">
        <v>93.010002</v>
      </c>
      <c r="D1302">
        <v>91.529999000000004</v>
      </c>
      <c r="E1302">
        <v>92.849997999999999</v>
      </c>
      <c r="F1302">
        <v>70.947783999999999</v>
      </c>
      <c r="G1302">
        <v>7650200</v>
      </c>
      <c r="H1302">
        <f t="shared" si="20"/>
        <v>-8.7882432367013992E-3</v>
      </c>
    </row>
    <row r="1303" spans="1:8" x14ac:dyDescent="0.2">
      <c r="A1303" s="1">
        <v>40606</v>
      </c>
      <c r="B1303">
        <v>92.639999000000003</v>
      </c>
      <c r="C1303">
        <v>92.980002999999996</v>
      </c>
      <c r="D1303">
        <v>90.449996999999996</v>
      </c>
      <c r="E1303">
        <v>91.400002000000001</v>
      </c>
      <c r="F1303">
        <v>69.839813000000007</v>
      </c>
      <c r="G1303">
        <v>6040500</v>
      </c>
      <c r="H1303">
        <f t="shared" si="20"/>
        <v>6.8356934840516619E-3</v>
      </c>
    </row>
    <row r="1304" spans="1:8" x14ac:dyDescent="0.2">
      <c r="A1304" s="1">
        <v>40609</v>
      </c>
      <c r="B1304">
        <v>91.779999000000004</v>
      </c>
      <c r="C1304">
        <v>92.330001999999993</v>
      </c>
      <c r="D1304">
        <v>89.919998000000007</v>
      </c>
      <c r="E1304">
        <v>90.25</v>
      </c>
      <c r="F1304">
        <v>68.961105000000003</v>
      </c>
      <c r="G1304">
        <v>6867200</v>
      </c>
      <c r="H1304">
        <f t="shared" si="20"/>
        <v>5.4989946592973018E-3</v>
      </c>
    </row>
    <row r="1305" spans="1:8" x14ac:dyDescent="0.2">
      <c r="A1305" s="1">
        <v>40610</v>
      </c>
      <c r="B1305">
        <v>91.300003000000004</v>
      </c>
      <c r="C1305">
        <v>91.360000999999997</v>
      </c>
      <c r="D1305">
        <v>89.529999000000004</v>
      </c>
      <c r="E1305">
        <v>89.849997999999999</v>
      </c>
      <c r="F1305">
        <v>68.655440999999996</v>
      </c>
      <c r="G1305">
        <v>5960800</v>
      </c>
      <c r="H1305">
        <f t="shared" si="20"/>
        <v>1.9291387998033567E-3</v>
      </c>
    </row>
    <row r="1306" spans="1:8" x14ac:dyDescent="0.2">
      <c r="A1306" s="1">
        <v>40611</v>
      </c>
      <c r="B1306">
        <v>89.43</v>
      </c>
      <c r="C1306">
        <v>89.980002999999996</v>
      </c>
      <c r="D1306">
        <v>88.029999000000004</v>
      </c>
      <c r="E1306">
        <v>88.550003000000004</v>
      </c>
      <c r="F1306">
        <v>67.662093999999996</v>
      </c>
      <c r="G1306">
        <v>7590600</v>
      </c>
      <c r="H1306">
        <f t="shared" si="20"/>
        <v>6.3294915382647509E-3</v>
      </c>
    </row>
    <row r="1307" spans="1:8" x14ac:dyDescent="0.2">
      <c r="A1307" s="1">
        <v>40612</v>
      </c>
      <c r="B1307">
        <v>86.620002999999997</v>
      </c>
      <c r="C1307">
        <v>86.900002000000001</v>
      </c>
      <c r="D1307">
        <v>84.389999000000003</v>
      </c>
      <c r="E1307">
        <v>84.610000999999997</v>
      </c>
      <c r="F1307">
        <v>64.651520000000005</v>
      </c>
      <c r="G1307">
        <v>13749600</v>
      </c>
      <c r="H1307">
        <f t="shared" si="20"/>
        <v>1.9766880056310974E-2</v>
      </c>
    </row>
    <row r="1308" spans="1:8" x14ac:dyDescent="0.2">
      <c r="A1308" s="1">
        <v>40613</v>
      </c>
      <c r="B1308">
        <v>83.669998000000007</v>
      </c>
      <c r="C1308">
        <v>86.879997000000003</v>
      </c>
      <c r="D1308">
        <v>83.650002000000001</v>
      </c>
      <c r="E1308">
        <v>86.239998</v>
      </c>
      <c r="F1308">
        <v>65.897034000000005</v>
      </c>
      <c r="G1308">
        <v>8581000</v>
      </c>
      <c r="H1308">
        <f t="shared" si="20"/>
        <v>-8.2870375875825006E-3</v>
      </c>
    </row>
    <row r="1309" spans="1:8" x14ac:dyDescent="0.2">
      <c r="A1309" s="1">
        <v>40616</v>
      </c>
      <c r="B1309">
        <v>85.370002999999997</v>
      </c>
      <c r="C1309">
        <v>85.809997999999993</v>
      </c>
      <c r="D1309">
        <v>83.639999000000003</v>
      </c>
      <c r="E1309">
        <v>85.360000999999997</v>
      </c>
      <c r="F1309">
        <v>65.224579000000006</v>
      </c>
      <c r="G1309">
        <v>11384400</v>
      </c>
      <c r="H1309">
        <f t="shared" si="20"/>
        <v>4.4543262666869978E-3</v>
      </c>
    </row>
    <row r="1310" spans="1:8" x14ac:dyDescent="0.2">
      <c r="A1310" s="1">
        <v>40617</v>
      </c>
      <c r="B1310">
        <v>82.150002000000001</v>
      </c>
      <c r="C1310">
        <v>85.489998</v>
      </c>
      <c r="D1310">
        <v>82.07</v>
      </c>
      <c r="E1310">
        <v>84.800003000000004</v>
      </c>
      <c r="F1310">
        <v>64.796691999999993</v>
      </c>
      <c r="G1310">
        <v>8797200</v>
      </c>
      <c r="H1310">
        <f t="shared" si="20"/>
        <v>2.858543883306826E-3</v>
      </c>
    </row>
    <row r="1311" spans="1:8" x14ac:dyDescent="0.2">
      <c r="A1311" s="1">
        <v>40618</v>
      </c>
      <c r="B1311">
        <v>84.07</v>
      </c>
      <c r="C1311">
        <v>84.860000999999997</v>
      </c>
      <c r="D1311">
        <v>81.93</v>
      </c>
      <c r="E1311">
        <v>83.099997999999999</v>
      </c>
      <c r="F1311">
        <v>63.497706999999998</v>
      </c>
      <c r="G1311">
        <v>13268400</v>
      </c>
      <c r="H1311">
        <f t="shared" si="20"/>
        <v>8.7948542891283909E-3</v>
      </c>
    </row>
    <row r="1312" spans="1:8" x14ac:dyDescent="0.2">
      <c r="A1312" s="1">
        <v>40619</v>
      </c>
      <c r="B1312">
        <v>84.809997999999993</v>
      </c>
      <c r="C1312">
        <v>87.5</v>
      </c>
      <c r="D1312">
        <v>84.120002999999997</v>
      </c>
      <c r="E1312">
        <v>87.050003000000004</v>
      </c>
      <c r="F1312">
        <v>66.515961000000004</v>
      </c>
      <c r="G1312">
        <v>11245500</v>
      </c>
      <c r="H1312">
        <f t="shared" si="20"/>
        <v>-2.0167777088643001E-2</v>
      </c>
    </row>
    <row r="1313" spans="1:8" x14ac:dyDescent="0.2">
      <c r="A1313" s="1">
        <v>40620</v>
      </c>
      <c r="B1313">
        <v>87.760002</v>
      </c>
      <c r="C1313">
        <v>88.150002000000001</v>
      </c>
      <c r="D1313">
        <v>85.32</v>
      </c>
      <c r="E1313">
        <v>85.93</v>
      </c>
      <c r="F1313">
        <v>65.660103000000007</v>
      </c>
      <c r="G1313">
        <v>11632900</v>
      </c>
      <c r="H1313">
        <f t="shared" si="20"/>
        <v>5.6239786279427412E-3</v>
      </c>
    </row>
    <row r="1314" spans="1:8" x14ac:dyDescent="0.2">
      <c r="A1314" s="1">
        <v>40623</v>
      </c>
      <c r="B1314">
        <v>87.139999000000003</v>
      </c>
      <c r="C1314">
        <v>89.739998</v>
      </c>
      <c r="D1314">
        <v>87.139999000000003</v>
      </c>
      <c r="E1314">
        <v>89.730002999999996</v>
      </c>
      <c r="F1314">
        <v>68.563744</v>
      </c>
      <c r="G1314">
        <v>8190700</v>
      </c>
      <c r="H1314">
        <f t="shared" si="20"/>
        <v>-1.8792870478546126E-2</v>
      </c>
    </row>
    <row r="1315" spans="1:8" x14ac:dyDescent="0.2">
      <c r="A1315" s="1">
        <v>40624</v>
      </c>
      <c r="B1315">
        <v>89.32</v>
      </c>
      <c r="C1315">
        <v>89.730002999999996</v>
      </c>
      <c r="D1315">
        <v>88.269997000000004</v>
      </c>
      <c r="E1315">
        <v>88.769997000000004</v>
      </c>
      <c r="F1315">
        <v>67.830214999999995</v>
      </c>
      <c r="G1315">
        <v>6441200</v>
      </c>
      <c r="H1315">
        <f t="shared" si="20"/>
        <v>4.6714770677973166E-3</v>
      </c>
    </row>
    <row r="1316" spans="1:8" x14ac:dyDescent="0.2">
      <c r="A1316" s="1">
        <v>40625</v>
      </c>
      <c r="B1316">
        <v>88.720000999999996</v>
      </c>
      <c r="C1316">
        <v>89.019997000000004</v>
      </c>
      <c r="D1316">
        <v>87.629997000000003</v>
      </c>
      <c r="E1316">
        <v>88.5</v>
      </c>
      <c r="F1316">
        <v>67.623908999999998</v>
      </c>
      <c r="G1316">
        <v>4816900</v>
      </c>
      <c r="H1316">
        <f t="shared" si="20"/>
        <v>1.3229345054004439E-3</v>
      </c>
    </row>
    <row r="1317" spans="1:8" x14ac:dyDescent="0.2">
      <c r="A1317" s="1">
        <v>40626</v>
      </c>
      <c r="B1317">
        <v>88.860000999999997</v>
      </c>
      <c r="C1317">
        <v>88.989998</v>
      </c>
      <c r="D1317">
        <v>86.709998999999996</v>
      </c>
      <c r="E1317">
        <v>88.099997999999999</v>
      </c>
      <c r="F1317">
        <v>67.318268000000003</v>
      </c>
      <c r="G1317">
        <v>6523300</v>
      </c>
      <c r="H1317">
        <f t="shared" si="20"/>
        <v>1.9673721449032376E-3</v>
      </c>
    </row>
    <row r="1318" spans="1:8" x14ac:dyDescent="0.2">
      <c r="A1318" s="1">
        <v>40627</v>
      </c>
      <c r="B1318">
        <v>87.730002999999996</v>
      </c>
      <c r="C1318">
        <v>87.919998000000007</v>
      </c>
      <c r="D1318">
        <v>86.379997000000003</v>
      </c>
      <c r="E1318">
        <v>86.889999000000003</v>
      </c>
      <c r="F1318">
        <v>66.393669000000003</v>
      </c>
      <c r="G1318">
        <v>10845300</v>
      </c>
      <c r="H1318">
        <f t="shared" si="20"/>
        <v>6.0061063282421633E-3</v>
      </c>
    </row>
    <row r="1319" spans="1:8" x14ac:dyDescent="0.2">
      <c r="A1319" s="1">
        <v>40630</v>
      </c>
      <c r="B1319">
        <v>86.519997000000004</v>
      </c>
      <c r="C1319">
        <v>91.349997999999999</v>
      </c>
      <c r="D1319">
        <v>86.269997000000004</v>
      </c>
      <c r="E1319">
        <v>90.43</v>
      </c>
      <c r="F1319">
        <v>69.098647999999997</v>
      </c>
      <c r="G1319">
        <v>15765500</v>
      </c>
      <c r="H1319">
        <f t="shared" si="20"/>
        <v>-1.7342738616514496E-2</v>
      </c>
    </row>
    <row r="1320" spans="1:8" x14ac:dyDescent="0.2">
      <c r="A1320" s="1">
        <v>40631</v>
      </c>
      <c r="B1320">
        <v>90.75</v>
      </c>
      <c r="C1320">
        <v>94.690002000000007</v>
      </c>
      <c r="D1320">
        <v>90.160004000000001</v>
      </c>
      <c r="E1320">
        <v>94.360000999999997</v>
      </c>
      <c r="F1320">
        <v>72.101607999999999</v>
      </c>
      <c r="G1320">
        <v>13461600</v>
      </c>
      <c r="H1320">
        <f t="shared" si="20"/>
        <v>-1.8475405974890585E-2</v>
      </c>
    </row>
    <row r="1321" spans="1:8" x14ac:dyDescent="0.2">
      <c r="A1321" s="1">
        <v>40632</v>
      </c>
      <c r="B1321">
        <v>94.830001999999993</v>
      </c>
      <c r="C1321">
        <v>94.830001999999993</v>
      </c>
      <c r="D1321">
        <v>92.519997000000004</v>
      </c>
      <c r="E1321">
        <v>93.650002000000001</v>
      </c>
      <c r="F1321">
        <v>71.559089999999998</v>
      </c>
      <c r="G1321">
        <v>8207800</v>
      </c>
      <c r="H1321">
        <f t="shared" si="20"/>
        <v>3.2801458299869797E-3</v>
      </c>
    </row>
    <row r="1322" spans="1:8" x14ac:dyDescent="0.2">
      <c r="A1322" s="1">
        <v>40633</v>
      </c>
      <c r="B1322">
        <v>94.260002</v>
      </c>
      <c r="C1322">
        <v>95.290001000000004</v>
      </c>
      <c r="D1322">
        <v>93.150002000000001</v>
      </c>
      <c r="E1322">
        <v>93.260002</v>
      </c>
      <c r="F1322">
        <v>71.261086000000006</v>
      </c>
      <c r="G1322">
        <v>7492400</v>
      </c>
      <c r="H1322">
        <f t="shared" si="20"/>
        <v>1.812370553996848E-3</v>
      </c>
    </row>
    <row r="1323" spans="1:8" x14ac:dyDescent="0.2">
      <c r="A1323" s="1">
        <v>40634</v>
      </c>
      <c r="B1323">
        <v>94.099997999999999</v>
      </c>
      <c r="C1323">
        <v>95</v>
      </c>
      <c r="D1323">
        <v>93.220000999999996</v>
      </c>
      <c r="E1323">
        <v>93.699996999999996</v>
      </c>
      <c r="F1323">
        <v>71.597290000000001</v>
      </c>
      <c r="G1323">
        <v>5993200</v>
      </c>
      <c r="H1323">
        <f t="shared" si="20"/>
        <v>-2.0441565508373541E-3</v>
      </c>
    </row>
    <row r="1324" spans="1:8" x14ac:dyDescent="0.2">
      <c r="A1324" s="1">
        <v>40637</v>
      </c>
      <c r="B1324">
        <v>94.330001999999993</v>
      </c>
      <c r="C1324">
        <v>94.860000999999997</v>
      </c>
      <c r="D1324">
        <v>92.639999000000003</v>
      </c>
      <c r="E1324">
        <v>92.769997000000004</v>
      </c>
      <c r="F1324">
        <v>70.886673000000002</v>
      </c>
      <c r="G1324">
        <v>6643100</v>
      </c>
      <c r="H1324">
        <f t="shared" si="20"/>
        <v>4.3320344296985504E-3</v>
      </c>
    </row>
    <row r="1325" spans="1:8" x14ac:dyDescent="0.2">
      <c r="A1325" s="1">
        <v>40638</v>
      </c>
      <c r="B1325">
        <v>92.589995999999999</v>
      </c>
      <c r="C1325">
        <v>94.18</v>
      </c>
      <c r="D1325">
        <v>92.389999000000003</v>
      </c>
      <c r="E1325">
        <v>92.870002999999997</v>
      </c>
      <c r="F1325">
        <v>70.963058000000004</v>
      </c>
      <c r="G1325">
        <v>7527900</v>
      </c>
      <c r="H1325">
        <f t="shared" si="20"/>
        <v>-4.6791702390279775E-4</v>
      </c>
    </row>
    <row r="1326" spans="1:8" x14ac:dyDescent="0.2">
      <c r="A1326" s="1">
        <v>40639</v>
      </c>
      <c r="B1326">
        <v>93.610000999999997</v>
      </c>
      <c r="C1326">
        <v>93.900002000000001</v>
      </c>
      <c r="D1326">
        <v>90.889999000000003</v>
      </c>
      <c r="E1326">
        <v>91.940002000000007</v>
      </c>
      <c r="F1326">
        <v>70.252464000000003</v>
      </c>
      <c r="G1326">
        <v>7262400</v>
      </c>
      <c r="H1326">
        <f t="shared" si="20"/>
        <v>4.3709507155064347E-3</v>
      </c>
    </row>
    <row r="1327" spans="1:8" x14ac:dyDescent="0.2">
      <c r="A1327" s="1">
        <v>40640</v>
      </c>
      <c r="B1327">
        <v>92.139999000000003</v>
      </c>
      <c r="C1327">
        <v>92.400002000000001</v>
      </c>
      <c r="D1327">
        <v>90.709998999999996</v>
      </c>
      <c r="E1327">
        <v>91.620002999999997</v>
      </c>
      <c r="F1327">
        <v>70.007957000000005</v>
      </c>
      <c r="G1327">
        <v>6255200</v>
      </c>
      <c r="H1327">
        <f t="shared" si="20"/>
        <v>1.5142072010583942E-3</v>
      </c>
    </row>
    <row r="1328" spans="1:8" x14ac:dyDescent="0.2">
      <c r="A1328" s="1">
        <v>40641</v>
      </c>
      <c r="B1328">
        <v>92.699996999999996</v>
      </c>
      <c r="C1328">
        <v>92.760002</v>
      </c>
      <c r="D1328">
        <v>90.410004000000001</v>
      </c>
      <c r="E1328">
        <v>90.849997999999999</v>
      </c>
      <c r="F1328">
        <v>69.419562999999997</v>
      </c>
      <c r="G1328">
        <v>7803400</v>
      </c>
      <c r="H1328">
        <f t="shared" si="20"/>
        <v>3.6653795772180827E-3</v>
      </c>
    </row>
    <row r="1329" spans="1:8" x14ac:dyDescent="0.2">
      <c r="A1329" s="1">
        <v>40644</v>
      </c>
      <c r="B1329">
        <v>90.980002999999996</v>
      </c>
      <c r="C1329">
        <v>91.879997000000003</v>
      </c>
      <c r="D1329">
        <v>88.400002000000001</v>
      </c>
      <c r="E1329">
        <v>88.800003000000004</v>
      </c>
      <c r="F1329">
        <v>67.853142000000005</v>
      </c>
      <c r="G1329">
        <v>8314700</v>
      </c>
      <c r="H1329">
        <f t="shared" si="20"/>
        <v>9.9119416326482902E-3</v>
      </c>
    </row>
    <row r="1330" spans="1:8" x14ac:dyDescent="0.2">
      <c r="A1330" s="1">
        <v>40645</v>
      </c>
      <c r="B1330">
        <v>87.790001000000004</v>
      </c>
      <c r="C1330">
        <v>88.18</v>
      </c>
      <c r="D1330">
        <v>85.550003000000004</v>
      </c>
      <c r="E1330">
        <v>86.239998</v>
      </c>
      <c r="F1330">
        <v>65.897034000000005</v>
      </c>
      <c r="G1330">
        <v>10670700</v>
      </c>
      <c r="H1330">
        <f t="shared" si="20"/>
        <v>1.2704242679812702E-2</v>
      </c>
    </row>
    <row r="1331" spans="1:8" x14ac:dyDescent="0.2">
      <c r="A1331" s="1">
        <v>40646</v>
      </c>
      <c r="B1331">
        <v>86.860000999999997</v>
      </c>
      <c r="C1331">
        <v>87.279999000000004</v>
      </c>
      <c r="D1331">
        <v>85.650002000000001</v>
      </c>
      <c r="E1331">
        <v>85.790001000000004</v>
      </c>
      <c r="F1331">
        <v>65.553184999999999</v>
      </c>
      <c r="G1331">
        <v>7479400</v>
      </c>
      <c r="H1331">
        <f t="shared" si="20"/>
        <v>2.2720648823212307E-3</v>
      </c>
    </row>
    <row r="1332" spans="1:8" x14ac:dyDescent="0.2">
      <c r="A1332" s="1">
        <v>40647</v>
      </c>
      <c r="B1332">
        <v>85.139999000000003</v>
      </c>
      <c r="C1332">
        <v>86.349997999999999</v>
      </c>
      <c r="D1332">
        <v>84.720000999999996</v>
      </c>
      <c r="E1332">
        <v>86.019997000000004</v>
      </c>
      <c r="F1332">
        <v>65.728927999999996</v>
      </c>
      <c r="G1332">
        <v>6720200</v>
      </c>
      <c r="H1332">
        <f t="shared" si="20"/>
        <v>-1.162750183209907E-3</v>
      </c>
    </row>
    <row r="1333" spans="1:8" x14ac:dyDescent="0.2">
      <c r="A1333" s="1">
        <v>40648</v>
      </c>
      <c r="B1333">
        <v>86.699996999999996</v>
      </c>
      <c r="C1333">
        <v>87.18</v>
      </c>
      <c r="D1333">
        <v>85.190002000000007</v>
      </c>
      <c r="E1333">
        <v>86.660004000000001</v>
      </c>
      <c r="F1333">
        <v>66.217949000000004</v>
      </c>
      <c r="G1333">
        <v>8173300</v>
      </c>
      <c r="H1333">
        <f t="shared" si="20"/>
        <v>-3.2192816724705233E-3</v>
      </c>
    </row>
    <row r="1334" spans="1:8" x14ac:dyDescent="0.2">
      <c r="A1334" s="1">
        <v>40651</v>
      </c>
      <c r="B1334">
        <v>85.110000999999997</v>
      </c>
      <c r="C1334">
        <v>85.400002000000001</v>
      </c>
      <c r="D1334">
        <v>83.599997999999999</v>
      </c>
      <c r="E1334">
        <v>84.75</v>
      </c>
      <c r="F1334">
        <v>64.758499</v>
      </c>
      <c r="G1334">
        <v>9273900</v>
      </c>
      <c r="H1334">
        <f t="shared" si="20"/>
        <v>9.6789978691384868E-3</v>
      </c>
    </row>
    <row r="1335" spans="1:8" x14ac:dyDescent="0.2">
      <c r="A1335" s="1">
        <v>40652</v>
      </c>
      <c r="B1335">
        <v>84.639999000000003</v>
      </c>
      <c r="C1335">
        <v>86.25</v>
      </c>
      <c r="D1335">
        <v>84.459998999999996</v>
      </c>
      <c r="E1335">
        <v>86.129997000000003</v>
      </c>
      <c r="F1335">
        <v>65.812934999999996</v>
      </c>
      <c r="G1335">
        <v>8700100</v>
      </c>
      <c r="H1335">
        <f t="shared" si="20"/>
        <v>-7.0147252141071967E-3</v>
      </c>
    </row>
    <row r="1336" spans="1:8" x14ac:dyDescent="0.2">
      <c r="A1336" s="1">
        <v>40653</v>
      </c>
      <c r="B1336">
        <v>87.620002999999997</v>
      </c>
      <c r="C1336">
        <v>88.080001999999993</v>
      </c>
      <c r="D1336">
        <v>87.099997999999999</v>
      </c>
      <c r="E1336">
        <v>87.889999000000003</v>
      </c>
      <c r="F1336">
        <v>67.157775999999998</v>
      </c>
      <c r="G1336">
        <v>8503200</v>
      </c>
      <c r="H1336">
        <f t="shared" si="20"/>
        <v>-8.7850274416481737E-3</v>
      </c>
    </row>
    <row r="1337" spans="1:8" x14ac:dyDescent="0.2">
      <c r="A1337" s="1">
        <v>40654</v>
      </c>
      <c r="B1337">
        <v>89.410004000000001</v>
      </c>
      <c r="C1337">
        <v>91.160004000000001</v>
      </c>
      <c r="D1337">
        <v>88.970000999999996</v>
      </c>
      <c r="E1337">
        <v>89.779999000000004</v>
      </c>
      <c r="F1337">
        <v>68.601967000000002</v>
      </c>
      <c r="G1337">
        <v>10957100</v>
      </c>
      <c r="H1337">
        <f t="shared" si="20"/>
        <v>-9.2401366974400687E-3</v>
      </c>
    </row>
    <row r="1338" spans="1:8" x14ac:dyDescent="0.2">
      <c r="A1338" s="1">
        <v>40658</v>
      </c>
      <c r="B1338">
        <v>89.559997999999993</v>
      </c>
      <c r="C1338">
        <v>89.779999000000004</v>
      </c>
      <c r="D1338">
        <v>87.599997999999999</v>
      </c>
      <c r="E1338">
        <v>88.050003000000004</v>
      </c>
      <c r="F1338">
        <v>67.280051999999998</v>
      </c>
      <c r="G1338">
        <v>5486000</v>
      </c>
      <c r="H1338">
        <f t="shared" si="20"/>
        <v>8.4502211279334962E-3</v>
      </c>
    </row>
    <row r="1339" spans="1:8" x14ac:dyDescent="0.2">
      <c r="A1339" s="1">
        <v>40659</v>
      </c>
      <c r="B1339">
        <v>88.190002000000007</v>
      </c>
      <c r="C1339">
        <v>89.739998</v>
      </c>
      <c r="D1339">
        <v>88.019997000000004</v>
      </c>
      <c r="E1339">
        <v>89.470000999999996</v>
      </c>
      <c r="F1339">
        <v>68.365105</v>
      </c>
      <c r="G1339">
        <v>5999300</v>
      </c>
      <c r="H1339">
        <f t="shared" si="20"/>
        <v>-6.9480670969982216E-3</v>
      </c>
    </row>
    <row r="1340" spans="1:8" x14ac:dyDescent="0.2">
      <c r="A1340" s="1">
        <v>40660</v>
      </c>
      <c r="B1340">
        <v>89.839995999999999</v>
      </c>
      <c r="C1340">
        <v>90.129997000000003</v>
      </c>
      <c r="D1340">
        <v>87.330001999999993</v>
      </c>
      <c r="E1340">
        <v>89.379997000000003</v>
      </c>
      <c r="F1340">
        <v>68.296340999999998</v>
      </c>
      <c r="G1340">
        <v>7656300</v>
      </c>
      <c r="H1340">
        <f t="shared" si="20"/>
        <v>4.3710644994123362E-4</v>
      </c>
    </row>
    <row r="1341" spans="1:8" x14ac:dyDescent="0.2">
      <c r="A1341" s="1">
        <v>40661</v>
      </c>
      <c r="B1341">
        <v>88.099997999999999</v>
      </c>
      <c r="C1341">
        <v>89.739998</v>
      </c>
      <c r="D1341">
        <v>87.959998999999996</v>
      </c>
      <c r="E1341">
        <v>89.110000999999997</v>
      </c>
      <c r="F1341">
        <v>68.090003999999993</v>
      </c>
      <c r="G1341">
        <v>4793000</v>
      </c>
      <c r="H1341">
        <f t="shared" si="20"/>
        <v>1.3138872058368863E-3</v>
      </c>
    </row>
    <row r="1342" spans="1:8" x14ac:dyDescent="0.2">
      <c r="A1342" s="1">
        <v>40662</v>
      </c>
      <c r="B1342">
        <v>88.809997999999993</v>
      </c>
      <c r="C1342">
        <v>90</v>
      </c>
      <c r="D1342">
        <v>87.949996999999996</v>
      </c>
      <c r="E1342">
        <v>89.75</v>
      </c>
      <c r="F1342">
        <v>68.579055999999994</v>
      </c>
      <c r="G1342">
        <v>6900000</v>
      </c>
      <c r="H1342">
        <f t="shared" si="20"/>
        <v>-3.1080087087549746E-3</v>
      </c>
    </row>
    <row r="1343" spans="1:8" x14ac:dyDescent="0.2">
      <c r="A1343" s="1">
        <v>40665</v>
      </c>
      <c r="B1343">
        <v>89.940002000000007</v>
      </c>
      <c r="C1343">
        <v>90.919998000000007</v>
      </c>
      <c r="D1343">
        <v>86.900002000000001</v>
      </c>
      <c r="E1343">
        <v>87.790001000000004</v>
      </c>
      <c r="F1343">
        <v>67.081383000000002</v>
      </c>
      <c r="G1343">
        <v>8564400</v>
      </c>
      <c r="H1343">
        <f t="shared" si="20"/>
        <v>9.5894032783564922E-3</v>
      </c>
    </row>
    <row r="1344" spans="1:8" x14ac:dyDescent="0.2">
      <c r="A1344" s="1">
        <v>40666</v>
      </c>
      <c r="B1344">
        <v>87.209998999999996</v>
      </c>
      <c r="C1344">
        <v>87.93</v>
      </c>
      <c r="D1344">
        <v>85.190002000000007</v>
      </c>
      <c r="E1344">
        <v>85.849997999999999</v>
      </c>
      <c r="F1344">
        <v>65.599007</v>
      </c>
      <c r="G1344">
        <v>8361200</v>
      </c>
      <c r="H1344">
        <f t="shared" si="20"/>
        <v>9.7047645925835788E-3</v>
      </c>
    </row>
    <row r="1345" spans="1:8" x14ac:dyDescent="0.2">
      <c r="A1345" s="1">
        <v>40667</v>
      </c>
      <c r="B1345">
        <v>85.889999000000003</v>
      </c>
      <c r="C1345">
        <v>85.889999000000003</v>
      </c>
      <c r="D1345">
        <v>83.809997999999993</v>
      </c>
      <c r="E1345">
        <v>84.790001000000004</v>
      </c>
      <c r="F1345">
        <v>64.789055000000005</v>
      </c>
      <c r="G1345">
        <v>8643300</v>
      </c>
      <c r="H1345">
        <f t="shared" si="20"/>
        <v>5.395648992553387E-3</v>
      </c>
    </row>
    <row r="1346" spans="1:8" x14ac:dyDescent="0.2">
      <c r="A1346" s="1">
        <v>40668</v>
      </c>
      <c r="B1346">
        <v>83.010002</v>
      </c>
      <c r="C1346">
        <v>85.400002000000001</v>
      </c>
      <c r="D1346">
        <v>81.739998</v>
      </c>
      <c r="E1346">
        <v>82.839995999999999</v>
      </c>
      <c r="F1346">
        <v>63.299022999999998</v>
      </c>
      <c r="G1346">
        <v>13356100</v>
      </c>
      <c r="H1346">
        <f t="shared" si="20"/>
        <v>1.0104571135727995E-2</v>
      </c>
    </row>
    <row r="1347" spans="1:8" x14ac:dyDescent="0.2">
      <c r="A1347" s="1">
        <v>40669</v>
      </c>
      <c r="B1347">
        <v>84.089995999999999</v>
      </c>
      <c r="C1347">
        <v>85.129997000000003</v>
      </c>
      <c r="D1347">
        <v>81.959998999999996</v>
      </c>
      <c r="E1347">
        <v>82.660004000000001</v>
      </c>
      <c r="F1347">
        <v>63.161479999999997</v>
      </c>
      <c r="G1347">
        <v>10724200</v>
      </c>
      <c r="H1347">
        <f t="shared" ref="H1347:H1410" si="21">-LOG10(E1347/E1346)</f>
        <v>9.4464728950243663E-4</v>
      </c>
    </row>
    <row r="1348" spans="1:8" x14ac:dyDescent="0.2">
      <c r="A1348" s="1">
        <v>40672</v>
      </c>
      <c r="B1348">
        <v>83.400002000000001</v>
      </c>
      <c r="C1348">
        <v>84.029999000000004</v>
      </c>
      <c r="D1348">
        <v>82.669998000000007</v>
      </c>
      <c r="E1348">
        <v>83.589995999999999</v>
      </c>
      <c r="F1348">
        <v>63.872107999999997</v>
      </c>
      <c r="G1348">
        <v>8670500</v>
      </c>
      <c r="H1348">
        <f t="shared" si="21"/>
        <v>-4.8588824872993165E-3</v>
      </c>
    </row>
    <row r="1349" spans="1:8" x14ac:dyDescent="0.2">
      <c r="A1349" s="1">
        <v>40673</v>
      </c>
      <c r="B1349">
        <v>84.029999000000004</v>
      </c>
      <c r="C1349">
        <v>85.239998</v>
      </c>
      <c r="D1349">
        <v>83.480002999999996</v>
      </c>
      <c r="E1349">
        <v>84.489998</v>
      </c>
      <c r="F1349">
        <v>64.559830000000005</v>
      </c>
      <c r="G1349">
        <v>7293700</v>
      </c>
      <c r="H1349">
        <f t="shared" si="21"/>
        <v>-4.6509953822977948E-3</v>
      </c>
    </row>
    <row r="1350" spans="1:8" x14ac:dyDescent="0.2">
      <c r="A1350" s="1">
        <v>40674</v>
      </c>
      <c r="B1350">
        <v>84.269997000000004</v>
      </c>
      <c r="C1350">
        <v>84.269997000000004</v>
      </c>
      <c r="D1350">
        <v>80.830001999999993</v>
      </c>
      <c r="E1350">
        <v>82.25</v>
      </c>
      <c r="F1350">
        <v>62.848205999999998</v>
      </c>
      <c r="G1350">
        <v>12673300</v>
      </c>
      <c r="H1350">
        <f t="shared" si="21"/>
        <v>1.1669393209218079E-2</v>
      </c>
    </row>
    <row r="1351" spans="1:8" x14ac:dyDescent="0.2">
      <c r="A1351" s="1">
        <v>40675</v>
      </c>
      <c r="B1351">
        <v>82.190002000000007</v>
      </c>
      <c r="C1351">
        <v>84.07</v>
      </c>
      <c r="D1351">
        <v>81.330001999999993</v>
      </c>
      <c r="E1351">
        <v>83.519997000000004</v>
      </c>
      <c r="F1351">
        <v>63.818660999999999</v>
      </c>
      <c r="G1351">
        <v>13427300</v>
      </c>
      <c r="H1351">
        <f t="shared" si="21"/>
        <v>-6.6545634365166879E-3</v>
      </c>
    </row>
    <row r="1352" spans="1:8" x14ac:dyDescent="0.2">
      <c r="A1352" s="1">
        <v>40676</v>
      </c>
      <c r="B1352">
        <v>83.68</v>
      </c>
      <c r="C1352">
        <v>84.25</v>
      </c>
      <c r="D1352">
        <v>81.720000999999996</v>
      </c>
      <c r="E1352">
        <v>82.709998999999996</v>
      </c>
      <c r="F1352">
        <v>63.199688000000002</v>
      </c>
      <c r="G1352">
        <v>10234500</v>
      </c>
      <c r="H1352">
        <f t="shared" si="21"/>
        <v>4.2324544839022959E-3</v>
      </c>
    </row>
    <row r="1353" spans="1:8" x14ac:dyDescent="0.2">
      <c r="A1353" s="1">
        <v>40679</v>
      </c>
      <c r="B1353">
        <v>82.199996999999996</v>
      </c>
      <c r="C1353">
        <v>83.660004000000001</v>
      </c>
      <c r="D1353">
        <v>81.849997999999999</v>
      </c>
      <c r="E1353">
        <v>82.190002000000007</v>
      </c>
      <c r="F1353">
        <v>62.802376000000002</v>
      </c>
      <c r="G1353">
        <v>9597500</v>
      </c>
      <c r="H1353">
        <f t="shared" si="21"/>
        <v>2.7390245590918636E-3</v>
      </c>
    </row>
    <row r="1354" spans="1:8" x14ac:dyDescent="0.2">
      <c r="A1354" s="1">
        <v>40680</v>
      </c>
      <c r="B1354">
        <v>81.410004000000001</v>
      </c>
      <c r="C1354">
        <v>82.660004000000001</v>
      </c>
      <c r="D1354">
        <v>80.849997999999999</v>
      </c>
      <c r="E1354">
        <v>82.059997999999993</v>
      </c>
      <c r="F1354">
        <v>62.703026000000001</v>
      </c>
      <c r="G1354">
        <v>11787500</v>
      </c>
      <c r="H1354">
        <f t="shared" si="21"/>
        <v>6.8748896944406202E-4</v>
      </c>
    </row>
    <row r="1355" spans="1:8" x14ac:dyDescent="0.2">
      <c r="A1355" s="1">
        <v>40681</v>
      </c>
      <c r="B1355">
        <v>82.489998</v>
      </c>
      <c r="C1355">
        <v>84.410004000000001</v>
      </c>
      <c r="D1355">
        <v>82.25</v>
      </c>
      <c r="E1355">
        <v>83.75</v>
      </c>
      <c r="F1355">
        <v>63.994396000000002</v>
      </c>
      <c r="G1355">
        <v>8621700</v>
      </c>
      <c r="H1355">
        <f t="shared" si="21"/>
        <v>-8.8533136627925012E-3</v>
      </c>
    </row>
    <row r="1356" spans="1:8" x14ac:dyDescent="0.2">
      <c r="A1356" s="1">
        <v>40682</v>
      </c>
      <c r="B1356">
        <v>84.150002000000001</v>
      </c>
      <c r="C1356">
        <v>84.599997999999999</v>
      </c>
      <c r="D1356">
        <v>82.849997999999999</v>
      </c>
      <c r="E1356">
        <v>83.580001999999993</v>
      </c>
      <c r="F1356">
        <v>63.864494000000001</v>
      </c>
      <c r="G1356">
        <v>7768000</v>
      </c>
      <c r="H1356">
        <f t="shared" si="21"/>
        <v>8.8243850896957594E-4</v>
      </c>
    </row>
    <row r="1357" spans="1:8" x14ac:dyDescent="0.2">
      <c r="A1357" s="1">
        <v>40683</v>
      </c>
      <c r="B1357">
        <v>83.330001999999993</v>
      </c>
      <c r="C1357">
        <v>84.32</v>
      </c>
      <c r="D1357">
        <v>82.300003000000004</v>
      </c>
      <c r="E1357">
        <v>83.5</v>
      </c>
      <c r="F1357">
        <v>63.803364000000002</v>
      </c>
      <c r="G1357">
        <v>8242200</v>
      </c>
      <c r="H1357">
        <f t="shared" si="21"/>
        <v>4.1590171631118906E-4</v>
      </c>
    </row>
    <row r="1358" spans="1:8" x14ac:dyDescent="0.2">
      <c r="A1358" s="1">
        <v>40686</v>
      </c>
      <c r="B1358">
        <v>81.860000999999997</v>
      </c>
      <c r="C1358">
        <v>82.419998000000007</v>
      </c>
      <c r="D1358">
        <v>81.379997000000003</v>
      </c>
      <c r="E1358">
        <v>82.080001999999993</v>
      </c>
      <c r="F1358">
        <v>62.718307000000003</v>
      </c>
      <c r="G1358">
        <v>6315800</v>
      </c>
      <c r="H1358">
        <f t="shared" si="21"/>
        <v>7.4491171336369885E-3</v>
      </c>
    </row>
    <row r="1359" spans="1:8" x14ac:dyDescent="0.2">
      <c r="A1359" s="1">
        <v>40687</v>
      </c>
      <c r="B1359">
        <v>82.82</v>
      </c>
      <c r="C1359">
        <v>84.519997000000004</v>
      </c>
      <c r="D1359">
        <v>82.82</v>
      </c>
      <c r="E1359">
        <v>83.279999000000004</v>
      </c>
      <c r="F1359">
        <v>63.635254000000003</v>
      </c>
      <c r="G1359">
        <v>9057800</v>
      </c>
      <c r="H1359">
        <f t="shared" si="21"/>
        <v>-6.3033529376433639E-3</v>
      </c>
    </row>
    <row r="1360" spans="1:8" x14ac:dyDescent="0.2">
      <c r="A1360" s="1">
        <v>40688</v>
      </c>
      <c r="B1360">
        <v>82.779999000000004</v>
      </c>
      <c r="C1360">
        <v>84.769997000000004</v>
      </c>
      <c r="D1360">
        <v>82.779999000000004</v>
      </c>
      <c r="E1360">
        <v>84.089995999999999</v>
      </c>
      <c r="F1360">
        <v>64.254195999999993</v>
      </c>
      <c r="G1360">
        <v>10897200</v>
      </c>
      <c r="H1360">
        <f t="shared" si="21"/>
        <v>-4.2036205337842043E-3</v>
      </c>
    </row>
    <row r="1361" spans="1:8" x14ac:dyDescent="0.2">
      <c r="A1361" s="1">
        <v>40689</v>
      </c>
      <c r="B1361">
        <v>84</v>
      </c>
      <c r="C1361">
        <v>85.43</v>
      </c>
      <c r="D1361">
        <v>83.849997999999999</v>
      </c>
      <c r="E1361">
        <v>85.190002000000007</v>
      </c>
      <c r="F1361">
        <v>65.094695999999999</v>
      </c>
      <c r="G1361">
        <v>6455100</v>
      </c>
      <c r="H1361">
        <f t="shared" si="21"/>
        <v>-5.6442966188320039E-3</v>
      </c>
    </row>
    <row r="1362" spans="1:8" x14ac:dyDescent="0.2">
      <c r="A1362" s="1">
        <v>40690</v>
      </c>
      <c r="B1362">
        <v>85.489998</v>
      </c>
      <c r="C1362">
        <v>86.480002999999996</v>
      </c>
      <c r="D1362">
        <v>84.559997999999993</v>
      </c>
      <c r="E1362">
        <v>84.709998999999996</v>
      </c>
      <c r="F1362">
        <v>64.918448999999995</v>
      </c>
      <c r="G1362">
        <v>6360900</v>
      </c>
      <c r="H1362">
        <f t="shared" si="21"/>
        <v>2.4539518258835965E-3</v>
      </c>
    </row>
    <row r="1363" spans="1:8" x14ac:dyDescent="0.2">
      <c r="A1363" s="1">
        <v>40694</v>
      </c>
      <c r="B1363">
        <v>86.07</v>
      </c>
      <c r="C1363">
        <v>86.339995999999999</v>
      </c>
      <c r="D1363">
        <v>84.839995999999999</v>
      </c>
      <c r="E1363">
        <v>85.720000999999996</v>
      </c>
      <c r="F1363">
        <v>65.692466999999994</v>
      </c>
      <c r="G1363">
        <v>7380300</v>
      </c>
      <c r="H1363">
        <f t="shared" si="21"/>
        <v>-5.1474908218812248E-3</v>
      </c>
    </row>
    <row r="1364" spans="1:8" x14ac:dyDescent="0.2">
      <c r="A1364" s="1">
        <v>40695</v>
      </c>
      <c r="B1364">
        <v>85.730002999999996</v>
      </c>
      <c r="C1364">
        <v>86.139999000000003</v>
      </c>
      <c r="D1364">
        <v>82.860000999999997</v>
      </c>
      <c r="E1364">
        <v>83.190002000000007</v>
      </c>
      <c r="F1364">
        <v>63.753571000000001</v>
      </c>
      <c r="G1364">
        <v>8074900</v>
      </c>
      <c r="H1364">
        <f t="shared" si="21"/>
        <v>1.3011032697672049E-2</v>
      </c>
    </row>
    <row r="1365" spans="1:8" x14ac:dyDescent="0.2">
      <c r="A1365" s="1">
        <v>40696</v>
      </c>
      <c r="B1365">
        <v>83.309997999999993</v>
      </c>
      <c r="C1365">
        <v>84.75</v>
      </c>
      <c r="D1365">
        <v>82.900002000000001</v>
      </c>
      <c r="E1365">
        <v>84.290001000000004</v>
      </c>
      <c r="F1365">
        <v>64.596558000000002</v>
      </c>
      <c r="G1365">
        <v>8082900</v>
      </c>
      <c r="H1365">
        <f t="shared" si="21"/>
        <v>-5.7049242505805694E-3</v>
      </c>
    </row>
    <row r="1366" spans="1:8" x14ac:dyDescent="0.2">
      <c r="A1366" s="1">
        <v>40697</v>
      </c>
      <c r="B1366">
        <v>82.870002999999997</v>
      </c>
      <c r="C1366">
        <v>86.150002000000001</v>
      </c>
      <c r="D1366">
        <v>82.669998000000007</v>
      </c>
      <c r="E1366">
        <v>85.040001000000004</v>
      </c>
      <c r="F1366">
        <v>65.171317999999999</v>
      </c>
      <c r="G1366">
        <v>8344200</v>
      </c>
      <c r="H1366">
        <f t="shared" si="21"/>
        <v>-3.8471976330532237E-3</v>
      </c>
    </row>
    <row r="1367" spans="1:8" x14ac:dyDescent="0.2">
      <c r="A1367" s="1">
        <v>40700</v>
      </c>
      <c r="B1367">
        <v>85.220000999999996</v>
      </c>
      <c r="C1367">
        <v>85.480002999999996</v>
      </c>
      <c r="D1367">
        <v>82.809997999999993</v>
      </c>
      <c r="E1367">
        <v>83.059997999999993</v>
      </c>
      <c r="F1367">
        <v>63.653934</v>
      </c>
      <c r="G1367">
        <v>7455400</v>
      </c>
      <c r="H1367">
        <f t="shared" si="21"/>
        <v>1.0231340305692456E-2</v>
      </c>
    </row>
    <row r="1368" spans="1:8" x14ac:dyDescent="0.2">
      <c r="A1368" s="1">
        <v>40701</v>
      </c>
      <c r="B1368">
        <v>84.209998999999996</v>
      </c>
      <c r="C1368">
        <v>84.589995999999999</v>
      </c>
      <c r="D1368">
        <v>82.839995999999999</v>
      </c>
      <c r="E1368">
        <v>82.879997000000003</v>
      </c>
      <c r="F1368">
        <v>63.515994999999997</v>
      </c>
      <c r="G1368">
        <v>5975300</v>
      </c>
      <c r="H1368">
        <f t="shared" si="21"/>
        <v>9.4218963545273109E-4</v>
      </c>
    </row>
    <row r="1369" spans="1:8" x14ac:dyDescent="0.2">
      <c r="A1369" s="1">
        <v>40702</v>
      </c>
      <c r="B1369">
        <v>82.900002000000001</v>
      </c>
      <c r="C1369">
        <v>84.589995999999999</v>
      </c>
      <c r="D1369">
        <v>82.889999000000003</v>
      </c>
      <c r="E1369">
        <v>83.730002999999996</v>
      </c>
      <c r="F1369">
        <v>64.167381000000006</v>
      </c>
      <c r="G1369">
        <v>7472100</v>
      </c>
      <c r="H1369">
        <f t="shared" si="21"/>
        <v>-4.4313800877876239E-3</v>
      </c>
    </row>
    <row r="1370" spans="1:8" x14ac:dyDescent="0.2">
      <c r="A1370" s="1">
        <v>40703</v>
      </c>
      <c r="B1370">
        <v>84.18</v>
      </c>
      <c r="C1370">
        <v>86.519997000000004</v>
      </c>
      <c r="D1370">
        <v>84.110000999999997</v>
      </c>
      <c r="E1370">
        <v>85.839995999999999</v>
      </c>
      <c r="F1370">
        <v>65.784415999999993</v>
      </c>
      <c r="G1370">
        <v>8700500</v>
      </c>
      <c r="H1370">
        <f t="shared" si="21"/>
        <v>-1.0808581951673503E-2</v>
      </c>
    </row>
    <row r="1371" spans="1:8" x14ac:dyDescent="0.2">
      <c r="A1371" s="1">
        <v>40704</v>
      </c>
      <c r="B1371">
        <v>85.199996999999996</v>
      </c>
      <c r="C1371">
        <v>85.519997000000004</v>
      </c>
      <c r="D1371">
        <v>83.57</v>
      </c>
      <c r="E1371">
        <v>83.660004000000001</v>
      </c>
      <c r="F1371">
        <v>64.113761999999994</v>
      </c>
      <c r="G1371">
        <v>7328400</v>
      </c>
      <c r="H1371">
        <f t="shared" si="21"/>
        <v>1.1171807711151569E-2</v>
      </c>
    </row>
    <row r="1372" spans="1:8" x14ac:dyDescent="0.2">
      <c r="A1372" s="1">
        <v>40707</v>
      </c>
      <c r="B1372">
        <v>83.769997000000004</v>
      </c>
      <c r="C1372">
        <v>84.489998</v>
      </c>
      <c r="D1372">
        <v>81.660004000000001</v>
      </c>
      <c r="E1372">
        <v>82.699996999999996</v>
      </c>
      <c r="F1372">
        <v>63.378059</v>
      </c>
      <c r="G1372">
        <v>7053100</v>
      </c>
      <c r="H1372">
        <f t="shared" si="21"/>
        <v>5.0123872111362232E-3</v>
      </c>
    </row>
    <row r="1373" spans="1:8" x14ac:dyDescent="0.2">
      <c r="A1373" s="1">
        <v>40708</v>
      </c>
      <c r="B1373">
        <v>84.25</v>
      </c>
      <c r="C1373">
        <v>85.150002000000001</v>
      </c>
      <c r="D1373">
        <v>83.949996999999996</v>
      </c>
      <c r="E1373">
        <v>84.5</v>
      </c>
      <c r="F1373">
        <v>64.757491999999999</v>
      </c>
      <c r="G1373">
        <v>7476300</v>
      </c>
      <c r="H1373">
        <f t="shared" si="21"/>
        <v>-9.3512151514803001E-3</v>
      </c>
    </row>
    <row r="1374" spans="1:8" x14ac:dyDescent="0.2">
      <c r="A1374" s="1">
        <v>40709</v>
      </c>
      <c r="B1374">
        <v>83.540001000000004</v>
      </c>
      <c r="C1374">
        <v>85.239998</v>
      </c>
      <c r="D1374">
        <v>82.040001000000004</v>
      </c>
      <c r="E1374">
        <v>82.660004000000001</v>
      </c>
      <c r="F1374">
        <v>63.347385000000003</v>
      </c>
      <c r="G1374">
        <v>8695300</v>
      </c>
      <c r="H1374">
        <f t="shared" si="21"/>
        <v>9.561286988059494E-3</v>
      </c>
    </row>
    <row r="1375" spans="1:8" x14ac:dyDescent="0.2">
      <c r="A1375" s="1">
        <v>40710</v>
      </c>
      <c r="B1375">
        <v>82.760002</v>
      </c>
      <c r="C1375">
        <v>83.410004000000001</v>
      </c>
      <c r="D1375">
        <v>81.400002000000001</v>
      </c>
      <c r="E1375">
        <v>82.25</v>
      </c>
      <c r="F1375">
        <v>63.033199000000003</v>
      </c>
      <c r="G1375">
        <v>8468400</v>
      </c>
      <c r="H1375">
        <f t="shared" si="21"/>
        <v>2.1595153396209233E-3</v>
      </c>
    </row>
    <row r="1376" spans="1:8" x14ac:dyDescent="0.2">
      <c r="A1376" s="1">
        <v>40711</v>
      </c>
      <c r="B1376">
        <v>82.940002000000007</v>
      </c>
      <c r="C1376">
        <v>82.940002000000007</v>
      </c>
      <c r="D1376">
        <v>81.330001999999993</v>
      </c>
      <c r="E1376">
        <v>81.790001000000004</v>
      </c>
      <c r="F1376">
        <v>62.680641000000001</v>
      </c>
      <c r="G1376">
        <v>7916800</v>
      </c>
      <c r="H1376">
        <f t="shared" si="21"/>
        <v>2.4356931212789249E-3</v>
      </c>
    </row>
    <row r="1377" spans="1:8" x14ac:dyDescent="0.2">
      <c r="A1377" s="1">
        <v>40714</v>
      </c>
      <c r="B1377">
        <v>81.370002999999997</v>
      </c>
      <c r="C1377">
        <v>82.730002999999996</v>
      </c>
      <c r="D1377">
        <v>80.910004000000001</v>
      </c>
      <c r="E1377">
        <v>82.129997000000003</v>
      </c>
      <c r="F1377">
        <v>62.941200000000002</v>
      </c>
      <c r="G1377">
        <v>6434600</v>
      </c>
      <c r="H1377">
        <f t="shared" si="21"/>
        <v>-1.8015934629080365E-3</v>
      </c>
    </row>
    <row r="1378" spans="1:8" x14ac:dyDescent="0.2">
      <c r="A1378" s="1">
        <v>40715</v>
      </c>
      <c r="B1378">
        <v>82.480002999999996</v>
      </c>
      <c r="C1378">
        <v>84.18</v>
      </c>
      <c r="D1378">
        <v>82.379997000000003</v>
      </c>
      <c r="E1378">
        <v>83.5</v>
      </c>
      <c r="F1378">
        <v>63.991142000000004</v>
      </c>
      <c r="G1378">
        <v>6475900</v>
      </c>
      <c r="H1378">
        <f t="shared" si="21"/>
        <v>-7.1846685199610898E-3</v>
      </c>
    </row>
    <row r="1379" spans="1:8" x14ac:dyDescent="0.2">
      <c r="A1379" s="1">
        <v>40716</v>
      </c>
      <c r="B1379">
        <v>83.089995999999999</v>
      </c>
      <c r="C1379">
        <v>84.790001000000004</v>
      </c>
      <c r="D1379">
        <v>82.889999000000003</v>
      </c>
      <c r="E1379">
        <v>83.580001999999993</v>
      </c>
      <c r="F1379">
        <v>64.052459999999996</v>
      </c>
      <c r="G1379">
        <v>6003000</v>
      </c>
      <c r="H1379">
        <f t="shared" si="21"/>
        <v>-4.1590171631116185E-4</v>
      </c>
    </row>
    <row r="1380" spans="1:8" x14ac:dyDescent="0.2">
      <c r="A1380" s="1">
        <v>40717</v>
      </c>
      <c r="B1380">
        <v>81.040001000000004</v>
      </c>
      <c r="C1380">
        <v>83.209998999999996</v>
      </c>
      <c r="D1380">
        <v>80.25</v>
      </c>
      <c r="E1380">
        <v>83.07</v>
      </c>
      <c r="F1380">
        <v>63.661594000000001</v>
      </c>
      <c r="G1380">
        <v>10391400</v>
      </c>
      <c r="H1380">
        <f t="shared" si="21"/>
        <v>2.6581667346764087E-3</v>
      </c>
    </row>
    <row r="1381" spans="1:8" x14ac:dyDescent="0.2">
      <c r="A1381" s="1">
        <v>40718</v>
      </c>
      <c r="B1381">
        <v>83.120002999999997</v>
      </c>
      <c r="C1381">
        <v>83.199996999999996</v>
      </c>
      <c r="D1381">
        <v>80.639999000000003</v>
      </c>
      <c r="E1381">
        <v>80.919998000000007</v>
      </c>
      <c r="F1381">
        <v>62.013934999999996</v>
      </c>
      <c r="G1381">
        <v>9958000</v>
      </c>
      <c r="H1381">
        <f t="shared" si="21"/>
        <v>1.1388347100391839E-2</v>
      </c>
    </row>
    <row r="1382" spans="1:8" x14ac:dyDescent="0.2">
      <c r="A1382" s="1">
        <v>40721</v>
      </c>
      <c r="B1382">
        <v>80.309997999999993</v>
      </c>
      <c r="C1382">
        <v>81.269997000000004</v>
      </c>
      <c r="D1382">
        <v>79.550003000000004</v>
      </c>
      <c r="E1382">
        <v>80.639999000000003</v>
      </c>
      <c r="F1382">
        <v>61.799346999999997</v>
      </c>
      <c r="G1382">
        <v>8411700</v>
      </c>
      <c r="H1382">
        <f t="shared" si="21"/>
        <v>1.5053496489912557E-3</v>
      </c>
    </row>
    <row r="1383" spans="1:8" x14ac:dyDescent="0.2">
      <c r="A1383" s="1">
        <v>40722</v>
      </c>
      <c r="B1383">
        <v>81.480002999999996</v>
      </c>
      <c r="C1383">
        <v>84.610000999999997</v>
      </c>
      <c r="D1383">
        <v>81.360000999999997</v>
      </c>
      <c r="E1383">
        <v>84.349997999999999</v>
      </c>
      <c r="F1383">
        <v>64.642555000000002</v>
      </c>
      <c r="G1383">
        <v>11133500</v>
      </c>
      <c r="H1383">
        <f t="shared" si="21"/>
        <v>-1.9534562911851277E-2</v>
      </c>
    </row>
    <row r="1384" spans="1:8" x14ac:dyDescent="0.2">
      <c r="A1384" s="1">
        <v>40723</v>
      </c>
      <c r="B1384">
        <v>84.82</v>
      </c>
      <c r="C1384">
        <v>86.400002000000001</v>
      </c>
      <c r="D1384">
        <v>84</v>
      </c>
      <c r="E1384">
        <v>85.209998999999996</v>
      </c>
      <c r="F1384">
        <v>65.301627999999994</v>
      </c>
      <c r="G1384">
        <v>9570300</v>
      </c>
      <c r="H1384">
        <f t="shared" si="21"/>
        <v>-4.4054835818095718E-3</v>
      </c>
    </row>
    <row r="1385" spans="1:8" x14ac:dyDescent="0.2">
      <c r="A1385" s="1">
        <v>40724</v>
      </c>
      <c r="B1385">
        <v>85.5</v>
      </c>
      <c r="C1385">
        <v>86.790001000000004</v>
      </c>
      <c r="D1385">
        <v>85.5</v>
      </c>
      <c r="E1385">
        <v>86.400002000000001</v>
      </c>
      <c r="F1385">
        <v>66.213577000000001</v>
      </c>
      <c r="G1385">
        <v>8670400</v>
      </c>
      <c r="H1385">
        <f t="shared" si="21"/>
        <v>-6.0231923224914625E-3</v>
      </c>
    </row>
    <row r="1386" spans="1:8" x14ac:dyDescent="0.2">
      <c r="A1386" s="1">
        <v>40725</v>
      </c>
      <c r="B1386">
        <v>85.889999000000003</v>
      </c>
      <c r="C1386">
        <v>87.739998</v>
      </c>
      <c r="D1386">
        <v>85.25</v>
      </c>
      <c r="E1386">
        <v>87.599997999999999</v>
      </c>
      <c r="F1386">
        <v>67.133246999999997</v>
      </c>
      <c r="G1386">
        <v>7299600</v>
      </c>
      <c r="H1386">
        <f t="shared" si="21"/>
        <v>-5.9903437206753271E-3</v>
      </c>
    </row>
    <row r="1387" spans="1:8" x14ac:dyDescent="0.2">
      <c r="A1387" s="1">
        <v>40729</v>
      </c>
      <c r="B1387">
        <v>87.370002999999997</v>
      </c>
      <c r="C1387">
        <v>88.730002999999996</v>
      </c>
      <c r="D1387">
        <v>87.150002000000001</v>
      </c>
      <c r="E1387">
        <v>88.349997999999999</v>
      </c>
      <c r="F1387">
        <v>67.707999999999998</v>
      </c>
      <c r="G1387">
        <v>6140700</v>
      </c>
      <c r="H1387">
        <f t="shared" si="21"/>
        <v>-3.7024477588736564E-3</v>
      </c>
    </row>
    <row r="1388" spans="1:8" x14ac:dyDescent="0.2">
      <c r="A1388" s="1">
        <v>40730</v>
      </c>
      <c r="B1388">
        <v>88.5</v>
      </c>
      <c r="C1388">
        <v>89.269997000000004</v>
      </c>
      <c r="D1388">
        <v>87.849997999999999</v>
      </c>
      <c r="E1388">
        <v>89.110000999999997</v>
      </c>
      <c r="F1388">
        <v>68.290428000000006</v>
      </c>
      <c r="G1388">
        <v>6884100</v>
      </c>
      <c r="H1388">
        <f t="shared" si="21"/>
        <v>-3.7199045300466559E-3</v>
      </c>
    </row>
    <row r="1389" spans="1:8" x14ac:dyDescent="0.2">
      <c r="A1389" s="1">
        <v>40731</v>
      </c>
      <c r="B1389">
        <v>89.989998</v>
      </c>
      <c r="C1389">
        <v>90.889999000000003</v>
      </c>
      <c r="D1389">
        <v>89.300003000000004</v>
      </c>
      <c r="E1389">
        <v>90.400002000000001</v>
      </c>
      <c r="F1389">
        <v>69.279015000000001</v>
      </c>
      <c r="G1389">
        <v>8340400</v>
      </c>
      <c r="H1389">
        <f t="shared" si="21"/>
        <v>-6.241991542046384E-3</v>
      </c>
    </row>
    <row r="1390" spans="1:8" x14ac:dyDescent="0.2">
      <c r="A1390" s="1">
        <v>40732</v>
      </c>
      <c r="B1390">
        <v>88.379997000000003</v>
      </c>
      <c r="C1390">
        <v>90.290001000000004</v>
      </c>
      <c r="D1390">
        <v>88.220000999999996</v>
      </c>
      <c r="E1390">
        <v>89.959998999999996</v>
      </c>
      <c r="F1390">
        <v>68.941826000000006</v>
      </c>
      <c r="G1390">
        <v>6410600</v>
      </c>
      <c r="H1390">
        <f t="shared" si="21"/>
        <v>2.1189981476935197E-3</v>
      </c>
    </row>
    <row r="1391" spans="1:8" x14ac:dyDescent="0.2">
      <c r="A1391" s="1">
        <v>40735</v>
      </c>
      <c r="B1391">
        <v>88.139999000000003</v>
      </c>
      <c r="C1391">
        <v>88.900002000000001</v>
      </c>
      <c r="D1391">
        <v>87.459998999999996</v>
      </c>
      <c r="E1391">
        <v>88.07</v>
      </c>
      <c r="F1391">
        <v>67.493408000000002</v>
      </c>
      <c r="G1391">
        <v>6201900</v>
      </c>
      <c r="H1391">
        <f t="shared" si="21"/>
        <v>9.2214455927384451E-3</v>
      </c>
    </row>
    <row r="1392" spans="1:8" x14ac:dyDescent="0.2">
      <c r="A1392" s="1">
        <v>40736</v>
      </c>
      <c r="B1392">
        <v>87.389999000000003</v>
      </c>
      <c r="C1392">
        <v>87.970000999999996</v>
      </c>
      <c r="D1392">
        <v>86.68</v>
      </c>
      <c r="E1392">
        <v>86.839995999999999</v>
      </c>
      <c r="F1392">
        <v>66.550781000000001</v>
      </c>
      <c r="G1392">
        <v>8460000</v>
      </c>
      <c r="H1392">
        <f t="shared" si="21"/>
        <v>6.1082015651862144E-3</v>
      </c>
    </row>
    <row r="1393" spans="1:8" x14ac:dyDescent="0.2">
      <c r="A1393" s="1">
        <v>40737</v>
      </c>
      <c r="B1393">
        <v>86.739998</v>
      </c>
      <c r="C1393">
        <v>88.650002000000001</v>
      </c>
      <c r="D1393">
        <v>86.540001000000004</v>
      </c>
      <c r="E1393">
        <v>87</v>
      </c>
      <c r="F1393">
        <v>66.673385999999994</v>
      </c>
      <c r="G1393">
        <v>7116900</v>
      </c>
      <c r="H1393">
        <f t="shared" si="21"/>
        <v>-7.9945784058853395E-4</v>
      </c>
    </row>
    <row r="1394" spans="1:8" x14ac:dyDescent="0.2">
      <c r="A1394" s="1">
        <v>40738</v>
      </c>
      <c r="B1394">
        <v>87.230002999999996</v>
      </c>
      <c r="C1394">
        <v>87.629997000000003</v>
      </c>
      <c r="D1394">
        <v>85.760002</v>
      </c>
      <c r="E1394">
        <v>85.919998000000007</v>
      </c>
      <c r="F1394">
        <v>65.845703</v>
      </c>
      <c r="G1394">
        <v>6905000</v>
      </c>
      <c r="H1394">
        <f t="shared" si="21"/>
        <v>5.4249943724138548E-3</v>
      </c>
    </row>
    <row r="1395" spans="1:8" x14ac:dyDescent="0.2">
      <c r="A1395" s="1">
        <v>40739</v>
      </c>
      <c r="B1395">
        <v>86.639999000000003</v>
      </c>
      <c r="C1395">
        <v>88.199996999999996</v>
      </c>
      <c r="D1395">
        <v>86.470000999999996</v>
      </c>
      <c r="E1395">
        <v>87.989998</v>
      </c>
      <c r="F1395">
        <v>67.432097999999996</v>
      </c>
      <c r="G1395">
        <v>8109800</v>
      </c>
      <c r="H1395">
        <f t="shared" si="21"/>
        <v>-1.0339049582558921E-2</v>
      </c>
    </row>
    <row r="1396" spans="1:8" x14ac:dyDescent="0.2">
      <c r="A1396" s="1">
        <v>40742</v>
      </c>
      <c r="B1396">
        <v>88.040001000000004</v>
      </c>
      <c r="C1396">
        <v>88.040001000000004</v>
      </c>
      <c r="D1396">
        <v>86.699996999999996</v>
      </c>
      <c r="E1396">
        <v>87.209998999999996</v>
      </c>
      <c r="F1396">
        <v>66.834334999999996</v>
      </c>
      <c r="G1396">
        <v>7884600</v>
      </c>
      <c r="H1396">
        <f t="shared" si="21"/>
        <v>3.8670263185436532E-3</v>
      </c>
    </row>
    <row r="1397" spans="1:8" x14ac:dyDescent="0.2">
      <c r="A1397" s="1">
        <v>40743</v>
      </c>
      <c r="B1397">
        <v>88.139999000000003</v>
      </c>
      <c r="C1397">
        <v>88.989998</v>
      </c>
      <c r="D1397">
        <v>87.660004000000001</v>
      </c>
      <c r="E1397">
        <v>88.699996999999996</v>
      </c>
      <c r="F1397">
        <v>67.976226999999994</v>
      </c>
      <c r="G1397">
        <v>6959500</v>
      </c>
      <c r="H1397">
        <f t="shared" si="21"/>
        <v>-7.3573236328539991E-3</v>
      </c>
    </row>
    <row r="1398" spans="1:8" x14ac:dyDescent="0.2">
      <c r="A1398" s="1">
        <v>40744</v>
      </c>
      <c r="B1398">
        <v>89.550003000000004</v>
      </c>
      <c r="C1398">
        <v>89.550003000000004</v>
      </c>
      <c r="D1398">
        <v>88.110000999999997</v>
      </c>
      <c r="E1398">
        <v>88.410004000000001</v>
      </c>
      <c r="F1398">
        <v>67.753967000000003</v>
      </c>
      <c r="G1398">
        <v>6259200</v>
      </c>
      <c r="H1398">
        <f t="shared" si="21"/>
        <v>1.4221949243755653E-3</v>
      </c>
    </row>
    <row r="1399" spans="1:8" x14ac:dyDescent="0.2">
      <c r="A1399" s="1">
        <v>40745</v>
      </c>
      <c r="B1399">
        <v>88.980002999999996</v>
      </c>
      <c r="C1399">
        <v>91.019997000000004</v>
      </c>
      <c r="D1399">
        <v>88.970000999999996</v>
      </c>
      <c r="E1399">
        <v>90.959998999999996</v>
      </c>
      <c r="F1399">
        <v>69.708168000000001</v>
      </c>
      <c r="G1399">
        <v>11176300</v>
      </c>
      <c r="H1399">
        <f t="shared" si="21"/>
        <v>-1.2349036686414362E-2</v>
      </c>
    </row>
    <row r="1400" spans="1:8" x14ac:dyDescent="0.2">
      <c r="A1400" s="1">
        <v>40746</v>
      </c>
      <c r="B1400">
        <v>93.169998000000007</v>
      </c>
      <c r="C1400">
        <v>94.440002000000007</v>
      </c>
      <c r="D1400">
        <v>92.25</v>
      </c>
      <c r="E1400">
        <v>93.809997999999993</v>
      </c>
      <c r="F1400">
        <v>71.892319000000001</v>
      </c>
      <c r="G1400">
        <v>15458500</v>
      </c>
      <c r="H1400">
        <f t="shared" si="21"/>
        <v>-1.3398679798459628E-2</v>
      </c>
    </row>
    <row r="1401" spans="1:8" x14ac:dyDescent="0.2">
      <c r="A1401" s="1">
        <v>40749</v>
      </c>
      <c r="B1401">
        <v>92.75</v>
      </c>
      <c r="C1401">
        <v>95.529999000000004</v>
      </c>
      <c r="D1401">
        <v>92.709998999999996</v>
      </c>
      <c r="E1401">
        <v>94.699996999999996</v>
      </c>
      <c r="F1401">
        <v>72.574387000000002</v>
      </c>
      <c r="G1401">
        <v>10266700</v>
      </c>
      <c r="H1401">
        <f t="shared" si="21"/>
        <v>-4.1008385416918779E-3</v>
      </c>
    </row>
    <row r="1402" spans="1:8" x14ac:dyDescent="0.2">
      <c r="A1402" s="1">
        <v>40750</v>
      </c>
      <c r="B1402">
        <v>94.540001000000004</v>
      </c>
      <c r="C1402">
        <v>94.959998999999996</v>
      </c>
      <c r="D1402">
        <v>93.660004000000001</v>
      </c>
      <c r="E1402">
        <v>93.93</v>
      </c>
      <c r="F1402">
        <v>71.984275999999994</v>
      </c>
      <c r="G1402">
        <v>8456400</v>
      </c>
      <c r="H1402">
        <f t="shared" si="21"/>
        <v>3.5456429086865148E-3</v>
      </c>
    </row>
    <row r="1403" spans="1:8" x14ac:dyDescent="0.2">
      <c r="A1403" s="1">
        <v>40751</v>
      </c>
      <c r="B1403">
        <v>93.120002999999997</v>
      </c>
      <c r="C1403">
        <v>93.790001000000004</v>
      </c>
      <c r="D1403">
        <v>91.349997999999999</v>
      </c>
      <c r="E1403">
        <v>91.68</v>
      </c>
      <c r="F1403">
        <v>70.259972000000005</v>
      </c>
      <c r="G1403">
        <v>8745000</v>
      </c>
      <c r="H1403">
        <f t="shared" si="21"/>
        <v>1.0529717713262953E-2</v>
      </c>
    </row>
    <row r="1404" spans="1:8" x14ac:dyDescent="0.2">
      <c r="A1404" s="1">
        <v>40752</v>
      </c>
      <c r="B1404">
        <v>91.519997000000004</v>
      </c>
      <c r="C1404">
        <v>92.730002999999996</v>
      </c>
      <c r="D1404">
        <v>91.360000999999997</v>
      </c>
      <c r="E1404">
        <v>91.400002000000001</v>
      </c>
      <c r="F1404">
        <v>70.045379999999994</v>
      </c>
      <c r="G1404">
        <v>6977200</v>
      </c>
      <c r="H1404">
        <f t="shared" si="21"/>
        <v>1.3283993863219404E-3</v>
      </c>
    </row>
    <row r="1405" spans="1:8" x14ac:dyDescent="0.2">
      <c r="A1405" s="1">
        <v>40753</v>
      </c>
      <c r="B1405">
        <v>90.040001000000004</v>
      </c>
      <c r="C1405">
        <v>91.540001000000004</v>
      </c>
      <c r="D1405">
        <v>89.800003000000004</v>
      </c>
      <c r="E1405">
        <v>90.370002999999997</v>
      </c>
      <c r="F1405">
        <v>69.256065000000007</v>
      </c>
      <c r="G1405">
        <v>9173600</v>
      </c>
      <c r="H1405">
        <f t="shared" si="21"/>
        <v>4.9219085391039681E-3</v>
      </c>
    </row>
    <row r="1406" spans="1:8" x14ac:dyDescent="0.2">
      <c r="A1406" s="1">
        <v>40756</v>
      </c>
      <c r="B1406">
        <v>91.860000999999997</v>
      </c>
      <c r="C1406">
        <v>92.220000999999996</v>
      </c>
      <c r="D1406">
        <v>89.190002000000007</v>
      </c>
      <c r="E1406">
        <v>90.209998999999996</v>
      </c>
      <c r="F1406">
        <v>69.133437999999998</v>
      </c>
      <c r="G1406">
        <v>8591900</v>
      </c>
      <c r="H1406">
        <f t="shared" si="21"/>
        <v>7.6961869196991227E-4</v>
      </c>
    </row>
    <row r="1407" spans="1:8" x14ac:dyDescent="0.2">
      <c r="A1407" s="1">
        <v>40757</v>
      </c>
      <c r="B1407">
        <v>89.209998999999996</v>
      </c>
      <c r="C1407">
        <v>90.900002000000001</v>
      </c>
      <c r="D1407">
        <v>87.529999000000004</v>
      </c>
      <c r="E1407">
        <v>87.620002999999997</v>
      </c>
      <c r="F1407">
        <v>67.148537000000005</v>
      </c>
      <c r="G1407">
        <v>10362700</v>
      </c>
      <c r="H1407">
        <f t="shared" si="21"/>
        <v>1.2651414294058867E-2</v>
      </c>
    </row>
    <row r="1408" spans="1:8" x14ac:dyDescent="0.2">
      <c r="A1408" s="1">
        <v>40758</v>
      </c>
      <c r="B1408">
        <v>87.5</v>
      </c>
      <c r="C1408">
        <v>87.660004000000001</v>
      </c>
      <c r="D1408">
        <v>84.32</v>
      </c>
      <c r="E1408">
        <v>87.190002000000007</v>
      </c>
      <c r="F1408">
        <v>66.819023000000001</v>
      </c>
      <c r="G1408">
        <v>11528200</v>
      </c>
      <c r="H1408">
        <f t="shared" si="21"/>
        <v>2.1365760863061994E-3</v>
      </c>
    </row>
    <row r="1409" spans="1:8" x14ac:dyDescent="0.2">
      <c r="A1409" s="1">
        <v>40759</v>
      </c>
      <c r="B1409">
        <v>85.279999000000004</v>
      </c>
      <c r="C1409">
        <v>85.540001000000004</v>
      </c>
      <c r="D1409">
        <v>80.610000999999997</v>
      </c>
      <c r="E1409">
        <v>80.790001000000004</v>
      </c>
      <c r="F1409">
        <v>61.914295000000003</v>
      </c>
      <c r="G1409">
        <v>19612600</v>
      </c>
      <c r="H1409">
        <f t="shared" si="21"/>
        <v>3.3109074118784068E-2</v>
      </c>
    </row>
    <row r="1410" spans="1:8" x14ac:dyDescent="0.2">
      <c r="A1410" s="1">
        <v>40760</v>
      </c>
      <c r="B1410">
        <v>82.5</v>
      </c>
      <c r="C1410">
        <v>82.849997999999999</v>
      </c>
      <c r="D1410">
        <v>77.239998</v>
      </c>
      <c r="E1410">
        <v>80.879997000000003</v>
      </c>
      <c r="F1410">
        <v>61.983257000000002</v>
      </c>
      <c r="G1410">
        <v>18744400</v>
      </c>
      <c r="H1410">
        <f t="shared" si="21"/>
        <v>-4.8351296732872668E-4</v>
      </c>
    </row>
    <row r="1411" spans="1:8" x14ac:dyDescent="0.2">
      <c r="A1411" s="1">
        <v>40763</v>
      </c>
      <c r="B1411">
        <v>77.269997000000004</v>
      </c>
      <c r="C1411">
        <v>79.339995999999999</v>
      </c>
      <c r="D1411">
        <v>73.110000999999997</v>
      </c>
      <c r="E1411">
        <v>73.669998000000007</v>
      </c>
      <c r="F1411">
        <v>56.457813000000002</v>
      </c>
      <c r="G1411">
        <v>20292300</v>
      </c>
      <c r="H1411">
        <f t="shared" ref="H1411:H1474" si="22">-LOG10(E1411/E1410)</f>
        <v>4.0550468409481517E-2</v>
      </c>
    </row>
    <row r="1412" spans="1:8" x14ac:dyDescent="0.2">
      <c r="A1412" s="1">
        <v>40764</v>
      </c>
      <c r="B1412">
        <v>75.559997999999993</v>
      </c>
      <c r="C1412">
        <v>77.779999000000004</v>
      </c>
      <c r="D1412">
        <v>72.819999999999993</v>
      </c>
      <c r="E1412">
        <v>77.629997000000003</v>
      </c>
      <c r="F1412">
        <v>59.492576999999997</v>
      </c>
      <c r="G1412">
        <v>22079400</v>
      </c>
      <c r="H1412">
        <f t="shared" si="22"/>
        <v>-2.2738911315552744E-2</v>
      </c>
    </row>
    <row r="1413" spans="1:8" x14ac:dyDescent="0.2">
      <c r="A1413" s="1">
        <v>40765</v>
      </c>
      <c r="B1413">
        <v>77.599997999999999</v>
      </c>
      <c r="C1413">
        <v>78</v>
      </c>
      <c r="D1413">
        <v>73.480002999999996</v>
      </c>
      <c r="E1413">
        <v>73.809997999999993</v>
      </c>
      <c r="F1413">
        <v>56.565097999999999</v>
      </c>
      <c r="G1413">
        <v>18124000</v>
      </c>
      <c r="H1413">
        <f t="shared" si="22"/>
        <v>2.1914375820856504E-2</v>
      </c>
    </row>
    <row r="1414" spans="1:8" x14ac:dyDescent="0.2">
      <c r="A1414" s="1">
        <v>40766</v>
      </c>
      <c r="B1414">
        <v>74.910004000000001</v>
      </c>
      <c r="C1414">
        <v>78.800003000000004</v>
      </c>
      <c r="D1414">
        <v>72.800003000000004</v>
      </c>
      <c r="E1414">
        <v>77.529999000000004</v>
      </c>
      <c r="F1414">
        <v>59.415954999999997</v>
      </c>
      <c r="G1414">
        <v>17316300</v>
      </c>
      <c r="H1414">
        <f t="shared" si="22"/>
        <v>-2.135458480856272E-2</v>
      </c>
    </row>
    <row r="1415" spans="1:8" x14ac:dyDescent="0.2">
      <c r="A1415" s="1">
        <v>40767</v>
      </c>
      <c r="B1415">
        <v>78.809997999999993</v>
      </c>
      <c r="C1415">
        <v>79.080001999999993</v>
      </c>
      <c r="D1415">
        <v>77.010002</v>
      </c>
      <c r="E1415">
        <v>77.989998</v>
      </c>
      <c r="F1415">
        <v>59.76849</v>
      </c>
      <c r="G1415">
        <v>8806700</v>
      </c>
      <c r="H1415">
        <f t="shared" si="22"/>
        <v>-2.5691308362316167E-3</v>
      </c>
    </row>
    <row r="1416" spans="1:8" x14ac:dyDescent="0.2">
      <c r="A1416" s="1">
        <v>40770</v>
      </c>
      <c r="B1416">
        <v>78.910004000000001</v>
      </c>
      <c r="C1416">
        <v>80.639999000000003</v>
      </c>
      <c r="D1416">
        <v>78.879997000000003</v>
      </c>
      <c r="E1416">
        <v>80.069999999999993</v>
      </c>
      <c r="F1416">
        <v>61.36253</v>
      </c>
      <c r="G1416">
        <v>9052400</v>
      </c>
      <c r="H1416">
        <f t="shared" si="22"/>
        <v>-1.1430919303062458E-2</v>
      </c>
    </row>
    <row r="1417" spans="1:8" x14ac:dyDescent="0.2">
      <c r="A1417" s="1">
        <v>40771</v>
      </c>
      <c r="B1417">
        <v>79.089995999999999</v>
      </c>
      <c r="C1417">
        <v>80.260002</v>
      </c>
      <c r="D1417">
        <v>77.690002000000007</v>
      </c>
      <c r="E1417">
        <v>78.629997000000003</v>
      </c>
      <c r="F1417">
        <v>60.258957000000002</v>
      </c>
      <c r="G1417">
        <v>9372400</v>
      </c>
      <c r="H1417">
        <f t="shared" si="22"/>
        <v>7.8815694107083854E-3</v>
      </c>
    </row>
    <row r="1418" spans="1:8" x14ac:dyDescent="0.2">
      <c r="A1418" s="1">
        <v>40772</v>
      </c>
      <c r="B1418">
        <v>80.190002000000007</v>
      </c>
      <c r="C1418">
        <v>81.330001999999993</v>
      </c>
      <c r="D1418">
        <v>78.900002000000001</v>
      </c>
      <c r="E1418">
        <v>79.519997000000004</v>
      </c>
      <c r="F1418">
        <v>60.941012999999998</v>
      </c>
      <c r="G1418">
        <v>9077100</v>
      </c>
      <c r="H1418">
        <f t="shared" si="22"/>
        <v>-4.8880959084457234E-3</v>
      </c>
    </row>
    <row r="1419" spans="1:8" x14ac:dyDescent="0.2">
      <c r="A1419" s="1">
        <v>40773</v>
      </c>
      <c r="B1419">
        <v>76.5</v>
      </c>
      <c r="C1419">
        <v>77.269997000000004</v>
      </c>
      <c r="D1419">
        <v>73.459998999999996</v>
      </c>
      <c r="E1419">
        <v>74.410004000000001</v>
      </c>
      <c r="F1419">
        <v>57.024920999999999</v>
      </c>
      <c r="G1419">
        <v>14628500</v>
      </c>
      <c r="H1419">
        <f t="shared" si="22"/>
        <v>2.8845027121326694E-2</v>
      </c>
    </row>
    <row r="1420" spans="1:8" x14ac:dyDescent="0.2">
      <c r="A1420" s="1">
        <v>40774</v>
      </c>
      <c r="B1420">
        <v>73</v>
      </c>
      <c r="C1420">
        <v>75.660004000000001</v>
      </c>
      <c r="D1420">
        <v>72.360000999999997</v>
      </c>
      <c r="E1420">
        <v>73.120002999999997</v>
      </c>
      <c r="F1420">
        <v>56.036315999999999</v>
      </c>
      <c r="G1420">
        <v>13280700</v>
      </c>
      <c r="H1420">
        <f t="shared" si="22"/>
        <v>7.5951273393782773E-3</v>
      </c>
    </row>
    <row r="1421" spans="1:8" x14ac:dyDescent="0.2">
      <c r="A1421" s="1">
        <v>40777</v>
      </c>
      <c r="B1421">
        <v>75.379997000000003</v>
      </c>
      <c r="C1421">
        <v>75.489998</v>
      </c>
      <c r="D1421">
        <v>72.260002</v>
      </c>
      <c r="E1421">
        <v>72.489998</v>
      </c>
      <c r="F1421">
        <v>55.553493000000003</v>
      </c>
      <c r="G1421">
        <v>8761400</v>
      </c>
      <c r="H1421">
        <f t="shared" si="22"/>
        <v>3.7581127741578833E-3</v>
      </c>
    </row>
    <row r="1422" spans="1:8" x14ac:dyDescent="0.2">
      <c r="A1422" s="1">
        <v>40778</v>
      </c>
      <c r="B1422">
        <v>72.959998999999996</v>
      </c>
      <c r="C1422">
        <v>76.169998000000007</v>
      </c>
      <c r="D1422">
        <v>72.129997000000003</v>
      </c>
      <c r="E1422">
        <v>76.129997000000003</v>
      </c>
      <c r="F1422">
        <v>58.343052</v>
      </c>
      <c r="G1422">
        <v>8675000</v>
      </c>
      <c r="H1422">
        <f t="shared" si="22"/>
        <v>-2.1277724909337298E-2</v>
      </c>
    </row>
    <row r="1423" spans="1:8" x14ac:dyDescent="0.2">
      <c r="A1423" s="1">
        <v>40779</v>
      </c>
      <c r="B1423">
        <v>75.800003000000004</v>
      </c>
      <c r="C1423">
        <v>76.400002000000001</v>
      </c>
      <c r="D1423">
        <v>74.349997999999999</v>
      </c>
      <c r="E1423">
        <v>76.230002999999996</v>
      </c>
      <c r="F1423">
        <v>58.419688999999998</v>
      </c>
      <c r="G1423">
        <v>8635200</v>
      </c>
      <c r="H1423">
        <f t="shared" si="22"/>
        <v>-5.7012418212859376E-4</v>
      </c>
    </row>
    <row r="1424" spans="1:8" x14ac:dyDescent="0.2">
      <c r="A1424" s="1">
        <v>40780</v>
      </c>
      <c r="B1424">
        <v>76.699996999999996</v>
      </c>
      <c r="C1424">
        <v>77.230002999999996</v>
      </c>
      <c r="D1424">
        <v>72.769997000000004</v>
      </c>
      <c r="E1424">
        <v>73.110000999999997</v>
      </c>
      <c r="F1424">
        <v>56.028652000000001</v>
      </c>
      <c r="G1424">
        <v>11468400</v>
      </c>
      <c r="H1424">
        <f t="shared" si="22"/>
        <v>1.8149147016835399E-2</v>
      </c>
    </row>
    <row r="1425" spans="1:8" x14ac:dyDescent="0.2">
      <c r="A1425" s="1">
        <v>40781</v>
      </c>
      <c r="B1425">
        <v>73.050003000000004</v>
      </c>
      <c r="C1425">
        <v>75.410004000000001</v>
      </c>
      <c r="D1425">
        <v>72.099997999999999</v>
      </c>
      <c r="E1425">
        <v>74.839995999999999</v>
      </c>
      <c r="F1425">
        <v>57.35445</v>
      </c>
      <c r="G1425">
        <v>12202500</v>
      </c>
      <c r="H1425">
        <f t="shared" si="22"/>
        <v>-1.0156965771405572E-2</v>
      </c>
    </row>
    <row r="1426" spans="1:8" x14ac:dyDescent="0.2">
      <c r="A1426" s="1">
        <v>40784</v>
      </c>
      <c r="B1426">
        <v>76.410004000000001</v>
      </c>
      <c r="C1426">
        <v>77.370002999999997</v>
      </c>
      <c r="D1426">
        <v>75.540001000000004</v>
      </c>
      <c r="E1426">
        <v>77.25</v>
      </c>
      <c r="F1426">
        <v>59.201382000000002</v>
      </c>
      <c r="G1426">
        <v>7015200</v>
      </c>
      <c r="H1426">
        <f t="shared" si="22"/>
        <v>-1.3764732480791629E-2</v>
      </c>
    </row>
    <row r="1427" spans="1:8" x14ac:dyDescent="0.2">
      <c r="A1427" s="1">
        <v>40785</v>
      </c>
      <c r="B1427">
        <v>76.790001000000004</v>
      </c>
      <c r="C1427">
        <v>78.019997000000004</v>
      </c>
      <c r="D1427">
        <v>75.690002000000007</v>
      </c>
      <c r="E1427">
        <v>77.330001999999993</v>
      </c>
      <c r="F1427">
        <v>59.455092999999998</v>
      </c>
      <c r="G1427">
        <v>10297600</v>
      </c>
      <c r="H1427">
        <f t="shared" si="22"/>
        <v>-4.495333134145865E-4</v>
      </c>
    </row>
    <row r="1428" spans="1:8" x14ac:dyDescent="0.2">
      <c r="A1428" s="1">
        <v>40786</v>
      </c>
      <c r="B1428">
        <v>77.910004000000001</v>
      </c>
      <c r="C1428">
        <v>79.290001000000004</v>
      </c>
      <c r="D1428">
        <v>77.440002000000007</v>
      </c>
      <c r="E1428">
        <v>78.120002999999997</v>
      </c>
      <c r="F1428">
        <v>60.062469</v>
      </c>
      <c r="G1428">
        <v>11718800</v>
      </c>
      <c r="H1428">
        <f t="shared" si="22"/>
        <v>-4.4142298835051176E-3</v>
      </c>
    </row>
    <row r="1429" spans="1:8" x14ac:dyDescent="0.2">
      <c r="A1429" s="1">
        <v>40787</v>
      </c>
      <c r="B1429">
        <v>78.190002000000007</v>
      </c>
      <c r="C1429">
        <v>79.540001000000004</v>
      </c>
      <c r="D1429">
        <v>76.419998000000007</v>
      </c>
      <c r="E1429">
        <v>76.5</v>
      </c>
      <c r="F1429">
        <v>58.816947999999996</v>
      </c>
      <c r="G1429">
        <v>11194400</v>
      </c>
      <c r="H1429">
        <f t="shared" si="22"/>
        <v>9.1008161401743438E-3</v>
      </c>
    </row>
    <row r="1430" spans="1:8" x14ac:dyDescent="0.2">
      <c r="A1430" s="1">
        <v>40788</v>
      </c>
      <c r="B1430">
        <v>74.510002</v>
      </c>
      <c r="C1430">
        <v>75.349997999999999</v>
      </c>
      <c r="D1430">
        <v>73.370002999999997</v>
      </c>
      <c r="E1430">
        <v>74.419998000000007</v>
      </c>
      <c r="F1430">
        <v>57.217753999999999</v>
      </c>
      <c r="G1430">
        <v>8994800</v>
      </c>
      <c r="H1430">
        <f t="shared" si="22"/>
        <v>1.1971781139547838E-2</v>
      </c>
    </row>
    <row r="1431" spans="1:8" x14ac:dyDescent="0.2">
      <c r="A1431" s="1">
        <v>40792</v>
      </c>
      <c r="B1431">
        <v>71.949996999999996</v>
      </c>
      <c r="C1431">
        <v>74.5</v>
      </c>
      <c r="D1431">
        <v>71.349997999999999</v>
      </c>
      <c r="E1431">
        <v>74.319999999999993</v>
      </c>
      <c r="F1431">
        <v>57.140858000000001</v>
      </c>
      <c r="G1431">
        <v>10659700</v>
      </c>
      <c r="H1431">
        <f t="shared" si="22"/>
        <v>5.8395302848445276E-4</v>
      </c>
    </row>
    <row r="1432" spans="1:8" x14ac:dyDescent="0.2">
      <c r="A1432" s="1">
        <v>40793</v>
      </c>
      <c r="B1432">
        <v>75.650002000000001</v>
      </c>
      <c r="C1432">
        <v>76.889999000000003</v>
      </c>
      <c r="D1432">
        <v>75.400002000000001</v>
      </c>
      <c r="E1432">
        <v>76.790001000000004</v>
      </c>
      <c r="F1432">
        <v>59.039928000000003</v>
      </c>
      <c r="G1432">
        <v>7942100</v>
      </c>
      <c r="H1432">
        <f t="shared" si="22"/>
        <v>-1.4198972258995088E-2</v>
      </c>
    </row>
    <row r="1433" spans="1:8" x14ac:dyDescent="0.2">
      <c r="A1433" s="1">
        <v>40794</v>
      </c>
      <c r="B1433">
        <v>75.349997999999999</v>
      </c>
      <c r="C1433">
        <v>76.739998</v>
      </c>
      <c r="D1433">
        <v>75.129997000000003</v>
      </c>
      <c r="E1433">
        <v>75.470000999999996</v>
      </c>
      <c r="F1433">
        <v>58.025042999999997</v>
      </c>
      <c r="G1433">
        <v>10678300</v>
      </c>
      <c r="H1433">
        <f t="shared" si="22"/>
        <v>7.530317498651024E-3</v>
      </c>
    </row>
    <row r="1434" spans="1:8" x14ac:dyDescent="0.2">
      <c r="A1434" s="1">
        <v>40795</v>
      </c>
      <c r="B1434">
        <v>73.870002999999997</v>
      </c>
      <c r="C1434">
        <v>74.120002999999997</v>
      </c>
      <c r="D1434">
        <v>71.330001999999993</v>
      </c>
      <c r="E1434">
        <v>71.800003000000004</v>
      </c>
      <c r="F1434">
        <v>55.203361999999998</v>
      </c>
      <c r="G1434">
        <v>13356900</v>
      </c>
      <c r="H1434">
        <f t="shared" si="22"/>
        <v>2.1649893357620416E-2</v>
      </c>
    </row>
    <row r="1435" spans="1:8" x14ac:dyDescent="0.2">
      <c r="A1435" s="1">
        <v>40798</v>
      </c>
      <c r="B1435">
        <v>70.790001000000004</v>
      </c>
      <c r="C1435">
        <v>72.410004000000001</v>
      </c>
      <c r="D1435">
        <v>69.940002000000007</v>
      </c>
      <c r="E1435">
        <v>72.379997000000003</v>
      </c>
      <c r="F1435">
        <v>55.649284000000002</v>
      </c>
      <c r="G1435">
        <v>11095200</v>
      </c>
      <c r="H1435">
        <f t="shared" si="22"/>
        <v>-3.4940983832709117E-3</v>
      </c>
    </row>
    <row r="1436" spans="1:8" x14ac:dyDescent="0.2">
      <c r="A1436" s="1">
        <v>40799</v>
      </c>
      <c r="B1436">
        <v>72.209998999999996</v>
      </c>
      <c r="C1436">
        <v>72.790001000000004</v>
      </c>
      <c r="D1436">
        <v>70.620002999999997</v>
      </c>
      <c r="E1436">
        <v>72.129997000000003</v>
      </c>
      <c r="F1436">
        <v>55.457076999999998</v>
      </c>
      <c r="G1436">
        <v>8844600</v>
      </c>
      <c r="H1436">
        <f t="shared" si="22"/>
        <v>1.5026466445038533E-3</v>
      </c>
    </row>
    <row r="1437" spans="1:8" x14ac:dyDescent="0.2">
      <c r="A1437" s="1">
        <v>40800</v>
      </c>
      <c r="B1437">
        <v>72.699996999999996</v>
      </c>
      <c r="C1437">
        <v>73.889999000000003</v>
      </c>
      <c r="D1437">
        <v>70.339995999999999</v>
      </c>
      <c r="E1437">
        <v>72.930000000000007</v>
      </c>
      <c r="F1437">
        <v>56.072158999999999</v>
      </c>
      <c r="G1437">
        <v>10924600</v>
      </c>
      <c r="H1437">
        <f t="shared" si="22"/>
        <v>-4.7902994359221842E-3</v>
      </c>
    </row>
    <row r="1438" spans="1:8" x14ac:dyDescent="0.2">
      <c r="A1438" s="1">
        <v>40801</v>
      </c>
      <c r="B1438">
        <v>74.309997999999993</v>
      </c>
      <c r="C1438">
        <v>74.589995999999999</v>
      </c>
      <c r="D1438">
        <v>72.839995999999999</v>
      </c>
      <c r="E1438">
        <v>74.220000999999996</v>
      </c>
      <c r="F1438">
        <v>57.063983999999998</v>
      </c>
      <c r="G1438">
        <v>8775500</v>
      </c>
      <c r="H1438">
        <f t="shared" si="22"/>
        <v>-7.6147423012141724E-3</v>
      </c>
    </row>
    <row r="1439" spans="1:8" x14ac:dyDescent="0.2">
      <c r="A1439" s="1">
        <v>40802</v>
      </c>
      <c r="B1439">
        <v>74.949996999999996</v>
      </c>
      <c r="C1439">
        <v>75.25</v>
      </c>
      <c r="D1439">
        <v>72.160004000000001</v>
      </c>
      <c r="E1439">
        <v>72.839995999999999</v>
      </c>
      <c r="F1439">
        <v>56.002960000000002</v>
      </c>
      <c r="G1439">
        <v>11825500</v>
      </c>
      <c r="H1439">
        <f t="shared" si="22"/>
        <v>8.151042590560844E-3</v>
      </c>
    </row>
    <row r="1440" spans="1:8" x14ac:dyDescent="0.2">
      <c r="A1440" s="1">
        <v>40805</v>
      </c>
      <c r="B1440">
        <v>70.400002000000001</v>
      </c>
      <c r="C1440">
        <v>71.290001000000004</v>
      </c>
      <c r="D1440">
        <v>69.25</v>
      </c>
      <c r="E1440">
        <v>70.760002</v>
      </c>
      <c r="F1440">
        <v>54.403751</v>
      </c>
      <c r="G1440">
        <v>12894800</v>
      </c>
      <c r="H1440">
        <f t="shared" si="22"/>
        <v>1.2582076760825414E-2</v>
      </c>
    </row>
    <row r="1441" spans="1:8" x14ac:dyDescent="0.2">
      <c r="A1441" s="1">
        <v>40806</v>
      </c>
      <c r="B1441">
        <v>71.360000999999997</v>
      </c>
      <c r="C1441">
        <v>71.449996999999996</v>
      </c>
      <c r="D1441">
        <v>69.279999000000004</v>
      </c>
      <c r="E1441">
        <v>69.290001000000004</v>
      </c>
      <c r="F1441">
        <v>53.273567</v>
      </c>
      <c r="G1441">
        <v>13277500</v>
      </c>
      <c r="H1441">
        <f t="shared" si="22"/>
        <v>9.1172689116370796E-3</v>
      </c>
    </row>
    <row r="1442" spans="1:8" x14ac:dyDescent="0.2">
      <c r="A1442" s="1">
        <v>40807</v>
      </c>
      <c r="B1442">
        <v>69.379997000000003</v>
      </c>
      <c r="C1442">
        <v>69.449996999999996</v>
      </c>
      <c r="D1442">
        <v>65.120002999999997</v>
      </c>
      <c r="E1442">
        <v>65.150002000000001</v>
      </c>
      <c r="F1442">
        <v>50.090519</v>
      </c>
      <c r="G1442">
        <v>18360900</v>
      </c>
      <c r="H1442">
        <f t="shared" si="22"/>
        <v>2.6756134220445142E-2</v>
      </c>
    </row>
    <row r="1443" spans="1:8" x14ac:dyDescent="0.2">
      <c r="A1443" s="1">
        <v>40808</v>
      </c>
      <c r="B1443">
        <v>62.540000999999997</v>
      </c>
      <c r="C1443">
        <v>63.200001</v>
      </c>
      <c r="D1443">
        <v>59.880001</v>
      </c>
      <c r="E1443">
        <v>61.220001000000003</v>
      </c>
      <c r="F1443">
        <v>47.068942999999997</v>
      </c>
      <c r="G1443">
        <v>24607300</v>
      </c>
      <c r="H1443">
        <f t="shared" si="22"/>
        <v>2.7021101025431395E-2</v>
      </c>
    </row>
    <row r="1444" spans="1:8" x14ac:dyDescent="0.2">
      <c r="A1444" s="1">
        <v>40809</v>
      </c>
      <c r="B1444">
        <v>60.549999</v>
      </c>
      <c r="C1444">
        <v>62.220001000000003</v>
      </c>
      <c r="D1444">
        <v>60.23</v>
      </c>
      <c r="E1444">
        <v>61.200001</v>
      </c>
      <c r="F1444">
        <v>47.053570000000001</v>
      </c>
      <c r="G1444">
        <v>16739000</v>
      </c>
      <c r="H1444">
        <f t="shared" si="22"/>
        <v>1.4190311343634886E-4</v>
      </c>
    </row>
    <row r="1445" spans="1:8" x14ac:dyDescent="0.2">
      <c r="A1445" s="1">
        <v>40812</v>
      </c>
      <c r="B1445">
        <v>61.77</v>
      </c>
      <c r="C1445">
        <v>63.389999000000003</v>
      </c>
      <c r="D1445">
        <v>58.77</v>
      </c>
      <c r="E1445">
        <v>63.27</v>
      </c>
      <c r="F1445">
        <v>48.645088000000001</v>
      </c>
      <c r="G1445">
        <v>19665100</v>
      </c>
      <c r="H1445">
        <f t="shared" si="22"/>
        <v>-1.4446405217272638E-2</v>
      </c>
    </row>
    <row r="1446" spans="1:8" x14ac:dyDescent="0.2">
      <c r="A1446" s="1">
        <v>40813</v>
      </c>
      <c r="B1446">
        <v>64.849997999999999</v>
      </c>
      <c r="C1446">
        <v>66.180000000000007</v>
      </c>
      <c r="D1446">
        <v>62.77</v>
      </c>
      <c r="E1446">
        <v>63.419998</v>
      </c>
      <c r="F1446">
        <v>48.76041</v>
      </c>
      <c r="G1446">
        <v>16527500</v>
      </c>
      <c r="H1446">
        <f t="shared" si="22"/>
        <v>-1.0283895360998689E-3</v>
      </c>
    </row>
    <row r="1447" spans="1:8" x14ac:dyDescent="0.2">
      <c r="A1447" s="1">
        <v>40814</v>
      </c>
      <c r="B1447">
        <v>63.59</v>
      </c>
      <c r="C1447">
        <v>63.950001</v>
      </c>
      <c r="D1447">
        <v>60.099997999999999</v>
      </c>
      <c r="E1447">
        <v>60.330002</v>
      </c>
      <c r="F1447">
        <v>46.384658999999999</v>
      </c>
      <c r="G1447">
        <v>12653300</v>
      </c>
      <c r="H1447">
        <f t="shared" si="22"/>
        <v>2.1692884281546993E-2</v>
      </c>
    </row>
    <row r="1448" spans="1:8" x14ac:dyDescent="0.2">
      <c r="A1448" s="1">
        <v>40815</v>
      </c>
      <c r="B1448">
        <v>62.189999</v>
      </c>
      <c r="C1448">
        <v>62.68</v>
      </c>
      <c r="D1448">
        <v>60.029998999999997</v>
      </c>
      <c r="E1448">
        <v>61.330002</v>
      </c>
      <c r="F1448">
        <v>47.153522000000002</v>
      </c>
      <c r="G1448">
        <v>12355700</v>
      </c>
      <c r="H1448">
        <f t="shared" si="22"/>
        <v>-7.1396391363372615E-3</v>
      </c>
    </row>
    <row r="1449" spans="1:8" x14ac:dyDescent="0.2">
      <c r="A1449" s="1">
        <v>40816</v>
      </c>
      <c r="B1449">
        <v>60</v>
      </c>
      <c r="C1449">
        <v>61.25</v>
      </c>
      <c r="D1449">
        <v>59.380001</v>
      </c>
      <c r="E1449">
        <v>59.73</v>
      </c>
      <c r="F1449">
        <v>45.923355000000001</v>
      </c>
      <c r="G1449">
        <v>14907900</v>
      </c>
      <c r="H1449">
        <f t="shared" si="22"/>
        <v>1.1480464102967084E-2</v>
      </c>
    </row>
    <row r="1450" spans="1:8" x14ac:dyDescent="0.2">
      <c r="A1450" s="1">
        <v>40819</v>
      </c>
      <c r="B1450">
        <v>58.900002000000001</v>
      </c>
      <c r="C1450">
        <v>59.950001</v>
      </c>
      <c r="D1450">
        <v>57.720001000000003</v>
      </c>
      <c r="E1450">
        <v>57.720001000000003</v>
      </c>
      <c r="F1450">
        <v>44.377968000000003</v>
      </c>
      <c r="G1450">
        <v>15979500</v>
      </c>
      <c r="H1450">
        <f t="shared" si="22"/>
        <v>1.4866184801455972E-2</v>
      </c>
    </row>
    <row r="1451" spans="1:8" x14ac:dyDescent="0.2">
      <c r="A1451" s="1">
        <v>40820</v>
      </c>
      <c r="B1451">
        <v>56.119999</v>
      </c>
      <c r="C1451">
        <v>59.32</v>
      </c>
      <c r="D1451">
        <v>54.790000999999997</v>
      </c>
      <c r="E1451">
        <v>59.110000999999997</v>
      </c>
      <c r="F1451">
        <v>45.446671000000002</v>
      </c>
      <c r="G1451">
        <v>20200000</v>
      </c>
      <c r="H1451">
        <f t="shared" si="22"/>
        <v>-1.0334636750496584E-2</v>
      </c>
    </row>
    <row r="1452" spans="1:8" x14ac:dyDescent="0.2">
      <c r="A1452" s="1">
        <v>40821</v>
      </c>
      <c r="B1452">
        <v>59.27</v>
      </c>
      <c r="C1452">
        <v>62.099997999999999</v>
      </c>
      <c r="D1452">
        <v>58.25</v>
      </c>
      <c r="E1452">
        <v>61.580002</v>
      </c>
      <c r="F1452">
        <v>47.345725999999999</v>
      </c>
      <c r="G1452">
        <v>15234300</v>
      </c>
      <c r="H1452">
        <f t="shared" si="22"/>
        <v>-1.7778731976116274E-2</v>
      </c>
    </row>
    <row r="1453" spans="1:8" x14ac:dyDescent="0.2">
      <c r="A1453" s="1">
        <v>40822</v>
      </c>
      <c r="B1453">
        <v>62.509998000000003</v>
      </c>
      <c r="C1453">
        <v>64.25</v>
      </c>
      <c r="D1453">
        <v>61.02</v>
      </c>
      <c r="E1453">
        <v>63.889999000000003</v>
      </c>
      <c r="F1453">
        <v>49.121769</v>
      </c>
      <c r="G1453">
        <v>14736600</v>
      </c>
      <c r="H1453">
        <f t="shared" si="22"/>
        <v>-1.5993182662376548E-2</v>
      </c>
    </row>
    <row r="1454" spans="1:8" x14ac:dyDescent="0.2">
      <c r="A1454" s="1">
        <v>40823</v>
      </c>
      <c r="B1454">
        <v>63.950001</v>
      </c>
      <c r="C1454">
        <v>64.080001999999993</v>
      </c>
      <c r="D1454">
        <v>61.919998</v>
      </c>
      <c r="E1454">
        <v>62.639999000000003</v>
      </c>
      <c r="F1454">
        <v>48.160705999999998</v>
      </c>
      <c r="G1454">
        <v>12001000</v>
      </c>
      <c r="H1454">
        <f t="shared" si="22"/>
        <v>8.5811392178998143E-3</v>
      </c>
    </row>
    <row r="1455" spans="1:8" x14ac:dyDescent="0.2">
      <c r="A1455" s="1">
        <v>40826</v>
      </c>
      <c r="B1455">
        <v>64.610000999999997</v>
      </c>
      <c r="C1455">
        <v>66.080001999999993</v>
      </c>
      <c r="D1455">
        <v>64.610000999999997</v>
      </c>
      <c r="E1455">
        <v>65.790001000000004</v>
      </c>
      <c r="F1455">
        <v>50.582583999999997</v>
      </c>
      <c r="G1455">
        <v>10357300</v>
      </c>
      <c r="H1455">
        <f t="shared" si="22"/>
        <v>-2.1308150881703052E-2</v>
      </c>
    </row>
    <row r="1456" spans="1:8" x14ac:dyDescent="0.2">
      <c r="A1456" s="1">
        <v>40827</v>
      </c>
      <c r="B1456">
        <v>65.459998999999996</v>
      </c>
      <c r="C1456">
        <v>68.040001000000004</v>
      </c>
      <c r="D1456">
        <v>65.25</v>
      </c>
      <c r="E1456">
        <v>66.819999999999993</v>
      </c>
      <c r="F1456">
        <v>51.374507999999999</v>
      </c>
      <c r="G1456">
        <v>14478800</v>
      </c>
      <c r="H1456">
        <f t="shared" si="22"/>
        <v>-6.7465783037038742E-3</v>
      </c>
    </row>
    <row r="1457" spans="1:8" x14ac:dyDescent="0.2">
      <c r="A1457" s="1">
        <v>40828</v>
      </c>
      <c r="B1457">
        <v>67.360000999999997</v>
      </c>
      <c r="C1457">
        <v>68.620002999999997</v>
      </c>
      <c r="D1457">
        <v>66.819999999999993</v>
      </c>
      <c r="E1457">
        <v>67.309997999999993</v>
      </c>
      <c r="F1457">
        <v>51.751227999999998</v>
      </c>
      <c r="G1457">
        <v>12050200</v>
      </c>
      <c r="H1457">
        <f t="shared" si="22"/>
        <v>-3.17310635032537E-3</v>
      </c>
    </row>
    <row r="1458" spans="1:8" x14ac:dyDescent="0.2">
      <c r="A1458" s="1">
        <v>40829</v>
      </c>
      <c r="B1458">
        <v>67</v>
      </c>
      <c r="C1458">
        <v>67.580001999999993</v>
      </c>
      <c r="D1458">
        <v>65.739998</v>
      </c>
      <c r="E1458">
        <v>67.199996999999996</v>
      </c>
      <c r="F1458">
        <v>51.66666</v>
      </c>
      <c r="G1458">
        <v>10978500</v>
      </c>
      <c r="H1458">
        <f t="shared" si="22"/>
        <v>7.1032398675953813E-4</v>
      </c>
    </row>
    <row r="1459" spans="1:8" x14ac:dyDescent="0.2">
      <c r="A1459" s="1">
        <v>40830</v>
      </c>
      <c r="B1459">
        <v>68.639999000000003</v>
      </c>
      <c r="C1459">
        <v>70.989998</v>
      </c>
      <c r="D1459">
        <v>68.529999000000004</v>
      </c>
      <c r="E1459">
        <v>70.940002000000007</v>
      </c>
      <c r="F1459">
        <v>54.542141000000001</v>
      </c>
      <c r="G1459">
        <v>11507200</v>
      </c>
      <c r="H1459">
        <f t="shared" si="22"/>
        <v>-2.3521942714239932E-2</v>
      </c>
    </row>
    <row r="1460" spans="1:8" x14ac:dyDescent="0.2">
      <c r="A1460" s="1">
        <v>40833</v>
      </c>
      <c r="B1460">
        <v>69.739998</v>
      </c>
      <c r="C1460">
        <v>69.930000000000007</v>
      </c>
      <c r="D1460">
        <v>67.169998000000007</v>
      </c>
      <c r="E1460">
        <v>67.519997000000004</v>
      </c>
      <c r="F1460">
        <v>51.912685000000003</v>
      </c>
      <c r="G1460">
        <v>12283400</v>
      </c>
      <c r="H1460">
        <f t="shared" si="22"/>
        <v>2.1458782058579557E-2</v>
      </c>
    </row>
    <row r="1461" spans="1:8" x14ac:dyDescent="0.2">
      <c r="A1461" s="1">
        <v>40834</v>
      </c>
      <c r="B1461">
        <v>67.540001000000004</v>
      </c>
      <c r="C1461">
        <v>70.400002000000001</v>
      </c>
      <c r="D1461">
        <v>66.599997999999999</v>
      </c>
      <c r="E1461">
        <v>69.910004000000001</v>
      </c>
      <c r="F1461">
        <v>53.750239999999998</v>
      </c>
      <c r="G1461">
        <v>10030100</v>
      </c>
      <c r="H1461">
        <f t="shared" si="22"/>
        <v>-1.5106912656444533E-2</v>
      </c>
    </row>
    <row r="1462" spans="1:8" x14ac:dyDescent="0.2">
      <c r="A1462" s="1">
        <v>40835</v>
      </c>
      <c r="B1462">
        <v>69.830001999999993</v>
      </c>
      <c r="C1462">
        <v>70.930000000000007</v>
      </c>
      <c r="D1462">
        <v>67.730002999999996</v>
      </c>
      <c r="E1462">
        <v>67.900002000000001</v>
      </c>
      <c r="F1462">
        <v>52.204856999999997</v>
      </c>
      <c r="G1462">
        <v>10644500</v>
      </c>
      <c r="H1462">
        <f t="shared" si="22"/>
        <v>1.2669539905102519E-2</v>
      </c>
    </row>
    <row r="1463" spans="1:8" x14ac:dyDescent="0.2">
      <c r="A1463" s="1">
        <v>40836</v>
      </c>
      <c r="B1463">
        <v>68</v>
      </c>
      <c r="C1463">
        <v>68.809997999999993</v>
      </c>
      <c r="D1463">
        <v>66.5</v>
      </c>
      <c r="E1463">
        <v>67.989998</v>
      </c>
      <c r="F1463">
        <v>52.274054999999997</v>
      </c>
      <c r="G1463">
        <v>13141800</v>
      </c>
      <c r="H1463">
        <f t="shared" si="22"/>
        <v>-5.7524132618432759E-4</v>
      </c>
    </row>
    <row r="1464" spans="1:8" x14ac:dyDescent="0.2">
      <c r="A1464" s="1">
        <v>40837</v>
      </c>
      <c r="B1464">
        <v>68.639999000000003</v>
      </c>
      <c r="C1464">
        <v>69.279999000000004</v>
      </c>
      <c r="D1464">
        <v>66.519997000000004</v>
      </c>
      <c r="E1464">
        <v>67.379997000000003</v>
      </c>
      <c r="F1464">
        <v>51.805042</v>
      </c>
      <c r="G1464">
        <v>21586000</v>
      </c>
      <c r="H1464">
        <f t="shared" si="22"/>
        <v>3.9140410901167023E-3</v>
      </c>
    </row>
    <row r="1465" spans="1:8" x14ac:dyDescent="0.2">
      <c r="A1465" s="1">
        <v>40840</v>
      </c>
      <c r="B1465">
        <v>67.779999000000004</v>
      </c>
      <c r="C1465">
        <v>69.949996999999996</v>
      </c>
      <c r="D1465">
        <v>67.400002000000001</v>
      </c>
      <c r="E1465">
        <v>69.879997000000003</v>
      </c>
      <c r="F1465">
        <v>53.727164999999999</v>
      </c>
      <c r="G1465">
        <v>11199000</v>
      </c>
      <c r="H1465">
        <f t="shared" si="22"/>
        <v>-1.5821890357561871E-2</v>
      </c>
    </row>
    <row r="1466" spans="1:8" x14ac:dyDescent="0.2">
      <c r="A1466" s="1">
        <v>40841</v>
      </c>
      <c r="B1466">
        <v>70.319999999999993</v>
      </c>
      <c r="C1466">
        <v>70.519997000000004</v>
      </c>
      <c r="D1466">
        <v>67.779999000000004</v>
      </c>
      <c r="E1466">
        <v>68.029999000000004</v>
      </c>
      <c r="F1466">
        <v>52.304802000000002</v>
      </c>
      <c r="G1466">
        <v>11877600</v>
      </c>
      <c r="H1466">
        <f t="shared" si="22"/>
        <v>1.1652413089609903E-2</v>
      </c>
    </row>
    <row r="1467" spans="1:8" x14ac:dyDescent="0.2">
      <c r="A1467" s="1">
        <v>40842</v>
      </c>
      <c r="B1467">
        <v>69.339995999999999</v>
      </c>
      <c r="C1467">
        <v>70.339995999999999</v>
      </c>
      <c r="D1467">
        <v>67.309997999999993</v>
      </c>
      <c r="E1467">
        <v>69.839995999999999</v>
      </c>
      <c r="F1467">
        <v>53.696404000000001</v>
      </c>
      <c r="G1467">
        <v>11804900</v>
      </c>
      <c r="H1467">
        <f t="shared" si="22"/>
        <v>-1.140374124713071E-2</v>
      </c>
    </row>
    <row r="1468" spans="1:8" x14ac:dyDescent="0.2">
      <c r="A1468" s="1">
        <v>40843</v>
      </c>
      <c r="B1468">
        <v>72.760002</v>
      </c>
      <c r="C1468">
        <v>76.559997999999993</v>
      </c>
      <c r="D1468">
        <v>72.760002</v>
      </c>
      <c r="E1468">
        <v>75.769997000000004</v>
      </c>
      <c r="F1468">
        <v>58.255692000000003</v>
      </c>
      <c r="G1468">
        <v>18198200</v>
      </c>
      <c r="H1468">
        <f t="shared" si="22"/>
        <v>-3.5393064230355847E-2</v>
      </c>
    </row>
    <row r="1469" spans="1:8" x14ac:dyDescent="0.2">
      <c r="A1469" s="1">
        <v>40844</v>
      </c>
      <c r="B1469">
        <v>74.949996999999996</v>
      </c>
      <c r="C1469">
        <v>76.930000000000007</v>
      </c>
      <c r="D1469">
        <v>74.639999000000003</v>
      </c>
      <c r="E1469">
        <v>75.959998999999996</v>
      </c>
      <c r="F1469">
        <v>58.401802000000004</v>
      </c>
      <c r="G1469">
        <v>10836500</v>
      </c>
      <c r="H1469">
        <f t="shared" si="22"/>
        <v>-1.0876802933828878E-3</v>
      </c>
    </row>
    <row r="1470" spans="1:8" x14ac:dyDescent="0.2">
      <c r="A1470" s="1">
        <v>40847</v>
      </c>
      <c r="B1470">
        <v>74.989998</v>
      </c>
      <c r="C1470">
        <v>75.489998</v>
      </c>
      <c r="D1470">
        <v>73.110000999999997</v>
      </c>
      <c r="E1470">
        <v>73.470000999999996</v>
      </c>
      <c r="F1470">
        <v>56.487349999999999</v>
      </c>
      <c r="G1470">
        <v>10499400</v>
      </c>
      <c r="H1470">
        <f t="shared" si="22"/>
        <v>1.4474904592011947E-2</v>
      </c>
    </row>
    <row r="1471" spans="1:8" x14ac:dyDescent="0.2">
      <c r="A1471" s="1">
        <v>40848</v>
      </c>
      <c r="B1471">
        <v>69.809997999999993</v>
      </c>
      <c r="C1471">
        <v>72.430000000000007</v>
      </c>
      <c r="D1471">
        <v>69</v>
      </c>
      <c r="E1471">
        <v>71.129997000000003</v>
      </c>
      <c r="F1471">
        <v>54.688229</v>
      </c>
      <c r="G1471">
        <v>15945300</v>
      </c>
      <c r="H1471">
        <f t="shared" si="22"/>
        <v>1.4057255374640471E-2</v>
      </c>
    </row>
    <row r="1472" spans="1:8" x14ac:dyDescent="0.2">
      <c r="A1472" s="1">
        <v>40849</v>
      </c>
      <c r="B1472">
        <v>72.889999000000003</v>
      </c>
      <c r="C1472">
        <v>72.980002999999996</v>
      </c>
      <c r="D1472">
        <v>71.400002000000001</v>
      </c>
      <c r="E1472">
        <v>72.739998</v>
      </c>
      <c r="F1472">
        <v>55.926079000000001</v>
      </c>
      <c r="G1472">
        <v>8187400</v>
      </c>
      <c r="H1472">
        <f t="shared" si="22"/>
        <v>-9.7204943967671414E-3</v>
      </c>
    </row>
    <row r="1473" spans="1:8" x14ac:dyDescent="0.2">
      <c r="A1473" s="1">
        <v>40850</v>
      </c>
      <c r="B1473">
        <v>73.809997999999993</v>
      </c>
      <c r="C1473">
        <v>76.199996999999996</v>
      </c>
      <c r="D1473">
        <v>73.129997000000003</v>
      </c>
      <c r="E1473">
        <v>75.930000000000007</v>
      </c>
      <c r="F1473">
        <v>58.378703999999999</v>
      </c>
      <c r="G1473">
        <v>11993400</v>
      </c>
      <c r="H1473">
        <f t="shared" si="22"/>
        <v>-1.864011510023237E-2</v>
      </c>
    </row>
    <row r="1474" spans="1:8" x14ac:dyDescent="0.2">
      <c r="A1474" s="1">
        <v>40851</v>
      </c>
      <c r="B1474">
        <v>74.75</v>
      </c>
      <c r="C1474">
        <v>76.730002999999996</v>
      </c>
      <c r="D1474">
        <v>73.919998000000007</v>
      </c>
      <c r="E1474">
        <v>74.970000999999996</v>
      </c>
      <c r="F1474">
        <v>57.640625</v>
      </c>
      <c r="G1474">
        <v>10631700</v>
      </c>
      <c r="H1474">
        <f t="shared" si="22"/>
        <v>5.525883238894044E-3</v>
      </c>
    </row>
    <row r="1475" spans="1:8" x14ac:dyDescent="0.2">
      <c r="A1475" s="1">
        <v>40854</v>
      </c>
      <c r="B1475">
        <v>75.019997000000004</v>
      </c>
      <c r="C1475">
        <v>76.470000999999996</v>
      </c>
      <c r="D1475">
        <v>73.970000999999996</v>
      </c>
      <c r="E1475">
        <v>75.330001999999993</v>
      </c>
      <c r="F1475">
        <v>57.917400000000001</v>
      </c>
      <c r="G1475">
        <v>6755300</v>
      </c>
      <c r="H1475">
        <f t="shared" ref="H1475:H1538" si="23">-LOG10(E1475/E1474)</f>
        <v>-2.0804623240141822E-3</v>
      </c>
    </row>
    <row r="1476" spans="1:8" x14ac:dyDescent="0.2">
      <c r="A1476" s="1">
        <v>40855</v>
      </c>
      <c r="B1476">
        <v>75.940002000000007</v>
      </c>
      <c r="C1476">
        <v>77.050003000000004</v>
      </c>
      <c r="D1476">
        <v>74.720000999999996</v>
      </c>
      <c r="E1476">
        <v>76.830001999999993</v>
      </c>
      <c r="F1476">
        <v>59.070686000000002</v>
      </c>
      <c r="G1476">
        <v>8863600</v>
      </c>
      <c r="H1476">
        <f t="shared" si="23"/>
        <v>-8.5628655303910794E-3</v>
      </c>
    </row>
    <row r="1477" spans="1:8" x14ac:dyDescent="0.2">
      <c r="A1477" s="1">
        <v>40856</v>
      </c>
      <c r="B1477">
        <v>74.400002000000001</v>
      </c>
      <c r="C1477">
        <v>74.690002000000007</v>
      </c>
      <c r="D1477">
        <v>72.860000999999997</v>
      </c>
      <c r="E1477">
        <v>73.089995999999999</v>
      </c>
      <c r="F1477">
        <v>56.195174999999999</v>
      </c>
      <c r="G1477">
        <v>12582300</v>
      </c>
      <c r="H1477">
        <f t="shared" si="23"/>
        <v>2.1672906377110963E-2</v>
      </c>
    </row>
    <row r="1478" spans="1:8" x14ac:dyDescent="0.2">
      <c r="A1478" s="1">
        <v>40857</v>
      </c>
      <c r="B1478">
        <v>74.339995999999999</v>
      </c>
      <c r="C1478">
        <v>74.879997000000003</v>
      </c>
      <c r="D1478">
        <v>72.819999999999993</v>
      </c>
      <c r="E1478">
        <v>74.050003000000004</v>
      </c>
      <c r="F1478">
        <v>56.93327</v>
      </c>
      <c r="G1478">
        <v>7601100</v>
      </c>
      <c r="H1478">
        <f t="shared" si="23"/>
        <v>-5.6671423355547316E-3</v>
      </c>
    </row>
    <row r="1479" spans="1:8" x14ac:dyDescent="0.2">
      <c r="A1479" s="1">
        <v>40858</v>
      </c>
      <c r="B1479">
        <v>75.220000999999996</v>
      </c>
      <c r="C1479">
        <v>77.150002000000001</v>
      </c>
      <c r="D1479">
        <v>74.370002999999997</v>
      </c>
      <c r="E1479">
        <v>76.540001000000004</v>
      </c>
      <c r="F1479">
        <v>58.847701999999998</v>
      </c>
      <c r="G1479">
        <v>8356900</v>
      </c>
      <c r="H1479">
        <f t="shared" si="23"/>
        <v>-1.4363383110693967E-2</v>
      </c>
    </row>
    <row r="1480" spans="1:8" x14ac:dyDescent="0.2">
      <c r="A1480" s="1">
        <v>40861</v>
      </c>
      <c r="B1480">
        <v>75.510002</v>
      </c>
      <c r="C1480">
        <v>76.629997000000003</v>
      </c>
      <c r="D1480">
        <v>75</v>
      </c>
      <c r="E1480">
        <v>75.620002999999997</v>
      </c>
      <c r="F1480">
        <v>58.140391999999999</v>
      </c>
      <c r="G1480">
        <v>5961600</v>
      </c>
      <c r="H1480">
        <f t="shared" si="23"/>
        <v>5.2517733066992514E-3</v>
      </c>
    </row>
    <row r="1481" spans="1:8" x14ac:dyDescent="0.2">
      <c r="A1481" s="1">
        <v>40862</v>
      </c>
      <c r="B1481">
        <v>75.300003000000004</v>
      </c>
      <c r="C1481">
        <v>76.629997000000003</v>
      </c>
      <c r="D1481">
        <v>74.510002</v>
      </c>
      <c r="E1481">
        <v>75.970000999999996</v>
      </c>
      <c r="F1481">
        <v>58.409458000000001</v>
      </c>
      <c r="G1481">
        <v>7884700</v>
      </c>
      <c r="H1481">
        <f t="shared" si="23"/>
        <v>-2.0054418650761281E-3</v>
      </c>
    </row>
    <row r="1482" spans="1:8" x14ac:dyDescent="0.2">
      <c r="A1482" s="1">
        <v>40863</v>
      </c>
      <c r="B1482">
        <v>75.349997999999999</v>
      </c>
      <c r="C1482">
        <v>76.870002999999997</v>
      </c>
      <c r="D1482">
        <v>74.690002000000007</v>
      </c>
      <c r="E1482">
        <v>74.769997000000004</v>
      </c>
      <c r="F1482">
        <v>57.486857999999998</v>
      </c>
      <c r="G1482">
        <v>13264800</v>
      </c>
      <c r="H1482">
        <f t="shared" si="23"/>
        <v>6.914768899479967E-3</v>
      </c>
    </row>
    <row r="1483" spans="1:8" x14ac:dyDescent="0.2">
      <c r="A1483" s="1">
        <v>40864</v>
      </c>
      <c r="B1483">
        <v>74.680000000000007</v>
      </c>
      <c r="C1483">
        <v>74.970000999999996</v>
      </c>
      <c r="D1483">
        <v>70.889999000000003</v>
      </c>
      <c r="E1483">
        <v>71.709998999999996</v>
      </c>
      <c r="F1483">
        <v>55.134174000000002</v>
      </c>
      <c r="G1483">
        <v>12043200</v>
      </c>
      <c r="H1483">
        <f t="shared" si="23"/>
        <v>1.8147646776005857E-2</v>
      </c>
    </row>
    <row r="1484" spans="1:8" x14ac:dyDescent="0.2">
      <c r="A1484" s="1">
        <v>40865</v>
      </c>
      <c r="B1484">
        <v>72.760002</v>
      </c>
      <c r="C1484">
        <v>72.760002</v>
      </c>
      <c r="D1484">
        <v>70.160004000000001</v>
      </c>
      <c r="E1484">
        <v>71.319999999999993</v>
      </c>
      <c r="F1484">
        <v>54.834305000000001</v>
      </c>
      <c r="G1484">
        <v>9627200</v>
      </c>
      <c r="H1484">
        <f t="shared" si="23"/>
        <v>2.3683819421397474E-3</v>
      </c>
    </row>
    <row r="1485" spans="1:8" x14ac:dyDescent="0.2">
      <c r="A1485" s="1">
        <v>40868</v>
      </c>
      <c r="B1485">
        <v>69.940002000000007</v>
      </c>
      <c r="C1485">
        <v>70.650002000000001</v>
      </c>
      <c r="D1485">
        <v>68.650002000000001</v>
      </c>
      <c r="E1485">
        <v>70.180000000000007</v>
      </c>
      <c r="F1485">
        <v>53.957832000000003</v>
      </c>
      <c r="G1485">
        <v>8495000</v>
      </c>
      <c r="H1485">
        <f t="shared" si="23"/>
        <v>6.997970623929521E-3</v>
      </c>
    </row>
    <row r="1486" spans="1:8" x14ac:dyDescent="0.2">
      <c r="A1486" s="1">
        <v>40869</v>
      </c>
      <c r="B1486">
        <v>69.790001000000004</v>
      </c>
      <c r="C1486">
        <v>70.489998</v>
      </c>
      <c r="D1486">
        <v>68.599997999999999</v>
      </c>
      <c r="E1486">
        <v>68.949996999999996</v>
      </c>
      <c r="F1486">
        <v>53.012141999999997</v>
      </c>
      <c r="G1486">
        <v>7931700</v>
      </c>
      <c r="H1486">
        <f t="shared" si="23"/>
        <v>7.6791122635808491E-3</v>
      </c>
    </row>
    <row r="1487" spans="1:8" x14ac:dyDescent="0.2">
      <c r="A1487" s="1">
        <v>40870</v>
      </c>
      <c r="B1487">
        <v>67.949996999999996</v>
      </c>
      <c r="C1487">
        <v>68.360000999999997</v>
      </c>
      <c r="D1487">
        <v>66.180000000000007</v>
      </c>
      <c r="E1487">
        <v>66.5</v>
      </c>
      <c r="F1487">
        <v>51.128464000000001</v>
      </c>
      <c r="G1487">
        <v>9720700</v>
      </c>
      <c r="H1487">
        <f t="shared" si="23"/>
        <v>1.5712606312701941E-2</v>
      </c>
    </row>
    <row r="1488" spans="1:8" x14ac:dyDescent="0.2">
      <c r="A1488" s="1">
        <v>40872</v>
      </c>
      <c r="B1488">
        <v>66.110000999999997</v>
      </c>
      <c r="C1488">
        <v>67.809997999999993</v>
      </c>
      <c r="D1488">
        <v>66.059997999999993</v>
      </c>
      <c r="E1488">
        <v>66.370002999999997</v>
      </c>
      <c r="F1488">
        <v>51.028511000000002</v>
      </c>
      <c r="G1488">
        <v>3545200</v>
      </c>
      <c r="H1488">
        <f t="shared" si="23"/>
        <v>8.4980803045435363E-4</v>
      </c>
    </row>
    <row r="1489" spans="1:8" x14ac:dyDescent="0.2">
      <c r="A1489" s="1">
        <v>40875</v>
      </c>
      <c r="B1489">
        <v>68.489998</v>
      </c>
      <c r="C1489">
        <v>69.870002999999997</v>
      </c>
      <c r="D1489">
        <v>68.440002000000007</v>
      </c>
      <c r="E1489">
        <v>69.220000999999996</v>
      </c>
      <c r="F1489">
        <v>53.219729999999998</v>
      </c>
      <c r="G1489">
        <v>8294100</v>
      </c>
      <c r="H1489">
        <f t="shared" si="23"/>
        <v>-1.8259763959577069E-2</v>
      </c>
    </row>
    <row r="1490" spans="1:8" x14ac:dyDescent="0.2">
      <c r="A1490" s="1">
        <v>40876</v>
      </c>
      <c r="B1490">
        <v>69.839995999999999</v>
      </c>
      <c r="C1490">
        <v>71.330001999999993</v>
      </c>
      <c r="D1490">
        <v>69.069999999999993</v>
      </c>
      <c r="E1490">
        <v>70.430000000000007</v>
      </c>
      <c r="F1490">
        <v>54.346316999999999</v>
      </c>
      <c r="G1490">
        <v>7446700</v>
      </c>
      <c r="H1490">
        <f t="shared" si="23"/>
        <v>-7.5260871601039994E-3</v>
      </c>
    </row>
    <row r="1491" spans="1:8" x14ac:dyDescent="0.2">
      <c r="A1491" s="1">
        <v>40877</v>
      </c>
      <c r="B1491">
        <v>73.180000000000007</v>
      </c>
      <c r="C1491">
        <v>75.5</v>
      </c>
      <c r="D1491">
        <v>73.040001000000004</v>
      </c>
      <c r="E1491">
        <v>75.330001999999993</v>
      </c>
      <c r="F1491">
        <v>58.127341999999999</v>
      </c>
      <c r="G1491">
        <v>12319400</v>
      </c>
      <c r="H1491">
        <f t="shared" si="23"/>
        <v>-2.9210290570705583E-2</v>
      </c>
    </row>
    <row r="1492" spans="1:8" x14ac:dyDescent="0.2">
      <c r="A1492" s="1">
        <v>40878</v>
      </c>
      <c r="B1492">
        <v>75.160004000000001</v>
      </c>
      <c r="C1492">
        <v>76.050003000000004</v>
      </c>
      <c r="D1492">
        <v>74.25</v>
      </c>
      <c r="E1492">
        <v>74.870002999999997</v>
      </c>
      <c r="F1492">
        <v>57.772399999999998</v>
      </c>
      <c r="G1492">
        <v>7541900</v>
      </c>
      <c r="H1492">
        <f t="shared" si="23"/>
        <v>2.6601284330556303E-3</v>
      </c>
    </row>
    <row r="1493" spans="1:8" x14ac:dyDescent="0.2">
      <c r="A1493" s="1">
        <v>40879</v>
      </c>
      <c r="B1493">
        <v>75.900002000000001</v>
      </c>
      <c r="C1493">
        <v>76.720000999999996</v>
      </c>
      <c r="D1493">
        <v>74.839995999999999</v>
      </c>
      <c r="E1493">
        <v>75.010002</v>
      </c>
      <c r="F1493">
        <v>57.880431999999999</v>
      </c>
      <c r="G1493">
        <v>7055000</v>
      </c>
      <c r="H1493">
        <f t="shared" si="23"/>
        <v>-8.113265122290192E-4</v>
      </c>
    </row>
    <row r="1494" spans="1:8" x14ac:dyDescent="0.2">
      <c r="A1494" s="1">
        <v>40882</v>
      </c>
      <c r="B1494">
        <v>76.290001000000004</v>
      </c>
      <c r="C1494">
        <v>77.389999000000003</v>
      </c>
      <c r="D1494">
        <v>75.930000000000007</v>
      </c>
      <c r="E1494">
        <v>77.150002000000001</v>
      </c>
      <c r="F1494">
        <v>59.531731000000001</v>
      </c>
      <c r="G1494">
        <v>9641900</v>
      </c>
      <c r="H1494">
        <f t="shared" si="23"/>
        <v>-1.2216764615400805E-2</v>
      </c>
    </row>
    <row r="1495" spans="1:8" x14ac:dyDescent="0.2">
      <c r="A1495" s="1">
        <v>40883</v>
      </c>
      <c r="B1495">
        <v>76.860000999999997</v>
      </c>
      <c r="C1495">
        <v>77.650002000000001</v>
      </c>
      <c r="D1495">
        <v>75.930000000000007</v>
      </c>
      <c r="E1495">
        <v>76.650002000000001</v>
      </c>
      <c r="F1495">
        <v>59.145904999999999</v>
      </c>
      <c r="G1495">
        <v>7791800</v>
      </c>
      <c r="H1495">
        <f t="shared" si="23"/>
        <v>2.8237711353324936E-3</v>
      </c>
    </row>
    <row r="1496" spans="1:8" x14ac:dyDescent="0.2">
      <c r="A1496" s="1">
        <v>40884</v>
      </c>
      <c r="B1496">
        <v>75.790001000000004</v>
      </c>
      <c r="C1496">
        <v>76.099997999999999</v>
      </c>
      <c r="D1496">
        <v>74.339995999999999</v>
      </c>
      <c r="E1496">
        <v>75.089995999999999</v>
      </c>
      <c r="F1496">
        <v>57.942146000000001</v>
      </c>
      <c r="G1496">
        <v>9843700</v>
      </c>
      <c r="H1496">
        <f t="shared" si="23"/>
        <v>8.9300893290043364E-3</v>
      </c>
    </row>
    <row r="1497" spans="1:8" x14ac:dyDescent="0.2">
      <c r="A1497" s="1">
        <v>40885</v>
      </c>
      <c r="B1497">
        <v>74.239998</v>
      </c>
      <c r="C1497">
        <v>75.349997999999999</v>
      </c>
      <c r="D1497">
        <v>71.650002000000001</v>
      </c>
      <c r="E1497">
        <v>71.949996999999996</v>
      </c>
      <c r="F1497">
        <v>55.519221999999999</v>
      </c>
      <c r="G1497">
        <v>12315900</v>
      </c>
      <c r="H1497">
        <f t="shared" si="23"/>
        <v>1.8551301028829154E-2</v>
      </c>
    </row>
    <row r="1498" spans="1:8" x14ac:dyDescent="0.2">
      <c r="A1498" s="1">
        <v>40886</v>
      </c>
      <c r="B1498">
        <v>72.139999000000003</v>
      </c>
      <c r="C1498">
        <v>74.559997999999993</v>
      </c>
      <c r="D1498">
        <v>72.040001000000004</v>
      </c>
      <c r="E1498">
        <v>74.150002000000001</v>
      </c>
      <c r="F1498">
        <v>57.216808</v>
      </c>
      <c r="G1498">
        <v>10490400</v>
      </c>
      <c r="H1498">
        <f t="shared" si="23"/>
        <v>-1.3080386913899818E-2</v>
      </c>
    </row>
    <row r="1499" spans="1:8" x14ac:dyDescent="0.2">
      <c r="A1499" s="1">
        <v>40889</v>
      </c>
      <c r="B1499">
        <v>72.849997999999999</v>
      </c>
      <c r="C1499">
        <v>72.989998</v>
      </c>
      <c r="D1499">
        <v>70.580001999999993</v>
      </c>
      <c r="E1499">
        <v>71.919998000000007</v>
      </c>
      <c r="F1499">
        <v>55.496071000000001</v>
      </c>
      <c r="G1499">
        <v>9502600</v>
      </c>
      <c r="H1499">
        <f t="shared" si="23"/>
        <v>1.3261500430327321E-2</v>
      </c>
    </row>
    <row r="1500" spans="1:8" x14ac:dyDescent="0.2">
      <c r="A1500" s="1">
        <v>40890</v>
      </c>
      <c r="B1500">
        <v>72.580001999999993</v>
      </c>
      <c r="C1500">
        <v>73.760002</v>
      </c>
      <c r="D1500">
        <v>70.010002</v>
      </c>
      <c r="E1500">
        <v>70.410004000000001</v>
      </c>
      <c r="F1500">
        <v>54.330891000000001</v>
      </c>
      <c r="G1500">
        <v>9908400</v>
      </c>
      <c r="H1500">
        <f t="shared" si="23"/>
        <v>9.2152976574450159E-3</v>
      </c>
    </row>
    <row r="1501" spans="1:8" x14ac:dyDescent="0.2">
      <c r="A1501" s="1">
        <v>40891</v>
      </c>
      <c r="B1501">
        <v>69.180000000000007</v>
      </c>
      <c r="C1501">
        <v>69.510002</v>
      </c>
      <c r="D1501">
        <v>66.819999999999993</v>
      </c>
      <c r="E1501">
        <v>67</v>
      </c>
      <c r="F1501">
        <v>51.699599999999997</v>
      </c>
      <c r="G1501">
        <v>13809700</v>
      </c>
      <c r="H1501">
        <f t="shared" si="23"/>
        <v>2.1559566289746111E-2</v>
      </c>
    </row>
    <row r="1502" spans="1:8" x14ac:dyDescent="0.2">
      <c r="A1502" s="1">
        <v>40892</v>
      </c>
      <c r="B1502">
        <v>68.080001999999993</v>
      </c>
      <c r="C1502">
        <v>68.480002999999996</v>
      </c>
      <c r="D1502">
        <v>66.180000000000007</v>
      </c>
      <c r="E1502">
        <v>66.330001999999993</v>
      </c>
      <c r="F1502">
        <v>51.182620999999997</v>
      </c>
      <c r="G1502">
        <v>8450500</v>
      </c>
      <c r="H1502">
        <f t="shared" si="23"/>
        <v>4.3647923074862875E-3</v>
      </c>
    </row>
    <row r="1503" spans="1:8" x14ac:dyDescent="0.2">
      <c r="A1503" s="1">
        <v>40893</v>
      </c>
      <c r="B1503">
        <v>67.129997000000003</v>
      </c>
      <c r="C1503">
        <v>67.949996999999996</v>
      </c>
      <c r="D1503">
        <v>65.809997999999993</v>
      </c>
      <c r="E1503">
        <v>66.910004000000001</v>
      </c>
      <c r="F1503">
        <v>51.630161000000001</v>
      </c>
      <c r="G1503">
        <v>11767900</v>
      </c>
      <c r="H1503">
        <f t="shared" si="23"/>
        <v>-3.781045448994296E-3</v>
      </c>
    </row>
    <row r="1504" spans="1:8" x14ac:dyDescent="0.2">
      <c r="A1504" s="1">
        <v>40896</v>
      </c>
      <c r="B1504">
        <v>67.419998000000007</v>
      </c>
      <c r="C1504">
        <v>67.419998000000007</v>
      </c>
      <c r="D1504">
        <v>64.949996999999996</v>
      </c>
      <c r="E1504">
        <v>65.069999999999993</v>
      </c>
      <c r="F1504">
        <v>50.210346000000001</v>
      </c>
      <c r="G1504">
        <v>8046700</v>
      </c>
      <c r="H1504">
        <f t="shared" si="23"/>
        <v>1.2110249108478766E-2</v>
      </c>
    </row>
    <row r="1505" spans="1:8" x14ac:dyDescent="0.2">
      <c r="A1505" s="1">
        <v>40897</v>
      </c>
      <c r="B1505">
        <v>66.699996999999996</v>
      </c>
      <c r="C1505">
        <v>68.580001999999993</v>
      </c>
      <c r="D1505">
        <v>66.690002000000007</v>
      </c>
      <c r="E1505">
        <v>68.169998000000007</v>
      </c>
      <c r="F1505">
        <v>52.602424999999997</v>
      </c>
      <c r="G1505">
        <v>8083800</v>
      </c>
      <c r="H1505">
        <f t="shared" si="23"/>
        <v>-2.0212474523087078E-2</v>
      </c>
    </row>
    <row r="1506" spans="1:8" x14ac:dyDescent="0.2">
      <c r="A1506" s="1">
        <v>40898</v>
      </c>
      <c r="B1506">
        <v>68.389999000000003</v>
      </c>
      <c r="C1506">
        <v>68.620002999999997</v>
      </c>
      <c r="D1506">
        <v>66.360000999999997</v>
      </c>
      <c r="E1506">
        <v>67.709998999999996</v>
      </c>
      <c r="F1506">
        <v>52.247467</v>
      </c>
      <c r="G1506">
        <v>7831300</v>
      </c>
      <c r="H1506">
        <f t="shared" si="23"/>
        <v>2.940473873555908E-3</v>
      </c>
    </row>
    <row r="1507" spans="1:8" x14ac:dyDescent="0.2">
      <c r="A1507" s="1">
        <v>40899</v>
      </c>
      <c r="B1507">
        <v>68.400002000000001</v>
      </c>
      <c r="C1507">
        <v>68.400002000000001</v>
      </c>
      <c r="D1507">
        <v>66.720000999999996</v>
      </c>
      <c r="E1507">
        <v>67.930000000000007</v>
      </c>
      <c r="F1507">
        <v>52.417228999999999</v>
      </c>
      <c r="G1507">
        <v>8720600</v>
      </c>
      <c r="H1507">
        <f t="shared" si="23"/>
        <v>-1.4088072073401247E-3</v>
      </c>
    </row>
    <row r="1508" spans="1:8" x14ac:dyDescent="0.2">
      <c r="A1508" s="1">
        <v>40900</v>
      </c>
      <c r="B1508">
        <v>68.25</v>
      </c>
      <c r="C1508">
        <v>69.139999000000003</v>
      </c>
      <c r="D1508">
        <v>68.010002</v>
      </c>
      <c r="E1508">
        <v>69.139999000000003</v>
      </c>
      <c r="F1508">
        <v>53.350918</v>
      </c>
      <c r="G1508">
        <v>4506700</v>
      </c>
      <c r="H1508">
        <f t="shared" si="23"/>
        <v>-7.6677543342828043E-3</v>
      </c>
    </row>
    <row r="1509" spans="1:8" x14ac:dyDescent="0.2">
      <c r="A1509" s="1">
        <v>40904</v>
      </c>
      <c r="B1509">
        <v>69.059997999999993</v>
      </c>
      <c r="C1509">
        <v>69.559997999999993</v>
      </c>
      <c r="D1509">
        <v>68.599997999999999</v>
      </c>
      <c r="E1509">
        <v>68.599997999999999</v>
      </c>
      <c r="F1509">
        <v>52.934227</v>
      </c>
      <c r="G1509">
        <v>4343600</v>
      </c>
      <c r="H1509">
        <f t="shared" si="23"/>
        <v>3.4052658799050891E-3</v>
      </c>
    </row>
    <row r="1510" spans="1:8" x14ac:dyDescent="0.2">
      <c r="A1510" s="1">
        <v>40905</v>
      </c>
      <c r="B1510">
        <v>68.589995999999999</v>
      </c>
      <c r="C1510">
        <v>69</v>
      </c>
      <c r="D1510">
        <v>66.790001000000004</v>
      </c>
      <c r="E1510">
        <v>67.040001000000004</v>
      </c>
      <c r="F1510">
        <v>51.730476000000003</v>
      </c>
      <c r="G1510">
        <v>6324000</v>
      </c>
      <c r="H1510">
        <f t="shared" si="23"/>
        <v>9.990090944745067E-3</v>
      </c>
    </row>
    <row r="1511" spans="1:8" x14ac:dyDescent="0.2">
      <c r="A1511" s="1">
        <v>40906</v>
      </c>
      <c r="B1511">
        <v>67.069999999999993</v>
      </c>
      <c r="C1511">
        <v>67.739998</v>
      </c>
      <c r="D1511">
        <v>67</v>
      </c>
      <c r="E1511">
        <v>67.410004000000001</v>
      </c>
      <c r="F1511">
        <v>52.015979999999999</v>
      </c>
      <c r="G1511">
        <v>4690200</v>
      </c>
      <c r="H1511">
        <f t="shared" si="23"/>
        <v>-2.3903408087605749E-3</v>
      </c>
    </row>
    <row r="1512" spans="1:8" x14ac:dyDescent="0.2">
      <c r="A1512" s="1">
        <v>40907</v>
      </c>
      <c r="B1512">
        <v>67.239998</v>
      </c>
      <c r="C1512">
        <v>68.540001000000004</v>
      </c>
      <c r="D1512">
        <v>67.139999000000003</v>
      </c>
      <c r="E1512">
        <v>68.309997999999993</v>
      </c>
      <c r="F1512">
        <v>52.710453000000001</v>
      </c>
      <c r="G1512">
        <v>5536100</v>
      </c>
      <c r="H1512">
        <f t="shared" si="23"/>
        <v>-5.7599197102848722E-3</v>
      </c>
    </row>
    <row r="1513" spans="1:8" x14ac:dyDescent="0.2">
      <c r="A1513" s="1">
        <v>40911</v>
      </c>
      <c r="B1513">
        <v>70.400002000000001</v>
      </c>
      <c r="C1513">
        <v>70.889999000000003</v>
      </c>
      <c r="D1513">
        <v>69.599997999999999</v>
      </c>
      <c r="E1513">
        <v>70.089995999999999</v>
      </c>
      <c r="F1513">
        <v>54.083981000000001</v>
      </c>
      <c r="G1513">
        <v>7668200</v>
      </c>
      <c r="H1513">
        <f t="shared" si="23"/>
        <v>-1.1171762579177289E-2</v>
      </c>
    </row>
    <row r="1514" spans="1:8" x14ac:dyDescent="0.2">
      <c r="A1514" s="1">
        <v>40912</v>
      </c>
      <c r="B1514">
        <v>70.129997000000003</v>
      </c>
      <c r="C1514">
        <v>70.440002000000007</v>
      </c>
      <c r="D1514">
        <v>69.230002999999996</v>
      </c>
      <c r="E1514">
        <v>69.559997999999993</v>
      </c>
      <c r="F1514">
        <v>53.674999</v>
      </c>
      <c r="G1514">
        <v>6568800</v>
      </c>
      <c r="H1514">
        <f t="shared" si="23"/>
        <v>3.2964743548107183E-3</v>
      </c>
    </row>
    <row r="1515" spans="1:8" x14ac:dyDescent="0.2">
      <c r="A1515" s="1">
        <v>40913</v>
      </c>
      <c r="B1515">
        <v>68.980002999999996</v>
      </c>
      <c r="C1515">
        <v>69.069999999999993</v>
      </c>
      <c r="D1515">
        <v>67.139999000000003</v>
      </c>
      <c r="E1515">
        <v>68.069999999999993</v>
      </c>
      <c r="F1515">
        <v>52.525261</v>
      </c>
      <c r="G1515">
        <v>10803500</v>
      </c>
      <c r="H1515">
        <f t="shared" si="23"/>
        <v>9.4038102391733758E-3</v>
      </c>
    </row>
    <row r="1516" spans="1:8" x14ac:dyDescent="0.2">
      <c r="A1516" s="1">
        <v>40914</v>
      </c>
      <c r="B1516">
        <v>68.5</v>
      </c>
      <c r="C1516">
        <v>68.730002999999996</v>
      </c>
      <c r="D1516">
        <v>67.360000999999997</v>
      </c>
      <c r="E1516">
        <v>67.779999000000004</v>
      </c>
      <c r="F1516">
        <v>52.301482999999998</v>
      </c>
      <c r="G1516">
        <v>8985900</v>
      </c>
      <c r="H1516">
        <f t="shared" si="23"/>
        <v>1.8541925106523942E-3</v>
      </c>
    </row>
    <row r="1517" spans="1:8" x14ac:dyDescent="0.2">
      <c r="A1517" s="1">
        <v>40917</v>
      </c>
      <c r="B1517">
        <v>68.269997000000004</v>
      </c>
      <c r="C1517">
        <v>68.959998999999996</v>
      </c>
      <c r="D1517">
        <v>67.879997000000003</v>
      </c>
      <c r="E1517">
        <v>68.819999999999993</v>
      </c>
      <c r="F1517">
        <v>53.103999999999999</v>
      </c>
      <c r="G1517">
        <v>5622500</v>
      </c>
      <c r="H1517">
        <f t="shared" si="23"/>
        <v>-6.6131101909653132E-3</v>
      </c>
    </row>
    <row r="1518" spans="1:8" x14ac:dyDescent="0.2">
      <c r="A1518" s="1">
        <v>40918</v>
      </c>
      <c r="B1518">
        <v>70.459998999999996</v>
      </c>
      <c r="C1518">
        <v>71.059997999999993</v>
      </c>
      <c r="D1518">
        <v>70.25</v>
      </c>
      <c r="E1518">
        <v>70.75</v>
      </c>
      <c r="F1518">
        <v>54.593246000000001</v>
      </c>
      <c r="G1518">
        <v>8984900</v>
      </c>
      <c r="H1518">
        <f t="shared" si="23"/>
        <v>-1.2011775911416611E-2</v>
      </c>
    </row>
    <row r="1519" spans="1:8" x14ac:dyDescent="0.2">
      <c r="A1519" s="1">
        <v>40919</v>
      </c>
      <c r="B1519">
        <v>70.589995999999999</v>
      </c>
      <c r="C1519">
        <v>70.599997999999999</v>
      </c>
      <c r="D1519">
        <v>69.410004000000001</v>
      </c>
      <c r="E1519">
        <v>70.160004000000001</v>
      </c>
      <c r="F1519">
        <v>54.137970000000003</v>
      </c>
      <c r="G1519">
        <v>7503800</v>
      </c>
      <c r="H1519">
        <f t="shared" si="23"/>
        <v>3.6368390781117408E-3</v>
      </c>
    </row>
    <row r="1520" spans="1:8" x14ac:dyDescent="0.2">
      <c r="A1520" s="1">
        <v>40920</v>
      </c>
      <c r="B1520">
        <v>70.580001999999993</v>
      </c>
      <c r="C1520">
        <v>71.489998</v>
      </c>
      <c r="D1520">
        <v>68.190002000000007</v>
      </c>
      <c r="E1520">
        <v>69.699996999999996</v>
      </c>
      <c r="F1520">
        <v>53.783011999999999</v>
      </c>
      <c r="G1520">
        <v>8774900</v>
      </c>
      <c r="H1520">
        <f t="shared" si="23"/>
        <v>2.8568457129394954E-3</v>
      </c>
    </row>
    <row r="1521" spans="1:8" x14ac:dyDescent="0.2">
      <c r="A1521" s="1">
        <v>40921</v>
      </c>
      <c r="B1521">
        <v>69.010002</v>
      </c>
      <c r="C1521">
        <v>69.150002000000001</v>
      </c>
      <c r="D1521">
        <v>67.720000999999996</v>
      </c>
      <c r="E1521">
        <v>67.989998</v>
      </c>
      <c r="F1521">
        <v>52.463527999999997</v>
      </c>
      <c r="G1521">
        <v>9711900</v>
      </c>
      <c r="H1521">
        <f t="shared" si="23"/>
        <v>1.0787731006411654E-2</v>
      </c>
    </row>
    <row r="1522" spans="1:8" x14ac:dyDescent="0.2">
      <c r="A1522" s="1">
        <v>40925</v>
      </c>
      <c r="B1522">
        <v>69.370002999999997</v>
      </c>
      <c r="C1522">
        <v>69.739998</v>
      </c>
      <c r="D1522">
        <v>67.400002000000001</v>
      </c>
      <c r="E1522">
        <v>67.639999000000003</v>
      </c>
      <c r="F1522">
        <v>52.193461999999997</v>
      </c>
      <c r="G1522">
        <v>11758700</v>
      </c>
      <c r="H1522">
        <f t="shared" si="23"/>
        <v>2.2414358938362459E-3</v>
      </c>
    </row>
    <row r="1523" spans="1:8" x14ac:dyDescent="0.2">
      <c r="A1523" s="1">
        <v>40926</v>
      </c>
      <c r="B1523">
        <v>67.139999000000003</v>
      </c>
      <c r="C1523">
        <v>70.660004000000001</v>
      </c>
      <c r="D1523">
        <v>67.120002999999997</v>
      </c>
      <c r="E1523">
        <v>70.629997000000003</v>
      </c>
      <c r="F1523">
        <v>54.500644999999999</v>
      </c>
      <c r="G1523">
        <v>13097000</v>
      </c>
      <c r="H1523">
        <f t="shared" si="23"/>
        <v>-1.8785595299537012E-2</v>
      </c>
    </row>
    <row r="1524" spans="1:8" x14ac:dyDescent="0.2">
      <c r="A1524" s="1">
        <v>40927</v>
      </c>
      <c r="B1524">
        <v>71.220000999999996</v>
      </c>
      <c r="C1524">
        <v>73</v>
      </c>
      <c r="D1524">
        <v>71.220000999999996</v>
      </c>
      <c r="E1524">
        <v>72.860000999999997</v>
      </c>
      <c r="F1524">
        <v>56.221409000000001</v>
      </c>
      <c r="G1524">
        <v>12785200</v>
      </c>
      <c r="H1524">
        <f t="shared" si="23"/>
        <v>-1.3499985062002227E-2</v>
      </c>
    </row>
    <row r="1525" spans="1:8" x14ac:dyDescent="0.2">
      <c r="A1525" s="1">
        <v>40928</v>
      </c>
      <c r="B1525">
        <v>73.800003000000004</v>
      </c>
      <c r="C1525">
        <v>75.75</v>
      </c>
      <c r="D1525">
        <v>72.599997999999999</v>
      </c>
      <c r="E1525">
        <v>73.800003000000004</v>
      </c>
      <c r="F1525">
        <v>56.946731999999997</v>
      </c>
      <c r="G1525">
        <v>18100200</v>
      </c>
      <c r="H1525">
        <f t="shared" si="23"/>
        <v>-5.5672066107204958E-3</v>
      </c>
    </row>
    <row r="1526" spans="1:8" x14ac:dyDescent="0.2">
      <c r="A1526" s="1">
        <v>40931</v>
      </c>
      <c r="B1526">
        <v>74.220000999999996</v>
      </c>
      <c r="C1526">
        <v>74.800003000000004</v>
      </c>
      <c r="D1526">
        <v>73.089995999999999</v>
      </c>
      <c r="E1526">
        <v>74.160004000000001</v>
      </c>
      <c r="F1526">
        <v>57.224528999999997</v>
      </c>
      <c r="G1526">
        <v>9017500</v>
      </c>
      <c r="H1526">
        <f t="shared" si="23"/>
        <v>-2.1133650838809381E-3</v>
      </c>
    </row>
    <row r="1527" spans="1:8" x14ac:dyDescent="0.2">
      <c r="A1527" s="1">
        <v>40932</v>
      </c>
      <c r="B1527">
        <v>73.169998000000007</v>
      </c>
      <c r="C1527">
        <v>74.589995999999999</v>
      </c>
      <c r="D1527">
        <v>72.870002999999997</v>
      </c>
      <c r="E1527">
        <v>74.589995999999999</v>
      </c>
      <c r="F1527">
        <v>57.556323999999996</v>
      </c>
      <c r="G1527">
        <v>7401800</v>
      </c>
      <c r="H1527">
        <f t="shared" si="23"/>
        <v>-2.510839301070278E-3</v>
      </c>
    </row>
    <row r="1528" spans="1:8" x14ac:dyDescent="0.2">
      <c r="A1528" s="1">
        <v>40933</v>
      </c>
      <c r="B1528">
        <v>74.139999000000003</v>
      </c>
      <c r="C1528">
        <v>76.519997000000004</v>
      </c>
      <c r="D1528">
        <v>73.099997999999999</v>
      </c>
      <c r="E1528">
        <v>76.190002000000007</v>
      </c>
      <c r="F1528">
        <v>58.790939000000002</v>
      </c>
      <c r="G1528">
        <v>10427200</v>
      </c>
      <c r="H1528">
        <f t="shared" si="23"/>
        <v>-9.2174011110728281E-3</v>
      </c>
    </row>
    <row r="1529" spans="1:8" x14ac:dyDescent="0.2">
      <c r="A1529" s="1">
        <v>40934</v>
      </c>
      <c r="B1529">
        <v>77.040001000000004</v>
      </c>
      <c r="C1529">
        <v>77.75</v>
      </c>
      <c r="D1529">
        <v>75.800003000000004</v>
      </c>
      <c r="E1529">
        <v>75.980002999999996</v>
      </c>
      <c r="F1529">
        <v>58.628928999999999</v>
      </c>
      <c r="G1529">
        <v>7839900</v>
      </c>
      <c r="H1529">
        <f t="shared" si="23"/>
        <v>1.1986786068955988E-3</v>
      </c>
    </row>
    <row r="1530" spans="1:8" x14ac:dyDescent="0.2">
      <c r="A1530" s="1">
        <v>40935</v>
      </c>
      <c r="B1530">
        <v>75.849997999999999</v>
      </c>
      <c r="C1530">
        <v>77.489998</v>
      </c>
      <c r="D1530">
        <v>75.849997999999999</v>
      </c>
      <c r="E1530">
        <v>76.660004000000001</v>
      </c>
      <c r="F1530">
        <v>59.153606000000003</v>
      </c>
      <c r="G1530">
        <v>7239400</v>
      </c>
      <c r="H1530">
        <f t="shared" si="23"/>
        <v>-3.86953121272886E-3</v>
      </c>
    </row>
    <row r="1531" spans="1:8" x14ac:dyDescent="0.2">
      <c r="A1531" s="1">
        <v>40938</v>
      </c>
      <c r="B1531">
        <v>75.470000999999996</v>
      </c>
      <c r="C1531">
        <v>76.279999000000004</v>
      </c>
      <c r="D1531">
        <v>74.449996999999996</v>
      </c>
      <c r="E1531">
        <v>76.269997000000004</v>
      </c>
      <c r="F1531">
        <v>58.852679999999999</v>
      </c>
      <c r="G1531">
        <v>6589600</v>
      </c>
      <c r="H1531">
        <f t="shared" si="23"/>
        <v>2.2151082729475057E-3</v>
      </c>
    </row>
    <row r="1532" spans="1:8" x14ac:dyDescent="0.2">
      <c r="A1532" s="1">
        <v>40939</v>
      </c>
      <c r="B1532">
        <v>76.949996999999996</v>
      </c>
      <c r="C1532">
        <v>76.949996999999996</v>
      </c>
      <c r="D1532">
        <v>74.949996999999996</v>
      </c>
      <c r="E1532">
        <v>75.169998000000007</v>
      </c>
      <c r="F1532">
        <v>58.003872000000001</v>
      </c>
      <c r="G1532">
        <v>8976500</v>
      </c>
      <c r="H1532">
        <f t="shared" si="23"/>
        <v>6.309190615098147E-3</v>
      </c>
    </row>
    <row r="1533" spans="1:8" x14ac:dyDescent="0.2">
      <c r="A1533" s="1">
        <v>40940</v>
      </c>
      <c r="B1533">
        <v>76.349997999999999</v>
      </c>
      <c r="C1533">
        <v>77.150002000000001</v>
      </c>
      <c r="D1533">
        <v>75.110000999999997</v>
      </c>
      <c r="E1533">
        <v>76.120002999999997</v>
      </c>
      <c r="F1533">
        <v>58.736922999999997</v>
      </c>
      <c r="G1533">
        <v>7260900</v>
      </c>
      <c r="H1533">
        <f t="shared" si="23"/>
        <v>-5.4542580400600534E-3</v>
      </c>
    </row>
    <row r="1534" spans="1:8" x14ac:dyDescent="0.2">
      <c r="A1534" s="1">
        <v>40941</v>
      </c>
      <c r="B1534">
        <v>76.25</v>
      </c>
      <c r="C1534">
        <v>77.449996999999996</v>
      </c>
      <c r="D1534">
        <v>75.970000999999996</v>
      </c>
      <c r="E1534">
        <v>77.309997999999993</v>
      </c>
      <c r="F1534">
        <v>59.655174000000002</v>
      </c>
      <c r="G1534">
        <v>7418700</v>
      </c>
      <c r="H1534">
        <f t="shared" si="23"/>
        <v>-6.7368653042630452E-3</v>
      </c>
    </row>
    <row r="1535" spans="1:8" x14ac:dyDescent="0.2">
      <c r="A1535" s="1">
        <v>40942</v>
      </c>
      <c r="B1535">
        <v>78.309997999999993</v>
      </c>
      <c r="C1535">
        <v>78.699996999999996</v>
      </c>
      <c r="D1535">
        <v>77.709998999999996</v>
      </c>
      <c r="E1535">
        <v>78.660004000000001</v>
      </c>
      <c r="F1535">
        <v>60.696888000000001</v>
      </c>
      <c r="G1535">
        <v>7382700</v>
      </c>
      <c r="H1535">
        <f t="shared" si="23"/>
        <v>-7.5183021229459236E-3</v>
      </c>
    </row>
    <row r="1536" spans="1:8" x14ac:dyDescent="0.2">
      <c r="A1536" s="1">
        <v>40945</v>
      </c>
      <c r="B1536">
        <v>78.199996999999996</v>
      </c>
      <c r="C1536">
        <v>79.739998</v>
      </c>
      <c r="D1536">
        <v>77.75</v>
      </c>
      <c r="E1536">
        <v>79.639999000000003</v>
      </c>
      <c r="F1536">
        <v>61.453097999999997</v>
      </c>
      <c r="G1536">
        <v>5360600</v>
      </c>
      <c r="H1536">
        <f t="shared" si="23"/>
        <v>-5.3772817437822158E-3</v>
      </c>
    </row>
    <row r="1537" spans="1:8" x14ac:dyDescent="0.2">
      <c r="A1537" s="1">
        <v>40946</v>
      </c>
      <c r="B1537">
        <v>79.339995999999999</v>
      </c>
      <c r="C1537">
        <v>79.690002000000007</v>
      </c>
      <c r="D1537">
        <v>78</v>
      </c>
      <c r="E1537">
        <v>79.5</v>
      </c>
      <c r="F1537">
        <v>61.345061999999999</v>
      </c>
      <c r="G1537">
        <v>7552900</v>
      </c>
      <c r="H1537">
        <f t="shared" si="23"/>
        <v>7.6411724568112315E-4</v>
      </c>
    </row>
    <row r="1538" spans="1:8" x14ac:dyDescent="0.2">
      <c r="A1538" s="1">
        <v>40947</v>
      </c>
      <c r="B1538">
        <v>79.819999999999993</v>
      </c>
      <c r="C1538">
        <v>79.870002999999997</v>
      </c>
      <c r="D1538">
        <v>77.970000999999996</v>
      </c>
      <c r="E1538">
        <v>78.410004000000001</v>
      </c>
      <c r="F1538">
        <v>60.503990000000002</v>
      </c>
      <c r="G1538">
        <v>6645200</v>
      </c>
      <c r="H1538">
        <f t="shared" si="23"/>
        <v>5.9956526451773115E-3</v>
      </c>
    </row>
    <row r="1539" spans="1:8" x14ac:dyDescent="0.2">
      <c r="A1539" s="1">
        <v>40948</v>
      </c>
      <c r="B1539">
        <v>78.809997999999993</v>
      </c>
      <c r="C1539">
        <v>78.940002000000007</v>
      </c>
      <c r="D1539">
        <v>77.730002999999996</v>
      </c>
      <c r="E1539">
        <v>78.639999000000003</v>
      </c>
      <c r="F1539">
        <v>60.681460999999999</v>
      </c>
      <c r="G1539">
        <v>7370000</v>
      </c>
      <c r="H1539">
        <f t="shared" ref="H1539:H1602" si="24">-LOG10(E1539/E1538)</f>
        <v>-1.2720232902216266E-3</v>
      </c>
    </row>
    <row r="1540" spans="1:8" x14ac:dyDescent="0.2">
      <c r="A1540" s="1">
        <v>40949</v>
      </c>
      <c r="B1540">
        <v>77.690002000000007</v>
      </c>
      <c r="C1540">
        <v>78.040001000000004</v>
      </c>
      <c r="D1540">
        <v>76.620002999999997</v>
      </c>
      <c r="E1540">
        <v>77.169998000000007</v>
      </c>
      <c r="F1540">
        <v>59.547156999999999</v>
      </c>
      <c r="G1540">
        <v>7208800</v>
      </c>
      <c r="H1540">
        <f t="shared" si="24"/>
        <v>8.1950103070872766E-3</v>
      </c>
    </row>
    <row r="1541" spans="1:8" x14ac:dyDescent="0.2">
      <c r="A1541" s="1">
        <v>40952</v>
      </c>
      <c r="B1541">
        <v>78.089995999999999</v>
      </c>
      <c r="C1541">
        <v>78.410004000000001</v>
      </c>
      <c r="D1541">
        <v>77.120002999999997</v>
      </c>
      <c r="E1541">
        <v>78.029999000000004</v>
      </c>
      <c r="F1541">
        <v>60.210754000000001</v>
      </c>
      <c r="G1541">
        <v>4708100</v>
      </c>
      <c r="H1541">
        <f t="shared" si="24"/>
        <v>-4.8131123553705225E-3</v>
      </c>
    </row>
    <row r="1542" spans="1:8" x14ac:dyDescent="0.2">
      <c r="A1542" s="1">
        <v>40953</v>
      </c>
      <c r="B1542">
        <v>77.709998999999996</v>
      </c>
      <c r="C1542">
        <v>77.980002999999996</v>
      </c>
      <c r="D1542">
        <v>76.949996999999996</v>
      </c>
      <c r="E1542">
        <v>77.800003000000004</v>
      </c>
      <c r="F1542">
        <v>60.033271999999997</v>
      </c>
      <c r="G1542">
        <v>4414500</v>
      </c>
      <c r="H1542">
        <f t="shared" si="24"/>
        <v>1.2819876135353693E-3</v>
      </c>
    </row>
    <row r="1543" spans="1:8" x14ac:dyDescent="0.2">
      <c r="A1543" s="1">
        <v>40954</v>
      </c>
      <c r="B1543">
        <v>78.160004000000001</v>
      </c>
      <c r="C1543">
        <v>78.169998000000007</v>
      </c>
      <c r="D1543">
        <v>76.739998</v>
      </c>
      <c r="E1543">
        <v>77.360000999999997</v>
      </c>
      <c r="F1543">
        <v>59.693767999999999</v>
      </c>
      <c r="G1543">
        <v>6178100</v>
      </c>
      <c r="H1543">
        <f t="shared" si="24"/>
        <v>2.4631470473762025E-3</v>
      </c>
    </row>
    <row r="1544" spans="1:8" x14ac:dyDescent="0.2">
      <c r="A1544" s="1">
        <v>40955</v>
      </c>
      <c r="B1544">
        <v>77.120002999999997</v>
      </c>
      <c r="C1544">
        <v>78.290001000000004</v>
      </c>
      <c r="D1544">
        <v>76.5</v>
      </c>
      <c r="E1544">
        <v>78.059997999999993</v>
      </c>
      <c r="F1544">
        <v>60.233893999999999</v>
      </c>
      <c r="G1544">
        <v>10820000</v>
      </c>
      <c r="H1544">
        <f t="shared" si="24"/>
        <v>-3.9120691291468414E-3</v>
      </c>
    </row>
    <row r="1545" spans="1:8" x14ac:dyDescent="0.2">
      <c r="A1545" s="1">
        <v>40956</v>
      </c>
      <c r="B1545">
        <v>78.580001999999993</v>
      </c>
      <c r="C1545">
        <v>78.669998000000007</v>
      </c>
      <c r="D1545">
        <v>77.580001999999993</v>
      </c>
      <c r="E1545">
        <v>77.739998</v>
      </c>
      <c r="F1545">
        <v>60.199061999999998</v>
      </c>
      <c r="G1545">
        <v>8603800</v>
      </c>
      <c r="H1545">
        <f t="shared" si="24"/>
        <v>1.7840106957849712E-3</v>
      </c>
    </row>
    <row r="1546" spans="1:8" x14ac:dyDescent="0.2">
      <c r="A1546" s="1">
        <v>40960</v>
      </c>
      <c r="B1546">
        <v>78.930000000000007</v>
      </c>
      <c r="C1546">
        <v>79.769997000000004</v>
      </c>
      <c r="D1546">
        <v>78.260002</v>
      </c>
      <c r="E1546">
        <v>78.580001999999993</v>
      </c>
      <c r="F1546">
        <v>60.849533000000001</v>
      </c>
      <c r="G1546">
        <v>8227200</v>
      </c>
      <c r="H1546">
        <f t="shared" si="24"/>
        <v>-4.6675104071016785E-3</v>
      </c>
    </row>
    <row r="1547" spans="1:8" x14ac:dyDescent="0.2">
      <c r="A1547" s="1">
        <v>40961</v>
      </c>
      <c r="B1547">
        <v>78.550003000000004</v>
      </c>
      <c r="C1547">
        <v>80.779999000000004</v>
      </c>
      <c r="D1547">
        <v>78.550003000000004</v>
      </c>
      <c r="E1547">
        <v>80</v>
      </c>
      <c r="F1547">
        <v>61.949103999999998</v>
      </c>
      <c r="G1547">
        <v>8156000</v>
      </c>
      <c r="H1547">
        <f t="shared" si="24"/>
        <v>-7.77795146259365E-3</v>
      </c>
    </row>
    <row r="1548" spans="1:8" x14ac:dyDescent="0.2">
      <c r="A1548" s="1">
        <v>40962</v>
      </c>
      <c r="B1548">
        <v>80.400002000000001</v>
      </c>
      <c r="C1548">
        <v>80.400002000000001</v>
      </c>
      <c r="D1548">
        <v>78.559997999999993</v>
      </c>
      <c r="E1548">
        <v>79.589995999999999</v>
      </c>
      <c r="F1548">
        <v>61.631599000000001</v>
      </c>
      <c r="G1548">
        <v>7399100</v>
      </c>
      <c r="H1548">
        <f t="shared" si="24"/>
        <v>2.2315041165378536E-3</v>
      </c>
    </row>
    <row r="1549" spans="1:8" x14ac:dyDescent="0.2">
      <c r="A1549" s="1">
        <v>40963</v>
      </c>
      <c r="B1549">
        <v>80.099997999999999</v>
      </c>
      <c r="C1549">
        <v>80.5</v>
      </c>
      <c r="D1549">
        <v>79.599997999999999</v>
      </c>
      <c r="E1549">
        <v>79.849997999999999</v>
      </c>
      <c r="F1549">
        <v>61.832957999999998</v>
      </c>
      <c r="G1549">
        <v>5083900</v>
      </c>
      <c r="H1549">
        <f t="shared" si="24"/>
        <v>-1.4164267213380289E-3</v>
      </c>
    </row>
    <row r="1550" spans="1:8" x14ac:dyDescent="0.2">
      <c r="A1550" s="1">
        <v>40966</v>
      </c>
      <c r="B1550">
        <v>79.220000999999996</v>
      </c>
      <c r="C1550">
        <v>79.669998000000007</v>
      </c>
      <c r="D1550">
        <v>78.050003000000004</v>
      </c>
      <c r="E1550">
        <v>79.110000999999997</v>
      </c>
      <c r="F1550">
        <v>61.259932999999997</v>
      </c>
      <c r="G1550">
        <v>5594400</v>
      </c>
      <c r="H1550">
        <f t="shared" si="24"/>
        <v>4.0435195938924862E-3</v>
      </c>
    </row>
    <row r="1551" spans="1:8" x14ac:dyDescent="0.2">
      <c r="A1551" s="1">
        <v>40967</v>
      </c>
      <c r="B1551">
        <v>79.099997999999999</v>
      </c>
      <c r="C1551">
        <v>79.540001000000004</v>
      </c>
      <c r="D1551">
        <v>78.220000999999996</v>
      </c>
      <c r="E1551">
        <v>78.779999000000004</v>
      </c>
      <c r="F1551">
        <v>61.004398000000002</v>
      </c>
      <c r="G1551">
        <v>6347500</v>
      </c>
      <c r="H1551">
        <f t="shared" si="24"/>
        <v>1.8154190424787707E-3</v>
      </c>
    </row>
    <row r="1552" spans="1:8" x14ac:dyDescent="0.2">
      <c r="A1552" s="1">
        <v>40968</v>
      </c>
      <c r="B1552">
        <v>78.809997999999993</v>
      </c>
      <c r="C1552">
        <v>79.419998000000007</v>
      </c>
      <c r="D1552">
        <v>77.400002000000001</v>
      </c>
      <c r="E1552">
        <v>77.610000999999997</v>
      </c>
      <c r="F1552">
        <v>60.098388999999997</v>
      </c>
      <c r="G1552">
        <v>8363200</v>
      </c>
      <c r="H1552">
        <f t="shared" si="24"/>
        <v>6.4982819283094448E-3</v>
      </c>
    </row>
    <row r="1553" spans="1:8" x14ac:dyDescent="0.2">
      <c r="A1553" s="1">
        <v>40969</v>
      </c>
      <c r="B1553">
        <v>78.139999000000003</v>
      </c>
      <c r="C1553">
        <v>78.889999000000003</v>
      </c>
      <c r="D1553">
        <v>77.400002000000001</v>
      </c>
      <c r="E1553">
        <v>78.370002999999997</v>
      </c>
      <c r="F1553">
        <v>60.686920000000001</v>
      </c>
      <c r="G1553">
        <v>6116700</v>
      </c>
      <c r="H1553">
        <f t="shared" si="24"/>
        <v>-4.2321743606315385E-3</v>
      </c>
    </row>
    <row r="1554" spans="1:8" x14ac:dyDescent="0.2">
      <c r="A1554" s="1">
        <v>40970</v>
      </c>
      <c r="B1554">
        <v>78</v>
      </c>
      <c r="C1554">
        <v>78.319999999999993</v>
      </c>
      <c r="D1554">
        <v>76.730002999999996</v>
      </c>
      <c r="E1554">
        <v>77.190002000000007</v>
      </c>
      <c r="F1554">
        <v>59.773162999999997</v>
      </c>
      <c r="G1554">
        <v>6636700</v>
      </c>
      <c r="H1554">
        <f t="shared" si="24"/>
        <v>6.588811210075686E-3</v>
      </c>
    </row>
    <row r="1555" spans="1:8" x14ac:dyDescent="0.2">
      <c r="A1555" s="1">
        <v>40973</v>
      </c>
      <c r="B1555">
        <v>76.809997999999993</v>
      </c>
      <c r="C1555">
        <v>76.879997000000003</v>
      </c>
      <c r="D1555">
        <v>75.029999000000004</v>
      </c>
      <c r="E1555">
        <v>75.690002000000007</v>
      </c>
      <c r="F1555">
        <v>58.611626000000001</v>
      </c>
      <c r="G1555">
        <v>6201100</v>
      </c>
      <c r="H1555">
        <f t="shared" si="24"/>
        <v>8.5225354697713879E-3</v>
      </c>
    </row>
    <row r="1556" spans="1:8" x14ac:dyDescent="0.2">
      <c r="A1556" s="1">
        <v>40974</v>
      </c>
      <c r="B1556">
        <v>73.860000999999997</v>
      </c>
      <c r="C1556">
        <v>74.080001999999993</v>
      </c>
      <c r="D1556">
        <v>72.730002999999996</v>
      </c>
      <c r="E1556">
        <v>73.790001000000004</v>
      </c>
      <c r="F1556">
        <v>57.140338999999997</v>
      </c>
      <c r="G1556">
        <v>10354000</v>
      </c>
      <c r="H1556">
        <f t="shared" si="24"/>
        <v>1.1041000482349746E-2</v>
      </c>
    </row>
    <row r="1557" spans="1:8" x14ac:dyDescent="0.2">
      <c r="A1557" s="1">
        <v>40975</v>
      </c>
      <c r="B1557">
        <v>74.389999000000003</v>
      </c>
      <c r="C1557">
        <v>74.930000000000007</v>
      </c>
      <c r="D1557">
        <v>73.910004000000001</v>
      </c>
      <c r="E1557">
        <v>74.699996999999996</v>
      </c>
      <c r="F1557">
        <v>57.845008999999997</v>
      </c>
      <c r="G1557">
        <v>6386200</v>
      </c>
      <c r="H1557">
        <f t="shared" si="24"/>
        <v>-5.323068143355157E-3</v>
      </c>
    </row>
    <row r="1558" spans="1:8" x14ac:dyDescent="0.2">
      <c r="A1558" s="1">
        <v>40976</v>
      </c>
      <c r="B1558">
        <v>75.209998999999996</v>
      </c>
      <c r="C1558">
        <v>76.339995999999999</v>
      </c>
      <c r="D1558">
        <v>75.019997000000004</v>
      </c>
      <c r="E1558">
        <v>75.819999999999993</v>
      </c>
      <c r="F1558">
        <v>58.712288000000001</v>
      </c>
      <c r="G1558">
        <v>6017200</v>
      </c>
      <c r="H1558">
        <f t="shared" si="24"/>
        <v>-6.4631957165628418E-3</v>
      </c>
    </row>
    <row r="1559" spans="1:8" x14ac:dyDescent="0.2">
      <c r="A1559" s="1">
        <v>40977</v>
      </c>
      <c r="B1559">
        <v>75.989998</v>
      </c>
      <c r="C1559">
        <v>76.760002</v>
      </c>
      <c r="D1559">
        <v>75.510002</v>
      </c>
      <c r="E1559">
        <v>75.839995999999999</v>
      </c>
      <c r="F1559">
        <v>58.727775999999999</v>
      </c>
      <c r="G1559">
        <v>6691300</v>
      </c>
      <c r="H1559">
        <f t="shared" si="24"/>
        <v>-1.1452133376636312E-4</v>
      </c>
    </row>
    <row r="1560" spans="1:8" x14ac:dyDescent="0.2">
      <c r="A1560" s="1">
        <v>40980</v>
      </c>
      <c r="B1560">
        <v>75.650002000000001</v>
      </c>
      <c r="C1560">
        <v>75.760002</v>
      </c>
      <c r="D1560">
        <v>73.75</v>
      </c>
      <c r="E1560">
        <v>74.019997000000004</v>
      </c>
      <c r="F1560">
        <v>57.318416999999997</v>
      </c>
      <c r="G1560">
        <v>8034900</v>
      </c>
      <c r="H1560">
        <f t="shared" si="24"/>
        <v>1.0549238266865293E-2</v>
      </c>
    </row>
    <row r="1561" spans="1:8" x14ac:dyDescent="0.2">
      <c r="A1561" s="1">
        <v>40981</v>
      </c>
      <c r="B1561">
        <v>74.400002000000001</v>
      </c>
      <c r="C1561">
        <v>74.900002000000001</v>
      </c>
      <c r="D1561">
        <v>73.519997000000004</v>
      </c>
      <c r="E1561">
        <v>74.769997000000004</v>
      </c>
      <c r="F1561">
        <v>57.899192999999997</v>
      </c>
      <c r="G1561">
        <v>9371700</v>
      </c>
      <c r="H1561">
        <f t="shared" si="24"/>
        <v>-4.3783000641457607E-3</v>
      </c>
    </row>
    <row r="1562" spans="1:8" x14ac:dyDescent="0.2">
      <c r="A1562" s="1">
        <v>40982</v>
      </c>
      <c r="B1562">
        <v>74.660004000000001</v>
      </c>
      <c r="C1562">
        <v>74.800003000000004</v>
      </c>
      <c r="D1562">
        <v>73.529999000000004</v>
      </c>
      <c r="E1562">
        <v>74.019997000000004</v>
      </c>
      <c r="F1562">
        <v>57.318416999999997</v>
      </c>
      <c r="G1562">
        <v>8145300</v>
      </c>
      <c r="H1562">
        <f t="shared" si="24"/>
        <v>4.3783000641457693E-3</v>
      </c>
    </row>
    <row r="1563" spans="1:8" x14ac:dyDescent="0.2">
      <c r="A1563" s="1">
        <v>40983</v>
      </c>
      <c r="B1563">
        <v>74.169998000000007</v>
      </c>
      <c r="C1563">
        <v>75.059997999999993</v>
      </c>
      <c r="D1563">
        <v>73.260002</v>
      </c>
      <c r="E1563">
        <v>74.919998000000007</v>
      </c>
      <c r="F1563">
        <v>58.015343000000001</v>
      </c>
      <c r="G1563">
        <v>6748600</v>
      </c>
      <c r="H1563">
        <f t="shared" si="24"/>
        <v>-5.2486939523302108E-3</v>
      </c>
    </row>
    <row r="1564" spans="1:8" x14ac:dyDescent="0.2">
      <c r="A1564" s="1">
        <v>40984</v>
      </c>
      <c r="B1564">
        <v>75.319999999999993</v>
      </c>
      <c r="C1564">
        <v>77.040001000000004</v>
      </c>
      <c r="D1564">
        <v>75.069999999999993</v>
      </c>
      <c r="E1564">
        <v>76.760002</v>
      </c>
      <c r="F1564">
        <v>59.440185999999997</v>
      </c>
      <c r="G1564">
        <v>11839000</v>
      </c>
      <c r="H1564">
        <f t="shared" si="24"/>
        <v>-1.0537220269432483E-2</v>
      </c>
    </row>
    <row r="1565" spans="1:8" x14ac:dyDescent="0.2">
      <c r="A1565" s="1">
        <v>40987</v>
      </c>
      <c r="B1565">
        <v>76.75</v>
      </c>
      <c r="C1565">
        <v>77.430000000000007</v>
      </c>
      <c r="D1565">
        <v>76.599997999999999</v>
      </c>
      <c r="E1565">
        <v>77.099997999999999</v>
      </c>
      <c r="F1565">
        <v>59.703465000000001</v>
      </c>
      <c r="G1565">
        <v>5659200</v>
      </c>
      <c r="H1565">
        <f t="shared" si="24"/>
        <v>-1.9193894061320144E-3</v>
      </c>
    </row>
    <row r="1566" spans="1:8" x14ac:dyDescent="0.2">
      <c r="A1566" s="1">
        <v>40988</v>
      </c>
      <c r="B1566">
        <v>76.239998</v>
      </c>
      <c r="C1566">
        <v>76.239998</v>
      </c>
      <c r="D1566">
        <v>75.239998</v>
      </c>
      <c r="E1566">
        <v>75.709998999999996</v>
      </c>
      <c r="F1566">
        <v>58.627105999999998</v>
      </c>
      <c r="G1566">
        <v>6569000</v>
      </c>
      <c r="H1566">
        <f t="shared" si="24"/>
        <v>7.9011263372549545E-3</v>
      </c>
    </row>
    <row r="1567" spans="1:8" x14ac:dyDescent="0.2">
      <c r="A1567" s="1">
        <v>40989</v>
      </c>
      <c r="B1567">
        <v>75.169998000000007</v>
      </c>
      <c r="C1567">
        <v>75.169998000000007</v>
      </c>
      <c r="D1567">
        <v>73.669998000000007</v>
      </c>
      <c r="E1567">
        <v>74.010002</v>
      </c>
      <c r="F1567">
        <v>57.310676999999998</v>
      </c>
      <c r="G1567">
        <v>14069500</v>
      </c>
      <c r="H1567">
        <f t="shared" si="24"/>
        <v>9.8628245024555E-3</v>
      </c>
    </row>
    <row r="1568" spans="1:8" x14ac:dyDescent="0.2">
      <c r="A1568" s="1">
        <v>40990</v>
      </c>
      <c r="B1568">
        <v>73.019997000000004</v>
      </c>
      <c r="C1568">
        <v>73.110000999999997</v>
      </c>
      <c r="D1568">
        <v>71.120002999999997</v>
      </c>
      <c r="E1568">
        <v>71.980002999999996</v>
      </c>
      <c r="F1568">
        <v>55.738723999999998</v>
      </c>
      <c r="G1568">
        <v>15866700</v>
      </c>
      <c r="H1568">
        <f t="shared" si="24"/>
        <v>1.2078555527977689E-2</v>
      </c>
    </row>
    <row r="1569" spans="1:8" x14ac:dyDescent="0.2">
      <c r="A1569" s="1">
        <v>40991</v>
      </c>
      <c r="B1569">
        <v>72.330001999999993</v>
      </c>
      <c r="C1569">
        <v>73.510002</v>
      </c>
      <c r="D1569">
        <v>71.559997999999993</v>
      </c>
      <c r="E1569">
        <v>73.180000000000007</v>
      </c>
      <c r="F1569">
        <v>56.667952999999997</v>
      </c>
      <c r="G1569">
        <v>11529300</v>
      </c>
      <c r="H1569">
        <f t="shared" si="24"/>
        <v>-7.1805447330653182E-3</v>
      </c>
    </row>
    <row r="1570" spans="1:8" x14ac:dyDescent="0.2">
      <c r="A1570" s="1">
        <v>40994</v>
      </c>
      <c r="B1570">
        <v>73.610000999999997</v>
      </c>
      <c r="C1570">
        <v>73.839995999999999</v>
      </c>
      <c r="D1570">
        <v>71.970000999999996</v>
      </c>
      <c r="E1570">
        <v>72.400002000000001</v>
      </c>
      <c r="F1570">
        <v>56.063952999999998</v>
      </c>
      <c r="G1570">
        <v>10051000</v>
      </c>
      <c r="H1570">
        <f t="shared" si="24"/>
        <v>4.6538269563568746E-3</v>
      </c>
    </row>
    <row r="1571" spans="1:8" x14ac:dyDescent="0.2">
      <c r="A1571" s="1">
        <v>40995</v>
      </c>
      <c r="B1571">
        <v>72.330001999999993</v>
      </c>
      <c r="C1571">
        <v>72.360000999999997</v>
      </c>
      <c r="D1571">
        <v>69.930000000000007</v>
      </c>
      <c r="E1571">
        <v>69.959998999999996</v>
      </c>
      <c r="F1571">
        <v>54.174515</v>
      </c>
      <c r="G1571">
        <v>16967700</v>
      </c>
      <c r="H1571">
        <f t="shared" si="24"/>
        <v>1.4888783595347196E-2</v>
      </c>
    </row>
    <row r="1572" spans="1:8" x14ac:dyDescent="0.2">
      <c r="A1572" s="1">
        <v>40996</v>
      </c>
      <c r="B1572">
        <v>69.610000999999997</v>
      </c>
      <c r="C1572">
        <v>70.699996999999996</v>
      </c>
      <c r="D1572">
        <v>68.599997999999999</v>
      </c>
      <c r="E1572">
        <v>69.779999000000004</v>
      </c>
      <c r="F1572">
        <v>54.035110000000003</v>
      </c>
      <c r="G1572">
        <v>10484000</v>
      </c>
      <c r="H1572">
        <f t="shared" si="24"/>
        <v>1.1188357105599322E-3</v>
      </c>
    </row>
    <row r="1573" spans="1:8" x14ac:dyDescent="0.2">
      <c r="A1573" s="1">
        <v>40997</v>
      </c>
      <c r="B1573">
        <v>69.330001999999993</v>
      </c>
      <c r="C1573">
        <v>70.459998999999996</v>
      </c>
      <c r="D1573">
        <v>68.330001999999993</v>
      </c>
      <c r="E1573">
        <v>69.139999000000003</v>
      </c>
      <c r="F1573">
        <v>53.539527999999997</v>
      </c>
      <c r="G1573">
        <v>11229700</v>
      </c>
      <c r="H1573">
        <f t="shared" si="24"/>
        <v>4.0015899633148704E-3</v>
      </c>
    </row>
    <row r="1574" spans="1:8" x14ac:dyDescent="0.2">
      <c r="A1574" s="1">
        <v>40998</v>
      </c>
      <c r="B1574">
        <v>69.879997000000003</v>
      </c>
      <c r="C1574">
        <v>70.419998000000007</v>
      </c>
      <c r="D1574">
        <v>68.800003000000004</v>
      </c>
      <c r="E1574">
        <v>69.930000000000007</v>
      </c>
      <c r="F1574">
        <v>54.151268000000002</v>
      </c>
      <c r="G1574">
        <v>10874100</v>
      </c>
      <c r="H1574">
        <f t="shared" si="24"/>
        <v>-4.9341593152292945E-3</v>
      </c>
    </row>
    <row r="1575" spans="1:8" x14ac:dyDescent="0.2">
      <c r="A1575" s="1">
        <v>41001</v>
      </c>
      <c r="B1575">
        <v>69.599997999999999</v>
      </c>
      <c r="C1575">
        <v>71.089995999999999</v>
      </c>
      <c r="D1575">
        <v>69.099997999999999</v>
      </c>
      <c r="E1575">
        <v>69.839995999999999</v>
      </c>
      <c r="F1575">
        <v>54.081569999999999</v>
      </c>
      <c r="G1575">
        <v>8855600</v>
      </c>
      <c r="H1575">
        <f t="shared" si="24"/>
        <v>5.5932241640824166E-4</v>
      </c>
    </row>
    <row r="1576" spans="1:8" x14ac:dyDescent="0.2">
      <c r="A1576" s="1">
        <v>41002</v>
      </c>
      <c r="B1576">
        <v>70.5</v>
      </c>
      <c r="C1576">
        <v>70.650002000000001</v>
      </c>
      <c r="D1576">
        <v>68.989998</v>
      </c>
      <c r="E1576">
        <v>69.730002999999996</v>
      </c>
      <c r="F1576">
        <v>53.996414000000001</v>
      </c>
      <c r="G1576">
        <v>10094100</v>
      </c>
      <c r="H1576">
        <f t="shared" si="24"/>
        <v>6.84521934222873E-4</v>
      </c>
    </row>
    <row r="1577" spans="1:8" x14ac:dyDescent="0.2">
      <c r="A1577" s="1">
        <v>41003</v>
      </c>
      <c r="B1577">
        <v>68.809997999999993</v>
      </c>
      <c r="C1577">
        <v>69.589995999999999</v>
      </c>
      <c r="D1577">
        <v>68.239998</v>
      </c>
      <c r="E1577">
        <v>68.690002000000007</v>
      </c>
      <c r="F1577">
        <v>53.191071000000001</v>
      </c>
      <c r="G1577">
        <v>6752000</v>
      </c>
      <c r="H1577">
        <f t="shared" si="24"/>
        <v>6.5261548681175017E-3</v>
      </c>
    </row>
    <row r="1578" spans="1:8" x14ac:dyDescent="0.2">
      <c r="A1578" s="1">
        <v>41004</v>
      </c>
      <c r="B1578">
        <v>68.540001000000004</v>
      </c>
      <c r="C1578">
        <v>69.400002000000001</v>
      </c>
      <c r="D1578">
        <v>68.279999000000004</v>
      </c>
      <c r="E1578">
        <v>68.419998000000007</v>
      </c>
      <c r="F1578">
        <v>52.981986999999997</v>
      </c>
      <c r="G1578">
        <v>7967700</v>
      </c>
      <c r="H1578">
        <f t="shared" si="24"/>
        <v>1.7104718674040345E-3</v>
      </c>
    </row>
    <row r="1579" spans="1:8" x14ac:dyDescent="0.2">
      <c r="A1579" s="1">
        <v>41008</v>
      </c>
      <c r="B1579">
        <v>67.489998</v>
      </c>
      <c r="C1579">
        <v>68.650002000000001</v>
      </c>
      <c r="D1579">
        <v>67.25</v>
      </c>
      <c r="E1579">
        <v>67.589995999999999</v>
      </c>
      <c r="F1579">
        <v>52.339267999999997</v>
      </c>
      <c r="G1579">
        <v>6451000</v>
      </c>
      <c r="H1579">
        <f t="shared" si="24"/>
        <v>5.3006364122943593E-3</v>
      </c>
    </row>
    <row r="1580" spans="1:8" x14ac:dyDescent="0.2">
      <c r="A1580" s="1">
        <v>41009</v>
      </c>
      <c r="B1580">
        <v>67.360000999999997</v>
      </c>
      <c r="C1580">
        <v>68.059997999999993</v>
      </c>
      <c r="D1580">
        <v>66.449996999999996</v>
      </c>
      <c r="E1580">
        <v>67.260002</v>
      </c>
      <c r="F1580">
        <v>52.083720999999997</v>
      </c>
      <c r="G1580">
        <v>11013900</v>
      </c>
      <c r="H1580">
        <f t="shared" si="24"/>
        <v>2.1255448492747985E-3</v>
      </c>
    </row>
    <row r="1581" spans="1:8" x14ac:dyDescent="0.2">
      <c r="A1581" s="1">
        <v>41010</v>
      </c>
      <c r="B1581">
        <v>68.739998</v>
      </c>
      <c r="C1581">
        <v>68.900002000000001</v>
      </c>
      <c r="D1581">
        <v>68</v>
      </c>
      <c r="E1581">
        <v>68.120002999999997</v>
      </c>
      <c r="F1581">
        <v>52.749679999999998</v>
      </c>
      <c r="G1581">
        <v>8967400</v>
      </c>
      <c r="H1581">
        <f t="shared" si="24"/>
        <v>-5.5177825243440332E-3</v>
      </c>
    </row>
    <row r="1582" spans="1:8" x14ac:dyDescent="0.2">
      <c r="A1582" s="1">
        <v>41011</v>
      </c>
      <c r="B1582">
        <v>68.459998999999996</v>
      </c>
      <c r="C1582">
        <v>70.419998000000007</v>
      </c>
      <c r="D1582">
        <v>68.129997000000003</v>
      </c>
      <c r="E1582">
        <v>70.339995999999999</v>
      </c>
      <c r="F1582">
        <v>54.46875</v>
      </c>
      <c r="G1582">
        <v>9136900</v>
      </c>
      <c r="H1582">
        <f t="shared" si="24"/>
        <v>-1.3927680867190444E-2</v>
      </c>
    </row>
    <row r="1583" spans="1:8" x14ac:dyDescent="0.2">
      <c r="A1583" s="1">
        <v>41012</v>
      </c>
      <c r="B1583">
        <v>69.910004000000001</v>
      </c>
      <c r="C1583">
        <v>70.199996999999996</v>
      </c>
      <c r="D1583">
        <v>68.319999999999993</v>
      </c>
      <c r="E1583">
        <v>68.379997000000003</v>
      </c>
      <c r="F1583">
        <v>52.951022999999999</v>
      </c>
      <c r="G1583">
        <v>7561800</v>
      </c>
      <c r="H1583">
        <f t="shared" si="24"/>
        <v>1.2273261877051156E-2</v>
      </c>
    </row>
    <row r="1584" spans="1:8" x14ac:dyDescent="0.2">
      <c r="A1584" s="1">
        <v>41015</v>
      </c>
      <c r="B1584">
        <v>68.75</v>
      </c>
      <c r="C1584">
        <v>69.080001999999993</v>
      </c>
      <c r="D1584">
        <v>67.360000999999997</v>
      </c>
      <c r="E1584">
        <v>67.440002000000007</v>
      </c>
      <c r="F1584">
        <v>52.223114000000002</v>
      </c>
      <c r="G1584">
        <v>6851200</v>
      </c>
      <c r="H1584">
        <f t="shared" si="24"/>
        <v>6.0115029108818207E-3</v>
      </c>
    </row>
    <row r="1585" spans="1:8" x14ac:dyDescent="0.2">
      <c r="A1585" s="1">
        <v>41016</v>
      </c>
      <c r="B1585">
        <v>68.629997000000003</v>
      </c>
      <c r="C1585">
        <v>69.660004000000001</v>
      </c>
      <c r="D1585">
        <v>68.5</v>
      </c>
      <c r="E1585">
        <v>69.349997999999999</v>
      </c>
      <c r="F1585">
        <v>53.702145000000002</v>
      </c>
      <c r="G1585">
        <v>8246200</v>
      </c>
      <c r="H1585">
        <f t="shared" si="24"/>
        <v>-1.2128878388470019E-2</v>
      </c>
    </row>
    <row r="1586" spans="1:8" x14ac:dyDescent="0.2">
      <c r="A1586" s="1">
        <v>41017</v>
      </c>
      <c r="B1586">
        <v>69.370002999999997</v>
      </c>
      <c r="C1586">
        <v>70.809997999999993</v>
      </c>
      <c r="D1586">
        <v>69.269997000000004</v>
      </c>
      <c r="E1586">
        <v>69.930000000000007</v>
      </c>
      <c r="F1586">
        <v>54.151268000000002</v>
      </c>
      <c r="G1586">
        <v>7650000</v>
      </c>
      <c r="H1586">
        <f t="shared" si="24"/>
        <v>-3.6170753556503464E-3</v>
      </c>
    </row>
    <row r="1587" spans="1:8" x14ac:dyDescent="0.2">
      <c r="A1587" s="1">
        <v>41018</v>
      </c>
      <c r="B1587">
        <v>70.120002999999997</v>
      </c>
      <c r="C1587">
        <v>71.25</v>
      </c>
      <c r="D1587">
        <v>69.370002999999997</v>
      </c>
      <c r="E1587">
        <v>69.800003000000004</v>
      </c>
      <c r="F1587">
        <v>54.050617000000003</v>
      </c>
      <c r="G1587">
        <v>9066800</v>
      </c>
      <c r="H1587">
        <f t="shared" si="24"/>
        <v>8.0808695112654196E-4</v>
      </c>
    </row>
    <row r="1588" spans="1:8" x14ac:dyDescent="0.2">
      <c r="A1588" s="1">
        <v>41019</v>
      </c>
      <c r="B1588">
        <v>72.730002999999996</v>
      </c>
      <c r="C1588">
        <v>74.519997000000004</v>
      </c>
      <c r="D1588">
        <v>71.610000999999997</v>
      </c>
      <c r="E1588">
        <v>71.699996999999996</v>
      </c>
      <c r="F1588">
        <v>55.521895999999998</v>
      </c>
      <c r="G1588">
        <v>19478500</v>
      </c>
      <c r="H1588">
        <f t="shared" si="24"/>
        <v>-1.1663696207369839E-2</v>
      </c>
    </row>
    <row r="1589" spans="1:8" x14ac:dyDescent="0.2">
      <c r="A1589" s="1">
        <v>41022</v>
      </c>
      <c r="B1589">
        <v>70.769997000000004</v>
      </c>
      <c r="C1589">
        <v>72.25</v>
      </c>
      <c r="D1589">
        <v>69.889999000000003</v>
      </c>
      <c r="E1589">
        <v>71.190002000000007</v>
      </c>
      <c r="F1589">
        <v>55.126972000000002</v>
      </c>
      <c r="G1589">
        <v>10055600</v>
      </c>
      <c r="H1589">
        <f t="shared" si="24"/>
        <v>3.1001323584843505E-3</v>
      </c>
    </row>
    <row r="1590" spans="1:8" x14ac:dyDescent="0.2">
      <c r="A1590" s="1">
        <v>41023</v>
      </c>
      <c r="B1590">
        <v>71.5</v>
      </c>
      <c r="C1590">
        <v>73.5</v>
      </c>
      <c r="D1590">
        <v>71.190002000000007</v>
      </c>
      <c r="E1590">
        <v>72.709998999999996</v>
      </c>
      <c r="F1590">
        <v>56.304015999999997</v>
      </c>
      <c r="G1590">
        <v>9015000</v>
      </c>
      <c r="H1590">
        <f t="shared" si="24"/>
        <v>-9.1751335328993777E-3</v>
      </c>
    </row>
    <row r="1591" spans="1:8" x14ac:dyDescent="0.2">
      <c r="A1591" s="1">
        <v>41024</v>
      </c>
      <c r="B1591">
        <v>73.650002000000001</v>
      </c>
      <c r="C1591">
        <v>74.919998000000007</v>
      </c>
      <c r="D1591">
        <v>73.150002000000001</v>
      </c>
      <c r="E1591">
        <v>74.459998999999996</v>
      </c>
      <c r="F1591">
        <v>57.659148999999999</v>
      </c>
      <c r="G1591">
        <v>10808300</v>
      </c>
      <c r="H1591">
        <f t="shared" si="24"/>
        <v>-1.0328887378888188E-2</v>
      </c>
    </row>
    <row r="1592" spans="1:8" x14ac:dyDescent="0.2">
      <c r="A1592" s="1">
        <v>41025</v>
      </c>
      <c r="B1592">
        <v>73.860000999999997</v>
      </c>
      <c r="C1592">
        <v>74.720000999999996</v>
      </c>
      <c r="D1592">
        <v>73.269997000000004</v>
      </c>
      <c r="E1592">
        <v>74.25</v>
      </c>
      <c r="F1592">
        <v>57.496521000000001</v>
      </c>
      <c r="G1592">
        <v>7059500</v>
      </c>
      <c r="H1592">
        <f t="shared" si="24"/>
        <v>1.2265680605357367E-3</v>
      </c>
    </row>
    <row r="1593" spans="1:8" x14ac:dyDescent="0.2">
      <c r="A1593" s="1">
        <v>41026</v>
      </c>
      <c r="B1593">
        <v>74.540001000000004</v>
      </c>
      <c r="C1593">
        <v>74.730002999999996</v>
      </c>
      <c r="D1593">
        <v>73.5</v>
      </c>
      <c r="E1593">
        <v>73.949996999999996</v>
      </c>
      <c r="F1593">
        <v>57.264217000000002</v>
      </c>
      <c r="G1593">
        <v>6885200</v>
      </c>
      <c r="H1593">
        <f t="shared" si="24"/>
        <v>1.7582972747764913E-3</v>
      </c>
    </row>
    <row r="1594" spans="1:8" x14ac:dyDescent="0.2">
      <c r="A1594" s="1">
        <v>41029</v>
      </c>
      <c r="B1594">
        <v>73.339995999999999</v>
      </c>
      <c r="C1594">
        <v>74.279999000000004</v>
      </c>
      <c r="D1594">
        <v>73.339995999999999</v>
      </c>
      <c r="E1594">
        <v>74.139999000000003</v>
      </c>
      <c r="F1594">
        <v>57.411349999999999</v>
      </c>
      <c r="G1594">
        <v>5017700</v>
      </c>
      <c r="H1594">
        <f t="shared" si="24"/>
        <v>-1.1144151213092941E-3</v>
      </c>
    </row>
    <row r="1595" spans="1:8" x14ac:dyDescent="0.2">
      <c r="A1595" s="1">
        <v>41030</v>
      </c>
      <c r="B1595">
        <v>74.160004000000001</v>
      </c>
      <c r="C1595">
        <v>76.190002000000007</v>
      </c>
      <c r="D1595">
        <v>73.790001000000004</v>
      </c>
      <c r="E1595">
        <v>75.129997000000003</v>
      </c>
      <c r="F1595">
        <v>58.177967000000002</v>
      </c>
      <c r="G1595">
        <v>6779600</v>
      </c>
      <c r="H1595">
        <f t="shared" si="24"/>
        <v>-5.7607956622542245E-3</v>
      </c>
    </row>
    <row r="1596" spans="1:8" x14ac:dyDescent="0.2">
      <c r="A1596" s="1">
        <v>41031</v>
      </c>
      <c r="B1596">
        <v>74.459998999999996</v>
      </c>
      <c r="C1596">
        <v>74.680000000000007</v>
      </c>
      <c r="D1596">
        <v>73.830001999999993</v>
      </c>
      <c r="E1596">
        <v>74.169998000000007</v>
      </c>
      <c r="F1596">
        <v>57.434565999999997</v>
      </c>
      <c r="G1596">
        <v>6132000</v>
      </c>
      <c r="H1596">
        <f t="shared" si="24"/>
        <v>5.585104197028192E-3</v>
      </c>
    </row>
    <row r="1597" spans="1:8" x14ac:dyDescent="0.2">
      <c r="A1597" s="1">
        <v>41032</v>
      </c>
      <c r="B1597">
        <v>74.199996999999996</v>
      </c>
      <c r="C1597">
        <v>74.290001000000004</v>
      </c>
      <c r="D1597">
        <v>72.180000000000007</v>
      </c>
      <c r="E1597">
        <v>72.610000999999997</v>
      </c>
      <c r="F1597">
        <v>56.226570000000002</v>
      </c>
      <c r="G1597">
        <v>6813200</v>
      </c>
      <c r="H1597">
        <f t="shared" si="24"/>
        <v>9.2318245626192199E-3</v>
      </c>
    </row>
    <row r="1598" spans="1:8" x14ac:dyDescent="0.2">
      <c r="A1598" s="1">
        <v>41033</v>
      </c>
      <c r="B1598">
        <v>71.889999000000003</v>
      </c>
      <c r="C1598">
        <v>71.889999000000003</v>
      </c>
      <c r="D1598">
        <v>69.449996999999996</v>
      </c>
      <c r="E1598">
        <v>69.959998999999996</v>
      </c>
      <c r="F1598">
        <v>54.174515</v>
      </c>
      <c r="G1598">
        <v>9632700</v>
      </c>
      <c r="H1598">
        <f t="shared" si="24"/>
        <v>1.6146648139504869E-2</v>
      </c>
    </row>
    <row r="1599" spans="1:8" x14ac:dyDescent="0.2">
      <c r="A1599" s="1">
        <v>41036</v>
      </c>
      <c r="B1599">
        <v>69.809997999999993</v>
      </c>
      <c r="C1599">
        <v>71.099997999999999</v>
      </c>
      <c r="D1599">
        <v>69.349997999999999</v>
      </c>
      <c r="E1599">
        <v>70.599997999999999</v>
      </c>
      <c r="F1599">
        <v>54.670085999999998</v>
      </c>
      <c r="G1599">
        <v>5581500</v>
      </c>
      <c r="H1599">
        <f t="shared" si="24"/>
        <v>-3.9548941499590786E-3</v>
      </c>
    </row>
    <row r="1600" spans="1:8" x14ac:dyDescent="0.2">
      <c r="A1600" s="1">
        <v>41037</v>
      </c>
      <c r="B1600">
        <v>69.919998000000007</v>
      </c>
      <c r="C1600">
        <v>70.599997999999999</v>
      </c>
      <c r="D1600">
        <v>68.370002999999997</v>
      </c>
      <c r="E1600">
        <v>70.389999000000003</v>
      </c>
      <c r="F1600">
        <v>54.507480999999999</v>
      </c>
      <c r="G1600">
        <v>8520500</v>
      </c>
      <c r="H1600">
        <f t="shared" si="24"/>
        <v>1.2937297154277552E-3</v>
      </c>
    </row>
    <row r="1601" spans="1:8" x14ac:dyDescent="0.2">
      <c r="A1601" s="1">
        <v>41038</v>
      </c>
      <c r="B1601">
        <v>69.239998</v>
      </c>
      <c r="C1601">
        <v>70.589995999999999</v>
      </c>
      <c r="D1601">
        <v>68.739998</v>
      </c>
      <c r="E1601">
        <v>69.639999000000003</v>
      </c>
      <c r="F1601">
        <v>53.926715999999999</v>
      </c>
      <c r="G1601">
        <v>7291000</v>
      </c>
      <c r="H1601">
        <f t="shared" si="24"/>
        <v>4.6522028244016106E-3</v>
      </c>
    </row>
    <row r="1602" spans="1:8" x14ac:dyDescent="0.2">
      <c r="A1602" s="1">
        <v>41039</v>
      </c>
      <c r="B1602">
        <v>70.5</v>
      </c>
      <c r="C1602">
        <v>71.180000000000007</v>
      </c>
      <c r="D1602">
        <v>69.199996999999996</v>
      </c>
      <c r="E1602">
        <v>69.440002000000007</v>
      </c>
      <c r="F1602">
        <v>53.771847000000001</v>
      </c>
      <c r="G1602">
        <v>5869600</v>
      </c>
      <c r="H1602">
        <f t="shared" si="24"/>
        <v>1.2490315320974044E-3</v>
      </c>
    </row>
    <row r="1603" spans="1:8" x14ac:dyDescent="0.2">
      <c r="A1603" s="1">
        <v>41040</v>
      </c>
      <c r="B1603">
        <v>68.839995999999999</v>
      </c>
      <c r="C1603">
        <v>70.150002000000001</v>
      </c>
      <c r="D1603">
        <v>68.660004000000001</v>
      </c>
      <c r="E1603">
        <v>68.800003000000004</v>
      </c>
      <c r="F1603">
        <v>53.276245000000003</v>
      </c>
      <c r="G1603">
        <v>5170200</v>
      </c>
      <c r="H1603">
        <f t="shared" ref="H1603:H1666" si="25">-LOG10(E1603/E1602)</f>
        <v>4.0212675041466847E-3</v>
      </c>
    </row>
    <row r="1604" spans="1:8" x14ac:dyDescent="0.2">
      <c r="A1604" s="1">
        <v>41043</v>
      </c>
      <c r="B1604">
        <v>67.819999999999993</v>
      </c>
      <c r="C1604">
        <v>67.819999999999993</v>
      </c>
      <c r="D1604">
        <v>66.849997999999999</v>
      </c>
      <c r="E1604">
        <v>67.25</v>
      </c>
      <c r="F1604">
        <v>52.075974000000002</v>
      </c>
      <c r="G1604">
        <v>6861000</v>
      </c>
      <c r="H1604">
        <f t="shared" si="25"/>
        <v>9.8961684983247169E-3</v>
      </c>
    </row>
    <row r="1605" spans="1:8" x14ac:dyDescent="0.2">
      <c r="A1605" s="1">
        <v>41044</v>
      </c>
      <c r="B1605">
        <v>67.379997000000003</v>
      </c>
      <c r="C1605">
        <v>67.620002999999997</v>
      </c>
      <c r="D1605">
        <v>65.279999000000004</v>
      </c>
      <c r="E1605">
        <v>65.519997000000004</v>
      </c>
      <c r="F1605">
        <v>50.736324000000003</v>
      </c>
      <c r="G1605">
        <v>7730600</v>
      </c>
      <c r="H1605">
        <f t="shared" si="25"/>
        <v>1.1318419807362425E-2</v>
      </c>
    </row>
    <row r="1606" spans="1:8" x14ac:dyDescent="0.2">
      <c r="A1606" s="1">
        <v>41045</v>
      </c>
      <c r="B1606">
        <v>65.760002</v>
      </c>
      <c r="C1606">
        <v>67</v>
      </c>
      <c r="D1606">
        <v>64.199996999999996</v>
      </c>
      <c r="E1606">
        <v>64.809997999999993</v>
      </c>
      <c r="F1606">
        <v>50.186526999999998</v>
      </c>
      <c r="G1606">
        <v>10064600</v>
      </c>
      <c r="H1606">
        <f t="shared" si="25"/>
        <v>4.7318608160148365E-3</v>
      </c>
    </row>
    <row r="1607" spans="1:8" x14ac:dyDescent="0.2">
      <c r="A1607" s="1">
        <v>41046</v>
      </c>
      <c r="B1607">
        <v>64.540001000000004</v>
      </c>
      <c r="C1607">
        <v>65.650002000000001</v>
      </c>
      <c r="D1607">
        <v>64.150002000000001</v>
      </c>
      <c r="E1607">
        <v>64.75</v>
      </c>
      <c r="F1607">
        <v>50.140072000000004</v>
      </c>
      <c r="G1607">
        <v>9274100</v>
      </c>
      <c r="H1607">
        <f t="shared" si="25"/>
        <v>4.0223529777886491E-4</v>
      </c>
    </row>
    <row r="1608" spans="1:8" x14ac:dyDescent="0.2">
      <c r="A1608" s="1">
        <v>41047</v>
      </c>
      <c r="B1608">
        <v>64.910004000000001</v>
      </c>
      <c r="C1608">
        <v>65.800003000000004</v>
      </c>
      <c r="D1608">
        <v>63.880001</v>
      </c>
      <c r="E1608">
        <v>64.059997999999993</v>
      </c>
      <c r="F1608">
        <v>49.605761999999999</v>
      </c>
      <c r="G1608">
        <v>9286600</v>
      </c>
      <c r="H1608">
        <f t="shared" si="25"/>
        <v>4.6528519844777246E-3</v>
      </c>
    </row>
    <row r="1609" spans="1:8" x14ac:dyDescent="0.2">
      <c r="A1609" s="1">
        <v>41050</v>
      </c>
      <c r="B1609">
        <v>64.819999999999993</v>
      </c>
      <c r="C1609">
        <v>66.860000999999997</v>
      </c>
      <c r="D1609">
        <v>64.209998999999996</v>
      </c>
      <c r="E1609">
        <v>66.760002</v>
      </c>
      <c r="F1609">
        <v>51.696545</v>
      </c>
      <c r="G1609">
        <v>7711700</v>
      </c>
      <c r="H1609">
        <f t="shared" si="25"/>
        <v>-1.7929420249016795E-2</v>
      </c>
    </row>
    <row r="1610" spans="1:8" x14ac:dyDescent="0.2">
      <c r="A1610" s="1">
        <v>41051</v>
      </c>
      <c r="B1610">
        <v>67.069999999999993</v>
      </c>
      <c r="C1610">
        <v>67.769997000000004</v>
      </c>
      <c r="D1610">
        <v>65.839995999999999</v>
      </c>
      <c r="E1610">
        <v>66.400002000000001</v>
      </c>
      <c r="F1610">
        <v>51.417766999999998</v>
      </c>
      <c r="G1610">
        <v>8172300</v>
      </c>
      <c r="H1610">
        <f t="shared" si="25"/>
        <v>2.3482485686521196E-3</v>
      </c>
    </row>
    <row r="1611" spans="1:8" x14ac:dyDescent="0.2">
      <c r="A1611" s="1">
        <v>41052</v>
      </c>
      <c r="B1611">
        <v>65.629997000000003</v>
      </c>
      <c r="C1611">
        <v>67.260002</v>
      </c>
      <c r="D1611">
        <v>64.889999000000003</v>
      </c>
      <c r="E1611">
        <v>67.180000000000007</v>
      </c>
      <c r="F1611">
        <v>52.021774000000001</v>
      </c>
      <c r="G1611">
        <v>6913000</v>
      </c>
      <c r="H1611">
        <f t="shared" si="25"/>
        <v>-5.0719070564691103E-3</v>
      </c>
    </row>
    <row r="1612" spans="1:8" x14ac:dyDescent="0.2">
      <c r="A1612" s="1">
        <v>41053</v>
      </c>
      <c r="B1612">
        <v>67.580001999999993</v>
      </c>
      <c r="C1612">
        <v>67.650002000000001</v>
      </c>
      <c r="D1612">
        <v>65.110000999999997</v>
      </c>
      <c r="E1612">
        <v>65.849997999999999</v>
      </c>
      <c r="F1612">
        <v>50.991878999999997</v>
      </c>
      <c r="G1612">
        <v>8848300</v>
      </c>
      <c r="H1612">
        <f t="shared" si="25"/>
        <v>8.6842333982601657E-3</v>
      </c>
    </row>
    <row r="1613" spans="1:8" x14ac:dyDescent="0.2">
      <c r="A1613" s="1">
        <v>41054</v>
      </c>
      <c r="B1613">
        <v>65.519997000000004</v>
      </c>
      <c r="C1613">
        <v>66.330001999999993</v>
      </c>
      <c r="D1613">
        <v>65.110000999999997</v>
      </c>
      <c r="E1613">
        <v>65.410004000000001</v>
      </c>
      <c r="F1613">
        <v>50.651156999999998</v>
      </c>
      <c r="G1613">
        <v>6177400</v>
      </c>
      <c r="H1613">
        <f t="shared" si="25"/>
        <v>2.9115904171280816E-3</v>
      </c>
    </row>
    <row r="1614" spans="1:8" x14ac:dyDescent="0.2">
      <c r="A1614" s="1">
        <v>41058</v>
      </c>
      <c r="B1614">
        <v>66.059997999999993</v>
      </c>
      <c r="C1614">
        <v>68.129997000000003</v>
      </c>
      <c r="D1614">
        <v>66.019997000000004</v>
      </c>
      <c r="E1614">
        <v>67.239998</v>
      </c>
      <c r="F1614">
        <v>52.06823</v>
      </c>
      <c r="G1614">
        <v>7034700</v>
      </c>
      <c r="H1614">
        <f t="shared" si="25"/>
        <v>-1.1983516159434026E-2</v>
      </c>
    </row>
    <row r="1615" spans="1:8" x14ac:dyDescent="0.2">
      <c r="A1615" s="1">
        <v>41059</v>
      </c>
      <c r="B1615">
        <v>66.069999999999993</v>
      </c>
      <c r="C1615">
        <v>66.080001999999993</v>
      </c>
      <c r="D1615">
        <v>63.799999</v>
      </c>
      <c r="E1615">
        <v>64.180000000000007</v>
      </c>
      <c r="F1615">
        <v>49.902785999999999</v>
      </c>
      <c r="G1615">
        <v>9792000</v>
      </c>
      <c r="H1615">
        <f t="shared" si="25"/>
        <v>2.0227979090206013E-2</v>
      </c>
    </row>
    <row r="1616" spans="1:8" x14ac:dyDescent="0.2">
      <c r="A1616" s="1">
        <v>41060</v>
      </c>
      <c r="B1616">
        <v>63.810001</v>
      </c>
      <c r="C1616">
        <v>64.010002</v>
      </c>
      <c r="D1616">
        <v>61.23</v>
      </c>
      <c r="E1616">
        <v>63.25</v>
      </c>
      <c r="F1616">
        <v>49.179671999999997</v>
      </c>
      <c r="G1616">
        <v>15048100</v>
      </c>
      <c r="H1616">
        <f t="shared" si="25"/>
        <v>6.3391829116297834E-3</v>
      </c>
    </row>
    <row r="1617" spans="1:8" x14ac:dyDescent="0.2">
      <c r="A1617" s="1">
        <v>41061</v>
      </c>
      <c r="B1617">
        <v>61.630001</v>
      </c>
      <c r="C1617">
        <v>62.700001</v>
      </c>
      <c r="D1617">
        <v>60.869999</v>
      </c>
      <c r="E1617">
        <v>62.07</v>
      </c>
      <c r="F1617">
        <v>48.262165000000003</v>
      </c>
      <c r="G1617">
        <v>12230900</v>
      </c>
      <c r="H1617">
        <f t="shared" si="25"/>
        <v>8.1787844624585208E-3</v>
      </c>
    </row>
    <row r="1618" spans="1:8" x14ac:dyDescent="0.2">
      <c r="A1618" s="1">
        <v>41064</v>
      </c>
      <c r="B1618">
        <v>62.099997999999999</v>
      </c>
      <c r="C1618">
        <v>62.290000999999997</v>
      </c>
      <c r="D1618">
        <v>60.75</v>
      </c>
      <c r="E1618">
        <v>62.209999000000003</v>
      </c>
      <c r="F1618">
        <v>48.371020999999999</v>
      </c>
      <c r="G1618">
        <v>12004800</v>
      </c>
      <c r="H1618">
        <f t="shared" si="25"/>
        <v>-9.7844897616854577E-4</v>
      </c>
    </row>
    <row r="1619" spans="1:8" x14ac:dyDescent="0.2">
      <c r="A1619" s="1">
        <v>41065</v>
      </c>
      <c r="B1619">
        <v>61.919998</v>
      </c>
      <c r="C1619">
        <v>63.279998999999997</v>
      </c>
      <c r="D1619">
        <v>61.540000999999997</v>
      </c>
      <c r="E1619">
        <v>62.240001999999997</v>
      </c>
      <c r="F1619">
        <v>48.394356000000002</v>
      </c>
      <c r="G1619">
        <v>7092300</v>
      </c>
      <c r="H1619">
        <f t="shared" si="25"/>
        <v>-2.0940357554491364E-4</v>
      </c>
    </row>
    <row r="1620" spans="1:8" x14ac:dyDescent="0.2">
      <c r="A1620" s="1">
        <v>41066</v>
      </c>
      <c r="B1620">
        <v>63.189999</v>
      </c>
      <c r="C1620">
        <v>64.75</v>
      </c>
      <c r="D1620">
        <v>62.93</v>
      </c>
      <c r="E1620">
        <v>64.589995999999999</v>
      </c>
      <c r="F1620">
        <v>50.221577000000003</v>
      </c>
      <c r="G1620">
        <v>12185700</v>
      </c>
      <c r="H1620">
        <f t="shared" si="25"/>
        <v>-1.6095659710575781E-2</v>
      </c>
    </row>
    <row r="1621" spans="1:8" x14ac:dyDescent="0.2">
      <c r="A1621" s="1">
        <v>41067</v>
      </c>
      <c r="B1621">
        <v>65.769997000000004</v>
      </c>
      <c r="C1621">
        <v>66.5</v>
      </c>
      <c r="D1621">
        <v>64.099997999999999</v>
      </c>
      <c r="E1621">
        <v>64.430000000000007</v>
      </c>
      <c r="F1621">
        <v>50.097157000000003</v>
      </c>
      <c r="G1621">
        <v>8169500</v>
      </c>
      <c r="H1621">
        <f t="shared" si="25"/>
        <v>1.0771263013399036E-3</v>
      </c>
    </row>
    <row r="1622" spans="1:8" x14ac:dyDescent="0.2">
      <c r="A1622" s="1">
        <v>41068</v>
      </c>
      <c r="B1622">
        <v>63.950001</v>
      </c>
      <c r="C1622">
        <v>64.699996999999996</v>
      </c>
      <c r="D1622">
        <v>62.84</v>
      </c>
      <c r="E1622">
        <v>64.540001000000004</v>
      </c>
      <c r="F1622">
        <v>50.182704999999999</v>
      </c>
      <c r="G1622">
        <v>6758700</v>
      </c>
      <c r="H1622">
        <f t="shared" si="25"/>
        <v>-7.4083645061451069E-4</v>
      </c>
    </row>
    <row r="1623" spans="1:8" x14ac:dyDescent="0.2">
      <c r="A1623" s="1">
        <v>41071</v>
      </c>
      <c r="B1623">
        <v>65.5</v>
      </c>
      <c r="C1623">
        <v>65.730002999999996</v>
      </c>
      <c r="D1623">
        <v>63.919998</v>
      </c>
      <c r="E1623">
        <v>64.069999999999993</v>
      </c>
      <c r="F1623">
        <v>49.817248999999997</v>
      </c>
      <c r="G1623">
        <v>7745000</v>
      </c>
      <c r="H1623">
        <f t="shared" si="25"/>
        <v>3.1742438051003247E-3</v>
      </c>
    </row>
    <row r="1624" spans="1:8" x14ac:dyDescent="0.2">
      <c r="A1624" s="1">
        <v>41072</v>
      </c>
      <c r="B1624">
        <v>64.459998999999996</v>
      </c>
      <c r="C1624">
        <v>65.139999000000003</v>
      </c>
      <c r="D1624">
        <v>63.790000999999997</v>
      </c>
      <c r="E1624">
        <v>64.930000000000007</v>
      </c>
      <c r="F1624">
        <v>50.485950000000003</v>
      </c>
      <c r="G1624">
        <v>6297500</v>
      </c>
      <c r="H1624">
        <f t="shared" si="25"/>
        <v>-5.7906788808954855E-3</v>
      </c>
    </row>
    <row r="1625" spans="1:8" x14ac:dyDescent="0.2">
      <c r="A1625" s="1">
        <v>41073</v>
      </c>
      <c r="B1625">
        <v>64.470000999999996</v>
      </c>
      <c r="C1625">
        <v>65.559997999999993</v>
      </c>
      <c r="D1625">
        <v>63.490001999999997</v>
      </c>
      <c r="E1625">
        <v>63.950001</v>
      </c>
      <c r="F1625">
        <v>49.723937999999997</v>
      </c>
      <c r="G1625">
        <v>6784100</v>
      </c>
      <c r="H1625">
        <f t="shared" si="25"/>
        <v>6.6048472669264554E-3</v>
      </c>
    </row>
    <row r="1626" spans="1:8" x14ac:dyDescent="0.2">
      <c r="A1626" s="1">
        <v>41074</v>
      </c>
      <c r="B1626">
        <v>64.129997000000003</v>
      </c>
      <c r="C1626">
        <v>65.589995999999999</v>
      </c>
      <c r="D1626">
        <v>63.84</v>
      </c>
      <c r="E1626">
        <v>65.379997000000003</v>
      </c>
      <c r="F1626">
        <v>50.835827000000002</v>
      </c>
      <c r="G1626">
        <v>5945700</v>
      </c>
      <c r="H1626">
        <f t="shared" si="25"/>
        <v>-9.6043407106608698E-3</v>
      </c>
    </row>
    <row r="1627" spans="1:8" x14ac:dyDescent="0.2">
      <c r="A1627" s="1">
        <v>41075</v>
      </c>
      <c r="B1627">
        <v>66.139999000000003</v>
      </c>
      <c r="C1627">
        <v>66.769997000000004</v>
      </c>
      <c r="D1627">
        <v>65.510002</v>
      </c>
      <c r="E1627">
        <v>66.459998999999996</v>
      </c>
      <c r="F1627">
        <v>51.675570999999998</v>
      </c>
      <c r="G1627">
        <v>9563600</v>
      </c>
      <c r="H1627">
        <f t="shared" si="25"/>
        <v>-7.1154340915270892E-3</v>
      </c>
    </row>
    <row r="1628" spans="1:8" x14ac:dyDescent="0.2">
      <c r="A1628" s="1">
        <v>41078</v>
      </c>
      <c r="B1628">
        <v>65.489998</v>
      </c>
      <c r="C1628">
        <v>66.699996999999996</v>
      </c>
      <c r="D1628">
        <v>65.389999000000003</v>
      </c>
      <c r="E1628">
        <v>66.540001000000004</v>
      </c>
      <c r="F1628">
        <v>51.737777999999999</v>
      </c>
      <c r="G1628">
        <v>6647700</v>
      </c>
      <c r="H1628">
        <f t="shared" si="25"/>
        <v>-5.2247265160438661E-4</v>
      </c>
    </row>
    <row r="1629" spans="1:8" x14ac:dyDescent="0.2">
      <c r="A1629" s="1">
        <v>41079</v>
      </c>
      <c r="B1629">
        <v>67.110000999999997</v>
      </c>
      <c r="C1629">
        <v>67.690002000000007</v>
      </c>
      <c r="D1629">
        <v>66.599997999999999</v>
      </c>
      <c r="E1629">
        <v>67.150002000000001</v>
      </c>
      <c r="F1629">
        <v>52.212069999999997</v>
      </c>
      <c r="G1629">
        <v>5267600</v>
      </c>
      <c r="H1629">
        <f t="shared" si="25"/>
        <v>-3.963226880167447E-3</v>
      </c>
    </row>
    <row r="1630" spans="1:8" x14ac:dyDescent="0.2">
      <c r="A1630" s="1">
        <v>41080</v>
      </c>
      <c r="B1630">
        <v>66.830001999999993</v>
      </c>
      <c r="C1630">
        <v>67.230002999999996</v>
      </c>
      <c r="D1630">
        <v>65</v>
      </c>
      <c r="E1630">
        <v>65.540001000000004</v>
      </c>
      <c r="F1630">
        <v>50.960239000000001</v>
      </c>
      <c r="G1630">
        <v>9314900</v>
      </c>
      <c r="H1630">
        <f t="shared" si="25"/>
        <v>1.0539586267028838E-2</v>
      </c>
    </row>
    <row r="1631" spans="1:8" x14ac:dyDescent="0.2">
      <c r="A1631" s="1">
        <v>41081</v>
      </c>
      <c r="B1631">
        <v>65.199996999999996</v>
      </c>
      <c r="C1631">
        <v>65.470000999999996</v>
      </c>
      <c r="D1631">
        <v>62.43</v>
      </c>
      <c r="E1631">
        <v>62.560001</v>
      </c>
      <c r="F1631">
        <v>48.643161999999997</v>
      </c>
      <c r="G1631">
        <v>9460300</v>
      </c>
      <c r="H1631">
        <f t="shared" si="25"/>
        <v>2.0209696678921533E-2</v>
      </c>
    </row>
    <row r="1632" spans="1:8" x14ac:dyDescent="0.2">
      <c r="A1632" s="1">
        <v>41082</v>
      </c>
      <c r="B1632">
        <v>62.830002</v>
      </c>
      <c r="C1632">
        <v>63.07</v>
      </c>
      <c r="D1632">
        <v>61.200001</v>
      </c>
      <c r="E1632">
        <v>61.560001</v>
      </c>
      <c r="F1632">
        <v>47.86562</v>
      </c>
      <c r="G1632">
        <v>12120300</v>
      </c>
      <c r="H1632">
        <f t="shared" si="25"/>
        <v>6.9981287795817058E-3</v>
      </c>
    </row>
    <row r="1633" spans="1:8" x14ac:dyDescent="0.2">
      <c r="A1633" s="1">
        <v>41085</v>
      </c>
      <c r="B1633">
        <v>60.75</v>
      </c>
      <c r="C1633">
        <v>60.93</v>
      </c>
      <c r="D1633">
        <v>59.68</v>
      </c>
      <c r="E1633">
        <v>60.060001</v>
      </c>
      <c r="F1633">
        <v>46.699294999999999</v>
      </c>
      <c r="G1633">
        <v>10411200</v>
      </c>
      <c r="H1633">
        <f t="shared" si="25"/>
        <v>1.0713283120284642E-2</v>
      </c>
    </row>
    <row r="1634" spans="1:8" x14ac:dyDescent="0.2">
      <c r="A1634" s="1">
        <v>41086</v>
      </c>
      <c r="B1634">
        <v>60.169998</v>
      </c>
      <c r="C1634">
        <v>60.450001</v>
      </c>
      <c r="D1634">
        <v>59.119999</v>
      </c>
      <c r="E1634">
        <v>59.669998</v>
      </c>
      <c r="F1634">
        <v>46.396048999999998</v>
      </c>
      <c r="G1634">
        <v>10251000</v>
      </c>
      <c r="H1634">
        <f t="shared" si="25"/>
        <v>2.8293118064185029E-3</v>
      </c>
    </row>
    <row r="1635" spans="1:8" x14ac:dyDescent="0.2">
      <c r="A1635" s="1">
        <v>41087</v>
      </c>
      <c r="B1635">
        <v>60.099997999999999</v>
      </c>
      <c r="C1635">
        <v>61.799999</v>
      </c>
      <c r="D1635">
        <v>60.009998000000003</v>
      </c>
      <c r="E1635">
        <v>61.470001000000003</v>
      </c>
      <c r="F1635">
        <v>47.795642999999998</v>
      </c>
      <c r="G1635">
        <v>9085900</v>
      </c>
      <c r="H1635">
        <f t="shared" si="25"/>
        <v>-1.2907196898448658E-2</v>
      </c>
    </row>
    <row r="1636" spans="1:8" x14ac:dyDescent="0.2">
      <c r="A1636" s="1">
        <v>41088</v>
      </c>
      <c r="B1636">
        <v>61.48</v>
      </c>
      <c r="C1636">
        <v>62.880001</v>
      </c>
      <c r="D1636">
        <v>61.209999000000003</v>
      </c>
      <c r="E1636">
        <v>62.720001000000003</v>
      </c>
      <c r="F1636">
        <v>48.767558999999999</v>
      </c>
      <c r="G1636">
        <v>8757600</v>
      </c>
      <c r="H1636">
        <f t="shared" si="25"/>
        <v>-8.7428364147173494E-3</v>
      </c>
    </row>
    <row r="1637" spans="1:8" x14ac:dyDescent="0.2">
      <c r="A1637" s="1">
        <v>41089</v>
      </c>
      <c r="B1637">
        <v>64.419998000000007</v>
      </c>
      <c r="C1637">
        <v>65.480002999999996</v>
      </c>
      <c r="D1637">
        <v>64.019997000000004</v>
      </c>
      <c r="E1637">
        <v>64.910004000000001</v>
      </c>
      <c r="F1637">
        <v>50.470387000000002</v>
      </c>
      <c r="G1637">
        <v>10193500</v>
      </c>
      <c r="H1637">
        <f t="shared" si="25"/>
        <v>-1.4905579293273477E-2</v>
      </c>
    </row>
    <row r="1638" spans="1:8" x14ac:dyDescent="0.2">
      <c r="A1638" s="1">
        <v>41092</v>
      </c>
      <c r="B1638">
        <v>64.860000999999997</v>
      </c>
      <c r="C1638">
        <v>66.010002</v>
      </c>
      <c r="D1638">
        <v>64.480002999999996</v>
      </c>
      <c r="E1638">
        <v>64.940002000000007</v>
      </c>
      <c r="F1638">
        <v>50.49371</v>
      </c>
      <c r="G1638">
        <v>6915800</v>
      </c>
      <c r="H1638">
        <f t="shared" si="25"/>
        <v>-2.0066177124255228E-4</v>
      </c>
    </row>
    <row r="1639" spans="1:8" x14ac:dyDescent="0.2">
      <c r="A1639" s="1">
        <v>41093</v>
      </c>
      <c r="B1639">
        <v>65.819999999999993</v>
      </c>
      <c r="C1639">
        <v>67.379997000000003</v>
      </c>
      <c r="D1639">
        <v>65.580001999999993</v>
      </c>
      <c r="E1639">
        <v>67.339995999999999</v>
      </c>
      <c r="F1639">
        <v>52.359817999999997</v>
      </c>
      <c r="G1639">
        <v>5385200</v>
      </c>
      <c r="H1639">
        <f t="shared" si="25"/>
        <v>-1.576078858971498E-2</v>
      </c>
    </row>
    <row r="1640" spans="1:8" x14ac:dyDescent="0.2">
      <c r="A1640" s="1">
        <v>41095</v>
      </c>
      <c r="B1640">
        <v>67.050003000000004</v>
      </c>
      <c r="C1640">
        <v>67.139999000000003</v>
      </c>
      <c r="D1640">
        <v>65.849997999999999</v>
      </c>
      <c r="E1640">
        <v>66.099997999999999</v>
      </c>
      <c r="F1640">
        <v>51.395659999999999</v>
      </c>
      <c r="G1640">
        <v>5128200</v>
      </c>
      <c r="H1640">
        <f t="shared" si="25"/>
        <v>8.0716399098398964E-3</v>
      </c>
    </row>
    <row r="1641" spans="1:8" x14ac:dyDescent="0.2">
      <c r="A1641" s="1">
        <v>41096</v>
      </c>
      <c r="B1641">
        <v>65.089995999999999</v>
      </c>
      <c r="C1641">
        <v>66.099997999999999</v>
      </c>
      <c r="D1641">
        <v>64.569999999999993</v>
      </c>
      <c r="E1641">
        <v>65.169998000000007</v>
      </c>
      <c r="F1641">
        <v>50.672542999999997</v>
      </c>
      <c r="G1641">
        <v>6731700</v>
      </c>
      <c r="H1641">
        <f t="shared" si="25"/>
        <v>6.1537386775609533E-3</v>
      </c>
    </row>
    <row r="1642" spans="1:8" x14ac:dyDescent="0.2">
      <c r="A1642" s="1">
        <v>41099</v>
      </c>
      <c r="B1642">
        <v>64.830001999999993</v>
      </c>
      <c r="C1642">
        <v>66.290001000000004</v>
      </c>
      <c r="D1642">
        <v>64.489998</v>
      </c>
      <c r="E1642">
        <v>65.819999999999993</v>
      </c>
      <c r="F1642">
        <v>51.177943999999997</v>
      </c>
      <c r="G1642">
        <v>5597700</v>
      </c>
      <c r="H1642">
        <f t="shared" si="25"/>
        <v>-4.3101702908046246E-3</v>
      </c>
    </row>
    <row r="1643" spans="1:8" x14ac:dyDescent="0.2">
      <c r="A1643" s="1">
        <v>41100</v>
      </c>
      <c r="B1643">
        <v>66.050003000000004</v>
      </c>
      <c r="C1643">
        <v>66.360000999999997</v>
      </c>
      <c r="D1643">
        <v>64.5</v>
      </c>
      <c r="E1643">
        <v>64.970000999999996</v>
      </c>
      <c r="F1643">
        <v>50.517035999999997</v>
      </c>
      <c r="G1643">
        <v>7977900</v>
      </c>
      <c r="H1643">
        <f t="shared" si="25"/>
        <v>5.6450045084473549E-3</v>
      </c>
    </row>
    <row r="1644" spans="1:8" x14ac:dyDescent="0.2">
      <c r="A1644" s="1">
        <v>41101</v>
      </c>
      <c r="B1644">
        <v>65.180000000000007</v>
      </c>
      <c r="C1644">
        <v>66.150002000000001</v>
      </c>
      <c r="D1644">
        <v>64.900002000000001</v>
      </c>
      <c r="E1644">
        <v>65.660004000000001</v>
      </c>
      <c r="F1644">
        <v>51.053539000000001</v>
      </c>
      <c r="G1644">
        <v>6956500</v>
      </c>
      <c r="H1644">
        <f t="shared" si="25"/>
        <v>-4.5880314005853481E-3</v>
      </c>
    </row>
    <row r="1645" spans="1:8" x14ac:dyDescent="0.2">
      <c r="A1645" s="1">
        <v>41102</v>
      </c>
      <c r="B1645">
        <v>64.819999999999993</v>
      </c>
      <c r="C1645">
        <v>65.739998</v>
      </c>
      <c r="D1645">
        <v>64.190002000000007</v>
      </c>
      <c r="E1645">
        <v>65.389999000000003</v>
      </c>
      <c r="F1645">
        <v>50.843604999999997</v>
      </c>
      <c r="G1645">
        <v>5837300</v>
      </c>
      <c r="H1645">
        <f t="shared" si="25"/>
        <v>1.7895741293324999E-3</v>
      </c>
    </row>
    <row r="1646" spans="1:8" x14ac:dyDescent="0.2">
      <c r="A1646" s="1">
        <v>41103</v>
      </c>
      <c r="B1646">
        <v>65.440002000000007</v>
      </c>
      <c r="C1646">
        <v>66.930000000000007</v>
      </c>
      <c r="D1646">
        <v>65.419998000000007</v>
      </c>
      <c r="E1646">
        <v>66.720000999999996</v>
      </c>
      <c r="F1646">
        <v>51.877754000000003</v>
      </c>
      <c r="G1646">
        <v>5068200</v>
      </c>
      <c r="H1646">
        <f t="shared" si="25"/>
        <v>-8.7447134177318624E-3</v>
      </c>
    </row>
    <row r="1647" spans="1:8" x14ac:dyDescent="0.2">
      <c r="A1647" s="1">
        <v>41106</v>
      </c>
      <c r="B1647">
        <v>66.269997000000004</v>
      </c>
      <c r="C1647">
        <v>66.790001000000004</v>
      </c>
      <c r="D1647">
        <v>65.540001000000004</v>
      </c>
      <c r="E1647">
        <v>66.300003000000004</v>
      </c>
      <c r="F1647">
        <v>51.551178</v>
      </c>
      <c r="G1647">
        <v>5673800</v>
      </c>
      <c r="H1647">
        <f t="shared" si="25"/>
        <v>2.7424960827853642E-3</v>
      </c>
    </row>
    <row r="1648" spans="1:8" x14ac:dyDescent="0.2">
      <c r="A1648" s="1">
        <v>41107</v>
      </c>
      <c r="B1648">
        <v>66.949996999999996</v>
      </c>
      <c r="C1648">
        <v>67.949996999999996</v>
      </c>
      <c r="D1648">
        <v>66.080001999999993</v>
      </c>
      <c r="E1648">
        <v>67.790001000000004</v>
      </c>
      <c r="F1648">
        <v>52.709716999999998</v>
      </c>
      <c r="G1648">
        <v>8774800</v>
      </c>
      <c r="H1648">
        <f t="shared" si="25"/>
        <v>-9.6520922598039207E-3</v>
      </c>
    </row>
    <row r="1649" spans="1:8" x14ac:dyDescent="0.2">
      <c r="A1649" s="1">
        <v>41108</v>
      </c>
      <c r="B1649">
        <v>67.440002000000007</v>
      </c>
      <c r="C1649">
        <v>69.180000000000007</v>
      </c>
      <c r="D1649">
        <v>67.260002</v>
      </c>
      <c r="E1649">
        <v>68.760002</v>
      </c>
      <c r="F1649">
        <v>53.463943</v>
      </c>
      <c r="G1649">
        <v>7001700</v>
      </c>
      <c r="H1649">
        <f t="shared" si="25"/>
        <v>-6.1702403312878249E-3</v>
      </c>
    </row>
    <row r="1650" spans="1:8" x14ac:dyDescent="0.2">
      <c r="A1650" s="1">
        <v>41109</v>
      </c>
      <c r="B1650">
        <v>68.870002999999997</v>
      </c>
      <c r="C1650">
        <v>69.389999000000003</v>
      </c>
      <c r="D1650">
        <v>68.269997000000004</v>
      </c>
      <c r="E1650">
        <v>68.639999000000003</v>
      </c>
      <c r="F1650">
        <v>53.370621</v>
      </c>
      <c r="G1650">
        <v>8950800</v>
      </c>
      <c r="H1650">
        <f t="shared" si="25"/>
        <v>7.5861213368357363E-4</v>
      </c>
    </row>
    <row r="1651" spans="1:8" x14ac:dyDescent="0.2">
      <c r="A1651" s="1">
        <v>41110</v>
      </c>
      <c r="B1651">
        <v>69.919998000000007</v>
      </c>
      <c r="C1651">
        <v>70.440002000000007</v>
      </c>
      <c r="D1651">
        <v>68.800003000000004</v>
      </c>
      <c r="E1651">
        <v>69.330001999999993</v>
      </c>
      <c r="F1651">
        <v>53.907134999999997</v>
      </c>
      <c r="G1651">
        <v>12357600</v>
      </c>
      <c r="H1651">
        <f t="shared" si="25"/>
        <v>-4.3439442135843965E-3</v>
      </c>
    </row>
    <row r="1652" spans="1:8" x14ac:dyDescent="0.2">
      <c r="A1652" s="1">
        <v>41113</v>
      </c>
      <c r="B1652">
        <v>68.370002999999997</v>
      </c>
      <c r="C1652">
        <v>69.790001000000004</v>
      </c>
      <c r="D1652">
        <v>67.519997000000004</v>
      </c>
      <c r="E1652">
        <v>69.550003000000004</v>
      </c>
      <c r="F1652">
        <v>54.078194000000003</v>
      </c>
      <c r="G1652">
        <v>8057500</v>
      </c>
      <c r="H1652">
        <f t="shared" si="25"/>
        <v>-1.3759403340129622E-3</v>
      </c>
    </row>
    <row r="1653" spans="1:8" x14ac:dyDescent="0.2">
      <c r="A1653" s="1">
        <v>41114</v>
      </c>
      <c r="B1653">
        <v>69.5</v>
      </c>
      <c r="C1653">
        <v>69.650002000000001</v>
      </c>
      <c r="D1653">
        <v>67.040001000000004</v>
      </c>
      <c r="E1653">
        <v>67.940002000000007</v>
      </c>
      <c r="F1653">
        <v>52.826340000000002</v>
      </c>
      <c r="G1653">
        <v>8154800</v>
      </c>
      <c r="H1653">
        <f t="shared" si="25"/>
        <v>1.0171597742455529E-2</v>
      </c>
    </row>
    <row r="1654" spans="1:8" x14ac:dyDescent="0.2">
      <c r="A1654" s="1">
        <v>41115</v>
      </c>
      <c r="B1654">
        <v>68.220000999999996</v>
      </c>
      <c r="C1654">
        <v>68.860000999999997</v>
      </c>
      <c r="D1654">
        <v>67.459998999999996</v>
      </c>
      <c r="E1654">
        <v>68.25</v>
      </c>
      <c r="F1654">
        <v>53.067371000000001</v>
      </c>
      <c r="G1654">
        <v>6464300</v>
      </c>
      <c r="H1654">
        <f t="shared" si="25"/>
        <v>-1.9771003941369209E-3</v>
      </c>
    </row>
    <row r="1655" spans="1:8" x14ac:dyDescent="0.2">
      <c r="A1655" s="1">
        <v>41116</v>
      </c>
      <c r="B1655">
        <v>70.010002</v>
      </c>
      <c r="C1655">
        <v>71.669998000000007</v>
      </c>
      <c r="D1655">
        <v>69.339995999999999</v>
      </c>
      <c r="E1655">
        <v>71.309997999999993</v>
      </c>
      <c r="F1655">
        <v>55.446658999999997</v>
      </c>
      <c r="G1655">
        <v>10055900</v>
      </c>
      <c r="H1655">
        <f t="shared" si="25"/>
        <v>-1.9047768554583764E-2</v>
      </c>
    </row>
    <row r="1656" spans="1:8" x14ac:dyDescent="0.2">
      <c r="A1656" s="1">
        <v>41117</v>
      </c>
      <c r="B1656">
        <v>71.769997000000004</v>
      </c>
      <c r="C1656">
        <v>73.470000999999996</v>
      </c>
      <c r="D1656">
        <v>71.180000000000007</v>
      </c>
      <c r="E1656">
        <v>72.959998999999996</v>
      </c>
      <c r="F1656">
        <v>56.729613999999998</v>
      </c>
      <c r="G1656">
        <v>9535300</v>
      </c>
      <c r="H1656">
        <f t="shared" si="25"/>
        <v>-9.9343951004811394E-3</v>
      </c>
    </row>
    <row r="1657" spans="1:8" x14ac:dyDescent="0.2">
      <c r="A1657" s="1">
        <v>41120</v>
      </c>
      <c r="B1657">
        <v>72.819999999999993</v>
      </c>
      <c r="C1657">
        <v>72.860000999999997</v>
      </c>
      <c r="D1657">
        <v>72.089995999999999</v>
      </c>
      <c r="E1657">
        <v>72.540001000000004</v>
      </c>
      <c r="F1657">
        <v>56.403049000000003</v>
      </c>
      <c r="G1657">
        <v>6438100</v>
      </c>
      <c r="H1657">
        <f t="shared" si="25"/>
        <v>2.5072621364775048E-3</v>
      </c>
    </row>
    <row r="1658" spans="1:8" x14ac:dyDescent="0.2">
      <c r="A1658" s="1">
        <v>41121</v>
      </c>
      <c r="B1658">
        <v>72.160004000000001</v>
      </c>
      <c r="C1658">
        <v>72.760002</v>
      </c>
      <c r="D1658">
        <v>71.010002</v>
      </c>
      <c r="E1658">
        <v>71.260002</v>
      </c>
      <c r="F1658">
        <v>55.407806000000001</v>
      </c>
      <c r="G1658">
        <v>6820100</v>
      </c>
      <c r="H1658">
        <f t="shared" si="25"/>
        <v>7.7317270273728964E-3</v>
      </c>
    </row>
    <row r="1659" spans="1:8" x14ac:dyDescent="0.2">
      <c r="A1659" s="1">
        <v>41122</v>
      </c>
      <c r="B1659">
        <v>71.410004000000001</v>
      </c>
      <c r="C1659">
        <v>72.480002999999996</v>
      </c>
      <c r="D1659">
        <v>70.260002</v>
      </c>
      <c r="E1659">
        <v>71.680000000000007</v>
      </c>
      <c r="F1659">
        <v>55.734336999999996</v>
      </c>
      <c r="G1659">
        <v>6387700</v>
      </c>
      <c r="H1659">
        <f t="shared" si="25"/>
        <v>-2.5521664500606544E-3</v>
      </c>
    </row>
    <row r="1660" spans="1:8" x14ac:dyDescent="0.2">
      <c r="A1660" s="1">
        <v>41123</v>
      </c>
      <c r="B1660">
        <v>70.449996999999996</v>
      </c>
      <c r="C1660">
        <v>71.540001000000004</v>
      </c>
      <c r="D1660">
        <v>69.849997999999999</v>
      </c>
      <c r="E1660">
        <v>70.830001999999993</v>
      </c>
      <c r="F1660">
        <v>55.073459999999997</v>
      </c>
      <c r="G1660">
        <v>6358300</v>
      </c>
      <c r="H1660">
        <f t="shared" si="25"/>
        <v>5.1807425926700687E-3</v>
      </c>
    </row>
    <row r="1661" spans="1:8" x14ac:dyDescent="0.2">
      <c r="A1661" s="1">
        <v>41124</v>
      </c>
      <c r="B1661">
        <v>72.5</v>
      </c>
      <c r="C1661">
        <v>72.839995999999999</v>
      </c>
      <c r="D1661">
        <v>71.709998999999996</v>
      </c>
      <c r="E1661">
        <v>72.389999000000003</v>
      </c>
      <c r="F1661">
        <v>56.286403999999997</v>
      </c>
      <c r="G1661">
        <v>5083600</v>
      </c>
      <c r="H1661">
        <f t="shared" si="25"/>
        <v>-9.4613165676783167E-3</v>
      </c>
    </row>
    <row r="1662" spans="1:8" x14ac:dyDescent="0.2">
      <c r="A1662" s="1">
        <v>41127</v>
      </c>
      <c r="B1662">
        <v>72.669998000000007</v>
      </c>
      <c r="C1662">
        <v>72.879997000000003</v>
      </c>
      <c r="D1662">
        <v>72.040001000000004</v>
      </c>
      <c r="E1662">
        <v>72.400002000000001</v>
      </c>
      <c r="F1662">
        <v>56.294181999999999</v>
      </c>
      <c r="G1662">
        <v>4007100</v>
      </c>
      <c r="H1662">
        <f t="shared" si="25"/>
        <v>-6.0007565154827081E-5</v>
      </c>
    </row>
    <row r="1663" spans="1:8" x14ac:dyDescent="0.2">
      <c r="A1663" s="1">
        <v>41128</v>
      </c>
      <c r="B1663">
        <v>72.830001999999993</v>
      </c>
      <c r="C1663">
        <v>74.220000999999996</v>
      </c>
      <c r="D1663">
        <v>72.660004000000001</v>
      </c>
      <c r="E1663">
        <v>73.610000999999997</v>
      </c>
      <c r="F1663">
        <v>57.235011999999998</v>
      </c>
      <c r="G1663">
        <v>8110800</v>
      </c>
      <c r="H1663">
        <f t="shared" si="25"/>
        <v>-7.1982454373460585E-3</v>
      </c>
    </row>
    <row r="1664" spans="1:8" x14ac:dyDescent="0.2">
      <c r="A1664" s="1">
        <v>41129</v>
      </c>
      <c r="B1664">
        <v>72.930000000000007</v>
      </c>
      <c r="C1664">
        <v>73.849997999999999</v>
      </c>
      <c r="D1664">
        <v>72.779999000000004</v>
      </c>
      <c r="E1664">
        <v>73.660004000000001</v>
      </c>
      <c r="F1664">
        <v>57.273902999999997</v>
      </c>
      <c r="G1664">
        <v>6903900</v>
      </c>
      <c r="H1664">
        <f t="shared" si="25"/>
        <v>-2.9491447105069868E-4</v>
      </c>
    </row>
    <row r="1665" spans="1:8" x14ac:dyDescent="0.2">
      <c r="A1665" s="1">
        <v>41130</v>
      </c>
      <c r="B1665">
        <v>73.459998999999996</v>
      </c>
      <c r="C1665">
        <v>74.400002000000001</v>
      </c>
      <c r="D1665">
        <v>73.099997999999999</v>
      </c>
      <c r="E1665">
        <v>74.330001999999993</v>
      </c>
      <c r="F1665">
        <v>57.794865000000001</v>
      </c>
      <c r="G1665">
        <v>5763200</v>
      </c>
      <c r="H1665">
        <f t="shared" si="25"/>
        <v>-3.93240638589799E-3</v>
      </c>
    </row>
    <row r="1666" spans="1:8" x14ac:dyDescent="0.2">
      <c r="A1666" s="1">
        <v>41131</v>
      </c>
      <c r="B1666">
        <v>74.040001000000004</v>
      </c>
      <c r="C1666">
        <v>75.470000999999996</v>
      </c>
      <c r="D1666">
        <v>73.769997000000004</v>
      </c>
      <c r="E1666">
        <v>75.349997999999999</v>
      </c>
      <c r="F1666">
        <v>58.587940000000003</v>
      </c>
      <c r="G1666">
        <v>7304800</v>
      </c>
      <c r="H1666">
        <f t="shared" si="25"/>
        <v>-5.9191006347322338E-3</v>
      </c>
    </row>
    <row r="1667" spans="1:8" x14ac:dyDescent="0.2">
      <c r="A1667" s="1">
        <v>41134</v>
      </c>
      <c r="B1667">
        <v>75.129997000000003</v>
      </c>
      <c r="C1667">
        <v>75.400002000000001</v>
      </c>
      <c r="D1667">
        <v>74.599997999999999</v>
      </c>
      <c r="E1667">
        <v>75.199996999999996</v>
      </c>
      <c r="F1667">
        <v>58.471313000000002</v>
      </c>
      <c r="G1667">
        <v>6294500</v>
      </c>
      <c r="H1667">
        <f t="shared" ref="H1667:H1730" si="26">-LOG10(E1667/E1666)</f>
        <v>8.6542185719461727E-4</v>
      </c>
    </row>
    <row r="1668" spans="1:8" x14ac:dyDescent="0.2">
      <c r="A1668" s="1">
        <v>41135</v>
      </c>
      <c r="B1668">
        <v>75.410004000000001</v>
      </c>
      <c r="C1668">
        <v>75.680000000000007</v>
      </c>
      <c r="D1668">
        <v>74.150002000000001</v>
      </c>
      <c r="E1668">
        <v>74.470000999999996</v>
      </c>
      <c r="F1668">
        <v>57.903713000000003</v>
      </c>
      <c r="G1668">
        <v>5864100</v>
      </c>
      <c r="H1668">
        <f t="shared" si="26"/>
        <v>4.2364635908903343E-3</v>
      </c>
    </row>
    <row r="1669" spans="1:8" x14ac:dyDescent="0.2">
      <c r="A1669" s="1">
        <v>41136</v>
      </c>
      <c r="B1669">
        <v>74.389999000000003</v>
      </c>
      <c r="C1669">
        <v>74.5</v>
      </c>
      <c r="D1669">
        <v>73.300003000000004</v>
      </c>
      <c r="E1669">
        <v>73.870002999999997</v>
      </c>
      <c r="F1669">
        <v>57.437195000000003</v>
      </c>
      <c r="G1669">
        <v>4853200</v>
      </c>
      <c r="H1669">
        <f t="shared" si="26"/>
        <v>3.5132430166696042E-3</v>
      </c>
    </row>
    <row r="1670" spans="1:8" x14ac:dyDescent="0.2">
      <c r="A1670" s="1">
        <v>41137</v>
      </c>
      <c r="B1670">
        <v>74.019997000000004</v>
      </c>
      <c r="C1670">
        <v>75.110000999999997</v>
      </c>
      <c r="D1670">
        <v>73.559997999999993</v>
      </c>
      <c r="E1670">
        <v>74.980002999999996</v>
      </c>
      <c r="F1670">
        <v>58.300255</v>
      </c>
      <c r="G1670">
        <v>5303500</v>
      </c>
      <c r="H1670">
        <f t="shared" si="26"/>
        <v>-6.4773368034402945E-3</v>
      </c>
    </row>
    <row r="1671" spans="1:8" x14ac:dyDescent="0.2">
      <c r="A1671" s="1">
        <v>41138</v>
      </c>
      <c r="B1671">
        <v>74.959998999999996</v>
      </c>
      <c r="C1671">
        <v>75.110000999999997</v>
      </c>
      <c r="D1671">
        <v>74.529999000000004</v>
      </c>
      <c r="E1671">
        <v>74.779999000000004</v>
      </c>
      <c r="F1671">
        <v>58.144741000000003</v>
      </c>
      <c r="G1671">
        <v>5107400</v>
      </c>
      <c r="H1671">
        <f t="shared" si="26"/>
        <v>1.1599984513724919E-3</v>
      </c>
    </row>
    <row r="1672" spans="1:8" x14ac:dyDescent="0.2">
      <c r="A1672" s="1">
        <v>41141</v>
      </c>
      <c r="B1672">
        <v>74.489998</v>
      </c>
      <c r="C1672">
        <v>74.830001999999993</v>
      </c>
      <c r="D1672">
        <v>74.099997999999999</v>
      </c>
      <c r="E1672">
        <v>74.339995999999999</v>
      </c>
      <c r="F1672">
        <v>57.802612000000003</v>
      </c>
      <c r="G1672">
        <v>4983600</v>
      </c>
      <c r="H1672">
        <f t="shared" si="26"/>
        <v>2.5629216188763982E-3</v>
      </c>
    </row>
    <row r="1673" spans="1:8" x14ac:dyDescent="0.2">
      <c r="A1673" s="1">
        <v>41142</v>
      </c>
      <c r="B1673">
        <v>74.599997999999999</v>
      </c>
      <c r="C1673">
        <v>74.989998</v>
      </c>
      <c r="D1673">
        <v>74.139999000000003</v>
      </c>
      <c r="E1673">
        <v>74.349997999999999</v>
      </c>
      <c r="F1673">
        <v>57.810397999999999</v>
      </c>
      <c r="G1673">
        <v>5131200</v>
      </c>
      <c r="H1673">
        <f t="shared" si="26"/>
        <v>-5.8427783843282309E-5</v>
      </c>
    </row>
    <row r="1674" spans="1:8" x14ac:dyDescent="0.2">
      <c r="A1674" s="1">
        <v>41143</v>
      </c>
      <c r="B1674">
        <v>74</v>
      </c>
      <c r="C1674">
        <v>74.970000999999996</v>
      </c>
      <c r="D1674">
        <v>73.830001999999993</v>
      </c>
      <c r="E1674">
        <v>74.819999999999993</v>
      </c>
      <c r="F1674">
        <v>58.175846</v>
      </c>
      <c r="G1674">
        <v>4720400</v>
      </c>
      <c r="H1674">
        <f t="shared" si="26"/>
        <v>-2.7367426866473287E-3</v>
      </c>
    </row>
    <row r="1675" spans="1:8" x14ac:dyDescent="0.2">
      <c r="A1675" s="1">
        <v>41144</v>
      </c>
      <c r="B1675">
        <v>74.709998999999996</v>
      </c>
      <c r="C1675">
        <v>74.870002999999997</v>
      </c>
      <c r="D1675">
        <v>73.849997999999999</v>
      </c>
      <c r="E1675">
        <v>74.190002000000007</v>
      </c>
      <c r="F1675">
        <v>57.685993000000003</v>
      </c>
      <c r="G1675">
        <v>4870100</v>
      </c>
      <c r="H1675">
        <f t="shared" si="26"/>
        <v>3.6723210735980301E-3</v>
      </c>
    </row>
    <row r="1676" spans="1:8" x14ac:dyDescent="0.2">
      <c r="A1676" s="1">
        <v>41145</v>
      </c>
      <c r="B1676">
        <v>74</v>
      </c>
      <c r="C1676">
        <v>74.75</v>
      </c>
      <c r="D1676">
        <v>73.720000999999996</v>
      </c>
      <c r="E1676">
        <v>74.589995999999999</v>
      </c>
      <c r="F1676">
        <v>57.997013000000003</v>
      </c>
      <c r="G1676">
        <v>3783700</v>
      </c>
      <c r="H1676">
        <f t="shared" si="26"/>
        <v>-2.3352010736515569E-3</v>
      </c>
    </row>
    <row r="1677" spans="1:8" x14ac:dyDescent="0.2">
      <c r="A1677" s="1">
        <v>41148</v>
      </c>
      <c r="B1677">
        <v>74.680000000000007</v>
      </c>
      <c r="C1677">
        <v>75.430000000000007</v>
      </c>
      <c r="D1677">
        <v>74.330001999999993</v>
      </c>
      <c r="E1677">
        <v>74.849997999999999</v>
      </c>
      <c r="F1677">
        <v>58.199173000000002</v>
      </c>
      <c r="G1677">
        <v>4279100</v>
      </c>
      <c r="H1677">
        <f t="shared" si="26"/>
        <v>-1.511209212436328E-3</v>
      </c>
    </row>
    <row r="1678" spans="1:8" x14ac:dyDescent="0.2">
      <c r="A1678" s="1">
        <v>41149</v>
      </c>
      <c r="B1678">
        <v>74.410004000000001</v>
      </c>
      <c r="C1678">
        <v>74.779999000000004</v>
      </c>
      <c r="D1678">
        <v>73.980002999999996</v>
      </c>
      <c r="E1678">
        <v>74.379997000000003</v>
      </c>
      <c r="F1678">
        <v>57.833714000000001</v>
      </c>
      <c r="G1678">
        <v>4771900</v>
      </c>
      <c r="H1678">
        <f t="shared" si="26"/>
        <v>2.7356365683056019E-3</v>
      </c>
    </row>
    <row r="1679" spans="1:8" x14ac:dyDescent="0.2">
      <c r="A1679" s="1">
        <v>41150</v>
      </c>
      <c r="B1679">
        <v>74.400002000000001</v>
      </c>
      <c r="C1679">
        <v>74.400002000000001</v>
      </c>
      <c r="D1679">
        <v>72.870002999999997</v>
      </c>
      <c r="E1679">
        <v>72.959998999999996</v>
      </c>
      <c r="F1679">
        <v>56.940136000000003</v>
      </c>
      <c r="G1679">
        <v>6009900</v>
      </c>
      <c r="H1679">
        <f t="shared" si="26"/>
        <v>8.3713371385118491E-3</v>
      </c>
    </row>
    <row r="1680" spans="1:8" x14ac:dyDescent="0.2">
      <c r="A1680" s="1">
        <v>41151</v>
      </c>
      <c r="B1680">
        <v>72.5</v>
      </c>
      <c r="C1680">
        <v>72.5</v>
      </c>
      <c r="D1680">
        <v>71.470000999999996</v>
      </c>
      <c r="E1680">
        <v>71.599997999999999</v>
      </c>
      <c r="F1680">
        <v>56.090159999999997</v>
      </c>
      <c r="G1680">
        <v>6167300</v>
      </c>
      <c r="H1680">
        <f t="shared" si="26"/>
        <v>8.171809191133951E-3</v>
      </c>
    </row>
    <row r="1681" spans="1:8" x14ac:dyDescent="0.2">
      <c r="A1681" s="1">
        <v>41152</v>
      </c>
      <c r="B1681">
        <v>72.099997999999999</v>
      </c>
      <c r="C1681">
        <v>72.790001000000004</v>
      </c>
      <c r="D1681">
        <v>71.730002999999996</v>
      </c>
      <c r="E1681">
        <v>72.379997000000003</v>
      </c>
      <c r="F1681">
        <v>56.701205999999999</v>
      </c>
      <c r="G1681">
        <v>5754000</v>
      </c>
      <c r="H1681">
        <f t="shared" si="26"/>
        <v>-4.7055505948552876E-3</v>
      </c>
    </row>
    <row r="1682" spans="1:8" x14ac:dyDescent="0.2">
      <c r="A1682" s="1">
        <v>41156</v>
      </c>
      <c r="B1682">
        <v>72.120002999999997</v>
      </c>
      <c r="C1682">
        <v>72.339995999999999</v>
      </c>
      <c r="D1682">
        <v>70.720000999999996</v>
      </c>
      <c r="E1682">
        <v>71.419998000000007</v>
      </c>
      <c r="F1682">
        <v>55.949145999999999</v>
      </c>
      <c r="G1682">
        <v>7177300</v>
      </c>
      <c r="H1682">
        <f t="shared" si="26"/>
        <v>5.7987270765218228E-3</v>
      </c>
    </row>
    <row r="1683" spans="1:8" x14ac:dyDescent="0.2">
      <c r="A1683" s="1">
        <v>41157</v>
      </c>
      <c r="B1683">
        <v>71.319999999999993</v>
      </c>
      <c r="C1683">
        <v>72.099997999999999</v>
      </c>
      <c r="D1683">
        <v>70.669998000000007</v>
      </c>
      <c r="E1683">
        <v>71.25</v>
      </c>
      <c r="F1683">
        <v>55.815959999999997</v>
      </c>
      <c r="G1683">
        <v>6499000</v>
      </c>
      <c r="H1683">
        <f t="shared" si="26"/>
        <v>1.0349650145102887E-3</v>
      </c>
    </row>
    <row r="1684" spans="1:8" x14ac:dyDescent="0.2">
      <c r="A1684" s="1">
        <v>41158</v>
      </c>
      <c r="B1684">
        <v>71.870002999999997</v>
      </c>
      <c r="C1684">
        <v>73.629997000000003</v>
      </c>
      <c r="D1684">
        <v>71.860000999999997</v>
      </c>
      <c r="E1684">
        <v>72.459998999999996</v>
      </c>
      <c r="F1684">
        <v>56.763858999999997</v>
      </c>
      <c r="G1684">
        <v>8041100</v>
      </c>
      <c r="H1684">
        <f t="shared" si="26"/>
        <v>-7.3134550243946364E-3</v>
      </c>
    </row>
    <row r="1685" spans="1:8" x14ac:dyDescent="0.2">
      <c r="A1685" s="1">
        <v>41159</v>
      </c>
      <c r="B1685">
        <v>72.680000000000007</v>
      </c>
      <c r="C1685">
        <v>73.650002000000001</v>
      </c>
      <c r="D1685">
        <v>72.580001999999993</v>
      </c>
      <c r="E1685">
        <v>73.169998000000007</v>
      </c>
      <c r="F1685">
        <v>57.320067999999999</v>
      </c>
      <c r="G1685">
        <v>5466500</v>
      </c>
      <c r="H1685">
        <f t="shared" si="26"/>
        <v>-4.2347194576158945E-3</v>
      </c>
    </row>
    <row r="1686" spans="1:8" x14ac:dyDescent="0.2">
      <c r="A1686" s="1">
        <v>41162</v>
      </c>
      <c r="B1686">
        <v>73.050003000000004</v>
      </c>
      <c r="C1686">
        <v>73.800003000000004</v>
      </c>
      <c r="D1686">
        <v>72.680000000000007</v>
      </c>
      <c r="E1686">
        <v>72.690002000000007</v>
      </c>
      <c r="F1686">
        <v>56.944049999999997</v>
      </c>
      <c r="G1686">
        <v>4900100</v>
      </c>
      <c r="H1686">
        <f t="shared" si="26"/>
        <v>2.8583623561676094E-3</v>
      </c>
    </row>
    <row r="1687" spans="1:8" x14ac:dyDescent="0.2">
      <c r="A1687" s="1">
        <v>41163</v>
      </c>
      <c r="B1687">
        <v>72.809997999999993</v>
      </c>
      <c r="C1687">
        <v>73.709998999999996</v>
      </c>
      <c r="D1687">
        <v>72.610000999999997</v>
      </c>
      <c r="E1687">
        <v>73.660004000000001</v>
      </c>
      <c r="F1687">
        <v>57.703921999999999</v>
      </c>
      <c r="G1687">
        <v>5165400</v>
      </c>
      <c r="H1687">
        <f t="shared" si="26"/>
        <v>-5.7570572962378679E-3</v>
      </c>
    </row>
    <row r="1688" spans="1:8" x14ac:dyDescent="0.2">
      <c r="A1688" s="1">
        <v>41164</v>
      </c>
      <c r="B1688">
        <v>74.360000999999997</v>
      </c>
      <c r="C1688">
        <v>74.730002999999996</v>
      </c>
      <c r="D1688">
        <v>74.050003000000004</v>
      </c>
      <c r="E1688">
        <v>74.319999999999993</v>
      </c>
      <c r="F1688">
        <v>58.220962999999998</v>
      </c>
      <c r="G1688">
        <v>5425900</v>
      </c>
      <c r="H1688">
        <f t="shared" si="26"/>
        <v>-3.8739628829567332E-3</v>
      </c>
    </row>
    <row r="1689" spans="1:8" x14ac:dyDescent="0.2">
      <c r="A1689" s="1">
        <v>41165</v>
      </c>
      <c r="B1689">
        <v>74.510002</v>
      </c>
      <c r="C1689">
        <v>75.959998999999996</v>
      </c>
      <c r="D1689">
        <v>74.239998</v>
      </c>
      <c r="E1689">
        <v>75.669998000000007</v>
      </c>
      <c r="F1689">
        <v>59.278525999999999</v>
      </c>
      <c r="G1689">
        <v>6425700</v>
      </c>
      <c r="H1689">
        <f t="shared" si="26"/>
        <v>-7.8180215033381052E-3</v>
      </c>
    </row>
    <row r="1690" spans="1:8" x14ac:dyDescent="0.2">
      <c r="A1690" s="1">
        <v>41166</v>
      </c>
      <c r="B1690">
        <v>77.779999000000004</v>
      </c>
      <c r="C1690">
        <v>78.470000999999996</v>
      </c>
      <c r="D1690">
        <v>77.25</v>
      </c>
      <c r="E1690">
        <v>77.599997999999999</v>
      </c>
      <c r="F1690">
        <v>60.790466000000002</v>
      </c>
      <c r="G1690">
        <v>8624900</v>
      </c>
      <c r="H1690">
        <f t="shared" si="26"/>
        <v>-1.0937987576108079E-2</v>
      </c>
    </row>
    <row r="1691" spans="1:8" x14ac:dyDescent="0.2">
      <c r="A1691" s="1">
        <v>41169</v>
      </c>
      <c r="B1691">
        <v>77.290001000000004</v>
      </c>
      <c r="C1691">
        <v>78.269997000000004</v>
      </c>
      <c r="D1691">
        <v>76.809997999999993</v>
      </c>
      <c r="E1691">
        <v>77.139999000000003</v>
      </c>
      <c r="F1691">
        <v>60.430084000000001</v>
      </c>
      <c r="G1691">
        <v>6258900</v>
      </c>
      <c r="H1691">
        <f t="shared" si="26"/>
        <v>2.5820811649603019E-3</v>
      </c>
    </row>
    <row r="1692" spans="1:8" x14ac:dyDescent="0.2">
      <c r="A1692" s="1">
        <v>41170</v>
      </c>
      <c r="B1692">
        <v>76.860000999999997</v>
      </c>
      <c r="C1692">
        <v>76.870002999999997</v>
      </c>
      <c r="D1692">
        <v>75.309997999999993</v>
      </c>
      <c r="E1692">
        <v>76.230002999999996</v>
      </c>
      <c r="F1692">
        <v>59.717213000000001</v>
      </c>
      <c r="G1692">
        <v>7164100</v>
      </c>
      <c r="H1692">
        <f t="shared" si="26"/>
        <v>5.1536920385607862E-3</v>
      </c>
    </row>
    <row r="1693" spans="1:8" x14ac:dyDescent="0.2">
      <c r="A1693" s="1">
        <v>41171</v>
      </c>
      <c r="B1693">
        <v>76.129997000000003</v>
      </c>
      <c r="C1693">
        <v>76.300003000000004</v>
      </c>
      <c r="D1693">
        <v>74.300003000000004</v>
      </c>
      <c r="E1693">
        <v>74.709998999999996</v>
      </c>
      <c r="F1693">
        <v>58.526482000000001</v>
      </c>
      <c r="G1693">
        <v>6214100</v>
      </c>
      <c r="H1693">
        <f t="shared" si="26"/>
        <v>8.7472062654397383E-3</v>
      </c>
    </row>
    <row r="1694" spans="1:8" x14ac:dyDescent="0.2">
      <c r="A1694" s="1">
        <v>41172</v>
      </c>
      <c r="B1694">
        <v>74.319999999999993</v>
      </c>
      <c r="C1694">
        <v>75.290001000000004</v>
      </c>
      <c r="D1694">
        <v>73.75</v>
      </c>
      <c r="E1694">
        <v>75.230002999999996</v>
      </c>
      <c r="F1694">
        <v>58.933846000000003</v>
      </c>
      <c r="G1694">
        <v>6961900</v>
      </c>
      <c r="H1694">
        <f t="shared" si="26"/>
        <v>-3.0123485417851963E-3</v>
      </c>
    </row>
    <row r="1695" spans="1:8" x14ac:dyDescent="0.2">
      <c r="A1695" s="1">
        <v>41173</v>
      </c>
      <c r="B1695">
        <v>75.949996999999996</v>
      </c>
      <c r="C1695">
        <v>76</v>
      </c>
      <c r="D1695">
        <v>74.5</v>
      </c>
      <c r="E1695">
        <v>75.019997000000004</v>
      </c>
      <c r="F1695">
        <v>58.769320999999998</v>
      </c>
      <c r="G1695">
        <v>8943900</v>
      </c>
      <c r="H1695">
        <f t="shared" si="26"/>
        <v>1.2140366903003186E-3</v>
      </c>
    </row>
    <row r="1696" spans="1:8" x14ac:dyDescent="0.2">
      <c r="A1696" s="1">
        <v>41176</v>
      </c>
      <c r="B1696">
        <v>74.019997000000004</v>
      </c>
      <c r="C1696">
        <v>74.800003000000004</v>
      </c>
      <c r="D1696">
        <v>74</v>
      </c>
      <c r="E1696">
        <v>74.260002</v>
      </c>
      <c r="F1696">
        <v>58.173962000000003</v>
      </c>
      <c r="G1696">
        <v>4747000</v>
      </c>
      <c r="H1696">
        <f t="shared" si="26"/>
        <v>4.4220858608231038E-3</v>
      </c>
    </row>
    <row r="1697" spans="1:8" x14ac:dyDescent="0.2">
      <c r="A1697" s="1">
        <v>41177</v>
      </c>
      <c r="B1697">
        <v>74.559997999999993</v>
      </c>
      <c r="C1697">
        <v>74.559997999999993</v>
      </c>
      <c r="D1697">
        <v>72.589995999999999</v>
      </c>
      <c r="E1697">
        <v>72.690002000000007</v>
      </c>
      <c r="F1697">
        <v>56.944049999999997</v>
      </c>
      <c r="G1697">
        <v>9193500</v>
      </c>
      <c r="H1697">
        <f t="shared" si="26"/>
        <v>9.2802757803417523E-3</v>
      </c>
    </row>
    <row r="1698" spans="1:8" x14ac:dyDescent="0.2">
      <c r="A1698" s="1">
        <v>41178</v>
      </c>
      <c r="B1698">
        <v>72.339995999999999</v>
      </c>
      <c r="C1698">
        <v>72.580001999999993</v>
      </c>
      <c r="D1698">
        <v>71.709998999999996</v>
      </c>
      <c r="E1698">
        <v>72.050003000000004</v>
      </c>
      <c r="F1698">
        <v>56.442684</v>
      </c>
      <c r="G1698">
        <v>5103700</v>
      </c>
      <c r="H1698">
        <f t="shared" si="26"/>
        <v>3.8406775733372651E-3</v>
      </c>
    </row>
    <row r="1699" spans="1:8" x14ac:dyDescent="0.2">
      <c r="A1699" s="1">
        <v>41179</v>
      </c>
      <c r="B1699">
        <v>72.489998</v>
      </c>
      <c r="C1699">
        <v>73.529999000000004</v>
      </c>
      <c r="D1699">
        <v>72.019997000000004</v>
      </c>
      <c r="E1699">
        <v>73.239998</v>
      </c>
      <c r="F1699">
        <v>57.374912000000002</v>
      </c>
      <c r="G1699">
        <v>6131800</v>
      </c>
      <c r="H1699">
        <f t="shared" si="26"/>
        <v>-7.1143205371163145E-3</v>
      </c>
    </row>
    <row r="1700" spans="1:8" x14ac:dyDescent="0.2">
      <c r="A1700" s="1">
        <v>41180</v>
      </c>
      <c r="B1700">
        <v>73.319999999999993</v>
      </c>
      <c r="C1700">
        <v>73.319999999999993</v>
      </c>
      <c r="D1700">
        <v>71.989998</v>
      </c>
      <c r="E1700">
        <v>72.330001999999993</v>
      </c>
      <c r="F1700">
        <v>56.662036999999998</v>
      </c>
      <c r="G1700">
        <v>5769000</v>
      </c>
      <c r="H1700">
        <f t="shared" si="26"/>
        <v>5.4298466643581947E-3</v>
      </c>
    </row>
    <row r="1701" spans="1:8" x14ac:dyDescent="0.2">
      <c r="A1701" s="1">
        <v>41183</v>
      </c>
      <c r="B1701">
        <v>72.989998</v>
      </c>
      <c r="C1701">
        <v>73.680000000000007</v>
      </c>
      <c r="D1701">
        <v>72.360000999999997</v>
      </c>
      <c r="E1701">
        <v>72.580001999999993</v>
      </c>
      <c r="F1701">
        <v>56.857875999999997</v>
      </c>
      <c r="G1701">
        <v>4289600</v>
      </c>
      <c r="H1701">
        <f t="shared" si="26"/>
        <v>-1.4984987260579234E-3</v>
      </c>
    </row>
    <row r="1702" spans="1:8" x14ac:dyDescent="0.2">
      <c r="A1702" s="1">
        <v>41184</v>
      </c>
      <c r="B1702">
        <v>72.889999000000003</v>
      </c>
      <c r="C1702">
        <v>73.199996999999996</v>
      </c>
      <c r="D1702">
        <v>71.919998000000007</v>
      </c>
      <c r="E1702">
        <v>72.260002</v>
      </c>
      <c r="F1702">
        <v>56.607188999999998</v>
      </c>
      <c r="G1702">
        <v>4760400</v>
      </c>
      <c r="H1702">
        <f t="shared" si="26"/>
        <v>1.9190065795374619E-3</v>
      </c>
    </row>
    <row r="1703" spans="1:8" x14ac:dyDescent="0.2">
      <c r="A1703" s="1">
        <v>41185</v>
      </c>
      <c r="B1703">
        <v>72.25</v>
      </c>
      <c r="C1703">
        <v>72.529999000000004</v>
      </c>
      <c r="D1703">
        <v>70.720000999999996</v>
      </c>
      <c r="E1703">
        <v>71.190002000000007</v>
      </c>
      <c r="F1703">
        <v>55.768970000000003</v>
      </c>
      <c r="G1703">
        <v>5846400</v>
      </c>
      <c r="H1703">
        <f t="shared" si="26"/>
        <v>6.4789641143340199E-3</v>
      </c>
    </row>
    <row r="1704" spans="1:8" x14ac:dyDescent="0.2">
      <c r="A1704" s="1">
        <v>41186</v>
      </c>
      <c r="B1704">
        <v>71.660004000000001</v>
      </c>
      <c r="C1704">
        <v>71.959998999999996</v>
      </c>
      <c r="D1704">
        <v>71.209998999999996</v>
      </c>
      <c r="E1704">
        <v>71.669998000000007</v>
      </c>
      <c r="F1704">
        <v>56.144984999999998</v>
      </c>
      <c r="G1704">
        <v>5121200</v>
      </c>
      <c r="H1704">
        <f t="shared" si="26"/>
        <v>-2.9183872122597971E-3</v>
      </c>
    </row>
    <row r="1705" spans="1:8" x14ac:dyDescent="0.2">
      <c r="A1705" s="1">
        <v>41187</v>
      </c>
      <c r="B1705">
        <v>72.400002000000001</v>
      </c>
      <c r="C1705">
        <v>72.589995999999999</v>
      </c>
      <c r="D1705">
        <v>71.279999000000004</v>
      </c>
      <c r="E1705">
        <v>71.489998</v>
      </c>
      <c r="F1705">
        <v>56.003985999999998</v>
      </c>
      <c r="G1705">
        <v>5798700</v>
      </c>
      <c r="H1705">
        <f t="shared" si="26"/>
        <v>1.0921074339361677E-3</v>
      </c>
    </row>
    <row r="1706" spans="1:8" x14ac:dyDescent="0.2">
      <c r="A1706" s="1">
        <v>41190</v>
      </c>
      <c r="B1706">
        <v>70.930000000000007</v>
      </c>
      <c r="C1706">
        <v>71.75</v>
      </c>
      <c r="D1706">
        <v>70.699996999999996</v>
      </c>
      <c r="E1706">
        <v>71.610000999999997</v>
      </c>
      <c r="F1706">
        <v>56.097988000000001</v>
      </c>
      <c r="G1706">
        <v>3478800</v>
      </c>
      <c r="H1706">
        <f t="shared" si="26"/>
        <v>-7.2839487481359943E-4</v>
      </c>
    </row>
    <row r="1707" spans="1:8" x14ac:dyDescent="0.2">
      <c r="A1707" s="1">
        <v>41191</v>
      </c>
      <c r="B1707">
        <v>71.610000999999997</v>
      </c>
      <c r="C1707">
        <v>72.419998000000007</v>
      </c>
      <c r="D1707">
        <v>71.569999999999993</v>
      </c>
      <c r="E1707">
        <v>71.730002999999996</v>
      </c>
      <c r="F1707">
        <v>56.192017</v>
      </c>
      <c r="G1707">
        <v>3933000</v>
      </c>
      <c r="H1707">
        <f t="shared" si="26"/>
        <v>-7.2716920801886109E-4</v>
      </c>
    </row>
    <row r="1708" spans="1:8" x14ac:dyDescent="0.2">
      <c r="A1708" s="1">
        <v>41192</v>
      </c>
      <c r="B1708">
        <v>71.660004000000001</v>
      </c>
      <c r="C1708">
        <v>71.75</v>
      </c>
      <c r="D1708">
        <v>70.870002999999997</v>
      </c>
      <c r="E1708">
        <v>71.080001999999993</v>
      </c>
      <c r="F1708">
        <v>55.682808000000001</v>
      </c>
      <c r="G1708">
        <v>4344000</v>
      </c>
      <c r="H1708">
        <f t="shared" si="26"/>
        <v>3.9534176460119834E-3</v>
      </c>
    </row>
    <row r="1709" spans="1:8" x14ac:dyDescent="0.2">
      <c r="A1709" s="1">
        <v>41193</v>
      </c>
      <c r="B1709">
        <v>72.220000999999996</v>
      </c>
      <c r="C1709">
        <v>72.839995999999999</v>
      </c>
      <c r="D1709">
        <v>72</v>
      </c>
      <c r="E1709">
        <v>72.419998000000007</v>
      </c>
      <c r="F1709">
        <v>56.732529</v>
      </c>
      <c r="G1709">
        <v>4523900</v>
      </c>
      <c r="H1709">
        <f t="shared" si="26"/>
        <v>-8.1110771340785499E-3</v>
      </c>
    </row>
    <row r="1710" spans="1:8" x14ac:dyDescent="0.2">
      <c r="A1710" s="1">
        <v>41194</v>
      </c>
      <c r="B1710">
        <v>72.75</v>
      </c>
      <c r="C1710">
        <v>72.910004000000001</v>
      </c>
      <c r="D1710">
        <v>71.660004000000001</v>
      </c>
      <c r="E1710">
        <v>72.190002000000007</v>
      </c>
      <c r="F1710">
        <v>56.552360999999998</v>
      </c>
      <c r="G1710">
        <v>3598500</v>
      </c>
      <c r="H1710">
        <f t="shared" si="26"/>
        <v>1.3814546418958469E-3</v>
      </c>
    </row>
    <row r="1711" spans="1:8" x14ac:dyDescent="0.2">
      <c r="A1711" s="1">
        <v>41197</v>
      </c>
      <c r="B1711">
        <v>72.209998999999996</v>
      </c>
      <c r="C1711">
        <v>73.010002</v>
      </c>
      <c r="D1711">
        <v>71.529999000000004</v>
      </c>
      <c r="E1711">
        <v>72.760002</v>
      </c>
      <c r="F1711">
        <v>56.998894</v>
      </c>
      <c r="G1711">
        <v>4638200</v>
      </c>
      <c r="H1711">
        <f t="shared" si="26"/>
        <v>-3.4156484838471068E-3</v>
      </c>
    </row>
    <row r="1712" spans="1:8" x14ac:dyDescent="0.2">
      <c r="A1712" s="1">
        <v>41198</v>
      </c>
      <c r="B1712">
        <v>73.190002000000007</v>
      </c>
      <c r="C1712">
        <v>74</v>
      </c>
      <c r="D1712">
        <v>73.150002000000001</v>
      </c>
      <c r="E1712">
        <v>73.519997000000004</v>
      </c>
      <c r="F1712">
        <v>57.594242000000001</v>
      </c>
      <c r="G1712">
        <v>5731100</v>
      </c>
      <c r="H1712">
        <f t="shared" si="26"/>
        <v>-4.5127783273992295E-3</v>
      </c>
    </row>
    <row r="1713" spans="1:8" x14ac:dyDescent="0.2">
      <c r="A1713" s="1">
        <v>41199</v>
      </c>
      <c r="B1713">
        <v>73.529999000000004</v>
      </c>
      <c r="C1713">
        <v>74.760002</v>
      </c>
      <c r="D1713">
        <v>73.050003000000004</v>
      </c>
      <c r="E1713">
        <v>74.550003000000004</v>
      </c>
      <c r="F1713">
        <v>58.401130999999999</v>
      </c>
      <c r="G1713">
        <v>5799300</v>
      </c>
      <c r="H1713">
        <f t="shared" si="26"/>
        <v>-6.0421846090808872E-3</v>
      </c>
    </row>
    <row r="1714" spans="1:8" x14ac:dyDescent="0.2">
      <c r="A1714" s="1">
        <v>41200</v>
      </c>
      <c r="B1714">
        <v>74.550003000000004</v>
      </c>
      <c r="C1714">
        <v>75.089995999999999</v>
      </c>
      <c r="D1714">
        <v>74.050003000000004</v>
      </c>
      <c r="E1714">
        <v>74.800003000000004</v>
      </c>
      <c r="F1714">
        <v>58.596989000000001</v>
      </c>
      <c r="G1714">
        <v>6578200</v>
      </c>
      <c r="H1714">
        <f t="shared" si="26"/>
        <v>-1.4539500170367755E-3</v>
      </c>
    </row>
    <row r="1715" spans="1:8" x14ac:dyDescent="0.2">
      <c r="A1715" s="1">
        <v>41201</v>
      </c>
      <c r="B1715">
        <v>75.470000999999996</v>
      </c>
      <c r="C1715">
        <v>75.699996999999996</v>
      </c>
      <c r="D1715">
        <v>73.75</v>
      </c>
      <c r="E1715">
        <v>74</v>
      </c>
      <c r="F1715">
        <v>57.970280000000002</v>
      </c>
      <c r="G1715">
        <v>8325600</v>
      </c>
      <c r="H1715">
        <f t="shared" si="26"/>
        <v>4.6698955517127045E-3</v>
      </c>
    </row>
    <row r="1716" spans="1:8" x14ac:dyDescent="0.2">
      <c r="A1716" s="1">
        <v>41204</v>
      </c>
      <c r="B1716">
        <v>73.629997000000003</v>
      </c>
      <c r="C1716">
        <v>74.199996999999996</v>
      </c>
      <c r="D1716">
        <v>72.25</v>
      </c>
      <c r="E1716">
        <v>73.160004000000001</v>
      </c>
      <c r="F1716">
        <v>57.312252000000001</v>
      </c>
      <c r="G1716">
        <v>5340400</v>
      </c>
      <c r="H1716">
        <f t="shared" si="26"/>
        <v>4.9579991816833327E-3</v>
      </c>
    </row>
    <row r="1717" spans="1:8" x14ac:dyDescent="0.2">
      <c r="A1717" s="1">
        <v>41205</v>
      </c>
      <c r="B1717">
        <v>71.919998000000007</v>
      </c>
      <c r="C1717">
        <v>71.959998999999996</v>
      </c>
      <c r="D1717">
        <v>70.980002999999996</v>
      </c>
      <c r="E1717">
        <v>71.260002</v>
      </c>
      <c r="F1717">
        <v>55.823836999999997</v>
      </c>
      <c r="G1717">
        <v>6442400</v>
      </c>
      <c r="H1717">
        <f t="shared" si="26"/>
        <v>1.1427890345284727E-2</v>
      </c>
    </row>
    <row r="1718" spans="1:8" x14ac:dyDescent="0.2">
      <c r="A1718" s="1">
        <v>41206</v>
      </c>
      <c r="B1718">
        <v>71.669998000000007</v>
      </c>
      <c r="C1718">
        <v>71.790001000000004</v>
      </c>
      <c r="D1718">
        <v>69.75</v>
      </c>
      <c r="E1718">
        <v>70.089995999999999</v>
      </c>
      <c r="F1718">
        <v>54.907265000000002</v>
      </c>
      <c r="G1718">
        <v>6442700</v>
      </c>
      <c r="H1718">
        <f t="shared" si="26"/>
        <v>7.1897950054256995E-3</v>
      </c>
    </row>
    <row r="1719" spans="1:8" x14ac:dyDescent="0.2">
      <c r="A1719" s="1">
        <v>41207</v>
      </c>
      <c r="B1719">
        <v>71</v>
      </c>
      <c r="C1719">
        <v>71.330001999999993</v>
      </c>
      <c r="D1719">
        <v>70.010002</v>
      </c>
      <c r="E1719">
        <v>70.739998</v>
      </c>
      <c r="F1719">
        <v>55.416454000000002</v>
      </c>
      <c r="G1719">
        <v>6077800</v>
      </c>
      <c r="H1719">
        <f t="shared" si="26"/>
        <v>-4.0090080015387783E-3</v>
      </c>
    </row>
    <row r="1720" spans="1:8" x14ac:dyDescent="0.2">
      <c r="A1720" s="1">
        <v>41208</v>
      </c>
      <c r="B1720">
        <v>70.739998</v>
      </c>
      <c r="C1720">
        <v>71.040001000000004</v>
      </c>
      <c r="D1720">
        <v>69.900002000000001</v>
      </c>
      <c r="E1720">
        <v>70.099997999999999</v>
      </c>
      <c r="F1720">
        <v>54.915089000000002</v>
      </c>
      <c r="G1720">
        <v>4879200</v>
      </c>
      <c r="H1720">
        <f t="shared" si="26"/>
        <v>3.9470376241755494E-3</v>
      </c>
    </row>
    <row r="1721" spans="1:8" x14ac:dyDescent="0.2">
      <c r="A1721" s="1">
        <v>41213</v>
      </c>
      <c r="B1721">
        <v>70.300003000000004</v>
      </c>
      <c r="C1721">
        <v>70.849997999999999</v>
      </c>
      <c r="D1721">
        <v>69.059997999999993</v>
      </c>
      <c r="E1721">
        <v>69.529999000000004</v>
      </c>
      <c r="F1721">
        <v>54.468552000000003</v>
      </c>
      <c r="G1721">
        <v>6975800</v>
      </c>
      <c r="H1721">
        <f t="shared" si="26"/>
        <v>3.5457824364753254E-3</v>
      </c>
    </row>
    <row r="1722" spans="1:8" x14ac:dyDescent="0.2">
      <c r="A1722" s="1">
        <v>41214</v>
      </c>
      <c r="B1722">
        <v>69.769997000000004</v>
      </c>
      <c r="C1722">
        <v>70.25</v>
      </c>
      <c r="D1722">
        <v>68.599997999999999</v>
      </c>
      <c r="E1722">
        <v>70.150002000000001</v>
      </c>
      <c r="F1722">
        <v>54.954258000000003</v>
      </c>
      <c r="G1722">
        <v>6532500</v>
      </c>
      <c r="H1722">
        <f t="shared" si="26"/>
        <v>-3.8554646067892827E-3</v>
      </c>
    </row>
    <row r="1723" spans="1:8" x14ac:dyDescent="0.2">
      <c r="A1723" s="1">
        <v>41215</v>
      </c>
      <c r="B1723">
        <v>70.599997999999999</v>
      </c>
      <c r="C1723">
        <v>70.849997999999999</v>
      </c>
      <c r="D1723">
        <v>68.589995999999999</v>
      </c>
      <c r="E1723">
        <v>68.769997000000004</v>
      </c>
      <c r="F1723">
        <v>53.873187999999999</v>
      </c>
      <c r="G1723">
        <v>6240100</v>
      </c>
      <c r="H1723">
        <f t="shared" si="26"/>
        <v>8.6286823497580996E-3</v>
      </c>
    </row>
    <row r="1724" spans="1:8" x14ac:dyDescent="0.2">
      <c r="A1724" s="1">
        <v>41218</v>
      </c>
      <c r="B1724">
        <v>68.650002000000001</v>
      </c>
      <c r="C1724">
        <v>70.180000000000007</v>
      </c>
      <c r="D1724">
        <v>68.629997000000003</v>
      </c>
      <c r="E1724">
        <v>69.949996999999996</v>
      </c>
      <c r="F1724">
        <v>54.797581000000001</v>
      </c>
      <c r="G1724">
        <v>5648200</v>
      </c>
      <c r="H1724">
        <f t="shared" si="26"/>
        <v>-7.3886948054195083E-3</v>
      </c>
    </row>
    <row r="1725" spans="1:8" x14ac:dyDescent="0.2">
      <c r="A1725" s="1">
        <v>41219</v>
      </c>
      <c r="B1725">
        <v>70.260002</v>
      </c>
      <c r="C1725">
        <v>71.360000999999997</v>
      </c>
      <c r="D1725">
        <v>70.029999000000004</v>
      </c>
      <c r="E1725">
        <v>71.150002000000001</v>
      </c>
      <c r="F1725">
        <v>55.737648</v>
      </c>
      <c r="G1725">
        <v>6442400</v>
      </c>
      <c r="H1725">
        <f t="shared" si="26"/>
        <v>-7.3872164262379835E-3</v>
      </c>
    </row>
    <row r="1726" spans="1:8" x14ac:dyDescent="0.2">
      <c r="A1726" s="1">
        <v>41220</v>
      </c>
      <c r="B1726">
        <v>69.980002999999996</v>
      </c>
      <c r="C1726">
        <v>70.559997999999993</v>
      </c>
      <c r="D1726">
        <v>69.319999999999993</v>
      </c>
      <c r="E1726">
        <v>70.129997000000003</v>
      </c>
      <c r="F1726">
        <v>54.938580000000002</v>
      </c>
      <c r="G1726">
        <v>7556900</v>
      </c>
      <c r="H1726">
        <f t="shared" si="26"/>
        <v>6.2710963074953663E-3</v>
      </c>
    </row>
    <row r="1727" spans="1:8" x14ac:dyDescent="0.2">
      <c r="A1727" s="1">
        <v>41221</v>
      </c>
      <c r="B1727">
        <v>69.949996999999996</v>
      </c>
      <c r="C1727">
        <v>70.290001000000004</v>
      </c>
      <c r="D1727">
        <v>67.699996999999996</v>
      </c>
      <c r="E1727">
        <v>67.769997000000004</v>
      </c>
      <c r="F1727">
        <v>53.089806000000003</v>
      </c>
      <c r="G1727">
        <v>10199900</v>
      </c>
      <c r="H1727">
        <f t="shared" si="26"/>
        <v>1.4866353905715309E-2</v>
      </c>
    </row>
    <row r="1728" spans="1:8" x14ac:dyDescent="0.2">
      <c r="A1728" s="1">
        <v>41222</v>
      </c>
      <c r="B1728">
        <v>67.5</v>
      </c>
      <c r="C1728">
        <v>69.459998999999996</v>
      </c>
      <c r="D1728">
        <v>67.319999999999993</v>
      </c>
      <c r="E1728">
        <v>68.370002999999997</v>
      </c>
      <c r="F1728">
        <v>53.559852999999997</v>
      </c>
      <c r="G1728">
        <v>6409800</v>
      </c>
      <c r="H1728">
        <f t="shared" si="26"/>
        <v>-3.828132541450791E-3</v>
      </c>
    </row>
    <row r="1729" spans="1:8" x14ac:dyDescent="0.2">
      <c r="A1729" s="1">
        <v>41225</v>
      </c>
      <c r="B1729">
        <v>68.470000999999996</v>
      </c>
      <c r="C1729">
        <v>69.459998999999996</v>
      </c>
      <c r="D1729">
        <v>68.099997999999999</v>
      </c>
      <c r="E1729">
        <v>68.480002999999996</v>
      </c>
      <c r="F1729">
        <v>53.646023</v>
      </c>
      <c r="G1729">
        <v>2780300</v>
      </c>
      <c r="H1729">
        <f t="shared" si="26"/>
        <v>-6.9817173844841465E-4</v>
      </c>
    </row>
    <row r="1730" spans="1:8" x14ac:dyDescent="0.2">
      <c r="A1730" s="1">
        <v>41226</v>
      </c>
      <c r="B1730">
        <v>67.709998999999996</v>
      </c>
      <c r="C1730">
        <v>70</v>
      </c>
      <c r="D1730">
        <v>67.5</v>
      </c>
      <c r="E1730">
        <v>69.069999999999993</v>
      </c>
      <c r="F1730">
        <v>54.108212000000002</v>
      </c>
      <c r="G1730">
        <v>7922200</v>
      </c>
      <c r="H1730">
        <f t="shared" si="26"/>
        <v>-3.7256853112992896E-3</v>
      </c>
    </row>
    <row r="1731" spans="1:8" x14ac:dyDescent="0.2">
      <c r="A1731" s="1">
        <v>41227</v>
      </c>
      <c r="B1731">
        <v>69.339995999999999</v>
      </c>
      <c r="C1731">
        <v>69.470000999999996</v>
      </c>
      <c r="D1731">
        <v>67.620002999999997</v>
      </c>
      <c r="E1731">
        <v>67.830001999999993</v>
      </c>
      <c r="F1731">
        <v>53.136809999999997</v>
      </c>
      <c r="G1731">
        <v>8248100</v>
      </c>
      <c r="H1731">
        <f t="shared" ref="H1731:H1794" si="27">-LOG10(E1731/E1730)</f>
        <v>7.8676261357444027E-3</v>
      </c>
    </row>
    <row r="1732" spans="1:8" x14ac:dyDescent="0.2">
      <c r="A1732" s="1">
        <v>41228</v>
      </c>
      <c r="B1732">
        <v>67.800003000000004</v>
      </c>
      <c r="C1732">
        <v>69.449996999999996</v>
      </c>
      <c r="D1732">
        <v>67.690002000000007</v>
      </c>
      <c r="E1732">
        <v>69.160004000000001</v>
      </c>
      <c r="F1732">
        <v>54.178707000000003</v>
      </c>
      <c r="G1732">
        <v>7414700</v>
      </c>
      <c r="H1732">
        <f t="shared" si="27"/>
        <v>-8.4331798497282746E-3</v>
      </c>
    </row>
    <row r="1733" spans="1:8" x14ac:dyDescent="0.2">
      <c r="A1733" s="1">
        <v>41229</v>
      </c>
      <c r="B1733">
        <v>69.330001999999993</v>
      </c>
      <c r="C1733">
        <v>69.339995999999999</v>
      </c>
      <c r="D1733">
        <v>66.849997999999999</v>
      </c>
      <c r="E1733">
        <v>68.220000999999996</v>
      </c>
      <c r="F1733">
        <v>53.442332999999998</v>
      </c>
      <c r="G1733">
        <v>10051900</v>
      </c>
      <c r="H1733">
        <f t="shared" si="27"/>
        <v>5.9432882826650022E-3</v>
      </c>
    </row>
    <row r="1734" spans="1:8" x14ac:dyDescent="0.2">
      <c r="A1734" s="1">
        <v>41232</v>
      </c>
      <c r="B1734">
        <v>68.949996999999996</v>
      </c>
      <c r="C1734">
        <v>70.699996999999996</v>
      </c>
      <c r="D1734">
        <v>68.839995999999999</v>
      </c>
      <c r="E1734">
        <v>70.690002000000007</v>
      </c>
      <c r="F1734">
        <v>55.377274</v>
      </c>
      <c r="G1734">
        <v>6742500</v>
      </c>
      <c r="H1734">
        <f t="shared" si="27"/>
        <v>-1.5446272511129245E-2</v>
      </c>
    </row>
    <row r="1735" spans="1:8" x14ac:dyDescent="0.2">
      <c r="A1735" s="1">
        <v>41233</v>
      </c>
      <c r="B1735">
        <v>70.430000000000007</v>
      </c>
      <c r="C1735">
        <v>70.639999000000003</v>
      </c>
      <c r="D1735">
        <v>69.639999000000003</v>
      </c>
      <c r="E1735">
        <v>70.019997000000004</v>
      </c>
      <c r="F1735">
        <v>54.852412999999999</v>
      </c>
      <c r="G1735">
        <v>5425600</v>
      </c>
      <c r="H1735">
        <f t="shared" si="27"/>
        <v>4.1359061268857848E-3</v>
      </c>
    </row>
    <row r="1736" spans="1:8" x14ac:dyDescent="0.2">
      <c r="A1736" s="1">
        <v>41234</v>
      </c>
      <c r="B1736">
        <v>70.330001999999993</v>
      </c>
      <c r="C1736">
        <v>70.5</v>
      </c>
      <c r="D1736">
        <v>69.730002999999996</v>
      </c>
      <c r="E1736">
        <v>70.209998999999996</v>
      </c>
      <c r="F1736">
        <v>55.001266000000001</v>
      </c>
      <c r="G1736">
        <v>3021400</v>
      </c>
      <c r="H1736">
        <f t="shared" si="27"/>
        <v>-1.176879027315835E-3</v>
      </c>
    </row>
    <row r="1737" spans="1:8" x14ac:dyDescent="0.2">
      <c r="A1737" s="1">
        <v>41236</v>
      </c>
      <c r="B1737">
        <v>70.760002</v>
      </c>
      <c r="C1737">
        <v>71.209998999999996</v>
      </c>
      <c r="D1737">
        <v>70.290001000000004</v>
      </c>
      <c r="E1737">
        <v>71.180000000000007</v>
      </c>
      <c r="F1737">
        <v>55.761142999999997</v>
      </c>
      <c r="G1737">
        <v>1730800</v>
      </c>
      <c r="H1737">
        <f t="shared" si="27"/>
        <v>-5.9590168188021564E-3</v>
      </c>
    </row>
    <row r="1738" spans="1:8" x14ac:dyDescent="0.2">
      <c r="A1738" s="1">
        <v>41239</v>
      </c>
      <c r="B1738">
        <v>70.209998999999996</v>
      </c>
      <c r="C1738">
        <v>70.569999999999993</v>
      </c>
      <c r="D1738">
        <v>69.930000000000007</v>
      </c>
      <c r="E1738">
        <v>70.430000000000007</v>
      </c>
      <c r="F1738">
        <v>55.173617999999998</v>
      </c>
      <c r="G1738">
        <v>3490100</v>
      </c>
      <c r="H1738">
        <f t="shared" si="27"/>
        <v>4.6002952754958266E-3</v>
      </c>
    </row>
    <row r="1739" spans="1:8" x14ac:dyDescent="0.2">
      <c r="A1739" s="1">
        <v>41240</v>
      </c>
      <c r="B1739">
        <v>70.099997999999999</v>
      </c>
      <c r="C1739">
        <v>70.370002999999997</v>
      </c>
      <c r="D1739">
        <v>69.550003000000004</v>
      </c>
      <c r="E1739">
        <v>69.870002999999997</v>
      </c>
      <c r="F1739">
        <v>54.734909000000002</v>
      </c>
      <c r="G1739">
        <v>6397500</v>
      </c>
      <c r="H1739">
        <f t="shared" si="27"/>
        <v>3.4669264907373439E-3</v>
      </c>
    </row>
    <row r="1740" spans="1:8" x14ac:dyDescent="0.2">
      <c r="A1740" s="1">
        <v>41241</v>
      </c>
      <c r="B1740">
        <v>69.470000999999996</v>
      </c>
      <c r="C1740">
        <v>70.800003000000004</v>
      </c>
      <c r="D1740">
        <v>68.910004000000001</v>
      </c>
      <c r="E1740">
        <v>70.730002999999996</v>
      </c>
      <c r="F1740">
        <v>55.408627000000003</v>
      </c>
      <c r="G1740">
        <v>6187500</v>
      </c>
      <c r="H1740">
        <f t="shared" si="27"/>
        <v>-5.3129146013737001E-3</v>
      </c>
    </row>
    <row r="1741" spans="1:8" x14ac:dyDescent="0.2">
      <c r="A1741" s="1">
        <v>41242</v>
      </c>
      <c r="B1741">
        <v>70.959998999999996</v>
      </c>
      <c r="C1741">
        <v>71.349997999999999</v>
      </c>
      <c r="D1741">
        <v>70.389999000000003</v>
      </c>
      <c r="E1741">
        <v>70.599997999999999</v>
      </c>
      <c r="F1741">
        <v>55.522644</v>
      </c>
      <c r="G1741">
        <v>4465700</v>
      </c>
      <c r="H1741">
        <f t="shared" si="27"/>
        <v>7.9898775412386082E-4</v>
      </c>
    </row>
    <row r="1742" spans="1:8" x14ac:dyDescent="0.2">
      <c r="A1742" s="1">
        <v>41243</v>
      </c>
      <c r="B1742">
        <v>70.540001000000004</v>
      </c>
      <c r="C1742">
        <v>71.889999000000003</v>
      </c>
      <c r="D1742">
        <v>70.419998000000007</v>
      </c>
      <c r="E1742">
        <v>71.620002999999997</v>
      </c>
      <c r="F1742">
        <v>56.324824999999997</v>
      </c>
      <c r="G1742">
        <v>6505500</v>
      </c>
      <c r="H1742">
        <f t="shared" si="27"/>
        <v>-6.2296461186546947E-3</v>
      </c>
    </row>
    <row r="1743" spans="1:8" x14ac:dyDescent="0.2">
      <c r="A1743" s="1">
        <v>41246</v>
      </c>
      <c r="B1743">
        <v>72</v>
      </c>
      <c r="C1743">
        <v>72.489998</v>
      </c>
      <c r="D1743">
        <v>70.870002999999997</v>
      </c>
      <c r="E1743">
        <v>71.019997000000004</v>
      </c>
      <c r="F1743">
        <v>55.852961999999998</v>
      </c>
      <c r="G1743">
        <v>6352300</v>
      </c>
      <c r="H1743">
        <f t="shared" si="27"/>
        <v>3.6536852472055167E-3</v>
      </c>
    </row>
    <row r="1744" spans="1:8" x14ac:dyDescent="0.2">
      <c r="A1744" s="1">
        <v>41247</v>
      </c>
      <c r="B1744">
        <v>70.919998000000007</v>
      </c>
      <c r="C1744">
        <v>71.970000999999996</v>
      </c>
      <c r="D1744">
        <v>70.739998</v>
      </c>
      <c r="E1744">
        <v>71.220000999999996</v>
      </c>
      <c r="F1744">
        <v>56.010249999999999</v>
      </c>
      <c r="G1744">
        <v>4302000</v>
      </c>
      <c r="H1744">
        <f t="shared" si="27"/>
        <v>-1.2213258158705242E-3</v>
      </c>
    </row>
    <row r="1745" spans="1:8" x14ac:dyDescent="0.2">
      <c r="A1745" s="1">
        <v>41248</v>
      </c>
      <c r="B1745">
        <v>71.470000999999996</v>
      </c>
      <c r="C1745">
        <v>72.110000999999997</v>
      </c>
      <c r="D1745">
        <v>71.169998000000007</v>
      </c>
      <c r="E1745">
        <v>71.319999999999993</v>
      </c>
      <c r="F1745">
        <v>56.088878999999999</v>
      </c>
      <c r="G1745">
        <v>5416700</v>
      </c>
      <c r="H1745">
        <f t="shared" si="27"/>
        <v>-6.0935906715345474E-4</v>
      </c>
    </row>
    <row r="1746" spans="1:8" x14ac:dyDescent="0.2">
      <c r="A1746" s="1">
        <v>41249</v>
      </c>
      <c r="B1746">
        <v>71.110000999999997</v>
      </c>
      <c r="C1746">
        <v>71.610000999999997</v>
      </c>
      <c r="D1746">
        <v>70.709998999999996</v>
      </c>
      <c r="E1746">
        <v>71.5</v>
      </c>
      <c r="F1746">
        <v>56.230446000000001</v>
      </c>
      <c r="G1746">
        <v>4154300</v>
      </c>
      <c r="H1746">
        <f t="shared" si="27"/>
        <v>-1.0947072977636669E-3</v>
      </c>
    </row>
    <row r="1747" spans="1:8" x14ac:dyDescent="0.2">
      <c r="A1747" s="1">
        <v>41250</v>
      </c>
      <c r="B1747">
        <v>71.800003000000004</v>
      </c>
      <c r="C1747">
        <v>72</v>
      </c>
      <c r="D1747">
        <v>71.279999000000004</v>
      </c>
      <c r="E1747">
        <v>71.830001999999993</v>
      </c>
      <c r="F1747">
        <v>56.489978999999998</v>
      </c>
      <c r="G1747">
        <v>4348500</v>
      </c>
      <c r="H1747">
        <f t="shared" si="27"/>
        <v>-1.9998367245049795E-3</v>
      </c>
    </row>
    <row r="1748" spans="1:8" x14ac:dyDescent="0.2">
      <c r="A1748" s="1">
        <v>41253</v>
      </c>
      <c r="B1748">
        <v>71.720000999999996</v>
      </c>
      <c r="C1748">
        <v>72.300003000000004</v>
      </c>
      <c r="D1748">
        <v>71.550003000000004</v>
      </c>
      <c r="E1748">
        <v>72</v>
      </c>
      <c r="F1748">
        <v>56.623660999999998</v>
      </c>
      <c r="G1748">
        <v>3963500</v>
      </c>
      <c r="H1748">
        <f t="shared" si="27"/>
        <v>-1.0266179056828383E-3</v>
      </c>
    </row>
    <row r="1749" spans="1:8" x14ac:dyDescent="0.2">
      <c r="A1749" s="1">
        <v>41254</v>
      </c>
      <c r="B1749">
        <v>72.349997999999999</v>
      </c>
      <c r="C1749">
        <v>72.800003000000004</v>
      </c>
      <c r="D1749">
        <v>71.980002999999996</v>
      </c>
      <c r="E1749">
        <v>72.599997999999999</v>
      </c>
      <c r="F1749">
        <v>57.09552</v>
      </c>
      <c r="G1749">
        <v>7017700</v>
      </c>
      <c r="H1749">
        <f t="shared" si="27"/>
        <v>-3.6041123047897286E-3</v>
      </c>
    </row>
    <row r="1750" spans="1:8" x14ac:dyDescent="0.2">
      <c r="A1750" s="1">
        <v>41255</v>
      </c>
      <c r="B1750">
        <v>73.129997000000003</v>
      </c>
      <c r="C1750">
        <v>73.510002</v>
      </c>
      <c r="D1750">
        <v>72.489998</v>
      </c>
      <c r="E1750">
        <v>72.790001000000004</v>
      </c>
      <c r="F1750">
        <v>57.244948999999998</v>
      </c>
      <c r="G1750">
        <v>9634100</v>
      </c>
      <c r="H1750">
        <f t="shared" si="27"/>
        <v>-1.1351166103390968E-3</v>
      </c>
    </row>
    <row r="1751" spans="1:8" x14ac:dyDescent="0.2">
      <c r="A1751" s="1">
        <v>41256</v>
      </c>
      <c r="B1751">
        <v>72.040001000000004</v>
      </c>
      <c r="C1751">
        <v>72.989998</v>
      </c>
      <c r="D1751">
        <v>72.040001000000004</v>
      </c>
      <c r="E1751">
        <v>72.559997999999993</v>
      </c>
      <c r="F1751">
        <v>57.064067999999999</v>
      </c>
      <c r="G1751">
        <v>7116600</v>
      </c>
      <c r="H1751">
        <f t="shared" si="27"/>
        <v>1.3744632649893989E-3</v>
      </c>
    </row>
    <row r="1752" spans="1:8" x14ac:dyDescent="0.2">
      <c r="A1752" s="1">
        <v>41257</v>
      </c>
      <c r="B1752">
        <v>69.900002000000001</v>
      </c>
      <c r="C1752">
        <v>70</v>
      </c>
      <c r="D1752">
        <v>67.599997999999999</v>
      </c>
      <c r="E1752">
        <v>68.910004000000001</v>
      </c>
      <c r="F1752">
        <v>54.193568999999997</v>
      </c>
      <c r="G1752">
        <v>27755400</v>
      </c>
      <c r="H1752">
        <f t="shared" si="27"/>
        <v>2.2414986957346655E-2</v>
      </c>
    </row>
    <row r="1753" spans="1:8" x14ac:dyDescent="0.2">
      <c r="A1753" s="1">
        <v>41260</v>
      </c>
      <c r="B1753">
        <v>69.230002999999996</v>
      </c>
      <c r="C1753">
        <v>69.919998000000007</v>
      </c>
      <c r="D1753">
        <v>69.019997000000004</v>
      </c>
      <c r="E1753">
        <v>69.680000000000007</v>
      </c>
      <c r="F1753">
        <v>54.799129000000001</v>
      </c>
      <c r="G1753">
        <v>7851600</v>
      </c>
      <c r="H1753">
        <f t="shared" si="27"/>
        <v>-4.825866875545556E-3</v>
      </c>
    </row>
    <row r="1754" spans="1:8" x14ac:dyDescent="0.2">
      <c r="A1754" s="1">
        <v>41261</v>
      </c>
      <c r="B1754">
        <v>69.459998999999996</v>
      </c>
      <c r="C1754">
        <v>71.779999000000004</v>
      </c>
      <c r="D1754">
        <v>69.300003000000004</v>
      </c>
      <c r="E1754">
        <v>71.349997999999999</v>
      </c>
      <c r="F1754">
        <v>56.112487999999999</v>
      </c>
      <c r="G1754">
        <v>8909600</v>
      </c>
      <c r="H1754">
        <f t="shared" si="27"/>
        <v>-1.0285823277422262E-2</v>
      </c>
    </row>
    <row r="1755" spans="1:8" x14ac:dyDescent="0.2">
      <c r="A1755" s="1">
        <v>41262</v>
      </c>
      <c r="B1755">
        <v>71.739998</v>
      </c>
      <c r="C1755">
        <v>72</v>
      </c>
      <c r="D1755">
        <v>70.610000999999997</v>
      </c>
      <c r="E1755">
        <v>70.660004000000001</v>
      </c>
      <c r="F1755">
        <v>55.569828000000001</v>
      </c>
      <c r="G1755">
        <v>5797500</v>
      </c>
      <c r="H1755">
        <f t="shared" si="27"/>
        <v>4.2203075931772421E-3</v>
      </c>
    </row>
    <row r="1756" spans="1:8" x14ac:dyDescent="0.2">
      <c r="A1756" s="1">
        <v>41263</v>
      </c>
      <c r="B1756">
        <v>70.139999000000003</v>
      </c>
      <c r="C1756">
        <v>71.529999000000004</v>
      </c>
      <c r="D1756">
        <v>70</v>
      </c>
      <c r="E1756">
        <v>71.099997999999999</v>
      </c>
      <c r="F1756">
        <v>55.915866999999999</v>
      </c>
      <c r="G1756">
        <v>5973900</v>
      </c>
      <c r="H1756">
        <f t="shared" si="27"/>
        <v>-2.6959308294731733E-3</v>
      </c>
    </row>
    <row r="1757" spans="1:8" x14ac:dyDescent="0.2">
      <c r="A1757" s="1">
        <v>41264</v>
      </c>
      <c r="B1757">
        <v>70.220000999999996</v>
      </c>
      <c r="C1757">
        <v>70.550003000000004</v>
      </c>
      <c r="D1757">
        <v>68.919998000000007</v>
      </c>
      <c r="E1757">
        <v>69.690002000000007</v>
      </c>
      <c r="F1757">
        <v>54.806987999999997</v>
      </c>
      <c r="G1757">
        <v>12506400</v>
      </c>
      <c r="H1757">
        <f t="shared" si="27"/>
        <v>8.6991115298174944E-3</v>
      </c>
    </row>
    <row r="1758" spans="1:8" x14ac:dyDescent="0.2">
      <c r="A1758" s="1">
        <v>41267</v>
      </c>
      <c r="B1758">
        <v>69.550003000000004</v>
      </c>
      <c r="C1758">
        <v>69.889999000000003</v>
      </c>
      <c r="D1758">
        <v>68.949996999999996</v>
      </c>
      <c r="E1758">
        <v>69.279999000000004</v>
      </c>
      <c r="F1758">
        <v>54.484546999999999</v>
      </c>
      <c r="G1758">
        <v>2272100</v>
      </c>
      <c r="H1758">
        <f t="shared" si="27"/>
        <v>2.5626042429020956E-3</v>
      </c>
    </row>
    <row r="1759" spans="1:8" x14ac:dyDescent="0.2">
      <c r="A1759" s="1">
        <v>41269</v>
      </c>
      <c r="B1759">
        <v>69.739998</v>
      </c>
      <c r="C1759">
        <v>69.889999000000003</v>
      </c>
      <c r="D1759">
        <v>68.919998000000007</v>
      </c>
      <c r="E1759">
        <v>69.099997999999999</v>
      </c>
      <c r="F1759">
        <v>54.342987000000001</v>
      </c>
      <c r="G1759">
        <v>3373000</v>
      </c>
      <c r="H1759">
        <f t="shared" si="27"/>
        <v>1.1298379364356014E-3</v>
      </c>
    </row>
    <row r="1760" spans="1:8" x14ac:dyDescent="0.2">
      <c r="A1760" s="1">
        <v>41270</v>
      </c>
      <c r="B1760">
        <v>69.089995999999999</v>
      </c>
      <c r="C1760">
        <v>69.290001000000004</v>
      </c>
      <c r="D1760">
        <v>68.260002</v>
      </c>
      <c r="E1760">
        <v>69.169998000000007</v>
      </c>
      <c r="F1760">
        <v>54.398040999999999</v>
      </c>
      <c r="G1760">
        <v>5283300</v>
      </c>
      <c r="H1760">
        <f t="shared" si="27"/>
        <v>-4.3972831720347867E-4</v>
      </c>
    </row>
    <row r="1761" spans="1:8" x14ac:dyDescent="0.2">
      <c r="A1761" s="1">
        <v>41271</v>
      </c>
      <c r="B1761">
        <v>68.580001999999993</v>
      </c>
      <c r="C1761">
        <v>68.739998</v>
      </c>
      <c r="D1761">
        <v>67.879997000000003</v>
      </c>
      <c r="E1761">
        <v>67.959998999999996</v>
      </c>
      <c r="F1761">
        <v>53.446444999999997</v>
      </c>
      <c r="G1761">
        <v>5635200</v>
      </c>
      <c r="H1761">
        <f t="shared" si="27"/>
        <v>7.6643993148080153E-3</v>
      </c>
    </row>
    <row r="1762" spans="1:8" x14ac:dyDescent="0.2">
      <c r="A1762" s="1">
        <v>41274</v>
      </c>
      <c r="B1762">
        <v>67.870002999999997</v>
      </c>
      <c r="C1762">
        <v>69.349997999999999</v>
      </c>
      <c r="D1762">
        <v>67.639999000000003</v>
      </c>
      <c r="E1762">
        <v>69.300003000000004</v>
      </c>
      <c r="F1762">
        <v>54.500281999999999</v>
      </c>
      <c r="G1762">
        <v>6375100</v>
      </c>
      <c r="H1762">
        <f t="shared" si="27"/>
        <v>-8.4798896058680354E-3</v>
      </c>
    </row>
    <row r="1763" spans="1:8" x14ac:dyDescent="0.2">
      <c r="A1763" s="1">
        <v>41276</v>
      </c>
      <c r="B1763">
        <v>70.800003000000004</v>
      </c>
      <c r="C1763">
        <v>71.410004000000001</v>
      </c>
      <c r="D1763">
        <v>70.120002999999997</v>
      </c>
      <c r="E1763">
        <v>71.400002000000001</v>
      </c>
      <c r="F1763">
        <v>56.151814000000002</v>
      </c>
      <c r="G1763">
        <v>6391400</v>
      </c>
      <c r="H1763">
        <f t="shared" si="27"/>
        <v>-1.2964970528852517E-2</v>
      </c>
    </row>
    <row r="1764" spans="1:8" x14ac:dyDescent="0.2">
      <c r="A1764" s="1">
        <v>41277</v>
      </c>
      <c r="B1764">
        <v>71.25</v>
      </c>
      <c r="C1764">
        <v>72</v>
      </c>
      <c r="D1764">
        <v>70.660004000000001</v>
      </c>
      <c r="E1764">
        <v>70.919998000000007</v>
      </c>
      <c r="F1764">
        <v>55.774315000000001</v>
      </c>
      <c r="G1764">
        <v>6063000</v>
      </c>
      <c r="H1764">
        <f t="shared" si="27"/>
        <v>2.9295092598530027E-3</v>
      </c>
    </row>
    <row r="1765" spans="1:8" x14ac:dyDescent="0.2">
      <c r="A1765" s="1">
        <v>41278</v>
      </c>
      <c r="B1765">
        <v>71.330001999999993</v>
      </c>
      <c r="C1765">
        <v>72.220000999999996</v>
      </c>
      <c r="D1765">
        <v>71.040001000000004</v>
      </c>
      <c r="E1765">
        <v>72.010002</v>
      </c>
      <c r="F1765">
        <v>56.631537999999999</v>
      </c>
      <c r="G1765">
        <v>5165300</v>
      </c>
      <c r="H1765">
        <f t="shared" si="27"/>
        <v>-6.6241083015286884E-3</v>
      </c>
    </row>
    <row r="1766" spans="1:8" x14ac:dyDescent="0.2">
      <c r="A1766" s="1">
        <v>41281</v>
      </c>
      <c r="B1766">
        <v>71.529999000000004</v>
      </c>
      <c r="C1766">
        <v>72.230002999999996</v>
      </c>
      <c r="D1766">
        <v>71.419998000000007</v>
      </c>
      <c r="E1766">
        <v>72.209998999999996</v>
      </c>
      <c r="F1766">
        <v>56.788822000000003</v>
      </c>
      <c r="G1766">
        <v>4104500</v>
      </c>
      <c r="H1766">
        <f t="shared" si="27"/>
        <v>-1.2045159974049201E-3</v>
      </c>
    </row>
    <row r="1767" spans="1:8" x14ac:dyDescent="0.2">
      <c r="A1767" s="1">
        <v>41282</v>
      </c>
      <c r="B1767">
        <v>71.940002000000007</v>
      </c>
      <c r="C1767">
        <v>72.599997999999999</v>
      </c>
      <c r="D1767">
        <v>71.5</v>
      </c>
      <c r="E1767">
        <v>72.510002</v>
      </c>
      <c r="F1767">
        <v>57.024754000000001</v>
      </c>
      <c r="G1767">
        <v>5274500</v>
      </c>
      <c r="H1767">
        <f t="shared" si="27"/>
        <v>-1.8005781258314635E-3</v>
      </c>
    </row>
    <row r="1768" spans="1:8" x14ac:dyDescent="0.2">
      <c r="A1768" s="1">
        <v>41283</v>
      </c>
      <c r="B1768">
        <v>72.760002</v>
      </c>
      <c r="C1768">
        <v>72.970000999999996</v>
      </c>
      <c r="D1768">
        <v>72.010002</v>
      </c>
      <c r="E1768">
        <v>72.199996999999996</v>
      </c>
      <c r="F1768">
        <v>56.780956000000003</v>
      </c>
      <c r="G1768">
        <v>4626500</v>
      </c>
      <c r="H1768">
        <f t="shared" si="27"/>
        <v>1.8607375820361969E-3</v>
      </c>
    </row>
    <row r="1769" spans="1:8" x14ac:dyDescent="0.2">
      <c r="A1769" s="1">
        <v>41284</v>
      </c>
      <c r="B1769">
        <v>72.699996999999996</v>
      </c>
      <c r="C1769">
        <v>73.25</v>
      </c>
      <c r="D1769">
        <v>72.540001000000004</v>
      </c>
      <c r="E1769">
        <v>73.25</v>
      </c>
      <c r="F1769">
        <v>57.606712000000002</v>
      </c>
      <c r="G1769">
        <v>5591000</v>
      </c>
      <c r="H1769">
        <f t="shared" si="27"/>
        <v>-6.2704495019854619E-3</v>
      </c>
    </row>
    <row r="1770" spans="1:8" x14ac:dyDescent="0.2">
      <c r="A1770" s="1">
        <v>41285</v>
      </c>
      <c r="B1770">
        <v>73.190002000000007</v>
      </c>
      <c r="C1770">
        <v>73.800003000000004</v>
      </c>
      <c r="D1770">
        <v>73.059997999999993</v>
      </c>
      <c r="E1770">
        <v>73.75</v>
      </c>
      <c r="F1770">
        <v>57.999954000000002</v>
      </c>
      <c r="G1770">
        <v>4101500</v>
      </c>
      <c r="H1770">
        <f t="shared" si="27"/>
        <v>-2.9543956240535825E-3</v>
      </c>
    </row>
    <row r="1771" spans="1:8" x14ac:dyDescent="0.2">
      <c r="A1771" s="1">
        <v>41288</v>
      </c>
      <c r="B1771">
        <v>73.389999000000003</v>
      </c>
      <c r="C1771">
        <v>73.769997000000004</v>
      </c>
      <c r="D1771">
        <v>72.540001000000004</v>
      </c>
      <c r="E1771">
        <v>72.769997000000004</v>
      </c>
      <c r="F1771">
        <v>57.229225</v>
      </c>
      <c r="G1771">
        <v>4155100</v>
      </c>
      <c r="H1771">
        <f t="shared" si="27"/>
        <v>5.8096676328779533E-3</v>
      </c>
    </row>
    <row r="1772" spans="1:8" x14ac:dyDescent="0.2">
      <c r="A1772" s="1">
        <v>41289</v>
      </c>
      <c r="B1772">
        <v>72.470000999999996</v>
      </c>
      <c r="C1772">
        <v>72.860000999999997</v>
      </c>
      <c r="D1772">
        <v>72.190002000000007</v>
      </c>
      <c r="E1772">
        <v>72.589995999999999</v>
      </c>
      <c r="F1772">
        <v>57.087676999999999</v>
      </c>
      <c r="G1772">
        <v>4285900</v>
      </c>
      <c r="H1772">
        <f t="shared" si="27"/>
        <v>1.0755845453924663E-3</v>
      </c>
    </row>
    <row r="1773" spans="1:8" x14ac:dyDescent="0.2">
      <c r="A1773" s="1">
        <v>41290</v>
      </c>
      <c r="B1773">
        <v>72.529999000000004</v>
      </c>
      <c r="C1773">
        <v>73.629997000000003</v>
      </c>
      <c r="D1773">
        <v>72.529999000000004</v>
      </c>
      <c r="E1773">
        <v>73.220000999999996</v>
      </c>
      <c r="F1773">
        <v>57.583114999999999</v>
      </c>
      <c r="G1773">
        <v>4952000</v>
      </c>
      <c r="H1773">
        <f t="shared" si="27"/>
        <v>-3.7529580049461618E-3</v>
      </c>
    </row>
    <row r="1774" spans="1:8" x14ac:dyDescent="0.2">
      <c r="A1774" s="1">
        <v>41291</v>
      </c>
      <c r="B1774">
        <v>73.459998999999996</v>
      </c>
      <c r="C1774">
        <v>73.959998999999996</v>
      </c>
      <c r="D1774">
        <v>72.540001000000004</v>
      </c>
      <c r="E1774">
        <v>73.370002999999997</v>
      </c>
      <c r="F1774">
        <v>57.701096</v>
      </c>
      <c r="G1774">
        <v>6501200</v>
      </c>
      <c r="H1774">
        <f t="shared" si="27"/>
        <v>-8.8880635561091844E-4</v>
      </c>
    </row>
    <row r="1775" spans="1:8" x14ac:dyDescent="0.2">
      <c r="A1775" s="1">
        <v>41292</v>
      </c>
      <c r="B1775">
        <v>73.949996999999996</v>
      </c>
      <c r="C1775">
        <v>76.730002999999996</v>
      </c>
      <c r="D1775">
        <v>73.5</v>
      </c>
      <c r="E1775">
        <v>76.5</v>
      </c>
      <c r="F1775">
        <v>60.162643000000003</v>
      </c>
      <c r="G1775">
        <v>14231500</v>
      </c>
      <c r="H1775">
        <f t="shared" si="27"/>
        <v>-1.8142898321130418E-2</v>
      </c>
    </row>
    <row r="1776" spans="1:8" x14ac:dyDescent="0.2">
      <c r="A1776" s="1">
        <v>41296</v>
      </c>
      <c r="B1776">
        <v>76.569999999999993</v>
      </c>
      <c r="C1776">
        <v>78.040001000000004</v>
      </c>
      <c r="D1776">
        <v>76.569999999999993</v>
      </c>
      <c r="E1776">
        <v>78</v>
      </c>
      <c r="F1776">
        <v>61.342292999999998</v>
      </c>
      <c r="G1776">
        <v>9649300</v>
      </c>
      <c r="H1776">
        <f t="shared" si="27"/>
        <v>-8.4331675368627644E-3</v>
      </c>
    </row>
    <row r="1777" spans="1:8" x14ac:dyDescent="0.2">
      <c r="A1777" s="1">
        <v>41297</v>
      </c>
      <c r="B1777">
        <v>77.790001000000004</v>
      </c>
      <c r="C1777">
        <v>78.620002999999997</v>
      </c>
      <c r="D1777">
        <v>77.360000999999997</v>
      </c>
      <c r="E1777">
        <v>78.169998000000007</v>
      </c>
      <c r="F1777">
        <v>61.476005999999998</v>
      </c>
      <c r="G1777">
        <v>7556800</v>
      </c>
      <c r="H1777">
        <f t="shared" si="27"/>
        <v>-9.4549815509892938E-4</v>
      </c>
    </row>
    <row r="1778" spans="1:8" x14ac:dyDescent="0.2">
      <c r="A1778" s="1">
        <v>41298</v>
      </c>
      <c r="B1778">
        <v>78.160004000000001</v>
      </c>
      <c r="C1778">
        <v>78.870002999999997</v>
      </c>
      <c r="D1778">
        <v>77.760002</v>
      </c>
      <c r="E1778">
        <v>78.019997000000004</v>
      </c>
      <c r="F1778">
        <v>61.358027999999997</v>
      </c>
      <c r="G1778">
        <v>7167100</v>
      </c>
      <c r="H1778">
        <f t="shared" si="27"/>
        <v>8.3417156915910329E-4</v>
      </c>
    </row>
    <row r="1779" spans="1:8" x14ac:dyDescent="0.2">
      <c r="A1779" s="1">
        <v>41299</v>
      </c>
      <c r="B1779">
        <v>78.629997000000003</v>
      </c>
      <c r="C1779">
        <v>79.800003000000004</v>
      </c>
      <c r="D1779">
        <v>78.099997999999999</v>
      </c>
      <c r="E1779">
        <v>79.510002</v>
      </c>
      <c r="F1779">
        <v>62.529839000000003</v>
      </c>
      <c r="G1779">
        <v>7817800</v>
      </c>
      <c r="H1779">
        <f t="shared" si="27"/>
        <v>-8.2158351055904421E-3</v>
      </c>
    </row>
    <row r="1780" spans="1:8" x14ac:dyDescent="0.2">
      <c r="A1780" s="1">
        <v>41302</v>
      </c>
      <c r="B1780">
        <v>79.730002999999996</v>
      </c>
      <c r="C1780">
        <v>79.809997999999993</v>
      </c>
      <c r="D1780">
        <v>79.099997999999999</v>
      </c>
      <c r="E1780">
        <v>79.279999000000004</v>
      </c>
      <c r="F1780">
        <v>62.348945999999998</v>
      </c>
      <c r="G1780">
        <v>7152800</v>
      </c>
      <c r="H1780">
        <f t="shared" si="27"/>
        <v>1.2581283827746395E-3</v>
      </c>
    </row>
    <row r="1781" spans="1:8" x14ac:dyDescent="0.2">
      <c r="A1781" s="1">
        <v>41303</v>
      </c>
      <c r="B1781">
        <v>79.040001000000004</v>
      </c>
      <c r="C1781">
        <v>79.989998</v>
      </c>
      <c r="D1781">
        <v>78.779999000000004</v>
      </c>
      <c r="E1781">
        <v>79.949996999999996</v>
      </c>
      <c r="F1781">
        <v>62.875877000000003</v>
      </c>
      <c r="G1781">
        <v>6286500</v>
      </c>
      <c r="H1781">
        <f t="shared" si="27"/>
        <v>-3.6548157867889743E-3</v>
      </c>
    </row>
    <row r="1782" spans="1:8" x14ac:dyDescent="0.2">
      <c r="A1782" s="1">
        <v>41304</v>
      </c>
      <c r="B1782">
        <v>79.830001999999993</v>
      </c>
      <c r="C1782">
        <v>79.900002000000001</v>
      </c>
      <c r="D1782">
        <v>78.459998999999996</v>
      </c>
      <c r="E1782">
        <v>78.599997999999999</v>
      </c>
      <c r="F1782">
        <v>61.814177999999998</v>
      </c>
      <c r="G1782">
        <v>8794700</v>
      </c>
      <c r="H1782">
        <f t="shared" si="27"/>
        <v>7.3959167973674063E-3</v>
      </c>
    </row>
    <row r="1783" spans="1:8" x14ac:dyDescent="0.2">
      <c r="A1783" s="1">
        <v>41305</v>
      </c>
      <c r="B1783">
        <v>78.440002000000007</v>
      </c>
      <c r="C1783">
        <v>78.790001000000004</v>
      </c>
      <c r="D1783">
        <v>77.550003000000004</v>
      </c>
      <c r="E1783">
        <v>78.050003000000004</v>
      </c>
      <c r="F1783">
        <v>61.381625999999997</v>
      </c>
      <c r="G1783">
        <v>5751500</v>
      </c>
      <c r="H1783">
        <f t="shared" si="27"/>
        <v>3.0496108972882675E-3</v>
      </c>
    </row>
    <row r="1784" spans="1:8" x14ac:dyDescent="0.2">
      <c r="A1784" s="1">
        <v>41306</v>
      </c>
      <c r="B1784">
        <v>78.940002000000007</v>
      </c>
      <c r="C1784">
        <v>79.830001999999993</v>
      </c>
      <c r="D1784">
        <v>78.400002000000001</v>
      </c>
      <c r="E1784">
        <v>79.699996999999996</v>
      </c>
      <c r="F1784">
        <v>62.679240999999998</v>
      </c>
      <c r="G1784">
        <v>6224100</v>
      </c>
      <c r="H1784">
        <f t="shared" si="27"/>
        <v>-9.0853809573970684E-3</v>
      </c>
    </row>
    <row r="1785" spans="1:8" x14ac:dyDescent="0.2">
      <c r="A1785" s="1">
        <v>41309</v>
      </c>
      <c r="B1785">
        <v>79.110000999999997</v>
      </c>
      <c r="C1785">
        <v>79.849997999999999</v>
      </c>
      <c r="D1785">
        <v>78.879997000000003</v>
      </c>
      <c r="E1785">
        <v>79.449996999999996</v>
      </c>
      <c r="F1785">
        <v>62.482655000000001</v>
      </c>
      <c r="G1785">
        <v>6620700</v>
      </c>
      <c r="H1785">
        <f t="shared" si="27"/>
        <v>1.3644199041530701E-3</v>
      </c>
    </row>
    <row r="1786" spans="1:8" x14ac:dyDescent="0.2">
      <c r="A1786" s="1">
        <v>41310</v>
      </c>
      <c r="B1786">
        <v>79.819999999999993</v>
      </c>
      <c r="C1786">
        <v>80.430000000000007</v>
      </c>
      <c r="D1786">
        <v>79.5</v>
      </c>
      <c r="E1786">
        <v>80.160004000000001</v>
      </c>
      <c r="F1786">
        <v>63.041015999999999</v>
      </c>
      <c r="G1786">
        <v>5389200</v>
      </c>
      <c r="H1786">
        <f t="shared" si="27"/>
        <v>-3.8638450499380063E-3</v>
      </c>
    </row>
    <row r="1787" spans="1:8" x14ac:dyDescent="0.2">
      <c r="A1787" s="1">
        <v>41311</v>
      </c>
      <c r="B1787">
        <v>79.419998000000007</v>
      </c>
      <c r="C1787">
        <v>79.569999999999993</v>
      </c>
      <c r="D1787">
        <v>77.760002</v>
      </c>
      <c r="E1787">
        <v>78.730002999999996</v>
      </c>
      <c r="F1787">
        <v>61.916412000000001</v>
      </c>
      <c r="G1787">
        <v>7131200</v>
      </c>
      <c r="H1787">
        <f t="shared" si="27"/>
        <v>7.8174622037775008E-3</v>
      </c>
    </row>
    <row r="1788" spans="1:8" x14ac:dyDescent="0.2">
      <c r="A1788" s="1">
        <v>41312</v>
      </c>
      <c r="B1788">
        <v>78.860000999999997</v>
      </c>
      <c r="C1788">
        <v>79.209998999999996</v>
      </c>
      <c r="D1788">
        <v>77.819999999999993</v>
      </c>
      <c r="E1788">
        <v>78</v>
      </c>
      <c r="F1788">
        <v>61.342292999999998</v>
      </c>
      <c r="G1788">
        <v>6101200</v>
      </c>
      <c r="H1788">
        <f t="shared" si="27"/>
        <v>4.0456653002933886E-3</v>
      </c>
    </row>
    <row r="1789" spans="1:8" x14ac:dyDescent="0.2">
      <c r="A1789" s="1">
        <v>41313</v>
      </c>
      <c r="B1789">
        <v>78.239998</v>
      </c>
      <c r="C1789">
        <v>79.069999999999993</v>
      </c>
      <c r="D1789">
        <v>78.129997000000003</v>
      </c>
      <c r="E1789">
        <v>79.069999999999993</v>
      </c>
      <c r="F1789">
        <v>62.183796000000001</v>
      </c>
      <c r="G1789">
        <v>4632700</v>
      </c>
      <c r="H1789">
        <f t="shared" si="27"/>
        <v>-5.9171361070212035E-3</v>
      </c>
    </row>
    <row r="1790" spans="1:8" x14ac:dyDescent="0.2">
      <c r="A1790" s="1">
        <v>41316</v>
      </c>
      <c r="B1790">
        <v>78.559997999999993</v>
      </c>
      <c r="C1790">
        <v>78.849997999999999</v>
      </c>
      <c r="D1790">
        <v>77.809997999999993</v>
      </c>
      <c r="E1790">
        <v>77.930000000000007</v>
      </c>
      <c r="F1790">
        <v>61.287261999999998</v>
      </c>
      <c r="G1790">
        <v>4785000</v>
      </c>
      <c r="H1790">
        <f t="shared" si="27"/>
        <v>6.3070625583188803E-3</v>
      </c>
    </row>
    <row r="1791" spans="1:8" x14ac:dyDescent="0.2">
      <c r="A1791" s="1">
        <v>41317</v>
      </c>
      <c r="B1791">
        <v>78.510002</v>
      </c>
      <c r="C1791">
        <v>78.650002000000001</v>
      </c>
      <c r="D1791">
        <v>78.019997000000004</v>
      </c>
      <c r="E1791">
        <v>78.529999000000004</v>
      </c>
      <c r="F1791">
        <v>61.759121</v>
      </c>
      <c r="G1791">
        <v>4646300</v>
      </c>
      <c r="H1791">
        <f t="shared" si="27"/>
        <v>-3.3309156828396297E-3</v>
      </c>
    </row>
    <row r="1792" spans="1:8" x14ac:dyDescent="0.2">
      <c r="A1792" s="1">
        <v>41318</v>
      </c>
      <c r="B1792">
        <v>78.489998</v>
      </c>
      <c r="C1792">
        <v>78.730002999999996</v>
      </c>
      <c r="D1792">
        <v>78.25</v>
      </c>
      <c r="E1792">
        <v>78.629997000000003</v>
      </c>
      <c r="F1792">
        <v>61.837761</v>
      </c>
      <c r="G1792">
        <v>3552000</v>
      </c>
      <c r="H1792">
        <f t="shared" si="27"/>
        <v>-5.526671744393324E-4</v>
      </c>
    </row>
    <row r="1793" spans="1:8" x14ac:dyDescent="0.2">
      <c r="A1793" s="1">
        <v>41319</v>
      </c>
      <c r="B1793">
        <v>78.510002</v>
      </c>
      <c r="C1793">
        <v>82</v>
      </c>
      <c r="D1793">
        <v>78.139999000000003</v>
      </c>
      <c r="E1793">
        <v>81.559997999999993</v>
      </c>
      <c r="F1793">
        <v>64.142043999999999</v>
      </c>
      <c r="G1793">
        <v>11691800</v>
      </c>
      <c r="H1793">
        <f t="shared" si="27"/>
        <v>-1.5888947359947489E-2</v>
      </c>
    </row>
    <row r="1794" spans="1:8" x14ac:dyDescent="0.2">
      <c r="A1794" s="1">
        <v>41320</v>
      </c>
      <c r="B1794">
        <v>81.029999000000004</v>
      </c>
      <c r="C1794">
        <v>81.220000999999996</v>
      </c>
      <c r="D1794">
        <v>79.5</v>
      </c>
      <c r="E1794">
        <v>80.029999000000004</v>
      </c>
      <c r="F1794">
        <v>63.181232000000001</v>
      </c>
      <c r="G1794">
        <v>8755900</v>
      </c>
      <c r="H1794">
        <f t="shared" si="27"/>
        <v>8.2243949890967311E-3</v>
      </c>
    </row>
    <row r="1795" spans="1:8" x14ac:dyDescent="0.2">
      <c r="A1795" s="1">
        <v>41324</v>
      </c>
      <c r="B1795">
        <v>80.089995999999999</v>
      </c>
      <c r="C1795">
        <v>80.550003000000004</v>
      </c>
      <c r="D1795">
        <v>79.569999999999993</v>
      </c>
      <c r="E1795">
        <v>79.989998</v>
      </c>
      <c r="F1795">
        <v>63.149666000000003</v>
      </c>
      <c r="G1795">
        <v>5096900</v>
      </c>
      <c r="H1795">
        <f t="shared" ref="H1795:H1858" si="28">-LOG10(E1795/E1794)</f>
        <v>2.1712553753467165E-4</v>
      </c>
    </row>
    <row r="1796" spans="1:8" x14ac:dyDescent="0.2">
      <c r="A1796" s="1">
        <v>41325</v>
      </c>
      <c r="B1796">
        <v>80.069999999999993</v>
      </c>
      <c r="C1796">
        <v>80.199996999999996</v>
      </c>
      <c r="D1796">
        <v>78.470000999999996</v>
      </c>
      <c r="E1796">
        <v>78.529999000000004</v>
      </c>
      <c r="F1796">
        <v>61.997047000000002</v>
      </c>
      <c r="G1796">
        <v>6395300</v>
      </c>
      <c r="H1796">
        <f t="shared" si="28"/>
        <v>8.000094007755398E-3</v>
      </c>
    </row>
    <row r="1797" spans="1:8" x14ac:dyDescent="0.2">
      <c r="A1797" s="1">
        <v>41326</v>
      </c>
      <c r="B1797">
        <v>77.970000999999996</v>
      </c>
      <c r="C1797">
        <v>77.970000999999996</v>
      </c>
      <c r="D1797">
        <v>76.550003000000004</v>
      </c>
      <c r="E1797">
        <v>77.430000000000007</v>
      </c>
      <c r="F1797">
        <v>61.128642999999997</v>
      </c>
      <c r="G1797">
        <v>5789200</v>
      </c>
      <c r="H1797">
        <f t="shared" si="28"/>
        <v>6.1263326584909761E-3</v>
      </c>
    </row>
    <row r="1798" spans="1:8" x14ac:dyDescent="0.2">
      <c r="A1798" s="1">
        <v>41327</v>
      </c>
      <c r="B1798">
        <v>77.930000000000007</v>
      </c>
      <c r="C1798">
        <v>78.150002000000001</v>
      </c>
      <c r="D1798">
        <v>76.870002999999997</v>
      </c>
      <c r="E1798">
        <v>77.790001000000004</v>
      </c>
      <c r="F1798">
        <v>61.412846000000002</v>
      </c>
      <c r="G1798">
        <v>4085100</v>
      </c>
      <c r="H1798">
        <f t="shared" si="28"/>
        <v>-2.0145178083914501E-3</v>
      </c>
    </row>
    <row r="1799" spans="1:8" x14ac:dyDescent="0.2">
      <c r="A1799" s="1">
        <v>41330</v>
      </c>
      <c r="B1799">
        <v>78.360000999999997</v>
      </c>
      <c r="C1799">
        <v>78.949996999999996</v>
      </c>
      <c r="D1799">
        <v>75.739998</v>
      </c>
      <c r="E1799">
        <v>75.830001999999993</v>
      </c>
      <c r="F1799">
        <v>59.865490000000001</v>
      </c>
      <c r="G1799">
        <v>6143800</v>
      </c>
      <c r="H1799">
        <f t="shared" si="28"/>
        <v>1.108270963093654E-2</v>
      </c>
    </row>
    <row r="1800" spans="1:8" x14ac:dyDescent="0.2">
      <c r="A1800" s="1">
        <v>41331</v>
      </c>
      <c r="B1800">
        <v>76.339995999999999</v>
      </c>
      <c r="C1800">
        <v>76.769997000000004</v>
      </c>
      <c r="D1800">
        <v>74.989998</v>
      </c>
      <c r="E1800">
        <v>76.330001999999993</v>
      </c>
      <c r="F1800">
        <v>60.260212000000003</v>
      </c>
      <c r="G1800">
        <v>6506100</v>
      </c>
      <c r="H1800">
        <f t="shared" si="28"/>
        <v>-2.8542063200023048E-3</v>
      </c>
    </row>
    <row r="1801" spans="1:8" x14ac:dyDescent="0.2">
      <c r="A1801" s="1">
        <v>41332</v>
      </c>
      <c r="B1801">
        <v>76.209998999999996</v>
      </c>
      <c r="C1801">
        <v>78.180000000000007</v>
      </c>
      <c r="D1801">
        <v>75.980002999999996</v>
      </c>
      <c r="E1801">
        <v>77.900002000000001</v>
      </c>
      <c r="F1801">
        <v>61.499687000000002</v>
      </c>
      <c r="G1801">
        <v>4923100</v>
      </c>
      <c r="H1801">
        <f t="shared" si="28"/>
        <v>-8.842195061626635E-3</v>
      </c>
    </row>
    <row r="1802" spans="1:8" x14ac:dyDescent="0.2">
      <c r="A1802" s="1">
        <v>41333</v>
      </c>
      <c r="B1802">
        <v>77.819999999999993</v>
      </c>
      <c r="C1802">
        <v>78.580001999999993</v>
      </c>
      <c r="D1802">
        <v>77.470000999999996</v>
      </c>
      <c r="E1802">
        <v>77.849997999999999</v>
      </c>
      <c r="F1802">
        <v>61.460200999999998</v>
      </c>
      <c r="G1802">
        <v>5396500</v>
      </c>
      <c r="H1802">
        <f t="shared" si="28"/>
        <v>2.7886307568835935E-4</v>
      </c>
    </row>
    <row r="1803" spans="1:8" x14ac:dyDescent="0.2">
      <c r="A1803" s="1">
        <v>41334</v>
      </c>
      <c r="B1803">
        <v>77.349997999999999</v>
      </c>
      <c r="C1803">
        <v>77.919998000000007</v>
      </c>
      <c r="D1803">
        <v>76.919998000000007</v>
      </c>
      <c r="E1803">
        <v>77.639999000000003</v>
      </c>
      <c r="F1803">
        <v>61.294415000000001</v>
      </c>
      <c r="G1803">
        <v>4893300</v>
      </c>
      <c r="H1803">
        <f t="shared" si="28"/>
        <v>1.173084624296676E-3</v>
      </c>
    </row>
    <row r="1804" spans="1:8" x14ac:dyDescent="0.2">
      <c r="A1804" s="1">
        <v>41337</v>
      </c>
      <c r="B1804">
        <v>77.489998</v>
      </c>
      <c r="C1804">
        <v>77.589995999999999</v>
      </c>
      <c r="D1804">
        <v>75.720000999999996</v>
      </c>
      <c r="E1804">
        <v>76.5</v>
      </c>
      <c r="F1804">
        <v>60.394413</v>
      </c>
      <c r="G1804">
        <v>5076700</v>
      </c>
      <c r="H1804">
        <f t="shared" si="28"/>
        <v>6.4240859690125494E-3</v>
      </c>
    </row>
    <row r="1805" spans="1:8" x14ac:dyDescent="0.2">
      <c r="A1805" s="1">
        <v>41338</v>
      </c>
      <c r="B1805">
        <v>77.239998</v>
      </c>
      <c r="C1805">
        <v>77.599997999999999</v>
      </c>
      <c r="D1805">
        <v>76.279999000000004</v>
      </c>
      <c r="E1805">
        <v>76.949996999999996</v>
      </c>
      <c r="F1805">
        <v>60.749679999999998</v>
      </c>
      <c r="G1805">
        <v>8957500</v>
      </c>
      <c r="H1805">
        <f t="shared" si="28"/>
        <v>-2.5471720823208289E-3</v>
      </c>
    </row>
    <row r="1806" spans="1:8" x14ac:dyDescent="0.2">
      <c r="A1806" s="1">
        <v>41339</v>
      </c>
      <c r="B1806">
        <v>77.540001000000004</v>
      </c>
      <c r="C1806">
        <v>77.769997000000004</v>
      </c>
      <c r="D1806">
        <v>76.449996999999996</v>
      </c>
      <c r="E1806">
        <v>77.160004000000001</v>
      </c>
      <c r="F1806">
        <v>60.915469999999999</v>
      </c>
      <c r="G1806">
        <v>4648700</v>
      </c>
      <c r="H1806">
        <f t="shared" si="28"/>
        <v>-1.1836342498779834E-3</v>
      </c>
    </row>
    <row r="1807" spans="1:8" x14ac:dyDescent="0.2">
      <c r="A1807" s="1">
        <v>41340</v>
      </c>
      <c r="B1807">
        <v>77.199996999999996</v>
      </c>
      <c r="C1807">
        <v>78</v>
      </c>
      <c r="D1807">
        <v>77.099997999999999</v>
      </c>
      <c r="E1807">
        <v>77.819999999999993</v>
      </c>
      <c r="F1807">
        <v>61.436520000000002</v>
      </c>
      <c r="G1807">
        <v>3620500</v>
      </c>
      <c r="H1807">
        <f t="shared" si="28"/>
        <v>-3.6989849819073178E-3</v>
      </c>
    </row>
    <row r="1808" spans="1:8" x14ac:dyDescent="0.2">
      <c r="A1808" s="1">
        <v>41341</v>
      </c>
      <c r="B1808">
        <v>78.019997000000004</v>
      </c>
      <c r="C1808">
        <v>78.440002000000007</v>
      </c>
      <c r="D1808">
        <v>77.239998</v>
      </c>
      <c r="E1808">
        <v>77.959998999999996</v>
      </c>
      <c r="F1808">
        <v>61.547038999999998</v>
      </c>
      <c r="G1808">
        <v>3916100</v>
      </c>
      <c r="H1808">
        <f t="shared" si="28"/>
        <v>-7.805984071253435E-4</v>
      </c>
    </row>
    <row r="1809" spans="1:8" x14ac:dyDescent="0.2">
      <c r="A1809" s="1">
        <v>41344</v>
      </c>
      <c r="B1809">
        <v>77.569999999999993</v>
      </c>
      <c r="C1809">
        <v>77.860000999999997</v>
      </c>
      <c r="D1809">
        <v>77.120002999999997</v>
      </c>
      <c r="E1809">
        <v>77.779999000000004</v>
      </c>
      <c r="F1809">
        <v>61.404915000000003</v>
      </c>
      <c r="G1809">
        <v>4377600</v>
      </c>
      <c r="H1809">
        <f t="shared" si="28"/>
        <v>1.0038916470347418E-3</v>
      </c>
    </row>
    <row r="1810" spans="1:8" x14ac:dyDescent="0.2">
      <c r="A1810" s="1">
        <v>41345</v>
      </c>
      <c r="B1810">
        <v>77.980002999999996</v>
      </c>
      <c r="C1810">
        <v>78.370002999999997</v>
      </c>
      <c r="D1810">
        <v>77.010002</v>
      </c>
      <c r="E1810">
        <v>77.440002000000007</v>
      </c>
      <c r="F1810">
        <v>61.136524000000001</v>
      </c>
      <c r="G1810">
        <v>5544100</v>
      </c>
      <c r="H1810">
        <f t="shared" si="28"/>
        <v>1.9025777111939932E-3</v>
      </c>
    </row>
    <row r="1811" spans="1:8" x14ac:dyDescent="0.2">
      <c r="A1811" s="1">
        <v>41346</v>
      </c>
      <c r="B1811">
        <v>77.709998999999996</v>
      </c>
      <c r="C1811">
        <v>77.830001999999993</v>
      </c>
      <c r="D1811">
        <v>77.239998</v>
      </c>
      <c r="E1811">
        <v>77.389999000000003</v>
      </c>
      <c r="F1811">
        <v>61.097054</v>
      </c>
      <c r="G1811">
        <v>3744000</v>
      </c>
      <c r="H1811">
        <f t="shared" si="28"/>
        <v>2.8051446868621998E-4</v>
      </c>
    </row>
    <row r="1812" spans="1:8" x14ac:dyDescent="0.2">
      <c r="A1812" s="1">
        <v>41347</v>
      </c>
      <c r="B1812">
        <v>77.839995999999999</v>
      </c>
      <c r="C1812">
        <v>78.930000000000007</v>
      </c>
      <c r="D1812">
        <v>77.580001999999993</v>
      </c>
      <c r="E1812">
        <v>78.75</v>
      </c>
      <c r="F1812">
        <v>62.170726999999999</v>
      </c>
      <c r="G1812">
        <v>5630900</v>
      </c>
      <c r="H1812">
        <f t="shared" si="28"/>
        <v>-7.5657214137040459E-3</v>
      </c>
    </row>
    <row r="1813" spans="1:8" x14ac:dyDescent="0.2">
      <c r="A1813" s="1">
        <v>41348</v>
      </c>
      <c r="B1813">
        <v>78.480002999999996</v>
      </c>
      <c r="C1813">
        <v>79.739998</v>
      </c>
      <c r="D1813">
        <v>78.480002999999996</v>
      </c>
      <c r="E1813">
        <v>79.400002000000001</v>
      </c>
      <c r="F1813">
        <v>62.683895</v>
      </c>
      <c r="G1813">
        <v>8072800</v>
      </c>
      <c r="H1813">
        <f t="shared" si="28"/>
        <v>-3.5699509048656344E-3</v>
      </c>
    </row>
    <row r="1814" spans="1:8" x14ac:dyDescent="0.2">
      <c r="A1814" s="1">
        <v>41351</v>
      </c>
      <c r="B1814">
        <v>77.330001999999993</v>
      </c>
      <c r="C1814">
        <v>77.790001000000004</v>
      </c>
      <c r="D1814">
        <v>76.110000999999997</v>
      </c>
      <c r="E1814">
        <v>76.339995999999999</v>
      </c>
      <c r="F1814">
        <v>60.268107999999998</v>
      </c>
      <c r="G1814">
        <v>9343800</v>
      </c>
      <c r="H1814">
        <f t="shared" si="28"/>
        <v>1.7068380509226391E-2</v>
      </c>
    </row>
    <row r="1815" spans="1:8" x14ac:dyDescent="0.2">
      <c r="A1815" s="1">
        <v>41352</v>
      </c>
      <c r="B1815">
        <v>76.629997000000003</v>
      </c>
      <c r="C1815">
        <v>76.629997000000003</v>
      </c>
      <c r="D1815">
        <v>73.010002</v>
      </c>
      <c r="E1815">
        <v>73.980002999999996</v>
      </c>
      <c r="F1815">
        <v>58.404967999999997</v>
      </c>
      <c r="G1815">
        <v>14392200</v>
      </c>
      <c r="H1815">
        <f t="shared" si="28"/>
        <v>1.3637788266609569E-2</v>
      </c>
    </row>
    <row r="1816" spans="1:8" x14ac:dyDescent="0.2">
      <c r="A1816" s="1">
        <v>41353</v>
      </c>
      <c r="B1816">
        <v>74.180000000000007</v>
      </c>
      <c r="C1816">
        <v>74.25</v>
      </c>
      <c r="D1816">
        <v>73.410004000000001</v>
      </c>
      <c r="E1816">
        <v>73.790001000000004</v>
      </c>
      <c r="F1816">
        <v>58.254970999999998</v>
      </c>
      <c r="G1816">
        <v>8933000</v>
      </c>
      <c r="H1816">
        <f t="shared" si="28"/>
        <v>1.1168283601700206E-3</v>
      </c>
    </row>
    <row r="1817" spans="1:8" x14ac:dyDescent="0.2">
      <c r="A1817" s="1">
        <v>41354</v>
      </c>
      <c r="B1817">
        <v>73.319999999999993</v>
      </c>
      <c r="C1817">
        <v>74.010002</v>
      </c>
      <c r="D1817">
        <v>73.25</v>
      </c>
      <c r="E1817">
        <v>73.440002000000007</v>
      </c>
      <c r="F1817">
        <v>57.978637999999997</v>
      </c>
      <c r="G1817">
        <v>6693800</v>
      </c>
      <c r="H1817">
        <f t="shared" si="28"/>
        <v>2.0648362101200672E-3</v>
      </c>
    </row>
    <row r="1818" spans="1:8" x14ac:dyDescent="0.2">
      <c r="A1818" s="1">
        <v>41355</v>
      </c>
      <c r="B1818">
        <v>73.839995999999999</v>
      </c>
      <c r="C1818">
        <v>74.389999000000003</v>
      </c>
      <c r="D1818">
        <v>73.559997999999993</v>
      </c>
      <c r="E1818">
        <v>74.370002999999997</v>
      </c>
      <c r="F1818">
        <v>58.712859999999999</v>
      </c>
      <c r="G1818">
        <v>6395500</v>
      </c>
      <c r="H1818">
        <f t="shared" si="28"/>
        <v>-5.4651189860441983E-3</v>
      </c>
    </row>
    <row r="1819" spans="1:8" x14ac:dyDescent="0.2">
      <c r="A1819" s="1">
        <v>41358</v>
      </c>
      <c r="B1819">
        <v>74.720000999999996</v>
      </c>
      <c r="C1819">
        <v>74.949996999999996</v>
      </c>
      <c r="D1819">
        <v>73.360000999999997</v>
      </c>
      <c r="E1819">
        <v>73.860000999999997</v>
      </c>
      <c r="F1819">
        <v>58.310229999999997</v>
      </c>
      <c r="G1819">
        <v>5960100</v>
      </c>
      <c r="H1819">
        <f t="shared" si="28"/>
        <v>2.9884898114933582E-3</v>
      </c>
    </row>
    <row r="1820" spans="1:8" x14ac:dyDescent="0.2">
      <c r="A1820" s="1">
        <v>41359</v>
      </c>
      <c r="B1820">
        <v>74.410004000000001</v>
      </c>
      <c r="C1820">
        <v>74.519997000000004</v>
      </c>
      <c r="D1820">
        <v>73.830001999999993</v>
      </c>
      <c r="E1820">
        <v>74.419998000000007</v>
      </c>
      <c r="F1820">
        <v>58.752307999999999</v>
      </c>
      <c r="G1820">
        <v>6183800</v>
      </c>
      <c r="H1820">
        <f t="shared" si="28"/>
        <v>-3.2803448191413231E-3</v>
      </c>
    </row>
    <row r="1821" spans="1:8" x14ac:dyDescent="0.2">
      <c r="A1821" s="1">
        <v>41360</v>
      </c>
      <c r="B1821">
        <v>73.889999000000003</v>
      </c>
      <c r="C1821">
        <v>75.269997000000004</v>
      </c>
      <c r="D1821">
        <v>73.550003000000004</v>
      </c>
      <c r="E1821">
        <v>75.099997999999999</v>
      </c>
      <c r="F1821">
        <v>59.289161999999997</v>
      </c>
      <c r="G1821">
        <v>5632400</v>
      </c>
      <c r="H1821">
        <f t="shared" si="28"/>
        <v>-3.9502714243333245E-3</v>
      </c>
    </row>
    <row r="1822" spans="1:8" x14ac:dyDescent="0.2">
      <c r="A1822" s="1">
        <v>41361</v>
      </c>
      <c r="B1822">
        <v>74.970000999999996</v>
      </c>
      <c r="C1822">
        <v>75.639999000000003</v>
      </c>
      <c r="D1822">
        <v>74.5</v>
      </c>
      <c r="E1822">
        <v>74.889999000000003</v>
      </c>
      <c r="F1822">
        <v>59.123370999999999</v>
      </c>
      <c r="G1822">
        <v>7267200</v>
      </c>
      <c r="H1822">
        <f t="shared" si="28"/>
        <v>1.2161006509996831E-3</v>
      </c>
    </row>
    <row r="1823" spans="1:8" x14ac:dyDescent="0.2">
      <c r="A1823" s="1">
        <v>41365</v>
      </c>
      <c r="B1823">
        <v>75.080001999999993</v>
      </c>
      <c r="C1823">
        <v>75.230002999999996</v>
      </c>
      <c r="D1823">
        <v>73.360000999999997</v>
      </c>
      <c r="E1823">
        <v>74.019997000000004</v>
      </c>
      <c r="F1823">
        <v>58.436534999999999</v>
      </c>
      <c r="G1823">
        <v>5535800</v>
      </c>
      <c r="H1823">
        <f t="shared" si="28"/>
        <v>5.0747616300865547E-3</v>
      </c>
    </row>
    <row r="1824" spans="1:8" x14ac:dyDescent="0.2">
      <c r="A1824" s="1">
        <v>41366</v>
      </c>
      <c r="B1824">
        <v>74.480002999999996</v>
      </c>
      <c r="C1824">
        <v>75.220000999999996</v>
      </c>
      <c r="D1824">
        <v>74.010002</v>
      </c>
      <c r="E1824">
        <v>74.809997999999993</v>
      </c>
      <c r="F1824">
        <v>59.060218999999996</v>
      </c>
      <c r="G1824">
        <v>7297900</v>
      </c>
      <c r="H1824">
        <f t="shared" si="28"/>
        <v>-4.6105799754364652E-3</v>
      </c>
    </row>
    <row r="1825" spans="1:8" x14ac:dyDescent="0.2">
      <c r="A1825" s="1">
        <v>41367</v>
      </c>
      <c r="B1825">
        <v>74.819999999999993</v>
      </c>
      <c r="C1825">
        <v>75.150002000000001</v>
      </c>
      <c r="D1825">
        <v>73.510002</v>
      </c>
      <c r="E1825">
        <v>74.010002</v>
      </c>
      <c r="F1825">
        <v>58.428637999999999</v>
      </c>
      <c r="G1825">
        <v>9089700</v>
      </c>
      <c r="H1825">
        <f t="shared" si="28"/>
        <v>4.669227187252184E-3</v>
      </c>
    </row>
    <row r="1826" spans="1:8" x14ac:dyDescent="0.2">
      <c r="A1826" s="1">
        <v>41368</v>
      </c>
      <c r="B1826">
        <v>73.910004000000001</v>
      </c>
      <c r="C1826">
        <v>74.319999999999993</v>
      </c>
      <c r="D1826">
        <v>73.410004000000001</v>
      </c>
      <c r="E1826">
        <v>73.940002000000007</v>
      </c>
      <c r="F1826">
        <v>58.373390000000001</v>
      </c>
      <c r="G1826">
        <v>5456900</v>
      </c>
      <c r="H1826">
        <f t="shared" si="28"/>
        <v>4.1095796119970212E-4</v>
      </c>
    </row>
    <row r="1827" spans="1:8" x14ac:dyDescent="0.2">
      <c r="A1827" s="1">
        <v>41369</v>
      </c>
      <c r="B1827">
        <v>73.089995999999999</v>
      </c>
      <c r="C1827">
        <v>74.489998</v>
      </c>
      <c r="D1827">
        <v>72.699996999999996</v>
      </c>
      <c r="E1827">
        <v>74.349997999999999</v>
      </c>
      <c r="F1827">
        <v>58.69706</v>
      </c>
      <c r="G1827">
        <v>4829200</v>
      </c>
      <c r="H1827">
        <f t="shared" si="28"/>
        <v>-2.4015031912375615E-3</v>
      </c>
    </row>
    <row r="1828" spans="1:8" x14ac:dyDescent="0.2">
      <c r="A1828" s="1">
        <v>41372</v>
      </c>
      <c r="B1828">
        <v>74.300003000000004</v>
      </c>
      <c r="C1828">
        <v>75.099997999999999</v>
      </c>
      <c r="D1828">
        <v>74.099997999999999</v>
      </c>
      <c r="E1828">
        <v>74.959998999999996</v>
      </c>
      <c r="F1828">
        <v>59.178631000000003</v>
      </c>
      <c r="G1828">
        <v>3874200</v>
      </c>
      <c r="H1828">
        <f t="shared" si="28"/>
        <v>-3.5486109104997726E-3</v>
      </c>
    </row>
    <row r="1829" spans="1:8" x14ac:dyDescent="0.2">
      <c r="A1829" s="1">
        <v>41373</v>
      </c>
      <c r="B1829">
        <v>75.110000999999997</v>
      </c>
      <c r="C1829">
        <v>75.779999000000004</v>
      </c>
      <c r="D1829">
        <v>74.529999000000004</v>
      </c>
      <c r="E1829">
        <v>75.430000000000007</v>
      </c>
      <c r="F1829">
        <v>59.549675000000001</v>
      </c>
      <c r="G1829">
        <v>4047700</v>
      </c>
      <c r="H1829">
        <f t="shared" si="28"/>
        <v>-2.7145356299053515E-3</v>
      </c>
    </row>
    <row r="1830" spans="1:8" x14ac:dyDescent="0.2">
      <c r="A1830" s="1">
        <v>41374</v>
      </c>
      <c r="B1830">
        <v>75.470000999999996</v>
      </c>
      <c r="C1830">
        <v>77.300003000000004</v>
      </c>
      <c r="D1830">
        <v>75.449996999999996</v>
      </c>
      <c r="E1830">
        <v>76.989998</v>
      </c>
      <c r="F1830">
        <v>60.781264999999998</v>
      </c>
      <c r="G1830">
        <v>7208300</v>
      </c>
      <c r="H1830">
        <f t="shared" si="28"/>
        <v>-8.8902006311527195E-3</v>
      </c>
    </row>
    <row r="1831" spans="1:8" x14ac:dyDescent="0.2">
      <c r="A1831" s="1">
        <v>41375</v>
      </c>
      <c r="B1831">
        <v>77.190002000000007</v>
      </c>
      <c r="C1831">
        <v>77.559997999999993</v>
      </c>
      <c r="D1831">
        <v>76.519997000000004</v>
      </c>
      <c r="E1831">
        <v>77.139999000000003</v>
      </c>
      <c r="F1831">
        <v>60.899666000000003</v>
      </c>
      <c r="G1831">
        <v>5097900</v>
      </c>
      <c r="H1831">
        <f t="shared" si="28"/>
        <v>-8.4532055297441072E-4</v>
      </c>
    </row>
    <row r="1832" spans="1:8" x14ac:dyDescent="0.2">
      <c r="A1832" s="1">
        <v>41376</v>
      </c>
      <c r="B1832">
        <v>76.620002999999997</v>
      </c>
      <c r="C1832">
        <v>76.75</v>
      </c>
      <c r="D1832">
        <v>74.889999000000003</v>
      </c>
      <c r="E1832">
        <v>75.660004000000001</v>
      </c>
      <c r="F1832">
        <v>59.731270000000002</v>
      </c>
      <c r="G1832">
        <v>6829700</v>
      </c>
      <c r="H1832">
        <f t="shared" si="28"/>
        <v>8.4132689830250899E-3</v>
      </c>
    </row>
    <row r="1833" spans="1:8" x14ac:dyDescent="0.2">
      <c r="A1833" s="1">
        <v>41379</v>
      </c>
      <c r="B1833">
        <v>74.610000999999997</v>
      </c>
      <c r="C1833">
        <v>74.610000999999997</v>
      </c>
      <c r="D1833">
        <v>71.599997999999999</v>
      </c>
      <c r="E1833">
        <v>71.889999000000003</v>
      </c>
      <c r="F1833">
        <v>56.754950999999998</v>
      </c>
      <c r="G1833">
        <v>11536400</v>
      </c>
      <c r="H1833">
        <f t="shared" si="28"/>
        <v>2.2197882346608459E-2</v>
      </c>
    </row>
    <row r="1834" spans="1:8" x14ac:dyDescent="0.2">
      <c r="A1834" s="1">
        <v>41380</v>
      </c>
      <c r="B1834">
        <v>72.760002</v>
      </c>
      <c r="C1834">
        <v>73.440002000000007</v>
      </c>
      <c r="D1834">
        <v>71.760002</v>
      </c>
      <c r="E1834">
        <v>73.290001000000004</v>
      </c>
      <c r="F1834">
        <v>57.860225999999997</v>
      </c>
      <c r="G1834">
        <v>7792200</v>
      </c>
      <c r="H1834">
        <f t="shared" si="28"/>
        <v>-8.376250048360458E-3</v>
      </c>
    </row>
    <row r="1835" spans="1:8" x14ac:dyDescent="0.2">
      <c r="A1835" s="1">
        <v>41381</v>
      </c>
      <c r="B1835">
        <v>72.389999000000003</v>
      </c>
      <c r="C1835">
        <v>72.389999000000003</v>
      </c>
      <c r="D1835">
        <v>70.199996999999996</v>
      </c>
      <c r="E1835">
        <v>70.970000999999996</v>
      </c>
      <c r="F1835">
        <v>56.028663999999999</v>
      </c>
      <c r="G1835">
        <v>10266600</v>
      </c>
      <c r="H1835">
        <f t="shared" si="28"/>
        <v>1.3969916270501963E-2</v>
      </c>
    </row>
    <row r="1836" spans="1:8" x14ac:dyDescent="0.2">
      <c r="A1836" s="1">
        <v>41382</v>
      </c>
      <c r="B1836">
        <v>71.400002000000001</v>
      </c>
      <c r="C1836">
        <v>71.660004000000001</v>
      </c>
      <c r="D1836">
        <v>70.190002000000007</v>
      </c>
      <c r="E1836">
        <v>71</v>
      </c>
      <c r="F1836">
        <v>56.052340999999998</v>
      </c>
      <c r="G1836">
        <v>8245500</v>
      </c>
      <c r="H1836">
        <f t="shared" si="28"/>
        <v>-1.8353737077908921E-4</v>
      </c>
    </row>
    <row r="1837" spans="1:8" x14ac:dyDescent="0.2">
      <c r="A1837" s="1">
        <v>41383</v>
      </c>
      <c r="B1837">
        <v>73.699996999999996</v>
      </c>
      <c r="C1837">
        <v>73.699996999999996</v>
      </c>
      <c r="D1837">
        <v>69.080001999999993</v>
      </c>
      <c r="E1837">
        <v>69.949996999999996</v>
      </c>
      <c r="F1837">
        <v>55.223385</v>
      </c>
      <c r="G1837">
        <v>13971800</v>
      </c>
      <c r="H1837">
        <f t="shared" si="28"/>
        <v>6.470648517154177E-3</v>
      </c>
    </row>
    <row r="1838" spans="1:8" x14ac:dyDescent="0.2">
      <c r="A1838" s="1">
        <v>41386</v>
      </c>
      <c r="B1838">
        <v>71.010002</v>
      </c>
      <c r="C1838">
        <v>71.569999999999993</v>
      </c>
      <c r="D1838">
        <v>69.760002</v>
      </c>
      <c r="E1838">
        <v>71.230002999999996</v>
      </c>
      <c r="F1838">
        <v>56.233932000000003</v>
      </c>
      <c r="G1838">
        <v>9191500</v>
      </c>
      <c r="H1838">
        <f t="shared" si="28"/>
        <v>-7.8752624338655573E-3</v>
      </c>
    </row>
    <row r="1839" spans="1:8" x14ac:dyDescent="0.2">
      <c r="A1839" s="1">
        <v>41387</v>
      </c>
      <c r="B1839">
        <v>71.639999000000003</v>
      </c>
      <c r="C1839">
        <v>71.989998</v>
      </c>
      <c r="D1839">
        <v>70.830001999999993</v>
      </c>
      <c r="E1839">
        <v>71.940002000000007</v>
      </c>
      <c r="F1839">
        <v>56.794437000000002</v>
      </c>
      <c r="G1839">
        <v>7122100</v>
      </c>
      <c r="H1839">
        <f t="shared" si="28"/>
        <v>-4.3074829205026546E-3</v>
      </c>
    </row>
    <row r="1840" spans="1:8" x14ac:dyDescent="0.2">
      <c r="A1840" s="1">
        <v>41388</v>
      </c>
      <c r="B1840">
        <v>72.410004000000001</v>
      </c>
      <c r="C1840">
        <v>73.709998999999996</v>
      </c>
      <c r="D1840">
        <v>72.059997999999993</v>
      </c>
      <c r="E1840">
        <v>73.169998000000007</v>
      </c>
      <c r="F1840">
        <v>57.765472000000003</v>
      </c>
      <c r="G1840">
        <v>8791200</v>
      </c>
      <c r="H1840">
        <f t="shared" si="28"/>
        <v>-7.3625976062690838E-3</v>
      </c>
    </row>
    <row r="1841" spans="1:8" x14ac:dyDescent="0.2">
      <c r="A1841" s="1">
        <v>41389</v>
      </c>
      <c r="B1841">
        <v>73.25</v>
      </c>
      <c r="C1841">
        <v>74.069999999999993</v>
      </c>
      <c r="D1841">
        <v>72.800003000000004</v>
      </c>
      <c r="E1841">
        <v>73.440002000000007</v>
      </c>
      <c r="F1841">
        <v>57.978637999999997</v>
      </c>
      <c r="G1841">
        <v>7380700</v>
      </c>
      <c r="H1841">
        <f t="shared" si="28"/>
        <v>-1.5996368578193268E-3</v>
      </c>
    </row>
    <row r="1842" spans="1:8" x14ac:dyDescent="0.2">
      <c r="A1842" s="1">
        <v>41390</v>
      </c>
      <c r="B1842">
        <v>73.319999999999993</v>
      </c>
      <c r="C1842">
        <v>73.769997000000004</v>
      </c>
      <c r="D1842">
        <v>72.629997000000003</v>
      </c>
      <c r="E1842">
        <v>73.339995999999999</v>
      </c>
      <c r="F1842">
        <v>57.899700000000003</v>
      </c>
      <c r="G1842">
        <v>5270100</v>
      </c>
      <c r="H1842">
        <f t="shared" si="28"/>
        <v>5.9179808243102038E-4</v>
      </c>
    </row>
    <row r="1843" spans="1:8" x14ac:dyDescent="0.2">
      <c r="A1843" s="1">
        <v>41393</v>
      </c>
      <c r="B1843">
        <v>73.559997999999993</v>
      </c>
      <c r="C1843">
        <v>74.279999000000004</v>
      </c>
      <c r="D1843">
        <v>72.940002000000007</v>
      </c>
      <c r="E1843">
        <v>74.029999000000004</v>
      </c>
      <c r="F1843">
        <v>58.444412</v>
      </c>
      <c r="G1843">
        <v>5212200</v>
      </c>
      <c r="H1843">
        <f t="shared" si="28"/>
        <v>-4.0668615777891375E-3</v>
      </c>
    </row>
    <row r="1844" spans="1:8" x14ac:dyDescent="0.2">
      <c r="A1844" s="1">
        <v>41394</v>
      </c>
      <c r="B1844">
        <v>74.169998000000007</v>
      </c>
      <c r="C1844">
        <v>74.620002999999997</v>
      </c>
      <c r="D1844">
        <v>73.339995999999999</v>
      </c>
      <c r="E1844">
        <v>74.430000000000007</v>
      </c>
      <c r="F1844">
        <v>58.760235000000002</v>
      </c>
      <c r="G1844">
        <v>7392800</v>
      </c>
      <c r="H1844">
        <f t="shared" si="28"/>
        <v>-2.3402754761357295E-3</v>
      </c>
    </row>
    <row r="1845" spans="1:8" x14ac:dyDescent="0.2">
      <c r="A1845" s="1">
        <v>41395</v>
      </c>
      <c r="B1845">
        <v>73.930000000000007</v>
      </c>
      <c r="C1845">
        <v>74.180000000000007</v>
      </c>
      <c r="D1845">
        <v>73.339995999999999</v>
      </c>
      <c r="E1845">
        <v>73.790001000000004</v>
      </c>
      <c r="F1845">
        <v>58.254970999999998</v>
      </c>
      <c r="G1845">
        <v>6586500</v>
      </c>
      <c r="H1845">
        <f t="shared" si="28"/>
        <v>3.7505027613738326E-3</v>
      </c>
    </row>
    <row r="1846" spans="1:8" x14ac:dyDescent="0.2">
      <c r="A1846" s="1">
        <v>41396</v>
      </c>
      <c r="B1846">
        <v>73.819999999999993</v>
      </c>
      <c r="C1846">
        <v>74.580001999999993</v>
      </c>
      <c r="D1846">
        <v>73.459998999999996</v>
      </c>
      <c r="E1846">
        <v>74.25</v>
      </c>
      <c r="F1846">
        <v>58.618110999999999</v>
      </c>
      <c r="G1846">
        <v>4641400</v>
      </c>
      <c r="H1846">
        <f t="shared" si="28"/>
        <v>-2.6989417587521556E-3</v>
      </c>
    </row>
    <row r="1847" spans="1:8" x14ac:dyDescent="0.2">
      <c r="A1847" s="1">
        <v>41397</v>
      </c>
      <c r="B1847">
        <v>75.040001000000004</v>
      </c>
      <c r="C1847">
        <v>76.400002000000001</v>
      </c>
      <c r="D1847">
        <v>75.010002</v>
      </c>
      <c r="E1847">
        <v>75.720000999999996</v>
      </c>
      <c r="F1847">
        <v>59.778644999999997</v>
      </c>
      <c r="G1847">
        <v>6582600</v>
      </c>
      <c r="H1847">
        <f t="shared" si="28"/>
        <v>-8.5141530380411379E-3</v>
      </c>
    </row>
    <row r="1848" spans="1:8" x14ac:dyDescent="0.2">
      <c r="A1848" s="1">
        <v>41400</v>
      </c>
      <c r="B1848">
        <v>75.720000999999996</v>
      </c>
      <c r="C1848">
        <v>76.419998000000007</v>
      </c>
      <c r="D1848">
        <v>75.480002999999996</v>
      </c>
      <c r="E1848">
        <v>76.160004000000001</v>
      </c>
      <c r="F1848">
        <v>60.125996000000001</v>
      </c>
      <c r="G1848">
        <v>4501800</v>
      </c>
      <c r="H1848">
        <f t="shared" si="28"/>
        <v>-2.5163471587103929E-3</v>
      </c>
    </row>
    <row r="1849" spans="1:8" x14ac:dyDescent="0.2">
      <c r="A1849" s="1">
        <v>41401</v>
      </c>
      <c r="B1849">
        <v>76.589995999999999</v>
      </c>
      <c r="C1849">
        <v>77.449996999999996</v>
      </c>
      <c r="D1849">
        <v>76.410004000000001</v>
      </c>
      <c r="E1849">
        <v>76.889999000000003</v>
      </c>
      <c r="F1849">
        <v>60.702305000000003</v>
      </c>
      <c r="G1849">
        <v>5866100</v>
      </c>
      <c r="H1849">
        <f t="shared" si="28"/>
        <v>-4.1428970696479016E-3</v>
      </c>
    </row>
    <row r="1850" spans="1:8" x14ac:dyDescent="0.2">
      <c r="A1850" s="1">
        <v>41402</v>
      </c>
      <c r="B1850">
        <v>76.870002999999997</v>
      </c>
      <c r="C1850">
        <v>77.690002000000007</v>
      </c>
      <c r="D1850">
        <v>76.529999000000004</v>
      </c>
      <c r="E1850">
        <v>77.589995999999999</v>
      </c>
      <c r="F1850">
        <v>61.254947999999999</v>
      </c>
      <c r="G1850">
        <v>4793800</v>
      </c>
      <c r="H1850">
        <f t="shared" si="28"/>
        <v>-3.9358742232366798E-3</v>
      </c>
    </row>
    <row r="1851" spans="1:8" x14ac:dyDescent="0.2">
      <c r="A1851" s="1">
        <v>41403</v>
      </c>
      <c r="B1851">
        <v>77.480002999999996</v>
      </c>
      <c r="C1851">
        <v>77.660004000000001</v>
      </c>
      <c r="D1851">
        <v>76.739998</v>
      </c>
      <c r="E1851">
        <v>77.25</v>
      </c>
      <c r="F1851">
        <v>60.986514999999997</v>
      </c>
      <c r="G1851">
        <v>4382700</v>
      </c>
      <c r="H1851">
        <f t="shared" si="28"/>
        <v>1.9072413820138846E-3</v>
      </c>
    </row>
    <row r="1852" spans="1:8" x14ac:dyDescent="0.2">
      <c r="A1852" s="1">
        <v>41404</v>
      </c>
      <c r="B1852">
        <v>76.940002000000007</v>
      </c>
      <c r="C1852">
        <v>77.040001000000004</v>
      </c>
      <c r="D1852">
        <v>75.830001999999993</v>
      </c>
      <c r="E1852">
        <v>76.819999999999993</v>
      </c>
      <c r="F1852">
        <v>60.647067999999997</v>
      </c>
      <c r="G1852">
        <v>6331900</v>
      </c>
      <c r="H1852">
        <f t="shared" si="28"/>
        <v>2.4241852677149272E-3</v>
      </c>
    </row>
    <row r="1853" spans="1:8" x14ac:dyDescent="0.2">
      <c r="A1853" s="1">
        <v>41407</v>
      </c>
      <c r="B1853">
        <v>76.739998</v>
      </c>
      <c r="C1853">
        <v>77.410004000000001</v>
      </c>
      <c r="D1853">
        <v>76.599997999999999</v>
      </c>
      <c r="E1853">
        <v>77.040001000000004</v>
      </c>
      <c r="F1853">
        <v>60.820709000000001</v>
      </c>
      <c r="G1853">
        <v>8105600</v>
      </c>
      <c r="H1853">
        <f t="shared" si="28"/>
        <v>-1.2419769245804195E-3</v>
      </c>
    </row>
    <row r="1854" spans="1:8" x14ac:dyDescent="0.2">
      <c r="A1854" s="1">
        <v>41408</v>
      </c>
      <c r="B1854">
        <v>76.730002999999996</v>
      </c>
      <c r="C1854">
        <v>77.269997000000004</v>
      </c>
      <c r="D1854">
        <v>76.580001999999993</v>
      </c>
      <c r="E1854">
        <v>76.860000999999997</v>
      </c>
      <c r="F1854">
        <v>60.678649999999998</v>
      </c>
      <c r="G1854">
        <v>6602300</v>
      </c>
      <c r="H1854">
        <f t="shared" si="28"/>
        <v>1.0158939749462111E-3</v>
      </c>
    </row>
    <row r="1855" spans="1:8" x14ac:dyDescent="0.2">
      <c r="A1855" s="1">
        <v>41409</v>
      </c>
      <c r="B1855">
        <v>75.589995999999999</v>
      </c>
      <c r="C1855">
        <v>76.230002999999996</v>
      </c>
      <c r="D1855">
        <v>74.959998999999996</v>
      </c>
      <c r="E1855">
        <v>75.680000000000007</v>
      </c>
      <c r="F1855">
        <v>59.747059</v>
      </c>
      <c r="G1855">
        <v>9423800</v>
      </c>
      <c r="H1855">
        <f t="shared" si="28"/>
        <v>6.7192623850551225E-3</v>
      </c>
    </row>
    <row r="1856" spans="1:8" x14ac:dyDescent="0.2">
      <c r="A1856" s="1">
        <v>41410</v>
      </c>
      <c r="B1856">
        <v>75.760002</v>
      </c>
      <c r="C1856">
        <v>76.169998000000007</v>
      </c>
      <c r="D1856">
        <v>75.069999999999993</v>
      </c>
      <c r="E1856">
        <v>75.269997000000004</v>
      </c>
      <c r="F1856">
        <v>59.423366999999999</v>
      </c>
      <c r="G1856">
        <v>6200800</v>
      </c>
      <c r="H1856">
        <f t="shared" si="28"/>
        <v>2.3592246689289643E-3</v>
      </c>
    </row>
    <row r="1857" spans="1:8" x14ac:dyDescent="0.2">
      <c r="A1857" s="1">
        <v>41411</v>
      </c>
      <c r="B1857">
        <v>75.900002000000001</v>
      </c>
      <c r="C1857">
        <v>76.169998000000007</v>
      </c>
      <c r="D1857">
        <v>74.879997000000003</v>
      </c>
      <c r="E1857">
        <v>75.739998</v>
      </c>
      <c r="F1857">
        <v>59.794426000000001</v>
      </c>
      <c r="G1857">
        <v>9533300</v>
      </c>
      <c r="H1857">
        <f t="shared" si="28"/>
        <v>-2.703390591964925E-3</v>
      </c>
    </row>
    <row r="1858" spans="1:8" x14ac:dyDescent="0.2">
      <c r="A1858" s="1">
        <v>41414</v>
      </c>
      <c r="B1858">
        <v>75.559997999999993</v>
      </c>
      <c r="C1858">
        <v>77.489998</v>
      </c>
      <c r="D1858">
        <v>75.419998000000007</v>
      </c>
      <c r="E1858">
        <v>77.419998000000007</v>
      </c>
      <c r="F1858">
        <v>61.120728</v>
      </c>
      <c r="G1858">
        <v>9940800</v>
      </c>
      <c r="H1858">
        <f t="shared" si="28"/>
        <v>-9.5278664469831305E-3</v>
      </c>
    </row>
    <row r="1859" spans="1:8" x14ac:dyDescent="0.2">
      <c r="A1859" s="1">
        <v>41415</v>
      </c>
      <c r="B1859">
        <v>77.389999000000003</v>
      </c>
      <c r="C1859">
        <v>77.839995999999999</v>
      </c>
      <c r="D1859">
        <v>76.669998000000007</v>
      </c>
      <c r="E1859">
        <v>77.080001999999993</v>
      </c>
      <c r="F1859">
        <v>60.852317999999997</v>
      </c>
      <c r="G1859">
        <v>6334800</v>
      </c>
      <c r="H1859">
        <f t="shared" ref="H1859:H1922" si="29">-LOG10(E1859/E1858)</f>
        <v>1.9114385116719211E-3</v>
      </c>
    </row>
    <row r="1860" spans="1:8" x14ac:dyDescent="0.2">
      <c r="A1860" s="1">
        <v>41416</v>
      </c>
      <c r="B1860">
        <v>76.949996999999996</v>
      </c>
      <c r="C1860">
        <v>77.790001000000004</v>
      </c>
      <c r="D1860">
        <v>75.110000999999997</v>
      </c>
      <c r="E1860">
        <v>75.580001999999993</v>
      </c>
      <c r="F1860">
        <v>59.668120999999999</v>
      </c>
      <c r="G1860">
        <v>9235500</v>
      </c>
      <c r="H1860">
        <f t="shared" si="29"/>
        <v>8.5348181787757993E-3</v>
      </c>
    </row>
    <row r="1861" spans="1:8" x14ac:dyDescent="0.2">
      <c r="A1861" s="1">
        <v>41417</v>
      </c>
      <c r="B1861">
        <v>74.440002000000007</v>
      </c>
      <c r="C1861">
        <v>75.449996999999996</v>
      </c>
      <c r="D1861">
        <v>73.819999999999993</v>
      </c>
      <c r="E1861">
        <v>75.379997000000003</v>
      </c>
      <c r="F1861">
        <v>59.510201000000002</v>
      </c>
      <c r="G1861">
        <v>6712900</v>
      </c>
      <c r="H1861">
        <f t="shared" si="29"/>
        <v>1.1507832439279773E-3</v>
      </c>
    </row>
    <row r="1862" spans="1:8" x14ac:dyDescent="0.2">
      <c r="A1862" s="1">
        <v>41418</v>
      </c>
      <c r="B1862">
        <v>74.669998000000007</v>
      </c>
      <c r="C1862">
        <v>74.879997000000003</v>
      </c>
      <c r="D1862">
        <v>73.660004000000001</v>
      </c>
      <c r="E1862">
        <v>74.660004000000001</v>
      </c>
      <c r="F1862">
        <v>58.941794999999999</v>
      </c>
      <c r="G1862">
        <v>6632100</v>
      </c>
      <c r="H1862">
        <f t="shared" si="29"/>
        <v>4.1681069712414306E-3</v>
      </c>
    </row>
    <row r="1863" spans="1:8" x14ac:dyDescent="0.2">
      <c r="A1863" s="1">
        <v>41422</v>
      </c>
      <c r="B1863">
        <v>75.870002999999997</v>
      </c>
      <c r="C1863">
        <v>76.180000000000007</v>
      </c>
      <c r="D1863">
        <v>75.25</v>
      </c>
      <c r="E1863">
        <v>75.400002000000001</v>
      </c>
      <c r="F1863">
        <v>59.525993</v>
      </c>
      <c r="G1863">
        <v>6700100</v>
      </c>
      <c r="H1863">
        <f t="shared" si="29"/>
        <v>-4.2833485313830272E-3</v>
      </c>
    </row>
    <row r="1864" spans="1:8" x14ac:dyDescent="0.2">
      <c r="A1864" s="1">
        <v>41423</v>
      </c>
      <c r="B1864">
        <v>74.819999999999993</v>
      </c>
      <c r="C1864">
        <v>75.319999999999993</v>
      </c>
      <c r="D1864">
        <v>74.279999000000004</v>
      </c>
      <c r="E1864">
        <v>74.980002999999996</v>
      </c>
      <c r="F1864">
        <v>59.194423999999998</v>
      </c>
      <c r="G1864">
        <v>4889900</v>
      </c>
      <c r="H1864">
        <f t="shared" si="29"/>
        <v>2.4259039275769507E-3</v>
      </c>
    </row>
    <row r="1865" spans="1:8" x14ac:dyDescent="0.2">
      <c r="A1865" s="1">
        <v>41424</v>
      </c>
      <c r="B1865">
        <v>74.580001999999993</v>
      </c>
      <c r="C1865">
        <v>75.199996999999996</v>
      </c>
      <c r="D1865">
        <v>73.949996999999996</v>
      </c>
      <c r="E1865">
        <v>74.809997999999993</v>
      </c>
      <c r="F1865">
        <v>59.060218999999996</v>
      </c>
      <c r="G1865">
        <v>5747400</v>
      </c>
      <c r="H1865">
        <f t="shared" si="29"/>
        <v>9.8581032919124799E-4</v>
      </c>
    </row>
    <row r="1866" spans="1:8" x14ac:dyDescent="0.2">
      <c r="A1866" s="1">
        <v>41425</v>
      </c>
      <c r="B1866">
        <v>74.389999000000003</v>
      </c>
      <c r="C1866">
        <v>74.510002</v>
      </c>
      <c r="D1866">
        <v>73.019997000000004</v>
      </c>
      <c r="E1866">
        <v>73.029999000000004</v>
      </c>
      <c r="F1866">
        <v>57.654964</v>
      </c>
      <c r="G1866">
        <v>7897400</v>
      </c>
      <c r="H1866">
        <f t="shared" si="29"/>
        <v>1.0458348438098789E-2</v>
      </c>
    </row>
    <row r="1867" spans="1:8" x14ac:dyDescent="0.2">
      <c r="A1867" s="1">
        <v>41428</v>
      </c>
      <c r="B1867">
        <v>73.190002000000007</v>
      </c>
      <c r="C1867">
        <v>73.529999000000004</v>
      </c>
      <c r="D1867">
        <v>72.739998</v>
      </c>
      <c r="E1867">
        <v>73.25</v>
      </c>
      <c r="F1867">
        <v>58.077553000000002</v>
      </c>
      <c r="G1867">
        <v>8164000</v>
      </c>
      <c r="H1867">
        <f t="shared" si="29"/>
        <v>-1.306334331492595E-3</v>
      </c>
    </row>
    <row r="1868" spans="1:8" x14ac:dyDescent="0.2">
      <c r="A1868" s="1">
        <v>41429</v>
      </c>
      <c r="B1868">
        <v>73.139999000000003</v>
      </c>
      <c r="C1868">
        <v>73.559997999999993</v>
      </c>
      <c r="D1868">
        <v>72.569999999999993</v>
      </c>
      <c r="E1868">
        <v>72.849997999999999</v>
      </c>
      <c r="F1868">
        <v>57.760429000000002</v>
      </c>
      <c r="G1868">
        <v>9450800</v>
      </c>
      <c r="H1868">
        <f t="shared" si="29"/>
        <v>2.3780848431165292E-3</v>
      </c>
    </row>
    <row r="1869" spans="1:8" x14ac:dyDescent="0.2">
      <c r="A1869" s="1">
        <v>41430</v>
      </c>
      <c r="B1869">
        <v>72.599997999999999</v>
      </c>
      <c r="C1869">
        <v>73.110000999999997</v>
      </c>
      <c r="D1869">
        <v>72.099997999999999</v>
      </c>
      <c r="E1869">
        <v>72.180000000000007</v>
      </c>
      <c r="F1869">
        <v>57.229187000000003</v>
      </c>
      <c r="G1869">
        <v>7499400</v>
      </c>
      <c r="H1869">
        <f t="shared" si="29"/>
        <v>4.0126664595421437E-3</v>
      </c>
    </row>
    <row r="1870" spans="1:8" x14ac:dyDescent="0.2">
      <c r="A1870" s="1">
        <v>41431</v>
      </c>
      <c r="B1870">
        <v>72.120002999999997</v>
      </c>
      <c r="C1870">
        <v>73.300003000000004</v>
      </c>
      <c r="D1870">
        <v>71.800003000000004</v>
      </c>
      <c r="E1870">
        <v>73.300003000000004</v>
      </c>
      <c r="F1870">
        <v>58.11721</v>
      </c>
      <c r="G1870">
        <v>7292900</v>
      </c>
      <c r="H1870">
        <f t="shared" si="29"/>
        <v>-6.687114692311022E-3</v>
      </c>
    </row>
    <row r="1871" spans="1:8" x14ac:dyDescent="0.2">
      <c r="A1871" s="1">
        <v>41432</v>
      </c>
      <c r="B1871">
        <v>74.040001000000004</v>
      </c>
      <c r="C1871">
        <v>74.349997999999999</v>
      </c>
      <c r="D1871">
        <v>73.290001000000004</v>
      </c>
      <c r="E1871">
        <v>73.930000000000007</v>
      </c>
      <c r="F1871">
        <v>58.616711000000002</v>
      </c>
      <c r="G1871">
        <v>6703700</v>
      </c>
      <c r="H1871">
        <f t="shared" si="29"/>
        <v>-3.7167137817179833E-3</v>
      </c>
    </row>
    <row r="1872" spans="1:8" x14ac:dyDescent="0.2">
      <c r="A1872" s="1">
        <v>41435</v>
      </c>
      <c r="B1872">
        <v>74.110000999999997</v>
      </c>
      <c r="C1872">
        <v>74.389999000000003</v>
      </c>
      <c r="D1872">
        <v>73.110000999999997</v>
      </c>
      <c r="E1872">
        <v>73.300003000000004</v>
      </c>
      <c r="F1872">
        <v>58.11721</v>
      </c>
      <c r="G1872">
        <v>6263700</v>
      </c>
      <c r="H1872">
        <f t="shared" si="29"/>
        <v>3.7167137817179824E-3</v>
      </c>
    </row>
    <row r="1873" spans="1:8" x14ac:dyDescent="0.2">
      <c r="A1873" s="1">
        <v>41436</v>
      </c>
      <c r="B1873">
        <v>72.370002999999997</v>
      </c>
      <c r="C1873">
        <v>72.610000999999997</v>
      </c>
      <c r="D1873">
        <v>71.309997999999993</v>
      </c>
      <c r="E1873">
        <v>71.440002000000007</v>
      </c>
      <c r="F1873">
        <v>56.64246</v>
      </c>
      <c r="G1873">
        <v>8572800</v>
      </c>
      <c r="H1873">
        <f t="shared" si="29"/>
        <v>1.1162534377009373E-2</v>
      </c>
    </row>
    <row r="1874" spans="1:8" x14ac:dyDescent="0.2">
      <c r="A1874" s="1">
        <v>41437</v>
      </c>
      <c r="B1874">
        <v>72.139999000000003</v>
      </c>
      <c r="C1874">
        <v>72.190002000000007</v>
      </c>
      <c r="D1874">
        <v>70.879997000000003</v>
      </c>
      <c r="E1874">
        <v>70.949996999999996</v>
      </c>
      <c r="F1874">
        <v>56.253971</v>
      </c>
      <c r="G1874">
        <v>6256100</v>
      </c>
      <c r="H1874">
        <f t="shared" si="29"/>
        <v>2.9890766087006812E-3</v>
      </c>
    </row>
    <row r="1875" spans="1:8" x14ac:dyDescent="0.2">
      <c r="A1875" s="1">
        <v>41438</v>
      </c>
      <c r="B1875">
        <v>71.110000999999997</v>
      </c>
      <c r="C1875">
        <v>72.569999999999993</v>
      </c>
      <c r="D1875">
        <v>71</v>
      </c>
      <c r="E1875">
        <v>72.459998999999996</v>
      </c>
      <c r="F1875">
        <v>57.451194999999998</v>
      </c>
      <c r="G1875">
        <v>6800300</v>
      </c>
      <c r="H1875">
        <f t="shared" si="29"/>
        <v>-9.145942274853042E-3</v>
      </c>
    </row>
    <row r="1876" spans="1:8" x14ac:dyDescent="0.2">
      <c r="A1876" s="1">
        <v>41439</v>
      </c>
      <c r="B1876">
        <v>72.510002</v>
      </c>
      <c r="C1876">
        <v>72.680000000000007</v>
      </c>
      <c r="D1876">
        <v>71.550003000000004</v>
      </c>
      <c r="E1876">
        <v>71.599997999999999</v>
      </c>
      <c r="F1876">
        <v>56.769333000000003</v>
      </c>
      <c r="G1876">
        <v>4937500</v>
      </c>
      <c r="H1876">
        <f t="shared" si="29"/>
        <v>5.1853135282178284E-3</v>
      </c>
    </row>
    <row r="1877" spans="1:8" x14ac:dyDescent="0.2">
      <c r="A1877" s="1">
        <v>41442</v>
      </c>
      <c r="B1877">
        <v>72.400002000000001</v>
      </c>
      <c r="C1877">
        <v>73.430000000000007</v>
      </c>
      <c r="D1877">
        <v>72.400002000000001</v>
      </c>
      <c r="E1877">
        <v>73.099997999999999</v>
      </c>
      <c r="F1877">
        <v>57.958621999999998</v>
      </c>
      <c r="G1877">
        <v>5376400</v>
      </c>
      <c r="H1877">
        <f t="shared" si="29"/>
        <v>-9.0043548989336697E-3</v>
      </c>
    </row>
    <row r="1878" spans="1:8" x14ac:dyDescent="0.2">
      <c r="A1878" s="1">
        <v>41443</v>
      </c>
      <c r="B1878">
        <v>73.180000000000007</v>
      </c>
      <c r="C1878">
        <v>74.599997999999999</v>
      </c>
      <c r="D1878">
        <v>73.059997999999993</v>
      </c>
      <c r="E1878">
        <v>74.160004000000001</v>
      </c>
      <c r="F1878">
        <v>58.799061000000002</v>
      </c>
      <c r="G1878">
        <v>5682300</v>
      </c>
      <c r="H1878">
        <f t="shared" si="29"/>
        <v>-6.2523794855110261E-3</v>
      </c>
    </row>
    <row r="1879" spans="1:8" x14ac:dyDescent="0.2">
      <c r="A1879" s="1">
        <v>41444</v>
      </c>
      <c r="B1879">
        <v>74.260002</v>
      </c>
      <c r="C1879">
        <v>74.790001000000004</v>
      </c>
      <c r="D1879">
        <v>73.400002000000001</v>
      </c>
      <c r="E1879">
        <v>73.400002000000001</v>
      </c>
      <c r="F1879">
        <v>58.196506999999997</v>
      </c>
      <c r="G1879">
        <v>6332400</v>
      </c>
      <c r="H1879">
        <f t="shared" si="29"/>
        <v>4.4736728114618809E-3</v>
      </c>
    </row>
    <row r="1880" spans="1:8" x14ac:dyDescent="0.2">
      <c r="A1880" s="1">
        <v>41445</v>
      </c>
      <c r="B1880">
        <v>72.610000999999997</v>
      </c>
      <c r="C1880">
        <v>72.819999999999993</v>
      </c>
      <c r="D1880">
        <v>71.809997999999993</v>
      </c>
      <c r="E1880">
        <v>72.139999000000003</v>
      </c>
      <c r="F1880">
        <v>57.197474999999997</v>
      </c>
      <c r="G1880">
        <v>8916000</v>
      </c>
      <c r="H1880">
        <f t="shared" si="29"/>
        <v>7.5199397875251525E-3</v>
      </c>
    </row>
    <row r="1881" spans="1:8" x14ac:dyDescent="0.2">
      <c r="A1881" s="1">
        <v>41446</v>
      </c>
      <c r="B1881">
        <v>72.779999000000004</v>
      </c>
      <c r="C1881">
        <v>73.129997000000003</v>
      </c>
      <c r="D1881">
        <v>71.809997999999993</v>
      </c>
      <c r="E1881">
        <v>72.830001999999993</v>
      </c>
      <c r="F1881">
        <v>57.744553000000003</v>
      </c>
      <c r="G1881">
        <v>9785400</v>
      </c>
      <c r="H1881">
        <f t="shared" si="29"/>
        <v>-4.1341899183402414E-3</v>
      </c>
    </row>
    <row r="1882" spans="1:8" x14ac:dyDescent="0.2">
      <c r="A1882" s="1">
        <v>41449</v>
      </c>
      <c r="B1882">
        <v>71.839995999999999</v>
      </c>
      <c r="C1882">
        <v>71.980002999999996</v>
      </c>
      <c r="D1882">
        <v>70.25</v>
      </c>
      <c r="E1882">
        <v>71.239998</v>
      </c>
      <c r="F1882">
        <v>56.483893999999999</v>
      </c>
      <c r="G1882">
        <v>7984300</v>
      </c>
      <c r="H1882">
        <f t="shared" si="29"/>
        <v>9.5864232817503958E-3</v>
      </c>
    </row>
    <row r="1883" spans="1:8" x14ac:dyDescent="0.2">
      <c r="A1883" s="1">
        <v>41450</v>
      </c>
      <c r="B1883">
        <v>72.040001000000004</v>
      </c>
      <c r="C1883">
        <v>72.989998</v>
      </c>
      <c r="D1883">
        <v>71.870002999999997</v>
      </c>
      <c r="E1883">
        <v>72.089995999999999</v>
      </c>
      <c r="F1883">
        <v>57.157845000000002</v>
      </c>
      <c r="G1883">
        <v>6693400</v>
      </c>
      <c r="H1883">
        <f t="shared" si="29"/>
        <v>-5.1511028274400525E-3</v>
      </c>
    </row>
    <row r="1884" spans="1:8" x14ac:dyDescent="0.2">
      <c r="A1884" s="1">
        <v>41451</v>
      </c>
      <c r="B1884">
        <v>72.620002999999997</v>
      </c>
      <c r="C1884">
        <v>72.730002999999996</v>
      </c>
      <c r="D1884">
        <v>71.610000999999997</v>
      </c>
      <c r="E1884">
        <v>71.809997999999993</v>
      </c>
      <c r="F1884">
        <v>56.935822000000002</v>
      </c>
      <c r="G1884">
        <v>5199700</v>
      </c>
      <c r="H1884">
        <f t="shared" si="29"/>
        <v>1.6900867946974163E-3</v>
      </c>
    </row>
    <row r="1885" spans="1:8" x14ac:dyDescent="0.2">
      <c r="A1885" s="1">
        <v>41452</v>
      </c>
      <c r="B1885">
        <v>72.120002999999997</v>
      </c>
      <c r="C1885">
        <v>72.540001000000004</v>
      </c>
      <c r="D1885">
        <v>71.849997999999999</v>
      </c>
      <c r="E1885">
        <v>71.930000000000007</v>
      </c>
      <c r="F1885">
        <v>57.030982999999999</v>
      </c>
      <c r="G1885">
        <v>5951000</v>
      </c>
      <c r="H1885">
        <f t="shared" si="29"/>
        <v>-7.2514566927141212E-4</v>
      </c>
    </row>
    <row r="1886" spans="1:8" x14ac:dyDescent="0.2">
      <c r="A1886" s="1">
        <v>41453</v>
      </c>
      <c r="B1886">
        <v>71.809997999999993</v>
      </c>
      <c r="C1886">
        <v>72.279999000000004</v>
      </c>
      <c r="D1886">
        <v>71.599997999999999</v>
      </c>
      <c r="E1886">
        <v>71.660004000000001</v>
      </c>
      <c r="F1886">
        <v>56.816901999999999</v>
      </c>
      <c r="G1886">
        <v>7497100</v>
      </c>
      <c r="H1886">
        <f t="shared" si="29"/>
        <v>1.6332322287480727E-3</v>
      </c>
    </row>
    <row r="1887" spans="1:8" x14ac:dyDescent="0.2">
      <c r="A1887" s="1">
        <v>41456</v>
      </c>
      <c r="B1887">
        <v>72.190002000000007</v>
      </c>
      <c r="C1887">
        <v>73.339995999999999</v>
      </c>
      <c r="D1887">
        <v>71.949996999999996</v>
      </c>
      <c r="E1887">
        <v>72.779999000000004</v>
      </c>
      <c r="F1887">
        <v>57.704909999999998</v>
      </c>
      <c r="G1887">
        <v>6432900</v>
      </c>
      <c r="H1887">
        <f t="shared" si="29"/>
        <v>-6.7352172109554926E-3</v>
      </c>
    </row>
    <row r="1888" spans="1:8" x14ac:dyDescent="0.2">
      <c r="A1888" s="1">
        <v>41457</v>
      </c>
      <c r="B1888">
        <v>73.309997999999993</v>
      </c>
      <c r="C1888">
        <v>73.309997999999993</v>
      </c>
      <c r="D1888">
        <v>72.25</v>
      </c>
      <c r="E1888">
        <v>72.610000999999997</v>
      </c>
      <c r="F1888">
        <v>57.570129000000001</v>
      </c>
      <c r="G1888">
        <v>4931300</v>
      </c>
      <c r="H1888">
        <f t="shared" si="29"/>
        <v>1.0156025446041242E-3</v>
      </c>
    </row>
    <row r="1889" spans="1:8" x14ac:dyDescent="0.2">
      <c r="A1889" s="1">
        <v>41458</v>
      </c>
      <c r="B1889">
        <v>72.489998</v>
      </c>
      <c r="C1889">
        <v>73.139999000000003</v>
      </c>
      <c r="D1889">
        <v>71.839995999999999</v>
      </c>
      <c r="E1889">
        <v>73.010002</v>
      </c>
      <c r="F1889">
        <v>57.887276</v>
      </c>
      <c r="G1889">
        <v>3147100</v>
      </c>
      <c r="H1889">
        <f t="shared" si="29"/>
        <v>-2.3859175992472083E-3</v>
      </c>
    </row>
    <row r="1890" spans="1:8" x14ac:dyDescent="0.2">
      <c r="A1890" s="1">
        <v>41460</v>
      </c>
      <c r="B1890">
        <v>73.419998000000007</v>
      </c>
      <c r="C1890">
        <v>74.379997000000003</v>
      </c>
      <c r="D1890">
        <v>72.980002999999996</v>
      </c>
      <c r="E1890">
        <v>74.089995999999999</v>
      </c>
      <c r="F1890">
        <v>58.743568000000003</v>
      </c>
      <c r="G1890">
        <v>3992100</v>
      </c>
      <c r="H1890">
        <f t="shared" si="29"/>
        <v>-6.3772109979120086E-3</v>
      </c>
    </row>
    <row r="1891" spans="1:8" x14ac:dyDescent="0.2">
      <c r="A1891" s="1">
        <v>41463</v>
      </c>
      <c r="B1891">
        <v>74.620002999999997</v>
      </c>
      <c r="C1891">
        <v>75.220000999999996</v>
      </c>
      <c r="D1891">
        <v>74.309997999999993</v>
      </c>
      <c r="E1891">
        <v>74.790001000000004</v>
      </c>
      <c r="F1891">
        <v>59.298572999999998</v>
      </c>
      <c r="G1891">
        <v>5457700</v>
      </c>
      <c r="H1891">
        <f t="shared" si="29"/>
        <v>-4.0839676947393337E-3</v>
      </c>
    </row>
    <row r="1892" spans="1:8" x14ac:dyDescent="0.2">
      <c r="A1892" s="1">
        <v>41464</v>
      </c>
      <c r="B1892">
        <v>75.230002999999996</v>
      </c>
      <c r="C1892">
        <v>76.790001000000004</v>
      </c>
      <c r="D1892">
        <v>75.230002999999996</v>
      </c>
      <c r="E1892">
        <v>76.540001000000004</v>
      </c>
      <c r="F1892">
        <v>60.686095999999999</v>
      </c>
      <c r="G1892">
        <v>7159600</v>
      </c>
      <c r="H1892">
        <f t="shared" si="29"/>
        <v>-1.0044924532277571E-2</v>
      </c>
    </row>
    <row r="1893" spans="1:8" x14ac:dyDescent="0.2">
      <c r="A1893" s="1">
        <v>41465</v>
      </c>
      <c r="B1893">
        <v>76.370002999999997</v>
      </c>
      <c r="C1893">
        <v>76.540001000000004</v>
      </c>
      <c r="D1893">
        <v>75.959998999999996</v>
      </c>
      <c r="E1893">
        <v>76.180000000000007</v>
      </c>
      <c r="F1893">
        <v>60.400660999999999</v>
      </c>
      <c r="G1893">
        <v>4594000</v>
      </c>
      <c r="H1893">
        <f t="shared" si="29"/>
        <v>2.0474952376382583E-3</v>
      </c>
    </row>
    <row r="1894" spans="1:8" x14ac:dyDescent="0.2">
      <c r="A1894" s="1">
        <v>41466</v>
      </c>
      <c r="B1894">
        <v>77.080001999999993</v>
      </c>
      <c r="C1894">
        <v>77.220000999999996</v>
      </c>
      <c r="D1894">
        <v>76.010002</v>
      </c>
      <c r="E1894">
        <v>76.629997000000003</v>
      </c>
      <c r="F1894">
        <v>60.757469</v>
      </c>
      <c r="G1894">
        <v>4889800</v>
      </c>
      <c r="H1894">
        <f t="shared" si="29"/>
        <v>-2.5578402294951122E-3</v>
      </c>
    </row>
    <row r="1895" spans="1:8" x14ac:dyDescent="0.2">
      <c r="A1895" s="1">
        <v>41467</v>
      </c>
      <c r="B1895">
        <v>76.419998000000007</v>
      </c>
      <c r="C1895">
        <v>76.879997000000003</v>
      </c>
      <c r="D1895">
        <v>76.339995999999999</v>
      </c>
      <c r="E1895">
        <v>76.839995999999999</v>
      </c>
      <c r="F1895">
        <v>60.923949999999998</v>
      </c>
      <c r="G1895">
        <v>4254400</v>
      </c>
      <c r="H1895">
        <f t="shared" si="29"/>
        <v>-1.1885250275034899E-3</v>
      </c>
    </row>
    <row r="1896" spans="1:8" x14ac:dyDescent="0.2">
      <c r="A1896" s="1">
        <v>41470</v>
      </c>
      <c r="B1896">
        <v>76.839995999999999</v>
      </c>
      <c r="C1896">
        <v>77.309997999999993</v>
      </c>
      <c r="D1896">
        <v>76.389999000000003</v>
      </c>
      <c r="E1896">
        <v>77.019997000000004</v>
      </c>
      <c r="F1896">
        <v>61.066681000000003</v>
      </c>
      <c r="G1896">
        <v>3927800</v>
      </c>
      <c r="H1896">
        <f t="shared" si="29"/>
        <v>-1.0161637886155551E-3</v>
      </c>
    </row>
    <row r="1897" spans="1:8" x14ac:dyDescent="0.2">
      <c r="A1897" s="1">
        <v>41471</v>
      </c>
      <c r="B1897">
        <v>77.190002000000007</v>
      </c>
      <c r="C1897">
        <v>77.529999000000004</v>
      </c>
      <c r="D1897">
        <v>75.940002000000007</v>
      </c>
      <c r="E1897">
        <v>76.519997000000004</v>
      </c>
      <c r="F1897">
        <v>60.670250000000003</v>
      </c>
      <c r="G1897">
        <v>6037200</v>
      </c>
      <c r="H1897">
        <f t="shared" si="29"/>
        <v>2.8285530419883691E-3</v>
      </c>
    </row>
    <row r="1898" spans="1:8" x14ac:dyDescent="0.2">
      <c r="A1898" s="1">
        <v>41472</v>
      </c>
      <c r="B1898">
        <v>76.760002</v>
      </c>
      <c r="C1898">
        <v>77.769997000000004</v>
      </c>
      <c r="D1898">
        <v>76.760002</v>
      </c>
      <c r="E1898">
        <v>77.610000999999997</v>
      </c>
      <c r="F1898">
        <v>61.534461999999998</v>
      </c>
      <c r="G1898">
        <v>6667600</v>
      </c>
      <c r="H1898">
        <f t="shared" si="29"/>
        <v>-6.1427447035098713E-3</v>
      </c>
    </row>
    <row r="1899" spans="1:8" x14ac:dyDescent="0.2">
      <c r="A1899" s="1">
        <v>41473</v>
      </c>
      <c r="B1899">
        <v>77.760002</v>
      </c>
      <c r="C1899">
        <v>78.849997999999999</v>
      </c>
      <c r="D1899">
        <v>77.760002</v>
      </c>
      <c r="E1899">
        <v>78.480002999999996</v>
      </c>
      <c r="F1899">
        <v>62.224274000000001</v>
      </c>
      <c r="G1899">
        <v>6141300</v>
      </c>
      <c r="H1899">
        <f t="shared" si="29"/>
        <v>-4.8413219412997482E-3</v>
      </c>
    </row>
    <row r="1900" spans="1:8" x14ac:dyDescent="0.2">
      <c r="A1900" s="1">
        <v>41474</v>
      </c>
      <c r="B1900">
        <v>81.209998999999996</v>
      </c>
      <c r="C1900">
        <v>83.550003000000004</v>
      </c>
      <c r="D1900">
        <v>80.889999000000003</v>
      </c>
      <c r="E1900">
        <v>82.739998</v>
      </c>
      <c r="F1900">
        <v>65.601867999999996</v>
      </c>
      <c r="G1900">
        <v>17430400</v>
      </c>
      <c r="H1900">
        <f t="shared" si="29"/>
        <v>-2.2956495088318533E-2</v>
      </c>
    </row>
    <row r="1901" spans="1:8" x14ac:dyDescent="0.2">
      <c r="A1901" s="1">
        <v>41477</v>
      </c>
      <c r="B1901">
        <v>82.360000999999997</v>
      </c>
      <c r="C1901">
        <v>85.019997000000004</v>
      </c>
      <c r="D1901">
        <v>82.220000999999996</v>
      </c>
      <c r="E1901">
        <v>83.809997999999993</v>
      </c>
      <c r="F1901">
        <v>66.450241000000005</v>
      </c>
      <c r="G1901">
        <v>11197700</v>
      </c>
      <c r="H1901">
        <f t="shared" si="29"/>
        <v>-5.5803242300358014E-3</v>
      </c>
    </row>
    <row r="1902" spans="1:8" x14ac:dyDescent="0.2">
      <c r="A1902" s="1">
        <v>41478</v>
      </c>
      <c r="B1902">
        <v>83.860000999999997</v>
      </c>
      <c r="C1902">
        <v>84.470000999999996</v>
      </c>
      <c r="D1902">
        <v>83.400002000000001</v>
      </c>
      <c r="E1902">
        <v>83.57</v>
      </c>
      <c r="F1902">
        <v>66.259940999999998</v>
      </c>
      <c r="G1902">
        <v>6866900</v>
      </c>
      <c r="H1902">
        <f t="shared" si="29"/>
        <v>1.2454281245433247E-3</v>
      </c>
    </row>
    <row r="1903" spans="1:8" x14ac:dyDescent="0.2">
      <c r="A1903" s="1">
        <v>41479</v>
      </c>
      <c r="B1903">
        <v>83.730002999999996</v>
      </c>
      <c r="C1903">
        <v>83.800003000000004</v>
      </c>
      <c r="D1903">
        <v>82.330001999999993</v>
      </c>
      <c r="E1903">
        <v>82.849997999999999</v>
      </c>
      <c r="F1903">
        <v>65.689102000000005</v>
      </c>
      <c r="G1903">
        <v>5378100</v>
      </c>
      <c r="H1903">
        <f t="shared" si="29"/>
        <v>3.7578998956924034E-3</v>
      </c>
    </row>
    <row r="1904" spans="1:8" x14ac:dyDescent="0.2">
      <c r="A1904" s="1">
        <v>41480</v>
      </c>
      <c r="B1904">
        <v>82.519997000000004</v>
      </c>
      <c r="C1904">
        <v>83.279999000000004</v>
      </c>
      <c r="D1904">
        <v>82.019997000000004</v>
      </c>
      <c r="E1904">
        <v>82.57</v>
      </c>
      <c r="F1904">
        <v>65.467087000000006</v>
      </c>
      <c r="G1904">
        <v>5837900</v>
      </c>
      <c r="H1904">
        <f t="shared" si="29"/>
        <v>1.4702176755693789E-3</v>
      </c>
    </row>
    <row r="1905" spans="1:8" x14ac:dyDescent="0.2">
      <c r="A1905" s="1">
        <v>41481</v>
      </c>
      <c r="B1905">
        <v>82.269997000000004</v>
      </c>
      <c r="C1905">
        <v>82.269997000000004</v>
      </c>
      <c r="D1905">
        <v>81.150002000000001</v>
      </c>
      <c r="E1905">
        <v>81.910004000000001</v>
      </c>
      <c r="F1905">
        <v>64.943793999999997</v>
      </c>
      <c r="G1905">
        <v>5040600</v>
      </c>
      <c r="H1905">
        <f t="shared" si="29"/>
        <v>3.4853374549151566E-3</v>
      </c>
    </row>
    <row r="1906" spans="1:8" x14ac:dyDescent="0.2">
      <c r="A1906" s="1">
        <v>41484</v>
      </c>
      <c r="B1906">
        <v>81.110000999999997</v>
      </c>
      <c r="C1906">
        <v>81.519997000000004</v>
      </c>
      <c r="D1906">
        <v>80.800003000000004</v>
      </c>
      <c r="E1906">
        <v>81.150002000000001</v>
      </c>
      <c r="F1906">
        <v>64.341224999999994</v>
      </c>
      <c r="G1906">
        <v>4867300</v>
      </c>
      <c r="H1906">
        <f t="shared" si="29"/>
        <v>4.0484122752470634E-3</v>
      </c>
    </row>
    <row r="1907" spans="1:8" x14ac:dyDescent="0.2">
      <c r="A1907" s="1">
        <v>41485</v>
      </c>
      <c r="B1907">
        <v>81.480002999999996</v>
      </c>
      <c r="C1907">
        <v>81.879997000000003</v>
      </c>
      <c r="D1907">
        <v>81.239998</v>
      </c>
      <c r="E1907">
        <v>81.430000000000007</v>
      </c>
      <c r="F1907">
        <v>64.563225000000003</v>
      </c>
      <c r="G1907">
        <v>5142600</v>
      </c>
      <c r="H1907">
        <f t="shared" si="29"/>
        <v>-1.4958999270873561E-3</v>
      </c>
    </row>
    <row r="1908" spans="1:8" x14ac:dyDescent="0.2">
      <c r="A1908" s="1">
        <v>41486</v>
      </c>
      <c r="B1908">
        <v>81.989998</v>
      </c>
      <c r="C1908">
        <v>82.129997000000003</v>
      </c>
      <c r="D1908">
        <v>81.110000999999997</v>
      </c>
      <c r="E1908">
        <v>81.330001999999993</v>
      </c>
      <c r="F1908">
        <v>64.483924999999999</v>
      </c>
      <c r="G1908">
        <v>5034500</v>
      </c>
      <c r="H1908">
        <f t="shared" si="29"/>
        <v>5.3365181287914952E-4</v>
      </c>
    </row>
    <row r="1909" spans="1:8" x14ac:dyDescent="0.2">
      <c r="A1909" s="1">
        <v>41487</v>
      </c>
      <c r="B1909">
        <v>82.349997999999999</v>
      </c>
      <c r="C1909">
        <v>83.699996999999996</v>
      </c>
      <c r="D1909">
        <v>82.349997999999999</v>
      </c>
      <c r="E1909">
        <v>83.550003000000004</v>
      </c>
      <c r="F1909">
        <v>66.244095000000002</v>
      </c>
      <c r="G1909">
        <v>7005700</v>
      </c>
      <c r="H1909">
        <f t="shared" si="29"/>
        <v>-1.1695686843508657E-2</v>
      </c>
    </row>
    <row r="1910" spans="1:8" x14ac:dyDescent="0.2">
      <c r="A1910" s="1">
        <v>41488</v>
      </c>
      <c r="B1910">
        <v>83.489998</v>
      </c>
      <c r="C1910">
        <v>83.589995999999999</v>
      </c>
      <c r="D1910">
        <v>82.550003000000004</v>
      </c>
      <c r="E1910">
        <v>82.889999000000003</v>
      </c>
      <c r="F1910">
        <v>65.720802000000006</v>
      </c>
      <c r="G1910">
        <v>5881400</v>
      </c>
      <c r="H1910">
        <f t="shared" si="29"/>
        <v>3.4443354267003484E-3</v>
      </c>
    </row>
    <row r="1911" spans="1:8" x14ac:dyDescent="0.2">
      <c r="A1911" s="1">
        <v>41491</v>
      </c>
      <c r="B1911">
        <v>82.870002999999997</v>
      </c>
      <c r="C1911">
        <v>83.010002</v>
      </c>
      <c r="D1911">
        <v>81.949996999999996</v>
      </c>
      <c r="E1911">
        <v>82.889999000000003</v>
      </c>
      <c r="F1911">
        <v>65.720802000000006</v>
      </c>
      <c r="G1911">
        <v>4036200</v>
      </c>
      <c r="H1911">
        <f t="shared" si="29"/>
        <v>0</v>
      </c>
    </row>
    <row r="1912" spans="1:8" x14ac:dyDescent="0.2">
      <c r="A1912" s="1">
        <v>41492</v>
      </c>
      <c r="B1912">
        <v>82.730002999999996</v>
      </c>
      <c r="C1912">
        <v>82.959998999999996</v>
      </c>
      <c r="D1912">
        <v>82.099997999999999</v>
      </c>
      <c r="E1912">
        <v>82.220000999999996</v>
      </c>
      <c r="F1912">
        <v>65.189582999999999</v>
      </c>
      <c r="G1912">
        <v>5372400</v>
      </c>
      <c r="H1912">
        <f t="shared" si="29"/>
        <v>3.5246566703327846E-3</v>
      </c>
    </row>
    <row r="1913" spans="1:8" x14ac:dyDescent="0.2">
      <c r="A1913" s="1">
        <v>41493</v>
      </c>
      <c r="B1913">
        <v>81.639999000000003</v>
      </c>
      <c r="C1913">
        <v>81.800003000000004</v>
      </c>
      <c r="D1913">
        <v>80.410004000000001</v>
      </c>
      <c r="E1913">
        <v>81.050003000000004</v>
      </c>
      <c r="F1913">
        <v>64.261939999999996</v>
      </c>
      <c r="G1913">
        <v>7098700</v>
      </c>
      <c r="H1913">
        <f t="shared" si="29"/>
        <v>6.2244424668421528E-3</v>
      </c>
    </row>
    <row r="1914" spans="1:8" x14ac:dyDescent="0.2">
      <c r="A1914" s="1">
        <v>41494</v>
      </c>
      <c r="B1914">
        <v>81.569999999999993</v>
      </c>
      <c r="C1914">
        <v>82.029999000000004</v>
      </c>
      <c r="D1914">
        <v>81.120002999999997</v>
      </c>
      <c r="E1914">
        <v>81.230002999999996</v>
      </c>
      <c r="F1914">
        <v>64.404655000000005</v>
      </c>
      <c r="G1914">
        <v>3996900</v>
      </c>
      <c r="H1914">
        <f t="shared" si="29"/>
        <v>-9.6343401418960174E-4</v>
      </c>
    </row>
    <row r="1915" spans="1:8" x14ac:dyDescent="0.2">
      <c r="A1915" s="1">
        <v>41495</v>
      </c>
      <c r="B1915">
        <v>81.139999000000003</v>
      </c>
      <c r="C1915">
        <v>81.529999000000004</v>
      </c>
      <c r="D1915">
        <v>80.260002</v>
      </c>
      <c r="E1915">
        <v>80.489998</v>
      </c>
      <c r="F1915">
        <v>63.817920999999998</v>
      </c>
      <c r="G1915">
        <v>4523100</v>
      </c>
      <c r="H1915">
        <f t="shared" si="29"/>
        <v>3.9745526734452589E-3</v>
      </c>
    </row>
    <row r="1916" spans="1:8" x14ac:dyDescent="0.2">
      <c r="A1916" s="1">
        <v>41498</v>
      </c>
      <c r="B1916">
        <v>80.029999000000004</v>
      </c>
      <c r="C1916">
        <v>80.730002999999996</v>
      </c>
      <c r="D1916">
        <v>79.800003000000004</v>
      </c>
      <c r="E1916">
        <v>80.25</v>
      </c>
      <c r="F1916">
        <v>63.627636000000003</v>
      </c>
      <c r="G1916">
        <v>4988700</v>
      </c>
      <c r="H1916">
        <f t="shared" si="29"/>
        <v>1.2968755234260808E-3</v>
      </c>
    </row>
    <row r="1917" spans="1:8" x14ac:dyDescent="0.2">
      <c r="A1917" s="1">
        <v>41499</v>
      </c>
      <c r="B1917">
        <v>80.669998000000007</v>
      </c>
      <c r="C1917">
        <v>82.5</v>
      </c>
      <c r="D1917">
        <v>80.580001999999993</v>
      </c>
      <c r="E1917">
        <v>82.220000999999996</v>
      </c>
      <c r="F1917">
        <v>65.189582999999999</v>
      </c>
      <c r="G1917">
        <v>7282400</v>
      </c>
      <c r="H1917">
        <f t="shared" si="29"/>
        <v>-1.0532436649523861E-2</v>
      </c>
    </row>
    <row r="1918" spans="1:8" x14ac:dyDescent="0.2">
      <c r="A1918" s="1">
        <v>41500</v>
      </c>
      <c r="B1918">
        <v>82.300003000000004</v>
      </c>
      <c r="C1918">
        <v>82.739998</v>
      </c>
      <c r="D1918">
        <v>81.989998</v>
      </c>
      <c r="E1918">
        <v>82.160004000000001</v>
      </c>
      <c r="F1918">
        <v>65.142021</v>
      </c>
      <c r="G1918">
        <v>4401200</v>
      </c>
      <c r="H1918">
        <f t="shared" si="29"/>
        <v>3.170259933718864E-4</v>
      </c>
    </row>
    <row r="1919" spans="1:8" x14ac:dyDescent="0.2">
      <c r="A1919" s="1">
        <v>41501</v>
      </c>
      <c r="B1919">
        <v>81.620002999999997</v>
      </c>
      <c r="C1919">
        <v>82.32</v>
      </c>
      <c r="D1919">
        <v>81.480002999999996</v>
      </c>
      <c r="E1919">
        <v>81.989998</v>
      </c>
      <c r="F1919">
        <v>65.007239999999996</v>
      </c>
      <c r="G1919">
        <v>4601100</v>
      </c>
      <c r="H1919">
        <f t="shared" si="29"/>
        <v>8.995759145789537E-4</v>
      </c>
    </row>
    <row r="1920" spans="1:8" x14ac:dyDescent="0.2">
      <c r="A1920" s="1">
        <v>41502</v>
      </c>
      <c r="B1920">
        <v>81.919998000000007</v>
      </c>
      <c r="C1920">
        <v>82.330001999999993</v>
      </c>
      <c r="D1920">
        <v>81.720000999999996</v>
      </c>
      <c r="E1920">
        <v>81.919998000000007</v>
      </c>
      <c r="F1920">
        <v>64.951721000000006</v>
      </c>
      <c r="G1920">
        <v>4754300</v>
      </c>
      <c r="H1920">
        <f t="shared" si="29"/>
        <v>3.7094278961988009E-4</v>
      </c>
    </row>
    <row r="1921" spans="1:8" x14ac:dyDescent="0.2">
      <c r="A1921" s="1">
        <v>41505</v>
      </c>
      <c r="B1921">
        <v>81.260002</v>
      </c>
      <c r="C1921">
        <v>81.900002000000001</v>
      </c>
      <c r="D1921">
        <v>80.300003000000004</v>
      </c>
      <c r="E1921">
        <v>80.410004000000001</v>
      </c>
      <c r="F1921">
        <v>63.754497999999998</v>
      </c>
      <c r="G1921">
        <v>4684300</v>
      </c>
      <c r="H1921">
        <f t="shared" si="29"/>
        <v>8.0798493087742632E-3</v>
      </c>
    </row>
    <row r="1922" spans="1:8" x14ac:dyDescent="0.2">
      <c r="A1922" s="1">
        <v>41506</v>
      </c>
      <c r="B1922">
        <v>80.470000999999996</v>
      </c>
      <c r="C1922">
        <v>81.180000000000007</v>
      </c>
      <c r="D1922">
        <v>80.150002000000001</v>
      </c>
      <c r="E1922">
        <v>80.620002999999997</v>
      </c>
      <c r="F1922">
        <v>63.921008999999998</v>
      </c>
      <c r="G1922">
        <v>3642200</v>
      </c>
      <c r="H1922">
        <f t="shared" si="29"/>
        <v>-1.1327262577403691E-3</v>
      </c>
    </row>
    <row r="1923" spans="1:8" x14ac:dyDescent="0.2">
      <c r="A1923" s="1">
        <v>41507</v>
      </c>
      <c r="B1923">
        <v>80.260002</v>
      </c>
      <c r="C1923">
        <v>80.930000000000007</v>
      </c>
      <c r="D1923">
        <v>80</v>
      </c>
      <c r="E1923">
        <v>80.050003000000004</v>
      </c>
      <c r="F1923">
        <v>63.469059000000001</v>
      </c>
      <c r="G1923">
        <v>4118100</v>
      </c>
      <c r="H1923">
        <f t="shared" ref="H1923:H1986" si="30">-LOG10(E1923/E1922)</f>
        <v>3.0814574466400571E-3</v>
      </c>
    </row>
    <row r="1924" spans="1:8" x14ac:dyDescent="0.2">
      <c r="A1924" s="1">
        <v>41508</v>
      </c>
      <c r="B1924">
        <v>80.769997000000004</v>
      </c>
      <c r="C1924">
        <v>82.639999000000003</v>
      </c>
      <c r="D1924">
        <v>80.510002</v>
      </c>
      <c r="E1924">
        <v>82.209998999999996</v>
      </c>
      <c r="F1924">
        <v>65.181670999999994</v>
      </c>
      <c r="G1924">
        <v>4504300</v>
      </c>
      <c r="H1924">
        <f t="shared" si="30"/>
        <v>-1.1563290391214355E-2</v>
      </c>
    </row>
    <row r="1925" spans="1:8" x14ac:dyDescent="0.2">
      <c r="A1925" s="1">
        <v>41509</v>
      </c>
      <c r="B1925">
        <v>82.510002</v>
      </c>
      <c r="C1925">
        <v>82.510002</v>
      </c>
      <c r="D1925">
        <v>81.349997999999999</v>
      </c>
      <c r="E1925">
        <v>81.669998000000007</v>
      </c>
      <c r="F1925">
        <v>64.753524999999996</v>
      </c>
      <c r="G1925">
        <v>5122500</v>
      </c>
      <c r="H1925">
        <f t="shared" si="30"/>
        <v>2.8620979692501507E-3</v>
      </c>
    </row>
    <row r="1926" spans="1:8" x14ac:dyDescent="0.2">
      <c r="A1926" s="1">
        <v>41512</v>
      </c>
      <c r="B1926">
        <v>81.830001999999993</v>
      </c>
      <c r="C1926">
        <v>82.519997000000004</v>
      </c>
      <c r="D1926">
        <v>81.739998</v>
      </c>
      <c r="E1926">
        <v>81.900002000000001</v>
      </c>
      <c r="F1926">
        <v>64.935874999999996</v>
      </c>
      <c r="G1926">
        <v>4677000</v>
      </c>
      <c r="H1926">
        <f t="shared" si="30"/>
        <v>-1.221367412747066E-3</v>
      </c>
    </row>
    <row r="1927" spans="1:8" x14ac:dyDescent="0.2">
      <c r="A1927" s="1">
        <v>41513</v>
      </c>
      <c r="B1927">
        <v>81.099997999999999</v>
      </c>
      <c r="C1927">
        <v>82.129997000000003</v>
      </c>
      <c r="D1927">
        <v>80.919998000000007</v>
      </c>
      <c r="E1927">
        <v>81.169998000000007</v>
      </c>
      <c r="F1927">
        <v>64.357085999999995</v>
      </c>
      <c r="G1927">
        <v>4422500</v>
      </c>
      <c r="H1927">
        <f t="shared" si="30"/>
        <v>3.8883770996566837E-3</v>
      </c>
    </row>
    <row r="1928" spans="1:8" x14ac:dyDescent="0.2">
      <c r="A1928" s="1">
        <v>41514</v>
      </c>
      <c r="B1928">
        <v>81.400002000000001</v>
      </c>
      <c r="C1928">
        <v>83.330001999999993</v>
      </c>
      <c r="D1928">
        <v>81.239998</v>
      </c>
      <c r="E1928">
        <v>82.68</v>
      </c>
      <c r="F1928">
        <v>65.554314000000005</v>
      </c>
      <c r="G1928">
        <v>5511700</v>
      </c>
      <c r="H1928">
        <f t="shared" si="30"/>
        <v>-8.0049326890071389E-3</v>
      </c>
    </row>
    <row r="1929" spans="1:8" x14ac:dyDescent="0.2">
      <c r="A1929" s="1">
        <v>41515</v>
      </c>
      <c r="B1929">
        <v>82.699996999999996</v>
      </c>
      <c r="C1929">
        <v>82.910004000000001</v>
      </c>
      <c r="D1929">
        <v>81.480002999999996</v>
      </c>
      <c r="E1929">
        <v>81.599997999999999</v>
      </c>
      <c r="F1929">
        <v>64.697990000000004</v>
      </c>
      <c r="G1929">
        <v>4834400</v>
      </c>
      <c r="H1929">
        <f t="shared" si="30"/>
        <v>5.7103198458622849E-3</v>
      </c>
    </row>
    <row r="1930" spans="1:8" x14ac:dyDescent="0.2">
      <c r="A1930" s="1">
        <v>41516</v>
      </c>
      <c r="B1930">
        <v>81.559997999999993</v>
      </c>
      <c r="C1930">
        <v>81.599997999999999</v>
      </c>
      <c r="D1930">
        <v>80.680000000000007</v>
      </c>
      <c r="E1930">
        <v>80.940002000000007</v>
      </c>
      <c r="F1930">
        <v>64.421829000000002</v>
      </c>
      <c r="G1930">
        <v>4455500</v>
      </c>
      <c r="H1930">
        <f t="shared" si="30"/>
        <v>3.5269373225709955E-3</v>
      </c>
    </row>
    <row r="1931" spans="1:8" x14ac:dyDescent="0.2">
      <c r="A1931" s="1">
        <v>41520</v>
      </c>
      <c r="B1931">
        <v>81.690002000000007</v>
      </c>
      <c r="C1931">
        <v>82.830001999999993</v>
      </c>
      <c r="D1931">
        <v>81.680000000000007</v>
      </c>
      <c r="E1931">
        <v>82.419998000000007</v>
      </c>
      <c r="F1931">
        <v>65.599791999999994</v>
      </c>
      <c r="G1931">
        <v>5299300</v>
      </c>
      <c r="H1931">
        <f t="shared" si="30"/>
        <v>-7.8693888631816249E-3</v>
      </c>
    </row>
    <row r="1932" spans="1:8" x14ac:dyDescent="0.2">
      <c r="A1932" s="1">
        <v>41521</v>
      </c>
      <c r="B1932">
        <v>82.110000999999997</v>
      </c>
      <c r="C1932">
        <v>83.489998</v>
      </c>
      <c r="D1932">
        <v>81.860000999999997</v>
      </c>
      <c r="E1932">
        <v>82.860000999999997</v>
      </c>
      <c r="F1932">
        <v>65.949989000000002</v>
      </c>
      <c r="G1932">
        <v>5521100</v>
      </c>
      <c r="H1932">
        <f t="shared" si="30"/>
        <v>-2.3123345535802304E-3</v>
      </c>
    </row>
    <row r="1933" spans="1:8" x14ac:dyDescent="0.2">
      <c r="A1933" s="1">
        <v>41522</v>
      </c>
      <c r="B1933">
        <v>83.230002999999996</v>
      </c>
      <c r="C1933">
        <v>84.550003000000004</v>
      </c>
      <c r="D1933">
        <v>83</v>
      </c>
      <c r="E1933">
        <v>84.220000999999996</v>
      </c>
      <c r="F1933">
        <v>67.032432999999997</v>
      </c>
      <c r="G1933">
        <v>8640500</v>
      </c>
      <c r="H1933">
        <f t="shared" si="30"/>
        <v>-7.0703080373338383E-3</v>
      </c>
    </row>
    <row r="1934" spans="1:8" x14ac:dyDescent="0.2">
      <c r="A1934" s="1">
        <v>41523</v>
      </c>
      <c r="B1934">
        <v>84.720000999999996</v>
      </c>
      <c r="C1934">
        <v>85.919998000000007</v>
      </c>
      <c r="D1934">
        <v>83.720000999999996</v>
      </c>
      <c r="E1934">
        <v>85.139999000000003</v>
      </c>
      <c r="F1934">
        <v>67.764694000000006</v>
      </c>
      <c r="G1934">
        <v>9117100</v>
      </c>
      <c r="H1934">
        <f t="shared" si="30"/>
        <v>-4.7183984992592506E-3</v>
      </c>
    </row>
    <row r="1935" spans="1:8" x14ac:dyDescent="0.2">
      <c r="A1935" s="1">
        <v>41526</v>
      </c>
      <c r="B1935">
        <v>85.18</v>
      </c>
      <c r="C1935">
        <v>86.75</v>
      </c>
      <c r="D1935">
        <v>85.18</v>
      </c>
      <c r="E1935">
        <v>86.449996999999996</v>
      </c>
      <c r="F1935">
        <v>68.807343000000003</v>
      </c>
      <c r="G1935">
        <v>5954500</v>
      </c>
      <c r="H1935">
        <f t="shared" si="30"/>
        <v>-6.6313417988208903E-3</v>
      </c>
    </row>
    <row r="1936" spans="1:8" x14ac:dyDescent="0.2">
      <c r="A1936" s="1">
        <v>41527</v>
      </c>
      <c r="B1936">
        <v>86.150002000000001</v>
      </c>
      <c r="C1936">
        <v>86.900002000000001</v>
      </c>
      <c r="D1936">
        <v>85.459998999999996</v>
      </c>
      <c r="E1936">
        <v>86.900002000000001</v>
      </c>
      <c r="F1936">
        <v>69.165520000000001</v>
      </c>
      <c r="G1936">
        <v>10257200</v>
      </c>
      <c r="H1936">
        <f t="shared" si="30"/>
        <v>-2.2548039049432081E-3</v>
      </c>
    </row>
    <row r="1937" spans="1:8" x14ac:dyDescent="0.2">
      <c r="A1937" s="1">
        <v>41528</v>
      </c>
      <c r="B1937">
        <v>86.809997999999993</v>
      </c>
      <c r="C1937">
        <v>87.110000999999997</v>
      </c>
      <c r="D1937">
        <v>86.190002000000007</v>
      </c>
      <c r="E1937">
        <v>87.050003000000004</v>
      </c>
      <c r="F1937">
        <v>69.284889000000007</v>
      </c>
      <c r="G1937">
        <v>5414000</v>
      </c>
      <c r="H1937">
        <f t="shared" si="30"/>
        <v>-7.4900397648342465E-4</v>
      </c>
    </row>
    <row r="1938" spans="1:8" x14ac:dyDescent="0.2">
      <c r="A1938" s="1">
        <v>41529</v>
      </c>
      <c r="B1938">
        <v>86.849997999999999</v>
      </c>
      <c r="C1938">
        <v>87.18</v>
      </c>
      <c r="D1938">
        <v>86</v>
      </c>
      <c r="E1938">
        <v>86.580001999999993</v>
      </c>
      <c r="F1938">
        <v>68.910820000000001</v>
      </c>
      <c r="G1938">
        <v>5860700</v>
      </c>
      <c r="H1938">
        <f t="shared" si="30"/>
        <v>2.3511989110695645E-3</v>
      </c>
    </row>
    <row r="1939" spans="1:8" x14ac:dyDescent="0.2">
      <c r="A1939" s="1">
        <v>41530</v>
      </c>
      <c r="B1939">
        <v>86.470000999999996</v>
      </c>
      <c r="C1939">
        <v>86.910004000000001</v>
      </c>
      <c r="D1939">
        <v>86.080001999999993</v>
      </c>
      <c r="E1939">
        <v>86.720000999999996</v>
      </c>
      <c r="F1939">
        <v>69.022246999999993</v>
      </c>
      <c r="G1939">
        <v>3874800</v>
      </c>
      <c r="H1939">
        <f t="shared" si="30"/>
        <v>-7.0168269296976308E-4</v>
      </c>
    </row>
    <row r="1940" spans="1:8" x14ac:dyDescent="0.2">
      <c r="A1940" s="1">
        <v>41533</v>
      </c>
      <c r="B1940">
        <v>87.360000999999997</v>
      </c>
      <c r="C1940">
        <v>87.610000999999997</v>
      </c>
      <c r="D1940">
        <v>86.589995999999999</v>
      </c>
      <c r="E1940">
        <v>87</v>
      </c>
      <c r="F1940">
        <v>69.245102000000003</v>
      </c>
      <c r="G1940">
        <v>4213300</v>
      </c>
      <c r="H1940">
        <f t="shared" si="30"/>
        <v>-1.3999784162985797E-3</v>
      </c>
    </row>
    <row r="1941" spans="1:8" x14ac:dyDescent="0.2">
      <c r="A1941" s="1">
        <v>41534</v>
      </c>
      <c r="B1941">
        <v>86.959998999999996</v>
      </c>
      <c r="C1941">
        <v>88.220000999999996</v>
      </c>
      <c r="D1941">
        <v>86.660004000000001</v>
      </c>
      <c r="E1941">
        <v>87.739998</v>
      </c>
      <c r="F1941">
        <v>69.834098999999995</v>
      </c>
      <c r="G1941">
        <v>6074500</v>
      </c>
      <c r="H1941">
        <f t="shared" si="30"/>
        <v>-3.678367550729764E-3</v>
      </c>
    </row>
    <row r="1942" spans="1:8" x14ac:dyDescent="0.2">
      <c r="A1942" s="1">
        <v>41535</v>
      </c>
      <c r="B1942">
        <v>87.639999000000003</v>
      </c>
      <c r="C1942">
        <v>89.480002999999996</v>
      </c>
      <c r="D1942">
        <v>86.940002000000007</v>
      </c>
      <c r="E1942">
        <v>88.949996999999996</v>
      </c>
      <c r="F1942">
        <v>70.797156999999999</v>
      </c>
      <c r="G1942">
        <v>6756500</v>
      </c>
      <c r="H1942">
        <f t="shared" si="30"/>
        <v>-5.9483176032265597E-3</v>
      </c>
    </row>
    <row r="1943" spans="1:8" x14ac:dyDescent="0.2">
      <c r="A1943" s="1">
        <v>41536</v>
      </c>
      <c r="B1943">
        <v>88.839995999999999</v>
      </c>
      <c r="C1943">
        <v>89.720000999999996</v>
      </c>
      <c r="D1943">
        <v>88.720000999999996</v>
      </c>
      <c r="E1943">
        <v>88.790001000000004</v>
      </c>
      <c r="F1943">
        <v>70.669799999999995</v>
      </c>
      <c r="G1943">
        <v>6010200</v>
      </c>
      <c r="H1943">
        <f t="shared" si="30"/>
        <v>7.818768929511125E-4</v>
      </c>
    </row>
    <row r="1944" spans="1:8" x14ac:dyDescent="0.2">
      <c r="A1944" s="1">
        <v>41537</v>
      </c>
      <c r="B1944">
        <v>89.080001999999993</v>
      </c>
      <c r="C1944">
        <v>89.279999000000004</v>
      </c>
      <c r="D1944">
        <v>87.440002000000007</v>
      </c>
      <c r="E1944">
        <v>87.440002000000007</v>
      </c>
      <c r="F1944">
        <v>69.595329000000007</v>
      </c>
      <c r="G1944">
        <v>8555600</v>
      </c>
      <c r="H1944">
        <f t="shared" si="30"/>
        <v>6.6539020044348732E-3</v>
      </c>
    </row>
    <row r="1945" spans="1:8" x14ac:dyDescent="0.2">
      <c r="A1945" s="1">
        <v>41540</v>
      </c>
      <c r="B1945">
        <v>87.160004000000001</v>
      </c>
      <c r="C1945">
        <v>87.860000999999997</v>
      </c>
      <c r="D1945">
        <v>87.029999000000004</v>
      </c>
      <c r="E1945">
        <v>87.040001000000004</v>
      </c>
      <c r="F1945">
        <v>69.276947000000007</v>
      </c>
      <c r="G1945">
        <v>5480900</v>
      </c>
      <c r="H1945">
        <f t="shared" si="30"/>
        <v>1.9912715314876674E-3</v>
      </c>
    </row>
    <row r="1946" spans="1:8" x14ac:dyDescent="0.2">
      <c r="A1946" s="1">
        <v>41541</v>
      </c>
      <c r="B1946">
        <v>87.419998000000007</v>
      </c>
      <c r="C1946">
        <v>88.519997000000004</v>
      </c>
      <c r="D1946">
        <v>86.57</v>
      </c>
      <c r="E1946">
        <v>87.910004000000001</v>
      </c>
      <c r="F1946">
        <v>69.969406000000006</v>
      </c>
      <c r="G1946">
        <v>5688300</v>
      </c>
      <c r="H1946">
        <f t="shared" si="30"/>
        <v>-4.31941247158487E-3</v>
      </c>
    </row>
    <row r="1947" spans="1:8" x14ac:dyDescent="0.2">
      <c r="A1947" s="1">
        <v>41542</v>
      </c>
      <c r="B1947">
        <v>87.830001999999993</v>
      </c>
      <c r="C1947">
        <v>89.239998</v>
      </c>
      <c r="D1947">
        <v>87.510002</v>
      </c>
      <c r="E1947">
        <v>88.57</v>
      </c>
      <c r="F1947">
        <v>70.494704999999996</v>
      </c>
      <c r="G1947">
        <v>8082500</v>
      </c>
      <c r="H1947">
        <f t="shared" si="30"/>
        <v>-3.2483448625123404E-3</v>
      </c>
    </row>
    <row r="1948" spans="1:8" x14ac:dyDescent="0.2">
      <c r="A1948" s="1">
        <v>41543</v>
      </c>
      <c r="B1948">
        <v>88.769997000000004</v>
      </c>
      <c r="C1948">
        <v>89.25</v>
      </c>
      <c r="D1948">
        <v>88.43</v>
      </c>
      <c r="E1948">
        <v>88.830001999999993</v>
      </c>
      <c r="F1948">
        <v>70.701644999999999</v>
      </c>
      <c r="G1948">
        <v>5042900</v>
      </c>
      <c r="H1948">
        <f t="shared" si="30"/>
        <v>-1.2730272092669229E-3</v>
      </c>
    </row>
    <row r="1949" spans="1:8" x14ac:dyDescent="0.2">
      <c r="A1949" s="1">
        <v>41544</v>
      </c>
      <c r="B1949">
        <v>88.309997999999993</v>
      </c>
      <c r="C1949">
        <v>89.099997999999999</v>
      </c>
      <c r="D1949">
        <v>88.120002999999997</v>
      </c>
      <c r="E1949">
        <v>88.82</v>
      </c>
      <c r="F1949">
        <v>70.693672000000007</v>
      </c>
      <c r="G1949">
        <v>4980100</v>
      </c>
      <c r="H1949">
        <f t="shared" si="30"/>
        <v>4.890304940818514E-5</v>
      </c>
    </row>
    <row r="1950" spans="1:8" x14ac:dyDescent="0.2">
      <c r="A1950" s="1">
        <v>41547</v>
      </c>
      <c r="B1950">
        <v>87.489998</v>
      </c>
      <c r="C1950">
        <v>88.879997000000003</v>
      </c>
      <c r="D1950">
        <v>87.160004000000001</v>
      </c>
      <c r="E1950">
        <v>88.360000999999997</v>
      </c>
      <c r="F1950">
        <v>70.327529999999996</v>
      </c>
      <c r="G1950">
        <v>5597200</v>
      </c>
      <c r="H1950">
        <f t="shared" si="30"/>
        <v>2.2550567232023275E-3</v>
      </c>
    </row>
    <row r="1951" spans="1:8" x14ac:dyDescent="0.2">
      <c r="A1951" s="1">
        <v>41548</v>
      </c>
      <c r="B1951">
        <v>87.989998</v>
      </c>
      <c r="C1951">
        <v>89.589995999999999</v>
      </c>
      <c r="D1951">
        <v>87.980002999999996</v>
      </c>
      <c r="E1951">
        <v>89.050003000000004</v>
      </c>
      <c r="F1951">
        <v>70.876732000000004</v>
      </c>
      <c r="G1951">
        <v>5580200</v>
      </c>
      <c r="H1951">
        <f t="shared" si="30"/>
        <v>-3.3782263157275541E-3</v>
      </c>
    </row>
    <row r="1952" spans="1:8" x14ac:dyDescent="0.2">
      <c r="A1952" s="1">
        <v>41549</v>
      </c>
      <c r="B1952">
        <v>89</v>
      </c>
      <c r="C1952">
        <v>89.900002000000001</v>
      </c>
      <c r="D1952">
        <v>88.75</v>
      </c>
      <c r="E1952">
        <v>89.849997999999999</v>
      </c>
      <c r="F1952">
        <v>71.513480999999999</v>
      </c>
      <c r="G1952">
        <v>7487100</v>
      </c>
      <c r="H1952">
        <f t="shared" si="30"/>
        <v>-3.8841333477098944E-3</v>
      </c>
    </row>
    <row r="1953" spans="1:8" x14ac:dyDescent="0.2">
      <c r="A1953" s="1">
        <v>41550</v>
      </c>
      <c r="B1953">
        <v>89.629997000000003</v>
      </c>
      <c r="C1953">
        <v>89.980002999999996</v>
      </c>
      <c r="D1953">
        <v>89</v>
      </c>
      <c r="E1953">
        <v>89.440002000000007</v>
      </c>
      <c r="F1953">
        <v>71.187140999999997</v>
      </c>
      <c r="G1953">
        <v>6618300</v>
      </c>
      <c r="H1953">
        <f t="shared" si="30"/>
        <v>1.9862715241291311E-3</v>
      </c>
    </row>
    <row r="1954" spans="1:8" x14ac:dyDescent="0.2">
      <c r="A1954" s="1">
        <v>41551</v>
      </c>
      <c r="B1954">
        <v>89.559997999999993</v>
      </c>
      <c r="C1954">
        <v>90.470000999999996</v>
      </c>
      <c r="D1954">
        <v>89</v>
      </c>
      <c r="E1954">
        <v>90.010002</v>
      </c>
      <c r="F1954">
        <v>71.640831000000006</v>
      </c>
      <c r="G1954">
        <v>3983600</v>
      </c>
      <c r="H1954">
        <f t="shared" si="30"/>
        <v>-2.7589710972801013E-3</v>
      </c>
    </row>
    <row r="1955" spans="1:8" x14ac:dyDescent="0.2">
      <c r="A1955" s="1">
        <v>41554</v>
      </c>
      <c r="B1955">
        <v>89.279999000000004</v>
      </c>
      <c r="C1955">
        <v>90.099997999999999</v>
      </c>
      <c r="D1955">
        <v>89.010002</v>
      </c>
      <c r="E1955">
        <v>89.290001000000004</v>
      </c>
      <c r="F1955">
        <v>71.067772000000005</v>
      </c>
      <c r="G1955">
        <v>4570100</v>
      </c>
      <c r="H1955">
        <f t="shared" si="30"/>
        <v>3.4879435225199412E-3</v>
      </c>
    </row>
    <row r="1956" spans="1:8" x14ac:dyDescent="0.2">
      <c r="A1956" s="1">
        <v>41555</v>
      </c>
      <c r="B1956">
        <v>89.330001999999993</v>
      </c>
      <c r="C1956">
        <v>89.410004000000001</v>
      </c>
      <c r="D1956">
        <v>87.839995999999999</v>
      </c>
      <c r="E1956">
        <v>87.949996999999996</v>
      </c>
      <c r="F1956">
        <v>70.001221000000001</v>
      </c>
      <c r="G1956">
        <v>5902800</v>
      </c>
      <c r="H1956">
        <f t="shared" si="30"/>
        <v>6.5669988489541207E-3</v>
      </c>
    </row>
    <row r="1957" spans="1:8" x14ac:dyDescent="0.2">
      <c r="A1957" s="1">
        <v>41556</v>
      </c>
      <c r="B1957">
        <v>87.949996999999996</v>
      </c>
      <c r="C1957">
        <v>88.080001999999993</v>
      </c>
      <c r="D1957">
        <v>86.300003000000004</v>
      </c>
      <c r="E1957">
        <v>87.040001000000004</v>
      </c>
      <c r="F1957">
        <v>69.276947000000007</v>
      </c>
      <c r="G1957">
        <v>6185100</v>
      </c>
      <c r="H1957">
        <f t="shared" si="30"/>
        <v>4.5169416358678939E-3</v>
      </c>
    </row>
    <row r="1958" spans="1:8" x14ac:dyDescent="0.2">
      <c r="A1958" s="1">
        <v>41557</v>
      </c>
      <c r="B1958">
        <v>87.970000999999996</v>
      </c>
      <c r="C1958">
        <v>89.440002000000007</v>
      </c>
      <c r="D1958">
        <v>87.900002000000001</v>
      </c>
      <c r="E1958">
        <v>89.419998000000007</v>
      </c>
      <c r="F1958">
        <v>71.171227000000002</v>
      </c>
      <c r="G1958">
        <v>6081800</v>
      </c>
      <c r="H1958">
        <f t="shared" si="30"/>
        <v>-1.1715768474724532E-2</v>
      </c>
    </row>
    <row r="1959" spans="1:8" x14ac:dyDescent="0.2">
      <c r="A1959" s="1">
        <v>41558</v>
      </c>
      <c r="B1959">
        <v>89.050003000000004</v>
      </c>
      <c r="C1959">
        <v>90.290001000000004</v>
      </c>
      <c r="D1959">
        <v>88.519997000000004</v>
      </c>
      <c r="E1959">
        <v>90.019997000000004</v>
      </c>
      <c r="F1959">
        <v>71.648796000000004</v>
      </c>
      <c r="G1959">
        <v>5335400</v>
      </c>
      <c r="H1959">
        <f t="shared" si="30"/>
        <v>-2.9043383107676822E-3</v>
      </c>
    </row>
    <row r="1960" spans="1:8" x14ac:dyDescent="0.2">
      <c r="A1960" s="1">
        <v>41561</v>
      </c>
      <c r="B1960">
        <v>89.330001999999993</v>
      </c>
      <c r="C1960">
        <v>91.300003000000004</v>
      </c>
      <c r="D1960">
        <v>89.239998</v>
      </c>
      <c r="E1960">
        <v>91.169998000000007</v>
      </c>
      <c r="F1960">
        <v>72.564109999999999</v>
      </c>
      <c r="G1960">
        <v>5475000</v>
      </c>
      <c r="H1960">
        <f t="shared" si="30"/>
        <v>-5.5129511432760753E-3</v>
      </c>
    </row>
    <row r="1961" spans="1:8" x14ac:dyDescent="0.2">
      <c r="A1961" s="1">
        <v>41562</v>
      </c>
      <c r="B1961">
        <v>90.540001000000004</v>
      </c>
      <c r="C1961">
        <v>91.260002</v>
      </c>
      <c r="D1961">
        <v>89.629997000000003</v>
      </c>
      <c r="E1961">
        <v>90.540001000000004</v>
      </c>
      <c r="F1961">
        <v>72.062652999999997</v>
      </c>
      <c r="G1961">
        <v>6370800</v>
      </c>
      <c r="H1961">
        <f t="shared" si="30"/>
        <v>3.0114503165220865E-3</v>
      </c>
    </row>
    <row r="1962" spans="1:8" x14ac:dyDescent="0.2">
      <c r="A1962" s="1">
        <v>41563</v>
      </c>
      <c r="B1962">
        <v>90.93</v>
      </c>
      <c r="C1962">
        <v>92.400002000000001</v>
      </c>
      <c r="D1962">
        <v>90.849997999999999</v>
      </c>
      <c r="E1962">
        <v>92.18</v>
      </c>
      <c r="F1962">
        <v>73.367965999999996</v>
      </c>
      <c r="G1962">
        <v>9084500</v>
      </c>
      <c r="H1962">
        <f t="shared" si="30"/>
        <v>-7.7962088325541712E-3</v>
      </c>
    </row>
    <row r="1963" spans="1:8" x14ac:dyDescent="0.2">
      <c r="A1963" s="1">
        <v>41564</v>
      </c>
      <c r="B1963">
        <v>91.830001999999993</v>
      </c>
      <c r="C1963">
        <v>91.849997999999999</v>
      </c>
      <c r="D1963">
        <v>90.709998999999996</v>
      </c>
      <c r="E1963">
        <v>91.43</v>
      </c>
      <c r="F1963">
        <v>72.771041999999994</v>
      </c>
      <c r="G1963">
        <v>8871400</v>
      </c>
      <c r="H1963">
        <f t="shared" si="30"/>
        <v>3.5479840206053656E-3</v>
      </c>
    </row>
    <row r="1964" spans="1:8" x14ac:dyDescent="0.2">
      <c r="A1964" s="1">
        <v>41565</v>
      </c>
      <c r="B1964">
        <v>93.099997999999999</v>
      </c>
      <c r="C1964">
        <v>94.879997000000003</v>
      </c>
      <c r="D1964">
        <v>92.989998</v>
      </c>
      <c r="E1964">
        <v>93.989998</v>
      </c>
      <c r="F1964">
        <v>74.808600999999996</v>
      </c>
      <c r="G1964">
        <v>11240000</v>
      </c>
      <c r="H1964">
        <f t="shared" si="30"/>
        <v>-1.1992920592180064E-2</v>
      </c>
    </row>
    <row r="1965" spans="1:8" x14ac:dyDescent="0.2">
      <c r="A1965" s="1">
        <v>41568</v>
      </c>
      <c r="B1965">
        <v>94.120002999999997</v>
      </c>
      <c r="C1965">
        <v>94.910004000000001</v>
      </c>
      <c r="D1965">
        <v>92.910004000000001</v>
      </c>
      <c r="E1965">
        <v>93.480002999999996</v>
      </c>
      <c r="F1965">
        <v>74.402664000000001</v>
      </c>
      <c r="G1965">
        <v>7325900</v>
      </c>
      <c r="H1965">
        <f t="shared" si="30"/>
        <v>2.3629227023236133E-3</v>
      </c>
    </row>
    <row r="1966" spans="1:8" x14ac:dyDescent="0.2">
      <c r="A1966" s="1">
        <v>41569</v>
      </c>
      <c r="B1966">
        <v>93.389999000000003</v>
      </c>
      <c r="C1966">
        <v>94.900002000000001</v>
      </c>
      <c r="D1966">
        <v>93.290001000000004</v>
      </c>
      <c r="E1966">
        <v>94.459998999999996</v>
      </c>
      <c r="F1966">
        <v>75.182654999999997</v>
      </c>
      <c r="G1966">
        <v>7692500</v>
      </c>
      <c r="H1966">
        <f t="shared" si="30"/>
        <v>-4.52921898527357E-3</v>
      </c>
    </row>
    <row r="1967" spans="1:8" x14ac:dyDescent="0.2">
      <c r="A1967" s="1">
        <v>41570</v>
      </c>
      <c r="B1967">
        <v>93.669998000000007</v>
      </c>
      <c r="C1967">
        <v>93.75</v>
      </c>
      <c r="D1967">
        <v>92.620002999999997</v>
      </c>
      <c r="E1967">
        <v>92.839995999999999</v>
      </c>
      <c r="F1967">
        <v>73.893271999999996</v>
      </c>
      <c r="G1967">
        <v>7718600</v>
      </c>
      <c r="H1967">
        <f t="shared" si="30"/>
        <v>7.5128235706709238E-3</v>
      </c>
    </row>
    <row r="1968" spans="1:8" x14ac:dyDescent="0.2">
      <c r="A1968" s="1">
        <v>41571</v>
      </c>
      <c r="B1968">
        <v>92.809997999999993</v>
      </c>
      <c r="C1968">
        <v>93.449996999999996</v>
      </c>
      <c r="D1968">
        <v>92.309997999999993</v>
      </c>
      <c r="E1968">
        <v>92.849997999999999</v>
      </c>
      <c r="F1968">
        <v>73.901245000000003</v>
      </c>
      <c r="G1968">
        <v>4376500</v>
      </c>
      <c r="H1968">
        <f t="shared" si="30"/>
        <v>-4.6785648689252603E-5</v>
      </c>
    </row>
    <row r="1969" spans="1:8" x14ac:dyDescent="0.2">
      <c r="A1969" s="1">
        <v>41572</v>
      </c>
      <c r="B1969">
        <v>92.470000999999996</v>
      </c>
      <c r="C1969">
        <v>93.279999000000004</v>
      </c>
      <c r="D1969">
        <v>92.410004000000001</v>
      </c>
      <c r="E1969">
        <v>92.900002000000001</v>
      </c>
      <c r="F1969">
        <v>73.941024999999996</v>
      </c>
      <c r="G1969">
        <v>4697700</v>
      </c>
      <c r="H1969">
        <f t="shared" si="30"/>
        <v>-2.3382462231688307E-4</v>
      </c>
    </row>
    <row r="1970" spans="1:8" x14ac:dyDescent="0.2">
      <c r="A1970" s="1">
        <v>41575</v>
      </c>
      <c r="B1970">
        <v>92.709998999999996</v>
      </c>
      <c r="C1970">
        <v>93.139999000000003</v>
      </c>
      <c r="D1970">
        <v>92.120002999999997</v>
      </c>
      <c r="E1970">
        <v>92.849997999999999</v>
      </c>
      <c r="F1970">
        <v>73.901245000000003</v>
      </c>
      <c r="G1970">
        <v>4936700</v>
      </c>
      <c r="H1970">
        <f t="shared" si="30"/>
        <v>2.3382462231688511E-4</v>
      </c>
    </row>
    <row r="1971" spans="1:8" x14ac:dyDescent="0.2">
      <c r="A1971" s="1">
        <v>41576</v>
      </c>
      <c r="B1971">
        <v>93.239998</v>
      </c>
      <c r="C1971">
        <v>94.010002</v>
      </c>
      <c r="D1971">
        <v>92.889999000000003</v>
      </c>
      <c r="E1971">
        <v>94</v>
      </c>
      <c r="F1971">
        <v>74.816558999999998</v>
      </c>
      <c r="G1971">
        <v>4078100</v>
      </c>
      <c r="H1971">
        <f t="shared" si="30"/>
        <v>-5.3459548786541503E-3</v>
      </c>
    </row>
    <row r="1972" spans="1:8" x14ac:dyDescent="0.2">
      <c r="A1972" s="1">
        <v>41577</v>
      </c>
      <c r="B1972">
        <v>94.43</v>
      </c>
      <c r="C1972">
        <v>94.769997000000004</v>
      </c>
      <c r="D1972">
        <v>93.360000999999997</v>
      </c>
      <c r="E1972">
        <v>93.879997000000003</v>
      </c>
      <c r="F1972">
        <v>74.721039000000005</v>
      </c>
      <c r="G1972">
        <v>5615900</v>
      </c>
      <c r="H1972">
        <f t="shared" si="30"/>
        <v>5.5478655132293558E-4</v>
      </c>
    </row>
    <row r="1973" spans="1:8" x14ac:dyDescent="0.2">
      <c r="A1973" s="1">
        <v>41578</v>
      </c>
      <c r="B1973">
        <v>93.879997000000003</v>
      </c>
      <c r="C1973">
        <v>94.449996999999996</v>
      </c>
      <c r="D1973">
        <v>93.269997000000004</v>
      </c>
      <c r="E1973">
        <v>93.720000999999996</v>
      </c>
      <c r="F1973">
        <v>74.593681000000004</v>
      </c>
      <c r="G1973">
        <v>5305400</v>
      </c>
      <c r="H1973">
        <f t="shared" si="30"/>
        <v>7.407824894932884E-4</v>
      </c>
    </row>
    <row r="1974" spans="1:8" x14ac:dyDescent="0.2">
      <c r="A1974" s="1">
        <v>41579</v>
      </c>
      <c r="B1974">
        <v>93.949996999999996</v>
      </c>
      <c r="C1974">
        <v>94.099997999999999</v>
      </c>
      <c r="D1974">
        <v>92.129997000000003</v>
      </c>
      <c r="E1974">
        <v>93</v>
      </c>
      <c r="F1974">
        <v>74.020638000000005</v>
      </c>
      <c r="G1974">
        <v>5907400</v>
      </c>
      <c r="H1974">
        <f t="shared" si="30"/>
        <v>3.34933600494732E-3</v>
      </c>
    </row>
    <row r="1975" spans="1:8" x14ac:dyDescent="0.2">
      <c r="A1975" s="1">
        <v>41582</v>
      </c>
      <c r="B1975">
        <v>93.400002000000001</v>
      </c>
      <c r="C1975">
        <v>93.720000999999996</v>
      </c>
      <c r="D1975">
        <v>92.830001999999993</v>
      </c>
      <c r="E1975">
        <v>93.510002</v>
      </c>
      <c r="F1975">
        <v>74.426552000000001</v>
      </c>
      <c r="G1975">
        <v>3841400</v>
      </c>
      <c r="H1975">
        <f t="shared" si="30"/>
        <v>-2.3751177312951281E-3</v>
      </c>
    </row>
    <row r="1976" spans="1:8" x14ac:dyDescent="0.2">
      <c r="A1976" s="1">
        <v>41583</v>
      </c>
      <c r="B1976">
        <v>92.970000999999996</v>
      </c>
      <c r="C1976">
        <v>93.110000999999997</v>
      </c>
      <c r="D1976">
        <v>91.860000999999997</v>
      </c>
      <c r="E1976">
        <v>92.389999000000003</v>
      </c>
      <c r="F1976">
        <v>73.535110000000003</v>
      </c>
      <c r="G1976">
        <v>4892700</v>
      </c>
      <c r="H1976">
        <f t="shared" si="30"/>
        <v>5.2331038766529709E-3</v>
      </c>
    </row>
    <row r="1977" spans="1:8" x14ac:dyDescent="0.2">
      <c r="A1977" s="1">
        <v>41584</v>
      </c>
      <c r="B1977">
        <v>93.07</v>
      </c>
      <c r="C1977">
        <v>93.879997000000003</v>
      </c>
      <c r="D1977">
        <v>92.599997999999999</v>
      </c>
      <c r="E1977">
        <v>93.230002999999996</v>
      </c>
      <c r="F1977">
        <v>74.203689999999995</v>
      </c>
      <c r="G1977">
        <v>4244300</v>
      </c>
      <c r="H1977">
        <f t="shared" si="30"/>
        <v>-3.9307357872037174E-3</v>
      </c>
    </row>
    <row r="1978" spans="1:8" x14ac:dyDescent="0.2">
      <c r="A1978" s="1">
        <v>41585</v>
      </c>
      <c r="B1978">
        <v>93.650002000000001</v>
      </c>
      <c r="C1978">
        <v>93.790001000000004</v>
      </c>
      <c r="D1978">
        <v>91.839995999999999</v>
      </c>
      <c r="E1978">
        <v>92.050003000000004</v>
      </c>
      <c r="F1978">
        <v>73.264533999999998</v>
      </c>
      <c r="G1978">
        <v>5349000</v>
      </c>
      <c r="H1978">
        <f t="shared" si="30"/>
        <v>5.531891201663571E-3</v>
      </c>
    </row>
    <row r="1979" spans="1:8" x14ac:dyDescent="0.2">
      <c r="A1979" s="1">
        <v>41586</v>
      </c>
      <c r="B1979">
        <v>91.870002999999997</v>
      </c>
      <c r="C1979">
        <v>93.889999000000003</v>
      </c>
      <c r="D1979">
        <v>91.809997999999993</v>
      </c>
      <c r="E1979">
        <v>93.790001000000004</v>
      </c>
      <c r="F1979">
        <v>74.649437000000006</v>
      </c>
      <c r="G1979">
        <v>6832400</v>
      </c>
      <c r="H1979">
        <f t="shared" si="30"/>
        <v>-8.1327334958750039E-3</v>
      </c>
    </row>
    <row r="1980" spans="1:8" x14ac:dyDescent="0.2">
      <c r="A1980" s="1">
        <v>41589</v>
      </c>
      <c r="B1980">
        <v>93.779999000000004</v>
      </c>
      <c r="C1980">
        <v>94.809997999999993</v>
      </c>
      <c r="D1980">
        <v>93.510002</v>
      </c>
      <c r="E1980">
        <v>93.870002999999997</v>
      </c>
      <c r="F1980">
        <v>74.713088999999997</v>
      </c>
      <c r="G1980">
        <v>3847200</v>
      </c>
      <c r="H1980">
        <f t="shared" si="30"/>
        <v>-3.7029125552059386E-4</v>
      </c>
    </row>
    <row r="1981" spans="1:8" x14ac:dyDescent="0.2">
      <c r="A1981" s="1">
        <v>41590</v>
      </c>
      <c r="B1981">
        <v>93.470000999999996</v>
      </c>
      <c r="C1981">
        <v>93.57</v>
      </c>
      <c r="D1981">
        <v>91.290001000000004</v>
      </c>
      <c r="E1981">
        <v>91.989998</v>
      </c>
      <c r="F1981">
        <v>73.216751000000002</v>
      </c>
      <c r="G1981">
        <v>6598400</v>
      </c>
      <c r="H1981">
        <f t="shared" si="30"/>
        <v>8.7862223298396866E-3</v>
      </c>
    </row>
    <row r="1982" spans="1:8" x14ac:dyDescent="0.2">
      <c r="A1982" s="1">
        <v>41591</v>
      </c>
      <c r="B1982">
        <v>91.660004000000001</v>
      </c>
      <c r="C1982">
        <v>93.099997999999999</v>
      </c>
      <c r="D1982">
        <v>90.779999000000004</v>
      </c>
      <c r="E1982">
        <v>93.080001999999993</v>
      </c>
      <c r="F1982">
        <v>74.084297000000007</v>
      </c>
      <c r="G1982">
        <v>6008000</v>
      </c>
      <c r="H1982">
        <f t="shared" si="30"/>
        <v>-5.1157745306579629E-3</v>
      </c>
    </row>
    <row r="1983" spans="1:8" x14ac:dyDescent="0.2">
      <c r="A1983" s="1">
        <v>41592</v>
      </c>
      <c r="B1983">
        <v>93.18</v>
      </c>
      <c r="C1983">
        <v>93.5</v>
      </c>
      <c r="D1983">
        <v>92.669998000000007</v>
      </c>
      <c r="E1983">
        <v>93.309997999999993</v>
      </c>
      <c r="F1983">
        <v>74.267380000000003</v>
      </c>
      <c r="G1983">
        <v>4226700</v>
      </c>
      <c r="H1983">
        <f t="shared" si="30"/>
        <v>-1.0717961731471948E-3</v>
      </c>
    </row>
    <row r="1984" spans="1:8" x14ac:dyDescent="0.2">
      <c r="A1984" s="1">
        <v>41593</v>
      </c>
      <c r="B1984">
        <v>93.389999000000003</v>
      </c>
      <c r="C1984">
        <v>93.870002999999997</v>
      </c>
      <c r="D1984">
        <v>92.330001999999993</v>
      </c>
      <c r="E1984">
        <v>92.980002999999996</v>
      </c>
      <c r="F1984">
        <v>74.004715000000004</v>
      </c>
      <c r="G1984">
        <v>5056400</v>
      </c>
      <c r="H1984">
        <f t="shared" si="30"/>
        <v>1.5386242598975457E-3</v>
      </c>
    </row>
    <row r="1985" spans="1:8" x14ac:dyDescent="0.2">
      <c r="A1985" s="1">
        <v>41596</v>
      </c>
      <c r="B1985">
        <v>93.209998999999996</v>
      </c>
      <c r="C1985">
        <v>93.300003000000004</v>
      </c>
      <c r="D1985">
        <v>91.629997000000003</v>
      </c>
      <c r="E1985">
        <v>92.019997000000004</v>
      </c>
      <c r="F1985">
        <v>73.240639000000002</v>
      </c>
      <c r="G1985">
        <v>4352100</v>
      </c>
      <c r="H1985">
        <f t="shared" si="30"/>
        <v>4.5073410895023697E-3</v>
      </c>
    </row>
    <row r="1986" spans="1:8" x14ac:dyDescent="0.2">
      <c r="A1986" s="1">
        <v>41597</v>
      </c>
      <c r="B1986">
        <v>91.669998000000007</v>
      </c>
      <c r="C1986">
        <v>92.199996999999996</v>
      </c>
      <c r="D1986">
        <v>90.57</v>
      </c>
      <c r="E1986">
        <v>91.279999000000004</v>
      </c>
      <c r="F1986">
        <v>72.651634000000001</v>
      </c>
      <c r="G1986">
        <v>6261800</v>
      </c>
      <c r="H1986">
        <f t="shared" si="30"/>
        <v>3.5065881177476759E-3</v>
      </c>
    </row>
    <row r="1987" spans="1:8" x14ac:dyDescent="0.2">
      <c r="A1987" s="1">
        <v>41598</v>
      </c>
      <c r="B1987">
        <v>91.940002000000007</v>
      </c>
      <c r="C1987">
        <v>91.970000999999996</v>
      </c>
      <c r="D1987">
        <v>90.309997999999993</v>
      </c>
      <c r="E1987">
        <v>90.449996999999996</v>
      </c>
      <c r="F1987">
        <v>71.991034999999997</v>
      </c>
      <c r="G1987">
        <v>5554300</v>
      </c>
      <c r="H1987">
        <f t="shared" ref="H1987:H2050" si="31">-LOG10(E1987/E1986)</f>
        <v>3.9670698609589649E-3</v>
      </c>
    </row>
    <row r="1988" spans="1:8" x14ac:dyDescent="0.2">
      <c r="A1988" s="1">
        <v>41599</v>
      </c>
      <c r="B1988">
        <v>90.809997999999993</v>
      </c>
      <c r="C1988">
        <v>91.139999000000003</v>
      </c>
      <c r="D1988">
        <v>90.389999000000003</v>
      </c>
      <c r="E1988">
        <v>91.010002</v>
      </c>
      <c r="F1988">
        <v>72.436760000000007</v>
      </c>
      <c r="G1988">
        <v>5774700</v>
      </c>
      <c r="H1988">
        <f t="shared" si="31"/>
        <v>-2.6805671199051006E-3</v>
      </c>
    </row>
    <row r="1989" spans="1:8" x14ac:dyDescent="0.2">
      <c r="A1989" s="1">
        <v>41600</v>
      </c>
      <c r="B1989">
        <v>91.309997999999993</v>
      </c>
      <c r="C1989">
        <v>92.790001000000004</v>
      </c>
      <c r="D1989">
        <v>91</v>
      </c>
      <c r="E1989">
        <v>92.730002999999996</v>
      </c>
      <c r="F1989">
        <v>73.805717000000001</v>
      </c>
      <c r="G1989">
        <v>5274000</v>
      </c>
      <c r="H1989">
        <f t="shared" si="31"/>
        <v>-8.1311499219807858E-3</v>
      </c>
    </row>
    <row r="1990" spans="1:8" x14ac:dyDescent="0.2">
      <c r="A1990" s="1">
        <v>41603</v>
      </c>
      <c r="B1990">
        <v>92.459998999999996</v>
      </c>
      <c r="C1990">
        <v>92.699996999999996</v>
      </c>
      <c r="D1990">
        <v>89.5</v>
      </c>
      <c r="E1990">
        <v>89.809997999999993</v>
      </c>
      <c r="F1990">
        <v>71.481644000000003</v>
      </c>
      <c r="G1990">
        <v>7255000</v>
      </c>
      <c r="H1990">
        <f t="shared" si="31"/>
        <v>1.3895587115478435E-2</v>
      </c>
    </row>
    <row r="1991" spans="1:8" x14ac:dyDescent="0.2">
      <c r="A1991" s="1">
        <v>41604</v>
      </c>
      <c r="B1991">
        <v>89.870002999999997</v>
      </c>
      <c r="C1991">
        <v>90.010002</v>
      </c>
      <c r="D1991">
        <v>88.900002000000001</v>
      </c>
      <c r="E1991">
        <v>89.459998999999996</v>
      </c>
      <c r="F1991">
        <v>71.203093999999993</v>
      </c>
      <c r="G1991">
        <v>6987200</v>
      </c>
      <c r="H1991">
        <f t="shared" si="31"/>
        <v>1.6957977357631171E-3</v>
      </c>
    </row>
    <row r="1992" spans="1:8" x14ac:dyDescent="0.2">
      <c r="A1992" s="1">
        <v>41605</v>
      </c>
      <c r="B1992">
        <v>89.32</v>
      </c>
      <c r="C1992">
        <v>89.489998</v>
      </c>
      <c r="D1992">
        <v>86.790001000000004</v>
      </c>
      <c r="E1992">
        <v>87.949996999999996</v>
      </c>
      <c r="F1992">
        <v>70.001221000000001</v>
      </c>
      <c r="G1992">
        <v>8571100</v>
      </c>
      <c r="H1992">
        <f t="shared" si="31"/>
        <v>7.3930600024470711E-3</v>
      </c>
    </row>
    <row r="1993" spans="1:8" x14ac:dyDescent="0.2">
      <c r="A1993" s="1">
        <v>41607</v>
      </c>
      <c r="B1993">
        <v>88.129997000000003</v>
      </c>
      <c r="C1993">
        <v>89.660004000000001</v>
      </c>
      <c r="D1993">
        <v>87.68</v>
      </c>
      <c r="E1993">
        <v>88.419998000000007</v>
      </c>
      <c r="F1993">
        <v>70.375304999999997</v>
      </c>
      <c r="G1993">
        <v>4093900</v>
      </c>
      <c r="H1993">
        <f t="shared" si="31"/>
        <v>-2.3146717668415312E-3</v>
      </c>
    </row>
    <row r="1994" spans="1:8" x14ac:dyDescent="0.2">
      <c r="A1994" s="1">
        <v>41610</v>
      </c>
      <c r="B1994">
        <v>88.639999000000003</v>
      </c>
      <c r="C1994">
        <v>88.989998</v>
      </c>
      <c r="D1994">
        <v>87.339995999999999</v>
      </c>
      <c r="E1994">
        <v>87.599997999999999</v>
      </c>
      <c r="F1994">
        <v>69.970344999999995</v>
      </c>
      <c r="G1994">
        <v>4653800</v>
      </c>
      <c r="H1994">
        <f t="shared" si="31"/>
        <v>4.0464044937291417E-3</v>
      </c>
    </row>
    <row r="1995" spans="1:8" x14ac:dyDescent="0.2">
      <c r="A1995" s="1">
        <v>41611</v>
      </c>
      <c r="B1995">
        <v>87.160004000000001</v>
      </c>
      <c r="C1995">
        <v>88.099997999999999</v>
      </c>
      <c r="D1995">
        <v>86.379997000000003</v>
      </c>
      <c r="E1995">
        <v>87.639999000000003</v>
      </c>
      <c r="F1995">
        <v>70.002289000000005</v>
      </c>
      <c r="G1995">
        <v>5831900</v>
      </c>
      <c r="H1995">
        <f t="shared" si="31"/>
        <v>-1.9826768054944215E-4</v>
      </c>
    </row>
    <row r="1996" spans="1:8" x14ac:dyDescent="0.2">
      <c r="A1996" s="1">
        <v>41612</v>
      </c>
      <c r="B1996">
        <v>87.370002999999997</v>
      </c>
      <c r="C1996">
        <v>87.900002000000001</v>
      </c>
      <c r="D1996">
        <v>86.5</v>
      </c>
      <c r="E1996">
        <v>87.279999000000004</v>
      </c>
      <c r="F1996">
        <v>69.714729000000005</v>
      </c>
      <c r="G1996">
        <v>6694500</v>
      </c>
      <c r="H1996">
        <f t="shared" si="31"/>
        <v>1.7876313288216971E-3</v>
      </c>
    </row>
    <row r="1997" spans="1:8" x14ac:dyDescent="0.2">
      <c r="A1997" s="1">
        <v>41613</v>
      </c>
      <c r="B1997">
        <v>86.739998</v>
      </c>
      <c r="C1997">
        <v>87.910004000000001</v>
      </c>
      <c r="D1997">
        <v>86.559997999999993</v>
      </c>
      <c r="E1997">
        <v>86.870002999999997</v>
      </c>
      <c r="F1997">
        <v>69.387253000000001</v>
      </c>
      <c r="G1997">
        <v>5986200</v>
      </c>
      <c r="H1997">
        <f t="shared" si="31"/>
        <v>2.0448960933400484E-3</v>
      </c>
    </row>
    <row r="1998" spans="1:8" x14ac:dyDescent="0.2">
      <c r="A1998" s="1">
        <v>41614</v>
      </c>
      <c r="B1998">
        <v>88.099997999999999</v>
      </c>
      <c r="C1998">
        <v>88.529999000000004</v>
      </c>
      <c r="D1998">
        <v>87.769997000000004</v>
      </c>
      <c r="E1998">
        <v>88.150002000000001</v>
      </c>
      <c r="F1998">
        <v>70.409653000000006</v>
      </c>
      <c r="G1998">
        <v>6102400</v>
      </c>
      <c r="H1998">
        <f t="shared" si="31"/>
        <v>-6.3524899778049527E-3</v>
      </c>
    </row>
    <row r="1999" spans="1:8" x14ac:dyDescent="0.2">
      <c r="A1999" s="1">
        <v>41617</v>
      </c>
      <c r="B1999">
        <v>88.519997000000004</v>
      </c>
      <c r="C1999">
        <v>88.519997000000004</v>
      </c>
      <c r="D1999">
        <v>86.940002000000007</v>
      </c>
      <c r="E1999">
        <v>88.029999000000004</v>
      </c>
      <c r="F1999">
        <v>70.313811999999999</v>
      </c>
      <c r="G1999">
        <v>5066900</v>
      </c>
      <c r="H1999">
        <f t="shared" si="31"/>
        <v>5.9162956607852475E-4</v>
      </c>
    </row>
    <row r="2000" spans="1:8" x14ac:dyDescent="0.2">
      <c r="A2000" s="1">
        <v>41618</v>
      </c>
      <c r="B2000">
        <v>87.699996999999996</v>
      </c>
      <c r="C2000">
        <v>88.099997999999999</v>
      </c>
      <c r="D2000">
        <v>86.849997999999999</v>
      </c>
      <c r="E2000">
        <v>87.010002</v>
      </c>
      <c r="F2000">
        <v>69.499077</v>
      </c>
      <c r="G2000">
        <v>4867100</v>
      </c>
      <c r="H2000">
        <f t="shared" si="31"/>
        <v>5.0615182842602899E-3</v>
      </c>
    </row>
    <row r="2001" spans="1:8" x14ac:dyDescent="0.2">
      <c r="A2001" s="1">
        <v>41619</v>
      </c>
      <c r="B2001">
        <v>87</v>
      </c>
      <c r="C2001">
        <v>87.480002999999996</v>
      </c>
      <c r="D2001">
        <v>85.900002000000001</v>
      </c>
      <c r="E2001">
        <v>86.139999000000003</v>
      </c>
      <c r="F2001">
        <v>68.804160999999993</v>
      </c>
      <c r="G2001">
        <v>5387500</v>
      </c>
      <c r="H2001">
        <f t="shared" si="31"/>
        <v>4.3643162536823529E-3</v>
      </c>
    </row>
    <row r="2002" spans="1:8" x14ac:dyDescent="0.2">
      <c r="A2002" s="1">
        <v>41620</v>
      </c>
      <c r="B2002">
        <v>86.230002999999996</v>
      </c>
      <c r="C2002">
        <v>87.639999000000003</v>
      </c>
      <c r="D2002">
        <v>85.970000999999996</v>
      </c>
      <c r="E2002">
        <v>86.959998999999996</v>
      </c>
      <c r="F2002">
        <v>69.459145000000007</v>
      </c>
      <c r="G2002">
        <v>5923400</v>
      </c>
      <c r="H2002">
        <f t="shared" si="31"/>
        <v>-4.1146636991983652E-3</v>
      </c>
    </row>
    <row r="2003" spans="1:8" x14ac:dyDescent="0.2">
      <c r="A2003" s="1">
        <v>41621</v>
      </c>
      <c r="B2003">
        <v>87.379997000000003</v>
      </c>
      <c r="C2003">
        <v>87.510002</v>
      </c>
      <c r="D2003">
        <v>85.849997999999999</v>
      </c>
      <c r="E2003">
        <v>86.370002999999997</v>
      </c>
      <c r="F2003">
        <v>68.987885000000006</v>
      </c>
      <c r="G2003">
        <v>6089300</v>
      </c>
      <c r="H2003">
        <f t="shared" si="31"/>
        <v>2.9565914013998025E-3</v>
      </c>
    </row>
    <row r="2004" spans="1:8" x14ac:dyDescent="0.2">
      <c r="A2004" s="1">
        <v>41624</v>
      </c>
      <c r="B2004">
        <v>86.989998</v>
      </c>
      <c r="C2004">
        <v>87.129997000000003</v>
      </c>
      <c r="D2004">
        <v>86.150002000000001</v>
      </c>
      <c r="E2004">
        <v>87</v>
      </c>
      <c r="F2004">
        <v>69.491095999999999</v>
      </c>
      <c r="G2004">
        <v>5083600</v>
      </c>
      <c r="H2004">
        <f t="shared" si="31"/>
        <v>-3.1563179359670578E-3</v>
      </c>
    </row>
    <row r="2005" spans="1:8" x14ac:dyDescent="0.2">
      <c r="A2005" s="1">
        <v>41625</v>
      </c>
      <c r="B2005">
        <v>87.029999000000004</v>
      </c>
      <c r="C2005">
        <v>87.519997000000004</v>
      </c>
      <c r="D2005">
        <v>85.449996999999996</v>
      </c>
      <c r="E2005">
        <v>85.540001000000004</v>
      </c>
      <c r="F2005">
        <v>68.324935999999994</v>
      </c>
      <c r="G2005">
        <v>7275800</v>
      </c>
      <c r="H2005">
        <f t="shared" si="31"/>
        <v>7.3500016207339062E-3</v>
      </c>
    </row>
    <row r="2006" spans="1:8" x14ac:dyDescent="0.2">
      <c r="A2006" s="1">
        <v>41626</v>
      </c>
      <c r="B2006">
        <v>85.580001999999993</v>
      </c>
      <c r="C2006">
        <v>87.309997999999993</v>
      </c>
      <c r="D2006">
        <v>84.910004000000001</v>
      </c>
      <c r="E2006">
        <v>87.260002</v>
      </c>
      <c r="F2006">
        <v>69.698768999999999</v>
      </c>
      <c r="G2006">
        <v>8990400</v>
      </c>
      <c r="H2006">
        <f t="shared" si="31"/>
        <v>-8.6459676069500467E-3</v>
      </c>
    </row>
    <row r="2007" spans="1:8" x14ac:dyDescent="0.2">
      <c r="A2007" s="1">
        <v>41627</v>
      </c>
      <c r="B2007">
        <v>87.040001000000004</v>
      </c>
      <c r="C2007">
        <v>87.080001999999993</v>
      </c>
      <c r="D2007">
        <v>85.650002000000001</v>
      </c>
      <c r="E2007">
        <v>86.470000999999996</v>
      </c>
      <c r="F2007">
        <v>69.067779999999999</v>
      </c>
      <c r="G2007">
        <v>6374800</v>
      </c>
      <c r="H2007">
        <f t="shared" si="31"/>
        <v>3.9497546067248264E-3</v>
      </c>
    </row>
    <row r="2008" spans="1:8" x14ac:dyDescent="0.2">
      <c r="A2008" s="1">
        <v>41628</v>
      </c>
      <c r="B2008">
        <v>86.510002</v>
      </c>
      <c r="C2008">
        <v>87.760002</v>
      </c>
      <c r="D2008">
        <v>86</v>
      </c>
      <c r="E2008">
        <v>87.269997000000004</v>
      </c>
      <c r="F2008">
        <v>69.706778999999997</v>
      </c>
      <c r="G2008">
        <v>9322500</v>
      </c>
      <c r="H2008">
        <f t="shared" si="31"/>
        <v>-3.9994970392721605E-3</v>
      </c>
    </row>
    <row r="2009" spans="1:8" x14ac:dyDescent="0.2">
      <c r="A2009" s="1">
        <v>41631</v>
      </c>
      <c r="B2009">
        <v>87.879997000000003</v>
      </c>
      <c r="C2009">
        <v>88.129997000000003</v>
      </c>
      <c r="D2009">
        <v>87.269997000000004</v>
      </c>
      <c r="E2009">
        <v>87.32</v>
      </c>
      <c r="F2009">
        <v>69.746712000000002</v>
      </c>
      <c r="G2009">
        <v>5214500</v>
      </c>
      <c r="H2009">
        <f t="shared" si="31"/>
        <v>-2.4876599971948463E-4</v>
      </c>
    </row>
    <row r="2010" spans="1:8" x14ac:dyDescent="0.2">
      <c r="A2010" s="1">
        <v>41632</v>
      </c>
      <c r="B2010">
        <v>87.529999000000004</v>
      </c>
      <c r="C2010">
        <v>88.5</v>
      </c>
      <c r="D2010">
        <v>87.370002999999997</v>
      </c>
      <c r="E2010">
        <v>88.309997999999993</v>
      </c>
      <c r="F2010">
        <v>70.537468000000004</v>
      </c>
      <c r="G2010">
        <v>1849900</v>
      </c>
      <c r="H2010">
        <f t="shared" si="31"/>
        <v>-4.8961478929824536E-3</v>
      </c>
    </row>
    <row r="2011" spans="1:8" x14ac:dyDescent="0.2">
      <c r="A2011" s="1">
        <v>41634</v>
      </c>
      <c r="B2011">
        <v>88.480002999999996</v>
      </c>
      <c r="C2011">
        <v>89.559997999999993</v>
      </c>
      <c r="D2011">
        <v>88.400002000000001</v>
      </c>
      <c r="E2011">
        <v>89.389999000000003</v>
      </c>
      <c r="F2011">
        <v>71.400101000000006</v>
      </c>
      <c r="G2011">
        <v>3640400</v>
      </c>
      <c r="H2011">
        <f t="shared" si="31"/>
        <v>-5.2790574891644982E-3</v>
      </c>
    </row>
    <row r="2012" spans="1:8" x14ac:dyDescent="0.2">
      <c r="A2012" s="1">
        <v>41635</v>
      </c>
      <c r="B2012">
        <v>89.540001000000004</v>
      </c>
      <c r="C2012">
        <v>89.989998</v>
      </c>
      <c r="D2012">
        <v>89.050003000000004</v>
      </c>
      <c r="E2012">
        <v>89.900002000000001</v>
      </c>
      <c r="F2012">
        <v>71.807456999999999</v>
      </c>
      <c r="G2012">
        <v>3488600</v>
      </c>
      <c r="H2012">
        <f t="shared" si="31"/>
        <v>-2.4707689757038635E-3</v>
      </c>
    </row>
    <row r="2013" spans="1:8" x14ac:dyDescent="0.2">
      <c r="A2013" s="1">
        <v>41638</v>
      </c>
      <c r="B2013">
        <v>89.970000999999996</v>
      </c>
      <c r="C2013">
        <v>90.260002</v>
      </c>
      <c r="D2013">
        <v>89.139999000000003</v>
      </c>
      <c r="E2013">
        <v>89.169998000000007</v>
      </c>
      <c r="F2013">
        <v>71.224379999999996</v>
      </c>
      <c r="G2013">
        <v>4028500</v>
      </c>
      <c r="H2013">
        <f t="shared" si="31"/>
        <v>3.5409444939095863E-3</v>
      </c>
    </row>
    <row r="2014" spans="1:8" x14ac:dyDescent="0.2">
      <c r="A2014" s="1">
        <v>41639</v>
      </c>
      <c r="B2014">
        <v>89.5</v>
      </c>
      <c r="C2014">
        <v>90.209998999999996</v>
      </c>
      <c r="D2014">
        <v>89.07</v>
      </c>
      <c r="E2014">
        <v>90.110000999999997</v>
      </c>
      <c r="F2014">
        <v>71.975182000000004</v>
      </c>
      <c r="G2014">
        <v>3397400</v>
      </c>
      <c r="H2014">
        <f t="shared" si="31"/>
        <v>-4.5542376082778717E-3</v>
      </c>
    </row>
    <row r="2015" spans="1:8" x14ac:dyDescent="0.2">
      <c r="A2015" s="1">
        <v>41641</v>
      </c>
      <c r="B2015">
        <v>89.480002999999996</v>
      </c>
      <c r="C2015">
        <v>90.120002999999997</v>
      </c>
      <c r="D2015">
        <v>88.610000999999997</v>
      </c>
      <c r="E2015">
        <v>88.82</v>
      </c>
      <c r="F2015">
        <v>70.944809000000006</v>
      </c>
      <c r="G2015">
        <v>4958100</v>
      </c>
      <c r="H2015">
        <f t="shared" si="31"/>
        <v>6.2622256716635787E-3</v>
      </c>
    </row>
    <row r="2016" spans="1:8" x14ac:dyDescent="0.2">
      <c r="A2016" s="1">
        <v>41642</v>
      </c>
      <c r="B2016">
        <v>88.940002000000007</v>
      </c>
      <c r="C2016">
        <v>89.349997999999999</v>
      </c>
      <c r="D2016">
        <v>88.209998999999996</v>
      </c>
      <c r="E2016">
        <v>88.349997999999999</v>
      </c>
      <c r="F2016">
        <v>70.569405000000003</v>
      </c>
      <c r="G2016">
        <v>4212000</v>
      </c>
      <c r="H2016">
        <f t="shared" si="31"/>
        <v>2.3042248261019808E-3</v>
      </c>
    </row>
    <row r="2017" spans="1:8" x14ac:dyDescent="0.2">
      <c r="A2017" s="1">
        <v>41645</v>
      </c>
      <c r="B2017">
        <v>88.879997000000003</v>
      </c>
      <c r="C2017">
        <v>88.919998000000007</v>
      </c>
      <c r="D2017">
        <v>87.300003000000004</v>
      </c>
      <c r="E2017">
        <v>88.019997000000004</v>
      </c>
      <c r="F2017">
        <v>70.305817000000005</v>
      </c>
      <c r="G2017">
        <v>6370100</v>
      </c>
      <c r="H2017">
        <f t="shared" si="31"/>
        <v>1.6251945867586167E-3</v>
      </c>
    </row>
    <row r="2018" spans="1:8" x14ac:dyDescent="0.2">
      <c r="A2018" s="1">
        <v>41646</v>
      </c>
      <c r="B2018">
        <v>88.050003000000004</v>
      </c>
      <c r="C2018">
        <v>88.459998999999996</v>
      </c>
      <c r="D2018">
        <v>86.769997000000004</v>
      </c>
      <c r="E2018">
        <v>87.510002</v>
      </c>
      <c r="F2018">
        <v>69.89846</v>
      </c>
      <c r="G2018">
        <v>6423800</v>
      </c>
      <c r="H2018">
        <f t="shared" si="31"/>
        <v>2.5236556578048567E-3</v>
      </c>
    </row>
    <row r="2019" spans="1:8" x14ac:dyDescent="0.2">
      <c r="A2019" s="1">
        <v>41647</v>
      </c>
      <c r="B2019">
        <v>87.360000999999997</v>
      </c>
      <c r="C2019">
        <v>87.660004000000001</v>
      </c>
      <c r="D2019">
        <v>86.379997000000003</v>
      </c>
      <c r="E2019">
        <v>86.980002999999996</v>
      </c>
      <c r="F2019">
        <v>69.475143000000003</v>
      </c>
      <c r="G2019">
        <v>8527100</v>
      </c>
      <c r="H2019">
        <f t="shared" si="31"/>
        <v>2.6382754585595339E-3</v>
      </c>
    </row>
    <row r="2020" spans="1:8" x14ac:dyDescent="0.2">
      <c r="A2020" s="1">
        <v>41648</v>
      </c>
      <c r="B2020">
        <v>87.519997000000004</v>
      </c>
      <c r="C2020">
        <v>87.650002000000001</v>
      </c>
      <c r="D2020">
        <v>86.050003000000004</v>
      </c>
      <c r="E2020">
        <v>86.480002999999996</v>
      </c>
      <c r="F2020">
        <v>69.075760000000002</v>
      </c>
      <c r="G2020">
        <v>6559200</v>
      </c>
      <c r="H2020">
        <f t="shared" si="31"/>
        <v>2.5037222974587403E-3</v>
      </c>
    </row>
    <row r="2021" spans="1:8" x14ac:dyDescent="0.2">
      <c r="A2021" s="1">
        <v>41649</v>
      </c>
      <c r="B2021">
        <v>86.080001999999993</v>
      </c>
      <c r="C2021">
        <v>88.199996999999996</v>
      </c>
      <c r="D2021">
        <v>85.769997000000004</v>
      </c>
      <c r="E2021">
        <v>88.169998000000007</v>
      </c>
      <c r="F2021">
        <v>70.425644000000005</v>
      </c>
      <c r="G2021">
        <v>8417100</v>
      </c>
      <c r="H2021">
        <f t="shared" si="31"/>
        <v>-8.4051349300033086E-3</v>
      </c>
    </row>
    <row r="2022" spans="1:8" x14ac:dyDescent="0.2">
      <c r="A2022" s="1">
        <v>41652</v>
      </c>
      <c r="B2022">
        <v>88.400002000000001</v>
      </c>
      <c r="C2022">
        <v>88.540001000000004</v>
      </c>
      <c r="D2022">
        <v>87.290001000000004</v>
      </c>
      <c r="E2022">
        <v>87.459998999999996</v>
      </c>
      <c r="F2022">
        <v>69.858536000000001</v>
      </c>
      <c r="G2022">
        <v>6824000</v>
      </c>
      <c r="H2022">
        <f t="shared" si="31"/>
        <v>3.51136289777409E-3</v>
      </c>
    </row>
    <row r="2023" spans="1:8" x14ac:dyDescent="0.2">
      <c r="A2023" s="1">
        <v>41653</v>
      </c>
      <c r="B2023">
        <v>87.910004000000001</v>
      </c>
      <c r="C2023">
        <v>88.93</v>
      </c>
      <c r="D2023">
        <v>87.370002999999997</v>
      </c>
      <c r="E2023">
        <v>88.870002999999997</v>
      </c>
      <c r="F2023">
        <v>70.984763999999998</v>
      </c>
      <c r="G2023">
        <v>5523900</v>
      </c>
      <c r="H2023">
        <f t="shared" si="31"/>
        <v>-6.9457267856210397E-3</v>
      </c>
    </row>
    <row r="2024" spans="1:8" x14ac:dyDescent="0.2">
      <c r="A2024" s="1">
        <v>41654</v>
      </c>
      <c r="B2024">
        <v>88.910004000000001</v>
      </c>
      <c r="C2024">
        <v>89.300003000000004</v>
      </c>
      <c r="D2024">
        <v>87.900002000000001</v>
      </c>
      <c r="E2024">
        <v>88.889999000000003</v>
      </c>
      <c r="F2024">
        <v>71.000739999999993</v>
      </c>
      <c r="G2024">
        <v>6804700</v>
      </c>
      <c r="H2024">
        <f t="shared" si="31"/>
        <v>-9.7706485137977428E-5</v>
      </c>
    </row>
    <row r="2025" spans="1:8" x14ac:dyDescent="0.2">
      <c r="A2025" s="1">
        <v>41655</v>
      </c>
      <c r="B2025">
        <v>88.879997000000003</v>
      </c>
      <c r="C2025">
        <v>89.389999000000003</v>
      </c>
      <c r="D2025">
        <v>88.139999000000003</v>
      </c>
      <c r="E2025">
        <v>88.610000999999997</v>
      </c>
      <c r="F2025">
        <v>70.777068999999997</v>
      </c>
      <c r="G2025">
        <v>6930700</v>
      </c>
      <c r="H2025">
        <f t="shared" si="31"/>
        <v>1.370159855852697E-3</v>
      </c>
    </row>
    <row r="2026" spans="1:8" x14ac:dyDescent="0.2">
      <c r="A2026" s="1">
        <v>41656</v>
      </c>
      <c r="B2026">
        <v>89.809997999999993</v>
      </c>
      <c r="C2026">
        <v>90.410004000000001</v>
      </c>
      <c r="D2026">
        <v>88</v>
      </c>
      <c r="E2026">
        <v>90.209998999999996</v>
      </c>
      <c r="F2026">
        <v>72.055092000000002</v>
      </c>
      <c r="G2026">
        <v>11923900</v>
      </c>
      <c r="H2026">
        <f t="shared" si="31"/>
        <v>-7.7719365478099451E-3</v>
      </c>
    </row>
    <row r="2027" spans="1:8" x14ac:dyDescent="0.2">
      <c r="A2027" s="1">
        <v>41660</v>
      </c>
      <c r="B2027">
        <v>91.199996999999996</v>
      </c>
      <c r="C2027">
        <v>92.110000999999997</v>
      </c>
      <c r="D2027">
        <v>90.379997000000003</v>
      </c>
      <c r="E2027">
        <v>91.089995999999999</v>
      </c>
      <c r="F2027">
        <v>72.757987999999997</v>
      </c>
      <c r="G2027">
        <v>8312400</v>
      </c>
      <c r="H2027">
        <f t="shared" si="31"/>
        <v>-4.2160049981817835E-3</v>
      </c>
    </row>
    <row r="2028" spans="1:8" x14ac:dyDescent="0.2">
      <c r="A2028" s="1">
        <v>41661</v>
      </c>
      <c r="B2028">
        <v>91.32</v>
      </c>
      <c r="C2028">
        <v>91.360000999999997</v>
      </c>
      <c r="D2028">
        <v>90.279999000000004</v>
      </c>
      <c r="E2028">
        <v>91.209998999999996</v>
      </c>
      <c r="F2028">
        <v>72.853836000000001</v>
      </c>
      <c r="G2028">
        <v>5123800</v>
      </c>
      <c r="H2028">
        <f t="shared" si="31"/>
        <v>-5.7176796126185824E-4</v>
      </c>
    </row>
    <row r="2029" spans="1:8" x14ac:dyDescent="0.2">
      <c r="A2029" s="1">
        <v>41662</v>
      </c>
      <c r="B2029">
        <v>90.639999000000003</v>
      </c>
      <c r="C2029">
        <v>91.190002000000007</v>
      </c>
      <c r="D2029">
        <v>89.980002999999996</v>
      </c>
      <c r="E2029">
        <v>90.260002</v>
      </c>
      <c r="F2029">
        <v>72.095016000000001</v>
      </c>
      <c r="G2029">
        <v>6603500</v>
      </c>
      <c r="H2029">
        <f t="shared" si="31"/>
        <v>4.5471121580475948E-3</v>
      </c>
    </row>
    <row r="2030" spans="1:8" x14ac:dyDescent="0.2">
      <c r="A2030" s="1">
        <v>41663</v>
      </c>
      <c r="B2030">
        <v>89.230002999999996</v>
      </c>
      <c r="C2030">
        <v>89.339995999999999</v>
      </c>
      <c r="D2030">
        <v>87.82</v>
      </c>
      <c r="E2030">
        <v>88.150002000000001</v>
      </c>
      <c r="F2030">
        <v>70.409653000000006</v>
      </c>
      <c r="G2030">
        <v>8402100</v>
      </c>
      <c r="H2030">
        <f t="shared" si="31"/>
        <v>1.0273012318441044E-2</v>
      </c>
    </row>
    <row r="2031" spans="1:8" x14ac:dyDescent="0.2">
      <c r="A2031" s="1">
        <v>41666</v>
      </c>
      <c r="B2031">
        <v>88.300003000000004</v>
      </c>
      <c r="C2031">
        <v>88.620002999999997</v>
      </c>
      <c r="D2031">
        <v>86.900002000000001</v>
      </c>
      <c r="E2031">
        <v>87.910004000000001</v>
      </c>
      <c r="F2031">
        <v>70.217972000000003</v>
      </c>
      <c r="G2031">
        <v>6073300</v>
      </c>
      <c r="H2031">
        <f t="shared" si="31"/>
        <v>1.1840266735880353E-3</v>
      </c>
    </row>
    <row r="2032" spans="1:8" x14ac:dyDescent="0.2">
      <c r="A2032" s="1">
        <v>41667</v>
      </c>
      <c r="B2032">
        <v>88.220000999999996</v>
      </c>
      <c r="C2032">
        <v>88.519997000000004</v>
      </c>
      <c r="D2032">
        <v>87.190002000000007</v>
      </c>
      <c r="E2032">
        <v>87.760002</v>
      </c>
      <c r="F2032">
        <v>70.098151999999999</v>
      </c>
      <c r="G2032">
        <v>4677700</v>
      </c>
      <c r="H2032">
        <f t="shared" si="31"/>
        <v>7.4167535130959309E-4</v>
      </c>
    </row>
    <row r="2033" spans="1:8" x14ac:dyDescent="0.2">
      <c r="A2033" s="1">
        <v>41668</v>
      </c>
      <c r="B2033">
        <v>87.080001999999993</v>
      </c>
      <c r="C2033">
        <v>87.519997000000004</v>
      </c>
      <c r="D2033">
        <v>86.43</v>
      </c>
      <c r="E2033">
        <v>87.300003000000004</v>
      </c>
      <c r="F2033">
        <v>69.730727999999999</v>
      </c>
      <c r="G2033">
        <v>6662400</v>
      </c>
      <c r="H2033">
        <f t="shared" si="31"/>
        <v>2.2823658341979635E-3</v>
      </c>
    </row>
    <row r="2034" spans="1:8" x14ac:dyDescent="0.2">
      <c r="A2034" s="1">
        <v>41669</v>
      </c>
      <c r="B2034">
        <v>87.900002000000001</v>
      </c>
      <c r="C2034">
        <v>89.489998</v>
      </c>
      <c r="D2034">
        <v>87.889999000000003</v>
      </c>
      <c r="E2034">
        <v>88.809997999999993</v>
      </c>
      <c r="F2034">
        <v>70.936836</v>
      </c>
      <c r="G2034">
        <v>5613700</v>
      </c>
      <c r="H2034">
        <f t="shared" si="31"/>
        <v>-7.4476016511990407E-3</v>
      </c>
    </row>
    <row r="2035" spans="1:8" x14ac:dyDescent="0.2">
      <c r="A2035" s="1">
        <v>41670</v>
      </c>
      <c r="B2035">
        <v>87.870002999999997</v>
      </c>
      <c r="C2035">
        <v>88.589995999999999</v>
      </c>
      <c r="D2035">
        <v>87.300003000000004</v>
      </c>
      <c r="E2035">
        <v>87.57</v>
      </c>
      <c r="F2035">
        <v>69.946372999999994</v>
      </c>
      <c r="G2035">
        <v>6337900</v>
      </c>
      <c r="H2035">
        <f t="shared" si="31"/>
        <v>6.1065105733007809E-3</v>
      </c>
    </row>
    <row r="2036" spans="1:8" x14ac:dyDescent="0.2">
      <c r="A2036" s="1">
        <v>41673</v>
      </c>
      <c r="B2036">
        <v>87.800003000000004</v>
      </c>
      <c r="C2036">
        <v>88</v>
      </c>
      <c r="D2036">
        <v>85.889999000000003</v>
      </c>
      <c r="E2036">
        <v>86.230002999999996</v>
      </c>
      <c r="F2036">
        <v>68.876059999999995</v>
      </c>
      <c r="G2036">
        <v>7207100</v>
      </c>
      <c r="H2036">
        <f t="shared" si="31"/>
        <v>6.6969484976442343E-3</v>
      </c>
    </row>
    <row r="2037" spans="1:8" x14ac:dyDescent="0.2">
      <c r="A2037" s="1">
        <v>41674</v>
      </c>
      <c r="B2037">
        <v>86.349997999999999</v>
      </c>
      <c r="C2037">
        <v>87.830001999999993</v>
      </c>
      <c r="D2037">
        <v>86.209998999999996</v>
      </c>
      <c r="E2037">
        <v>87.190002000000007</v>
      </c>
      <c r="F2037">
        <v>69.642868000000007</v>
      </c>
      <c r="G2037">
        <v>6288000</v>
      </c>
      <c r="H2037">
        <f t="shared" si="31"/>
        <v>-4.8082864155214117E-3</v>
      </c>
    </row>
    <row r="2038" spans="1:8" x14ac:dyDescent="0.2">
      <c r="A2038" s="1">
        <v>41675</v>
      </c>
      <c r="B2038">
        <v>87.150002000000001</v>
      </c>
      <c r="C2038">
        <v>87.639999000000003</v>
      </c>
      <c r="D2038">
        <v>86</v>
      </c>
      <c r="E2038">
        <v>86.160004000000001</v>
      </c>
      <c r="F2038">
        <v>68.820144999999997</v>
      </c>
      <c r="G2038">
        <v>6650900</v>
      </c>
      <c r="H2038">
        <f t="shared" si="31"/>
        <v>5.1609771733969858E-3</v>
      </c>
    </row>
    <row r="2039" spans="1:8" x14ac:dyDescent="0.2">
      <c r="A2039" s="1">
        <v>41676</v>
      </c>
      <c r="B2039">
        <v>86.550003000000004</v>
      </c>
      <c r="C2039">
        <v>88.769997000000004</v>
      </c>
      <c r="D2039">
        <v>86.489998</v>
      </c>
      <c r="E2039">
        <v>88.510002</v>
      </c>
      <c r="F2039">
        <v>70.697204999999997</v>
      </c>
      <c r="G2039">
        <v>5384000</v>
      </c>
      <c r="H2039">
        <f t="shared" si="31"/>
        <v>-1.1686640109670996E-2</v>
      </c>
    </row>
    <row r="2040" spans="1:8" x14ac:dyDescent="0.2">
      <c r="A2040" s="1">
        <v>41677</v>
      </c>
      <c r="B2040">
        <v>88.989998</v>
      </c>
      <c r="C2040">
        <v>89.739998</v>
      </c>
      <c r="D2040">
        <v>88.330001999999993</v>
      </c>
      <c r="E2040">
        <v>89.5</v>
      </c>
      <c r="F2040">
        <v>71.487983999999997</v>
      </c>
      <c r="G2040">
        <v>5985000</v>
      </c>
      <c r="H2040">
        <f t="shared" si="31"/>
        <v>-4.8306847540840418E-3</v>
      </c>
    </row>
    <row r="2041" spans="1:8" x14ac:dyDescent="0.2">
      <c r="A2041" s="1">
        <v>41680</v>
      </c>
      <c r="B2041">
        <v>89.459998999999996</v>
      </c>
      <c r="C2041">
        <v>89.480002999999996</v>
      </c>
      <c r="D2041">
        <v>88.389999000000003</v>
      </c>
      <c r="E2041">
        <v>89.040001000000004</v>
      </c>
      <c r="F2041">
        <v>71.120543999999995</v>
      </c>
      <c r="G2041">
        <v>5186900</v>
      </c>
      <c r="H2041">
        <f t="shared" si="31"/>
        <v>2.2378791117389509E-3</v>
      </c>
    </row>
    <row r="2042" spans="1:8" x14ac:dyDescent="0.2">
      <c r="A2042" s="1">
        <v>41681</v>
      </c>
      <c r="B2042">
        <v>89.029999000000004</v>
      </c>
      <c r="C2042">
        <v>90.650002000000001</v>
      </c>
      <c r="D2042">
        <v>89.010002</v>
      </c>
      <c r="E2042">
        <v>90.370002999999997</v>
      </c>
      <c r="F2042">
        <v>72.182868999999997</v>
      </c>
      <c r="G2042">
        <v>5925100</v>
      </c>
      <c r="H2042">
        <f t="shared" si="31"/>
        <v>-6.4391404937158645E-3</v>
      </c>
    </row>
    <row r="2043" spans="1:8" x14ac:dyDescent="0.2">
      <c r="A2043" s="1">
        <v>41682</v>
      </c>
      <c r="B2043">
        <v>90.419998000000007</v>
      </c>
      <c r="C2043">
        <v>91.059997999999993</v>
      </c>
      <c r="D2043">
        <v>89.959998999999996</v>
      </c>
      <c r="E2043">
        <v>90.029999000000004</v>
      </c>
      <c r="F2043">
        <v>71.911308000000005</v>
      </c>
      <c r="G2043">
        <v>4285000</v>
      </c>
      <c r="H2043">
        <f t="shared" si="31"/>
        <v>1.6370513772601077E-3</v>
      </c>
    </row>
    <row r="2044" spans="1:8" x14ac:dyDescent="0.2">
      <c r="A2044" s="1">
        <v>41683</v>
      </c>
      <c r="B2044">
        <v>89.550003000000004</v>
      </c>
      <c r="C2044">
        <v>90.709998999999996</v>
      </c>
      <c r="D2044">
        <v>89.150002000000001</v>
      </c>
      <c r="E2044">
        <v>90.260002</v>
      </c>
      <c r="F2044">
        <v>72.095016000000001</v>
      </c>
      <c r="G2044">
        <v>5060900</v>
      </c>
      <c r="H2044">
        <f t="shared" si="31"/>
        <v>-1.1080934866862931E-3</v>
      </c>
    </row>
    <row r="2045" spans="1:8" x14ac:dyDescent="0.2">
      <c r="A2045" s="1">
        <v>41684</v>
      </c>
      <c r="B2045">
        <v>90.059997999999993</v>
      </c>
      <c r="C2045">
        <v>91.190002000000007</v>
      </c>
      <c r="D2045">
        <v>89.949996999999996</v>
      </c>
      <c r="E2045">
        <v>90.449996999999996</v>
      </c>
      <c r="F2045">
        <v>72.568375000000003</v>
      </c>
      <c r="G2045">
        <v>4661800</v>
      </c>
      <c r="H2045">
        <f t="shared" si="31"/>
        <v>-9.1321798405672697E-4</v>
      </c>
    </row>
    <row r="2046" spans="1:8" x14ac:dyDescent="0.2">
      <c r="A2046" s="1">
        <v>41688</v>
      </c>
      <c r="B2046">
        <v>90.459998999999996</v>
      </c>
      <c r="C2046">
        <v>90.769997000000004</v>
      </c>
      <c r="D2046">
        <v>89.699996999999996</v>
      </c>
      <c r="E2046">
        <v>90.629997000000003</v>
      </c>
      <c r="F2046">
        <v>72.712783999999999</v>
      </c>
      <c r="G2046">
        <v>5336000</v>
      </c>
      <c r="H2046">
        <f t="shared" si="31"/>
        <v>-8.6340882571906959E-4</v>
      </c>
    </row>
    <row r="2047" spans="1:8" x14ac:dyDescent="0.2">
      <c r="A2047" s="1">
        <v>41689</v>
      </c>
      <c r="B2047">
        <v>90.279999000000004</v>
      </c>
      <c r="C2047">
        <v>91.68</v>
      </c>
      <c r="D2047">
        <v>90.279999000000004</v>
      </c>
      <c r="E2047">
        <v>90.480002999999996</v>
      </c>
      <c r="F2047">
        <v>72.592453000000006</v>
      </c>
      <c r="G2047">
        <v>5990400</v>
      </c>
      <c r="H2047">
        <f t="shared" si="31"/>
        <v>7.1935930000786906E-4</v>
      </c>
    </row>
    <row r="2048" spans="1:8" x14ac:dyDescent="0.2">
      <c r="A2048" s="1">
        <v>41690</v>
      </c>
      <c r="B2048">
        <v>90.410004000000001</v>
      </c>
      <c r="C2048">
        <v>91.129997000000003</v>
      </c>
      <c r="D2048">
        <v>90.300003000000004</v>
      </c>
      <c r="E2048">
        <v>91.029999000000004</v>
      </c>
      <c r="F2048">
        <v>73.033707000000007</v>
      </c>
      <c r="G2048">
        <v>4917000</v>
      </c>
      <c r="H2048">
        <f t="shared" si="31"/>
        <v>-2.6319316432144666E-3</v>
      </c>
    </row>
    <row r="2049" spans="1:8" x14ac:dyDescent="0.2">
      <c r="A2049" s="1">
        <v>41691</v>
      </c>
      <c r="B2049">
        <v>91.25</v>
      </c>
      <c r="C2049">
        <v>91.480002999999996</v>
      </c>
      <c r="D2049">
        <v>90.059997999999993</v>
      </c>
      <c r="E2049">
        <v>90.07</v>
      </c>
      <c r="F2049">
        <v>72.263503999999998</v>
      </c>
      <c r="G2049">
        <v>6322800</v>
      </c>
      <c r="H2049">
        <f t="shared" si="31"/>
        <v>4.6043752165401573E-3</v>
      </c>
    </row>
    <row r="2050" spans="1:8" x14ac:dyDescent="0.2">
      <c r="A2050" s="1">
        <v>41694</v>
      </c>
      <c r="B2050">
        <v>90.419998000000007</v>
      </c>
      <c r="C2050">
        <v>93.669998000000007</v>
      </c>
      <c r="D2050">
        <v>90.389999000000003</v>
      </c>
      <c r="E2050">
        <v>92.720000999999996</v>
      </c>
      <c r="F2050">
        <v>74.389602999999994</v>
      </c>
      <c r="G2050">
        <v>8868900</v>
      </c>
      <c r="H2050">
        <f t="shared" si="31"/>
        <v>-1.2593264895717495E-2</v>
      </c>
    </row>
    <row r="2051" spans="1:8" x14ac:dyDescent="0.2">
      <c r="A2051" s="1">
        <v>41695</v>
      </c>
      <c r="B2051">
        <v>92.239998</v>
      </c>
      <c r="C2051">
        <v>92.75</v>
      </c>
      <c r="D2051">
        <v>91.440002000000007</v>
      </c>
      <c r="E2051">
        <v>92.559997999999993</v>
      </c>
      <c r="F2051">
        <v>74.261215000000007</v>
      </c>
      <c r="G2051">
        <v>5254300</v>
      </c>
      <c r="H2051">
        <f t="shared" ref="H2051:H2114" si="32">-LOG10(E2051/E2050)</f>
        <v>7.5009107984581988E-4</v>
      </c>
    </row>
    <row r="2052" spans="1:8" x14ac:dyDescent="0.2">
      <c r="A2052" s="1">
        <v>41696</v>
      </c>
      <c r="B2052">
        <v>93.290001000000004</v>
      </c>
      <c r="C2052">
        <v>93.470000999999996</v>
      </c>
      <c r="D2052">
        <v>92.110000999999997</v>
      </c>
      <c r="E2052">
        <v>92.349997999999999</v>
      </c>
      <c r="F2052">
        <v>74.092781000000002</v>
      </c>
      <c r="G2052">
        <v>4337700</v>
      </c>
      <c r="H2052">
        <f t="shared" si="32"/>
        <v>9.8644618877187745E-4</v>
      </c>
    </row>
    <row r="2053" spans="1:8" x14ac:dyDescent="0.2">
      <c r="A2053" s="1">
        <v>41697</v>
      </c>
      <c r="B2053">
        <v>91.980002999999996</v>
      </c>
      <c r="C2053">
        <v>92.699996999999996</v>
      </c>
      <c r="D2053">
        <v>91.480002999999996</v>
      </c>
      <c r="E2053">
        <v>92.57</v>
      </c>
      <c r="F2053">
        <v>74.269256999999996</v>
      </c>
      <c r="G2053">
        <v>3947400</v>
      </c>
      <c r="H2053">
        <f t="shared" si="32"/>
        <v>-1.03337335842728E-3</v>
      </c>
    </row>
    <row r="2054" spans="1:8" x14ac:dyDescent="0.2">
      <c r="A2054" s="1">
        <v>41698</v>
      </c>
      <c r="B2054">
        <v>93.169998000000007</v>
      </c>
      <c r="C2054">
        <v>93.839995999999999</v>
      </c>
      <c r="D2054">
        <v>92.669998000000007</v>
      </c>
      <c r="E2054">
        <v>93</v>
      </c>
      <c r="F2054">
        <v>74.614258000000007</v>
      </c>
      <c r="G2054">
        <v>5966900</v>
      </c>
      <c r="H2054">
        <f t="shared" si="32"/>
        <v>-2.0126848246507585E-3</v>
      </c>
    </row>
    <row r="2055" spans="1:8" x14ac:dyDescent="0.2">
      <c r="A2055" s="1">
        <v>41701</v>
      </c>
      <c r="B2055">
        <v>92.260002</v>
      </c>
      <c r="C2055">
        <v>92.879997000000003</v>
      </c>
      <c r="D2055">
        <v>90.599997999999999</v>
      </c>
      <c r="E2055">
        <v>91.260002</v>
      </c>
      <c r="F2055">
        <v>73.218245999999994</v>
      </c>
      <c r="G2055">
        <v>7741200</v>
      </c>
      <c r="H2055">
        <f t="shared" si="32"/>
        <v>8.2024745995530265E-3</v>
      </c>
    </row>
    <row r="2056" spans="1:8" x14ac:dyDescent="0.2">
      <c r="A2056" s="1">
        <v>41702</v>
      </c>
      <c r="B2056">
        <v>92.5</v>
      </c>
      <c r="C2056">
        <v>93.010002</v>
      </c>
      <c r="D2056">
        <v>91.879997000000003</v>
      </c>
      <c r="E2056">
        <v>92.489998</v>
      </c>
      <c r="F2056">
        <v>74.205062999999996</v>
      </c>
      <c r="G2056">
        <v>6768400</v>
      </c>
      <c r="H2056">
        <f t="shared" si="32"/>
        <v>-5.814296100622264E-3</v>
      </c>
    </row>
    <row r="2057" spans="1:8" x14ac:dyDescent="0.2">
      <c r="A2057" s="1">
        <v>41703</v>
      </c>
      <c r="B2057">
        <v>92.139999000000003</v>
      </c>
      <c r="C2057">
        <v>92.599997999999999</v>
      </c>
      <c r="D2057">
        <v>91.580001999999993</v>
      </c>
      <c r="E2057">
        <v>92.010002</v>
      </c>
      <c r="F2057">
        <v>73.819962000000004</v>
      </c>
      <c r="G2057">
        <v>3995800</v>
      </c>
      <c r="H2057">
        <f t="shared" si="32"/>
        <v>2.2597299126982384E-3</v>
      </c>
    </row>
    <row r="2058" spans="1:8" x14ac:dyDescent="0.2">
      <c r="A2058" s="1">
        <v>41704</v>
      </c>
      <c r="B2058">
        <v>92.230002999999996</v>
      </c>
      <c r="C2058">
        <v>93.059997999999993</v>
      </c>
      <c r="D2058">
        <v>91.889999000000003</v>
      </c>
      <c r="E2058">
        <v>92.75</v>
      </c>
      <c r="F2058">
        <v>74.413673000000003</v>
      </c>
      <c r="G2058">
        <v>4612000</v>
      </c>
      <c r="H2058">
        <f t="shared" si="32"/>
        <v>-3.4788781447773272E-3</v>
      </c>
    </row>
    <row r="2059" spans="1:8" x14ac:dyDescent="0.2">
      <c r="A2059" s="1">
        <v>41705</v>
      </c>
      <c r="B2059">
        <v>93.230002999999996</v>
      </c>
      <c r="C2059">
        <v>93.349997999999999</v>
      </c>
      <c r="D2059">
        <v>92.5</v>
      </c>
      <c r="E2059">
        <v>92.980002999999996</v>
      </c>
      <c r="F2059">
        <v>74.598213000000001</v>
      </c>
      <c r="G2059">
        <v>4690300</v>
      </c>
      <c r="H2059">
        <f t="shared" si="32"/>
        <v>-1.0756375724974036E-3</v>
      </c>
    </row>
    <row r="2060" spans="1:8" x14ac:dyDescent="0.2">
      <c r="A2060" s="1">
        <v>41708</v>
      </c>
      <c r="B2060">
        <v>92.669998000000007</v>
      </c>
      <c r="C2060">
        <v>93</v>
      </c>
      <c r="D2060">
        <v>92.059997999999993</v>
      </c>
      <c r="E2060">
        <v>92.870002999999997</v>
      </c>
      <c r="F2060">
        <v>74.509972000000005</v>
      </c>
      <c r="G2060">
        <v>3301800</v>
      </c>
      <c r="H2060">
        <f t="shared" si="32"/>
        <v>5.1409628243798307E-4</v>
      </c>
    </row>
    <row r="2061" spans="1:8" x14ac:dyDescent="0.2">
      <c r="A2061" s="1">
        <v>41709</v>
      </c>
      <c r="B2061">
        <v>93.279999000000004</v>
      </c>
      <c r="C2061">
        <v>93.620002999999997</v>
      </c>
      <c r="D2061">
        <v>91.559997999999993</v>
      </c>
      <c r="E2061">
        <v>91.949996999999996</v>
      </c>
      <c r="F2061">
        <v>73.771843000000004</v>
      </c>
      <c r="G2061">
        <v>5301500</v>
      </c>
      <c r="H2061">
        <f t="shared" si="32"/>
        <v>4.3237401725242383E-3</v>
      </c>
    </row>
    <row r="2062" spans="1:8" x14ac:dyDescent="0.2">
      <c r="A2062" s="1">
        <v>41710</v>
      </c>
      <c r="B2062">
        <v>91.190002000000007</v>
      </c>
      <c r="C2062">
        <v>91.410004000000001</v>
      </c>
      <c r="D2062">
        <v>90.389999000000003</v>
      </c>
      <c r="E2062">
        <v>91.169998000000007</v>
      </c>
      <c r="F2062">
        <v>73.146041999999994</v>
      </c>
      <c r="G2062">
        <v>4992700</v>
      </c>
      <c r="H2062">
        <f t="shared" si="32"/>
        <v>3.6997741321491439E-3</v>
      </c>
    </row>
    <row r="2063" spans="1:8" x14ac:dyDescent="0.2">
      <c r="A2063" s="1">
        <v>41711</v>
      </c>
      <c r="B2063">
        <v>91.57</v>
      </c>
      <c r="C2063">
        <v>91.730002999999996</v>
      </c>
      <c r="D2063">
        <v>89.599997999999999</v>
      </c>
      <c r="E2063">
        <v>90.269997000000004</v>
      </c>
      <c r="F2063">
        <v>72.423957999999999</v>
      </c>
      <c r="G2063">
        <v>6466500</v>
      </c>
      <c r="H2063">
        <f t="shared" si="32"/>
        <v>4.308517245909904E-3</v>
      </c>
    </row>
    <row r="2064" spans="1:8" x14ac:dyDescent="0.2">
      <c r="A2064" s="1">
        <v>41712</v>
      </c>
      <c r="B2064">
        <v>90.209998999999996</v>
      </c>
      <c r="C2064">
        <v>90.589995999999999</v>
      </c>
      <c r="D2064">
        <v>88.879997000000003</v>
      </c>
      <c r="E2064">
        <v>89.089995999999999</v>
      </c>
      <c r="F2064">
        <v>71.477233999999996</v>
      </c>
      <c r="G2064">
        <v>7657300</v>
      </c>
      <c r="H2064">
        <f t="shared" si="32"/>
        <v>5.7144885903813109E-3</v>
      </c>
    </row>
    <row r="2065" spans="1:8" x14ac:dyDescent="0.2">
      <c r="A2065" s="1">
        <v>41715</v>
      </c>
      <c r="B2065">
        <v>89.150002000000001</v>
      </c>
      <c r="C2065">
        <v>89.970000999999996</v>
      </c>
      <c r="D2065">
        <v>89.150002000000001</v>
      </c>
      <c r="E2065">
        <v>89.779999000000004</v>
      </c>
      <c r="F2065">
        <v>72.030838000000003</v>
      </c>
      <c r="G2065">
        <v>8924900</v>
      </c>
      <c r="H2065">
        <f t="shared" si="32"/>
        <v>-3.3506567921369177E-3</v>
      </c>
    </row>
    <row r="2066" spans="1:8" x14ac:dyDescent="0.2">
      <c r="A2066" s="1">
        <v>41716</v>
      </c>
      <c r="B2066">
        <v>90.199996999999996</v>
      </c>
      <c r="C2066">
        <v>90.989998</v>
      </c>
      <c r="D2066">
        <v>89.949996999999996</v>
      </c>
      <c r="E2066">
        <v>90.5</v>
      </c>
      <c r="F2066">
        <v>72.608497999999997</v>
      </c>
      <c r="G2066">
        <v>4377000</v>
      </c>
      <c r="H2066">
        <f t="shared" si="32"/>
        <v>-3.4689829768880858E-3</v>
      </c>
    </row>
    <row r="2067" spans="1:8" x14ac:dyDescent="0.2">
      <c r="A2067" s="1">
        <v>41717</v>
      </c>
      <c r="B2067">
        <v>90.580001999999993</v>
      </c>
      <c r="C2067">
        <v>91.099997999999999</v>
      </c>
      <c r="D2067">
        <v>89.860000999999997</v>
      </c>
      <c r="E2067">
        <v>90.360000999999997</v>
      </c>
      <c r="F2067">
        <v>72.496161999999998</v>
      </c>
      <c r="G2067">
        <v>4160200</v>
      </c>
      <c r="H2067">
        <f t="shared" si="32"/>
        <v>6.7235215060876252E-4</v>
      </c>
    </row>
    <row r="2068" spans="1:8" x14ac:dyDescent="0.2">
      <c r="A2068" s="1">
        <v>41718</v>
      </c>
      <c r="B2068">
        <v>90.349997999999999</v>
      </c>
      <c r="C2068">
        <v>91.440002000000007</v>
      </c>
      <c r="D2068">
        <v>89.910004000000001</v>
      </c>
      <c r="E2068">
        <v>91.110000999999997</v>
      </c>
      <c r="F2068">
        <v>73.097885000000005</v>
      </c>
      <c r="G2068">
        <v>4289500</v>
      </c>
      <c r="H2068">
        <f t="shared" si="32"/>
        <v>-3.5898243500379432E-3</v>
      </c>
    </row>
    <row r="2069" spans="1:8" x14ac:dyDescent="0.2">
      <c r="A2069" s="1">
        <v>41719</v>
      </c>
      <c r="B2069">
        <v>91.910004000000001</v>
      </c>
      <c r="C2069">
        <v>93.400002000000001</v>
      </c>
      <c r="D2069">
        <v>90.949996999999996</v>
      </c>
      <c r="E2069">
        <v>92.669998000000007</v>
      </c>
      <c r="F2069">
        <v>74.349486999999996</v>
      </c>
      <c r="G2069">
        <v>11148800</v>
      </c>
      <c r="H2069">
        <f t="shared" si="32"/>
        <v>-7.3731022435554626E-3</v>
      </c>
    </row>
    <row r="2070" spans="1:8" x14ac:dyDescent="0.2">
      <c r="A2070" s="1">
        <v>41722</v>
      </c>
      <c r="B2070">
        <v>93.099997999999999</v>
      </c>
      <c r="C2070">
        <v>94.800003000000004</v>
      </c>
      <c r="D2070">
        <v>93.019997000000004</v>
      </c>
      <c r="E2070">
        <v>93.230002999999996</v>
      </c>
      <c r="F2070">
        <v>74.798782000000003</v>
      </c>
      <c r="G2070">
        <v>7381600</v>
      </c>
      <c r="H2070">
        <f t="shared" si="32"/>
        <v>-2.6165445475930574E-3</v>
      </c>
    </row>
    <row r="2071" spans="1:8" x14ac:dyDescent="0.2">
      <c r="A2071" s="1">
        <v>41723</v>
      </c>
      <c r="B2071">
        <v>94.489998</v>
      </c>
      <c r="C2071">
        <v>95.879997000000003</v>
      </c>
      <c r="D2071">
        <v>94.410004000000001</v>
      </c>
      <c r="E2071">
        <v>95.559997999999993</v>
      </c>
      <c r="F2071">
        <v>76.668152000000006</v>
      </c>
      <c r="G2071">
        <v>9651800</v>
      </c>
      <c r="H2071">
        <f t="shared" si="32"/>
        <v>-1.0720433792597406E-2</v>
      </c>
    </row>
    <row r="2072" spans="1:8" x14ac:dyDescent="0.2">
      <c r="A2072" s="1">
        <v>41724</v>
      </c>
      <c r="B2072">
        <v>95.839995999999999</v>
      </c>
      <c r="C2072">
        <v>96.43</v>
      </c>
      <c r="D2072">
        <v>95.360000999999997</v>
      </c>
      <c r="E2072">
        <v>95.43</v>
      </c>
      <c r="F2072">
        <v>76.563857999999996</v>
      </c>
      <c r="G2072">
        <v>6515700</v>
      </c>
      <c r="H2072">
        <f t="shared" si="32"/>
        <v>5.9120816135259532E-4</v>
      </c>
    </row>
    <row r="2073" spans="1:8" x14ac:dyDescent="0.2">
      <c r="A2073" s="1">
        <v>41725</v>
      </c>
      <c r="B2073">
        <v>95.410004000000001</v>
      </c>
      <c r="C2073">
        <v>97.43</v>
      </c>
      <c r="D2073">
        <v>95.25</v>
      </c>
      <c r="E2073">
        <v>96.489998</v>
      </c>
      <c r="F2073">
        <v>77.414299</v>
      </c>
      <c r="G2073">
        <v>7174100</v>
      </c>
      <c r="H2073">
        <f t="shared" si="32"/>
        <v>-4.7973735733821098E-3</v>
      </c>
    </row>
    <row r="2074" spans="1:8" x14ac:dyDescent="0.2">
      <c r="A2074" s="1">
        <v>41726</v>
      </c>
      <c r="B2074">
        <v>96.690002000000007</v>
      </c>
      <c r="C2074">
        <v>98.449996999999996</v>
      </c>
      <c r="D2074">
        <v>96.489998</v>
      </c>
      <c r="E2074">
        <v>97.57</v>
      </c>
      <c r="F2074">
        <v>78.280761999999996</v>
      </c>
      <c r="G2074">
        <v>7801000</v>
      </c>
      <c r="H2074">
        <f t="shared" si="32"/>
        <v>-4.8340075895435194E-3</v>
      </c>
    </row>
    <row r="2075" spans="1:8" x14ac:dyDescent="0.2">
      <c r="A2075" s="1">
        <v>41729</v>
      </c>
      <c r="B2075">
        <v>97.830001999999993</v>
      </c>
      <c r="C2075">
        <v>98.279999000000004</v>
      </c>
      <c r="D2075">
        <v>97.220000999999996</v>
      </c>
      <c r="E2075">
        <v>97.5</v>
      </c>
      <c r="F2075">
        <v>78.224616999999995</v>
      </c>
      <c r="G2075">
        <v>5278100</v>
      </c>
      <c r="H2075">
        <f t="shared" si="32"/>
        <v>3.116892914146077E-4</v>
      </c>
    </row>
    <row r="2076" spans="1:8" x14ac:dyDescent="0.2">
      <c r="A2076" s="1">
        <v>41730</v>
      </c>
      <c r="B2076">
        <v>97.190002000000007</v>
      </c>
      <c r="C2076">
        <v>98.160004000000001</v>
      </c>
      <c r="D2076">
        <v>97.129997000000003</v>
      </c>
      <c r="E2076">
        <v>97.959998999999996</v>
      </c>
      <c r="F2076">
        <v>78.593681000000004</v>
      </c>
      <c r="G2076">
        <v>4185300</v>
      </c>
      <c r="H2076">
        <f t="shared" si="32"/>
        <v>-2.0441563207537158E-3</v>
      </c>
    </row>
    <row r="2077" spans="1:8" x14ac:dyDescent="0.2">
      <c r="A2077" s="1">
        <v>41731</v>
      </c>
      <c r="B2077">
        <v>98.07</v>
      </c>
      <c r="C2077">
        <v>98.410004000000001</v>
      </c>
      <c r="D2077">
        <v>97.580001999999993</v>
      </c>
      <c r="E2077">
        <v>97.690002000000007</v>
      </c>
      <c r="F2077">
        <v>78.377052000000006</v>
      </c>
      <c r="G2077">
        <v>4997600</v>
      </c>
      <c r="H2077">
        <f t="shared" si="32"/>
        <v>1.1986535248320711E-3</v>
      </c>
    </row>
    <row r="2078" spans="1:8" x14ac:dyDescent="0.2">
      <c r="A2078" s="1">
        <v>41732</v>
      </c>
      <c r="B2078">
        <v>97.980002999999996</v>
      </c>
      <c r="C2078">
        <v>98.709998999999996</v>
      </c>
      <c r="D2078">
        <v>97.790001000000004</v>
      </c>
      <c r="E2078">
        <v>98.07</v>
      </c>
      <c r="F2078">
        <v>78.681922999999998</v>
      </c>
      <c r="G2078">
        <v>4499100</v>
      </c>
      <c r="H2078">
        <f t="shared" si="32"/>
        <v>-1.6860568055729248E-3</v>
      </c>
    </row>
    <row r="2079" spans="1:8" x14ac:dyDescent="0.2">
      <c r="A2079" s="1">
        <v>41733</v>
      </c>
      <c r="B2079">
        <v>98.239998</v>
      </c>
      <c r="C2079">
        <v>99.690002000000007</v>
      </c>
      <c r="D2079">
        <v>97.809997999999993</v>
      </c>
      <c r="E2079">
        <v>98.029999000000004</v>
      </c>
      <c r="F2079">
        <v>78.649840999999995</v>
      </c>
      <c r="G2079">
        <v>8265600</v>
      </c>
      <c r="H2079">
        <f t="shared" si="32"/>
        <v>1.7717709230129824E-4</v>
      </c>
    </row>
    <row r="2080" spans="1:8" x14ac:dyDescent="0.2">
      <c r="A2080" s="1">
        <v>41736</v>
      </c>
      <c r="B2080">
        <v>97.919998000000007</v>
      </c>
      <c r="C2080">
        <v>98.529999000000004</v>
      </c>
      <c r="D2080">
        <v>97.550003000000004</v>
      </c>
      <c r="E2080">
        <v>97.599997999999999</v>
      </c>
      <c r="F2080">
        <v>78.304855000000003</v>
      </c>
      <c r="G2080">
        <v>7552900</v>
      </c>
      <c r="H2080">
        <f t="shared" si="32"/>
        <v>1.9091894405154739E-3</v>
      </c>
    </row>
    <row r="2081" spans="1:8" x14ac:dyDescent="0.2">
      <c r="A2081" s="1">
        <v>41737</v>
      </c>
      <c r="B2081">
        <v>97.419998000000007</v>
      </c>
      <c r="C2081">
        <v>98.690002000000007</v>
      </c>
      <c r="D2081">
        <v>97.360000999999997</v>
      </c>
      <c r="E2081">
        <v>98.440002000000007</v>
      </c>
      <c r="F2081">
        <v>78.978797999999998</v>
      </c>
      <c r="G2081">
        <v>6689200</v>
      </c>
      <c r="H2081">
        <f t="shared" si="32"/>
        <v>-3.7218050870870159E-3</v>
      </c>
    </row>
    <row r="2082" spans="1:8" x14ac:dyDescent="0.2">
      <c r="A2082" s="1">
        <v>41738</v>
      </c>
      <c r="B2082">
        <v>98.559997999999993</v>
      </c>
      <c r="C2082">
        <v>99.160004000000001</v>
      </c>
      <c r="D2082">
        <v>97.559997999999993</v>
      </c>
      <c r="E2082">
        <v>99.019997000000004</v>
      </c>
      <c r="F2082">
        <v>79.444107000000002</v>
      </c>
      <c r="G2082">
        <v>5434000</v>
      </c>
      <c r="H2082">
        <f t="shared" si="32"/>
        <v>-2.551294983382712E-3</v>
      </c>
    </row>
    <row r="2083" spans="1:8" x14ac:dyDescent="0.2">
      <c r="A2083" s="1">
        <v>41739</v>
      </c>
      <c r="B2083">
        <v>98.889999000000003</v>
      </c>
      <c r="C2083">
        <v>99.449996999999996</v>
      </c>
      <c r="D2083">
        <v>97.160004000000001</v>
      </c>
      <c r="E2083">
        <v>97.32</v>
      </c>
      <c r="F2083">
        <v>78.080214999999995</v>
      </c>
      <c r="G2083">
        <v>5482500</v>
      </c>
      <c r="H2083">
        <f t="shared" si="32"/>
        <v>7.52080857890356E-3</v>
      </c>
    </row>
    <row r="2084" spans="1:8" x14ac:dyDescent="0.2">
      <c r="A2084" s="1">
        <v>41740</v>
      </c>
      <c r="B2084">
        <v>96.919998000000007</v>
      </c>
      <c r="C2084">
        <v>97.540001000000004</v>
      </c>
      <c r="D2084">
        <v>96.660004000000001</v>
      </c>
      <c r="E2084">
        <v>97.099997999999999</v>
      </c>
      <c r="F2084">
        <v>77.903717</v>
      </c>
      <c r="G2084">
        <v>5563900</v>
      </c>
      <c r="H2084">
        <f t="shared" si="32"/>
        <v>9.8287929607950735E-4</v>
      </c>
    </row>
    <row r="2085" spans="1:8" x14ac:dyDescent="0.2">
      <c r="A2085" s="1">
        <v>41743</v>
      </c>
      <c r="B2085">
        <v>97.849997999999999</v>
      </c>
      <c r="C2085">
        <v>99.330001999999993</v>
      </c>
      <c r="D2085">
        <v>97.709998999999996</v>
      </c>
      <c r="E2085">
        <v>98.480002999999996</v>
      </c>
      <c r="F2085">
        <v>79.010886999999997</v>
      </c>
      <c r="G2085">
        <v>6203500</v>
      </c>
      <c r="H2085">
        <f t="shared" si="32"/>
        <v>-6.1288321904876958E-3</v>
      </c>
    </row>
    <row r="2086" spans="1:8" x14ac:dyDescent="0.2">
      <c r="A2086" s="1">
        <v>41744</v>
      </c>
      <c r="B2086">
        <v>98.480002999999996</v>
      </c>
      <c r="C2086">
        <v>100.5</v>
      </c>
      <c r="D2086">
        <v>98.120002999999997</v>
      </c>
      <c r="E2086">
        <v>100.110001</v>
      </c>
      <c r="F2086">
        <v>80.318634000000003</v>
      </c>
      <c r="G2086">
        <v>8585700</v>
      </c>
      <c r="H2086">
        <f t="shared" si="32"/>
        <v>-7.1294125594389118E-3</v>
      </c>
    </row>
    <row r="2087" spans="1:8" x14ac:dyDescent="0.2">
      <c r="A2087" s="1">
        <v>41745</v>
      </c>
      <c r="B2087">
        <v>100.519997</v>
      </c>
      <c r="C2087">
        <v>101.05999799999999</v>
      </c>
      <c r="D2087">
        <v>100.050003</v>
      </c>
      <c r="E2087">
        <v>100.94000200000001</v>
      </c>
      <c r="F2087">
        <v>80.984543000000002</v>
      </c>
      <c r="G2087">
        <v>6955500</v>
      </c>
      <c r="H2087">
        <f t="shared" si="32"/>
        <v>-3.5858432900416682E-3</v>
      </c>
    </row>
    <row r="2088" spans="1:8" x14ac:dyDescent="0.2">
      <c r="A2088" s="1">
        <v>41746</v>
      </c>
      <c r="B2088">
        <v>101.58000199999999</v>
      </c>
      <c r="C2088">
        <v>101.870003</v>
      </c>
      <c r="D2088">
        <v>99.220000999999996</v>
      </c>
      <c r="E2088">
        <v>99.910004000000001</v>
      </c>
      <c r="F2088">
        <v>80.158164999999997</v>
      </c>
      <c r="G2088">
        <v>10169700</v>
      </c>
      <c r="H2088">
        <f t="shared" si="32"/>
        <v>4.4543326438249283E-3</v>
      </c>
    </row>
    <row r="2089" spans="1:8" x14ac:dyDescent="0.2">
      <c r="A2089" s="1">
        <v>41750</v>
      </c>
      <c r="B2089">
        <v>100.33000199999999</v>
      </c>
      <c r="C2089">
        <v>102.089996</v>
      </c>
      <c r="D2089">
        <v>99.910004000000001</v>
      </c>
      <c r="E2089">
        <v>101.800003</v>
      </c>
      <c r="F2089">
        <v>81.674544999999995</v>
      </c>
      <c r="G2089">
        <v>7005300</v>
      </c>
      <c r="H2089">
        <f t="shared" si="32"/>
        <v>-8.138814440357198E-3</v>
      </c>
    </row>
    <row r="2090" spans="1:8" x14ac:dyDescent="0.2">
      <c r="A2090" s="1">
        <v>41751</v>
      </c>
      <c r="B2090">
        <v>101.30999799999999</v>
      </c>
      <c r="C2090">
        <v>102.660004</v>
      </c>
      <c r="D2090">
        <v>100.900002</v>
      </c>
      <c r="E2090">
        <v>102.029999</v>
      </c>
      <c r="F2090">
        <v>81.859070000000003</v>
      </c>
      <c r="G2090">
        <v>6939500</v>
      </c>
      <c r="H2090">
        <f t="shared" si="32"/>
        <v>-9.8009159664550968E-4</v>
      </c>
    </row>
    <row r="2091" spans="1:8" x14ac:dyDescent="0.2">
      <c r="A2091" s="1">
        <v>41752</v>
      </c>
      <c r="B2091">
        <v>102.019997</v>
      </c>
      <c r="C2091">
        <v>102.800003</v>
      </c>
      <c r="D2091">
        <v>101.769997</v>
      </c>
      <c r="E2091">
        <v>102.209999</v>
      </c>
      <c r="F2091">
        <v>82.003463999999994</v>
      </c>
      <c r="G2091">
        <v>5547200</v>
      </c>
      <c r="H2091">
        <f t="shared" si="32"/>
        <v>-7.6550164265132379E-4</v>
      </c>
    </row>
    <row r="2092" spans="1:8" x14ac:dyDescent="0.2">
      <c r="A2092" s="1">
        <v>41753</v>
      </c>
      <c r="B2092">
        <v>102.05999799999999</v>
      </c>
      <c r="C2092">
        <v>102.620003</v>
      </c>
      <c r="D2092">
        <v>101.519997</v>
      </c>
      <c r="E2092">
        <v>101.800003</v>
      </c>
      <c r="F2092">
        <v>81.674544999999995</v>
      </c>
      <c r="G2092">
        <v>5168700</v>
      </c>
      <c r="H2092">
        <f t="shared" si="32"/>
        <v>1.7455932392969054E-3</v>
      </c>
    </row>
    <row r="2093" spans="1:8" x14ac:dyDescent="0.2">
      <c r="A2093" s="1">
        <v>41754</v>
      </c>
      <c r="B2093">
        <v>101.57</v>
      </c>
      <c r="C2093">
        <v>102.150002</v>
      </c>
      <c r="D2093">
        <v>101.120003</v>
      </c>
      <c r="E2093">
        <v>101.75</v>
      </c>
      <c r="F2093">
        <v>81.634415000000004</v>
      </c>
      <c r="G2093">
        <v>6998500</v>
      </c>
      <c r="H2093">
        <f t="shared" si="32"/>
        <v>2.1337290194427467E-4</v>
      </c>
    </row>
    <row r="2094" spans="1:8" x14ac:dyDescent="0.2">
      <c r="A2094" s="1">
        <v>41757</v>
      </c>
      <c r="B2094">
        <v>102.129997</v>
      </c>
      <c r="C2094">
        <v>102.269997</v>
      </c>
      <c r="D2094">
        <v>100.360001</v>
      </c>
      <c r="E2094">
        <v>101.290001</v>
      </c>
      <c r="F2094">
        <v>81.265349999999998</v>
      </c>
      <c r="G2094">
        <v>6183500</v>
      </c>
      <c r="H2094">
        <f t="shared" si="32"/>
        <v>1.9678424763290136E-3</v>
      </c>
    </row>
    <row r="2095" spans="1:8" x14ac:dyDescent="0.2">
      <c r="A2095" s="1">
        <v>41758</v>
      </c>
      <c r="B2095">
        <v>101.839996</v>
      </c>
      <c r="C2095">
        <v>103.58000199999999</v>
      </c>
      <c r="D2095">
        <v>101.339996</v>
      </c>
      <c r="E2095">
        <v>101.389999</v>
      </c>
      <c r="F2095">
        <v>81.345580999999996</v>
      </c>
      <c r="G2095">
        <v>7020600</v>
      </c>
      <c r="H2095">
        <f t="shared" si="32"/>
        <v>-4.285433503571396E-4</v>
      </c>
    </row>
    <row r="2096" spans="1:8" x14ac:dyDescent="0.2">
      <c r="A2096" s="1">
        <v>41759</v>
      </c>
      <c r="B2096">
        <v>101.230003</v>
      </c>
      <c r="C2096">
        <v>101.910004</v>
      </c>
      <c r="D2096">
        <v>100.849998</v>
      </c>
      <c r="E2096">
        <v>101.550003</v>
      </c>
      <c r="F2096">
        <v>81.473968999999997</v>
      </c>
      <c r="G2096">
        <v>5426900</v>
      </c>
      <c r="H2096">
        <f t="shared" si="32"/>
        <v>-6.84821799509478E-4</v>
      </c>
    </row>
    <row r="2097" spans="1:8" x14ac:dyDescent="0.2">
      <c r="A2097" s="1">
        <v>41760</v>
      </c>
      <c r="B2097">
        <v>101.58000199999999</v>
      </c>
      <c r="C2097">
        <v>101.779999</v>
      </c>
      <c r="D2097">
        <v>100.57</v>
      </c>
      <c r="E2097">
        <v>100.800003</v>
      </c>
      <c r="F2097">
        <v>80.872214999999997</v>
      </c>
      <c r="G2097">
        <v>4174900</v>
      </c>
      <c r="H2097">
        <f t="shared" si="32"/>
        <v>3.2193955358580028E-3</v>
      </c>
    </row>
    <row r="2098" spans="1:8" x14ac:dyDescent="0.2">
      <c r="A2098" s="1">
        <v>41761</v>
      </c>
      <c r="B2098">
        <v>101.389999</v>
      </c>
      <c r="C2098">
        <v>101.720001</v>
      </c>
      <c r="D2098">
        <v>100.709999</v>
      </c>
      <c r="E2098">
        <v>101.029999</v>
      </c>
      <c r="F2098">
        <v>81.056747000000001</v>
      </c>
      <c r="G2098">
        <v>4471200</v>
      </c>
      <c r="H2098">
        <f t="shared" si="32"/>
        <v>-9.898036556184632E-4</v>
      </c>
    </row>
    <row r="2099" spans="1:8" x14ac:dyDescent="0.2">
      <c r="A2099" s="1">
        <v>41764</v>
      </c>
      <c r="B2099">
        <v>100.650002</v>
      </c>
      <c r="C2099">
        <v>101.66999800000001</v>
      </c>
      <c r="D2099">
        <v>100.489998</v>
      </c>
      <c r="E2099">
        <v>101.099998</v>
      </c>
      <c r="F2099">
        <v>81.112899999999996</v>
      </c>
      <c r="G2099">
        <v>3112000</v>
      </c>
      <c r="H2099">
        <f t="shared" si="32"/>
        <v>-3.0079830906071502E-4</v>
      </c>
    </row>
    <row r="2100" spans="1:8" x14ac:dyDescent="0.2">
      <c r="A2100" s="1">
        <v>41765</v>
      </c>
      <c r="B2100">
        <v>101.050003</v>
      </c>
      <c r="C2100">
        <v>101.5</v>
      </c>
      <c r="D2100">
        <v>100.620003</v>
      </c>
      <c r="E2100">
        <v>101</v>
      </c>
      <c r="F2100">
        <v>81.032684000000003</v>
      </c>
      <c r="G2100">
        <v>4681300</v>
      </c>
      <c r="H2100">
        <f t="shared" si="32"/>
        <v>4.2977321697398261E-4</v>
      </c>
    </row>
    <row r="2101" spans="1:8" x14ac:dyDescent="0.2">
      <c r="A2101" s="1">
        <v>41766</v>
      </c>
      <c r="B2101">
        <v>101.279999</v>
      </c>
      <c r="C2101">
        <v>102.08000199999999</v>
      </c>
      <c r="D2101">
        <v>100.80999799999999</v>
      </c>
      <c r="E2101">
        <v>101.879997</v>
      </c>
      <c r="F2101">
        <v>81.738724000000005</v>
      </c>
      <c r="G2101">
        <v>4075200</v>
      </c>
      <c r="H2101">
        <f t="shared" si="32"/>
        <v>-3.7675497205224319E-3</v>
      </c>
    </row>
    <row r="2102" spans="1:8" x14ac:dyDescent="0.2">
      <c r="A2102" s="1">
        <v>41767</v>
      </c>
      <c r="B2102">
        <v>101.839996</v>
      </c>
      <c r="C2102">
        <v>102.120003</v>
      </c>
      <c r="D2102">
        <v>100.16999800000001</v>
      </c>
      <c r="E2102">
        <v>100.279999</v>
      </c>
      <c r="F2102">
        <v>80.455009000000004</v>
      </c>
      <c r="G2102">
        <v>4374900</v>
      </c>
      <c r="H2102">
        <f t="shared" si="32"/>
        <v>6.8746025478046554E-3</v>
      </c>
    </row>
    <row r="2103" spans="1:8" x14ac:dyDescent="0.2">
      <c r="A2103" s="1">
        <v>41768</v>
      </c>
      <c r="B2103">
        <v>100.269997</v>
      </c>
      <c r="C2103">
        <v>100.519997</v>
      </c>
      <c r="D2103">
        <v>99.68</v>
      </c>
      <c r="E2103">
        <v>100.220001</v>
      </c>
      <c r="F2103">
        <v>80.406891000000002</v>
      </c>
      <c r="G2103">
        <v>4659700</v>
      </c>
      <c r="H2103">
        <f t="shared" si="32"/>
        <v>2.5991821549120364E-4</v>
      </c>
    </row>
    <row r="2104" spans="1:8" x14ac:dyDescent="0.2">
      <c r="A2104" s="1">
        <v>41771</v>
      </c>
      <c r="B2104">
        <v>100.650002</v>
      </c>
      <c r="C2104">
        <v>100.769997</v>
      </c>
      <c r="D2104">
        <v>99.93</v>
      </c>
      <c r="E2104">
        <v>100.290001</v>
      </c>
      <c r="F2104">
        <v>80.463065999999998</v>
      </c>
      <c r="G2104">
        <v>4071200</v>
      </c>
      <c r="H2104">
        <f t="shared" si="32"/>
        <v>-3.0323290274850845E-4</v>
      </c>
    </row>
    <row r="2105" spans="1:8" x14ac:dyDescent="0.2">
      <c r="A2105" s="1">
        <v>41772</v>
      </c>
      <c r="B2105">
        <v>100.279999</v>
      </c>
      <c r="C2105">
        <v>100.82</v>
      </c>
      <c r="D2105">
        <v>99.760002</v>
      </c>
      <c r="E2105">
        <v>100.25</v>
      </c>
      <c r="F2105">
        <v>80.430961999999994</v>
      </c>
      <c r="G2105">
        <v>4518200</v>
      </c>
      <c r="H2105">
        <f t="shared" si="32"/>
        <v>1.7325435039772225E-4</v>
      </c>
    </row>
    <row r="2106" spans="1:8" x14ac:dyDescent="0.2">
      <c r="A2106" s="1">
        <v>41773</v>
      </c>
      <c r="B2106">
        <v>100.260002</v>
      </c>
      <c r="C2106">
        <v>101.230003</v>
      </c>
      <c r="D2106">
        <v>100.260002</v>
      </c>
      <c r="E2106">
        <v>100.739998</v>
      </c>
      <c r="F2106">
        <v>80.824081000000007</v>
      </c>
      <c r="G2106">
        <v>5134100</v>
      </c>
      <c r="H2106">
        <f t="shared" si="32"/>
        <v>-2.1175566073862451E-3</v>
      </c>
    </row>
    <row r="2107" spans="1:8" x14ac:dyDescent="0.2">
      <c r="A2107" s="1">
        <v>41774</v>
      </c>
      <c r="B2107">
        <v>100.360001</v>
      </c>
      <c r="C2107">
        <v>100.360001</v>
      </c>
      <c r="D2107">
        <v>98.339995999999999</v>
      </c>
      <c r="E2107">
        <v>99.5</v>
      </c>
      <c r="F2107">
        <v>79.829230999999993</v>
      </c>
      <c r="G2107">
        <v>6593900</v>
      </c>
      <c r="H2107">
        <f t="shared" si="32"/>
        <v>5.3788571538806668E-3</v>
      </c>
    </row>
    <row r="2108" spans="1:8" x14ac:dyDescent="0.2">
      <c r="A2108" s="1">
        <v>41775</v>
      </c>
      <c r="B2108">
        <v>99.199996999999996</v>
      </c>
      <c r="C2108">
        <v>99.830001999999993</v>
      </c>
      <c r="D2108">
        <v>98.5</v>
      </c>
      <c r="E2108">
        <v>99.589995999999999</v>
      </c>
      <c r="F2108">
        <v>79.901436000000004</v>
      </c>
      <c r="G2108">
        <v>4965100</v>
      </c>
      <c r="H2108">
        <f t="shared" si="32"/>
        <v>-3.9263418193572906E-4</v>
      </c>
    </row>
    <row r="2109" spans="1:8" x14ac:dyDescent="0.2">
      <c r="A2109" s="1">
        <v>41778</v>
      </c>
      <c r="B2109">
        <v>99.370002999999997</v>
      </c>
      <c r="C2109">
        <v>100.44000200000001</v>
      </c>
      <c r="D2109">
        <v>99.260002</v>
      </c>
      <c r="E2109">
        <v>100.290001</v>
      </c>
      <c r="F2109">
        <v>80.463065999999998</v>
      </c>
      <c r="G2109">
        <v>4095900</v>
      </c>
      <c r="H2109">
        <f t="shared" si="32"/>
        <v>-3.0419207149565016E-3</v>
      </c>
    </row>
    <row r="2110" spans="1:8" x14ac:dyDescent="0.2">
      <c r="A2110" s="1">
        <v>41779</v>
      </c>
      <c r="B2110">
        <v>100.029999</v>
      </c>
      <c r="C2110">
        <v>100.91999800000001</v>
      </c>
      <c r="D2110">
        <v>99.970000999999996</v>
      </c>
      <c r="E2110">
        <v>100.389999</v>
      </c>
      <c r="F2110">
        <v>80.543296999999995</v>
      </c>
      <c r="G2110">
        <v>3904100</v>
      </c>
      <c r="H2110">
        <f t="shared" si="32"/>
        <v>-4.328142634620283E-4</v>
      </c>
    </row>
    <row r="2111" spans="1:8" x14ac:dyDescent="0.2">
      <c r="A2111" s="1">
        <v>41780</v>
      </c>
      <c r="B2111">
        <v>100.839996</v>
      </c>
      <c r="C2111">
        <v>101.739998</v>
      </c>
      <c r="D2111">
        <v>100.80999799999999</v>
      </c>
      <c r="E2111">
        <v>101.58000199999999</v>
      </c>
      <c r="F2111">
        <v>81.498024000000001</v>
      </c>
      <c r="G2111">
        <v>4114200</v>
      </c>
      <c r="H2111">
        <f t="shared" si="32"/>
        <v>-5.1177671372862185E-3</v>
      </c>
    </row>
    <row r="2112" spans="1:8" x14ac:dyDescent="0.2">
      <c r="A2112" s="1">
        <v>41781</v>
      </c>
      <c r="B2112">
        <v>101.449997</v>
      </c>
      <c r="C2112">
        <v>101.959999</v>
      </c>
      <c r="D2112">
        <v>101.209999</v>
      </c>
      <c r="E2112">
        <v>101.599998</v>
      </c>
      <c r="F2112">
        <v>81.514053000000004</v>
      </c>
      <c r="G2112">
        <v>3757800</v>
      </c>
      <c r="H2112">
        <f t="shared" si="32"/>
        <v>-8.5482355430436594E-5</v>
      </c>
    </row>
    <row r="2113" spans="1:8" x14ac:dyDescent="0.2">
      <c r="A2113" s="1">
        <v>41782</v>
      </c>
      <c r="B2113">
        <v>101.599998</v>
      </c>
      <c r="C2113">
        <v>101.900002</v>
      </c>
      <c r="D2113">
        <v>101.050003</v>
      </c>
      <c r="E2113">
        <v>101.389999</v>
      </c>
      <c r="F2113">
        <v>81.345580999999996</v>
      </c>
      <c r="G2113">
        <v>4463200</v>
      </c>
      <c r="H2113">
        <f t="shared" si="32"/>
        <v>8.9858062751061677E-4</v>
      </c>
    </row>
    <row r="2114" spans="1:8" x14ac:dyDescent="0.2">
      <c r="A2114" s="1">
        <v>41786</v>
      </c>
      <c r="B2114">
        <v>101.910004</v>
      </c>
      <c r="C2114">
        <v>102.339996</v>
      </c>
      <c r="D2114">
        <v>101.5</v>
      </c>
      <c r="E2114">
        <v>102.160004</v>
      </c>
      <c r="F2114">
        <v>81.963356000000005</v>
      </c>
      <c r="G2114">
        <v>3660300</v>
      </c>
      <c r="H2114">
        <f t="shared" si="32"/>
        <v>-3.285782488555196E-3</v>
      </c>
    </row>
    <row r="2115" spans="1:8" x14ac:dyDescent="0.2">
      <c r="A2115" s="1">
        <v>41787</v>
      </c>
      <c r="B2115">
        <v>102.400002</v>
      </c>
      <c r="C2115">
        <v>102.510002</v>
      </c>
      <c r="D2115">
        <v>101.019997</v>
      </c>
      <c r="E2115">
        <v>101.870003</v>
      </c>
      <c r="F2115">
        <v>81.730705</v>
      </c>
      <c r="G2115">
        <v>3660000</v>
      </c>
      <c r="H2115">
        <f t="shared" ref="H2115:H2178" si="33">-LOG10(E2115/E2114)</f>
        <v>1.2345823118231982E-3</v>
      </c>
    </row>
    <row r="2116" spans="1:8" x14ac:dyDescent="0.2">
      <c r="A2116" s="1">
        <v>41788</v>
      </c>
      <c r="B2116">
        <v>102.339996</v>
      </c>
      <c r="C2116">
        <v>104.120003</v>
      </c>
      <c r="D2116">
        <v>102.300003</v>
      </c>
      <c r="E2116">
        <v>103.860001</v>
      </c>
      <c r="F2116">
        <v>83.327286000000001</v>
      </c>
      <c r="G2116">
        <v>4792000</v>
      </c>
      <c r="H2116">
        <f t="shared" si="33"/>
        <v>-8.4020034925571772E-3</v>
      </c>
    </row>
    <row r="2117" spans="1:8" x14ac:dyDescent="0.2">
      <c r="A2117" s="1">
        <v>41789</v>
      </c>
      <c r="B2117">
        <v>103.69000200000001</v>
      </c>
      <c r="C2117">
        <v>104.209999</v>
      </c>
      <c r="D2117">
        <v>103.199997</v>
      </c>
      <c r="E2117">
        <v>104.040001</v>
      </c>
      <c r="F2117">
        <v>83.471694999999997</v>
      </c>
      <c r="G2117">
        <v>4666500</v>
      </c>
      <c r="H2117">
        <f t="shared" si="33"/>
        <v>-7.5202525756313827E-4</v>
      </c>
    </row>
    <row r="2118" spans="1:8" x14ac:dyDescent="0.2">
      <c r="A2118" s="1">
        <v>41792</v>
      </c>
      <c r="B2118">
        <v>104.07</v>
      </c>
      <c r="C2118">
        <v>104.68</v>
      </c>
      <c r="D2118">
        <v>103.209999</v>
      </c>
      <c r="E2118">
        <v>103.910004</v>
      </c>
      <c r="F2118">
        <v>83.689148000000003</v>
      </c>
      <c r="G2118">
        <v>3748000</v>
      </c>
      <c r="H2118">
        <f t="shared" si="33"/>
        <v>5.4298615783487502E-4</v>
      </c>
    </row>
    <row r="2119" spans="1:8" x14ac:dyDescent="0.2">
      <c r="A2119" s="1">
        <v>41793</v>
      </c>
      <c r="B2119">
        <v>103.93</v>
      </c>
      <c r="C2119">
        <v>103.959999</v>
      </c>
      <c r="D2119">
        <v>102.91999800000001</v>
      </c>
      <c r="E2119">
        <v>103.849998</v>
      </c>
      <c r="F2119">
        <v>83.640839</v>
      </c>
      <c r="G2119">
        <v>3503900</v>
      </c>
      <c r="H2119">
        <f t="shared" si="33"/>
        <v>2.5086903306563641E-4</v>
      </c>
    </row>
    <row r="2120" spans="1:8" x14ac:dyDescent="0.2">
      <c r="A2120" s="1">
        <v>41794</v>
      </c>
      <c r="B2120">
        <v>103.519997</v>
      </c>
      <c r="C2120">
        <v>103.800003</v>
      </c>
      <c r="D2120">
        <v>102.910004</v>
      </c>
      <c r="E2120">
        <v>103.720001</v>
      </c>
      <c r="F2120">
        <v>83.536133000000007</v>
      </c>
      <c r="G2120">
        <v>4815100</v>
      </c>
      <c r="H2120">
        <f t="shared" si="33"/>
        <v>5.4398022274210905E-4</v>
      </c>
    </row>
    <row r="2121" spans="1:8" x14ac:dyDescent="0.2">
      <c r="A2121" s="1">
        <v>41795</v>
      </c>
      <c r="B2121">
        <v>103.639999</v>
      </c>
      <c r="C2121">
        <v>104.099998</v>
      </c>
      <c r="D2121">
        <v>103.160004</v>
      </c>
      <c r="E2121">
        <v>103.910004</v>
      </c>
      <c r="F2121">
        <v>83.689148000000003</v>
      </c>
      <c r="G2121">
        <v>4055600</v>
      </c>
      <c r="H2121">
        <f t="shared" si="33"/>
        <v>-7.9484925580769006E-4</v>
      </c>
    </row>
    <row r="2122" spans="1:8" x14ac:dyDescent="0.2">
      <c r="A2122" s="1">
        <v>41796</v>
      </c>
      <c r="B2122">
        <v>104.459999</v>
      </c>
      <c r="C2122">
        <v>105.989998</v>
      </c>
      <c r="D2122">
        <v>104.139999</v>
      </c>
      <c r="E2122">
        <v>105.989998</v>
      </c>
      <c r="F2122">
        <v>85.364388000000005</v>
      </c>
      <c r="G2122">
        <v>6205600</v>
      </c>
      <c r="H2122">
        <f t="shared" si="33"/>
        <v>-8.6075224191959777E-3</v>
      </c>
    </row>
    <row r="2123" spans="1:8" x14ac:dyDescent="0.2">
      <c r="A2123" s="1">
        <v>41799</v>
      </c>
      <c r="B2123">
        <v>105.949997</v>
      </c>
      <c r="C2123">
        <v>106.949997</v>
      </c>
      <c r="D2123">
        <v>105.519997</v>
      </c>
      <c r="E2123">
        <v>106.720001</v>
      </c>
      <c r="F2123">
        <v>85.952309</v>
      </c>
      <c r="G2123">
        <v>5692300</v>
      </c>
      <c r="H2123">
        <f t="shared" si="33"/>
        <v>-2.9809366824504963E-3</v>
      </c>
    </row>
    <row r="2124" spans="1:8" x14ac:dyDescent="0.2">
      <c r="A2124" s="1">
        <v>41800</v>
      </c>
      <c r="B2124">
        <v>106.209999</v>
      </c>
      <c r="C2124">
        <v>107.209999</v>
      </c>
      <c r="D2124">
        <v>106.129997</v>
      </c>
      <c r="E2124">
        <v>106.529999</v>
      </c>
      <c r="F2124">
        <v>85.799294000000003</v>
      </c>
      <c r="G2124">
        <v>4148000</v>
      </c>
      <c r="H2124">
        <f t="shared" si="33"/>
        <v>7.7389769740592821E-4</v>
      </c>
    </row>
    <row r="2125" spans="1:8" x14ac:dyDescent="0.2">
      <c r="A2125" s="1">
        <v>41801</v>
      </c>
      <c r="B2125">
        <v>106.260002</v>
      </c>
      <c r="C2125">
        <v>107.010002</v>
      </c>
      <c r="D2125">
        <v>106</v>
      </c>
      <c r="E2125">
        <v>106.540001</v>
      </c>
      <c r="F2125">
        <v>85.80735</v>
      </c>
      <c r="G2125">
        <v>3199100</v>
      </c>
      <c r="H2125">
        <f t="shared" si="33"/>
        <v>-4.0773580618489849E-5</v>
      </c>
    </row>
    <row r="2126" spans="1:8" x14ac:dyDescent="0.2">
      <c r="A2126" s="1">
        <v>41802</v>
      </c>
      <c r="B2126">
        <v>106.839996</v>
      </c>
      <c r="C2126">
        <v>108.08000199999999</v>
      </c>
      <c r="D2126">
        <v>106.139999</v>
      </c>
      <c r="E2126">
        <v>106.33000199999999</v>
      </c>
      <c r="F2126">
        <v>85.638228999999995</v>
      </c>
      <c r="G2126">
        <v>5847600</v>
      </c>
      <c r="H2126">
        <f t="shared" si="33"/>
        <v>8.5687447931489689E-4</v>
      </c>
    </row>
    <row r="2127" spans="1:8" x14ac:dyDescent="0.2">
      <c r="A2127" s="1">
        <v>41803</v>
      </c>
      <c r="B2127">
        <v>106.900002</v>
      </c>
      <c r="C2127">
        <v>108.269997</v>
      </c>
      <c r="D2127">
        <v>106.019997</v>
      </c>
      <c r="E2127">
        <v>108.25</v>
      </c>
      <c r="F2127">
        <v>87.184585999999996</v>
      </c>
      <c r="G2127">
        <v>4749000</v>
      </c>
      <c r="H2127">
        <f t="shared" si="33"/>
        <v>-7.7720829795556142E-3</v>
      </c>
    </row>
    <row r="2128" spans="1:8" x14ac:dyDescent="0.2">
      <c r="A2128" s="1">
        <v>41806</v>
      </c>
      <c r="B2128">
        <v>107.800003</v>
      </c>
      <c r="C2128">
        <v>107.879997</v>
      </c>
      <c r="D2128">
        <v>106.629997</v>
      </c>
      <c r="E2128">
        <v>107.050003</v>
      </c>
      <c r="F2128">
        <v>86.218102000000002</v>
      </c>
      <c r="G2128">
        <v>4126700</v>
      </c>
      <c r="H2128">
        <f t="shared" si="33"/>
        <v>4.841221224152566E-3</v>
      </c>
    </row>
    <row r="2129" spans="1:8" x14ac:dyDescent="0.2">
      <c r="A2129" s="1">
        <v>41807</v>
      </c>
      <c r="B2129">
        <v>106.660004</v>
      </c>
      <c r="C2129">
        <v>107.19000200000001</v>
      </c>
      <c r="D2129">
        <v>106.010002</v>
      </c>
      <c r="E2129">
        <v>106.099998</v>
      </c>
      <c r="F2129">
        <v>85.452979999999997</v>
      </c>
      <c r="G2129">
        <v>4321500</v>
      </c>
      <c r="H2129">
        <f t="shared" si="33"/>
        <v>3.8713080864223094E-3</v>
      </c>
    </row>
    <row r="2130" spans="1:8" x14ac:dyDescent="0.2">
      <c r="A2130" s="1">
        <v>41808</v>
      </c>
      <c r="B2130">
        <v>106.089996</v>
      </c>
      <c r="C2130">
        <v>107.16999800000001</v>
      </c>
      <c r="D2130">
        <v>105.44000200000001</v>
      </c>
      <c r="E2130">
        <v>107.08000199999999</v>
      </c>
      <c r="F2130">
        <v>86.242255999999998</v>
      </c>
      <c r="G2130">
        <v>6129400</v>
      </c>
      <c r="H2130">
        <f t="shared" si="33"/>
        <v>-3.9929949116558443E-3</v>
      </c>
    </row>
    <row r="2131" spans="1:8" x14ac:dyDescent="0.2">
      <c r="A2131" s="1">
        <v>41809</v>
      </c>
      <c r="B2131">
        <v>107.150002</v>
      </c>
      <c r="C2131">
        <v>107.989998</v>
      </c>
      <c r="D2131">
        <v>106.769997</v>
      </c>
      <c r="E2131">
        <v>107.599998</v>
      </c>
      <c r="F2131">
        <v>86.661079000000001</v>
      </c>
      <c r="G2131">
        <v>5892900</v>
      </c>
      <c r="H2131">
        <f t="shared" si="33"/>
        <v>-2.1038926314981324E-3</v>
      </c>
    </row>
    <row r="2132" spans="1:8" x14ac:dyDescent="0.2">
      <c r="A2132" s="1">
        <v>41810</v>
      </c>
      <c r="B2132">
        <v>108.040001</v>
      </c>
      <c r="C2132">
        <v>109.75</v>
      </c>
      <c r="D2132">
        <v>107.849998</v>
      </c>
      <c r="E2132">
        <v>108.83000199999999</v>
      </c>
      <c r="F2132">
        <v>87.651725999999996</v>
      </c>
      <c r="G2132">
        <v>8860300</v>
      </c>
      <c r="H2132">
        <f t="shared" si="33"/>
        <v>-4.9363738953737274E-3</v>
      </c>
    </row>
    <row r="2133" spans="1:8" x14ac:dyDescent="0.2">
      <c r="A2133" s="1">
        <v>41813</v>
      </c>
      <c r="B2133">
        <v>109.290001</v>
      </c>
      <c r="C2133">
        <v>109.41999800000001</v>
      </c>
      <c r="D2133">
        <v>108.41999800000001</v>
      </c>
      <c r="E2133">
        <v>108.900002</v>
      </c>
      <c r="F2133">
        <v>87.708083999999999</v>
      </c>
      <c r="G2133">
        <v>4284100</v>
      </c>
      <c r="H2133">
        <f t="shared" si="33"/>
        <v>-2.7925057844259014E-4</v>
      </c>
    </row>
    <row r="2134" spans="1:8" x14ac:dyDescent="0.2">
      <c r="A2134" s="1">
        <v>41814</v>
      </c>
      <c r="B2134">
        <v>108.849998</v>
      </c>
      <c r="C2134">
        <v>109.5</v>
      </c>
      <c r="D2134">
        <v>106.779999</v>
      </c>
      <c r="E2134">
        <v>106.980003</v>
      </c>
      <c r="F2134">
        <v>86.161720000000003</v>
      </c>
      <c r="G2134">
        <v>5762000</v>
      </c>
      <c r="H2134">
        <f t="shared" si="33"/>
        <v>7.7252819940431799E-3</v>
      </c>
    </row>
    <row r="2135" spans="1:8" x14ac:dyDescent="0.2">
      <c r="A2135" s="1">
        <v>41815</v>
      </c>
      <c r="B2135">
        <v>106.849998</v>
      </c>
      <c r="C2135">
        <v>114.44000200000001</v>
      </c>
      <c r="D2135">
        <v>106.849998</v>
      </c>
      <c r="E2135">
        <v>113.849998</v>
      </c>
      <c r="F2135">
        <v>91.694823999999997</v>
      </c>
      <c r="G2135">
        <v>17541800</v>
      </c>
      <c r="H2135">
        <f t="shared" si="33"/>
        <v>-2.7030421584166332E-2</v>
      </c>
    </row>
    <row r="2136" spans="1:8" x14ac:dyDescent="0.2">
      <c r="A2136" s="1">
        <v>41816</v>
      </c>
      <c r="B2136">
        <v>114.91999800000001</v>
      </c>
      <c r="C2136">
        <v>117.55999799999999</v>
      </c>
      <c r="D2136">
        <v>114.699997</v>
      </c>
      <c r="E2136">
        <v>116.120003</v>
      </c>
      <c r="F2136">
        <v>93.523064000000005</v>
      </c>
      <c r="G2136">
        <v>14230400</v>
      </c>
      <c r="H2136">
        <f t="shared" si="33"/>
        <v>-8.5740110578610938E-3</v>
      </c>
    </row>
    <row r="2137" spans="1:8" x14ac:dyDescent="0.2">
      <c r="A2137" s="1">
        <v>41817</v>
      </c>
      <c r="B2137">
        <v>115.94000200000001</v>
      </c>
      <c r="C2137">
        <v>117.800003</v>
      </c>
      <c r="D2137">
        <v>115.25</v>
      </c>
      <c r="E2137">
        <v>117.800003</v>
      </c>
      <c r="F2137">
        <v>94.876152000000005</v>
      </c>
      <c r="G2137">
        <v>7830900</v>
      </c>
      <c r="H2137">
        <f t="shared" si="33"/>
        <v>-6.2382631314311125E-3</v>
      </c>
    </row>
    <row r="2138" spans="1:8" x14ac:dyDescent="0.2">
      <c r="A2138" s="1">
        <v>41820</v>
      </c>
      <c r="B2138">
        <v>117.489998</v>
      </c>
      <c r="C2138">
        <v>118.129997</v>
      </c>
      <c r="D2138">
        <v>117.029999</v>
      </c>
      <c r="E2138">
        <v>117.949997</v>
      </c>
      <c r="F2138">
        <v>94.996948000000003</v>
      </c>
      <c r="G2138">
        <v>6529400</v>
      </c>
      <c r="H2138">
        <f t="shared" si="33"/>
        <v>-5.5263266433465343E-4</v>
      </c>
    </row>
    <row r="2139" spans="1:8" x14ac:dyDescent="0.2">
      <c r="A2139" s="1">
        <v>41821</v>
      </c>
      <c r="B2139">
        <v>118.300003</v>
      </c>
      <c r="C2139">
        <v>118.760002</v>
      </c>
      <c r="D2139">
        <v>117.349998</v>
      </c>
      <c r="E2139">
        <v>117.849998</v>
      </c>
      <c r="F2139">
        <v>94.916420000000002</v>
      </c>
      <c r="G2139">
        <v>6644900</v>
      </c>
      <c r="H2139">
        <f t="shared" si="33"/>
        <v>3.6835468549836732E-4</v>
      </c>
    </row>
    <row r="2140" spans="1:8" x14ac:dyDescent="0.2">
      <c r="A2140" s="1">
        <v>41822</v>
      </c>
      <c r="B2140">
        <v>117.980003</v>
      </c>
      <c r="C2140">
        <v>118.25</v>
      </c>
      <c r="D2140">
        <v>117.19000200000001</v>
      </c>
      <c r="E2140">
        <v>117.730003</v>
      </c>
      <c r="F2140">
        <v>94.819771000000003</v>
      </c>
      <c r="G2140">
        <v>4321100</v>
      </c>
      <c r="H2140">
        <f t="shared" si="33"/>
        <v>4.4242440480215102E-4</v>
      </c>
    </row>
    <row r="2141" spans="1:8" x14ac:dyDescent="0.2">
      <c r="A2141" s="1">
        <v>41823</v>
      </c>
      <c r="B2141">
        <v>117.739998</v>
      </c>
      <c r="C2141">
        <v>117.94000200000001</v>
      </c>
      <c r="D2141">
        <v>116.379997</v>
      </c>
      <c r="E2141">
        <v>117.5</v>
      </c>
      <c r="F2141">
        <v>94.634536999999995</v>
      </c>
      <c r="G2141">
        <v>3574000</v>
      </c>
      <c r="H2141">
        <f t="shared" si="33"/>
        <v>8.492884774928131E-4</v>
      </c>
    </row>
    <row r="2142" spans="1:8" x14ac:dyDescent="0.2">
      <c r="A2142" s="1">
        <v>41827</v>
      </c>
      <c r="B2142">
        <v>117.339996</v>
      </c>
      <c r="C2142">
        <v>117.629997</v>
      </c>
      <c r="D2142">
        <v>116.709999</v>
      </c>
      <c r="E2142">
        <v>117.43</v>
      </c>
      <c r="F2142">
        <v>94.578163000000004</v>
      </c>
      <c r="G2142">
        <v>4887400</v>
      </c>
      <c r="H2142">
        <f t="shared" si="33"/>
        <v>2.5880572624090538E-4</v>
      </c>
    </row>
    <row r="2143" spans="1:8" x14ac:dyDescent="0.2">
      <c r="A2143" s="1">
        <v>41828</v>
      </c>
      <c r="B2143">
        <v>117.050003</v>
      </c>
      <c r="C2143">
        <v>117.349998</v>
      </c>
      <c r="D2143">
        <v>116.239998</v>
      </c>
      <c r="E2143">
        <v>116.75</v>
      </c>
      <c r="F2143">
        <v>94.030472000000003</v>
      </c>
      <c r="G2143">
        <v>6460900</v>
      </c>
      <c r="H2143">
        <f t="shared" si="33"/>
        <v>2.522171643364384E-3</v>
      </c>
    </row>
    <row r="2144" spans="1:8" x14ac:dyDescent="0.2">
      <c r="A2144" s="1">
        <v>41829</v>
      </c>
      <c r="B2144">
        <v>117.269997</v>
      </c>
      <c r="C2144">
        <v>117.32</v>
      </c>
      <c r="D2144">
        <v>116.139999</v>
      </c>
      <c r="E2144">
        <v>116.959999</v>
      </c>
      <c r="F2144">
        <v>94.199614999999994</v>
      </c>
      <c r="G2144">
        <v>6769500</v>
      </c>
      <c r="H2144">
        <f t="shared" si="33"/>
        <v>-7.8046666244729434E-4</v>
      </c>
    </row>
    <row r="2145" spans="1:8" x14ac:dyDescent="0.2">
      <c r="A2145" s="1">
        <v>41830</v>
      </c>
      <c r="B2145">
        <v>115.839996</v>
      </c>
      <c r="C2145">
        <v>116.379997</v>
      </c>
      <c r="D2145">
        <v>114.800003</v>
      </c>
      <c r="E2145">
        <v>115.400002</v>
      </c>
      <c r="F2145">
        <v>92.943199000000007</v>
      </c>
      <c r="G2145">
        <v>5112800</v>
      </c>
      <c r="H2145">
        <f t="shared" si="33"/>
        <v>5.8315395541170996E-3</v>
      </c>
    </row>
    <row r="2146" spans="1:8" x14ac:dyDescent="0.2">
      <c r="A2146" s="1">
        <v>41831</v>
      </c>
      <c r="B2146">
        <v>115.30999799999999</v>
      </c>
      <c r="C2146">
        <v>115.459999</v>
      </c>
      <c r="D2146">
        <v>114.129997</v>
      </c>
      <c r="E2146">
        <v>114.699997</v>
      </c>
      <c r="F2146">
        <v>92.379424999999998</v>
      </c>
      <c r="G2146">
        <v>4831900</v>
      </c>
      <c r="H2146">
        <f t="shared" si="33"/>
        <v>2.6424098042660987E-3</v>
      </c>
    </row>
    <row r="2147" spans="1:8" x14ac:dyDescent="0.2">
      <c r="A2147" s="1">
        <v>41834</v>
      </c>
      <c r="B2147">
        <v>114.82</v>
      </c>
      <c r="C2147">
        <v>116.05999799999999</v>
      </c>
      <c r="D2147">
        <v>114.730003</v>
      </c>
      <c r="E2147">
        <v>115.94000200000001</v>
      </c>
      <c r="F2147">
        <v>93.378112999999999</v>
      </c>
      <c r="G2147">
        <v>5160000</v>
      </c>
      <c r="H2147">
        <f t="shared" si="33"/>
        <v>-4.6698969842497752E-3</v>
      </c>
    </row>
    <row r="2148" spans="1:8" x14ac:dyDescent="0.2">
      <c r="A2148" s="1">
        <v>41835</v>
      </c>
      <c r="B2148">
        <v>114.449997</v>
      </c>
      <c r="C2148">
        <v>115.760002</v>
      </c>
      <c r="D2148">
        <v>113.550003</v>
      </c>
      <c r="E2148">
        <v>114.459999</v>
      </c>
      <c r="F2148">
        <v>92.186126999999999</v>
      </c>
      <c r="G2148">
        <v>6472400</v>
      </c>
      <c r="H2148">
        <f t="shared" si="33"/>
        <v>5.5795657483839476E-3</v>
      </c>
    </row>
    <row r="2149" spans="1:8" x14ac:dyDescent="0.2">
      <c r="A2149" s="1">
        <v>41836</v>
      </c>
      <c r="B2149">
        <v>115</v>
      </c>
      <c r="C2149">
        <v>115.900002</v>
      </c>
      <c r="D2149">
        <v>114.30999799999999</v>
      </c>
      <c r="E2149">
        <v>115.879997</v>
      </c>
      <c r="F2149">
        <v>93.329780999999997</v>
      </c>
      <c r="G2149">
        <v>5303200</v>
      </c>
      <c r="H2149">
        <f t="shared" si="33"/>
        <v>-5.3547375102593036E-3</v>
      </c>
    </row>
    <row r="2150" spans="1:8" x14ac:dyDescent="0.2">
      <c r="A2150" s="1">
        <v>41837</v>
      </c>
      <c r="B2150">
        <v>115.650002</v>
      </c>
      <c r="C2150">
        <v>115.650002</v>
      </c>
      <c r="D2150">
        <v>114</v>
      </c>
      <c r="E2150">
        <v>114.639999</v>
      </c>
      <c r="F2150">
        <v>92.331092999999996</v>
      </c>
      <c r="G2150">
        <v>5348000</v>
      </c>
      <c r="H2150">
        <f t="shared" si="33"/>
        <v>4.6723016873839469E-3</v>
      </c>
    </row>
    <row r="2151" spans="1:8" x14ac:dyDescent="0.2">
      <c r="A2151" s="1">
        <v>41838</v>
      </c>
      <c r="B2151">
        <v>113.5</v>
      </c>
      <c r="C2151">
        <v>113.650002</v>
      </c>
      <c r="D2151">
        <v>110.769997</v>
      </c>
      <c r="E2151">
        <v>112.360001</v>
      </c>
      <c r="F2151">
        <v>90.494781000000003</v>
      </c>
      <c r="G2151">
        <v>9057900</v>
      </c>
      <c r="H2151">
        <f t="shared" si="33"/>
        <v>8.7244392062092689E-3</v>
      </c>
    </row>
    <row r="2152" spans="1:8" x14ac:dyDescent="0.2">
      <c r="A2152" s="1">
        <v>41841</v>
      </c>
      <c r="B2152">
        <v>112.379997</v>
      </c>
      <c r="C2152">
        <v>113.970001</v>
      </c>
      <c r="D2152">
        <v>112.360001</v>
      </c>
      <c r="E2152">
        <v>113.040001</v>
      </c>
      <c r="F2152">
        <v>91.042457999999996</v>
      </c>
      <c r="G2152">
        <v>4427800</v>
      </c>
      <c r="H2152">
        <f t="shared" si="33"/>
        <v>-2.620418287710302E-3</v>
      </c>
    </row>
    <row r="2153" spans="1:8" x14ac:dyDescent="0.2">
      <c r="A2153" s="1">
        <v>41842</v>
      </c>
      <c r="B2153">
        <v>113.739998</v>
      </c>
      <c r="C2153">
        <v>114.150002</v>
      </c>
      <c r="D2153">
        <v>113.260002</v>
      </c>
      <c r="E2153">
        <v>113.410004</v>
      </c>
      <c r="F2153">
        <v>91.340430999999995</v>
      </c>
      <c r="G2153">
        <v>4174100</v>
      </c>
      <c r="H2153">
        <f t="shared" si="33"/>
        <v>-1.4192130769636652E-3</v>
      </c>
    </row>
    <row r="2154" spans="1:8" x14ac:dyDescent="0.2">
      <c r="A2154" s="1">
        <v>41843</v>
      </c>
      <c r="B2154">
        <v>113.589996</v>
      </c>
      <c r="C2154">
        <v>113.589996</v>
      </c>
      <c r="D2154">
        <v>111.93</v>
      </c>
      <c r="E2154">
        <v>112.110001</v>
      </c>
      <c r="F2154">
        <v>90.293426999999994</v>
      </c>
      <c r="G2154">
        <v>4745400</v>
      </c>
      <c r="H2154">
        <f t="shared" si="33"/>
        <v>5.0070093162952823E-3</v>
      </c>
    </row>
    <row r="2155" spans="1:8" x14ac:dyDescent="0.2">
      <c r="A2155" s="1">
        <v>41844</v>
      </c>
      <c r="B2155">
        <v>112.300003</v>
      </c>
      <c r="C2155">
        <v>113.290001</v>
      </c>
      <c r="D2155">
        <v>112.220001</v>
      </c>
      <c r="E2155">
        <v>113.099998</v>
      </c>
      <c r="F2155">
        <v>91.090782000000004</v>
      </c>
      <c r="G2155">
        <v>4750600</v>
      </c>
      <c r="H2155">
        <f t="shared" si="33"/>
        <v>-3.8182408024989294E-3</v>
      </c>
    </row>
    <row r="2156" spans="1:8" x14ac:dyDescent="0.2">
      <c r="A2156" s="1">
        <v>41845</v>
      </c>
      <c r="B2156">
        <v>112.75</v>
      </c>
      <c r="C2156">
        <v>112.900002</v>
      </c>
      <c r="D2156">
        <v>111.66999800000001</v>
      </c>
      <c r="E2156">
        <v>111.779999</v>
      </c>
      <c r="F2156">
        <v>90.027648999999997</v>
      </c>
      <c r="G2156">
        <v>5837300</v>
      </c>
      <c r="H2156">
        <f t="shared" si="33"/>
        <v>5.0984958509983445E-3</v>
      </c>
    </row>
    <row r="2157" spans="1:8" x14ac:dyDescent="0.2">
      <c r="A2157" s="1">
        <v>41848</v>
      </c>
      <c r="B2157">
        <v>111.93</v>
      </c>
      <c r="C2157">
        <v>112.269997</v>
      </c>
      <c r="D2157">
        <v>110.900002</v>
      </c>
      <c r="E2157">
        <v>111.889999</v>
      </c>
      <c r="F2157">
        <v>90.116234000000006</v>
      </c>
      <c r="G2157">
        <v>4811000</v>
      </c>
      <c r="H2157">
        <f t="shared" si="33"/>
        <v>-4.2716857234312647E-4</v>
      </c>
    </row>
    <row r="2158" spans="1:8" x14ac:dyDescent="0.2">
      <c r="A2158" s="1">
        <v>41849</v>
      </c>
      <c r="B2158">
        <v>112.199997</v>
      </c>
      <c r="C2158">
        <v>112.610001</v>
      </c>
      <c r="D2158">
        <v>111.120003</v>
      </c>
      <c r="E2158">
        <v>111.120003</v>
      </c>
      <c r="F2158">
        <v>89.496093999999999</v>
      </c>
      <c r="G2158">
        <v>3981800</v>
      </c>
      <c r="H2158">
        <f t="shared" si="33"/>
        <v>2.9990255123962749E-3</v>
      </c>
    </row>
    <row r="2159" spans="1:8" x14ac:dyDescent="0.2">
      <c r="A2159" s="1">
        <v>41850</v>
      </c>
      <c r="B2159">
        <v>111.529999</v>
      </c>
      <c r="C2159">
        <v>111.970001</v>
      </c>
      <c r="D2159">
        <v>109.860001</v>
      </c>
      <c r="E2159">
        <v>110.269997</v>
      </c>
      <c r="F2159">
        <v>88.811477999999994</v>
      </c>
      <c r="G2159">
        <v>5750400</v>
      </c>
      <c r="H2159">
        <f t="shared" si="33"/>
        <v>3.3348816956447862E-3</v>
      </c>
    </row>
    <row r="2160" spans="1:8" x14ac:dyDescent="0.2">
      <c r="A2160" s="1">
        <v>41851</v>
      </c>
      <c r="B2160">
        <v>109.58000199999999</v>
      </c>
      <c r="C2160">
        <v>109.93</v>
      </c>
      <c r="D2160">
        <v>107.94000200000001</v>
      </c>
      <c r="E2160">
        <v>108.389999</v>
      </c>
      <c r="F2160">
        <v>87.297348</v>
      </c>
      <c r="G2160">
        <v>7561900</v>
      </c>
      <c r="H2160">
        <f t="shared" si="33"/>
        <v>7.4681504780188378E-3</v>
      </c>
    </row>
    <row r="2161" spans="1:8" x14ac:dyDescent="0.2">
      <c r="A2161" s="1">
        <v>41852</v>
      </c>
      <c r="B2161">
        <v>107.860001</v>
      </c>
      <c r="C2161">
        <v>109.089996</v>
      </c>
      <c r="D2161">
        <v>106.839996</v>
      </c>
      <c r="E2161">
        <v>107.949997</v>
      </c>
      <c r="F2161">
        <v>86.942963000000006</v>
      </c>
      <c r="G2161">
        <v>6045800</v>
      </c>
      <c r="H2161">
        <f t="shared" si="33"/>
        <v>1.7665776799822177E-3</v>
      </c>
    </row>
    <row r="2162" spans="1:8" x14ac:dyDescent="0.2">
      <c r="A2162" s="1">
        <v>41855</v>
      </c>
      <c r="B2162">
        <v>108.040001</v>
      </c>
      <c r="C2162">
        <v>110.050003</v>
      </c>
      <c r="D2162">
        <v>107.519997</v>
      </c>
      <c r="E2162">
        <v>109.66999800000001</v>
      </c>
      <c r="F2162">
        <v>88.328270000000003</v>
      </c>
      <c r="G2162">
        <v>5759800</v>
      </c>
      <c r="H2162">
        <f t="shared" si="33"/>
        <v>-6.8652009489312141E-3</v>
      </c>
    </row>
    <row r="2163" spans="1:8" x14ac:dyDescent="0.2">
      <c r="A2163" s="1">
        <v>41856</v>
      </c>
      <c r="B2163">
        <v>108.889999</v>
      </c>
      <c r="C2163">
        <v>108.970001</v>
      </c>
      <c r="D2163">
        <v>106.349998</v>
      </c>
      <c r="E2163">
        <v>107.08000199999999</v>
      </c>
      <c r="F2163">
        <v>86.242255999999998</v>
      </c>
      <c r="G2163">
        <v>6946200</v>
      </c>
      <c r="H2163">
        <f t="shared" si="33"/>
        <v>1.0379464923373301E-2</v>
      </c>
    </row>
    <row r="2164" spans="1:8" x14ac:dyDescent="0.2">
      <c r="A2164" s="1">
        <v>41857</v>
      </c>
      <c r="B2164">
        <v>106.44000200000001</v>
      </c>
      <c r="C2164">
        <v>108.900002</v>
      </c>
      <c r="D2164">
        <v>106.300003</v>
      </c>
      <c r="E2164">
        <v>107.57</v>
      </c>
      <c r="F2164">
        <v>86.636925000000005</v>
      </c>
      <c r="G2164">
        <v>5352900</v>
      </c>
      <c r="H2164">
        <f t="shared" si="33"/>
        <v>-1.9827979986623643E-3</v>
      </c>
    </row>
    <row r="2165" spans="1:8" x14ac:dyDescent="0.2">
      <c r="A2165" s="1">
        <v>41858</v>
      </c>
      <c r="B2165">
        <v>107.970001</v>
      </c>
      <c r="C2165">
        <v>108.620003</v>
      </c>
      <c r="D2165">
        <v>106.599998</v>
      </c>
      <c r="E2165">
        <v>107.010002</v>
      </c>
      <c r="F2165">
        <v>86.185867000000002</v>
      </c>
      <c r="G2165">
        <v>4653100</v>
      </c>
      <c r="H2165">
        <f t="shared" si="33"/>
        <v>2.2667964502346974E-3</v>
      </c>
    </row>
    <row r="2166" spans="1:8" x14ac:dyDescent="0.2">
      <c r="A2166" s="1">
        <v>41859</v>
      </c>
      <c r="B2166">
        <v>107.25</v>
      </c>
      <c r="C2166">
        <v>108.480003</v>
      </c>
      <c r="D2166">
        <v>107.199997</v>
      </c>
      <c r="E2166">
        <v>108.379997</v>
      </c>
      <c r="F2166">
        <v>87.289276000000001</v>
      </c>
      <c r="G2166">
        <v>4168900</v>
      </c>
      <c r="H2166">
        <f t="shared" si="33"/>
        <v>-5.5247624800223386E-3</v>
      </c>
    </row>
    <row r="2167" spans="1:8" x14ac:dyDescent="0.2">
      <c r="A2167" s="1">
        <v>41862</v>
      </c>
      <c r="B2167">
        <v>108.970001</v>
      </c>
      <c r="C2167">
        <v>110.349998</v>
      </c>
      <c r="D2167">
        <v>108.519997</v>
      </c>
      <c r="E2167">
        <v>109.209999</v>
      </c>
      <c r="F2167">
        <v>87.957770999999994</v>
      </c>
      <c r="G2167">
        <v>5354100</v>
      </c>
      <c r="H2167">
        <f t="shared" si="33"/>
        <v>-3.3132684731586922E-3</v>
      </c>
    </row>
    <row r="2168" spans="1:8" x14ac:dyDescent="0.2">
      <c r="A2168" s="1">
        <v>41863</v>
      </c>
      <c r="B2168">
        <v>108.949997</v>
      </c>
      <c r="C2168">
        <v>109.30999799999999</v>
      </c>
      <c r="D2168">
        <v>107.519997</v>
      </c>
      <c r="E2168">
        <v>107.870003</v>
      </c>
      <c r="F2168">
        <v>86.878510000000006</v>
      </c>
      <c r="G2168">
        <v>4625000</v>
      </c>
      <c r="H2168">
        <f t="shared" si="33"/>
        <v>5.3617123171424514E-3</v>
      </c>
    </row>
    <row r="2169" spans="1:8" x14ac:dyDescent="0.2">
      <c r="A2169" s="1">
        <v>41864</v>
      </c>
      <c r="B2169">
        <v>108.69000200000001</v>
      </c>
      <c r="C2169">
        <v>109.239998</v>
      </c>
      <c r="D2169">
        <v>107.41999800000001</v>
      </c>
      <c r="E2169">
        <v>107.620003</v>
      </c>
      <c r="F2169">
        <v>86.677177</v>
      </c>
      <c r="G2169">
        <v>4294700</v>
      </c>
      <c r="H2169">
        <f t="shared" si="33"/>
        <v>1.0076909941433866E-3</v>
      </c>
    </row>
    <row r="2170" spans="1:8" x14ac:dyDescent="0.2">
      <c r="A2170" s="1">
        <v>41865</v>
      </c>
      <c r="B2170">
        <v>107.959999</v>
      </c>
      <c r="C2170">
        <v>108.410004</v>
      </c>
      <c r="D2170">
        <v>105.550003</v>
      </c>
      <c r="E2170">
        <v>105.910004</v>
      </c>
      <c r="F2170">
        <v>85.299957000000006</v>
      </c>
      <c r="G2170">
        <v>5857600</v>
      </c>
      <c r="H2170">
        <f t="shared" si="33"/>
        <v>6.9560153769660368E-3</v>
      </c>
    </row>
    <row r="2171" spans="1:8" x14ac:dyDescent="0.2">
      <c r="A2171" s="1">
        <v>41866</v>
      </c>
      <c r="B2171">
        <v>106.300003</v>
      </c>
      <c r="C2171">
        <v>106.879997</v>
      </c>
      <c r="D2171">
        <v>105.389999</v>
      </c>
      <c r="E2171">
        <v>106.529999</v>
      </c>
      <c r="F2171">
        <v>85.799294000000003</v>
      </c>
      <c r="G2171">
        <v>5322500</v>
      </c>
      <c r="H2171">
        <f t="shared" si="33"/>
        <v>-2.5349385047030329E-3</v>
      </c>
    </row>
    <row r="2172" spans="1:8" x14ac:dyDescent="0.2">
      <c r="A2172" s="1">
        <v>41869</v>
      </c>
      <c r="B2172">
        <v>109.260002</v>
      </c>
      <c r="C2172">
        <v>109.489998</v>
      </c>
      <c r="D2172">
        <v>107.540001</v>
      </c>
      <c r="E2172">
        <v>108.139999</v>
      </c>
      <c r="F2172">
        <v>87.095993000000007</v>
      </c>
      <c r="G2172">
        <v>7806500</v>
      </c>
      <c r="H2172">
        <f t="shared" si="33"/>
        <v>-6.5144382790227598E-3</v>
      </c>
    </row>
    <row r="2173" spans="1:8" x14ac:dyDescent="0.2">
      <c r="A2173" s="1">
        <v>41870</v>
      </c>
      <c r="B2173">
        <v>109.07</v>
      </c>
      <c r="C2173">
        <v>109.650002</v>
      </c>
      <c r="D2173">
        <v>108.370003</v>
      </c>
      <c r="E2173">
        <v>109.41999800000001</v>
      </c>
      <c r="F2173">
        <v>88.126884000000004</v>
      </c>
      <c r="G2173">
        <v>6228900</v>
      </c>
      <c r="H2173">
        <f t="shared" si="33"/>
        <v>-5.1103412797649846E-3</v>
      </c>
    </row>
    <row r="2174" spans="1:8" x14ac:dyDescent="0.2">
      <c r="A2174" s="1">
        <v>41871</v>
      </c>
      <c r="B2174">
        <v>109.860001</v>
      </c>
      <c r="C2174">
        <v>110.029999</v>
      </c>
      <c r="D2174">
        <v>108.709999</v>
      </c>
      <c r="E2174">
        <v>109.849998</v>
      </c>
      <c r="F2174">
        <v>88.473228000000006</v>
      </c>
      <c r="G2174">
        <v>4627300</v>
      </c>
      <c r="H2174">
        <f t="shared" si="33"/>
        <v>-1.7033508461517998E-3</v>
      </c>
    </row>
    <row r="2175" spans="1:8" x14ac:dyDescent="0.2">
      <c r="A2175" s="1">
        <v>41872</v>
      </c>
      <c r="B2175">
        <v>109.959999</v>
      </c>
      <c r="C2175">
        <v>109.989998</v>
      </c>
      <c r="D2175">
        <v>108.900002</v>
      </c>
      <c r="E2175">
        <v>109.44000200000001</v>
      </c>
      <c r="F2175">
        <v>88.142998000000006</v>
      </c>
      <c r="G2175">
        <v>4642900</v>
      </c>
      <c r="H2175">
        <f t="shared" si="33"/>
        <v>1.6239610367742776E-3</v>
      </c>
    </row>
    <row r="2176" spans="1:8" x14ac:dyDescent="0.2">
      <c r="A2176" s="1">
        <v>41873</v>
      </c>
      <c r="B2176">
        <v>109.05999799999999</v>
      </c>
      <c r="C2176">
        <v>109.709999</v>
      </c>
      <c r="D2176">
        <v>108.05999799999999</v>
      </c>
      <c r="E2176">
        <v>109.029999</v>
      </c>
      <c r="F2176">
        <v>87.812790000000007</v>
      </c>
      <c r="G2176">
        <v>4162600</v>
      </c>
      <c r="H2176">
        <f t="shared" si="33"/>
        <v>1.6300842101390834E-3</v>
      </c>
    </row>
    <row r="2177" spans="1:8" x14ac:dyDescent="0.2">
      <c r="A2177" s="1">
        <v>41876</v>
      </c>
      <c r="B2177">
        <v>109.66999800000001</v>
      </c>
      <c r="C2177">
        <v>110.5</v>
      </c>
      <c r="D2177">
        <v>109.33000199999999</v>
      </c>
      <c r="E2177">
        <v>110.220001</v>
      </c>
      <c r="F2177">
        <v>88.771225000000001</v>
      </c>
      <c r="G2177">
        <v>4497400</v>
      </c>
      <c r="H2177">
        <f t="shared" si="33"/>
        <v>-4.7144025271330563E-3</v>
      </c>
    </row>
    <row r="2178" spans="1:8" x14ac:dyDescent="0.2">
      <c r="A2178" s="1">
        <v>41877</v>
      </c>
      <c r="B2178">
        <v>110.75</v>
      </c>
      <c r="C2178">
        <v>111.879997</v>
      </c>
      <c r="D2178">
        <v>110.68</v>
      </c>
      <c r="E2178">
        <v>111.019997</v>
      </c>
      <c r="F2178">
        <v>89.415549999999996</v>
      </c>
      <c r="G2178">
        <v>4827000</v>
      </c>
      <c r="H2178">
        <f t="shared" si="33"/>
        <v>-3.1408006305644431E-3</v>
      </c>
    </row>
    <row r="2179" spans="1:8" x14ac:dyDescent="0.2">
      <c r="A2179" s="1">
        <v>41878</v>
      </c>
      <c r="B2179">
        <v>111.480003</v>
      </c>
      <c r="C2179">
        <v>112</v>
      </c>
      <c r="D2179">
        <v>110.519997</v>
      </c>
      <c r="E2179">
        <v>111.040001</v>
      </c>
      <c r="F2179">
        <v>89.431647999999996</v>
      </c>
      <c r="G2179">
        <v>4339700</v>
      </c>
      <c r="H2179">
        <f t="shared" ref="H2179:H2242" si="34">-LOG10(E2179/E2178)</f>
        <v>-7.8245761665619526E-5</v>
      </c>
    </row>
    <row r="2180" spans="1:8" x14ac:dyDescent="0.2">
      <c r="A2180" s="1">
        <v>41879</v>
      </c>
      <c r="B2180">
        <v>110.839996</v>
      </c>
      <c r="C2180">
        <v>110.839996</v>
      </c>
      <c r="D2180">
        <v>110.010002</v>
      </c>
      <c r="E2180">
        <v>110.160004</v>
      </c>
      <c r="F2180">
        <v>88.722899999999996</v>
      </c>
      <c r="G2180">
        <v>3515800</v>
      </c>
      <c r="H2180">
        <f t="shared" si="34"/>
        <v>3.4555140034771576E-3</v>
      </c>
    </row>
    <row r="2181" spans="1:8" x14ac:dyDescent="0.2">
      <c r="A2181" s="1">
        <v>41880</v>
      </c>
      <c r="B2181">
        <v>110.290001</v>
      </c>
      <c r="C2181">
        <v>110.379997</v>
      </c>
      <c r="D2181">
        <v>109.16999800000001</v>
      </c>
      <c r="E2181">
        <v>109.639999</v>
      </c>
      <c r="F2181">
        <v>88.625877000000003</v>
      </c>
      <c r="G2181">
        <v>4594700</v>
      </c>
      <c r="H2181">
        <f t="shared" si="34"/>
        <v>2.0549201120904814E-3</v>
      </c>
    </row>
    <row r="2182" spans="1:8" x14ac:dyDescent="0.2">
      <c r="A2182" s="1">
        <v>41884</v>
      </c>
      <c r="B2182">
        <v>109.629997</v>
      </c>
      <c r="C2182">
        <v>109.660004</v>
      </c>
      <c r="D2182">
        <v>107.519997</v>
      </c>
      <c r="E2182">
        <v>108.05999799999999</v>
      </c>
      <c r="F2182">
        <v>87.348708999999999</v>
      </c>
      <c r="G2182">
        <v>6242700</v>
      </c>
      <c r="H2182">
        <f t="shared" si="34"/>
        <v>6.304067741213496E-3</v>
      </c>
    </row>
    <row r="2183" spans="1:8" x14ac:dyDescent="0.2">
      <c r="A2183" s="1">
        <v>41885</v>
      </c>
      <c r="B2183">
        <v>109.25</v>
      </c>
      <c r="C2183">
        <v>109.93</v>
      </c>
      <c r="D2183">
        <v>108.110001</v>
      </c>
      <c r="E2183">
        <v>108.16999800000001</v>
      </c>
      <c r="F2183">
        <v>87.437622000000005</v>
      </c>
      <c r="G2183">
        <v>4598900</v>
      </c>
      <c r="H2183">
        <f t="shared" si="34"/>
        <v>-4.4186651264082802E-4</v>
      </c>
    </row>
    <row r="2184" spans="1:8" x14ac:dyDescent="0.2">
      <c r="A2184" s="1">
        <v>41886</v>
      </c>
      <c r="B2184">
        <v>108.239998</v>
      </c>
      <c r="C2184">
        <v>108.269997</v>
      </c>
      <c r="D2184">
        <v>105.089996</v>
      </c>
      <c r="E2184">
        <v>105.639999</v>
      </c>
      <c r="F2184">
        <v>85.392555000000002</v>
      </c>
      <c r="G2184">
        <v>7410500</v>
      </c>
      <c r="H2184">
        <f t="shared" si="34"/>
        <v>1.0278433253986301E-2</v>
      </c>
    </row>
    <row r="2185" spans="1:8" x14ac:dyDescent="0.2">
      <c r="A2185" s="1">
        <v>41887</v>
      </c>
      <c r="B2185">
        <v>106.029999</v>
      </c>
      <c r="C2185">
        <v>106.790001</v>
      </c>
      <c r="D2185">
        <v>104.889999</v>
      </c>
      <c r="E2185">
        <v>106.760002</v>
      </c>
      <c r="F2185">
        <v>86.297889999999995</v>
      </c>
      <c r="G2185">
        <v>5971700</v>
      </c>
      <c r="H2185">
        <f t="shared" si="34"/>
        <v>-4.5801848275660688E-3</v>
      </c>
    </row>
    <row r="2186" spans="1:8" x14ac:dyDescent="0.2">
      <c r="A2186" s="1">
        <v>41890</v>
      </c>
      <c r="B2186">
        <v>105.91999800000001</v>
      </c>
      <c r="C2186">
        <v>105.989998</v>
      </c>
      <c r="D2186">
        <v>103.769997</v>
      </c>
      <c r="E2186">
        <v>104.489998</v>
      </c>
      <c r="F2186">
        <v>84.462981999999997</v>
      </c>
      <c r="G2186">
        <v>7000000</v>
      </c>
      <c r="H2186">
        <f t="shared" si="34"/>
        <v>9.3338523861255396E-3</v>
      </c>
    </row>
    <row r="2187" spans="1:8" x14ac:dyDescent="0.2">
      <c r="A2187" s="1">
        <v>41891</v>
      </c>
      <c r="B2187">
        <v>104.66999800000001</v>
      </c>
      <c r="C2187">
        <v>105.41999800000001</v>
      </c>
      <c r="D2187">
        <v>103.260002</v>
      </c>
      <c r="E2187">
        <v>103.970001</v>
      </c>
      <c r="F2187">
        <v>84.042632999999995</v>
      </c>
      <c r="G2187">
        <v>6221300</v>
      </c>
      <c r="H2187">
        <f t="shared" si="34"/>
        <v>2.1666727160587671E-3</v>
      </c>
    </row>
    <row r="2188" spans="1:8" x14ac:dyDescent="0.2">
      <c r="A2188" s="1">
        <v>41892</v>
      </c>
      <c r="B2188">
        <v>104.07</v>
      </c>
      <c r="C2188">
        <v>104.43</v>
      </c>
      <c r="D2188">
        <v>102.75</v>
      </c>
      <c r="E2188">
        <v>104.269997</v>
      </c>
      <c r="F2188">
        <v>84.285126000000005</v>
      </c>
      <c r="G2188">
        <v>5709500</v>
      </c>
      <c r="H2188">
        <f t="shared" si="34"/>
        <v>-1.251312896436073E-3</v>
      </c>
    </row>
    <row r="2189" spans="1:8" x14ac:dyDescent="0.2">
      <c r="A2189" s="1">
        <v>41893</v>
      </c>
      <c r="B2189">
        <v>103.220001</v>
      </c>
      <c r="C2189">
        <v>104.900002</v>
      </c>
      <c r="D2189">
        <v>103</v>
      </c>
      <c r="E2189">
        <v>104.449997</v>
      </c>
      <c r="F2189">
        <v>84.430649000000003</v>
      </c>
      <c r="G2189">
        <v>5823100</v>
      </c>
      <c r="H2189">
        <f t="shared" si="34"/>
        <v>-7.4907079695038352E-4</v>
      </c>
    </row>
    <row r="2190" spans="1:8" x14ac:dyDescent="0.2">
      <c r="A2190" s="1">
        <v>41894</v>
      </c>
      <c r="B2190">
        <v>103.730003</v>
      </c>
      <c r="C2190">
        <v>104.08000199999999</v>
      </c>
      <c r="D2190">
        <v>102.089996</v>
      </c>
      <c r="E2190">
        <v>102.220001</v>
      </c>
      <c r="F2190">
        <v>82.628028999999998</v>
      </c>
      <c r="G2190">
        <v>7383100</v>
      </c>
      <c r="H2190">
        <f t="shared" si="34"/>
        <v>9.3725509747312682E-3</v>
      </c>
    </row>
    <row r="2191" spans="1:8" x14ac:dyDescent="0.2">
      <c r="A2191" s="1">
        <v>41897</v>
      </c>
      <c r="B2191">
        <v>102.029999</v>
      </c>
      <c r="C2191">
        <v>103.599998</v>
      </c>
      <c r="D2191">
        <v>101.849998</v>
      </c>
      <c r="E2191">
        <v>103.050003</v>
      </c>
      <c r="F2191">
        <v>83.298957999999999</v>
      </c>
      <c r="G2191">
        <v>5737800</v>
      </c>
      <c r="H2191">
        <f t="shared" si="34"/>
        <v>-3.5121278906044256E-3</v>
      </c>
    </row>
    <row r="2192" spans="1:8" x14ac:dyDescent="0.2">
      <c r="A2192" s="1">
        <v>41898</v>
      </c>
      <c r="B2192">
        <v>102.870003</v>
      </c>
      <c r="C2192">
        <v>105.849998</v>
      </c>
      <c r="D2192">
        <v>102.860001</v>
      </c>
      <c r="E2192">
        <v>104.959999</v>
      </c>
      <c r="F2192">
        <v>84.842895999999996</v>
      </c>
      <c r="G2192">
        <v>6676400</v>
      </c>
      <c r="H2192">
        <f t="shared" si="34"/>
        <v>-7.9758091354229736E-3</v>
      </c>
    </row>
    <row r="2193" spans="1:8" x14ac:dyDescent="0.2">
      <c r="A2193" s="1">
        <v>41899</v>
      </c>
      <c r="B2193">
        <v>105.410004</v>
      </c>
      <c r="C2193">
        <v>105.82</v>
      </c>
      <c r="D2193">
        <v>103.099998</v>
      </c>
      <c r="E2193">
        <v>103.30999799999999</v>
      </c>
      <c r="F2193">
        <v>83.509131999999994</v>
      </c>
      <c r="G2193">
        <v>8185000</v>
      </c>
      <c r="H2193">
        <f t="shared" si="34"/>
        <v>6.8814647564632214E-3</v>
      </c>
    </row>
    <row r="2194" spans="1:8" x14ac:dyDescent="0.2">
      <c r="A2194" s="1">
        <v>41900</v>
      </c>
      <c r="B2194">
        <v>103.779999</v>
      </c>
      <c r="C2194">
        <v>104.94000200000001</v>
      </c>
      <c r="D2194">
        <v>103.32</v>
      </c>
      <c r="E2194">
        <v>104.470001</v>
      </c>
      <c r="F2194">
        <v>84.446808000000004</v>
      </c>
      <c r="G2194">
        <v>6514100</v>
      </c>
      <c r="H2194">
        <f t="shared" si="34"/>
        <v>-4.8492457253252116E-3</v>
      </c>
    </row>
    <row r="2195" spans="1:8" x14ac:dyDescent="0.2">
      <c r="A2195" s="1">
        <v>41901</v>
      </c>
      <c r="B2195">
        <v>104.57</v>
      </c>
      <c r="C2195">
        <v>105.18</v>
      </c>
      <c r="D2195">
        <v>103.209999</v>
      </c>
      <c r="E2195">
        <v>103.209999</v>
      </c>
      <c r="F2195">
        <v>83.428291000000002</v>
      </c>
      <c r="G2195">
        <v>9520200</v>
      </c>
      <c r="H2195">
        <f t="shared" si="34"/>
        <v>5.2698250195418964E-3</v>
      </c>
    </row>
    <row r="2196" spans="1:8" x14ac:dyDescent="0.2">
      <c r="A2196" s="1">
        <v>41904</v>
      </c>
      <c r="B2196">
        <v>103.239998</v>
      </c>
      <c r="C2196">
        <v>103.239998</v>
      </c>
      <c r="D2196">
        <v>101.239998</v>
      </c>
      <c r="E2196">
        <v>101.720001</v>
      </c>
      <c r="F2196">
        <v>82.223868999999993</v>
      </c>
      <c r="G2196">
        <v>5644100</v>
      </c>
      <c r="H2196">
        <f t="shared" si="34"/>
        <v>6.3154180700103505E-3</v>
      </c>
    </row>
    <row r="2197" spans="1:8" x14ac:dyDescent="0.2">
      <c r="A2197" s="1">
        <v>41905</v>
      </c>
      <c r="B2197">
        <v>101.80999799999999</v>
      </c>
      <c r="C2197">
        <v>103.07</v>
      </c>
      <c r="D2197">
        <v>101.25</v>
      </c>
      <c r="E2197">
        <v>102.089996</v>
      </c>
      <c r="F2197">
        <v>82.522971999999996</v>
      </c>
      <c r="G2197">
        <v>4969000</v>
      </c>
      <c r="H2197">
        <f t="shared" si="34"/>
        <v>-1.5768310261490902E-3</v>
      </c>
    </row>
    <row r="2198" spans="1:8" x14ac:dyDescent="0.2">
      <c r="A2198" s="1">
        <v>41906</v>
      </c>
      <c r="B2198">
        <v>102.209999</v>
      </c>
      <c r="C2198">
        <v>102.779999</v>
      </c>
      <c r="D2198">
        <v>100.300003</v>
      </c>
      <c r="E2198">
        <v>102.07</v>
      </c>
      <c r="F2198">
        <v>82.506805</v>
      </c>
      <c r="G2198">
        <v>6742900</v>
      </c>
      <c r="H2198">
        <f t="shared" si="34"/>
        <v>8.507202839001251E-5</v>
      </c>
    </row>
    <row r="2199" spans="1:8" x14ac:dyDescent="0.2">
      <c r="A2199" s="1">
        <v>41907</v>
      </c>
      <c r="B2199">
        <v>103.389999</v>
      </c>
      <c r="C2199">
        <v>103.43</v>
      </c>
      <c r="D2199">
        <v>100.370003</v>
      </c>
      <c r="E2199">
        <v>101.010002</v>
      </c>
      <c r="F2199">
        <v>81.649963</v>
      </c>
      <c r="G2199">
        <v>7353300</v>
      </c>
      <c r="H2199">
        <f t="shared" si="34"/>
        <v>4.5337350641492923E-3</v>
      </c>
    </row>
    <row r="2200" spans="1:8" x14ac:dyDescent="0.2">
      <c r="A2200" s="1">
        <v>41908</v>
      </c>
      <c r="B2200">
        <v>101.349998</v>
      </c>
      <c r="C2200">
        <v>103.620003</v>
      </c>
      <c r="D2200">
        <v>100.849998</v>
      </c>
      <c r="E2200">
        <v>103.459999</v>
      </c>
      <c r="F2200">
        <v>83.630379000000005</v>
      </c>
      <c r="G2200">
        <v>6353800</v>
      </c>
      <c r="H2200">
        <f t="shared" si="34"/>
        <v>-1.0408090168569197E-2</v>
      </c>
    </row>
    <row r="2201" spans="1:8" x14ac:dyDescent="0.2">
      <c r="A2201" s="1">
        <v>41911</v>
      </c>
      <c r="B2201">
        <v>102.25</v>
      </c>
      <c r="C2201">
        <v>103.639999</v>
      </c>
      <c r="D2201">
        <v>101.620003</v>
      </c>
      <c r="E2201">
        <v>103.279999</v>
      </c>
      <c r="F2201">
        <v>83.484886000000003</v>
      </c>
      <c r="G2201">
        <v>7040600</v>
      </c>
      <c r="H2201">
        <f t="shared" si="34"/>
        <v>7.5624482201571926E-4</v>
      </c>
    </row>
    <row r="2202" spans="1:8" x14ac:dyDescent="0.2">
      <c r="A2202" s="1">
        <v>41912</v>
      </c>
      <c r="B2202">
        <v>103.629997</v>
      </c>
      <c r="C2202">
        <v>104.379997</v>
      </c>
      <c r="D2202">
        <v>101.32</v>
      </c>
      <c r="E2202">
        <v>101.69000200000001</v>
      </c>
      <c r="F2202">
        <v>82.199614999999994</v>
      </c>
      <c r="G2202">
        <v>8082800</v>
      </c>
      <c r="H2202">
        <f t="shared" si="34"/>
        <v>6.7379691775617621E-3</v>
      </c>
    </row>
    <row r="2203" spans="1:8" x14ac:dyDescent="0.2">
      <c r="A2203" s="1">
        <v>41913</v>
      </c>
      <c r="B2203">
        <v>101.410004</v>
      </c>
      <c r="C2203">
        <v>102.400002</v>
      </c>
      <c r="D2203">
        <v>98.379997000000003</v>
      </c>
      <c r="E2203">
        <v>98.849997999999999</v>
      </c>
      <c r="F2203">
        <v>79.903953999999999</v>
      </c>
      <c r="G2203">
        <v>8674100</v>
      </c>
      <c r="H2203">
        <f t="shared" si="34"/>
        <v>1.2301591013030376E-2</v>
      </c>
    </row>
    <row r="2204" spans="1:8" x14ac:dyDescent="0.2">
      <c r="A2204" s="1">
        <v>41914</v>
      </c>
      <c r="B2204">
        <v>98.139999000000003</v>
      </c>
      <c r="C2204">
        <v>98.449996999999996</v>
      </c>
      <c r="D2204">
        <v>96.800003000000004</v>
      </c>
      <c r="E2204">
        <v>97.779999000000004</v>
      </c>
      <c r="F2204">
        <v>79.03904</v>
      </c>
      <c r="G2204">
        <v>10864100</v>
      </c>
      <c r="H2204">
        <f t="shared" si="34"/>
        <v>4.7266363764819751E-3</v>
      </c>
    </row>
    <row r="2205" spans="1:8" x14ac:dyDescent="0.2">
      <c r="A2205" s="1">
        <v>41915</v>
      </c>
      <c r="B2205">
        <v>98.239998</v>
      </c>
      <c r="C2205">
        <v>98.449996999999996</v>
      </c>
      <c r="D2205">
        <v>96.550003000000004</v>
      </c>
      <c r="E2205">
        <v>97.900002000000001</v>
      </c>
      <c r="F2205">
        <v>79.136032</v>
      </c>
      <c r="G2205">
        <v>6807000</v>
      </c>
      <c r="H2205">
        <f t="shared" si="34"/>
        <v>-5.3267218907404623E-4</v>
      </c>
    </row>
    <row r="2206" spans="1:8" x14ac:dyDescent="0.2">
      <c r="A2206" s="1">
        <v>41918</v>
      </c>
      <c r="B2206">
        <v>98.379997000000003</v>
      </c>
      <c r="C2206">
        <v>99.82</v>
      </c>
      <c r="D2206">
        <v>97.629997000000003</v>
      </c>
      <c r="E2206">
        <v>98.559997999999993</v>
      </c>
      <c r="F2206">
        <v>79.669539999999998</v>
      </c>
      <c r="G2206">
        <v>6058800</v>
      </c>
      <c r="H2206">
        <f t="shared" si="34"/>
        <v>-2.9179853322125896E-3</v>
      </c>
    </row>
    <row r="2207" spans="1:8" x14ac:dyDescent="0.2">
      <c r="A2207" s="1">
        <v>41919</v>
      </c>
      <c r="B2207">
        <v>98.18</v>
      </c>
      <c r="C2207">
        <v>100.18</v>
      </c>
      <c r="D2207">
        <v>97.550003000000004</v>
      </c>
      <c r="E2207">
        <v>98.230002999999996</v>
      </c>
      <c r="F2207">
        <v>79.402794</v>
      </c>
      <c r="G2207">
        <v>9573500</v>
      </c>
      <c r="H2207">
        <f t="shared" si="34"/>
        <v>1.4565286971848141E-3</v>
      </c>
    </row>
    <row r="2208" spans="1:8" x14ac:dyDescent="0.2">
      <c r="A2208" s="1">
        <v>41920</v>
      </c>
      <c r="B2208">
        <v>97.699996999999996</v>
      </c>
      <c r="C2208">
        <v>98.529999000000004</v>
      </c>
      <c r="D2208">
        <v>95.75</v>
      </c>
      <c r="E2208">
        <v>98.440002000000007</v>
      </c>
      <c r="F2208">
        <v>79.572547999999998</v>
      </c>
      <c r="G2208">
        <v>10521000</v>
      </c>
      <c r="H2208">
        <f t="shared" si="34"/>
        <v>-9.2745654393024189E-4</v>
      </c>
    </row>
    <row r="2209" spans="1:8" x14ac:dyDescent="0.2">
      <c r="A2209" s="1">
        <v>41921</v>
      </c>
      <c r="B2209">
        <v>97.959998999999996</v>
      </c>
      <c r="C2209">
        <v>97.970000999999996</v>
      </c>
      <c r="D2209">
        <v>94.699996999999996</v>
      </c>
      <c r="E2209">
        <v>94.919998000000007</v>
      </c>
      <c r="F2209">
        <v>76.727196000000006</v>
      </c>
      <c r="G2209">
        <v>14844800</v>
      </c>
      <c r="H2209">
        <f t="shared" si="34"/>
        <v>1.5813893459747982E-2</v>
      </c>
    </row>
    <row r="2210" spans="1:8" x14ac:dyDescent="0.2">
      <c r="A2210" s="1">
        <v>41922</v>
      </c>
      <c r="B2210">
        <v>94.099997999999999</v>
      </c>
      <c r="C2210">
        <v>94.970000999999996</v>
      </c>
      <c r="D2210">
        <v>92.07</v>
      </c>
      <c r="E2210">
        <v>93.07</v>
      </c>
      <c r="F2210">
        <v>75.231780999999998</v>
      </c>
      <c r="G2210">
        <v>13965100</v>
      </c>
      <c r="H2210">
        <f t="shared" si="34"/>
        <v>8.5480064816955189E-3</v>
      </c>
    </row>
    <row r="2211" spans="1:8" x14ac:dyDescent="0.2">
      <c r="A2211" s="1">
        <v>41925</v>
      </c>
      <c r="B2211">
        <v>92.830001999999993</v>
      </c>
      <c r="C2211">
        <v>94.230002999999996</v>
      </c>
      <c r="D2211">
        <v>90.739998</v>
      </c>
      <c r="E2211">
        <v>90.93</v>
      </c>
      <c r="F2211">
        <v>73.501945000000006</v>
      </c>
      <c r="G2211">
        <v>13965300</v>
      </c>
      <c r="H2211">
        <f t="shared" si="34"/>
        <v>1.0102522825573432E-2</v>
      </c>
    </row>
    <row r="2212" spans="1:8" x14ac:dyDescent="0.2">
      <c r="A2212" s="1">
        <v>41926</v>
      </c>
      <c r="B2212">
        <v>91.099997999999999</v>
      </c>
      <c r="C2212">
        <v>92.519997000000004</v>
      </c>
      <c r="D2212">
        <v>88.209998999999996</v>
      </c>
      <c r="E2212">
        <v>88.959998999999996</v>
      </c>
      <c r="F2212">
        <v>71.909514999999999</v>
      </c>
      <c r="G2212">
        <v>14772500</v>
      </c>
      <c r="H2212">
        <f t="shared" si="34"/>
        <v>9.512421731209926E-3</v>
      </c>
    </row>
    <row r="2213" spans="1:8" x14ac:dyDescent="0.2">
      <c r="A2213" s="1">
        <v>41927</v>
      </c>
      <c r="B2213">
        <v>87.900002000000001</v>
      </c>
      <c r="C2213">
        <v>89.779999000000004</v>
      </c>
      <c r="D2213">
        <v>86.199996999999996</v>
      </c>
      <c r="E2213">
        <v>89.209998999999996</v>
      </c>
      <c r="F2213">
        <v>72.111603000000002</v>
      </c>
      <c r="G2213">
        <v>18304100</v>
      </c>
      <c r="H2213">
        <f t="shared" si="34"/>
        <v>-1.2187651450797376E-3</v>
      </c>
    </row>
    <row r="2214" spans="1:8" x14ac:dyDescent="0.2">
      <c r="A2214" s="1">
        <v>41928</v>
      </c>
      <c r="B2214">
        <v>86.75</v>
      </c>
      <c r="C2214">
        <v>91.220000999999996</v>
      </c>
      <c r="D2214">
        <v>86</v>
      </c>
      <c r="E2214">
        <v>90.639999000000003</v>
      </c>
      <c r="F2214">
        <v>73.267525000000006</v>
      </c>
      <c r="G2214">
        <v>15422000</v>
      </c>
      <c r="H2214">
        <f t="shared" si="34"/>
        <v>-6.9063575627643283E-3</v>
      </c>
    </row>
    <row r="2215" spans="1:8" x14ac:dyDescent="0.2">
      <c r="A2215" s="1">
        <v>41929</v>
      </c>
      <c r="B2215">
        <v>97.309997999999993</v>
      </c>
      <c r="C2215">
        <v>98.440002000000007</v>
      </c>
      <c r="D2215">
        <v>93.080001999999993</v>
      </c>
      <c r="E2215">
        <v>93.970000999999996</v>
      </c>
      <c r="F2215">
        <v>75.959273999999994</v>
      </c>
      <c r="G2215">
        <v>17948500</v>
      </c>
      <c r="H2215">
        <f t="shared" si="34"/>
        <v>-1.5669339413058911E-2</v>
      </c>
    </row>
    <row r="2216" spans="1:8" x14ac:dyDescent="0.2">
      <c r="A2216" s="1">
        <v>41932</v>
      </c>
      <c r="B2216">
        <v>94.519997000000004</v>
      </c>
      <c r="C2216">
        <v>94.940002000000007</v>
      </c>
      <c r="D2216">
        <v>93.75</v>
      </c>
      <c r="E2216">
        <v>94.599997999999999</v>
      </c>
      <c r="F2216">
        <v>76.468506000000005</v>
      </c>
      <c r="G2216">
        <v>8209900</v>
      </c>
      <c r="H2216">
        <f t="shared" si="34"/>
        <v>-2.9018957431132981E-3</v>
      </c>
    </row>
    <row r="2217" spans="1:8" x14ac:dyDescent="0.2">
      <c r="A2217" s="1">
        <v>41933</v>
      </c>
      <c r="B2217">
        <v>96.959998999999996</v>
      </c>
      <c r="C2217">
        <v>97.75</v>
      </c>
      <c r="D2217">
        <v>95.669998000000007</v>
      </c>
      <c r="E2217">
        <v>97.75</v>
      </c>
      <c r="F2217">
        <v>79.014786000000001</v>
      </c>
      <c r="G2217">
        <v>9180700</v>
      </c>
      <c r="H2217">
        <f t="shared" si="34"/>
        <v>-1.4225638847813313E-2</v>
      </c>
    </row>
    <row r="2218" spans="1:8" x14ac:dyDescent="0.2">
      <c r="A2218" s="1">
        <v>41934</v>
      </c>
      <c r="B2218">
        <v>98.18</v>
      </c>
      <c r="C2218">
        <v>98.660004000000001</v>
      </c>
      <c r="D2218">
        <v>95.93</v>
      </c>
      <c r="E2218">
        <v>95.989998</v>
      </c>
      <c r="F2218">
        <v>77.592124999999996</v>
      </c>
      <c r="G2218">
        <v>8312300</v>
      </c>
      <c r="H2218">
        <f t="shared" si="34"/>
        <v>7.8907834419739819E-3</v>
      </c>
    </row>
    <row r="2219" spans="1:8" x14ac:dyDescent="0.2">
      <c r="A2219" s="1">
        <v>41935</v>
      </c>
      <c r="B2219">
        <v>98.209998999999996</v>
      </c>
      <c r="C2219">
        <v>99.400002000000001</v>
      </c>
      <c r="D2219">
        <v>97.07</v>
      </c>
      <c r="E2219">
        <v>98.260002</v>
      </c>
      <c r="F2219">
        <v>79.427025</v>
      </c>
      <c r="G2219">
        <v>7767700</v>
      </c>
      <c r="H2219">
        <f t="shared" si="34"/>
        <v>-1.0150786012572875E-2</v>
      </c>
    </row>
    <row r="2220" spans="1:8" x14ac:dyDescent="0.2">
      <c r="A2220" s="1">
        <v>41936</v>
      </c>
      <c r="B2220">
        <v>98.199996999999996</v>
      </c>
      <c r="C2220">
        <v>98.199996999999996</v>
      </c>
      <c r="D2220">
        <v>96.279999000000004</v>
      </c>
      <c r="E2220">
        <v>97.239998</v>
      </c>
      <c r="F2220">
        <v>78.602547000000001</v>
      </c>
      <c r="G2220">
        <v>7489500</v>
      </c>
      <c r="H2220">
        <f t="shared" si="34"/>
        <v>4.5318273996298184E-3</v>
      </c>
    </row>
    <row r="2221" spans="1:8" x14ac:dyDescent="0.2">
      <c r="A2221" s="1">
        <v>41939</v>
      </c>
      <c r="B2221">
        <v>95.309997999999993</v>
      </c>
      <c r="C2221">
        <v>95.309997999999993</v>
      </c>
      <c r="D2221">
        <v>92.449996999999996</v>
      </c>
      <c r="E2221">
        <v>93.519997000000004</v>
      </c>
      <c r="F2221">
        <v>75.595519999999993</v>
      </c>
      <c r="G2221">
        <v>15256800</v>
      </c>
      <c r="H2221">
        <f t="shared" si="34"/>
        <v>1.6940457016692299E-2</v>
      </c>
    </row>
    <row r="2222" spans="1:8" x14ac:dyDescent="0.2">
      <c r="A2222" s="1">
        <v>41940</v>
      </c>
      <c r="B2222">
        <v>94.230002999999996</v>
      </c>
      <c r="C2222">
        <v>96.75</v>
      </c>
      <c r="D2222">
        <v>93.540001000000004</v>
      </c>
      <c r="E2222">
        <v>96.510002</v>
      </c>
      <c r="F2222">
        <v>78.012450999999999</v>
      </c>
      <c r="G2222">
        <v>8323400</v>
      </c>
      <c r="H2222">
        <f t="shared" si="34"/>
        <v>-1.3667840399440212E-2</v>
      </c>
    </row>
    <row r="2223" spans="1:8" x14ac:dyDescent="0.2">
      <c r="A2223" s="1">
        <v>41941</v>
      </c>
      <c r="B2223">
        <v>97.870002999999997</v>
      </c>
      <c r="C2223">
        <v>98.660004000000001</v>
      </c>
      <c r="D2223">
        <v>96.449996999999996</v>
      </c>
      <c r="E2223">
        <v>97.410004000000001</v>
      </c>
      <c r="F2223">
        <v>78.739959999999996</v>
      </c>
      <c r="G2223">
        <v>7375200</v>
      </c>
      <c r="H2223">
        <f t="shared" si="34"/>
        <v>-4.0312365577134532E-3</v>
      </c>
    </row>
    <row r="2224" spans="1:8" x14ac:dyDescent="0.2">
      <c r="A2224" s="1">
        <v>41942</v>
      </c>
      <c r="B2224">
        <v>96.879997000000003</v>
      </c>
      <c r="C2224">
        <v>97.910004000000001</v>
      </c>
      <c r="D2224">
        <v>96.029999000000004</v>
      </c>
      <c r="E2224">
        <v>97.620002999999997</v>
      </c>
      <c r="F2224">
        <v>78.909683000000001</v>
      </c>
      <c r="G2224">
        <v>5104700</v>
      </c>
      <c r="H2224">
        <f t="shared" si="34"/>
        <v>-9.3525548764799779E-4</v>
      </c>
    </row>
    <row r="2225" spans="1:8" x14ac:dyDescent="0.2">
      <c r="A2225" s="1">
        <v>41943</v>
      </c>
      <c r="B2225">
        <v>96.800003000000004</v>
      </c>
      <c r="C2225">
        <v>98.800003000000004</v>
      </c>
      <c r="D2225">
        <v>96.540001000000004</v>
      </c>
      <c r="E2225">
        <v>98.660004000000001</v>
      </c>
      <c r="F2225">
        <v>79.750388999999998</v>
      </c>
      <c r="G2225">
        <v>8293900</v>
      </c>
      <c r="H2225">
        <f t="shared" si="34"/>
        <v>-4.6023120668618944E-3</v>
      </c>
    </row>
    <row r="2226" spans="1:8" x14ac:dyDescent="0.2">
      <c r="A2226" s="1">
        <v>41946</v>
      </c>
      <c r="B2226">
        <v>98.019997000000004</v>
      </c>
      <c r="C2226">
        <v>99.18</v>
      </c>
      <c r="D2226">
        <v>96.160004000000001</v>
      </c>
      <c r="E2226">
        <v>96.519997000000004</v>
      </c>
      <c r="F2226">
        <v>78.020538000000002</v>
      </c>
      <c r="G2226">
        <v>7732700</v>
      </c>
      <c r="H2226">
        <f t="shared" si="34"/>
        <v>9.5238289956820418E-3</v>
      </c>
    </row>
    <row r="2227" spans="1:8" x14ac:dyDescent="0.2">
      <c r="A2227" s="1">
        <v>41947</v>
      </c>
      <c r="B2227">
        <v>95.519997000000004</v>
      </c>
      <c r="C2227">
        <v>95.519997000000004</v>
      </c>
      <c r="D2227">
        <v>93.440002000000007</v>
      </c>
      <c r="E2227">
        <v>94.160004000000001</v>
      </c>
      <c r="F2227">
        <v>76.112862000000007</v>
      </c>
      <c r="G2227">
        <v>9568200</v>
      </c>
      <c r="H2227">
        <f t="shared" si="34"/>
        <v>1.0750831453571565E-2</v>
      </c>
    </row>
    <row r="2228" spans="1:8" x14ac:dyDescent="0.2">
      <c r="A2228" s="1">
        <v>41948</v>
      </c>
      <c r="B2228">
        <v>94.580001999999993</v>
      </c>
      <c r="C2228">
        <v>97.150002000000001</v>
      </c>
      <c r="D2228">
        <v>94.150002000000001</v>
      </c>
      <c r="E2228">
        <v>96.639999000000003</v>
      </c>
      <c r="F2228">
        <v>78.117531</v>
      </c>
      <c r="G2228">
        <v>7443600</v>
      </c>
      <c r="H2228">
        <f t="shared" si="34"/>
        <v>-1.1290448498524119E-2</v>
      </c>
    </row>
    <row r="2229" spans="1:8" x14ac:dyDescent="0.2">
      <c r="A2229" s="1">
        <v>41949</v>
      </c>
      <c r="B2229">
        <v>95.5</v>
      </c>
      <c r="C2229">
        <v>97.080001999999993</v>
      </c>
      <c r="D2229">
        <v>94.099997999999999</v>
      </c>
      <c r="E2229">
        <v>96.980002999999996</v>
      </c>
      <c r="F2229">
        <v>78.392371999999995</v>
      </c>
      <c r="G2229">
        <v>9507500</v>
      </c>
      <c r="H2229">
        <f t="shared" si="34"/>
        <v>-1.5252764309480577E-3</v>
      </c>
    </row>
    <row r="2230" spans="1:8" x14ac:dyDescent="0.2">
      <c r="A2230" s="1">
        <v>41950</v>
      </c>
      <c r="B2230">
        <v>97.389999000000003</v>
      </c>
      <c r="C2230">
        <v>99.93</v>
      </c>
      <c r="D2230">
        <v>97.269997000000004</v>
      </c>
      <c r="E2230">
        <v>98.730002999999996</v>
      </c>
      <c r="F2230">
        <v>79.806976000000006</v>
      </c>
      <c r="G2230">
        <v>7826000</v>
      </c>
      <c r="H2230">
        <f t="shared" si="34"/>
        <v>-7.7669569964014598E-3</v>
      </c>
    </row>
    <row r="2231" spans="1:8" x14ac:dyDescent="0.2">
      <c r="A2231" s="1">
        <v>41953</v>
      </c>
      <c r="B2231">
        <v>99.449996999999996</v>
      </c>
      <c r="C2231">
        <v>100.540001</v>
      </c>
      <c r="D2231">
        <v>98.18</v>
      </c>
      <c r="E2231">
        <v>98.290001000000004</v>
      </c>
      <c r="F2231">
        <v>79.451279</v>
      </c>
      <c r="G2231">
        <v>7972900</v>
      </c>
      <c r="H2231">
        <f t="shared" si="34"/>
        <v>1.9398107241882022E-3</v>
      </c>
    </row>
    <row r="2232" spans="1:8" x14ac:dyDescent="0.2">
      <c r="A2232" s="1">
        <v>41954</v>
      </c>
      <c r="B2232">
        <v>98.370002999999997</v>
      </c>
      <c r="C2232">
        <v>98.489998</v>
      </c>
      <c r="D2232">
        <v>96.75</v>
      </c>
      <c r="E2232">
        <v>98.360000999999997</v>
      </c>
      <c r="F2232">
        <v>79.507866000000007</v>
      </c>
      <c r="G2232">
        <v>6111500</v>
      </c>
      <c r="H2232">
        <f t="shared" si="34"/>
        <v>-3.0918499575948062E-4</v>
      </c>
    </row>
    <row r="2233" spans="1:8" x14ac:dyDescent="0.2">
      <c r="A2233" s="1">
        <v>41955</v>
      </c>
      <c r="B2233">
        <v>97.75</v>
      </c>
      <c r="C2233">
        <v>99.690002000000007</v>
      </c>
      <c r="D2233">
        <v>97.239998</v>
      </c>
      <c r="E2233">
        <v>97.43</v>
      </c>
      <c r="F2233">
        <v>78.756111000000004</v>
      </c>
      <c r="G2233">
        <v>6683300</v>
      </c>
      <c r="H2233">
        <f t="shared" si="34"/>
        <v>4.1258219322193737E-3</v>
      </c>
    </row>
    <row r="2234" spans="1:8" x14ac:dyDescent="0.2">
      <c r="A2234" s="1">
        <v>41956</v>
      </c>
      <c r="B2234">
        <v>96.610000999999997</v>
      </c>
      <c r="C2234">
        <v>97.470000999999996</v>
      </c>
      <c r="D2234">
        <v>92.720000999999996</v>
      </c>
      <c r="E2234">
        <v>94.849997999999999</v>
      </c>
      <c r="F2234">
        <v>76.670624000000004</v>
      </c>
      <c r="G2234">
        <v>18117300</v>
      </c>
      <c r="H2234">
        <f t="shared" si="34"/>
        <v>1.1655376482636452E-2</v>
      </c>
    </row>
    <row r="2235" spans="1:8" x14ac:dyDescent="0.2">
      <c r="A2235" s="1">
        <v>41957</v>
      </c>
      <c r="B2235">
        <v>96.260002</v>
      </c>
      <c r="C2235">
        <v>96.849997999999999</v>
      </c>
      <c r="D2235">
        <v>94.419998000000007</v>
      </c>
      <c r="E2235">
        <v>95.32</v>
      </c>
      <c r="F2235">
        <v>77.050528999999997</v>
      </c>
      <c r="G2235">
        <v>11825000</v>
      </c>
      <c r="H2235">
        <f t="shared" si="34"/>
        <v>-2.1467076072381294E-3</v>
      </c>
    </row>
    <row r="2236" spans="1:8" x14ac:dyDescent="0.2">
      <c r="A2236" s="1">
        <v>41960</v>
      </c>
      <c r="B2236">
        <v>95.25</v>
      </c>
      <c r="C2236">
        <v>96.5</v>
      </c>
      <c r="D2236">
        <v>94.940002000000007</v>
      </c>
      <c r="E2236">
        <v>95.629997000000003</v>
      </c>
      <c r="F2236">
        <v>77.301108999999997</v>
      </c>
      <c r="G2236">
        <v>8499600</v>
      </c>
      <c r="H2236">
        <f t="shared" si="34"/>
        <v>-1.4101084775889814E-3</v>
      </c>
    </row>
    <row r="2237" spans="1:8" x14ac:dyDescent="0.2">
      <c r="A2237" s="1">
        <v>41961</v>
      </c>
      <c r="B2237">
        <v>96.669998000000007</v>
      </c>
      <c r="C2237">
        <v>96.669998000000007</v>
      </c>
      <c r="D2237">
        <v>94.949996999999996</v>
      </c>
      <c r="E2237">
        <v>95.279999000000004</v>
      </c>
      <c r="F2237">
        <v>77.018196000000003</v>
      </c>
      <c r="G2237">
        <v>5971400</v>
      </c>
      <c r="H2237">
        <f t="shared" si="34"/>
        <v>1.592398235372845E-3</v>
      </c>
    </row>
    <row r="2238" spans="1:8" x14ac:dyDescent="0.2">
      <c r="A2238" s="1">
        <v>41962</v>
      </c>
      <c r="B2238">
        <v>95.120002999999997</v>
      </c>
      <c r="C2238">
        <v>95.75</v>
      </c>
      <c r="D2238">
        <v>93.93</v>
      </c>
      <c r="E2238">
        <v>95</v>
      </c>
      <c r="F2238">
        <v>76.791847000000004</v>
      </c>
      <c r="G2238">
        <v>6553200</v>
      </c>
      <c r="H2238">
        <f t="shared" si="34"/>
        <v>1.2781386277867959E-3</v>
      </c>
    </row>
    <row r="2239" spans="1:8" x14ac:dyDescent="0.2">
      <c r="A2239" s="1">
        <v>41963</v>
      </c>
      <c r="B2239">
        <v>95</v>
      </c>
      <c r="C2239">
        <v>96.25</v>
      </c>
      <c r="D2239">
        <v>94.660004000000001</v>
      </c>
      <c r="E2239">
        <v>96.139999000000003</v>
      </c>
      <c r="F2239">
        <v>77.713356000000005</v>
      </c>
      <c r="G2239">
        <v>8198700</v>
      </c>
      <c r="H2239">
        <f t="shared" si="34"/>
        <v>-5.1805079864671736E-3</v>
      </c>
    </row>
    <row r="2240" spans="1:8" x14ac:dyDescent="0.2">
      <c r="A2240" s="1">
        <v>41964</v>
      </c>
      <c r="B2240">
        <v>98.080001999999993</v>
      </c>
      <c r="C2240">
        <v>98.75</v>
      </c>
      <c r="D2240">
        <v>96.800003000000004</v>
      </c>
      <c r="E2240">
        <v>97.870002999999997</v>
      </c>
      <c r="F2240">
        <v>79.111801</v>
      </c>
      <c r="G2240">
        <v>9293900</v>
      </c>
      <c r="H2240">
        <f t="shared" si="34"/>
        <v>-7.7454883559275496E-3</v>
      </c>
    </row>
    <row r="2241" spans="1:8" x14ac:dyDescent="0.2">
      <c r="A2241" s="1">
        <v>41967</v>
      </c>
      <c r="B2241">
        <v>98.709998999999996</v>
      </c>
      <c r="C2241">
        <v>99.209998999999996</v>
      </c>
      <c r="D2241">
        <v>97.970000999999996</v>
      </c>
      <c r="E2241">
        <v>98.449996999999996</v>
      </c>
      <c r="F2241">
        <v>79.580612000000002</v>
      </c>
      <c r="G2241">
        <v>10324700</v>
      </c>
      <c r="H2241">
        <f t="shared" si="34"/>
        <v>-2.56610560893346E-3</v>
      </c>
    </row>
    <row r="2242" spans="1:8" x14ac:dyDescent="0.2">
      <c r="A2242" s="1">
        <v>41968</v>
      </c>
      <c r="B2242">
        <v>98.809997999999993</v>
      </c>
      <c r="C2242">
        <v>99.019997000000004</v>
      </c>
      <c r="D2242">
        <v>95.050003000000004</v>
      </c>
      <c r="E2242">
        <v>95.199996999999996</v>
      </c>
      <c r="F2242">
        <v>76.953536999999997</v>
      </c>
      <c r="G2242">
        <v>10729600</v>
      </c>
      <c r="H2242">
        <f t="shared" si="34"/>
        <v>1.4578772541452336E-2</v>
      </c>
    </row>
    <row r="2243" spans="1:8" x14ac:dyDescent="0.2">
      <c r="A2243" s="1">
        <v>41969</v>
      </c>
      <c r="B2243">
        <v>94.830001999999993</v>
      </c>
      <c r="C2243">
        <v>94.910004000000001</v>
      </c>
      <c r="D2243">
        <v>92.300003000000004</v>
      </c>
      <c r="E2243">
        <v>92.809997999999993</v>
      </c>
      <c r="F2243">
        <v>75.021629000000004</v>
      </c>
      <c r="G2243">
        <v>9882600</v>
      </c>
      <c r="H2243">
        <f t="shared" ref="H2243:H2306" si="35">-LOG10(E2243/E2242)</f>
        <v>1.1042171385620404E-2</v>
      </c>
    </row>
    <row r="2244" spans="1:8" x14ac:dyDescent="0.2">
      <c r="A2244" s="1">
        <v>41971</v>
      </c>
      <c r="B2244">
        <v>86.300003000000004</v>
      </c>
      <c r="C2244">
        <v>86.68</v>
      </c>
      <c r="D2244">
        <v>83.25</v>
      </c>
      <c r="E2244">
        <v>85.949996999999996</v>
      </c>
      <c r="F2244">
        <v>69.476425000000006</v>
      </c>
      <c r="G2244">
        <v>18876100</v>
      </c>
      <c r="H2244">
        <f t="shared" si="35"/>
        <v>3.3348897448652985E-2</v>
      </c>
    </row>
    <row r="2245" spans="1:8" x14ac:dyDescent="0.2">
      <c r="A2245" s="1">
        <v>41974</v>
      </c>
      <c r="B2245">
        <v>84.529999000000004</v>
      </c>
      <c r="C2245">
        <v>85.82</v>
      </c>
      <c r="D2245">
        <v>82.660004000000001</v>
      </c>
      <c r="E2245">
        <v>84.839995999999999</v>
      </c>
      <c r="F2245">
        <v>68.899817999999996</v>
      </c>
      <c r="G2245">
        <v>18083200</v>
      </c>
      <c r="H2245">
        <f t="shared" si="35"/>
        <v>5.6452264958568501E-3</v>
      </c>
    </row>
    <row r="2246" spans="1:8" x14ac:dyDescent="0.2">
      <c r="A2246" s="1">
        <v>41975</v>
      </c>
      <c r="B2246">
        <v>85.059997999999993</v>
      </c>
      <c r="C2246">
        <v>86.099997999999999</v>
      </c>
      <c r="D2246">
        <v>83.830001999999993</v>
      </c>
      <c r="E2246">
        <v>85.220000999999996</v>
      </c>
      <c r="F2246">
        <v>69.208434999999994</v>
      </c>
      <c r="G2246">
        <v>13759400</v>
      </c>
      <c r="H2246">
        <f t="shared" si="35"/>
        <v>-1.9408955919977574E-3</v>
      </c>
    </row>
    <row r="2247" spans="1:8" x14ac:dyDescent="0.2">
      <c r="A2247" s="1">
        <v>41976</v>
      </c>
      <c r="B2247">
        <v>85.769997000000004</v>
      </c>
      <c r="C2247">
        <v>87.169998000000007</v>
      </c>
      <c r="D2247">
        <v>85.099997999999999</v>
      </c>
      <c r="E2247">
        <v>86.760002</v>
      </c>
      <c r="F2247">
        <v>70.459075999999996</v>
      </c>
      <c r="G2247">
        <v>11464800</v>
      </c>
      <c r="H2247">
        <f t="shared" si="35"/>
        <v>-7.7780183929632152E-3</v>
      </c>
    </row>
    <row r="2248" spans="1:8" x14ac:dyDescent="0.2">
      <c r="A2248" s="1">
        <v>41977</v>
      </c>
      <c r="B2248">
        <v>86.080001999999993</v>
      </c>
      <c r="C2248">
        <v>88.160004000000001</v>
      </c>
      <c r="D2248">
        <v>85.400002000000001</v>
      </c>
      <c r="E2248">
        <v>87.43</v>
      </c>
      <c r="F2248">
        <v>71.003203999999997</v>
      </c>
      <c r="G2248">
        <v>9000100</v>
      </c>
      <c r="H2248">
        <f t="shared" si="35"/>
        <v>-3.3409250348379995E-3</v>
      </c>
    </row>
    <row r="2249" spans="1:8" x14ac:dyDescent="0.2">
      <c r="A2249" s="1">
        <v>41978</v>
      </c>
      <c r="B2249">
        <v>87.209998999999996</v>
      </c>
      <c r="C2249">
        <v>88.160004000000001</v>
      </c>
      <c r="D2249">
        <v>86</v>
      </c>
      <c r="E2249">
        <v>87.160004000000001</v>
      </c>
      <c r="F2249">
        <v>70.783928000000003</v>
      </c>
      <c r="G2249">
        <v>8983600</v>
      </c>
      <c r="H2249">
        <f t="shared" si="35"/>
        <v>1.34323688326697E-3</v>
      </c>
    </row>
    <row r="2250" spans="1:8" x14ac:dyDescent="0.2">
      <c r="A2250" s="1">
        <v>41981</v>
      </c>
      <c r="B2250">
        <v>86.040001000000004</v>
      </c>
      <c r="C2250">
        <v>86.18</v>
      </c>
      <c r="D2250">
        <v>83.910004000000001</v>
      </c>
      <c r="E2250">
        <v>84.209998999999996</v>
      </c>
      <c r="F2250">
        <v>68.388183999999995</v>
      </c>
      <c r="G2250">
        <v>11306800</v>
      </c>
      <c r="H2250">
        <f t="shared" si="35"/>
        <v>1.4953579308303089E-2</v>
      </c>
    </row>
    <row r="2251" spans="1:8" x14ac:dyDescent="0.2">
      <c r="A2251" s="1">
        <v>41982</v>
      </c>
      <c r="B2251">
        <v>83.309997999999993</v>
      </c>
      <c r="C2251">
        <v>85.529999000000004</v>
      </c>
      <c r="D2251">
        <v>82.900002000000001</v>
      </c>
      <c r="E2251">
        <v>85.470000999999996</v>
      </c>
      <c r="F2251">
        <v>69.411452999999995</v>
      </c>
      <c r="G2251">
        <v>10595600</v>
      </c>
      <c r="H2251">
        <f t="shared" si="35"/>
        <v>-6.4500468435674278E-3</v>
      </c>
    </row>
    <row r="2252" spans="1:8" x14ac:dyDescent="0.2">
      <c r="A2252" s="1">
        <v>41983</v>
      </c>
      <c r="B2252">
        <v>83.989998</v>
      </c>
      <c r="C2252">
        <v>84.059997999999993</v>
      </c>
      <c r="D2252">
        <v>82.129997000000003</v>
      </c>
      <c r="E2252">
        <v>83.169998000000007</v>
      </c>
      <c r="F2252">
        <v>67.543593999999999</v>
      </c>
      <c r="G2252">
        <v>11166500</v>
      </c>
      <c r="H2252">
        <f t="shared" si="35"/>
        <v>1.1847018000539602E-2</v>
      </c>
    </row>
    <row r="2253" spans="1:8" x14ac:dyDescent="0.2">
      <c r="A2253" s="1">
        <v>41984</v>
      </c>
      <c r="B2253">
        <v>82.949996999999996</v>
      </c>
      <c r="C2253">
        <v>85.199996999999996</v>
      </c>
      <c r="D2253">
        <v>82.75</v>
      </c>
      <c r="E2253">
        <v>83.010002</v>
      </c>
      <c r="F2253">
        <v>67.413657999999998</v>
      </c>
      <c r="G2253">
        <v>12332600</v>
      </c>
      <c r="H2253">
        <f t="shared" si="35"/>
        <v>8.3626671556926054E-4</v>
      </c>
    </row>
    <row r="2254" spans="1:8" x14ac:dyDescent="0.2">
      <c r="A2254" s="1">
        <v>41985</v>
      </c>
      <c r="B2254">
        <v>82.050003000000004</v>
      </c>
      <c r="C2254">
        <v>82.849997999999999</v>
      </c>
      <c r="D2254">
        <v>79.730002999999996</v>
      </c>
      <c r="E2254">
        <v>80</v>
      </c>
      <c r="F2254">
        <v>64.969200000000001</v>
      </c>
      <c r="G2254">
        <v>17708800</v>
      </c>
      <c r="H2254">
        <f t="shared" si="35"/>
        <v>1.6040437332337305E-2</v>
      </c>
    </row>
    <row r="2255" spans="1:8" x14ac:dyDescent="0.2">
      <c r="A2255" s="1">
        <v>41988</v>
      </c>
      <c r="B2255">
        <v>80.239998</v>
      </c>
      <c r="C2255">
        <v>81.830001999999993</v>
      </c>
      <c r="D2255">
        <v>79.839995999999999</v>
      </c>
      <c r="E2255">
        <v>79.900002000000001</v>
      </c>
      <c r="F2255">
        <v>64.887985</v>
      </c>
      <c r="G2255">
        <v>11164500</v>
      </c>
      <c r="H2255">
        <f t="shared" si="35"/>
        <v>5.4319680700159892E-4</v>
      </c>
    </row>
    <row r="2256" spans="1:8" x14ac:dyDescent="0.2">
      <c r="A2256" s="1">
        <v>41989</v>
      </c>
      <c r="B2256">
        <v>78.870002999999997</v>
      </c>
      <c r="C2256">
        <v>83.410004000000001</v>
      </c>
      <c r="D2256">
        <v>78.470000999999996</v>
      </c>
      <c r="E2256">
        <v>80.190002000000007</v>
      </c>
      <c r="F2256">
        <v>65.123497</v>
      </c>
      <c r="G2256">
        <v>16034600</v>
      </c>
      <c r="H2256">
        <f t="shared" si="35"/>
        <v>-1.5734341228944358E-3</v>
      </c>
    </row>
    <row r="2257" spans="1:8" x14ac:dyDescent="0.2">
      <c r="A2257" s="1">
        <v>41990</v>
      </c>
      <c r="B2257">
        <v>81.169998000000007</v>
      </c>
      <c r="C2257">
        <v>84.43</v>
      </c>
      <c r="D2257">
        <v>80.25</v>
      </c>
      <c r="E2257">
        <v>82.879997000000003</v>
      </c>
      <c r="F2257">
        <v>67.308075000000002</v>
      </c>
      <c r="G2257">
        <v>13900600</v>
      </c>
      <c r="H2257">
        <f t="shared" si="35"/>
        <v>-1.4329502373202303E-2</v>
      </c>
    </row>
    <row r="2258" spans="1:8" x14ac:dyDescent="0.2">
      <c r="A2258" s="1">
        <v>41991</v>
      </c>
      <c r="B2258">
        <v>85.25</v>
      </c>
      <c r="C2258">
        <v>85.519997000000004</v>
      </c>
      <c r="D2258">
        <v>82.07</v>
      </c>
      <c r="E2258">
        <v>84.230002999999996</v>
      </c>
      <c r="F2258">
        <v>68.404449</v>
      </c>
      <c r="G2258">
        <v>13255300</v>
      </c>
      <c r="H2258">
        <f t="shared" si="35"/>
        <v>-7.0170894786627238E-3</v>
      </c>
    </row>
    <row r="2259" spans="1:8" x14ac:dyDescent="0.2">
      <c r="A2259" s="1">
        <v>41992</v>
      </c>
      <c r="B2259">
        <v>84.309997999999993</v>
      </c>
      <c r="C2259">
        <v>87.720000999999996</v>
      </c>
      <c r="D2259">
        <v>84.019997000000004</v>
      </c>
      <c r="E2259">
        <v>87.519997000000004</v>
      </c>
      <c r="F2259">
        <v>71.076285999999996</v>
      </c>
      <c r="G2259">
        <v>15493800</v>
      </c>
      <c r="H2259">
        <f t="shared" si="35"/>
        <v>-1.6640477942959992E-2</v>
      </c>
    </row>
    <row r="2260" spans="1:8" x14ac:dyDescent="0.2">
      <c r="A2260" s="1">
        <v>41995</v>
      </c>
      <c r="B2260">
        <v>87.339995999999999</v>
      </c>
      <c r="C2260">
        <v>87.800003000000004</v>
      </c>
      <c r="D2260">
        <v>85.900002000000001</v>
      </c>
      <c r="E2260">
        <v>86.75</v>
      </c>
      <c r="F2260">
        <v>70.450965999999994</v>
      </c>
      <c r="G2260">
        <v>10563800</v>
      </c>
      <c r="H2260">
        <f t="shared" si="35"/>
        <v>3.8378106397501358E-3</v>
      </c>
    </row>
    <row r="2261" spans="1:8" x14ac:dyDescent="0.2">
      <c r="A2261" s="1">
        <v>41996</v>
      </c>
      <c r="B2261">
        <v>87.099997999999999</v>
      </c>
      <c r="C2261">
        <v>87.690002000000007</v>
      </c>
      <c r="D2261">
        <v>86.260002</v>
      </c>
      <c r="E2261">
        <v>87.32</v>
      </c>
      <c r="F2261">
        <v>70.913871999999998</v>
      </c>
      <c r="G2261">
        <v>8377900</v>
      </c>
      <c r="H2261">
        <f t="shared" si="35"/>
        <v>-2.8442435741902034E-3</v>
      </c>
    </row>
    <row r="2262" spans="1:8" x14ac:dyDescent="0.2">
      <c r="A2262" s="1">
        <v>41997</v>
      </c>
      <c r="B2262">
        <v>86.760002</v>
      </c>
      <c r="C2262">
        <v>87.639999000000003</v>
      </c>
      <c r="D2262">
        <v>85.599997999999999</v>
      </c>
      <c r="E2262">
        <v>87.059997999999993</v>
      </c>
      <c r="F2262">
        <v>70.702720999999997</v>
      </c>
      <c r="G2262">
        <v>3624100</v>
      </c>
      <c r="H2262">
        <f t="shared" si="35"/>
        <v>1.2950741926227736E-3</v>
      </c>
    </row>
    <row r="2263" spans="1:8" x14ac:dyDescent="0.2">
      <c r="A2263" s="1">
        <v>41999</v>
      </c>
      <c r="B2263">
        <v>87.550003000000004</v>
      </c>
      <c r="C2263">
        <v>88.029999000000004</v>
      </c>
      <c r="D2263">
        <v>86.519997000000004</v>
      </c>
      <c r="E2263">
        <v>87.129997000000003</v>
      </c>
      <c r="F2263">
        <v>70.759574999999998</v>
      </c>
      <c r="G2263">
        <v>4835500</v>
      </c>
      <c r="H2263">
        <f t="shared" si="35"/>
        <v>-3.490462362681706E-4</v>
      </c>
    </row>
    <row r="2264" spans="1:8" x14ac:dyDescent="0.2">
      <c r="A2264" s="1">
        <v>42002</v>
      </c>
      <c r="B2264">
        <v>87.400002000000001</v>
      </c>
      <c r="C2264">
        <v>88.089995999999999</v>
      </c>
      <c r="D2264">
        <v>86.559997999999993</v>
      </c>
      <c r="E2264">
        <v>87.349997999999999</v>
      </c>
      <c r="F2264">
        <v>70.938231999999999</v>
      </c>
      <c r="G2264">
        <v>5872800</v>
      </c>
      <c r="H2264">
        <f t="shared" si="35"/>
        <v>-1.0952002944251457E-3</v>
      </c>
    </row>
    <row r="2265" spans="1:8" x14ac:dyDescent="0.2">
      <c r="A2265" s="1">
        <v>42003</v>
      </c>
      <c r="B2265">
        <v>87.059997999999993</v>
      </c>
      <c r="C2265">
        <v>87.199996999999996</v>
      </c>
      <c r="D2265">
        <v>86.050003000000004</v>
      </c>
      <c r="E2265">
        <v>86.440002000000007</v>
      </c>
      <c r="F2265">
        <v>70.199225999999996</v>
      </c>
      <c r="G2265">
        <v>6116200</v>
      </c>
      <c r="H2265">
        <f t="shared" si="35"/>
        <v>4.5481311155075779E-3</v>
      </c>
    </row>
    <row r="2266" spans="1:8" x14ac:dyDescent="0.2">
      <c r="A2266" s="1">
        <v>42004</v>
      </c>
      <c r="B2266">
        <v>85.720000999999996</v>
      </c>
      <c r="C2266">
        <v>86.43</v>
      </c>
      <c r="D2266">
        <v>84.800003000000004</v>
      </c>
      <c r="E2266">
        <v>85.410004000000001</v>
      </c>
      <c r="F2266">
        <v>69.362731999999994</v>
      </c>
      <c r="G2266">
        <v>5346800</v>
      </c>
      <c r="H2266">
        <f t="shared" si="35"/>
        <v>5.2060260537672579E-3</v>
      </c>
    </row>
    <row r="2267" spans="1:8" x14ac:dyDescent="0.2">
      <c r="A2267" s="1">
        <v>42006</v>
      </c>
      <c r="B2267">
        <v>84.809997999999993</v>
      </c>
      <c r="C2267">
        <v>86.199996999999996</v>
      </c>
      <c r="D2267">
        <v>84.620002999999997</v>
      </c>
      <c r="E2267">
        <v>85.669998000000007</v>
      </c>
      <c r="F2267">
        <v>69.573868000000004</v>
      </c>
      <c r="G2267">
        <v>5500800</v>
      </c>
      <c r="H2267">
        <f t="shared" si="35"/>
        <v>-1.3200145561729241E-3</v>
      </c>
    </row>
    <row r="2268" spans="1:8" x14ac:dyDescent="0.2">
      <c r="A2268" s="1">
        <v>42009</v>
      </c>
      <c r="B2268">
        <v>84.400002000000001</v>
      </c>
      <c r="C2268">
        <v>84.400002000000001</v>
      </c>
      <c r="D2268">
        <v>82.589995999999999</v>
      </c>
      <c r="E2268">
        <v>83.349997999999999</v>
      </c>
      <c r="F2268">
        <v>67.689789000000005</v>
      </c>
      <c r="G2268">
        <v>10039400</v>
      </c>
      <c r="H2268">
        <f t="shared" si="35"/>
        <v>1.1923163019029612E-2</v>
      </c>
    </row>
    <row r="2269" spans="1:8" x14ac:dyDescent="0.2">
      <c r="A2269" s="1">
        <v>42010</v>
      </c>
      <c r="B2269">
        <v>82.940002000000007</v>
      </c>
      <c r="C2269">
        <v>83.360000999999997</v>
      </c>
      <c r="D2269">
        <v>80.660004000000001</v>
      </c>
      <c r="E2269">
        <v>81.720000999999996</v>
      </c>
      <c r="F2269">
        <v>66.366012999999995</v>
      </c>
      <c r="G2269">
        <v>9758400</v>
      </c>
      <c r="H2269">
        <f t="shared" si="35"/>
        <v>8.5772304682097296E-3</v>
      </c>
    </row>
    <row r="2270" spans="1:8" x14ac:dyDescent="0.2">
      <c r="A2270" s="1">
        <v>42011</v>
      </c>
      <c r="B2270">
        <v>82.550003000000004</v>
      </c>
      <c r="C2270">
        <v>82.660004000000001</v>
      </c>
      <c r="D2270">
        <v>80.529999000000004</v>
      </c>
      <c r="E2270">
        <v>81.709998999999996</v>
      </c>
      <c r="F2270">
        <v>66.357894999999999</v>
      </c>
      <c r="G2270">
        <v>7951600</v>
      </c>
      <c r="H2270">
        <f t="shared" si="35"/>
        <v>5.3158091089988052E-5</v>
      </c>
    </row>
    <row r="2271" spans="1:8" x14ac:dyDescent="0.2">
      <c r="A2271" s="1">
        <v>42012</v>
      </c>
      <c r="B2271">
        <v>82.489998</v>
      </c>
      <c r="C2271">
        <v>83.290001000000004</v>
      </c>
      <c r="D2271">
        <v>81.940002000000007</v>
      </c>
      <c r="E2271">
        <v>82.699996999999996</v>
      </c>
      <c r="F2271">
        <v>67.161895999999999</v>
      </c>
      <c r="G2271">
        <v>7911600</v>
      </c>
      <c r="H2271">
        <f t="shared" si="35"/>
        <v>-5.2302886144711992E-3</v>
      </c>
    </row>
    <row r="2272" spans="1:8" x14ac:dyDescent="0.2">
      <c r="A2272" s="1">
        <v>42013</v>
      </c>
      <c r="B2272">
        <v>83.279999000000004</v>
      </c>
      <c r="C2272">
        <v>83.370002999999997</v>
      </c>
      <c r="D2272">
        <v>80.580001999999993</v>
      </c>
      <c r="E2272">
        <v>81.220000999999996</v>
      </c>
      <c r="F2272">
        <v>65.959984000000006</v>
      </c>
      <c r="G2272">
        <v>7652400</v>
      </c>
      <c r="H2272">
        <f t="shared" si="35"/>
        <v>7.8425032970567913E-3</v>
      </c>
    </row>
    <row r="2273" spans="1:8" x14ac:dyDescent="0.2">
      <c r="A2273" s="1">
        <v>42016</v>
      </c>
      <c r="B2273">
        <v>79.129997000000003</v>
      </c>
      <c r="C2273">
        <v>79.129997000000003</v>
      </c>
      <c r="D2273">
        <v>76.730002999999996</v>
      </c>
      <c r="E2273">
        <v>78.050003000000004</v>
      </c>
      <c r="F2273">
        <v>63.385578000000002</v>
      </c>
      <c r="G2273">
        <v>13257100</v>
      </c>
      <c r="H2273">
        <f t="shared" si="35"/>
        <v>1.7290066409785913E-2</v>
      </c>
    </row>
    <row r="2274" spans="1:8" x14ac:dyDescent="0.2">
      <c r="A2274" s="1">
        <v>42017</v>
      </c>
      <c r="B2274">
        <v>78</v>
      </c>
      <c r="C2274">
        <v>79</v>
      </c>
      <c r="D2274">
        <v>77.029999000000004</v>
      </c>
      <c r="E2274">
        <v>77.779999000000004</v>
      </c>
      <c r="F2274">
        <v>63.166266999999998</v>
      </c>
      <c r="G2274">
        <v>11931600</v>
      </c>
      <c r="H2274">
        <f t="shared" si="35"/>
        <v>1.5049908635550661E-3</v>
      </c>
    </row>
    <row r="2275" spans="1:8" x14ac:dyDescent="0.2">
      <c r="A2275" s="1">
        <v>42018</v>
      </c>
      <c r="B2275">
        <v>75.989998</v>
      </c>
      <c r="C2275">
        <v>78.559997999999993</v>
      </c>
      <c r="D2275">
        <v>75.599997999999999</v>
      </c>
      <c r="E2275">
        <v>78.389999000000003</v>
      </c>
      <c r="F2275">
        <v>63.66169</v>
      </c>
      <c r="G2275">
        <v>12226700</v>
      </c>
      <c r="H2275">
        <f t="shared" si="35"/>
        <v>-3.3927256789966923E-3</v>
      </c>
    </row>
    <row r="2276" spans="1:8" x14ac:dyDescent="0.2">
      <c r="A2276" s="1">
        <v>42019</v>
      </c>
      <c r="B2276">
        <v>78.739998</v>
      </c>
      <c r="C2276">
        <v>79.160004000000001</v>
      </c>
      <c r="D2276">
        <v>76.430000000000007</v>
      </c>
      <c r="E2276">
        <v>76.629997000000003</v>
      </c>
      <c r="F2276">
        <v>62.232360999999997</v>
      </c>
      <c r="G2276">
        <v>10918900</v>
      </c>
      <c r="H2276">
        <f t="shared" si="35"/>
        <v>9.8618503523884328E-3</v>
      </c>
    </row>
    <row r="2277" spans="1:8" x14ac:dyDescent="0.2">
      <c r="A2277" s="1">
        <v>42020</v>
      </c>
      <c r="B2277">
        <v>77.480002999999996</v>
      </c>
      <c r="C2277">
        <v>81.519997000000004</v>
      </c>
      <c r="D2277">
        <v>77.470000999999996</v>
      </c>
      <c r="E2277">
        <v>81.330001999999993</v>
      </c>
      <c r="F2277">
        <v>66.049316000000005</v>
      </c>
      <c r="G2277">
        <v>17587500</v>
      </c>
      <c r="H2277">
        <f t="shared" si="35"/>
        <v>-2.5851974425535482E-2</v>
      </c>
    </row>
    <row r="2278" spans="1:8" x14ac:dyDescent="0.2">
      <c r="A2278" s="1">
        <v>42024</v>
      </c>
      <c r="B2278">
        <v>80.379997000000003</v>
      </c>
      <c r="C2278">
        <v>80.940002000000007</v>
      </c>
      <c r="D2278">
        <v>78.900002000000001</v>
      </c>
      <c r="E2278">
        <v>80.480002999999996</v>
      </c>
      <c r="F2278">
        <v>65.359009</v>
      </c>
      <c r="G2278">
        <v>10948600</v>
      </c>
      <c r="H2278">
        <f t="shared" si="35"/>
        <v>4.5627990791965401E-3</v>
      </c>
    </row>
    <row r="2279" spans="1:8" x14ac:dyDescent="0.2">
      <c r="A2279" s="1">
        <v>42025</v>
      </c>
      <c r="B2279">
        <v>80.419998000000007</v>
      </c>
      <c r="C2279">
        <v>82.639999000000003</v>
      </c>
      <c r="D2279">
        <v>79.599997999999999</v>
      </c>
      <c r="E2279">
        <v>82.209998999999996</v>
      </c>
      <c r="F2279">
        <v>66.763962000000006</v>
      </c>
      <c r="G2279">
        <v>9178800</v>
      </c>
      <c r="H2279">
        <f t="shared" si="35"/>
        <v>-9.2366590216417573E-3</v>
      </c>
    </row>
    <row r="2280" spans="1:8" x14ac:dyDescent="0.2">
      <c r="A2280" s="1">
        <v>42026</v>
      </c>
      <c r="B2280">
        <v>82.940002000000007</v>
      </c>
      <c r="C2280">
        <v>83.120002999999997</v>
      </c>
      <c r="D2280">
        <v>80.709998999999996</v>
      </c>
      <c r="E2280">
        <v>82.139999000000003</v>
      </c>
      <c r="F2280">
        <v>66.707122999999996</v>
      </c>
      <c r="G2280">
        <v>9040000</v>
      </c>
      <c r="H2280">
        <f t="shared" si="35"/>
        <v>3.6994969201677641E-4</v>
      </c>
    </row>
    <row r="2281" spans="1:8" x14ac:dyDescent="0.2">
      <c r="A2281" s="1">
        <v>42027</v>
      </c>
      <c r="B2281">
        <v>81.93</v>
      </c>
      <c r="C2281">
        <v>83.199996999999996</v>
      </c>
      <c r="D2281">
        <v>81.599997999999999</v>
      </c>
      <c r="E2281">
        <v>82</v>
      </c>
      <c r="F2281">
        <v>66.593413999999996</v>
      </c>
      <c r="G2281">
        <v>8032800</v>
      </c>
      <c r="H2281">
        <f t="shared" si="35"/>
        <v>7.4084084666978158E-4</v>
      </c>
    </row>
    <row r="2282" spans="1:8" x14ac:dyDescent="0.2">
      <c r="A2282" s="1">
        <v>42030</v>
      </c>
      <c r="B2282">
        <v>82.059997999999993</v>
      </c>
      <c r="C2282">
        <v>84.099997999999999</v>
      </c>
      <c r="D2282">
        <v>81.550003000000004</v>
      </c>
      <c r="E2282">
        <v>83.68</v>
      </c>
      <c r="F2282">
        <v>67.957779000000002</v>
      </c>
      <c r="G2282">
        <v>7060500</v>
      </c>
      <c r="H2282">
        <f t="shared" si="35"/>
        <v>-8.8078191394823386E-3</v>
      </c>
    </row>
    <row r="2283" spans="1:8" x14ac:dyDescent="0.2">
      <c r="A2283" s="1">
        <v>42031</v>
      </c>
      <c r="B2283">
        <v>82.720000999999996</v>
      </c>
      <c r="C2283">
        <v>85</v>
      </c>
      <c r="D2283">
        <v>82.720000999999996</v>
      </c>
      <c r="E2283">
        <v>84.550003000000004</v>
      </c>
      <c r="F2283">
        <v>68.664299</v>
      </c>
      <c r="G2283">
        <v>7332800</v>
      </c>
      <c r="H2283">
        <f t="shared" si="35"/>
        <v>-4.4919558201820886E-3</v>
      </c>
    </row>
    <row r="2284" spans="1:8" x14ac:dyDescent="0.2">
      <c r="A2284" s="1">
        <v>42032</v>
      </c>
      <c r="B2284">
        <v>84.199996999999996</v>
      </c>
      <c r="C2284">
        <v>84.239998</v>
      </c>
      <c r="D2284">
        <v>80.529999000000004</v>
      </c>
      <c r="E2284">
        <v>80.75</v>
      </c>
      <c r="F2284">
        <v>65.578270000000003</v>
      </c>
      <c r="G2284">
        <v>10041700</v>
      </c>
      <c r="H2284">
        <f t="shared" si="35"/>
        <v>1.997109634024069E-2</v>
      </c>
    </row>
    <row r="2285" spans="1:8" x14ac:dyDescent="0.2">
      <c r="A2285" s="1">
        <v>42033</v>
      </c>
      <c r="B2285">
        <v>81.160004000000001</v>
      </c>
      <c r="C2285">
        <v>82.059997999999993</v>
      </c>
      <c r="D2285">
        <v>79.519997000000004</v>
      </c>
      <c r="E2285">
        <v>81.900002000000001</v>
      </c>
      <c r="F2285">
        <v>66.512214999999998</v>
      </c>
      <c r="G2285">
        <v>9037300</v>
      </c>
      <c r="H2285">
        <f t="shared" si="35"/>
        <v>-6.1413813627596917E-3</v>
      </c>
    </row>
    <row r="2286" spans="1:8" x14ac:dyDescent="0.2">
      <c r="A2286" s="1">
        <v>42034</v>
      </c>
      <c r="B2286">
        <v>81.339995999999999</v>
      </c>
      <c r="C2286">
        <v>83.82</v>
      </c>
      <c r="D2286">
        <v>80.769997000000004</v>
      </c>
      <c r="E2286">
        <v>82.389999000000003</v>
      </c>
      <c r="F2286">
        <v>66.910149000000004</v>
      </c>
      <c r="G2286">
        <v>9947200</v>
      </c>
      <c r="H2286">
        <f t="shared" si="35"/>
        <v>-2.5905852205874995E-3</v>
      </c>
    </row>
    <row r="2287" spans="1:8" x14ac:dyDescent="0.2">
      <c r="A2287" s="1">
        <v>42037</v>
      </c>
      <c r="B2287">
        <v>83.989998</v>
      </c>
      <c r="C2287">
        <v>84.75</v>
      </c>
      <c r="D2287">
        <v>82.5</v>
      </c>
      <c r="E2287">
        <v>84.639999000000003</v>
      </c>
      <c r="F2287">
        <v>68.737410999999994</v>
      </c>
      <c r="G2287">
        <v>9426800</v>
      </c>
      <c r="H2287">
        <f t="shared" si="35"/>
        <v>-1.1701151973544342E-2</v>
      </c>
    </row>
    <row r="2288" spans="1:8" x14ac:dyDescent="0.2">
      <c r="A2288" s="1">
        <v>42038</v>
      </c>
      <c r="B2288">
        <v>85.989998</v>
      </c>
      <c r="C2288">
        <v>88.080001999999993</v>
      </c>
      <c r="D2288">
        <v>85.870002999999997</v>
      </c>
      <c r="E2288">
        <v>87.080001999999993</v>
      </c>
      <c r="F2288">
        <v>70.718970999999996</v>
      </c>
      <c r="G2288">
        <v>15913300</v>
      </c>
      <c r="H2288">
        <f t="shared" si="35"/>
        <v>-1.2342780783633652E-2</v>
      </c>
    </row>
    <row r="2289" spans="1:8" x14ac:dyDescent="0.2">
      <c r="A2289" s="1">
        <v>42039</v>
      </c>
      <c r="B2289">
        <v>85.75</v>
      </c>
      <c r="C2289">
        <v>85.870002999999997</v>
      </c>
      <c r="D2289">
        <v>83.639999000000003</v>
      </c>
      <c r="E2289">
        <v>84.550003000000004</v>
      </c>
      <c r="F2289">
        <v>68.664299</v>
      </c>
      <c r="G2289">
        <v>12071700</v>
      </c>
      <c r="H2289">
        <f t="shared" si="35"/>
        <v>1.2804803000284522E-2</v>
      </c>
    </row>
    <row r="2290" spans="1:8" x14ac:dyDescent="0.2">
      <c r="A2290" s="1">
        <v>42040</v>
      </c>
      <c r="B2290">
        <v>85.639999000000003</v>
      </c>
      <c r="C2290">
        <v>86.440002000000007</v>
      </c>
      <c r="D2290">
        <v>84.910004000000001</v>
      </c>
      <c r="E2290">
        <v>85.919998000000007</v>
      </c>
      <c r="F2290">
        <v>69.776909000000003</v>
      </c>
      <c r="G2290">
        <v>7749700</v>
      </c>
      <c r="H2290">
        <f t="shared" si="35"/>
        <v>-6.980630902823505E-3</v>
      </c>
    </row>
    <row r="2291" spans="1:8" x14ac:dyDescent="0.2">
      <c r="A2291" s="1">
        <v>42041</v>
      </c>
      <c r="B2291">
        <v>86.82</v>
      </c>
      <c r="C2291">
        <v>87.419998000000007</v>
      </c>
      <c r="D2291">
        <v>85.800003000000004</v>
      </c>
      <c r="E2291">
        <v>86.160004000000001</v>
      </c>
      <c r="F2291">
        <v>69.971817000000001</v>
      </c>
      <c r="G2291">
        <v>8577800</v>
      </c>
      <c r="H2291">
        <f t="shared" si="35"/>
        <v>-1.2114522059522186E-3</v>
      </c>
    </row>
    <row r="2292" spans="1:8" x14ac:dyDescent="0.2">
      <c r="A2292" s="1">
        <v>42044</v>
      </c>
      <c r="B2292">
        <v>86.160004000000001</v>
      </c>
      <c r="C2292">
        <v>86.870002999999997</v>
      </c>
      <c r="D2292">
        <v>85.529999000000004</v>
      </c>
      <c r="E2292">
        <v>85.82</v>
      </c>
      <c r="F2292">
        <v>70.102530999999999</v>
      </c>
      <c r="G2292">
        <v>7614600</v>
      </c>
      <c r="H2292">
        <f t="shared" si="35"/>
        <v>1.7172002555038974E-3</v>
      </c>
    </row>
    <row r="2293" spans="1:8" x14ac:dyDescent="0.2">
      <c r="A2293" s="1">
        <v>42045</v>
      </c>
      <c r="B2293">
        <v>85.779999000000004</v>
      </c>
      <c r="C2293">
        <v>86.099997999999999</v>
      </c>
      <c r="D2293">
        <v>84.029999000000004</v>
      </c>
      <c r="E2293">
        <v>85.220000999999996</v>
      </c>
      <c r="F2293">
        <v>69.612396000000004</v>
      </c>
      <c r="G2293">
        <v>7217600</v>
      </c>
      <c r="H2293">
        <f t="shared" si="35"/>
        <v>3.0469752360618445E-3</v>
      </c>
    </row>
    <row r="2294" spans="1:8" x14ac:dyDescent="0.2">
      <c r="A2294" s="1">
        <v>42046</v>
      </c>
      <c r="B2294">
        <v>83.900002000000001</v>
      </c>
      <c r="C2294">
        <v>85.330001999999993</v>
      </c>
      <c r="D2294">
        <v>83.5</v>
      </c>
      <c r="E2294">
        <v>84.730002999999996</v>
      </c>
      <c r="F2294">
        <v>69.212158000000002</v>
      </c>
      <c r="G2294">
        <v>6630800</v>
      </c>
      <c r="H2294">
        <f t="shared" si="35"/>
        <v>2.5043131768237212E-3</v>
      </c>
    </row>
    <row r="2295" spans="1:8" x14ac:dyDescent="0.2">
      <c r="A2295" s="1">
        <v>42047</v>
      </c>
      <c r="B2295">
        <v>86.160004000000001</v>
      </c>
      <c r="C2295">
        <v>87.400002000000001</v>
      </c>
      <c r="D2295">
        <v>85.480002999999996</v>
      </c>
      <c r="E2295">
        <v>85.959998999999996</v>
      </c>
      <c r="F2295">
        <v>70.216873000000007</v>
      </c>
      <c r="G2295">
        <v>6561100</v>
      </c>
      <c r="H2295">
        <f t="shared" si="35"/>
        <v>-6.2591799833524916E-3</v>
      </c>
    </row>
    <row r="2296" spans="1:8" x14ac:dyDescent="0.2">
      <c r="A2296" s="1">
        <v>42048</v>
      </c>
      <c r="B2296">
        <v>87.370002999999997</v>
      </c>
      <c r="C2296">
        <v>88.529999000000004</v>
      </c>
      <c r="D2296">
        <v>86.959998999999996</v>
      </c>
      <c r="E2296">
        <v>88.379997000000003</v>
      </c>
      <c r="F2296">
        <v>72.193664999999996</v>
      </c>
      <c r="G2296">
        <v>7562900</v>
      </c>
      <c r="H2296">
        <f t="shared" si="35"/>
        <v>-1.2057580717318613E-2</v>
      </c>
    </row>
    <row r="2297" spans="1:8" x14ac:dyDescent="0.2">
      <c r="A2297" s="1">
        <v>42052</v>
      </c>
      <c r="B2297">
        <v>88.43</v>
      </c>
      <c r="C2297">
        <v>89</v>
      </c>
      <c r="D2297">
        <v>87.279999000000004</v>
      </c>
      <c r="E2297">
        <v>88.889999000000003</v>
      </c>
      <c r="F2297">
        <v>72.610268000000005</v>
      </c>
      <c r="G2297">
        <v>7958300</v>
      </c>
      <c r="H2297">
        <f t="shared" si="35"/>
        <v>-2.498918829523173E-3</v>
      </c>
    </row>
    <row r="2298" spans="1:8" x14ac:dyDescent="0.2">
      <c r="A2298" s="1">
        <v>42053</v>
      </c>
      <c r="B2298">
        <v>88.120002999999997</v>
      </c>
      <c r="C2298">
        <v>88.330001999999993</v>
      </c>
      <c r="D2298">
        <v>87.349997999999999</v>
      </c>
      <c r="E2298">
        <v>87.739998</v>
      </c>
      <c r="F2298">
        <v>71.670883000000003</v>
      </c>
      <c r="G2298">
        <v>7182100</v>
      </c>
      <c r="H2298">
        <f t="shared" si="35"/>
        <v>5.6552811446133264E-3</v>
      </c>
    </row>
    <row r="2299" spans="1:8" x14ac:dyDescent="0.2">
      <c r="A2299" s="1">
        <v>42054</v>
      </c>
      <c r="B2299">
        <v>85.239998</v>
      </c>
      <c r="C2299">
        <v>87.580001999999993</v>
      </c>
      <c r="D2299">
        <v>85.120002999999997</v>
      </c>
      <c r="E2299">
        <v>86.980002999999996</v>
      </c>
      <c r="F2299">
        <v>71.050078999999997</v>
      </c>
      <c r="G2299">
        <v>6764800</v>
      </c>
      <c r="H2299">
        <f t="shared" si="35"/>
        <v>3.7782018609162022E-3</v>
      </c>
    </row>
    <row r="2300" spans="1:8" x14ac:dyDescent="0.2">
      <c r="A2300" s="1">
        <v>42055</v>
      </c>
      <c r="B2300">
        <v>86.669998000000007</v>
      </c>
      <c r="C2300">
        <v>87.239998</v>
      </c>
      <c r="D2300">
        <v>85.25</v>
      </c>
      <c r="E2300">
        <v>85.879997000000003</v>
      </c>
      <c r="F2300">
        <v>70.151527000000002</v>
      </c>
      <c r="G2300">
        <v>8123200</v>
      </c>
      <c r="H2300">
        <f t="shared" si="35"/>
        <v>5.5273977151976518E-3</v>
      </c>
    </row>
    <row r="2301" spans="1:8" x14ac:dyDescent="0.2">
      <c r="A2301" s="1">
        <v>42058</v>
      </c>
      <c r="B2301">
        <v>84.790001000000004</v>
      </c>
      <c r="C2301">
        <v>86.190002000000007</v>
      </c>
      <c r="D2301">
        <v>84.389999000000003</v>
      </c>
      <c r="E2301">
        <v>85.540001000000004</v>
      </c>
      <c r="F2301">
        <v>69.873810000000006</v>
      </c>
      <c r="G2301">
        <v>6033800</v>
      </c>
      <c r="H2301">
        <f t="shared" si="35"/>
        <v>1.722769595349889E-3</v>
      </c>
    </row>
    <row r="2302" spans="1:8" x14ac:dyDescent="0.2">
      <c r="A2302" s="1">
        <v>42059</v>
      </c>
      <c r="B2302">
        <v>86.589995999999999</v>
      </c>
      <c r="C2302">
        <v>86.730002999999996</v>
      </c>
      <c r="D2302">
        <v>84.529999000000004</v>
      </c>
      <c r="E2302">
        <v>85.309997999999993</v>
      </c>
      <c r="F2302">
        <v>69.685897999999995</v>
      </c>
      <c r="G2302">
        <v>8430700</v>
      </c>
      <c r="H2302">
        <f t="shared" si="35"/>
        <v>1.1693192232935638E-3</v>
      </c>
    </row>
    <row r="2303" spans="1:8" x14ac:dyDescent="0.2">
      <c r="A2303" s="1">
        <v>42060</v>
      </c>
      <c r="B2303">
        <v>85.389999000000003</v>
      </c>
      <c r="C2303">
        <v>85.639999000000003</v>
      </c>
      <c r="D2303">
        <v>84.550003000000004</v>
      </c>
      <c r="E2303">
        <v>85.209998999999996</v>
      </c>
      <c r="F2303">
        <v>69.604232999999994</v>
      </c>
      <c r="G2303">
        <v>5597000</v>
      </c>
      <c r="H2303">
        <f t="shared" si="35"/>
        <v>5.0937156507636298E-4</v>
      </c>
    </row>
    <row r="2304" spans="1:8" x14ac:dyDescent="0.2">
      <c r="A2304" s="1">
        <v>42061</v>
      </c>
      <c r="B2304">
        <v>84.480002999999996</v>
      </c>
      <c r="C2304">
        <v>84.620002999999997</v>
      </c>
      <c r="D2304">
        <v>83.269997000000004</v>
      </c>
      <c r="E2304">
        <v>83.889999000000003</v>
      </c>
      <c r="F2304">
        <v>68.525977999999995</v>
      </c>
      <c r="G2304">
        <v>8485400</v>
      </c>
      <c r="H2304">
        <f t="shared" si="35"/>
        <v>6.7803709899036451E-3</v>
      </c>
    </row>
    <row r="2305" spans="1:8" x14ac:dyDescent="0.2">
      <c r="A2305" s="1">
        <v>42062</v>
      </c>
      <c r="B2305">
        <v>83.970000999999996</v>
      </c>
      <c r="C2305">
        <v>84.760002</v>
      </c>
      <c r="D2305">
        <v>83.970000999999996</v>
      </c>
      <c r="E2305">
        <v>84.160004000000001</v>
      </c>
      <c r="F2305">
        <v>68.746573999999995</v>
      </c>
      <c r="G2305">
        <v>7836000</v>
      </c>
      <c r="H2305">
        <f t="shared" si="35"/>
        <v>-1.39555823142506E-3</v>
      </c>
    </row>
    <row r="2306" spans="1:8" x14ac:dyDescent="0.2">
      <c r="A2306" s="1">
        <v>42065</v>
      </c>
      <c r="B2306">
        <v>83.690002000000007</v>
      </c>
      <c r="C2306">
        <v>84.860000999999997</v>
      </c>
      <c r="D2306">
        <v>83.160004000000001</v>
      </c>
      <c r="E2306">
        <v>84.620002999999997</v>
      </c>
      <c r="F2306">
        <v>69.122314000000003</v>
      </c>
      <c r="G2306">
        <v>7725600</v>
      </c>
      <c r="H2306">
        <f t="shared" si="35"/>
        <v>-2.3672889411130897E-3</v>
      </c>
    </row>
    <row r="2307" spans="1:8" x14ac:dyDescent="0.2">
      <c r="A2307" s="1">
        <v>42066</v>
      </c>
      <c r="B2307">
        <v>84.860000999999997</v>
      </c>
      <c r="C2307">
        <v>85.5</v>
      </c>
      <c r="D2307">
        <v>83.970000999999996</v>
      </c>
      <c r="E2307">
        <v>84.910004000000001</v>
      </c>
      <c r="F2307">
        <v>69.359200000000001</v>
      </c>
      <c r="G2307">
        <v>6774800</v>
      </c>
      <c r="H2307">
        <f t="shared" ref="H2307:H2370" si="36">-LOG10(E2307/E2306)</f>
        <v>-1.4858249477300398E-3</v>
      </c>
    </row>
    <row r="2308" spans="1:8" x14ac:dyDescent="0.2">
      <c r="A2308" s="1">
        <v>42067</v>
      </c>
      <c r="B2308">
        <v>85.059997999999993</v>
      </c>
      <c r="C2308">
        <v>85.290001000000004</v>
      </c>
      <c r="D2308">
        <v>83.760002</v>
      </c>
      <c r="E2308">
        <v>85.139999000000003</v>
      </c>
      <c r="F2308">
        <v>69.547049999999999</v>
      </c>
      <c r="G2308">
        <v>8229900</v>
      </c>
      <c r="H2308">
        <f t="shared" si="36"/>
        <v>-1.1747794002930898E-3</v>
      </c>
    </row>
    <row r="2309" spans="1:8" x14ac:dyDescent="0.2">
      <c r="A2309" s="1">
        <v>42068</v>
      </c>
      <c r="B2309">
        <v>84.339995999999999</v>
      </c>
      <c r="C2309">
        <v>85.080001999999993</v>
      </c>
      <c r="D2309">
        <v>83.919998000000007</v>
      </c>
      <c r="E2309">
        <v>84.82</v>
      </c>
      <c r="F2309">
        <v>69.285674999999998</v>
      </c>
      <c r="G2309">
        <v>5798200</v>
      </c>
      <c r="H2309">
        <f t="shared" si="36"/>
        <v>1.6353726164815736E-3</v>
      </c>
    </row>
    <row r="2310" spans="1:8" x14ac:dyDescent="0.2">
      <c r="A2310" s="1">
        <v>42069</v>
      </c>
      <c r="B2310">
        <v>84.019997000000004</v>
      </c>
      <c r="C2310">
        <v>84.480002999999996</v>
      </c>
      <c r="D2310">
        <v>82.900002000000001</v>
      </c>
      <c r="E2310">
        <v>83.110000999999997</v>
      </c>
      <c r="F2310">
        <v>67.888840000000002</v>
      </c>
      <c r="G2310">
        <v>9674500</v>
      </c>
      <c r="H2310">
        <f t="shared" si="36"/>
        <v>8.8449805877884122E-3</v>
      </c>
    </row>
    <row r="2311" spans="1:8" x14ac:dyDescent="0.2">
      <c r="A2311" s="1">
        <v>42072</v>
      </c>
      <c r="B2311">
        <v>82.870002999999997</v>
      </c>
      <c r="C2311">
        <v>83.389999000000003</v>
      </c>
      <c r="D2311">
        <v>82.050003000000004</v>
      </c>
      <c r="E2311">
        <v>82.360000999999997</v>
      </c>
      <c r="F2311">
        <v>67.276176000000007</v>
      </c>
      <c r="G2311">
        <v>6296400</v>
      </c>
      <c r="H2311">
        <f t="shared" si="36"/>
        <v>3.9369443167848045E-3</v>
      </c>
    </row>
    <row r="2312" spans="1:8" x14ac:dyDescent="0.2">
      <c r="A2312" s="1">
        <v>42073</v>
      </c>
      <c r="B2312">
        <v>81.319999999999993</v>
      </c>
      <c r="C2312">
        <v>82.449996999999996</v>
      </c>
      <c r="D2312">
        <v>81.239998</v>
      </c>
      <c r="E2312">
        <v>81.309997999999993</v>
      </c>
      <c r="F2312">
        <v>66.418503000000001</v>
      </c>
      <c r="G2312">
        <v>8140600</v>
      </c>
      <c r="H2312">
        <f t="shared" si="36"/>
        <v>5.5723928370420336E-3</v>
      </c>
    </row>
    <row r="2313" spans="1:8" x14ac:dyDescent="0.2">
      <c r="A2313" s="1">
        <v>42074</v>
      </c>
      <c r="B2313">
        <v>81.440002000000007</v>
      </c>
      <c r="C2313">
        <v>81.919998000000007</v>
      </c>
      <c r="D2313">
        <v>81.139999000000003</v>
      </c>
      <c r="E2313">
        <v>81.269997000000004</v>
      </c>
      <c r="F2313">
        <v>66.385818</v>
      </c>
      <c r="G2313">
        <v>6157000</v>
      </c>
      <c r="H2313">
        <f t="shared" si="36"/>
        <v>2.1370666078752659E-4</v>
      </c>
    </row>
    <row r="2314" spans="1:8" x14ac:dyDescent="0.2">
      <c r="A2314" s="1">
        <v>42075</v>
      </c>
      <c r="B2314">
        <v>81.459998999999996</v>
      </c>
      <c r="C2314">
        <v>81.639999000000003</v>
      </c>
      <c r="D2314">
        <v>80.769997000000004</v>
      </c>
      <c r="E2314">
        <v>80.940002000000007</v>
      </c>
      <c r="F2314">
        <v>66.116264000000001</v>
      </c>
      <c r="G2314">
        <v>7630200</v>
      </c>
      <c r="H2314">
        <f t="shared" si="36"/>
        <v>1.7670329344706495E-3</v>
      </c>
    </row>
    <row r="2315" spans="1:8" x14ac:dyDescent="0.2">
      <c r="A2315" s="1">
        <v>42076</v>
      </c>
      <c r="B2315">
        <v>80.239998</v>
      </c>
      <c r="C2315">
        <v>80.900002000000001</v>
      </c>
      <c r="D2315">
        <v>79.669998000000007</v>
      </c>
      <c r="E2315">
        <v>80.419998000000007</v>
      </c>
      <c r="F2315">
        <v>65.691497999999996</v>
      </c>
      <c r="G2315">
        <v>8836700</v>
      </c>
      <c r="H2315">
        <f t="shared" si="36"/>
        <v>2.7991528205837781E-3</v>
      </c>
    </row>
    <row r="2316" spans="1:8" x14ac:dyDescent="0.2">
      <c r="A2316" s="1">
        <v>42079</v>
      </c>
      <c r="B2316">
        <v>79.910004000000001</v>
      </c>
      <c r="C2316">
        <v>81.400002000000001</v>
      </c>
      <c r="D2316">
        <v>79.669998000000007</v>
      </c>
      <c r="E2316">
        <v>81.260002</v>
      </c>
      <c r="F2316">
        <v>66.377669999999995</v>
      </c>
      <c r="G2316">
        <v>8265500</v>
      </c>
      <c r="H2316">
        <f t="shared" si="36"/>
        <v>-4.512770713169161E-3</v>
      </c>
    </row>
    <row r="2317" spans="1:8" x14ac:dyDescent="0.2">
      <c r="A2317" s="1">
        <v>42080</v>
      </c>
      <c r="B2317">
        <v>80.349997999999999</v>
      </c>
      <c r="C2317">
        <v>81.089995999999999</v>
      </c>
      <c r="D2317">
        <v>79.989998</v>
      </c>
      <c r="E2317">
        <v>80.470000999999996</v>
      </c>
      <c r="F2317">
        <v>65.732353000000003</v>
      </c>
      <c r="G2317">
        <v>7954600</v>
      </c>
      <c r="H2317">
        <f t="shared" si="36"/>
        <v>4.2428219554743402E-3</v>
      </c>
    </row>
    <row r="2318" spans="1:8" x14ac:dyDescent="0.2">
      <c r="A2318" s="1">
        <v>42081</v>
      </c>
      <c r="B2318">
        <v>80.059997999999993</v>
      </c>
      <c r="C2318">
        <v>82.660004000000001</v>
      </c>
      <c r="D2318">
        <v>79.389999000000003</v>
      </c>
      <c r="E2318">
        <v>82.050003000000004</v>
      </c>
      <c r="F2318">
        <v>67.022971999999996</v>
      </c>
      <c r="G2318">
        <v>11542100</v>
      </c>
      <c r="H2318">
        <f t="shared" si="36"/>
        <v>-8.4445945443233326E-3</v>
      </c>
    </row>
    <row r="2319" spans="1:8" x14ac:dyDescent="0.2">
      <c r="A2319" s="1">
        <v>42082</v>
      </c>
      <c r="B2319">
        <v>80.730002999999996</v>
      </c>
      <c r="C2319">
        <v>81.900002000000001</v>
      </c>
      <c r="D2319">
        <v>80.610000999999997</v>
      </c>
      <c r="E2319">
        <v>81.010002</v>
      </c>
      <c r="F2319">
        <v>66.173454000000007</v>
      </c>
      <c r="G2319">
        <v>8425600</v>
      </c>
      <c r="H2319">
        <f t="shared" si="36"/>
        <v>5.5399583742957613E-3</v>
      </c>
    </row>
    <row r="2320" spans="1:8" x14ac:dyDescent="0.2">
      <c r="A2320" s="1">
        <v>42083</v>
      </c>
      <c r="B2320">
        <v>81.610000999999997</v>
      </c>
      <c r="C2320">
        <v>83.18</v>
      </c>
      <c r="D2320">
        <v>81.540001000000004</v>
      </c>
      <c r="E2320">
        <v>82.370002999999997</v>
      </c>
      <c r="F2320">
        <v>67.284355000000005</v>
      </c>
      <c r="G2320">
        <v>14383800</v>
      </c>
      <c r="H2320">
        <f t="shared" si="36"/>
        <v>-7.2304389071788273E-3</v>
      </c>
    </row>
    <row r="2321" spans="1:8" x14ac:dyDescent="0.2">
      <c r="A2321" s="1">
        <v>42086</v>
      </c>
      <c r="B2321">
        <v>82.489998</v>
      </c>
      <c r="C2321">
        <v>83.57</v>
      </c>
      <c r="D2321">
        <v>82</v>
      </c>
      <c r="E2321">
        <v>82</v>
      </c>
      <c r="F2321">
        <v>66.982123999999999</v>
      </c>
      <c r="G2321">
        <v>8932100</v>
      </c>
      <c r="H2321">
        <f t="shared" si="36"/>
        <v>1.9552294174182208E-3</v>
      </c>
    </row>
    <row r="2322" spans="1:8" x14ac:dyDescent="0.2">
      <c r="A2322" s="1">
        <v>42087</v>
      </c>
      <c r="B2322">
        <v>81.900002000000001</v>
      </c>
      <c r="C2322">
        <v>82.510002</v>
      </c>
      <c r="D2322">
        <v>81.660004000000001</v>
      </c>
      <c r="E2322">
        <v>81.849997999999999</v>
      </c>
      <c r="F2322">
        <v>66.859604000000004</v>
      </c>
      <c r="G2322">
        <v>6446100</v>
      </c>
      <c r="H2322">
        <f t="shared" si="36"/>
        <v>7.9517924771705219E-4</v>
      </c>
    </row>
    <row r="2323" spans="1:8" x14ac:dyDescent="0.2">
      <c r="A2323" s="1">
        <v>42088</v>
      </c>
      <c r="B2323">
        <v>82.650002000000001</v>
      </c>
      <c r="C2323">
        <v>84.120002999999997</v>
      </c>
      <c r="D2323">
        <v>82.32</v>
      </c>
      <c r="E2323">
        <v>83.290001000000004</v>
      </c>
      <c r="F2323">
        <v>68.035858000000005</v>
      </c>
      <c r="G2323">
        <v>8243100</v>
      </c>
      <c r="H2323">
        <f t="shared" si="36"/>
        <v>-7.5741941630539837E-3</v>
      </c>
    </row>
    <row r="2324" spans="1:8" x14ac:dyDescent="0.2">
      <c r="A2324" s="1">
        <v>42089</v>
      </c>
      <c r="B2324">
        <v>84</v>
      </c>
      <c r="C2324">
        <v>84.599997999999999</v>
      </c>
      <c r="D2324">
        <v>82.760002</v>
      </c>
      <c r="E2324">
        <v>83.160004000000001</v>
      </c>
      <c r="F2324">
        <v>67.929687999999999</v>
      </c>
      <c r="G2324">
        <v>8150500</v>
      </c>
      <c r="H2324">
        <f t="shared" si="36"/>
        <v>6.7836575003711575E-4</v>
      </c>
    </row>
    <row r="2325" spans="1:8" x14ac:dyDescent="0.2">
      <c r="A2325" s="1">
        <v>42090</v>
      </c>
      <c r="B2325">
        <v>83.010002</v>
      </c>
      <c r="C2325">
        <v>83.470000999999996</v>
      </c>
      <c r="D2325">
        <v>82.32</v>
      </c>
      <c r="E2325">
        <v>83.309997999999993</v>
      </c>
      <c r="F2325">
        <v>68.052199999999999</v>
      </c>
      <c r="G2325">
        <v>5729100</v>
      </c>
      <c r="H2325">
        <f t="shared" si="36"/>
        <v>-7.8262249491648894E-4</v>
      </c>
    </row>
    <row r="2326" spans="1:8" x14ac:dyDescent="0.2">
      <c r="A2326" s="1">
        <v>42093</v>
      </c>
      <c r="B2326">
        <v>83.879997000000003</v>
      </c>
      <c r="C2326">
        <v>84.730002999999996</v>
      </c>
      <c r="D2326">
        <v>83.410004000000001</v>
      </c>
      <c r="E2326">
        <v>84.480002999999996</v>
      </c>
      <c r="F2326">
        <v>69.007935000000003</v>
      </c>
      <c r="G2326">
        <v>6537900</v>
      </c>
      <c r="H2326">
        <f t="shared" si="36"/>
        <v>-6.0567965681930279E-3</v>
      </c>
    </row>
    <row r="2327" spans="1:8" x14ac:dyDescent="0.2">
      <c r="A2327" s="1">
        <v>42094</v>
      </c>
      <c r="B2327">
        <v>83.720000999999996</v>
      </c>
      <c r="C2327">
        <v>84.260002</v>
      </c>
      <c r="D2327">
        <v>83.349997999999999</v>
      </c>
      <c r="E2327">
        <v>83.440002000000007</v>
      </c>
      <c r="F2327">
        <v>68.158385999999993</v>
      </c>
      <c r="G2327">
        <v>7304700</v>
      </c>
      <c r="H2327">
        <f t="shared" si="36"/>
        <v>5.3796147839085835E-3</v>
      </c>
    </row>
    <row r="2328" spans="1:8" x14ac:dyDescent="0.2">
      <c r="A2328" s="1">
        <v>42095</v>
      </c>
      <c r="B2328">
        <v>84</v>
      </c>
      <c r="C2328">
        <v>84.800003000000004</v>
      </c>
      <c r="D2328">
        <v>83.599997999999999</v>
      </c>
      <c r="E2328">
        <v>84.279999000000004</v>
      </c>
      <c r="F2328">
        <v>68.844550999999996</v>
      </c>
      <c r="G2328">
        <v>7808400</v>
      </c>
      <c r="H2328">
        <f t="shared" si="36"/>
        <v>-4.3502159548493534E-3</v>
      </c>
    </row>
    <row r="2329" spans="1:8" x14ac:dyDescent="0.2">
      <c r="A2329" s="1">
        <v>42096</v>
      </c>
      <c r="B2329">
        <v>84.089995999999999</v>
      </c>
      <c r="C2329">
        <v>85.43</v>
      </c>
      <c r="D2329">
        <v>83.889999000000003</v>
      </c>
      <c r="E2329">
        <v>84.389999000000003</v>
      </c>
      <c r="F2329">
        <v>68.934417999999994</v>
      </c>
      <c r="G2329">
        <v>6039400</v>
      </c>
      <c r="H2329">
        <f t="shared" si="36"/>
        <v>-5.6645995551760455E-4</v>
      </c>
    </row>
    <row r="2330" spans="1:8" x14ac:dyDescent="0.2">
      <c r="A2330" s="1">
        <v>42100</v>
      </c>
      <c r="B2330">
        <v>84.959998999999996</v>
      </c>
      <c r="C2330">
        <v>87.040001000000004</v>
      </c>
      <c r="D2330">
        <v>84.809997999999993</v>
      </c>
      <c r="E2330">
        <v>85.910004000000001</v>
      </c>
      <c r="F2330">
        <v>70.176024999999996</v>
      </c>
      <c r="G2330">
        <v>8092500</v>
      </c>
      <c r="H2330">
        <f t="shared" si="36"/>
        <v>-7.7527575178452414E-3</v>
      </c>
    </row>
    <row r="2331" spans="1:8" x14ac:dyDescent="0.2">
      <c r="A2331" s="1">
        <v>42101</v>
      </c>
      <c r="B2331">
        <v>86.139999000000003</v>
      </c>
      <c r="C2331">
        <v>86.989998</v>
      </c>
      <c r="D2331">
        <v>85.25</v>
      </c>
      <c r="E2331">
        <v>86.269997000000004</v>
      </c>
      <c r="F2331">
        <v>70.470093000000006</v>
      </c>
      <c r="G2331">
        <v>7175700</v>
      </c>
      <c r="H2331">
        <f t="shared" si="36"/>
        <v>-1.8160436790574783E-3</v>
      </c>
    </row>
    <row r="2332" spans="1:8" x14ac:dyDescent="0.2">
      <c r="A2332" s="1">
        <v>42102</v>
      </c>
      <c r="B2332">
        <v>86.559997999999993</v>
      </c>
      <c r="C2332">
        <v>87.080001999999993</v>
      </c>
      <c r="D2332">
        <v>85.260002</v>
      </c>
      <c r="E2332">
        <v>86.120002999999997</v>
      </c>
      <c r="F2332">
        <v>70.347565000000003</v>
      </c>
      <c r="G2332">
        <v>8739200</v>
      </c>
      <c r="H2332">
        <f t="shared" si="36"/>
        <v>7.5574665534017282E-4</v>
      </c>
    </row>
    <row r="2333" spans="1:8" x14ac:dyDescent="0.2">
      <c r="A2333" s="1">
        <v>42103</v>
      </c>
      <c r="B2333">
        <v>86.379997000000003</v>
      </c>
      <c r="C2333">
        <v>88.93</v>
      </c>
      <c r="D2333">
        <v>86.260002</v>
      </c>
      <c r="E2333">
        <v>88.449996999999996</v>
      </c>
      <c r="F2333">
        <v>72.250854000000004</v>
      </c>
      <c r="G2333">
        <v>9207300</v>
      </c>
      <c r="H2333">
        <f t="shared" si="36"/>
        <v>-1.1593786235425724E-2</v>
      </c>
    </row>
    <row r="2334" spans="1:8" x14ac:dyDescent="0.2">
      <c r="A2334" s="1">
        <v>42104</v>
      </c>
      <c r="B2334">
        <v>88.779999000000004</v>
      </c>
      <c r="C2334">
        <v>89.370002999999997</v>
      </c>
      <c r="D2334">
        <v>88.199996999999996</v>
      </c>
      <c r="E2334">
        <v>89.110000999999997</v>
      </c>
      <c r="F2334">
        <v>72.789978000000005</v>
      </c>
      <c r="G2334">
        <v>7315700</v>
      </c>
      <c r="H2334">
        <f t="shared" si="36"/>
        <v>-3.2286260260291012E-3</v>
      </c>
    </row>
    <row r="2335" spans="1:8" x14ac:dyDescent="0.2">
      <c r="A2335" s="1">
        <v>42107</v>
      </c>
      <c r="B2335">
        <v>88.980002999999996</v>
      </c>
      <c r="C2335">
        <v>89.300003000000004</v>
      </c>
      <c r="D2335">
        <v>87.760002</v>
      </c>
      <c r="E2335">
        <v>88.019997000000004</v>
      </c>
      <c r="F2335">
        <v>71.899597</v>
      </c>
      <c r="G2335">
        <v>7936900</v>
      </c>
      <c r="H2335">
        <f t="shared" si="36"/>
        <v>5.3450991168052875E-3</v>
      </c>
    </row>
    <row r="2336" spans="1:8" x14ac:dyDescent="0.2">
      <c r="A2336" s="1">
        <v>42108</v>
      </c>
      <c r="B2336">
        <v>88.589995999999999</v>
      </c>
      <c r="C2336">
        <v>89.339995999999999</v>
      </c>
      <c r="D2336">
        <v>88.349997999999999</v>
      </c>
      <c r="E2336">
        <v>88.800003000000004</v>
      </c>
      <c r="F2336">
        <v>72.536750999999995</v>
      </c>
      <c r="G2336">
        <v>12053100</v>
      </c>
      <c r="H2336">
        <f t="shared" si="36"/>
        <v>-3.8316310259151978E-3</v>
      </c>
    </row>
    <row r="2337" spans="1:8" x14ac:dyDescent="0.2">
      <c r="A2337" s="1">
        <v>42109</v>
      </c>
      <c r="B2337">
        <v>89.459998999999996</v>
      </c>
      <c r="C2337">
        <v>92</v>
      </c>
      <c r="D2337">
        <v>88.900002000000001</v>
      </c>
      <c r="E2337">
        <v>92</v>
      </c>
      <c r="F2337">
        <v>75.150695999999996</v>
      </c>
      <c r="G2337">
        <v>13207800</v>
      </c>
      <c r="H2337">
        <f t="shared" si="36"/>
        <v>-1.5374846894843605E-2</v>
      </c>
    </row>
    <row r="2338" spans="1:8" x14ac:dyDescent="0.2">
      <c r="A2338" s="1">
        <v>42110</v>
      </c>
      <c r="B2338">
        <v>91.25</v>
      </c>
      <c r="C2338">
        <v>93.260002</v>
      </c>
      <c r="D2338">
        <v>90.230002999999996</v>
      </c>
      <c r="E2338">
        <v>91.889999000000003</v>
      </c>
      <c r="F2338">
        <v>75.060813999999993</v>
      </c>
      <c r="G2338">
        <v>17143200</v>
      </c>
      <c r="H2338">
        <f t="shared" si="36"/>
        <v>5.1958054556327507E-4</v>
      </c>
    </row>
    <row r="2339" spans="1:8" x14ac:dyDescent="0.2">
      <c r="A2339" s="1">
        <v>42111</v>
      </c>
      <c r="B2339">
        <v>94.110000999999997</v>
      </c>
      <c r="C2339">
        <v>94.889999000000003</v>
      </c>
      <c r="D2339">
        <v>91.540001000000004</v>
      </c>
      <c r="E2339">
        <v>92.860000999999997</v>
      </c>
      <c r="F2339">
        <v>75.853179999999995</v>
      </c>
      <c r="G2339">
        <v>20002600</v>
      </c>
      <c r="H2339">
        <f t="shared" si="36"/>
        <v>-4.5604372070368292E-3</v>
      </c>
    </row>
    <row r="2340" spans="1:8" x14ac:dyDescent="0.2">
      <c r="A2340" s="1">
        <v>42114</v>
      </c>
      <c r="B2340">
        <v>92.580001999999993</v>
      </c>
      <c r="C2340">
        <v>93.800003000000004</v>
      </c>
      <c r="D2340">
        <v>92.209998999999996</v>
      </c>
      <c r="E2340">
        <v>92.470000999999996</v>
      </c>
      <c r="F2340">
        <v>75.534599</v>
      </c>
      <c r="G2340">
        <v>8938000</v>
      </c>
      <c r="H2340">
        <f t="shared" si="36"/>
        <v>1.8278216816461214E-3</v>
      </c>
    </row>
    <row r="2341" spans="1:8" x14ac:dyDescent="0.2">
      <c r="A2341" s="1">
        <v>42115</v>
      </c>
      <c r="B2341">
        <v>92.459998999999996</v>
      </c>
      <c r="C2341">
        <v>92.68</v>
      </c>
      <c r="D2341">
        <v>90.610000999999997</v>
      </c>
      <c r="E2341">
        <v>91.290001000000004</v>
      </c>
      <c r="F2341">
        <v>74.570717000000002</v>
      </c>
      <c r="G2341">
        <v>6850200</v>
      </c>
      <c r="H2341">
        <f t="shared" si="36"/>
        <v>5.5776504902469897E-3</v>
      </c>
    </row>
    <row r="2342" spans="1:8" x14ac:dyDescent="0.2">
      <c r="A2342" s="1">
        <v>42116</v>
      </c>
      <c r="B2342">
        <v>91.870002999999997</v>
      </c>
      <c r="C2342">
        <v>92.459998999999996</v>
      </c>
      <c r="D2342">
        <v>91.110000999999997</v>
      </c>
      <c r="E2342">
        <v>92.160004000000001</v>
      </c>
      <c r="F2342">
        <v>75.281372000000005</v>
      </c>
      <c r="G2342">
        <v>5910200</v>
      </c>
      <c r="H2342">
        <f t="shared" si="36"/>
        <v>-4.1192730935875636E-3</v>
      </c>
    </row>
    <row r="2343" spans="1:8" x14ac:dyDescent="0.2">
      <c r="A2343" s="1">
        <v>42117</v>
      </c>
      <c r="B2343">
        <v>92.32</v>
      </c>
      <c r="C2343">
        <v>93.940002000000007</v>
      </c>
      <c r="D2343">
        <v>92.32</v>
      </c>
      <c r="E2343">
        <v>93.050003000000004</v>
      </c>
      <c r="F2343">
        <v>76.008376999999996</v>
      </c>
      <c r="G2343">
        <v>6192500</v>
      </c>
      <c r="H2343">
        <f t="shared" si="36"/>
        <v>-4.1739065400337597E-3</v>
      </c>
    </row>
    <row r="2344" spans="1:8" x14ac:dyDescent="0.2">
      <c r="A2344" s="1">
        <v>42118</v>
      </c>
      <c r="B2344">
        <v>92.510002</v>
      </c>
      <c r="C2344">
        <v>92.690002000000007</v>
      </c>
      <c r="D2344">
        <v>91.160004000000001</v>
      </c>
      <c r="E2344">
        <v>91.610000999999997</v>
      </c>
      <c r="F2344">
        <v>74.832099999999997</v>
      </c>
      <c r="G2344">
        <v>7604000</v>
      </c>
      <c r="H2344">
        <f t="shared" si="36"/>
        <v>6.7735035866812532E-3</v>
      </c>
    </row>
    <row r="2345" spans="1:8" x14ac:dyDescent="0.2">
      <c r="A2345" s="1">
        <v>42121</v>
      </c>
      <c r="B2345">
        <v>92.18</v>
      </c>
      <c r="C2345">
        <v>92.589995999999999</v>
      </c>
      <c r="D2345">
        <v>91.449996999999996</v>
      </c>
      <c r="E2345">
        <v>92.330001999999993</v>
      </c>
      <c r="F2345">
        <v>75.420258000000004</v>
      </c>
      <c r="G2345">
        <v>7422500</v>
      </c>
      <c r="H2345">
        <f t="shared" si="36"/>
        <v>-3.3999570859864947E-3</v>
      </c>
    </row>
    <row r="2346" spans="1:8" x14ac:dyDescent="0.2">
      <c r="A2346" s="1">
        <v>42122</v>
      </c>
      <c r="B2346">
        <v>92.089995999999999</v>
      </c>
      <c r="C2346">
        <v>92.800003000000004</v>
      </c>
      <c r="D2346">
        <v>91.480002999999996</v>
      </c>
      <c r="E2346">
        <v>92.660004000000001</v>
      </c>
      <c r="F2346">
        <v>75.689819</v>
      </c>
      <c r="G2346">
        <v>4480500</v>
      </c>
      <c r="H2346">
        <f t="shared" si="36"/>
        <v>-1.5494696469468467E-3</v>
      </c>
    </row>
    <row r="2347" spans="1:8" x14ac:dyDescent="0.2">
      <c r="A2347" s="1">
        <v>42123</v>
      </c>
      <c r="B2347">
        <v>92.580001999999993</v>
      </c>
      <c r="C2347">
        <v>94.400002000000001</v>
      </c>
      <c r="D2347">
        <v>91.900002000000001</v>
      </c>
      <c r="E2347">
        <v>94.279999000000004</v>
      </c>
      <c r="F2347">
        <v>77.013107000000005</v>
      </c>
      <c r="G2347">
        <v>8134100</v>
      </c>
      <c r="H2347">
        <f t="shared" si="36"/>
        <v>-7.5272546308442108E-3</v>
      </c>
    </row>
    <row r="2348" spans="1:8" x14ac:dyDescent="0.2">
      <c r="A2348" s="1">
        <v>42124</v>
      </c>
      <c r="B2348">
        <v>94.230002999999996</v>
      </c>
      <c r="C2348">
        <v>95.129997000000003</v>
      </c>
      <c r="D2348">
        <v>93.43</v>
      </c>
      <c r="E2348">
        <v>94.610000999999997</v>
      </c>
      <c r="F2348">
        <v>77.282691999999997</v>
      </c>
      <c r="G2348">
        <v>8166600</v>
      </c>
      <c r="H2348">
        <f t="shared" si="36"/>
        <v>-1.5174778276227366E-3</v>
      </c>
    </row>
    <row r="2349" spans="1:8" x14ac:dyDescent="0.2">
      <c r="A2349" s="1">
        <v>42125</v>
      </c>
      <c r="B2349">
        <v>94.480002999999996</v>
      </c>
      <c r="C2349">
        <v>94.889999000000003</v>
      </c>
      <c r="D2349">
        <v>92.809997999999993</v>
      </c>
      <c r="E2349">
        <v>93</v>
      </c>
      <c r="F2349">
        <v>75.967551999999998</v>
      </c>
      <c r="G2349">
        <v>6926700</v>
      </c>
      <c r="H2349">
        <f t="shared" si="36"/>
        <v>7.4540985195409868E-3</v>
      </c>
    </row>
    <row r="2350" spans="1:8" x14ac:dyDescent="0.2">
      <c r="A2350" s="1">
        <v>42128</v>
      </c>
      <c r="B2350">
        <v>94.18</v>
      </c>
      <c r="C2350">
        <v>94.18</v>
      </c>
      <c r="D2350">
        <v>92.379997000000003</v>
      </c>
      <c r="E2350">
        <v>92.980002999999996</v>
      </c>
      <c r="F2350">
        <v>75.951210000000003</v>
      </c>
      <c r="G2350">
        <v>4993700</v>
      </c>
      <c r="H2350">
        <f t="shared" si="36"/>
        <v>9.339269435420486E-5</v>
      </c>
    </row>
    <row r="2351" spans="1:8" x14ac:dyDescent="0.2">
      <c r="A2351" s="1">
        <v>42129</v>
      </c>
      <c r="B2351">
        <v>93.660004000000001</v>
      </c>
      <c r="C2351">
        <v>94.410004000000001</v>
      </c>
      <c r="D2351">
        <v>92.029999000000004</v>
      </c>
      <c r="E2351">
        <v>92.040001000000004</v>
      </c>
      <c r="F2351">
        <v>75.18338</v>
      </c>
      <c r="G2351">
        <v>7349800</v>
      </c>
      <c r="H2351">
        <f t="shared" si="36"/>
        <v>4.4129411444344324E-3</v>
      </c>
    </row>
    <row r="2352" spans="1:8" x14ac:dyDescent="0.2">
      <c r="A2352" s="1">
        <v>42130</v>
      </c>
      <c r="B2352">
        <v>92.709998999999996</v>
      </c>
      <c r="C2352">
        <v>93.57</v>
      </c>
      <c r="D2352">
        <v>91.550003000000004</v>
      </c>
      <c r="E2352">
        <v>92.269997000000004</v>
      </c>
      <c r="F2352">
        <v>75.371223000000001</v>
      </c>
      <c r="G2352">
        <v>6665500</v>
      </c>
      <c r="H2352">
        <f t="shared" si="36"/>
        <v>-1.0838917757154465E-3</v>
      </c>
    </row>
    <row r="2353" spans="1:8" x14ac:dyDescent="0.2">
      <c r="A2353" s="1">
        <v>42131</v>
      </c>
      <c r="B2353">
        <v>91.610000999999997</v>
      </c>
      <c r="C2353">
        <v>91.68</v>
      </c>
      <c r="D2353">
        <v>89.57</v>
      </c>
      <c r="E2353">
        <v>90.230002999999996</v>
      </c>
      <c r="F2353">
        <v>73.704834000000005</v>
      </c>
      <c r="G2353">
        <v>8670100</v>
      </c>
      <c r="H2353">
        <f t="shared" si="36"/>
        <v>9.7095346836207231E-3</v>
      </c>
    </row>
    <row r="2354" spans="1:8" x14ac:dyDescent="0.2">
      <c r="A2354" s="1">
        <v>42132</v>
      </c>
      <c r="B2354">
        <v>91.32</v>
      </c>
      <c r="C2354">
        <v>92.559997999999993</v>
      </c>
      <c r="D2354">
        <v>90.129997000000003</v>
      </c>
      <c r="E2354">
        <v>92.43</v>
      </c>
      <c r="F2354">
        <v>75.501930000000002</v>
      </c>
      <c r="G2354">
        <v>6078900</v>
      </c>
      <c r="H2354">
        <f t="shared" si="36"/>
        <v>-1.0461981229361941E-2</v>
      </c>
    </row>
    <row r="2355" spans="1:8" x14ac:dyDescent="0.2">
      <c r="A2355" s="1">
        <v>42135</v>
      </c>
      <c r="B2355">
        <v>93.389999000000003</v>
      </c>
      <c r="C2355">
        <v>93.410004000000001</v>
      </c>
      <c r="D2355">
        <v>91.669998000000007</v>
      </c>
      <c r="E2355">
        <v>91.769997000000004</v>
      </c>
      <c r="F2355">
        <v>74.962783999999999</v>
      </c>
      <c r="G2355">
        <v>7335800</v>
      </c>
      <c r="H2355">
        <f t="shared" si="36"/>
        <v>3.1122355295319878E-3</v>
      </c>
    </row>
    <row r="2356" spans="1:8" x14ac:dyDescent="0.2">
      <c r="A2356" s="1">
        <v>42136</v>
      </c>
      <c r="B2356">
        <v>91.379997000000003</v>
      </c>
      <c r="C2356">
        <v>92.940002000000007</v>
      </c>
      <c r="D2356">
        <v>91.139999000000003</v>
      </c>
      <c r="E2356">
        <v>92.470000999999996</v>
      </c>
      <c r="F2356">
        <v>75.534599</v>
      </c>
      <c r="G2356">
        <v>5088100</v>
      </c>
      <c r="H2356">
        <f t="shared" si="36"/>
        <v>-3.30014481831159E-3</v>
      </c>
    </row>
    <row r="2357" spans="1:8" x14ac:dyDescent="0.2">
      <c r="A2357" s="1">
        <v>42137</v>
      </c>
      <c r="B2357">
        <v>93.120002999999997</v>
      </c>
      <c r="C2357">
        <v>93.169998000000007</v>
      </c>
      <c r="D2357">
        <v>91.769997000000004</v>
      </c>
      <c r="E2357">
        <v>92.510002</v>
      </c>
      <c r="F2357">
        <v>75.567276000000007</v>
      </c>
      <c r="G2357">
        <v>5913600</v>
      </c>
      <c r="H2357">
        <f t="shared" si="36"/>
        <v>-1.8782801989037298E-4</v>
      </c>
    </row>
    <row r="2358" spans="1:8" x14ac:dyDescent="0.2">
      <c r="A2358" s="1">
        <v>42138</v>
      </c>
      <c r="B2358">
        <v>92.800003000000004</v>
      </c>
      <c r="C2358">
        <v>93.25</v>
      </c>
      <c r="D2358">
        <v>91.900002000000001</v>
      </c>
      <c r="E2358">
        <v>92.169998000000007</v>
      </c>
      <c r="F2358">
        <v>75.289558</v>
      </c>
      <c r="G2358">
        <v>5266400</v>
      </c>
      <c r="H2358">
        <f t="shared" si="36"/>
        <v>1.5991122791406886E-3</v>
      </c>
    </row>
    <row r="2359" spans="1:8" x14ac:dyDescent="0.2">
      <c r="A2359" s="1">
        <v>42139</v>
      </c>
      <c r="B2359">
        <v>91.849997999999999</v>
      </c>
      <c r="C2359">
        <v>92.690002000000007</v>
      </c>
      <c r="D2359">
        <v>91.169998000000007</v>
      </c>
      <c r="E2359">
        <v>92.139999000000003</v>
      </c>
      <c r="F2359">
        <v>75.265060000000005</v>
      </c>
      <c r="G2359">
        <v>4640500</v>
      </c>
      <c r="H2359">
        <f t="shared" si="36"/>
        <v>1.413748628911147E-4</v>
      </c>
    </row>
    <row r="2360" spans="1:8" x14ac:dyDescent="0.2">
      <c r="A2360" s="1">
        <v>42142</v>
      </c>
      <c r="B2360">
        <v>91.959998999999996</v>
      </c>
      <c r="C2360">
        <v>93</v>
      </c>
      <c r="D2360">
        <v>91.650002000000001</v>
      </c>
      <c r="E2360">
        <v>92.75</v>
      </c>
      <c r="F2360">
        <v>75.763321000000005</v>
      </c>
      <c r="G2360">
        <v>4023600</v>
      </c>
      <c r="H2360">
        <f t="shared" si="36"/>
        <v>-2.8657150838422699E-3</v>
      </c>
    </row>
    <row r="2361" spans="1:8" x14ac:dyDescent="0.2">
      <c r="A2361" s="1">
        <v>42143</v>
      </c>
      <c r="B2361">
        <v>91.739998</v>
      </c>
      <c r="C2361">
        <v>91.739998</v>
      </c>
      <c r="D2361">
        <v>89.940002000000007</v>
      </c>
      <c r="E2361">
        <v>90.559997999999993</v>
      </c>
      <c r="F2361">
        <v>73.974388000000005</v>
      </c>
      <c r="G2361">
        <v>6213000</v>
      </c>
      <c r="H2361">
        <f t="shared" si="36"/>
        <v>1.0377514034196629E-2</v>
      </c>
    </row>
    <row r="2362" spans="1:8" x14ac:dyDescent="0.2">
      <c r="A2362" s="1">
        <v>42144</v>
      </c>
      <c r="B2362">
        <v>90.699996999999996</v>
      </c>
      <c r="C2362">
        <v>91.18</v>
      </c>
      <c r="D2362">
        <v>89.82</v>
      </c>
      <c r="E2362">
        <v>90.75</v>
      </c>
      <c r="F2362">
        <v>74.129593</v>
      </c>
      <c r="G2362">
        <v>4476300</v>
      </c>
      <c r="H2362">
        <f t="shared" si="36"/>
        <v>-9.1022945526328034E-4</v>
      </c>
    </row>
    <row r="2363" spans="1:8" x14ac:dyDescent="0.2">
      <c r="A2363" s="1">
        <v>42145</v>
      </c>
      <c r="B2363">
        <v>91.360000999999997</v>
      </c>
      <c r="C2363">
        <v>92.669998000000007</v>
      </c>
      <c r="D2363">
        <v>90.779999000000004</v>
      </c>
      <c r="E2363">
        <v>92.029999000000004</v>
      </c>
      <c r="F2363">
        <v>75.175179</v>
      </c>
      <c r="G2363">
        <v>5117000</v>
      </c>
      <c r="H2363">
        <f t="shared" si="36"/>
        <v>-6.0827835993549255E-3</v>
      </c>
    </row>
    <row r="2364" spans="1:8" x14ac:dyDescent="0.2">
      <c r="A2364" s="1">
        <v>42146</v>
      </c>
      <c r="B2364">
        <v>91.459998999999996</v>
      </c>
      <c r="C2364">
        <v>92.349997999999999</v>
      </c>
      <c r="D2364">
        <v>90.769997000000004</v>
      </c>
      <c r="E2364">
        <v>92.019997000000004</v>
      </c>
      <c r="F2364">
        <v>75.167023</v>
      </c>
      <c r="G2364">
        <v>4104200</v>
      </c>
      <c r="H2364">
        <f t="shared" si="36"/>
        <v>4.7202537426556023E-5</v>
      </c>
    </row>
    <row r="2365" spans="1:8" x14ac:dyDescent="0.2">
      <c r="A2365" s="1">
        <v>42150</v>
      </c>
      <c r="B2365">
        <v>91.120002999999997</v>
      </c>
      <c r="C2365">
        <v>91.690002000000007</v>
      </c>
      <c r="D2365">
        <v>90.25</v>
      </c>
      <c r="E2365">
        <v>90.739998</v>
      </c>
      <c r="F2365">
        <v>74.121429000000006</v>
      </c>
      <c r="G2365">
        <v>6106700</v>
      </c>
      <c r="H2365">
        <f t="shared" si="36"/>
        <v>6.0834494123638361E-3</v>
      </c>
    </row>
    <row r="2366" spans="1:8" x14ac:dyDescent="0.2">
      <c r="A2366" s="1">
        <v>42151</v>
      </c>
      <c r="B2366">
        <v>90.089995999999999</v>
      </c>
      <c r="C2366">
        <v>91.690002000000007</v>
      </c>
      <c r="D2366">
        <v>90.089995999999999</v>
      </c>
      <c r="E2366">
        <v>91</v>
      </c>
      <c r="F2366">
        <v>74.333838999999998</v>
      </c>
      <c r="G2366">
        <v>5406800</v>
      </c>
      <c r="H2366">
        <f t="shared" si="36"/>
        <v>-1.2426269633788647E-3</v>
      </c>
    </row>
    <row r="2367" spans="1:8" x14ac:dyDescent="0.2">
      <c r="A2367" s="1">
        <v>42152</v>
      </c>
      <c r="B2367">
        <v>90.660004000000001</v>
      </c>
      <c r="C2367">
        <v>90.839995999999999</v>
      </c>
      <c r="D2367">
        <v>89.720000999999996</v>
      </c>
      <c r="E2367">
        <v>90.650002000000001</v>
      </c>
      <c r="F2367">
        <v>74.047905</v>
      </c>
      <c r="G2367">
        <v>4400300</v>
      </c>
      <c r="H2367">
        <f t="shared" si="36"/>
        <v>1.6735743077795516E-3</v>
      </c>
    </row>
    <row r="2368" spans="1:8" x14ac:dyDescent="0.2">
      <c r="A2368" s="1">
        <v>42153</v>
      </c>
      <c r="B2368">
        <v>91.019997000000004</v>
      </c>
      <c r="C2368">
        <v>91.650002000000001</v>
      </c>
      <c r="D2368">
        <v>90.760002</v>
      </c>
      <c r="E2368">
        <v>90.769997000000004</v>
      </c>
      <c r="F2368">
        <v>74.145943000000003</v>
      </c>
      <c r="G2368">
        <v>6089700</v>
      </c>
      <c r="H2368">
        <f t="shared" si="36"/>
        <v>-5.7450307841122074E-4</v>
      </c>
    </row>
    <row r="2369" spans="1:8" x14ac:dyDescent="0.2">
      <c r="A2369" s="1">
        <v>42156</v>
      </c>
      <c r="B2369">
        <v>90.190002000000007</v>
      </c>
      <c r="C2369">
        <v>91.050003000000004</v>
      </c>
      <c r="D2369">
        <v>89.68</v>
      </c>
      <c r="E2369">
        <v>90.650002000000001</v>
      </c>
      <c r="F2369">
        <v>74.458083999999999</v>
      </c>
      <c r="G2369">
        <v>5003300</v>
      </c>
      <c r="H2369">
        <f t="shared" si="36"/>
        <v>5.7450307841128492E-4</v>
      </c>
    </row>
    <row r="2370" spans="1:8" x14ac:dyDescent="0.2">
      <c r="A2370" s="1">
        <v>42157</v>
      </c>
      <c r="B2370">
        <v>91.059997999999993</v>
      </c>
      <c r="C2370">
        <v>92.610000999999997</v>
      </c>
      <c r="D2370">
        <v>90.75</v>
      </c>
      <c r="E2370">
        <v>91.5</v>
      </c>
      <c r="F2370">
        <v>75.156234999999995</v>
      </c>
      <c r="G2370">
        <v>5290600</v>
      </c>
      <c r="H2370">
        <f t="shared" si="36"/>
        <v>-4.0532760531342468E-3</v>
      </c>
    </row>
    <row r="2371" spans="1:8" x14ac:dyDescent="0.2">
      <c r="A2371" s="1">
        <v>42158</v>
      </c>
      <c r="B2371">
        <v>91.279999000000004</v>
      </c>
      <c r="C2371">
        <v>92.470000999999996</v>
      </c>
      <c r="D2371">
        <v>91.080001999999993</v>
      </c>
      <c r="E2371">
        <v>91.360000999999997</v>
      </c>
      <c r="F2371">
        <v>75.041259999999994</v>
      </c>
      <c r="G2371">
        <v>3967200</v>
      </c>
      <c r="H2371">
        <f t="shared" ref="H2371:H2434" si="37">-LOG10(E2371/E2370)</f>
        <v>6.6499841101432032E-4</v>
      </c>
    </row>
    <row r="2372" spans="1:8" x14ac:dyDescent="0.2">
      <c r="A2372" s="1">
        <v>42159</v>
      </c>
      <c r="B2372">
        <v>90.839995999999999</v>
      </c>
      <c r="C2372">
        <v>91.339995999999999</v>
      </c>
      <c r="D2372">
        <v>90</v>
      </c>
      <c r="E2372">
        <v>90.07</v>
      </c>
      <c r="F2372">
        <v>73.981682000000006</v>
      </c>
      <c r="G2372">
        <v>6451800</v>
      </c>
      <c r="H2372">
        <f t="shared" si="37"/>
        <v>6.1759329116766026E-3</v>
      </c>
    </row>
    <row r="2373" spans="1:8" x14ac:dyDescent="0.2">
      <c r="A2373" s="1">
        <v>42160</v>
      </c>
      <c r="B2373">
        <v>89.690002000000007</v>
      </c>
      <c r="C2373">
        <v>91.720000999999996</v>
      </c>
      <c r="D2373">
        <v>89.540001000000004</v>
      </c>
      <c r="E2373">
        <v>90.169998000000007</v>
      </c>
      <c r="F2373">
        <v>74.063789</v>
      </c>
      <c r="G2373">
        <v>7120000</v>
      </c>
      <c r="H2373">
        <f t="shared" si="37"/>
        <v>-4.8189729848155329E-4</v>
      </c>
    </row>
    <row r="2374" spans="1:8" x14ac:dyDescent="0.2">
      <c r="A2374" s="1">
        <v>42163</v>
      </c>
      <c r="B2374">
        <v>89.830001999999993</v>
      </c>
      <c r="C2374">
        <v>90.669998000000007</v>
      </c>
      <c r="D2374">
        <v>89.139999000000003</v>
      </c>
      <c r="E2374">
        <v>89.370002999999997</v>
      </c>
      <c r="F2374">
        <v>73.406707999999995</v>
      </c>
      <c r="G2374">
        <v>7115200</v>
      </c>
      <c r="H2374">
        <f t="shared" si="37"/>
        <v>3.8702875290005951E-3</v>
      </c>
    </row>
    <row r="2375" spans="1:8" x14ac:dyDescent="0.2">
      <c r="A2375" s="1">
        <v>42164</v>
      </c>
      <c r="B2375">
        <v>90.160004000000001</v>
      </c>
      <c r="C2375">
        <v>90.629997000000003</v>
      </c>
      <c r="D2375">
        <v>89.790001000000004</v>
      </c>
      <c r="E2375">
        <v>89.860000999999997</v>
      </c>
      <c r="F2375">
        <v>73.809180999999995</v>
      </c>
      <c r="G2375">
        <v>5077800</v>
      </c>
      <c r="H2375">
        <f t="shared" si="37"/>
        <v>-2.3746465767805736E-3</v>
      </c>
    </row>
    <row r="2376" spans="1:8" x14ac:dyDescent="0.2">
      <c r="A2376" s="1">
        <v>42165</v>
      </c>
      <c r="B2376">
        <v>90.980002999999996</v>
      </c>
      <c r="C2376">
        <v>91.830001999999993</v>
      </c>
      <c r="D2376">
        <v>90.730002999999996</v>
      </c>
      <c r="E2376">
        <v>91.629997000000003</v>
      </c>
      <c r="F2376">
        <v>75.263023000000004</v>
      </c>
      <c r="G2376">
        <v>6045600</v>
      </c>
      <c r="H2376">
        <f t="shared" si="37"/>
        <v>-8.4712532560320217E-3</v>
      </c>
    </row>
    <row r="2377" spans="1:8" x14ac:dyDescent="0.2">
      <c r="A2377" s="1">
        <v>42166</v>
      </c>
      <c r="B2377">
        <v>91.629997000000003</v>
      </c>
      <c r="C2377">
        <v>91.68</v>
      </c>
      <c r="D2377">
        <v>90.550003000000004</v>
      </c>
      <c r="E2377">
        <v>90.669998000000007</v>
      </c>
      <c r="F2377">
        <v>74.474495000000005</v>
      </c>
      <c r="G2377">
        <v>5134600</v>
      </c>
      <c r="H2377">
        <f t="shared" si="37"/>
        <v>4.5740661957927829E-3</v>
      </c>
    </row>
    <row r="2378" spans="1:8" x14ac:dyDescent="0.2">
      <c r="A2378" s="1">
        <v>42167</v>
      </c>
      <c r="B2378">
        <v>90.239998</v>
      </c>
      <c r="C2378">
        <v>90.599997999999999</v>
      </c>
      <c r="D2378">
        <v>89.82</v>
      </c>
      <c r="E2378">
        <v>90.150002000000001</v>
      </c>
      <c r="F2378">
        <v>74.047393999999997</v>
      </c>
      <c r="G2378">
        <v>3997800</v>
      </c>
      <c r="H2378">
        <f t="shared" si="37"/>
        <v>2.4978654569071394E-3</v>
      </c>
    </row>
    <row r="2379" spans="1:8" x14ac:dyDescent="0.2">
      <c r="A2379" s="1">
        <v>42170</v>
      </c>
      <c r="B2379">
        <v>89.410004000000001</v>
      </c>
      <c r="C2379">
        <v>89.800003000000004</v>
      </c>
      <c r="D2379">
        <v>88.699996999999996</v>
      </c>
      <c r="E2379">
        <v>89.43</v>
      </c>
      <c r="F2379">
        <v>73.455978000000002</v>
      </c>
      <c r="G2379">
        <v>5330500</v>
      </c>
      <c r="H2379">
        <f t="shared" si="37"/>
        <v>3.4825099410576779E-3</v>
      </c>
    </row>
    <row r="2380" spans="1:8" x14ac:dyDescent="0.2">
      <c r="A2380" s="1">
        <v>42171</v>
      </c>
      <c r="B2380">
        <v>89.599997999999999</v>
      </c>
      <c r="C2380">
        <v>89.779999000000004</v>
      </c>
      <c r="D2380">
        <v>89.099997999999999</v>
      </c>
      <c r="E2380">
        <v>89.690002000000007</v>
      </c>
      <c r="F2380">
        <v>73.669548000000006</v>
      </c>
      <c r="G2380">
        <v>3731700</v>
      </c>
      <c r="H2380">
        <f t="shared" si="37"/>
        <v>-1.2608029469506781E-3</v>
      </c>
    </row>
    <row r="2381" spans="1:8" x14ac:dyDescent="0.2">
      <c r="A2381" s="1">
        <v>42172</v>
      </c>
      <c r="B2381">
        <v>90.029999000000004</v>
      </c>
      <c r="C2381">
        <v>90.620002999999997</v>
      </c>
      <c r="D2381">
        <v>89.199996999999996</v>
      </c>
      <c r="E2381">
        <v>89.669998000000007</v>
      </c>
      <c r="F2381">
        <v>73.653130000000004</v>
      </c>
      <c r="G2381">
        <v>4656400</v>
      </c>
      <c r="H2381">
        <f t="shared" si="37"/>
        <v>9.6873626806572404E-5</v>
      </c>
    </row>
    <row r="2382" spans="1:8" x14ac:dyDescent="0.2">
      <c r="A2382" s="1">
        <v>42173</v>
      </c>
      <c r="B2382">
        <v>90.089995999999999</v>
      </c>
      <c r="C2382">
        <v>90.550003000000004</v>
      </c>
      <c r="D2382">
        <v>88.599997999999999</v>
      </c>
      <c r="E2382">
        <v>88.629997000000003</v>
      </c>
      <c r="F2382">
        <v>72.798866000000004</v>
      </c>
      <c r="G2382">
        <v>7862800</v>
      </c>
      <c r="H2382">
        <f t="shared" si="37"/>
        <v>5.0664254683683739E-3</v>
      </c>
    </row>
    <row r="2383" spans="1:8" x14ac:dyDescent="0.2">
      <c r="A2383" s="1">
        <v>42174</v>
      </c>
      <c r="B2383">
        <v>87.57</v>
      </c>
      <c r="C2383">
        <v>87.769997000000004</v>
      </c>
      <c r="D2383">
        <v>86.230002999999996</v>
      </c>
      <c r="E2383">
        <v>86.620002999999997</v>
      </c>
      <c r="F2383">
        <v>71.147919000000002</v>
      </c>
      <c r="G2383">
        <v>13888600</v>
      </c>
      <c r="H2383">
        <f t="shared" si="37"/>
        <v>9.9625401688760631E-3</v>
      </c>
    </row>
    <row r="2384" spans="1:8" x14ac:dyDescent="0.2">
      <c r="A2384" s="1">
        <v>42177</v>
      </c>
      <c r="B2384">
        <v>86.910004000000001</v>
      </c>
      <c r="C2384">
        <v>87.239998</v>
      </c>
      <c r="D2384">
        <v>85.800003000000004</v>
      </c>
      <c r="E2384">
        <v>86.970000999999996</v>
      </c>
      <c r="F2384">
        <v>71.435394000000002</v>
      </c>
      <c r="G2384">
        <v>7415400</v>
      </c>
      <c r="H2384">
        <f t="shared" si="37"/>
        <v>-1.7512806330794426E-3</v>
      </c>
    </row>
    <row r="2385" spans="1:8" x14ac:dyDescent="0.2">
      <c r="A2385" s="1">
        <v>42178</v>
      </c>
      <c r="B2385">
        <v>86.68</v>
      </c>
      <c r="C2385">
        <v>88.089995999999999</v>
      </c>
      <c r="D2385">
        <v>86.489998</v>
      </c>
      <c r="E2385">
        <v>88</v>
      </c>
      <c r="F2385">
        <v>72.281424999999999</v>
      </c>
      <c r="G2385">
        <v>5931000</v>
      </c>
      <c r="H2385">
        <f t="shared" si="37"/>
        <v>-5.1131970818963065E-3</v>
      </c>
    </row>
    <row r="2386" spans="1:8" x14ac:dyDescent="0.2">
      <c r="A2386" s="1">
        <v>42179</v>
      </c>
      <c r="B2386">
        <v>87.260002</v>
      </c>
      <c r="C2386">
        <v>88.120002999999997</v>
      </c>
      <c r="D2386">
        <v>87.029999000000004</v>
      </c>
      <c r="E2386">
        <v>87.510002</v>
      </c>
      <c r="F2386">
        <v>71.878936999999993</v>
      </c>
      <c r="G2386">
        <v>6565600</v>
      </c>
      <c r="H2386">
        <f t="shared" si="37"/>
        <v>2.4249783831769814E-3</v>
      </c>
    </row>
    <row r="2387" spans="1:8" x14ac:dyDescent="0.2">
      <c r="A2387" s="1">
        <v>42180</v>
      </c>
      <c r="B2387">
        <v>87.360000999999997</v>
      </c>
      <c r="C2387">
        <v>87.720000999999996</v>
      </c>
      <c r="D2387">
        <v>86.669998000000007</v>
      </c>
      <c r="E2387">
        <v>86.669998000000007</v>
      </c>
      <c r="F2387">
        <v>71.188987999999995</v>
      </c>
      <c r="G2387">
        <v>5865800</v>
      </c>
      <c r="H2387">
        <f t="shared" si="37"/>
        <v>4.1889072249272474E-3</v>
      </c>
    </row>
    <row r="2388" spans="1:8" x14ac:dyDescent="0.2">
      <c r="A2388" s="1">
        <v>42181</v>
      </c>
      <c r="B2388">
        <v>86.389999000000003</v>
      </c>
      <c r="C2388">
        <v>87.32</v>
      </c>
      <c r="D2388">
        <v>86.07</v>
      </c>
      <c r="E2388">
        <v>86.669998000000007</v>
      </c>
      <c r="F2388">
        <v>71.188987999999995</v>
      </c>
      <c r="G2388">
        <v>25487300</v>
      </c>
      <c r="H2388">
        <f t="shared" si="37"/>
        <v>0</v>
      </c>
    </row>
    <row r="2389" spans="1:8" x14ac:dyDescent="0.2">
      <c r="A2389" s="1">
        <v>42184</v>
      </c>
      <c r="B2389">
        <v>85.599997999999999</v>
      </c>
      <c r="C2389">
        <v>86.610000999999997</v>
      </c>
      <c r="D2389">
        <v>85.550003000000004</v>
      </c>
      <c r="E2389">
        <v>85.660004000000001</v>
      </c>
      <c r="F2389">
        <v>70.359390000000005</v>
      </c>
      <c r="G2389">
        <v>7008400</v>
      </c>
      <c r="H2389">
        <f t="shared" si="37"/>
        <v>5.0906962015945818E-3</v>
      </c>
    </row>
    <row r="2390" spans="1:8" x14ac:dyDescent="0.2">
      <c r="A2390" s="1">
        <v>42185</v>
      </c>
      <c r="B2390">
        <v>86.379997000000003</v>
      </c>
      <c r="C2390">
        <v>86.489998</v>
      </c>
      <c r="D2390">
        <v>85.010002</v>
      </c>
      <c r="E2390">
        <v>86.190002000000007</v>
      </c>
      <c r="F2390">
        <v>70.794715999999994</v>
      </c>
      <c r="G2390">
        <v>8043500</v>
      </c>
      <c r="H2390">
        <f t="shared" si="37"/>
        <v>-2.6788004487471881E-3</v>
      </c>
    </row>
    <row r="2391" spans="1:8" x14ac:dyDescent="0.2">
      <c r="A2391" s="1">
        <v>42186</v>
      </c>
      <c r="B2391">
        <v>86.419998000000007</v>
      </c>
      <c r="C2391">
        <v>86.690002000000007</v>
      </c>
      <c r="D2391">
        <v>83.919998000000007</v>
      </c>
      <c r="E2391">
        <v>84.300003000000004</v>
      </c>
      <c r="F2391">
        <v>69.242324999999994</v>
      </c>
      <c r="G2391">
        <v>10109000</v>
      </c>
      <c r="H2391">
        <f t="shared" si="37"/>
        <v>9.6293007091552887E-3</v>
      </c>
    </row>
    <row r="2392" spans="1:8" x14ac:dyDescent="0.2">
      <c r="A2392" s="1">
        <v>42187</v>
      </c>
      <c r="B2392">
        <v>84.599997999999999</v>
      </c>
      <c r="C2392">
        <v>84.889999000000003</v>
      </c>
      <c r="D2392">
        <v>83.940002000000007</v>
      </c>
      <c r="E2392">
        <v>84.010002</v>
      </c>
      <c r="F2392">
        <v>69.004112000000006</v>
      </c>
      <c r="G2392">
        <v>7607200</v>
      </c>
      <c r="H2392">
        <f t="shared" si="37"/>
        <v>1.4965950322694797E-3</v>
      </c>
    </row>
    <row r="2393" spans="1:8" x14ac:dyDescent="0.2">
      <c r="A2393" s="1">
        <v>42191</v>
      </c>
      <c r="B2393">
        <v>82.870002999999997</v>
      </c>
      <c r="C2393">
        <v>84.230002999999996</v>
      </c>
      <c r="D2393">
        <v>82.400002000000001</v>
      </c>
      <c r="E2393">
        <v>83.489998</v>
      </c>
      <c r="F2393">
        <v>68.576988</v>
      </c>
      <c r="G2393">
        <v>7612700</v>
      </c>
      <c r="H2393">
        <f t="shared" si="37"/>
        <v>2.6965443975959483E-3</v>
      </c>
    </row>
    <row r="2394" spans="1:8" x14ac:dyDescent="0.2">
      <c r="A2394" s="1">
        <v>42192</v>
      </c>
      <c r="B2394">
        <v>83.629997000000003</v>
      </c>
      <c r="C2394">
        <v>84.639999000000003</v>
      </c>
      <c r="D2394">
        <v>82.220000999999996</v>
      </c>
      <c r="E2394">
        <v>84.199996999999996</v>
      </c>
      <c r="F2394">
        <v>69.160172000000003</v>
      </c>
      <c r="G2394">
        <v>9442300</v>
      </c>
      <c r="H2394">
        <f t="shared" si="37"/>
        <v>-3.6776253757777907E-3</v>
      </c>
    </row>
    <row r="2395" spans="1:8" x14ac:dyDescent="0.2">
      <c r="A2395" s="1">
        <v>42193</v>
      </c>
      <c r="B2395">
        <v>83.940002000000007</v>
      </c>
      <c r="C2395">
        <v>84.459998999999996</v>
      </c>
      <c r="D2395">
        <v>82.580001999999993</v>
      </c>
      <c r="E2395">
        <v>82.919998000000007</v>
      </c>
      <c r="F2395">
        <v>68.108817999999999</v>
      </c>
      <c r="G2395">
        <v>6747000</v>
      </c>
      <c r="H2395">
        <f t="shared" si="37"/>
        <v>6.6527930791746353E-3</v>
      </c>
    </row>
    <row r="2396" spans="1:8" x14ac:dyDescent="0.2">
      <c r="A2396" s="1">
        <v>42194</v>
      </c>
      <c r="B2396">
        <v>84.279999000000004</v>
      </c>
      <c r="C2396">
        <v>84.339995999999999</v>
      </c>
      <c r="D2396">
        <v>83.330001999999993</v>
      </c>
      <c r="E2396">
        <v>83.550003000000004</v>
      </c>
      <c r="F2396">
        <v>68.626296999999994</v>
      </c>
      <c r="G2396">
        <v>7410500</v>
      </c>
      <c r="H2396">
        <f t="shared" si="37"/>
        <v>-3.2871868766671817E-3</v>
      </c>
    </row>
    <row r="2397" spans="1:8" x14ac:dyDescent="0.2">
      <c r="A2397" s="1">
        <v>42195</v>
      </c>
      <c r="B2397">
        <v>84.279999000000004</v>
      </c>
      <c r="C2397">
        <v>84.550003000000004</v>
      </c>
      <c r="D2397">
        <v>83.239998</v>
      </c>
      <c r="E2397">
        <v>83.959998999999996</v>
      </c>
      <c r="F2397">
        <v>68.963042999999999</v>
      </c>
      <c r="G2397">
        <v>6512200</v>
      </c>
      <c r="H2397">
        <f t="shared" si="37"/>
        <v>-2.1259549142604891E-3</v>
      </c>
    </row>
    <row r="2398" spans="1:8" x14ac:dyDescent="0.2">
      <c r="A2398" s="1">
        <v>42198</v>
      </c>
      <c r="B2398">
        <v>84.019997000000004</v>
      </c>
      <c r="C2398">
        <v>84.480002999999996</v>
      </c>
      <c r="D2398">
        <v>83.470000999999996</v>
      </c>
      <c r="E2398">
        <v>84.290001000000004</v>
      </c>
      <c r="F2398">
        <v>69.234093000000001</v>
      </c>
      <c r="G2398">
        <v>5613700</v>
      </c>
      <c r="H2398">
        <f t="shared" si="37"/>
        <v>-1.7036342514034951E-3</v>
      </c>
    </row>
    <row r="2399" spans="1:8" x14ac:dyDescent="0.2">
      <c r="A2399" s="1">
        <v>42199</v>
      </c>
      <c r="B2399">
        <v>84.400002000000001</v>
      </c>
      <c r="C2399">
        <v>86.110000999999997</v>
      </c>
      <c r="D2399">
        <v>84.18</v>
      </c>
      <c r="E2399">
        <v>85.290001000000004</v>
      </c>
      <c r="F2399">
        <v>70.055465999999996</v>
      </c>
      <c r="G2399">
        <v>6151600</v>
      </c>
      <c r="H2399">
        <f t="shared" si="37"/>
        <v>-5.1220605129481079E-3</v>
      </c>
    </row>
    <row r="2400" spans="1:8" x14ac:dyDescent="0.2">
      <c r="A2400" s="1">
        <v>42200</v>
      </c>
      <c r="B2400">
        <v>84.760002</v>
      </c>
      <c r="C2400">
        <v>84.980002999999996</v>
      </c>
      <c r="D2400">
        <v>83.519997000000004</v>
      </c>
      <c r="E2400">
        <v>83.629997000000003</v>
      </c>
      <c r="F2400">
        <v>68.691986</v>
      </c>
      <c r="G2400">
        <v>8792900</v>
      </c>
      <c r="H2400">
        <f t="shared" si="37"/>
        <v>8.5360382964286153E-3</v>
      </c>
    </row>
    <row r="2401" spans="1:8" x14ac:dyDescent="0.2">
      <c r="A2401" s="1">
        <v>42201</v>
      </c>
      <c r="B2401">
        <v>84.580001999999993</v>
      </c>
      <c r="C2401">
        <v>84.760002</v>
      </c>
      <c r="D2401">
        <v>83.669998000000007</v>
      </c>
      <c r="E2401">
        <v>83.889999000000003</v>
      </c>
      <c r="F2401">
        <v>68.905540000000002</v>
      </c>
      <c r="G2401">
        <v>6623500</v>
      </c>
      <c r="H2401">
        <f t="shared" si="37"/>
        <v>-1.348108013960834E-3</v>
      </c>
    </row>
    <row r="2402" spans="1:8" x14ac:dyDescent="0.2">
      <c r="A2402" s="1">
        <v>42202</v>
      </c>
      <c r="B2402">
        <v>84.209998999999996</v>
      </c>
      <c r="C2402">
        <v>84.949996999999996</v>
      </c>
      <c r="D2402">
        <v>83.169998000000007</v>
      </c>
      <c r="E2402">
        <v>83.709998999999996</v>
      </c>
      <c r="F2402">
        <v>68.757675000000006</v>
      </c>
      <c r="G2402">
        <v>9097800</v>
      </c>
      <c r="H2402">
        <f t="shared" si="37"/>
        <v>9.3285247889684066E-4</v>
      </c>
    </row>
    <row r="2403" spans="1:8" x14ac:dyDescent="0.2">
      <c r="A2403" s="1">
        <v>42205</v>
      </c>
      <c r="B2403">
        <v>84.239998</v>
      </c>
      <c r="C2403">
        <v>84.529999000000004</v>
      </c>
      <c r="D2403">
        <v>83.449996999999996</v>
      </c>
      <c r="E2403">
        <v>83.519997000000004</v>
      </c>
      <c r="F2403">
        <v>68.601639000000006</v>
      </c>
      <c r="G2403">
        <v>7110800</v>
      </c>
      <c r="H2403">
        <f t="shared" si="37"/>
        <v>9.8686668218560627E-4</v>
      </c>
    </row>
    <row r="2404" spans="1:8" x14ac:dyDescent="0.2">
      <c r="A2404" s="1">
        <v>42206</v>
      </c>
      <c r="B2404">
        <v>83.379997000000003</v>
      </c>
      <c r="C2404">
        <v>85.290001000000004</v>
      </c>
      <c r="D2404">
        <v>83.120002999999997</v>
      </c>
      <c r="E2404">
        <v>84.300003000000004</v>
      </c>
      <c r="F2404">
        <v>69.242324999999994</v>
      </c>
      <c r="G2404">
        <v>7809200</v>
      </c>
      <c r="H2404">
        <f t="shared" si="37"/>
        <v>-4.037120021533191E-3</v>
      </c>
    </row>
    <row r="2405" spans="1:8" x14ac:dyDescent="0.2">
      <c r="A2405" s="1">
        <v>42207</v>
      </c>
      <c r="B2405">
        <v>83.980002999999996</v>
      </c>
      <c r="C2405">
        <v>85.860000999999997</v>
      </c>
      <c r="D2405">
        <v>83.550003000000004</v>
      </c>
      <c r="E2405">
        <v>85.260002</v>
      </c>
      <c r="F2405">
        <v>70.030852999999993</v>
      </c>
      <c r="G2405">
        <v>10589000</v>
      </c>
      <c r="H2405">
        <f t="shared" si="37"/>
        <v>-4.9177484185834053E-3</v>
      </c>
    </row>
    <row r="2406" spans="1:8" x14ac:dyDescent="0.2">
      <c r="A2406" s="1">
        <v>42208</v>
      </c>
      <c r="B2406">
        <v>85.230002999999996</v>
      </c>
      <c r="C2406">
        <v>86.610000999999997</v>
      </c>
      <c r="D2406">
        <v>84.919998000000007</v>
      </c>
      <c r="E2406">
        <v>86.019997000000004</v>
      </c>
      <c r="F2406">
        <v>70.655051999999998</v>
      </c>
      <c r="G2406">
        <v>6419300</v>
      </c>
      <c r="H2406">
        <f t="shared" si="37"/>
        <v>-3.8540845731425458E-3</v>
      </c>
    </row>
    <row r="2407" spans="1:8" x14ac:dyDescent="0.2">
      <c r="A2407" s="1">
        <v>42209</v>
      </c>
      <c r="B2407">
        <v>85.75</v>
      </c>
      <c r="C2407">
        <v>85.809997999999993</v>
      </c>
      <c r="D2407">
        <v>82.660004000000001</v>
      </c>
      <c r="E2407">
        <v>82.900002000000001</v>
      </c>
      <c r="F2407">
        <v>68.092406999999994</v>
      </c>
      <c r="G2407">
        <v>8745800</v>
      </c>
      <c r="H2407">
        <f t="shared" si="37"/>
        <v>1.6044882043963437E-2</v>
      </c>
    </row>
    <row r="2408" spans="1:8" x14ac:dyDescent="0.2">
      <c r="A2408" s="1">
        <v>42212</v>
      </c>
      <c r="B2408">
        <v>82</v>
      </c>
      <c r="C2408">
        <v>82.5</v>
      </c>
      <c r="D2408">
        <v>81.25</v>
      </c>
      <c r="E2408">
        <v>81.760002</v>
      </c>
      <c r="F2408">
        <v>67.155991</v>
      </c>
      <c r="G2408">
        <v>7186200</v>
      </c>
      <c r="H2408">
        <f t="shared" si="37"/>
        <v>6.0136476135449436E-3</v>
      </c>
    </row>
    <row r="2409" spans="1:8" x14ac:dyDescent="0.2">
      <c r="A2409" s="1">
        <v>42213</v>
      </c>
      <c r="B2409">
        <v>82.540001000000004</v>
      </c>
      <c r="C2409">
        <v>83.059997999999993</v>
      </c>
      <c r="D2409">
        <v>81.150002000000001</v>
      </c>
      <c r="E2409">
        <v>82.5</v>
      </c>
      <c r="F2409">
        <v>67.763817000000003</v>
      </c>
      <c r="G2409">
        <v>8330600</v>
      </c>
      <c r="H2409">
        <f t="shared" si="37"/>
        <v>-3.9130551356457632E-3</v>
      </c>
    </row>
    <row r="2410" spans="1:8" x14ac:dyDescent="0.2">
      <c r="A2410" s="1">
        <v>42214</v>
      </c>
      <c r="B2410">
        <v>82</v>
      </c>
      <c r="C2410">
        <v>84.269997000000004</v>
      </c>
      <c r="D2410">
        <v>81.919998000000007</v>
      </c>
      <c r="E2410">
        <v>83.889999000000003</v>
      </c>
      <c r="F2410">
        <v>68.905540000000002</v>
      </c>
      <c r="G2410">
        <v>8491100</v>
      </c>
      <c r="H2410">
        <f t="shared" si="37"/>
        <v>-7.2562406696859792E-3</v>
      </c>
    </row>
    <row r="2411" spans="1:8" x14ac:dyDescent="0.2">
      <c r="A2411" s="1">
        <v>42215</v>
      </c>
      <c r="B2411">
        <v>84.059997999999993</v>
      </c>
      <c r="C2411">
        <v>84.419998000000007</v>
      </c>
      <c r="D2411">
        <v>83.080001999999993</v>
      </c>
      <c r="E2411">
        <v>83.519997000000004</v>
      </c>
      <c r="F2411">
        <v>68.601639000000006</v>
      </c>
      <c r="G2411">
        <v>4653500</v>
      </c>
      <c r="H2411">
        <f t="shared" si="37"/>
        <v>1.9197191610824582E-3</v>
      </c>
    </row>
    <row r="2412" spans="1:8" x14ac:dyDescent="0.2">
      <c r="A2412" s="1">
        <v>42216</v>
      </c>
      <c r="B2412">
        <v>83.099997999999999</v>
      </c>
      <c r="C2412">
        <v>83.510002</v>
      </c>
      <c r="D2412">
        <v>82.629997000000003</v>
      </c>
      <c r="E2412">
        <v>82.82</v>
      </c>
      <c r="F2412">
        <v>68.026672000000005</v>
      </c>
      <c r="G2412">
        <v>5568600</v>
      </c>
      <c r="H2412">
        <f t="shared" si="37"/>
        <v>3.6552438921693517E-3</v>
      </c>
    </row>
    <row r="2413" spans="1:8" x14ac:dyDescent="0.2">
      <c r="A2413" s="1">
        <v>42219</v>
      </c>
      <c r="B2413">
        <v>82.040001000000004</v>
      </c>
      <c r="C2413">
        <v>83.150002000000001</v>
      </c>
      <c r="D2413">
        <v>81.660004000000001</v>
      </c>
      <c r="E2413">
        <v>82.080001999999993</v>
      </c>
      <c r="F2413">
        <v>67.418846000000002</v>
      </c>
      <c r="G2413">
        <v>6808800</v>
      </c>
      <c r="H2413">
        <f t="shared" si="37"/>
        <v>3.8978678163941291E-3</v>
      </c>
    </row>
    <row r="2414" spans="1:8" x14ac:dyDescent="0.2">
      <c r="A2414" s="1">
        <v>42220</v>
      </c>
      <c r="B2414">
        <v>82.339995999999999</v>
      </c>
      <c r="C2414">
        <v>83</v>
      </c>
      <c r="D2414">
        <v>81.870002999999997</v>
      </c>
      <c r="E2414">
        <v>82.269997000000004</v>
      </c>
      <c r="F2414">
        <v>67.574921000000003</v>
      </c>
      <c r="G2414">
        <v>4707300</v>
      </c>
      <c r="H2414">
        <f t="shared" si="37"/>
        <v>-1.00412311955168E-3</v>
      </c>
    </row>
    <row r="2415" spans="1:8" x14ac:dyDescent="0.2">
      <c r="A2415" s="1">
        <v>42221</v>
      </c>
      <c r="B2415">
        <v>82.940002000000007</v>
      </c>
      <c r="C2415">
        <v>83.949996999999996</v>
      </c>
      <c r="D2415">
        <v>82.129997000000003</v>
      </c>
      <c r="E2415">
        <v>82.5</v>
      </c>
      <c r="F2415">
        <v>67.763817000000003</v>
      </c>
      <c r="G2415">
        <v>5812500</v>
      </c>
      <c r="H2415">
        <f t="shared" si="37"/>
        <v>-1.212467080408348E-3</v>
      </c>
    </row>
    <row r="2416" spans="1:8" x14ac:dyDescent="0.2">
      <c r="A2416" s="1">
        <v>42222</v>
      </c>
      <c r="B2416">
        <v>82.129997000000003</v>
      </c>
      <c r="C2416">
        <v>84.190002000000007</v>
      </c>
      <c r="D2416">
        <v>81.75</v>
      </c>
      <c r="E2416">
        <v>83.589995999999999</v>
      </c>
      <c r="F2416">
        <v>68.659126000000001</v>
      </c>
      <c r="G2416">
        <v>8265700</v>
      </c>
      <c r="H2416">
        <f t="shared" si="37"/>
        <v>-5.7003558990070414E-3</v>
      </c>
    </row>
    <row r="2417" spans="1:8" x14ac:dyDescent="0.2">
      <c r="A2417" s="1">
        <v>42223</v>
      </c>
      <c r="B2417">
        <v>83.220000999999996</v>
      </c>
      <c r="C2417">
        <v>83.849997999999999</v>
      </c>
      <c r="D2417">
        <v>81.949996999999996</v>
      </c>
      <c r="E2417">
        <v>82.25</v>
      </c>
      <c r="F2417">
        <v>67.558494999999994</v>
      </c>
      <c r="G2417">
        <v>6275900</v>
      </c>
      <c r="H2417">
        <f t="shared" si="37"/>
        <v>7.0183978269202554E-3</v>
      </c>
    </row>
    <row r="2418" spans="1:8" x14ac:dyDescent="0.2">
      <c r="A2418" s="1">
        <v>42226</v>
      </c>
      <c r="B2418">
        <v>82.199996999999996</v>
      </c>
      <c r="C2418">
        <v>84.480002999999996</v>
      </c>
      <c r="D2418">
        <v>82.160004000000001</v>
      </c>
      <c r="E2418">
        <v>84.440002000000007</v>
      </c>
      <c r="F2418">
        <v>69.357307000000006</v>
      </c>
      <c r="G2418">
        <v>6776600</v>
      </c>
      <c r="H2418">
        <f t="shared" si="37"/>
        <v>-1.1412328300070091E-2</v>
      </c>
    </row>
    <row r="2419" spans="1:8" x14ac:dyDescent="0.2">
      <c r="A2419" s="1">
        <v>42227</v>
      </c>
      <c r="B2419">
        <v>82.970000999999996</v>
      </c>
      <c r="C2419">
        <v>84.449996999999996</v>
      </c>
      <c r="D2419">
        <v>82.559997999999993</v>
      </c>
      <c r="E2419">
        <v>84.360000999999997</v>
      </c>
      <c r="F2419">
        <v>69.291588000000004</v>
      </c>
      <c r="G2419">
        <v>6088400</v>
      </c>
      <c r="H2419">
        <f t="shared" si="37"/>
        <v>4.1165870652420066E-4</v>
      </c>
    </row>
    <row r="2420" spans="1:8" x14ac:dyDescent="0.2">
      <c r="A2420" s="1">
        <v>42228</v>
      </c>
      <c r="B2420">
        <v>83.989998</v>
      </c>
      <c r="C2420">
        <v>85.040001000000004</v>
      </c>
      <c r="D2420">
        <v>82.870002999999997</v>
      </c>
      <c r="E2420">
        <v>84.830001999999993</v>
      </c>
      <c r="F2420">
        <v>69.677643000000003</v>
      </c>
      <c r="G2420">
        <v>6682100</v>
      </c>
      <c r="H2420">
        <f t="shared" si="37"/>
        <v>-2.4129010252779211E-3</v>
      </c>
    </row>
    <row r="2421" spans="1:8" x14ac:dyDescent="0.2">
      <c r="A2421" s="1">
        <v>42229</v>
      </c>
      <c r="B2421">
        <v>84.389999000000003</v>
      </c>
      <c r="C2421">
        <v>84.690002000000007</v>
      </c>
      <c r="D2421">
        <v>83.440002000000007</v>
      </c>
      <c r="E2421">
        <v>84.089995999999999</v>
      </c>
      <c r="F2421">
        <v>69.069832000000005</v>
      </c>
      <c r="G2421">
        <v>5908500</v>
      </c>
      <c r="H2421">
        <f t="shared" si="37"/>
        <v>3.805145419443099E-3</v>
      </c>
    </row>
    <row r="2422" spans="1:8" x14ac:dyDescent="0.2">
      <c r="A2422" s="1">
        <v>42230</v>
      </c>
      <c r="B2422">
        <v>84.019997000000004</v>
      </c>
      <c r="C2422">
        <v>85.120002999999997</v>
      </c>
      <c r="D2422">
        <v>83.519997000000004</v>
      </c>
      <c r="E2422">
        <v>83.860000999999997</v>
      </c>
      <c r="F2422">
        <v>68.880898000000002</v>
      </c>
      <c r="G2422">
        <v>4201500</v>
      </c>
      <c r="H2422">
        <f t="shared" si="37"/>
        <v>1.1894685750395038E-3</v>
      </c>
    </row>
    <row r="2423" spans="1:8" x14ac:dyDescent="0.2">
      <c r="A2423" s="1">
        <v>42233</v>
      </c>
      <c r="B2423">
        <v>83.059997999999993</v>
      </c>
      <c r="C2423">
        <v>83.849997999999999</v>
      </c>
      <c r="D2423">
        <v>83.059997999999993</v>
      </c>
      <c r="E2423">
        <v>83.5</v>
      </c>
      <c r="F2423">
        <v>68.585212999999996</v>
      </c>
      <c r="G2423">
        <v>4845400</v>
      </c>
      <c r="H2423">
        <f t="shared" si="37"/>
        <v>1.8683877627510414E-3</v>
      </c>
    </row>
    <row r="2424" spans="1:8" x14ac:dyDescent="0.2">
      <c r="A2424" s="1">
        <v>42234</v>
      </c>
      <c r="B2424">
        <v>83.550003000000004</v>
      </c>
      <c r="C2424">
        <v>83.779999000000004</v>
      </c>
      <c r="D2424">
        <v>82.620002999999997</v>
      </c>
      <c r="E2424">
        <v>83.150002000000001</v>
      </c>
      <c r="F2424">
        <v>68.297707000000003</v>
      </c>
      <c r="G2424">
        <v>5106500</v>
      </c>
      <c r="H2424">
        <f t="shared" si="37"/>
        <v>1.8242114820152691E-3</v>
      </c>
    </row>
    <row r="2425" spans="1:8" x14ac:dyDescent="0.2">
      <c r="A2425" s="1">
        <v>42235</v>
      </c>
      <c r="B2425">
        <v>82.370002999999997</v>
      </c>
      <c r="C2425">
        <v>82.940002000000007</v>
      </c>
      <c r="D2425">
        <v>80.400002000000001</v>
      </c>
      <c r="E2425">
        <v>80.669998000000007</v>
      </c>
      <c r="F2425">
        <v>66.260704000000004</v>
      </c>
      <c r="G2425">
        <v>9410300</v>
      </c>
      <c r="H2425">
        <f t="shared" si="37"/>
        <v>1.3150217825809718E-2</v>
      </c>
    </row>
    <row r="2426" spans="1:8" x14ac:dyDescent="0.2">
      <c r="A2426" s="1">
        <v>42236</v>
      </c>
      <c r="B2426">
        <v>80.470000999999996</v>
      </c>
      <c r="C2426">
        <v>81.830001999999993</v>
      </c>
      <c r="D2426">
        <v>79.440002000000007</v>
      </c>
      <c r="E2426">
        <v>79.440002000000007</v>
      </c>
      <c r="F2426">
        <v>65.250404000000003</v>
      </c>
      <c r="G2426">
        <v>8483800</v>
      </c>
      <c r="H2426">
        <f t="shared" si="37"/>
        <v>6.6727997545530781E-3</v>
      </c>
    </row>
    <row r="2427" spans="1:8" x14ac:dyDescent="0.2">
      <c r="A2427" s="1">
        <v>42237</v>
      </c>
      <c r="B2427">
        <v>78.800003000000004</v>
      </c>
      <c r="C2427">
        <v>79.900002000000001</v>
      </c>
      <c r="D2427">
        <v>77.5</v>
      </c>
      <c r="E2427">
        <v>77.5</v>
      </c>
      <c r="F2427">
        <v>63.656925000000001</v>
      </c>
      <c r="G2427">
        <v>11130500</v>
      </c>
      <c r="H2427">
        <f t="shared" si="37"/>
        <v>1.0737543914913697E-2</v>
      </c>
    </row>
    <row r="2428" spans="1:8" x14ac:dyDescent="0.2">
      <c r="A2428" s="1">
        <v>42240</v>
      </c>
      <c r="B2428">
        <v>73.919998000000007</v>
      </c>
      <c r="C2428">
        <v>76.300003000000004</v>
      </c>
      <c r="D2428">
        <v>73.019997000000004</v>
      </c>
      <c r="E2428">
        <v>73.870002999999997</v>
      </c>
      <c r="F2428">
        <v>60.675316000000002</v>
      </c>
      <c r="G2428">
        <v>17350900</v>
      </c>
      <c r="H2428">
        <f t="shared" si="37"/>
        <v>2.0833585847806094E-2</v>
      </c>
    </row>
    <row r="2429" spans="1:8" x14ac:dyDescent="0.2">
      <c r="A2429" s="1">
        <v>42241</v>
      </c>
      <c r="B2429">
        <v>76.599997999999999</v>
      </c>
      <c r="C2429">
        <v>76.610000999999997</v>
      </c>
      <c r="D2429">
        <v>72.5</v>
      </c>
      <c r="E2429">
        <v>72.519997000000004</v>
      </c>
      <c r="F2429">
        <v>59.566451999999998</v>
      </c>
      <c r="G2429">
        <v>12085200</v>
      </c>
      <c r="H2429">
        <f t="shared" si="37"/>
        <v>8.0103392008835234E-3</v>
      </c>
    </row>
    <row r="2430" spans="1:8" x14ac:dyDescent="0.2">
      <c r="A2430" s="1">
        <v>42242</v>
      </c>
      <c r="B2430">
        <v>72.519997000000004</v>
      </c>
      <c r="C2430">
        <v>72.519997000000004</v>
      </c>
      <c r="D2430">
        <v>68.010002</v>
      </c>
      <c r="E2430">
        <v>70.089995999999999</v>
      </c>
      <c r="F2430">
        <v>57.570503000000002</v>
      </c>
      <c r="G2430">
        <v>58004300</v>
      </c>
      <c r="H2430">
        <f t="shared" si="37"/>
        <v>1.4801742259038185E-2</v>
      </c>
    </row>
    <row r="2431" spans="1:8" x14ac:dyDescent="0.2">
      <c r="A2431" s="1">
        <v>42243</v>
      </c>
      <c r="B2431">
        <v>72.300003000000004</v>
      </c>
      <c r="C2431">
        <v>73.989998</v>
      </c>
      <c r="D2431">
        <v>70.900002000000001</v>
      </c>
      <c r="E2431">
        <v>73.849997999999999</v>
      </c>
      <c r="F2431">
        <v>60.658893999999997</v>
      </c>
      <c r="G2431">
        <v>28622100</v>
      </c>
      <c r="H2431">
        <f t="shared" si="37"/>
        <v>-2.2694452687856009E-2</v>
      </c>
    </row>
    <row r="2432" spans="1:8" x14ac:dyDescent="0.2">
      <c r="A2432" s="1">
        <v>42244</v>
      </c>
      <c r="B2432">
        <v>74.099997999999999</v>
      </c>
      <c r="C2432">
        <v>76.860000999999997</v>
      </c>
      <c r="D2432">
        <v>73.279999000000004</v>
      </c>
      <c r="E2432">
        <v>76.059997999999993</v>
      </c>
      <c r="F2432">
        <v>62.474148</v>
      </c>
      <c r="G2432">
        <v>15702900</v>
      </c>
      <c r="H2432">
        <f t="shared" si="37"/>
        <v>-1.2805821769338466E-2</v>
      </c>
    </row>
    <row r="2433" spans="1:8" x14ac:dyDescent="0.2">
      <c r="A2433" s="1">
        <v>42247</v>
      </c>
      <c r="B2433">
        <v>75.129997000000003</v>
      </c>
      <c r="C2433">
        <v>77.709998999999996</v>
      </c>
      <c r="D2433">
        <v>74.610000999999997</v>
      </c>
      <c r="E2433">
        <v>77.370002999999997</v>
      </c>
      <c r="F2433">
        <v>63.970664999999997</v>
      </c>
      <c r="G2433">
        <v>17008400</v>
      </c>
      <c r="H2433">
        <f t="shared" si="37"/>
        <v>-7.4163040414691071E-3</v>
      </c>
    </row>
    <row r="2434" spans="1:8" x14ac:dyDescent="0.2">
      <c r="A2434" s="1">
        <v>42248</v>
      </c>
      <c r="B2434">
        <v>75.300003000000004</v>
      </c>
      <c r="C2434">
        <v>76.569999999999993</v>
      </c>
      <c r="D2434">
        <v>74.839995999999999</v>
      </c>
      <c r="E2434">
        <v>75.419998000000007</v>
      </c>
      <c r="F2434">
        <v>62.763992000000002</v>
      </c>
      <c r="G2434">
        <v>14970000</v>
      </c>
      <c r="H2434">
        <f t="shared" si="37"/>
        <v>1.1086097144337467E-2</v>
      </c>
    </row>
    <row r="2435" spans="1:8" x14ac:dyDescent="0.2">
      <c r="A2435" s="1">
        <v>42249</v>
      </c>
      <c r="B2435">
        <v>76.660004000000001</v>
      </c>
      <c r="C2435">
        <v>76.900002000000001</v>
      </c>
      <c r="D2435">
        <v>73.860000999999997</v>
      </c>
      <c r="E2435">
        <v>75.410004000000001</v>
      </c>
      <c r="F2435">
        <v>62.755665</v>
      </c>
      <c r="G2435">
        <v>12993100</v>
      </c>
      <c r="H2435">
        <f t="shared" ref="H2435:H2498" si="38">-LOG10(E2435/E2434)</f>
        <v>5.7552728249596275E-5</v>
      </c>
    </row>
    <row r="2436" spans="1:8" x14ac:dyDescent="0.2">
      <c r="A2436" s="1">
        <v>42250</v>
      </c>
      <c r="B2436">
        <v>76.160004000000001</v>
      </c>
      <c r="C2436">
        <v>77.519997000000004</v>
      </c>
      <c r="D2436">
        <v>75.019997000000004</v>
      </c>
      <c r="E2436">
        <v>76.260002</v>
      </c>
      <c r="F2436">
        <v>63.463036000000002</v>
      </c>
      <c r="G2436">
        <v>11091000</v>
      </c>
      <c r="H2436">
        <f t="shared" si="38"/>
        <v>-4.8678485028296366E-3</v>
      </c>
    </row>
    <row r="2437" spans="1:8" x14ac:dyDescent="0.2">
      <c r="A2437" s="1">
        <v>42251</v>
      </c>
      <c r="B2437">
        <v>75.129997000000003</v>
      </c>
      <c r="C2437">
        <v>75.389999000000003</v>
      </c>
      <c r="D2437">
        <v>74.419998000000007</v>
      </c>
      <c r="E2437">
        <v>75</v>
      </c>
      <c r="F2437">
        <v>62.414478000000003</v>
      </c>
      <c r="G2437">
        <v>9072100</v>
      </c>
      <c r="H2437">
        <f t="shared" si="38"/>
        <v>7.2355489357885158E-3</v>
      </c>
    </row>
    <row r="2438" spans="1:8" x14ac:dyDescent="0.2">
      <c r="A2438" s="1">
        <v>42255</v>
      </c>
      <c r="B2438">
        <v>75.300003000000004</v>
      </c>
      <c r="C2438">
        <v>75.860000999999997</v>
      </c>
      <c r="D2438">
        <v>74.739998</v>
      </c>
      <c r="E2438">
        <v>75.540001000000004</v>
      </c>
      <c r="F2438">
        <v>62.863849999999999</v>
      </c>
      <c r="G2438">
        <v>7189500</v>
      </c>
      <c r="H2438">
        <f t="shared" si="38"/>
        <v>-3.1157228490050434E-3</v>
      </c>
    </row>
    <row r="2439" spans="1:8" x14ac:dyDescent="0.2">
      <c r="A2439" s="1">
        <v>42256</v>
      </c>
      <c r="B2439">
        <v>75.660004000000001</v>
      </c>
      <c r="C2439">
        <v>77.239998</v>
      </c>
      <c r="D2439">
        <v>74.239998</v>
      </c>
      <c r="E2439">
        <v>74.400002000000001</v>
      </c>
      <c r="F2439">
        <v>61.915154000000001</v>
      </c>
      <c r="G2439">
        <v>10927200</v>
      </c>
      <c r="H2439">
        <f t="shared" si="38"/>
        <v>6.604039020243699E-3</v>
      </c>
    </row>
    <row r="2440" spans="1:8" x14ac:dyDescent="0.2">
      <c r="A2440" s="1">
        <v>42257</v>
      </c>
      <c r="B2440">
        <v>74.550003000000004</v>
      </c>
      <c r="C2440">
        <v>74.839995999999999</v>
      </c>
      <c r="D2440">
        <v>72.889999000000003</v>
      </c>
      <c r="E2440">
        <v>74.069999999999993</v>
      </c>
      <c r="F2440">
        <v>61.640532999999998</v>
      </c>
      <c r="G2440">
        <v>8261000</v>
      </c>
      <c r="H2440">
        <f t="shared" si="38"/>
        <v>1.9306025688667387E-3</v>
      </c>
    </row>
    <row r="2441" spans="1:8" x14ac:dyDescent="0.2">
      <c r="A2441" s="1">
        <v>42258</v>
      </c>
      <c r="B2441">
        <v>73.470000999999996</v>
      </c>
      <c r="C2441">
        <v>73.720000999999996</v>
      </c>
      <c r="D2441">
        <v>72.269997000000004</v>
      </c>
      <c r="E2441">
        <v>73.699996999999996</v>
      </c>
      <c r="F2441">
        <v>61.332614999999997</v>
      </c>
      <c r="G2441">
        <v>8359800</v>
      </c>
      <c r="H2441">
        <f t="shared" si="38"/>
        <v>2.1748744707450283E-3</v>
      </c>
    </row>
    <row r="2442" spans="1:8" x14ac:dyDescent="0.2">
      <c r="A2442" s="1">
        <v>42261</v>
      </c>
      <c r="B2442">
        <v>73.400002000000001</v>
      </c>
      <c r="C2442">
        <v>73.400002000000001</v>
      </c>
      <c r="D2442">
        <v>72.349997999999999</v>
      </c>
      <c r="E2442">
        <v>72.839995999999999</v>
      </c>
      <c r="F2442">
        <v>60.61692</v>
      </c>
      <c r="G2442">
        <v>5997600</v>
      </c>
      <c r="H2442">
        <f t="shared" si="38"/>
        <v>5.0975569071981192E-3</v>
      </c>
    </row>
    <row r="2443" spans="1:8" x14ac:dyDescent="0.2">
      <c r="A2443" s="1">
        <v>42262</v>
      </c>
      <c r="B2443">
        <v>73.279999000000004</v>
      </c>
      <c r="C2443">
        <v>73.819999999999993</v>
      </c>
      <c r="D2443">
        <v>72.699996999999996</v>
      </c>
      <c r="E2443">
        <v>73.589995999999999</v>
      </c>
      <c r="F2443">
        <v>61.241076999999997</v>
      </c>
      <c r="G2443">
        <v>8408800</v>
      </c>
      <c r="H2443">
        <f t="shared" si="38"/>
        <v>-4.4488660462275852E-3</v>
      </c>
    </row>
    <row r="2444" spans="1:8" x14ac:dyDescent="0.2">
      <c r="A2444" s="1">
        <v>42263</v>
      </c>
      <c r="B2444">
        <v>74.220000999999996</v>
      </c>
      <c r="C2444">
        <v>76.5</v>
      </c>
      <c r="D2444">
        <v>73.989998</v>
      </c>
      <c r="E2444">
        <v>76.160004000000001</v>
      </c>
      <c r="F2444">
        <v>63.379803000000003</v>
      </c>
      <c r="G2444">
        <v>7685200</v>
      </c>
      <c r="H2444">
        <f t="shared" si="38"/>
        <v>-1.490817886612226E-2</v>
      </c>
    </row>
    <row r="2445" spans="1:8" x14ac:dyDescent="0.2">
      <c r="A2445" s="1">
        <v>42264</v>
      </c>
      <c r="B2445">
        <v>76.160004000000001</v>
      </c>
      <c r="C2445">
        <v>76.819999999999993</v>
      </c>
      <c r="D2445">
        <v>75.080001999999993</v>
      </c>
      <c r="E2445">
        <v>75.300003000000004</v>
      </c>
      <c r="F2445">
        <v>62.664135000000002</v>
      </c>
      <c r="G2445">
        <v>8500100</v>
      </c>
      <c r="H2445">
        <f t="shared" si="38"/>
        <v>4.9319646827321977E-3</v>
      </c>
    </row>
    <row r="2446" spans="1:8" x14ac:dyDescent="0.2">
      <c r="A2446" s="1">
        <v>42265</v>
      </c>
      <c r="B2446">
        <v>73.980002999999996</v>
      </c>
      <c r="C2446">
        <v>74.099997999999999</v>
      </c>
      <c r="D2446">
        <v>72.199996999999996</v>
      </c>
      <c r="E2446">
        <v>72.540001000000004</v>
      </c>
      <c r="F2446">
        <v>60.367271000000002</v>
      </c>
      <c r="G2446">
        <v>12646500</v>
      </c>
      <c r="H2446">
        <f t="shared" si="38"/>
        <v>1.6217436271888166E-2</v>
      </c>
    </row>
    <row r="2447" spans="1:8" x14ac:dyDescent="0.2">
      <c r="A2447" s="1">
        <v>42268</v>
      </c>
      <c r="B2447">
        <v>73.260002</v>
      </c>
      <c r="C2447">
        <v>73.480002999999996</v>
      </c>
      <c r="D2447">
        <v>72.279999000000004</v>
      </c>
      <c r="E2447">
        <v>72.870002999999997</v>
      </c>
      <c r="F2447">
        <v>60.641902999999999</v>
      </c>
      <c r="G2447">
        <v>5935900</v>
      </c>
      <c r="H2447">
        <f t="shared" si="38"/>
        <v>-1.971230172970323E-3</v>
      </c>
    </row>
    <row r="2448" spans="1:8" x14ac:dyDescent="0.2">
      <c r="A2448" s="1">
        <v>42269</v>
      </c>
      <c r="B2448">
        <v>71.519997000000004</v>
      </c>
      <c r="C2448">
        <v>73.120002999999997</v>
      </c>
      <c r="D2448">
        <v>71.5</v>
      </c>
      <c r="E2448">
        <v>72.569999999999993</v>
      </c>
      <c r="F2448">
        <v>60.392223000000001</v>
      </c>
      <c r="G2448">
        <v>5894900</v>
      </c>
      <c r="H2448">
        <f t="shared" si="38"/>
        <v>1.7916643228092807E-3</v>
      </c>
    </row>
    <row r="2449" spans="1:8" x14ac:dyDescent="0.2">
      <c r="A2449" s="1">
        <v>42270</v>
      </c>
      <c r="B2449">
        <v>73.209998999999996</v>
      </c>
      <c r="C2449">
        <v>73.379997000000003</v>
      </c>
      <c r="D2449">
        <v>71.900002000000001</v>
      </c>
      <c r="E2449">
        <v>71.940002000000007</v>
      </c>
      <c r="F2449">
        <v>59.867961999999999</v>
      </c>
      <c r="G2449">
        <v>5726700</v>
      </c>
      <c r="H2449">
        <f t="shared" si="38"/>
        <v>3.7866775252527914E-3</v>
      </c>
    </row>
    <row r="2450" spans="1:8" x14ac:dyDescent="0.2">
      <c r="A2450" s="1">
        <v>42271</v>
      </c>
      <c r="B2450">
        <v>71.389999000000003</v>
      </c>
      <c r="C2450">
        <v>73.419998000000007</v>
      </c>
      <c r="D2450">
        <v>71.110000999999997</v>
      </c>
      <c r="E2450">
        <v>72.690002000000007</v>
      </c>
      <c r="F2450">
        <v>60.492114999999998</v>
      </c>
      <c r="G2450">
        <v>7655300</v>
      </c>
      <c r="H2450">
        <f t="shared" si="38"/>
        <v>-4.5042352501014635E-3</v>
      </c>
    </row>
    <row r="2451" spans="1:8" x14ac:dyDescent="0.2">
      <c r="A2451" s="1">
        <v>42272</v>
      </c>
      <c r="B2451">
        <v>73.25</v>
      </c>
      <c r="C2451">
        <v>73.309997999999993</v>
      </c>
      <c r="D2451">
        <v>72.230002999999996</v>
      </c>
      <c r="E2451">
        <v>72.900002000000001</v>
      </c>
      <c r="F2451">
        <v>60.666877999999997</v>
      </c>
      <c r="G2451">
        <v>5655600</v>
      </c>
      <c r="H2451">
        <f t="shared" si="38"/>
        <v>-1.2528594263842895E-3</v>
      </c>
    </row>
    <row r="2452" spans="1:8" x14ac:dyDescent="0.2">
      <c r="A2452" s="1">
        <v>42275</v>
      </c>
      <c r="B2452">
        <v>71.650002000000001</v>
      </c>
      <c r="C2452">
        <v>71.720000999999996</v>
      </c>
      <c r="D2452">
        <v>69.319999999999993</v>
      </c>
      <c r="E2452">
        <v>69.370002999999997</v>
      </c>
      <c r="F2452">
        <v>57.729233000000001</v>
      </c>
      <c r="G2452">
        <v>9189100</v>
      </c>
      <c r="H2452">
        <f t="shared" si="38"/>
        <v>2.1555826951587767E-2</v>
      </c>
    </row>
    <row r="2453" spans="1:8" x14ac:dyDescent="0.2">
      <c r="A2453" s="1">
        <v>42276</v>
      </c>
      <c r="B2453">
        <v>69.610000999999997</v>
      </c>
      <c r="C2453">
        <v>69.889999000000003</v>
      </c>
      <c r="D2453">
        <v>68.029999000000004</v>
      </c>
      <c r="E2453">
        <v>69.099997999999999</v>
      </c>
      <c r="F2453">
        <v>57.504528000000001</v>
      </c>
      <c r="G2453">
        <v>11467000</v>
      </c>
      <c r="H2453">
        <f t="shared" si="38"/>
        <v>1.6936784770175022E-3</v>
      </c>
    </row>
    <row r="2454" spans="1:8" x14ac:dyDescent="0.2">
      <c r="A2454" s="1">
        <v>42277</v>
      </c>
      <c r="B2454">
        <v>69.279999000000004</v>
      </c>
      <c r="C2454">
        <v>69.800003000000004</v>
      </c>
      <c r="D2454">
        <v>67.75</v>
      </c>
      <c r="E2454">
        <v>68.970000999999996</v>
      </c>
      <c r="F2454">
        <v>57.396355</v>
      </c>
      <c r="G2454">
        <v>11785800</v>
      </c>
      <c r="H2454">
        <f t="shared" si="38"/>
        <v>8.1780251836770007E-4</v>
      </c>
    </row>
    <row r="2455" spans="1:8" x14ac:dyDescent="0.2">
      <c r="A2455" s="1">
        <v>42278</v>
      </c>
      <c r="B2455">
        <v>70.110000999999997</v>
      </c>
      <c r="C2455">
        <v>70.989998</v>
      </c>
      <c r="D2455">
        <v>67.410004000000001</v>
      </c>
      <c r="E2455">
        <v>67.650002000000001</v>
      </c>
      <c r="F2455">
        <v>56.297859000000003</v>
      </c>
      <c r="G2455">
        <v>12055400</v>
      </c>
      <c r="H2455">
        <f t="shared" si="38"/>
        <v>8.3924185127079824E-3</v>
      </c>
    </row>
    <row r="2456" spans="1:8" x14ac:dyDescent="0.2">
      <c r="A2456" s="1">
        <v>42279</v>
      </c>
      <c r="B2456">
        <v>66.930000000000007</v>
      </c>
      <c r="C2456">
        <v>70.449996999999996</v>
      </c>
      <c r="D2456">
        <v>66.569999999999993</v>
      </c>
      <c r="E2456">
        <v>70.319999999999993</v>
      </c>
      <c r="F2456">
        <v>58.519806000000003</v>
      </c>
      <c r="G2456">
        <v>12738800</v>
      </c>
      <c r="H2456">
        <f t="shared" si="38"/>
        <v>-1.6811048292621283E-2</v>
      </c>
    </row>
    <row r="2457" spans="1:8" x14ac:dyDescent="0.2">
      <c r="A2457" s="1">
        <v>42282</v>
      </c>
      <c r="B2457">
        <v>71.25</v>
      </c>
      <c r="C2457">
        <v>72.730002999999996</v>
      </c>
      <c r="D2457">
        <v>71.050003000000004</v>
      </c>
      <c r="E2457">
        <v>72.089995999999999</v>
      </c>
      <c r="F2457">
        <v>59.992798000000001</v>
      </c>
      <c r="G2457">
        <v>8800800</v>
      </c>
      <c r="H2457">
        <f t="shared" si="38"/>
        <v>-1.0796139360496882E-2</v>
      </c>
    </row>
    <row r="2458" spans="1:8" x14ac:dyDescent="0.2">
      <c r="A2458" s="1">
        <v>42283</v>
      </c>
      <c r="B2458">
        <v>72.300003000000004</v>
      </c>
      <c r="C2458">
        <v>74.410004000000001</v>
      </c>
      <c r="D2458">
        <v>71.879997000000003</v>
      </c>
      <c r="E2458">
        <v>73.940002000000007</v>
      </c>
      <c r="F2458">
        <v>61.532359999999997</v>
      </c>
      <c r="G2458">
        <v>11672500</v>
      </c>
      <c r="H2458">
        <f t="shared" si="38"/>
        <v>-1.1004456558088987E-2</v>
      </c>
    </row>
    <row r="2459" spans="1:8" x14ac:dyDescent="0.2">
      <c r="A2459" s="1">
        <v>42284</v>
      </c>
      <c r="B2459">
        <v>75.430000000000007</v>
      </c>
      <c r="C2459">
        <v>76.900002000000001</v>
      </c>
      <c r="D2459">
        <v>74.550003000000004</v>
      </c>
      <c r="E2459">
        <v>75.349997999999999</v>
      </c>
      <c r="F2459">
        <v>62.705742000000001</v>
      </c>
      <c r="G2459">
        <v>12631100</v>
      </c>
      <c r="H2459">
        <f t="shared" si="38"/>
        <v>-8.2037871389574676E-3</v>
      </c>
    </row>
    <row r="2460" spans="1:8" x14ac:dyDescent="0.2">
      <c r="A2460" s="1">
        <v>42285</v>
      </c>
      <c r="B2460">
        <v>75.279999000000004</v>
      </c>
      <c r="C2460">
        <v>76.930000000000007</v>
      </c>
      <c r="D2460">
        <v>74.410004000000001</v>
      </c>
      <c r="E2460">
        <v>76.639999000000003</v>
      </c>
      <c r="F2460">
        <v>63.779269999999997</v>
      </c>
      <c r="G2460">
        <v>8446600</v>
      </c>
      <c r="H2460">
        <f t="shared" si="38"/>
        <v>-7.3722452805475864E-3</v>
      </c>
    </row>
    <row r="2461" spans="1:8" x14ac:dyDescent="0.2">
      <c r="A2461" s="1">
        <v>42286</v>
      </c>
      <c r="B2461">
        <v>77.150002000000001</v>
      </c>
      <c r="C2461">
        <v>77.370002999999997</v>
      </c>
      <c r="D2461">
        <v>75.860000999999997</v>
      </c>
      <c r="E2461">
        <v>76.360000999999997</v>
      </c>
      <c r="F2461">
        <v>63.546264999999998</v>
      </c>
      <c r="G2461">
        <v>6842500</v>
      </c>
      <c r="H2461">
        <f t="shared" si="38"/>
        <v>1.5895649947167169E-3</v>
      </c>
    </row>
    <row r="2462" spans="1:8" x14ac:dyDescent="0.2">
      <c r="A2462" s="1">
        <v>42289</v>
      </c>
      <c r="B2462">
        <v>76.650002000000001</v>
      </c>
      <c r="C2462">
        <v>76.650002000000001</v>
      </c>
      <c r="D2462">
        <v>74.269997000000004</v>
      </c>
      <c r="E2462">
        <v>74.940002000000007</v>
      </c>
      <c r="F2462">
        <v>62.364539999999998</v>
      </c>
      <c r="G2462">
        <v>7575700</v>
      </c>
      <c r="H2462">
        <f t="shared" si="38"/>
        <v>8.152225060852036E-3</v>
      </c>
    </row>
    <row r="2463" spans="1:8" x14ac:dyDescent="0.2">
      <c r="A2463" s="1">
        <v>42290</v>
      </c>
      <c r="B2463">
        <v>74.190002000000007</v>
      </c>
      <c r="C2463">
        <v>76.080001999999993</v>
      </c>
      <c r="D2463">
        <v>74</v>
      </c>
      <c r="E2463">
        <v>74.639999000000003</v>
      </c>
      <c r="F2463">
        <v>62.114887000000003</v>
      </c>
      <c r="G2463">
        <v>6666300</v>
      </c>
      <c r="H2463">
        <f t="shared" si="38"/>
        <v>1.7420754283160738E-3</v>
      </c>
    </row>
    <row r="2464" spans="1:8" x14ac:dyDescent="0.2">
      <c r="A2464" s="1">
        <v>42291</v>
      </c>
      <c r="B2464">
        <v>74.599997999999999</v>
      </c>
      <c r="C2464">
        <v>75.339995999999999</v>
      </c>
      <c r="D2464">
        <v>73.769997000000004</v>
      </c>
      <c r="E2464">
        <v>75.010002</v>
      </c>
      <c r="F2464">
        <v>62.422801999999997</v>
      </c>
      <c r="G2464">
        <v>7187800</v>
      </c>
      <c r="H2464">
        <f t="shared" si="38"/>
        <v>-2.1475521222887473E-3</v>
      </c>
    </row>
    <row r="2465" spans="1:8" x14ac:dyDescent="0.2">
      <c r="A2465" s="1">
        <v>42292</v>
      </c>
      <c r="B2465">
        <v>75.360000999999997</v>
      </c>
      <c r="C2465">
        <v>76.269997000000004</v>
      </c>
      <c r="D2465">
        <v>73.879997000000003</v>
      </c>
      <c r="E2465">
        <v>76.160004000000001</v>
      </c>
      <c r="F2465">
        <v>63.379803000000003</v>
      </c>
      <c r="G2465">
        <v>11034700</v>
      </c>
      <c r="H2465">
        <f t="shared" si="38"/>
        <v>-6.6077811437911882E-3</v>
      </c>
    </row>
    <row r="2466" spans="1:8" x14ac:dyDescent="0.2">
      <c r="A2466" s="1">
        <v>42293</v>
      </c>
      <c r="B2466">
        <v>75.75</v>
      </c>
      <c r="C2466">
        <v>75.800003000000004</v>
      </c>
      <c r="D2466">
        <v>72.489998</v>
      </c>
      <c r="E2466">
        <v>74.510002</v>
      </c>
      <c r="F2466">
        <v>62.006709999999998</v>
      </c>
      <c r="G2466">
        <v>17828700</v>
      </c>
      <c r="H2466">
        <f t="shared" si="38"/>
        <v>9.5123831310685459E-3</v>
      </c>
    </row>
    <row r="2467" spans="1:8" x14ac:dyDescent="0.2">
      <c r="A2467" s="1">
        <v>42296</v>
      </c>
      <c r="B2467">
        <v>73.349997999999999</v>
      </c>
      <c r="C2467">
        <v>75.419998000000007</v>
      </c>
      <c r="D2467">
        <v>73.209998999999996</v>
      </c>
      <c r="E2467">
        <v>74.139999000000003</v>
      </c>
      <c r="F2467">
        <v>61.698784000000003</v>
      </c>
      <c r="G2467">
        <v>7586000</v>
      </c>
      <c r="H2467">
        <f t="shared" si="38"/>
        <v>2.1619992191501372E-3</v>
      </c>
    </row>
    <row r="2468" spans="1:8" x14ac:dyDescent="0.2">
      <c r="A2468" s="1">
        <v>42297</v>
      </c>
      <c r="B2468">
        <v>73.889999000000003</v>
      </c>
      <c r="C2468">
        <v>76.089995999999999</v>
      </c>
      <c r="D2468">
        <v>73.849997999999999</v>
      </c>
      <c r="E2468">
        <v>75.550003000000004</v>
      </c>
      <c r="F2468">
        <v>62.872180999999998</v>
      </c>
      <c r="G2468">
        <v>8901400</v>
      </c>
      <c r="H2468">
        <f t="shared" si="38"/>
        <v>-8.1819100845747558E-3</v>
      </c>
    </row>
    <row r="2469" spans="1:8" x14ac:dyDescent="0.2">
      <c r="A2469" s="1">
        <v>42298</v>
      </c>
      <c r="B2469">
        <v>75.300003000000004</v>
      </c>
      <c r="C2469">
        <v>76.980002999999996</v>
      </c>
      <c r="D2469">
        <v>75.110000999999997</v>
      </c>
      <c r="E2469">
        <v>75.629997000000003</v>
      </c>
      <c r="F2469">
        <v>62.938746999999999</v>
      </c>
      <c r="G2469">
        <v>7928600</v>
      </c>
      <c r="H2469">
        <f t="shared" si="38"/>
        <v>-4.5959724867865548E-4</v>
      </c>
    </row>
    <row r="2470" spans="1:8" x14ac:dyDescent="0.2">
      <c r="A2470" s="1">
        <v>42299</v>
      </c>
      <c r="B2470">
        <v>76.370002999999997</v>
      </c>
      <c r="C2470">
        <v>78.519997000000004</v>
      </c>
      <c r="D2470">
        <v>76.239998</v>
      </c>
      <c r="E2470">
        <v>78.260002</v>
      </c>
      <c r="F2470">
        <v>65.127419000000003</v>
      </c>
      <c r="G2470">
        <v>9091200</v>
      </c>
      <c r="H2470">
        <f t="shared" si="38"/>
        <v>-1.4845771494385134E-2</v>
      </c>
    </row>
    <row r="2471" spans="1:8" x14ac:dyDescent="0.2">
      <c r="A2471" s="1">
        <v>42300</v>
      </c>
      <c r="B2471">
        <v>77.839995999999999</v>
      </c>
      <c r="C2471">
        <v>79.239998</v>
      </c>
      <c r="D2471">
        <v>77.400002000000001</v>
      </c>
      <c r="E2471">
        <v>78.349997999999999</v>
      </c>
      <c r="F2471">
        <v>65.202309</v>
      </c>
      <c r="G2471">
        <v>8867400</v>
      </c>
      <c r="H2471">
        <f t="shared" si="38"/>
        <v>-4.9913505517648247E-4</v>
      </c>
    </row>
    <row r="2472" spans="1:8" x14ac:dyDescent="0.2">
      <c r="A2472" s="1">
        <v>42303</v>
      </c>
      <c r="B2472">
        <v>78.059997999999993</v>
      </c>
      <c r="C2472">
        <v>78.150002000000001</v>
      </c>
      <c r="D2472">
        <v>76.970000999999996</v>
      </c>
      <c r="E2472">
        <v>77.150002000000001</v>
      </c>
      <c r="F2472">
        <v>64.203697000000005</v>
      </c>
      <c r="G2472">
        <v>7887200</v>
      </c>
      <c r="H2472">
        <f t="shared" si="38"/>
        <v>6.7030480609867405E-3</v>
      </c>
    </row>
    <row r="2473" spans="1:8" x14ac:dyDescent="0.2">
      <c r="A2473" s="1">
        <v>42304</v>
      </c>
      <c r="B2473">
        <v>75.459998999999996</v>
      </c>
      <c r="C2473">
        <v>77.419998000000007</v>
      </c>
      <c r="D2473">
        <v>75.349997999999999</v>
      </c>
      <c r="E2473">
        <v>76.949996999999996</v>
      </c>
      <c r="F2473">
        <v>64.037239</v>
      </c>
      <c r="G2473">
        <v>9291600</v>
      </c>
      <c r="H2473">
        <f t="shared" si="38"/>
        <v>1.1273344216726155E-3</v>
      </c>
    </row>
    <row r="2474" spans="1:8" x14ac:dyDescent="0.2">
      <c r="A2474" s="1">
        <v>42305</v>
      </c>
      <c r="B2474">
        <v>77.849997999999999</v>
      </c>
      <c r="C2474">
        <v>79.709998999999996</v>
      </c>
      <c r="D2474">
        <v>77.199996999999996</v>
      </c>
      <c r="E2474">
        <v>79.129997000000003</v>
      </c>
      <c r="F2474">
        <v>65.851433</v>
      </c>
      <c r="G2474">
        <v>11293200</v>
      </c>
      <c r="H2474">
        <f t="shared" si="38"/>
        <v>-1.2132542026469509E-2</v>
      </c>
    </row>
    <row r="2475" spans="1:8" x14ac:dyDescent="0.2">
      <c r="A2475" s="1">
        <v>42306</v>
      </c>
      <c r="B2475">
        <v>78.730002999999996</v>
      </c>
      <c r="C2475">
        <v>79.949996999999996</v>
      </c>
      <c r="D2475">
        <v>78.370002999999997</v>
      </c>
      <c r="E2475">
        <v>78.690002000000007</v>
      </c>
      <c r="F2475">
        <v>65.485259999999997</v>
      </c>
      <c r="G2475">
        <v>6612800</v>
      </c>
      <c r="H2475">
        <f t="shared" si="38"/>
        <v>2.421592914280886E-3</v>
      </c>
    </row>
    <row r="2476" spans="1:8" x14ac:dyDescent="0.2">
      <c r="A2476" s="1">
        <v>42307</v>
      </c>
      <c r="B2476">
        <v>78.639999000000003</v>
      </c>
      <c r="C2476">
        <v>78.889999000000003</v>
      </c>
      <c r="D2476">
        <v>76.660004000000001</v>
      </c>
      <c r="E2476">
        <v>78.160004000000001</v>
      </c>
      <c r="F2476">
        <v>65.044189000000003</v>
      </c>
      <c r="G2476">
        <v>9474800</v>
      </c>
      <c r="H2476">
        <f t="shared" si="38"/>
        <v>2.9349834114906562E-3</v>
      </c>
    </row>
    <row r="2477" spans="1:8" x14ac:dyDescent="0.2">
      <c r="A2477" s="1">
        <v>42310</v>
      </c>
      <c r="B2477">
        <v>77.650002000000001</v>
      </c>
      <c r="C2477">
        <v>79.730002999999996</v>
      </c>
      <c r="D2477">
        <v>77.449996999999996</v>
      </c>
      <c r="E2477">
        <v>79.430000000000007</v>
      </c>
      <c r="F2477">
        <v>66.101105000000004</v>
      </c>
      <c r="G2477">
        <v>8480100</v>
      </c>
      <c r="H2477">
        <f t="shared" si="38"/>
        <v>-6.9999896127546819E-3</v>
      </c>
    </row>
    <row r="2478" spans="1:8" x14ac:dyDescent="0.2">
      <c r="A2478" s="1">
        <v>42311</v>
      </c>
      <c r="B2478">
        <v>79.870002999999997</v>
      </c>
      <c r="C2478">
        <v>82.43</v>
      </c>
      <c r="D2478">
        <v>79.690002000000007</v>
      </c>
      <c r="E2478">
        <v>81.519997000000004</v>
      </c>
      <c r="F2478">
        <v>67.840369999999993</v>
      </c>
      <c r="G2478">
        <v>10257000</v>
      </c>
      <c r="H2478">
        <f t="shared" si="38"/>
        <v>-1.1279592466600754E-2</v>
      </c>
    </row>
    <row r="2479" spans="1:8" x14ac:dyDescent="0.2">
      <c r="A2479" s="1">
        <v>42312</v>
      </c>
      <c r="B2479">
        <v>81.449996999999996</v>
      </c>
      <c r="C2479">
        <v>81.709998999999996</v>
      </c>
      <c r="D2479">
        <v>79.800003000000004</v>
      </c>
      <c r="E2479">
        <v>80.309997999999993</v>
      </c>
      <c r="F2479">
        <v>66.833427</v>
      </c>
      <c r="G2479">
        <v>8788400</v>
      </c>
      <c r="H2479">
        <f t="shared" si="38"/>
        <v>6.494539924849092E-3</v>
      </c>
    </row>
    <row r="2480" spans="1:8" x14ac:dyDescent="0.2">
      <c r="A2480" s="1">
        <v>42313</v>
      </c>
      <c r="B2480">
        <v>79.739998</v>
      </c>
      <c r="C2480">
        <v>80.720000999999996</v>
      </c>
      <c r="D2480">
        <v>78.610000999999997</v>
      </c>
      <c r="E2480">
        <v>78.800003000000004</v>
      </c>
      <c r="F2480">
        <v>65.576819999999998</v>
      </c>
      <c r="G2480">
        <v>6730900</v>
      </c>
      <c r="H2480">
        <f t="shared" si="38"/>
        <v>8.2433810675338268E-3</v>
      </c>
    </row>
    <row r="2481" spans="1:8" x14ac:dyDescent="0.2">
      <c r="A2481" s="1">
        <v>42314</v>
      </c>
      <c r="B2481">
        <v>78.050003000000004</v>
      </c>
      <c r="C2481">
        <v>79.069999999999993</v>
      </c>
      <c r="D2481">
        <v>77</v>
      </c>
      <c r="E2481">
        <v>79.059997999999993</v>
      </c>
      <c r="F2481">
        <v>65.793182000000002</v>
      </c>
      <c r="G2481">
        <v>7444300</v>
      </c>
      <c r="H2481">
        <f t="shared" si="38"/>
        <v>-1.4305649968898407E-3</v>
      </c>
    </row>
    <row r="2482" spans="1:8" x14ac:dyDescent="0.2">
      <c r="A2482" s="1">
        <v>42317</v>
      </c>
      <c r="B2482">
        <v>78.819999999999993</v>
      </c>
      <c r="C2482">
        <v>79.290001000000004</v>
      </c>
      <c r="D2482">
        <v>77.330001999999993</v>
      </c>
      <c r="E2482">
        <v>77.910004000000001</v>
      </c>
      <c r="F2482">
        <v>64.836166000000006</v>
      </c>
      <c r="G2482">
        <v>5860000</v>
      </c>
      <c r="H2482">
        <f t="shared" si="38"/>
        <v>6.3635723742947068E-3</v>
      </c>
    </row>
    <row r="2483" spans="1:8" x14ac:dyDescent="0.2">
      <c r="A2483" s="1">
        <v>42318</v>
      </c>
      <c r="B2483">
        <v>77.400002000000001</v>
      </c>
      <c r="C2483">
        <v>78.870002999999997</v>
      </c>
      <c r="D2483">
        <v>77.279999000000004</v>
      </c>
      <c r="E2483">
        <v>78.769997000000004</v>
      </c>
      <c r="F2483">
        <v>65.551826000000005</v>
      </c>
      <c r="G2483">
        <v>5949900</v>
      </c>
      <c r="H2483">
        <f t="shared" si="38"/>
        <v>-4.7676022827611055E-3</v>
      </c>
    </row>
    <row r="2484" spans="1:8" x14ac:dyDescent="0.2">
      <c r="A2484" s="1">
        <v>42319</v>
      </c>
      <c r="B2484">
        <v>78.480002999999996</v>
      </c>
      <c r="C2484">
        <v>78.589995999999999</v>
      </c>
      <c r="D2484">
        <v>76.760002</v>
      </c>
      <c r="E2484">
        <v>77.629997000000003</v>
      </c>
      <c r="F2484">
        <v>64.603133999999997</v>
      </c>
      <c r="G2484">
        <v>5575200</v>
      </c>
      <c r="H2484">
        <f t="shared" si="38"/>
        <v>6.3312595487952606E-3</v>
      </c>
    </row>
    <row r="2485" spans="1:8" x14ac:dyDescent="0.2">
      <c r="A2485" s="1">
        <v>42320</v>
      </c>
      <c r="B2485">
        <v>76.349997999999999</v>
      </c>
      <c r="C2485">
        <v>77.790001000000004</v>
      </c>
      <c r="D2485">
        <v>75.910004000000001</v>
      </c>
      <c r="E2485">
        <v>76.599997999999999</v>
      </c>
      <c r="F2485">
        <v>63.745995000000001</v>
      </c>
      <c r="G2485">
        <v>8141900</v>
      </c>
      <c r="H2485">
        <f t="shared" si="38"/>
        <v>5.8008110868475599E-3</v>
      </c>
    </row>
    <row r="2486" spans="1:8" x14ac:dyDescent="0.2">
      <c r="A2486" s="1">
        <v>42321</v>
      </c>
      <c r="B2486">
        <v>76.25</v>
      </c>
      <c r="C2486">
        <v>77.040001000000004</v>
      </c>
      <c r="D2486">
        <v>75.709998999999996</v>
      </c>
      <c r="E2486">
        <v>76.139999000000003</v>
      </c>
      <c r="F2486">
        <v>63.363171000000001</v>
      </c>
      <c r="G2486">
        <v>7311400</v>
      </c>
      <c r="H2486">
        <f t="shared" si="38"/>
        <v>2.6158915188677933E-3</v>
      </c>
    </row>
    <row r="2487" spans="1:8" x14ac:dyDescent="0.2">
      <c r="A2487" s="1">
        <v>42324</v>
      </c>
      <c r="B2487">
        <v>76.269997000000004</v>
      </c>
      <c r="C2487">
        <v>78.5</v>
      </c>
      <c r="D2487">
        <v>75.769997000000004</v>
      </c>
      <c r="E2487">
        <v>78.330001999999993</v>
      </c>
      <c r="F2487">
        <v>65.185683999999995</v>
      </c>
      <c r="G2487">
        <v>6662500</v>
      </c>
      <c r="H2487">
        <f t="shared" si="38"/>
        <v>-1.231527085699384E-2</v>
      </c>
    </row>
    <row r="2488" spans="1:8" x14ac:dyDescent="0.2">
      <c r="A2488" s="1">
        <v>42325</v>
      </c>
      <c r="B2488">
        <v>78.040001000000004</v>
      </c>
      <c r="C2488">
        <v>78.339995999999999</v>
      </c>
      <c r="D2488">
        <v>76.660004000000001</v>
      </c>
      <c r="E2488">
        <v>76.739998</v>
      </c>
      <c r="F2488">
        <v>63.862479999999998</v>
      </c>
      <c r="G2488">
        <v>5579200</v>
      </c>
      <c r="H2488">
        <f t="shared" si="38"/>
        <v>8.9063540877457083E-3</v>
      </c>
    </row>
    <row r="2489" spans="1:8" x14ac:dyDescent="0.2">
      <c r="A2489" s="1">
        <v>42326</v>
      </c>
      <c r="B2489">
        <v>77</v>
      </c>
      <c r="C2489">
        <v>78.680000000000007</v>
      </c>
      <c r="D2489">
        <v>76.760002</v>
      </c>
      <c r="E2489">
        <v>78.550003000000004</v>
      </c>
      <c r="F2489">
        <v>65.368767000000005</v>
      </c>
      <c r="G2489">
        <v>6955100</v>
      </c>
      <c r="H2489">
        <f t="shared" si="38"/>
        <v>-1.0124422418965847E-2</v>
      </c>
    </row>
    <row r="2490" spans="1:8" x14ac:dyDescent="0.2">
      <c r="A2490" s="1">
        <v>42327</v>
      </c>
      <c r="B2490">
        <v>77.730002999999996</v>
      </c>
      <c r="C2490">
        <v>78.699996999999996</v>
      </c>
      <c r="D2490">
        <v>77.629997000000003</v>
      </c>
      <c r="E2490">
        <v>77.919998000000007</v>
      </c>
      <c r="F2490">
        <v>64.844475000000003</v>
      </c>
      <c r="G2490">
        <v>6674600</v>
      </c>
      <c r="H2490">
        <f t="shared" si="38"/>
        <v>3.4972732392983862E-3</v>
      </c>
    </row>
    <row r="2491" spans="1:8" x14ac:dyDescent="0.2">
      <c r="A2491" s="1">
        <v>42328</v>
      </c>
      <c r="B2491">
        <v>77.919998000000007</v>
      </c>
      <c r="C2491">
        <v>78.129997000000003</v>
      </c>
      <c r="D2491">
        <v>76.230002999999996</v>
      </c>
      <c r="E2491">
        <v>77.150002000000001</v>
      </c>
      <c r="F2491">
        <v>64.203697000000005</v>
      </c>
      <c r="G2491">
        <v>8480500</v>
      </c>
      <c r="H2491">
        <f t="shared" si="38"/>
        <v>4.3129910657589881E-3</v>
      </c>
    </row>
    <row r="2492" spans="1:8" x14ac:dyDescent="0.2">
      <c r="A2492" s="1">
        <v>42331</v>
      </c>
      <c r="B2492">
        <v>76.690002000000007</v>
      </c>
      <c r="C2492">
        <v>77.419998000000007</v>
      </c>
      <c r="D2492">
        <v>76.309997999999993</v>
      </c>
      <c r="E2492">
        <v>77.220000999999996</v>
      </c>
      <c r="F2492">
        <v>64.261939999999996</v>
      </c>
      <c r="G2492">
        <v>5859600</v>
      </c>
      <c r="H2492">
        <f t="shared" si="38"/>
        <v>-3.9386125453834696E-4</v>
      </c>
    </row>
    <row r="2493" spans="1:8" x14ac:dyDescent="0.2">
      <c r="A2493" s="1">
        <v>42332</v>
      </c>
      <c r="B2493">
        <v>77.510002</v>
      </c>
      <c r="C2493">
        <v>78.980002999999996</v>
      </c>
      <c r="D2493">
        <v>77.050003000000004</v>
      </c>
      <c r="E2493">
        <v>78.180000000000007</v>
      </c>
      <c r="F2493">
        <v>65.060851999999997</v>
      </c>
      <c r="G2493">
        <v>6960500</v>
      </c>
      <c r="H2493">
        <f t="shared" si="38"/>
        <v>-5.3658631840789676E-3</v>
      </c>
    </row>
    <row r="2494" spans="1:8" x14ac:dyDescent="0.2">
      <c r="A2494" s="1">
        <v>42333</v>
      </c>
      <c r="B2494">
        <v>77.430000000000007</v>
      </c>
      <c r="C2494">
        <v>78.5</v>
      </c>
      <c r="D2494">
        <v>76.459998999999996</v>
      </c>
      <c r="E2494">
        <v>77.529999000000004</v>
      </c>
      <c r="F2494">
        <v>64.519919999999999</v>
      </c>
      <c r="G2494">
        <v>4055400</v>
      </c>
      <c r="H2494">
        <f t="shared" si="38"/>
        <v>3.6258877283523636E-3</v>
      </c>
    </row>
    <row r="2495" spans="1:8" x14ac:dyDescent="0.2">
      <c r="A2495" s="1">
        <v>42335</v>
      </c>
      <c r="B2495">
        <v>76.790001000000004</v>
      </c>
      <c r="C2495">
        <v>77.5</v>
      </c>
      <c r="D2495">
        <v>76.440002000000007</v>
      </c>
      <c r="E2495">
        <v>77.330001999999993</v>
      </c>
      <c r="F2495">
        <v>64.353485000000006</v>
      </c>
      <c r="G2495">
        <v>3147300</v>
      </c>
      <c r="H2495">
        <f t="shared" si="38"/>
        <v>1.1217569575892046E-3</v>
      </c>
    </row>
    <row r="2496" spans="1:8" x14ac:dyDescent="0.2">
      <c r="A2496" s="1">
        <v>42338</v>
      </c>
      <c r="B2496">
        <v>77.089995999999999</v>
      </c>
      <c r="C2496">
        <v>77.870002999999997</v>
      </c>
      <c r="D2496">
        <v>76.819999999999993</v>
      </c>
      <c r="E2496">
        <v>77.150002000000001</v>
      </c>
      <c r="F2496">
        <v>64.621528999999995</v>
      </c>
      <c r="G2496">
        <v>7979400</v>
      </c>
      <c r="H2496">
        <f t="shared" si="38"/>
        <v>1.0120797526757693E-3</v>
      </c>
    </row>
    <row r="2497" spans="1:8" x14ac:dyDescent="0.2">
      <c r="A2497" s="1">
        <v>42339</v>
      </c>
      <c r="B2497">
        <v>76.809997999999993</v>
      </c>
      <c r="C2497">
        <v>78.220000999999996</v>
      </c>
      <c r="D2497">
        <v>76.5</v>
      </c>
      <c r="E2497">
        <v>78.169998000000007</v>
      </c>
      <c r="F2497">
        <v>65.475876</v>
      </c>
      <c r="G2497">
        <v>8172200</v>
      </c>
      <c r="H2497">
        <f t="shared" si="38"/>
        <v>-5.704159187968281E-3</v>
      </c>
    </row>
    <row r="2498" spans="1:8" x14ac:dyDescent="0.2">
      <c r="A2498" s="1">
        <v>42340</v>
      </c>
      <c r="B2498">
        <v>77.389999000000003</v>
      </c>
      <c r="C2498">
        <v>78.199996999999996</v>
      </c>
      <c r="D2498">
        <v>75.620002999999997</v>
      </c>
      <c r="E2498">
        <v>75.809997999999993</v>
      </c>
      <c r="F2498">
        <v>63.499122999999997</v>
      </c>
      <c r="G2498">
        <v>9595000</v>
      </c>
      <c r="H2498">
        <f t="shared" si="38"/>
        <v>1.3313615663448103E-2</v>
      </c>
    </row>
    <row r="2499" spans="1:8" x14ac:dyDescent="0.2">
      <c r="A2499" s="1">
        <v>42341</v>
      </c>
      <c r="B2499">
        <v>76.459998999999996</v>
      </c>
      <c r="C2499">
        <v>76.620002999999997</v>
      </c>
      <c r="D2499">
        <v>74.139999000000003</v>
      </c>
      <c r="E2499">
        <v>74.809997999999993</v>
      </c>
      <c r="F2499">
        <v>62.661507</v>
      </c>
      <c r="G2499">
        <v>8292700</v>
      </c>
      <c r="H2499">
        <f t="shared" ref="H2499:H2562" si="39">-LOG10(E2499/E2498)</f>
        <v>5.7668420493779777E-3</v>
      </c>
    </row>
    <row r="2500" spans="1:8" x14ac:dyDescent="0.2">
      <c r="A2500" s="1">
        <v>42342</v>
      </c>
      <c r="B2500">
        <v>73.830001999999993</v>
      </c>
      <c r="C2500">
        <v>75.059997999999993</v>
      </c>
      <c r="D2500">
        <v>73.160004000000001</v>
      </c>
      <c r="E2500">
        <v>74.709998999999996</v>
      </c>
      <c r="F2500">
        <v>62.577762999999997</v>
      </c>
      <c r="G2500">
        <v>8605300</v>
      </c>
      <c r="H2500">
        <f t="shared" si="39"/>
        <v>5.8091253668252746E-4</v>
      </c>
    </row>
    <row r="2501" spans="1:8" x14ac:dyDescent="0.2">
      <c r="A2501" s="1">
        <v>42345</v>
      </c>
      <c r="B2501">
        <v>72.650002000000001</v>
      </c>
      <c r="C2501">
        <v>73.279999000000004</v>
      </c>
      <c r="D2501">
        <v>72.069999999999993</v>
      </c>
      <c r="E2501">
        <v>72.800003000000004</v>
      </c>
      <c r="F2501">
        <v>60.977927999999999</v>
      </c>
      <c r="G2501">
        <v>10563000</v>
      </c>
      <c r="H2501">
        <f t="shared" si="39"/>
        <v>1.1247333386283254E-2</v>
      </c>
    </row>
    <row r="2502" spans="1:8" x14ac:dyDescent="0.2">
      <c r="A2502" s="1">
        <v>42346</v>
      </c>
      <c r="B2502">
        <v>71.220000999999996</v>
      </c>
      <c r="C2502">
        <v>72.989998</v>
      </c>
      <c r="D2502">
        <v>69.699996999999996</v>
      </c>
      <c r="E2502">
        <v>71.5</v>
      </c>
      <c r="F2502">
        <v>59.889029999999998</v>
      </c>
      <c r="G2502">
        <v>8305200</v>
      </c>
      <c r="H2502">
        <f t="shared" si="39"/>
        <v>7.8253554087068383E-3</v>
      </c>
    </row>
    <row r="2503" spans="1:8" x14ac:dyDescent="0.2">
      <c r="A2503" s="1">
        <v>42347</v>
      </c>
      <c r="B2503">
        <v>72.099997999999999</v>
      </c>
      <c r="C2503">
        <v>74.050003000000004</v>
      </c>
      <c r="D2503">
        <v>71.419998000000007</v>
      </c>
      <c r="E2503">
        <v>72.120002999999997</v>
      </c>
      <c r="F2503">
        <v>60.408352000000001</v>
      </c>
      <c r="G2503">
        <v>9310300</v>
      </c>
      <c r="H2503">
        <f t="shared" si="39"/>
        <v>-3.7496943147776107E-3</v>
      </c>
    </row>
    <row r="2504" spans="1:8" x14ac:dyDescent="0.2">
      <c r="A2504" s="1">
        <v>42348</v>
      </c>
      <c r="B2504">
        <v>71.790001000000004</v>
      </c>
      <c r="C2504">
        <v>73.230002999999996</v>
      </c>
      <c r="D2504">
        <v>71.400002000000001</v>
      </c>
      <c r="E2504">
        <v>71.480002999999996</v>
      </c>
      <c r="F2504">
        <v>59.872284000000001</v>
      </c>
      <c r="G2504">
        <v>7200900</v>
      </c>
      <c r="H2504">
        <f t="shared" si="39"/>
        <v>3.8711740550073722E-3</v>
      </c>
    </row>
    <row r="2505" spans="1:8" x14ac:dyDescent="0.2">
      <c r="A2505" s="1">
        <v>42349</v>
      </c>
      <c r="B2505">
        <v>71.480002999999996</v>
      </c>
      <c r="C2505">
        <v>71.480002999999996</v>
      </c>
      <c r="D2505">
        <v>69.720000999999996</v>
      </c>
      <c r="E2505">
        <v>69.819999999999993</v>
      </c>
      <c r="F2505">
        <v>58.481831</v>
      </c>
      <c r="G2505">
        <v>9436100</v>
      </c>
      <c r="H2505">
        <f t="shared" si="39"/>
        <v>1.0204717582690861E-2</v>
      </c>
    </row>
    <row r="2506" spans="1:8" x14ac:dyDescent="0.2">
      <c r="A2506" s="1">
        <v>42352</v>
      </c>
      <c r="B2506">
        <v>69.379997000000003</v>
      </c>
      <c r="C2506">
        <v>70.529999000000004</v>
      </c>
      <c r="D2506">
        <v>69.110000999999997</v>
      </c>
      <c r="E2506">
        <v>70.019997000000004</v>
      </c>
      <c r="F2506">
        <v>58.649375999999997</v>
      </c>
      <c r="G2506">
        <v>11322500</v>
      </c>
      <c r="H2506">
        <f t="shared" si="39"/>
        <v>-1.2422433435492033E-3</v>
      </c>
    </row>
    <row r="2507" spans="1:8" x14ac:dyDescent="0.2">
      <c r="A2507" s="1">
        <v>42353</v>
      </c>
      <c r="B2507">
        <v>71</v>
      </c>
      <c r="C2507">
        <v>72.129997000000003</v>
      </c>
      <c r="D2507">
        <v>70.559997999999993</v>
      </c>
      <c r="E2507">
        <v>71.839995999999999</v>
      </c>
      <c r="F2507">
        <v>60.173817</v>
      </c>
      <c r="G2507">
        <v>10511800</v>
      </c>
      <c r="H2507">
        <f t="shared" si="39"/>
        <v>-1.1144211656330873E-2</v>
      </c>
    </row>
    <row r="2508" spans="1:8" x14ac:dyDescent="0.2">
      <c r="A2508" s="1">
        <v>42354</v>
      </c>
      <c r="B2508">
        <v>71.5</v>
      </c>
      <c r="C2508">
        <v>72.300003000000004</v>
      </c>
      <c r="D2508">
        <v>70.769997000000004</v>
      </c>
      <c r="E2508">
        <v>71.220000999999996</v>
      </c>
      <c r="F2508">
        <v>59.654502999999998</v>
      </c>
      <c r="G2508">
        <v>7865600</v>
      </c>
      <c r="H2508">
        <f t="shared" si="39"/>
        <v>3.7643240418765607E-3</v>
      </c>
    </row>
    <row r="2509" spans="1:8" x14ac:dyDescent="0.2">
      <c r="A2509" s="1">
        <v>42355</v>
      </c>
      <c r="B2509">
        <v>71.110000999999997</v>
      </c>
      <c r="C2509">
        <v>71.470000999999996</v>
      </c>
      <c r="D2509">
        <v>69.139999000000003</v>
      </c>
      <c r="E2509">
        <v>69.199996999999996</v>
      </c>
      <c r="F2509">
        <v>57.962532000000003</v>
      </c>
      <c r="G2509">
        <v>8278600</v>
      </c>
      <c r="H2509">
        <f t="shared" si="39"/>
        <v>1.2495899807201557E-2</v>
      </c>
    </row>
    <row r="2510" spans="1:8" x14ac:dyDescent="0.2">
      <c r="A2510" s="1">
        <v>42356</v>
      </c>
      <c r="B2510">
        <v>69.040001000000004</v>
      </c>
      <c r="C2510">
        <v>69.169998000000007</v>
      </c>
      <c r="D2510">
        <v>67.330001999999993</v>
      </c>
      <c r="E2510">
        <v>67.339995999999999</v>
      </c>
      <c r="F2510">
        <v>56.404564000000001</v>
      </c>
      <c r="G2510">
        <v>15152600</v>
      </c>
      <c r="H2510">
        <f t="shared" si="39"/>
        <v>1.1832989374010909E-2</v>
      </c>
    </row>
    <row r="2511" spans="1:8" x14ac:dyDescent="0.2">
      <c r="A2511" s="1">
        <v>42359</v>
      </c>
      <c r="B2511">
        <v>67.440002000000007</v>
      </c>
      <c r="C2511">
        <v>68.339995999999999</v>
      </c>
      <c r="D2511">
        <v>67.150002000000001</v>
      </c>
      <c r="E2511">
        <v>67.949996999999996</v>
      </c>
      <c r="F2511">
        <v>56.915503999999999</v>
      </c>
      <c r="G2511">
        <v>7861300</v>
      </c>
      <c r="H2511">
        <f t="shared" si="39"/>
        <v>-3.9163556394123892E-3</v>
      </c>
    </row>
    <row r="2512" spans="1:8" x14ac:dyDescent="0.2">
      <c r="A2512" s="1">
        <v>42360</v>
      </c>
      <c r="B2512">
        <v>68.419998000000007</v>
      </c>
      <c r="C2512">
        <v>69.769997000000004</v>
      </c>
      <c r="D2512">
        <v>68.169998000000007</v>
      </c>
      <c r="E2512">
        <v>69.489998</v>
      </c>
      <c r="F2512">
        <v>58.205421000000001</v>
      </c>
      <c r="G2512">
        <v>7950900</v>
      </c>
      <c r="H2512">
        <f t="shared" si="39"/>
        <v>-9.7328572856059305E-3</v>
      </c>
    </row>
    <row r="2513" spans="1:8" x14ac:dyDescent="0.2">
      <c r="A2513" s="1">
        <v>42361</v>
      </c>
      <c r="B2513">
        <v>70.610000999999997</v>
      </c>
      <c r="C2513">
        <v>71.040001000000004</v>
      </c>
      <c r="D2513">
        <v>69.980002999999996</v>
      </c>
      <c r="E2513">
        <v>71.010002</v>
      </c>
      <c r="F2513">
        <v>59.478606999999997</v>
      </c>
      <c r="G2513">
        <v>7757700</v>
      </c>
      <c r="H2513">
        <f t="shared" si="39"/>
        <v>-9.3972257007002985E-3</v>
      </c>
    </row>
    <row r="2514" spans="1:8" x14ac:dyDescent="0.2">
      <c r="A2514" s="1">
        <v>42362</v>
      </c>
      <c r="B2514">
        <v>70.900002000000001</v>
      </c>
      <c r="C2514">
        <v>71.209998999999996</v>
      </c>
      <c r="D2514">
        <v>70.370002999999997</v>
      </c>
      <c r="E2514">
        <v>70.529999000000004</v>
      </c>
      <c r="F2514">
        <v>59.076546</v>
      </c>
      <c r="G2514">
        <v>2968800</v>
      </c>
      <c r="H2514">
        <f t="shared" si="39"/>
        <v>2.9456471936529886E-3</v>
      </c>
    </row>
    <row r="2515" spans="1:8" x14ac:dyDescent="0.2">
      <c r="A2515" s="1">
        <v>42366</v>
      </c>
      <c r="B2515">
        <v>69.519997000000004</v>
      </c>
      <c r="C2515">
        <v>70.449996999999996</v>
      </c>
      <c r="D2515">
        <v>69.029999000000004</v>
      </c>
      <c r="E2515">
        <v>70.419998000000007</v>
      </c>
      <c r="F2515">
        <v>58.984413000000004</v>
      </c>
      <c r="G2515">
        <v>6616900</v>
      </c>
      <c r="H2515">
        <f t="shared" si="39"/>
        <v>6.7786928725865729E-4</v>
      </c>
    </row>
    <row r="2516" spans="1:8" x14ac:dyDescent="0.2">
      <c r="A2516" s="1">
        <v>42367</v>
      </c>
      <c r="B2516">
        <v>71.680000000000007</v>
      </c>
      <c r="C2516">
        <v>71.849997999999999</v>
      </c>
      <c r="D2516">
        <v>69.900002000000001</v>
      </c>
      <c r="E2516">
        <v>70.510002</v>
      </c>
      <c r="F2516">
        <v>59.059795000000001</v>
      </c>
      <c r="G2516">
        <v>6987000</v>
      </c>
      <c r="H2516">
        <f t="shared" si="39"/>
        <v>-5.547185959477852E-4</v>
      </c>
    </row>
    <row r="2517" spans="1:8" x14ac:dyDescent="0.2">
      <c r="A2517" s="1">
        <v>42368</v>
      </c>
      <c r="B2517">
        <v>69.410004000000001</v>
      </c>
      <c r="C2517">
        <v>70.529999000000004</v>
      </c>
      <c r="D2517">
        <v>69.379997000000003</v>
      </c>
      <c r="E2517">
        <v>69.639999000000003</v>
      </c>
      <c r="F2517">
        <v>58.331066</v>
      </c>
      <c r="G2517">
        <v>5744600</v>
      </c>
      <c r="H2517">
        <f t="shared" si="39"/>
        <v>5.3919707866914093E-3</v>
      </c>
    </row>
    <row r="2518" spans="1:8" x14ac:dyDescent="0.2">
      <c r="A2518" s="1">
        <v>42369</v>
      </c>
      <c r="B2518">
        <v>69.370002999999997</v>
      </c>
      <c r="C2518">
        <v>70.379997000000003</v>
      </c>
      <c r="D2518">
        <v>69</v>
      </c>
      <c r="E2518">
        <v>69.75</v>
      </c>
      <c r="F2518">
        <v>58.423217999999999</v>
      </c>
      <c r="G2518">
        <v>5271100</v>
      </c>
      <c r="H2518">
        <f t="shared" si="39"/>
        <v>-6.8545573662080349E-4</v>
      </c>
    </row>
    <row r="2519" spans="1:8" x14ac:dyDescent="0.2">
      <c r="A2519" s="1">
        <v>42373</v>
      </c>
      <c r="B2519">
        <v>69.449996999999996</v>
      </c>
      <c r="C2519">
        <v>70.019997000000004</v>
      </c>
      <c r="D2519">
        <v>67.959998999999996</v>
      </c>
      <c r="E2519">
        <v>69.180000000000007</v>
      </c>
      <c r="F2519">
        <v>57.945785999999998</v>
      </c>
      <c r="G2519">
        <v>9160200</v>
      </c>
      <c r="H2519">
        <f t="shared" si="39"/>
        <v>3.5636542672924636E-3</v>
      </c>
    </row>
    <row r="2520" spans="1:8" x14ac:dyDescent="0.2">
      <c r="A2520" s="1">
        <v>42374</v>
      </c>
      <c r="B2520">
        <v>69.339995999999999</v>
      </c>
      <c r="C2520">
        <v>69.839995999999999</v>
      </c>
      <c r="D2520">
        <v>68.089995999999999</v>
      </c>
      <c r="E2520">
        <v>69.5</v>
      </c>
      <c r="F2520">
        <v>58.213818000000003</v>
      </c>
      <c r="G2520">
        <v>6783600</v>
      </c>
      <c r="H2520">
        <f t="shared" si="39"/>
        <v>-2.0042469117711819E-3</v>
      </c>
    </row>
    <row r="2521" spans="1:8" x14ac:dyDescent="0.2">
      <c r="A2521" s="1">
        <v>42375</v>
      </c>
      <c r="B2521">
        <v>67.919998000000007</v>
      </c>
      <c r="C2521">
        <v>69.400002000000001</v>
      </c>
      <c r="D2521">
        <v>67.470000999999996</v>
      </c>
      <c r="E2521">
        <v>67.699996999999996</v>
      </c>
      <c r="F2521">
        <v>56.706111999999997</v>
      </c>
      <c r="G2521">
        <v>11923000</v>
      </c>
      <c r="H2521">
        <f t="shared" si="39"/>
        <v>1.1396155149924897E-2</v>
      </c>
    </row>
    <row r="2522" spans="1:8" x14ac:dyDescent="0.2">
      <c r="A2522" s="1">
        <v>42376</v>
      </c>
      <c r="B2522">
        <v>66.230002999999996</v>
      </c>
      <c r="C2522">
        <v>67.760002</v>
      </c>
      <c r="D2522">
        <v>65.800003000000004</v>
      </c>
      <c r="E2522">
        <v>66.190002000000007</v>
      </c>
      <c r="F2522">
        <v>55.441330000000001</v>
      </c>
      <c r="G2522">
        <v>12041000</v>
      </c>
      <c r="H2522">
        <f t="shared" si="39"/>
        <v>9.7962552293239177E-3</v>
      </c>
    </row>
    <row r="2523" spans="1:8" x14ac:dyDescent="0.2">
      <c r="A2523" s="1">
        <v>42377</v>
      </c>
      <c r="B2523">
        <v>66.360000999999997</v>
      </c>
      <c r="C2523">
        <v>66.809997999999993</v>
      </c>
      <c r="D2523">
        <v>64.889999000000003</v>
      </c>
      <c r="E2523">
        <v>65.080001999999993</v>
      </c>
      <c r="F2523">
        <v>54.511578</v>
      </c>
      <c r="G2523">
        <v>9657900</v>
      </c>
      <c r="H2523">
        <f t="shared" si="39"/>
        <v>7.3448365995634314E-3</v>
      </c>
    </row>
    <row r="2524" spans="1:8" x14ac:dyDescent="0.2">
      <c r="A2524" s="1">
        <v>42380</v>
      </c>
      <c r="B2524">
        <v>65.190002000000007</v>
      </c>
      <c r="C2524">
        <v>65.470000999999996</v>
      </c>
      <c r="D2524">
        <v>63.790000999999997</v>
      </c>
      <c r="E2524">
        <v>64.830001999999993</v>
      </c>
      <c r="F2524">
        <v>54.302177</v>
      </c>
      <c r="G2524">
        <v>8693100</v>
      </c>
      <c r="H2524">
        <f t="shared" si="39"/>
        <v>1.6715226104501856E-3</v>
      </c>
    </row>
    <row r="2525" spans="1:8" x14ac:dyDescent="0.2">
      <c r="A2525" s="1">
        <v>42381</v>
      </c>
      <c r="B2525">
        <v>65.949996999999996</v>
      </c>
      <c r="C2525">
        <v>66.110000999999997</v>
      </c>
      <c r="D2525">
        <v>63.189999</v>
      </c>
      <c r="E2525">
        <v>64.739998</v>
      </c>
      <c r="F2525">
        <v>54.226795000000003</v>
      </c>
      <c r="G2525">
        <v>10189000</v>
      </c>
      <c r="H2525">
        <f t="shared" si="39"/>
        <v>6.0335335087079102E-4</v>
      </c>
    </row>
    <row r="2526" spans="1:8" x14ac:dyDescent="0.2">
      <c r="A2526" s="1">
        <v>42382</v>
      </c>
      <c r="B2526">
        <v>65.599997999999999</v>
      </c>
      <c r="C2526">
        <v>66.349997999999999</v>
      </c>
      <c r="D2526">
        <v>63.509998000000003</v>
      </c>
      <c r="E2526">
        <v>63.950001</v>
      </c>
      <c r="F2526">
        <v>53.565083000000001</v>
      </c>
      <c r="G2526">
        <v>12729900</v>
      </c>
      <c r="H2526">
        <f t="shared" si="39"/>
        <v>5.3321260441511007E-3</v>
      </c>
    </row>
    <row r="2527" spans="1:8" x14ac:dyDescent="0.2">
      <c r="A2527" s="1">
        <v>42383</v>
      </c>
      <c r="B2527">
        <v>64.360000999999997</v>
      </c>
      <c r="C2527">
        <v>65.349997999999999</v>
      </c>
      <c r="D2527">
        <v>61.75</v>
      </c>
      <c r="E2527">
        <v>64.680000000000007</v>
      </c>
      <c r="F2527">
        <v>54.176540000000003</v>
      </c>
      <c r="G2527">
        <v>13814700</v>
      </c>
      <c r="H2527">
        <f t="shared" si="39"/>
        <v>-4.9294556285339871E-3</v>
      </c>
    </row>
    <row r="2528" spans="1:8" x14ac:dyDescent="0.2">
      <c r="A2528" s="1">
        <v>42384</v>
      </c>
      <c r="B2528">
        <v>62.060001</v>
      </c>
      <c r="C2528">
        <v>63.830002</v>
      </c>
      <c r="D2528">
        <v>61.709999000000003</v>
      </c>
      <c r="E2528">
        <v>63.009998000000003</v>
      </c>
      <c r="F2528">
        <v>52.777724999999997</v>
      </c>
      <c r="G2528">
        <v>14702300</v>
      </c>
      <c r="H2528">
        <f t="shared" si="39"/>
        <v>1.136054540417528E-2</v>
      </c>
    </row>
    <row r="2529" spans="1:8" x14ac:dyDescent="0.2">
      <c r="A2529" s="1">
        <v>42388</v>
      </c>
      <c r="B2529">
        <v>63.16</v>
      </c>
      <c r="C2529">
        <v>64.300003000000004</v>
      </c>
      <c r="D2529">
        <v>62.049999</v>
      </c>
      <c r="E2529">
        <v>62.82</v>
      </c>
      <c r="F2529">
        <v>52.618583999999998</v>
      </c>
      <c r="G2529">
        <v>11463500</v>
      </c>
      <c r="H2529">
        <f t="shared" si="39"/>
        <v>1.3115337677023328E-3</v>
      </c>
    </row>
    <row r="2530" spans="1:8" x14ac:dyDescent="0.2">
      <c r="A2530" s="1">
        <v>42389</v>
      </c>
      <c r="B2530">
        <v>61.400002000000001</v>
      </c>
      <c r="C2530">
        <v>62.27</v>
      </c>
      <c r="D2530">
        <v>59.599997999999999</v>
      </c>
      <c r="E2530">
        <v>61.060001</v>
      </c>
      <c r="F2530">
        <v>51.144398000000002</v>
      </c>
      <c r="G2530">
        <v>16075400</v>
      </c>
      <c r="H2530">
        <f t="shared" si="39"/>
        <v>1.2341124987257328E-2</v>
      </c>
    </row>
    <row r="2531" spans="1:8" x14ac:dyDescent="0.2">
      <c r="A2531" s="1">
        <v>42390</v>
      </c>
      <c r="B2531">
        <v>61.209999000000003</v>
      </c>
      <c r="C2531">
        <v>63.470001000000003</v>
      </c>
      <c r="D2531">
        <v>60.369999</v>
      </c>
      <c r="E2531">
        <v>61.450001</v>
      </c>
      <c r="F2531">
        <v>51.471057999999999</v>
      </c>
      <c r="G2531">
        <v>12999400</v>
      </c>
      <c r="H2531">
        <f t="shared" si="39"/>
        <v>-2.7650872146890212E-3</v>
      </c>
    </row>
    <row r="2532" spans="1:8" x14ac:dyDescent="0.2">
      <c r="A2532" s="1">
        <v>42391</v>
      </c>
      <c r="B2532">
        <v>64.519997000000004</v>
      </c>
      <c r="C2532">
        <v>66.25</v>
      </c>
      <c r="D2532">
        <v>62.970001000000003</v>
      </c>
      <c r="E2532">
        <v>65.199996999999996</v>
      </c>
      <c r="F2532">
        <v>54.612090999999999</v>
      </c>
      <c r="G2532">
        <v>19387700</v>
      </c>
      <c r="H2532">
        <f t="shared" si="39"/>
        <v>-2.5725681459127184E-2</v>
      </c>
    </row>
    <row r="2533" spans="1:8" x14ac:dyDescent="0.2">
      <c r="A2533" s="1">
        <v>42394</v>
      </c>
      <c r="B2533">
        <v>63.900002000000001</v>
      </c>
      <c r="C2533">
        <v>66.129997000000003</v>
      </c>
      <c r="D2533">
        <v>63.23</v>
      </c>
      <c r="E2533">
        <v>63.299999</v>
      </c>
      <c r="F2533">
        <v>53.020637999999998</v>
      </c>
      <c r="G2533">
        <v>13865300</v>
      </c>
      <c r="H2533">
        <f t="shared" si="39"/>
        <v>1.2843872592582045E-2</v>
      </c>
    </row>
    <row r="2534" spans="1:8" x14ac:dyDescent="0.2">
      <c r="A2534" s="1">
        <v>42395</v>
      </c>
      <c r="B2534">
        <v>64.389999000000003</v>
      </c>
      <c r="C2534">
        <v>65.769997000000004</v>
      </c>
      <c r="D2534">
        <v>63.419998</v>
      </c>
      <c r="E2534">
        <v>65.330001999999993</v>
      </c>
      <c r="F2534">
        <v>54.720989000000003</v>
      </c>
      <c r="G2534">
        <v>13829900</v>
      </c>
      <c r="H2534">
        <f t="shared" si="39"/>
        <v>-1.3708968328756897E-2</v>
      </c>
    </row>
    <row r="2535" spans="1:8" x14ac:dyDescent="0.2">
      <c r="A2535" s="1">
        <v>42396</v>
      </c>
      <c r="B2535">
        <v>65.339995999999999</v>
      </c>
      <c r="C2535">
        <v>67.129997000000003</v>
      </c>
      <c r="D2535">
        <v>64.580001999999993</v>
      </c>
      <c r="E2535">
        <v>65.550003000000004</v>
      </c>
      <c r="F2535">
        <v>54.905262</v>
      </c>
      <c r="G2535">
        <v>12629000</v>
      </c>
      <c r="H2535">
        <f t="shared" si="39"/>
        <v>-1.4600444170606278E-3</v>
      </c>
    </row>
    <row r="2536" spans="1:8" x14ac:dyDescent="0.2">
      <c r="A2536" s="1">
        <v>42397</v>
      </c>
      <c r="B2536">
        <v>68.230002999999996</v>
      </c>
      <c r="C2536">
        <v>69.599997999999999</v>
      </c>
      <c r="D2536">
        <v>67.239998</v>
      </c>
      <c r="E2536">
        <v>69.510002</v>
      </c>
      <c r="F2536">
        <v>58.222186999999998</v>
      </c>
      <c r="G2536">
        <v>16450700</v>
      </c>
      <c r="H2536">
        <f t="shared" si="39"/>
        <v>-2.5474585103242478E-2</v>
      </c>
    </row>
    <row r="2537" spans="1:8" x14ac:dyDescent="0.2">
      <c r="A2537" s="1">
        <v>42398</v>
      </c>
      <c r="B2537">
        <v>69.980002999999996</v>
      </c>
      <c r="C2537">
        <v>72.5</v>
      </c>
      <c r="D2537">
        <v>69.569999999999993</v>
      </c>
      <c r="E2537">
        <v>72.269997000000004</v>
      </c>
      <c r="F2537">
        <v>60.533996999999999</v>
      </c>
      <c r="G2537">
        <v>18255300</v>
      </c>
      <c r="H2537">
        <f t="shared" si="39"/>
        <v>-1.6910735684484271E-2</v>
      </c>
    </row>
    <row r="2538" spans="1:8" x14ac:dyDescent="0.2">
      <c r="A2538" s="1">
        <v>42401</v>
      </c>
      <c r="B2538">
        <v>71.120002999999997</v>
      </c>
      <c r="C2538">
        <v>71.669998000000007</v>
      </c>
      <c r="D2538">
        <v>70.040001000000004</v>
      </c>
      <c r="E2538">
        <v>71.459998999999996</v>
      </c>
      <c r="F2538">
        <v>59.855502999999999</v>
      </c>
      <c r="G2538">
        <v>12047100</v>
      </c>
      <c r="H2538">
        <f t="shared" si="39"/>
        <v>4.8950309010346625E-3</v>
      </c>
    </row>
    <row r="2539" spans="1:8" x14ac:dyDescent="0.2">
      <c r="A2539" s="1">
        <v>42402</v>
      </c>
      <c r="B2539">
        <v>69.319999999999993</v>
      </c>
      <c r="C2539">
        <v>69.980002999999996</v>
      </c>
      <c r="D2539">
        <v>68.370002999999997</v>
      </c>
      <c r="E2539">
        <v>68.839995999999999</v>
      </c>
      <c r="F2539">
        <v>57.660988000000003</v>
      </c>
      <c r="G2539">
        <v>13600800</v>
      </c>
      <c r="H2539">
        <f t="shared" si="39"/>
        <v>1.6222169368458141E-2</v>
      </c>
    </row>
    <row r="2540" spans="1:8" x14ac:dyDescent="0.2">
      <c r="A2540" s="1">
        <v>42403</v>
      </c>
      <c r="B2540">
        <v>70.029999000000004</v>
      </c>
      <c r="C2540">
        <v>70.860000999999997</v>
      </c>
      <c r="D2540">
        <v>67.639999000000003</v>
      </c>
      <c r="E2540">
        <v>70.830001999999993</v>
      </c>
      <c r="F2540">
        <v>59.327838999999997</v>
      </c>
      <c r="G2540">
        <v>12837100</v>
      </c>
      <c r="H2540">
        <f t="shared" si="39"/>
        <v>-1.2376417640884494E-2</v>
      </c>
    </row>
    <row r="2541" spans="1:8" x14ac:dyDescent="0.2">
      <c r="A2541" s="1">
        <v>42404</v>
      </c>
      <c r="B2541">
        <v>71.529999000000004</v>
      </c>
      <c r="C2541">
        <v>72.870002999999997</v>
      </c>
      <c r="D2541">
        <v>70.309997999999993</v>
      </c>
      <c r="E2541">
        <v>70.540001000000004</v>
      </c>
      <c r="F2541">
        <v>59.084918999999999</v>
      </c>
      <c r="G2541">
        <v>10892700</v>
      </c>
      <c r="H2541">
        <f t="shared" si="39"/>
        <v>1.7817925732156964E-3</v>
      </c>
    </row>
    <row r="2542" spans="1:8" x14ac:dyDescent="0.2">
      <c r="A2542" s="1">
        <v>42405</v>
      </c>
      <c r="B2542">
        <v>69.739998</v>
      </c>
      <c r="C2542">
        <v>70.069999999999993</v>
      </c>
      <c r="D2542">
        <v>68.089995999999999</v>
      </c>
      <c r="E2542">
        <v>68.809997999999993</v>
      </c>
      <c r="F2542">
        <v>57.635860000000001</v>
      </c>
      <c r="G2542">
        <v>16470500</v>
      </c>
      <c r="H2542">
        <f t="shared" si="39"/>
        <v>1.0783916264795678E-2</v>
      </c>
    </row>
    <row r="2543" spans="1:8" x14ac:dyDescent="0.2">
      <c r="A2543" s="1">
        <v>42408</v>
      </c>
      <c r="B2543">
        <v>68.029999000000004</v>
      </c>
      <c r="C2543">
        <v>70.260002</v>
      </c>
      <c r="D2543">
        <v>67.339995999999999</v>
      </c>
      <c r="E2543">
        <v>69.779999000000004</v>
      </c>
      <c r="F2543">
        <v>58.448334000000003</v>
      </c>
      <c r="G2543">
        <v>12547500</v>
      </c>
      <c r="H2543">
        <f t="shared" si="39"/>
        <v>-6.0794136649373462E-3</v>
      </c>
    </row>
    <row r="2544" spans="1:8" x14ac:dyDescent="0.2">
      <c r="A2544" s="1">
        <v>42409</v>
      </c>
      <c r="B2544">
        <v>68.910004000000001</v>
      </c>
      <c r="C2544">
        <v>69.709998999999996</v>
      </c>
      <c r="D2544">
        <v>67</v>
      </c>
      <c r="E2544">
        <v>67.800003000000004</v>
      </c>
      <c r="F2544">
        <v>56.789875000000002</v>
      </c>
      <c r="G2544">
        <v>11138200</v>
      </c>
      <c r="H2544">
        <f t="shared" si="39"/>
        <v>1.2501245804691754E-2</v>
      </c>
    </row>
    <row r="2545" spans="1:8" x14ac:dyDescent="0.2">
      <c r="A2545" s="1">
        <v>42410</v>
      </c>
      <c r="B2545">
        <v>67.769997000000004</v>
      </c>
      <c r="C2545">
        <v>68.949996999999996</v>
      </c>
      <c r="D2545">
        <v>67.389999000000003</v>
      </c>
      <c r="E2545">
        <v>67.730002999999996</v>
      </c>
      <c r="F2545">
        <v>56.731239000000002</v>
      </c>
      <c r="G2545">
        <v>8324500</v>
      </c>
      <c r="H2545">
        <f t="shared" si="39"/>
        <v>4.4861824084152296E-4</v>
      </c>
    </row>
    <row r="2546" spans="1:8" x14ac:dyDescent="0.2">
      <c r="A2546" s="1">
        <v>42411</v>
      </c>
      <c r="B2546">
        <v>66.300003000000004</v>
      </c>
      <c r="C2546">
        <v>69.449996999999996</v>
      </c>
      <c r="D2546">
        <v>66.099997999999999</v>
      </c>
      <c r="E2546">
        <v>68.830001999999993</v>
      </c>
      <c r="F2546">
        <v>57.652617999999997</v>
      </c>
      <c r="G2546">
        <v>12122900</v>
      </c>
      <c r="H2546">
        <f t="shared" si="39"/>
        <v>-6.9966873302786097E-3</v>
      </c>
    </row>
    <row r="2547" spans="1:8" x14ac:dyDescent="0.2">
      <c r="A2547" s="1">
        <v>42412</v>
      </c>
      <c r="B2547">
        <v>68.879997000000003</v>
      </c>
      <c r="C2547">
        <v>70.809997999999993</v>
      </c>
      <c r="D2547">
        <v>68.769997000000004</v>
      </c>
      <c r="E2547">
        <v>70.309997999999993</v>
      </c>
      <c r="F2547">
        <v>59.323208000000001</v>
      </c>
      <c r="G2547">
        <v>10756300</v>
      </c>
      <c r="H2547">
        <f t="shared" si="39"/>
        <v>-9.2393034085794905E-3</v>
      </c>
    </row>
    <row r="2548" spans="1:8" x14ac:dyDescent="0.2">
      <c r="A2548" s="1">
        <v>42416</v>
      </c>
      <c r="B2548">
        <v>71.349997999999999</v>
      </c>
      <c r="C2548">
        <v>72.239998</v>
      </c>
      <c r="D2548">
        <v>70.389999000000003</v>
      </c>
      <c r="E2548">
        <v>71.75</v>
      </c>
      <c r="F2548">
        <v>60.538189000000003</v>
      </c>
      <c r="G2548">
        <v>9571800</v>
      </c>
      <c r="H2548">
        <f t="shared" si="39"/>
        <v>-8.804819824380427E-3</v>
      </c>
    </row>
    <row r="2549" spans="1:8" x14ac:dyDescent="0.2">
      <c r="A2549" s="1">
        <v>42417</v>
      </c>
      <c r="B2549">
        <v>72.550003000000004</v>
      </c>
      <c r="C2549">
        <v>73.690002000000007</v>
      </c>
      <c r="D2549">
        <v>72.169998000000007</v>
      </c>
      <c r="E2549">
        <v>72.930000000000007</v>
      </c>
      <c r="F2549">
        <v>61.533810000000003</v>
      </c>
      <c r="G2549">
        <v>10132100</v>
      </c>
      <c r="H2549">
        <f t="shared" si="39"/>
        <v>-7.0843081569682744E-3</v>
      </c>
    </row>
    <row r="2550" spans="1:8" x14ac:dyDescent="0.2">
      <c r="A2550" s="1">
        <v>42418</v>
      </c>
      <c r="B2550">
        <v>73.730002999999996</v>
      </c>
      <c r="C2550">
        <v>73.730002999999996</v>
      </c>
      <c r="D2550">
        <v>72.319999999999993</v>
      </c>
      <c r="E2550">
        <v>72.680000000000007</v>
      </c>
      <c r="F2550">
        <v>61.322876000000001</v>
      </c>
      <c r="G2550">
        <v>8123700</v>
      </c>
      <c r="H2550">
        <f t="shared" si="39"/>
        <v>1.4912949270014821E-3</v>
      </c>
    </row>
    <row r="2551" spans="1:8" x14ac:dyDescent="0.2">
      <c r="A2551" s="1">
        <v>42419</v>
      </c>
      <c r="B2551">
        <v>71.970000999999996</v>
      </c>
      <c r="C2551">
        <v>72.889999000000003</v>
      </c>
      <c r="D2551">
        <v>71.779999000000004</v>
      </c>
      <c r="E2551">
        <v>72.870002999999997</v>
      </c>
      <c r="F2551">
        <v>61.483184999999999</v>
      </c>
      <c r="G2551">
        <v>8339000</v>
      </c>
      <c r="H2551">
        <f t="shared" si="39"/>
        <v>-1.1338687683546027E-3</v>
      </c>
    </row>
    <row r="2552" spans="1:8" x14ac:dyDescent="0.2">
      <c r="A2552" s="1">
        <v>42422</v>
      </c>
      <c r="B2552">
        <v>73.819999999999993</v>
      </c>
      <c r="C2552">
        <v>74.629997000000003</v>
      </c>
      <c r="D2552">
        <v>73.580001999999993</v>
      </c>
      <c r="E2552">
        <v>74.370002999999997</v>
      </c>
      <c r="F2552">
        <v>62.748775000000002</v>
      </c>
      <c r="G2552">
        <v>7649900</v>
      </c>
      <c r="H2552">
        <f t="shared" si="39"/>
        <v>-8.8490116020704772E-3</v>
      </c>
    </row>
    <row r="2553" spans="1:8" x14ac:dyDescent="0.2">
      <c r="A2553" s="1">
        <v>42423</v>
      </c>
      <c r="B2553">
        <v>73.879997000000003</v>
      </c>
      <c r="C2553">
        <v>74.769997000000004</v>
      </c>
      <c r="D2553">
        <v>71.860000999999997</v>
      </c>
      <c r="E2553">
        <v>72.080001999999993</v>
      </c>
      <c r="F2553">
        <v>60.816623999999997</v>
      </c>
      <c r="G2553">
        <v>8201900</v>
      </c>
      <c r="H2553">
        <f t="shared" si="39"/>
        <v>1.3583008985069171E-2</v>
      </c>
    </row>
    <row r="2554" spans="1:8" x14ac:dyDescent="0.2">
      <c r="A2554" s="1">
        <v>42424</v>
      </c>
      <c r="B2554">
        <v>70.889999000000003</v>
      </c>
      <c r="C2554">
        <v>72.319999999999993</v>
      </c>
      <c r="D2554">
        <v>70.400002000000001</v>
      </c>
      <c r="E2554">
        <v>72.209998999999996</v>
      </c>
      <c r="F2554">
        <v>60.926310999999998</v>
      </c>
      <c r="G2554">
        <v>7857700</v>
      </c>
      <c r="H2554">
        <f t="shared" si="39"/>
        <v>-7.8254895901365483E-4</v>
      </c>
    </row>
    <row r="2555" spans="1:8" x14ac:dyDescent="0.2">
      <c r="A2555" s="1">
        <v>42425</v>
      </c>
      <c r="B2555">
        <v>71.930000000000007</v>
      </c>
      <c r="C2555">
        <v>72.349997999999999</v>
      </c>
      <c r="D2555">
        <v>70.650002000000001</v>
      </c>
      <c r="E2555">
        <v>72.349997999999999</v>
      </c>
      <c r="F2555">
        <v>61.044437000000002</v>
      </c>
      <c r="G2555">
        <v>6358300</v>
      </c>
      <c r="H2555">
        <f t="shared" si="39"/>
        <v>-8.4118446931360146E-4</v>
      </c>
    </row>
    <row r="2556" spans="1:8" x14ac:dyDescent="0.2">
      <c r="A2556" s="1">
        <v>42426</v>
      </c>
      <c r="B2556">
        <v>73.120002999999997</v>
      </c>
      <c r="C2556">
        <v>73.610000999999997</v>
      </c>
      <c r="D2556">
        <v>72.199996999999996</v>
      </c>
      <c r="E2556">
        <v>72.470000999999996</v>
      </c>
      <c r="F2556">
        <v>61.145690999999999</v>
      </c>
      <c r="G2556">
        <v>6000700</v>
      </c>
      <c r="H2556">
        <f t="shared" si="39"/>
        <v>-7.1974386134668615E-4</v>
      </c>
    </row>
    <row r="2557" spans="1:8" x14ac:dyDescent="0.2">
      <c r="A2557" s="1">
        <v>42429</v>
      </c>
      <c r="B2557">
        <v>72.349997999999999</v>
      </c>
      <c r="C2557">
        <v>73.389999000000003</v>
      </c>
      <c r="D2557">
        <v>71.690002000000007</v>
      </c>
      <c r="E2557">
        <v>71.720000999999996</v>
      </c>
      <c r="F2557">
        <v>60.512881999999998</v>
      </c>
      <c r="G2557">
        <v>7726100</v>
      </c>
      <c r="H2557">
        <f t="shared" si="39"/>
        <v>4.5179803654648446E-3</v>
      </c>
    </row>
    <row r="2558" spans="1:8" x14ac:dyDescent="0.2">
      <c r="A2558" s="1">
        <v>42430</v>
      </c>
      <c r="B2558">
        <v>72.459998999999996</v>
      </c>
      <c r="C2558">
        <v>74.059997999999993</v>
      </c>
      <c r="D2558">
        <v>72.279999000000004</v>
      </c>
      <c r="E2558">
        <v>74.010002</v>
      </c>
      <c r="F2558">
        <v>62.445037999999997</v>
      </c>
      <c r="G2558">
        <v>8321000</v>
      </c>
      <c r="H2558">
        <f t="shared" si="39"/>
        <v>-1.3650128999939257E-2</v>
      </c>
    </row>
    <row r="2559" spans="1:8" x14ac:dyDescent="0.2">
      <c r="A2559" s="1">
        <v>42431</v>
      </c>
      <c r="B2559">
        <v>73.470000999999996</v>
      </c>
      <c r="C2559">
        <v>74.440002000000007</v>
      </c>
      <c r="D2559">
        <v>72.470000999999996</v>
      </c>
      <c r="E2559">
        <v>74.410004000000001</v>
      </c>
      <c r="F2559">
        <v>62.782527999999999</v>
      </c>
      <c r="G2559">
        <v>8584000</v>
      </c>
      <c r="H2559">
        <f t="shared" si="39"/>
        <v>-2.3409119380796788E-3</v>
      </c>
    </row>
    <row r="2560" spans="1:8" x14ac:dyDescent="0.2">
      <c r="A2560" s="1">
        <v>42432</v>
      </c>
      <c r="B2560">
        <v>74.040001000000004</v>
      </c>
      <c r="C2560">
        <v>74.970000999999996</v>
      </c>
      <c r="D2560">
        <v>73.779999000000004</v>
      </c>
      <c r="E2560">
        <v>74.849997999999999</v>
      </c>
      <c r="F2560">
        <v>63.153785999999997</v>
      </c>
      <c r="G2560">
        <v>7811500</v>
      </c>
      <c r="H2560">
        <f t="shared" si="39"/>
        <v>-2.5604651910952608E-3</v>
      </c>
    </row>
    <row r="2561" spans="1:8" x14ac:dyDescent="0.2">
      <c r="A2561" s="1">
        <v>42433</v>
      </c>
      <c r="B2561">
        <v>75.110000999999997</v>
      </c>
      <c r="C2561">
        <v>76.010002</v>
      </c>
      <c r="D2561">
        <v>73.809997999999993</v>
      </c>
      <c r="E2561">
        <v>74.830001999999993</v>
      </c>
      <c r="F2561">
        <v>63.136898000000002</v>
      </c>
      <c r="G2561">
        <v>11415900</v>
      </c>
      <c r="H2561">
        <f t="shared" si="39"/>
        <v>1.1603624414484318E-4</v>
      </c>
    </row>
    <row r="2562" spans="1:8" x14ac:dyDescent="0.2">
      <c r="A2562" s="1">
        <v>42436</v>
      </c>
      <c r="B2562">
        <v>74.309997999999993</v>
      </c>
      <c r="C2562">
        <v>76.160004000000001</v>
      </c>
      <c r="D2562">
        <v>73.25</v>
      </c>
      <c r="E2562">
        <v>76.160004000000001</v>
      </c>
      <c r="F2562">
        <v>64.259086999999994</v>
      </c>
      <c r="G2562">
        <v>9614000</v>
      </c>
      <c r="H2562">
        <f t="shared" si="39"/>
        <v>-7.6512013554702754E-3</v>
      </c>
    </row>
    <row r="2563" spans="1:8" x14ac:dyDescent="0.2">
      <c r="A2563" s="1">
        <v>42437</v>
      </c>
      <c r="B2563">
        <v>75.260002</v>
      </c>
      <c r="C2563">
        <v>75.720000999999996</v>
      </c>
      <c r="D2563">
        <v>72.680000000000007</v>
      </c>
      <c r="E2563">
        <v>72.699996999999996</v>
      </c>
      <c r="F2563">
        <v>61.339748</v>
      </c>
      <c r="G2563">
        <v>8727100</v>
      </c>
      <c r="H2563">
        <f t="shared" ref="H2563:H2626" si="40">-LOG10(E2563/E2562)</f>
        <v>2.0192565248331927E-2</v>
      </c>
    </row>
    <row r="2564" spans="1:8" x14ac:dyDescent="0.2">
      <c r="A2564" s="1">
        <v>42438</v>
      </c>
      <c r="B2564">
        <v>73.75</v>
      </c>
      <c r="C2564">
        <v>73.930000000000007</v>
      </c>
      <c r="D2564">
        <v>72.599997999999999</v>
      </c>
      <c r="E2564">
        <v>72.75</v>
      </c>
      <c r="F2564">
        <v>61.381931000000002</v>
      </c>
      <c r="G2564">
        <v>6966600</v>
      </c>
      <c r="H2564">
        <f t="shared" si="40"/>
        <v>-2.9860472027535266E-4</v>
      </c>
    </row>
    <row r="2565" spans="1:8" x14ac:dyDescent="0.2">
      <c r="A2565" s="1">
        <v>42439</v>
      </c>
      <c r="B2565">
        <v>72.800003000000004</v>
      </c>
      <c r="C2565">
        <v>73.349997999999999</v>
      </c>
      <c r="D2565">
        <v>72.120002999999997</v>
      </c>
      <c r="E2565">
        <v>73.180000000000007</v>
      </c>
      <c r="F2565">
        <v>61.744731999999999</v>
      </c>
      <c r="G2565">
        <v>7058400</v>
      </c>
      <c r="H2565">
        <f t="shared" si="40"/>
        <v>-2.5594074926438186E-3</v>
      </c>
    </row>
    <row r="2566" spans="1:8" x14ac:dyDescent="0.2">
      <c r="A2566" s="1">
        <v>42440</v>
      </c>
      <c r="B2566">
        <v>73.900002000000001</v>
      </c>
      <c r="C2566">
        <v>75.139999000000003</v>
      </c>
      <c r="D2566">
        <v>73.309997999999993</v>
      </c>
      <c r="E2566">
        <v>75</v>
      </c>
      <c r="F2566">
        <v>63.280341999999997</v>
      </c>
      <c r="G2566">
        <v>8054500</v>
      </c>
      <c r="H2566">
        <f t="shared" si="40"/>
        <v>-1.066885824111129E-2</v>
      </c>
    </row>
    <row r="2567" spans="1:8" x14ac:dyDescent="0.2">
      <c r="A2567" s="1">
        <v>42443</v>
      </c>
      <c r="B2567">
        <v>73.970000999999996</v>
      </c>
      <c r="C2567">
        <v>74.370002999999997</v>
      </c>
      <c r="D2567">
        <v>73.010002</v>
      </c>
      <c r="E2567">
        <v>73.440002000000007</v>
      </c>
      <c r="F2567">
        <v>61.964123000000001</v>
      </c>
      <c r="G2567">
        <v>5949500</v>
      </c>
      <c r="H2567">
        <f t="shared" si="40"/>
        <v>9.1285833713223886E-3</v>
      </c>
    </row>
    <row r="2568" spans="1:8" x14ac:dyDescent="0.2">
      <c r="A2568" s="1">
        <v>42444</v>
      </c>
      <c r="B2568">
        <v>72.480002999999996</v>
      </c>
      <c r="C2568">
        <v>73.25</v>
      </c>
      <c r="D2568">
        <v>71.940002000000007</v>
      </c>
      <c r="E2568">
        <v>73.230002999999996</v>
      </c>
      <c r="F2568">
        <v>61.786926000000001</v>
      </c>
      <c r="G2568">
        <v>6815400</v>
      </c>
      <c r="H2568">
        <f t="shared" si="40"/>
        <v>1.2436280918644929E-3</v>
      </c>
    </row>
    <row r="2569" spans="1:8" x14ac:dyDescent="0.2">
      <c r="A2569" s="1">
        <v>42445</v>
      </c>
      <c r="B2569">
        <v>73.680000000000007</v>
      </c>
      <c r="C2569">
        <v>73.849997999999999</v>
      </c>
      <c r="D2569">
        <v>72.160004000000001</v>
      </c>
      <c r="E2569">
        <v>73.349997999999999</v>
      </c>
      <c r="F2569">
        <v>61.888187000000002</v>
      </c>
      <c r="G2569">
        <v>7173100</v>
      </c>
      <c r="H2569">
        <f t="shared" si="40"/>
        <v>-7.1105440908453223E-4</v>
      </c>
    </row>
    <row r="2570" spans="1:8" x14ac:dyDescent="0.2">
      <c r="A2570" s="1">
        <v>42446</v>
      </c>
      <c r="B2570">
        <v>74.110000999999997</v>
      </c>
      <c r="C2570">
        <v>75</v>
      </c>
      <c r="D2570">
        <v>73.540001000000004</v>
      </c>
      <c r="E2570">
        <v>74.540001000000004</v>
      </c>
      <c r="F2570">
        <v>62.892220000000002</v>
      </c>
      <c r="G2570">
        <v>7072100</v>
      </c>
      <c r="H2570">
        <f t="shared" si="40"/>
        <v>-6.989287906551042E-3</v>
      </c>
    </row>
    <row r="2571" spans="1:8" x14ac:dyDescent="0.2">
      <c r="A2571" s="1">
        <v>42447</v>
      </c>
      <c r="B2571">
        <v>75.010002</v>
      </c>
      <c r="C2571">
        <v>75.010002</v>
      </c>
      <c r="D2571">
        <v>73.269997000000004</v>
      </c>
      <c r="E2571">
        <v>73.519997000000004</v>
      </c>
      <c r="F2571">
        <v>62.031609000000003</v>
      </c>
      <c r="G2571">
        <v>9549100</v>
      </c>
      <c r="H2571">
        <f t="shared" si="40"/>
        <v>5.9839135875774628E-3</v>
      </c>
    </row>
    <row r="2572" spans="1:8" x14ac:dyDescent="0.2">
      <c r="A2572" s="1">
        <v>42450</v>
      </c>
      <c r="B2572">
        <v>72.370002999999997</v>
      </c>
      <c r="C2572">
        <v>75.040001000000004</v>
      </c>
      <c r="D2572">
        <v>72.180000000000007</v>
      </c>
      <c r="E2572">
        <v>74.889999000000003</v>
      </c>
      <c r="F2572">
        <v>63.187522999999999</v>
      </c>
      <c r="G2572">
        <v>7508500</v>
      </c>
      <c r="H2572">
        <f t="shared" si="40"/>
        <v>-8.0183441308321196E-3</v>
      </c>
    </row>
    <row r="2573" spans="1:8" x14ac:dyDescent="0.2">
      <c r="A2573" s="1">
        <v>42451</v>
      </c>
      <c r="B2573">
        <v>74.050003000000004</v>
      </c>
      <c r="C2573">
        <v>75.230002999999996</v>
      </c>
      <c r="D2573">
        <v>73.540001000000004</v>
      </c>
      <c r="E2573">
        <v>73.610000999999997</v>
      </c>
      <c r="F2573">
        <v>62.107543999999997</v>
      </c>
      <c r="G2573">
        <v>6230700</v>
      </c>
      <c r="H2573">
        <f t="shared" si="40"/>
        <v>7.4870011558254889E-3</v>
      </c>
    </row>
    <row r="2574" spans="1:8" x14ac:dyDescent="0.2">
      <c r="A2574" s="1">
        <v>42452</v>
      </c>
      <c r="B2574">
        <v>73.040001000000004</v>
      </c>
      <c r="C2574">
        <v>73.519997000000004</v>
      </c>
      <c r="D2574">
        <v>72.629997000000003</v>
      </c>
      <c r="E2574">
        <v>72.959998999999996</v>
      </c>
      <c r="F2574">
        <v>61.559128000000001</v>
      </c>
      <c r="G2574">
        <v>5923600</v>
      </c>
      <c r="H2574">
        <f t="shared" si="40"/>
        <v>3.8520042637193593E-3</v>
      </c>
    </row>
    <row r="2575" spans="1:8" x14ac:dyDescent="0.2">
      <c r="A2575" s="1">
        <v>42453</v>
      </c>
      <c r="B2575">
        <v>71.910004000000001</v>
      </c>
      <c r="C2575">
        <v>72.660004000000001</v>
      </c>
      <c r="D2575">
        <v>71.5</v>
      </c>
      <c r="E2575">
        <v>72.580001999999993</v>
      </c>
      <c r="F2575">
        <v>61.238498999999997</v>
      </c>
      <c r="G2575">
        <v>8185200</v>
      </c>
      <c r="H2575">
        <f t="shared" si="40"/>
        <v>2.2678435359890022E-3</v>
      </c>
    </row>
    <row r="2576" spans="1:8" x14ac:dyDescent="0.2">
      <c r="A2576" s="1">
        <v>42457</v>
      </c>
      <c r="B2576">
        <v>72.889999000000003</v>
      </c>
      <c r="C2576">
        <v>73.029999000000004</v>
      </c>
      <c r="D2576">
        <v>71.980002999999996</v>
      </c>
      <c r="E2576">
        <v>72.800003000000004</v>
      </c>
      <c r="F2576">
        <v>61.424129000000001</v>
      </c>
      <c r="G2576">
        <v>8008800</v>
      </c>
      <c r="H2576">
        <f t="shared" si="40"/>
        <v>-1.314421377917841E-3</v>
      </c>
    </row>
    <row r="2577" spans="1:8" x14ac:dyDescent="0.2">
      <c r="A2577" s="1">
        <v>42458</v>
      </c>
      <c r="B2577">
        <v>71.580001999999993</v>
      </c>
      <c r="C2577">
        <v>73.089995999999999</v>
      </c>
      <c r="D2577">
        <v>71.339995999999999</v>
      </c>
      <c r="E2577">
        <v>73</v>
      </c>
      <c r="F2577">
        <v>61.592869</v>
      </c>
      <c r="G2577">
        <v>10450200</v>
      </c>
      <c r="H2577">
        <f t="shared" si="40"/>
        <v>-1.1914629106684446E-3</v>
      </c>
    </row>
    <row r="2578" spans="1:8" x14ac:dyDescent="0.2">
      <c r="A2578" s="1">
        <v>42459</v>
      </c>
      <c r="B2578">
        <v>73.669998000000007</v>
      </c>
      <c r="C2578">
        <v>74.620002999999997</v>
      </c>
      <c r="D2578">
        <v>73.269997000000004</v>
      </c>
      <c r="E2578">
        <v>74.410004000000001</v>
      </c>
      <c r="F2578">
        <v>62.782527999999999</v>
      </c>
      <c r="G2578">
        <v>8328700</v>
      </c>
      <c r="H2578">
        <f t="shared" si="40"/>
        <v>-8.3084677631248115E-3</v>
      </c>
    </row>
    <row r="2579" spans="1:8" x14ac:dyDescent="0.2">
      <c r="A2579" s="1">
        <v>42460</v>
      </c>
      <c r="B2579">
        <v>74.290001000000004</v>
      </c>
      <c r="C2579">
        <v>75.029999000000004</v>
      </c>
      <c r="D2579">
        <v>73.480002999999996</v>
      </c>
      <c r="E2579">
        <v>73.75</v>
      </c>
      <c r="F2579">
        <v>62.225670000000001</v>
      </c>
      <c r="G2579">
        <v>8608700</v>
      </c>
      <c r="H2579">
        <f t="shared" si="40"/>
        <v>3.8693032333801682E-3</v>
      </c>
    </row>
    <row r="2580" spans="1:8" x14ac:dyDescent="0.2">
      <c r="A2580" s="1">
        <v>42461</v>
      </c>
      <c r="B2580">
        <v>72.370002999999997</v>
      </c>
      <c r="C2580">
        <v>73.199996999999996</v>
      </c>
      <c r="D2580">
        <v>71.760002</v>
      </c>
      <c r="E2580">
        <v>72.120002999999997</v>
      </c>
      <c r="F2580">
        <v>60.850383999999998</v>
      </c>
      <c r="G2580">
        <v>21467800</v>
      </c>
      <c r="H2580">
        <f t="shared" si="40"/>
        <v>9.7062885343423867E-3</v>
      </c>
    </row>
    <row r="2581" spans="1:8" x14ac:dyDescent="0.2">
      <c r="A2581" s="1">
        <v>42464</v>
      </c>
      <c r="B2581">
        <v>72.440002000000007</v>
      </c>
      <c r="C2581">
        <v>72.919998000000007</v>
      </c>
      <c r="D2581">
        <v>71.900002000000001</v>
      </c>
      <c r="E2581">
        <v>72.639999000000003</v>
      </c>
      <c r="F2581">
        <v>61.289130999999998</v>
      </c>
      <c r="G2581">
        <v>9265300</v>
      </c>
      <c r="H2581">
        <f t="shared" si="40"/>
        <v>-3.1200934184468666E-3</v>
      </c>
    </row>
    <row r="2582" spans="1:8" x14ac:dyDescent="0.2">
      <c r="A2582" s="1">
        <v>42465</v>
      </c>
      <c r="B2582">
        <v>72.010002</v>
      </c>
      <c r="C2582">
        <v>73.150002000000001</v>
      </c>
      <c r="D2582">
        <v>71.959998999999996</v>
      </c>
      <c r="E2582">
        <v>72.660004000000001</v>
      </c>
      <c r="F2582">
        <v>61.305996</v>
      </c>
      <c r="G2582">
        <v>9575200</v>
      </c>
      <c r="H2582">
        <f t="shared" si="40"/>
        <v>-1.1958790070182866E-4</v>
      </c>
    </row>
    <row r="2583" spans="1:8" x14ac:dyDescent="0.2">
      <c r="A2583" s="1">
        <v>42466</v>
      </c>
      <c r="B2583">
        <v>73</v>
      </c>
      <c r="C2583">
        <v>74.419998000000007</v>
      </c>
      <c r="D2583">
        <v>71.900002000000001</v>
      </c>
      <c r="E2583">
        <v>73.160004000000001</v>
      </c>
      <c r="F2583">
        <v>61.727882000000001</v>
      </c>
      <c r="G2583">
        <v>10080700</v>
      </c>
      <c r="H2583">
        <f t="shared" si="40"/>
        <v>-2.9783031142859642E-3</v>
      </c>
    </row>
    <row r="2584" spans="1:8" x14ac:dyDescent="0.2">
      <c r="A2584" s="1">
        <v>42467</v>
      </c>
      <c r="B2584">
        <v>72.510002</v>
      </c>
      <c r="C2584">
        <v>72.940002000000007</v>
      </c>
      <c r="D2584">
        <v>71.690002000000007</v>
      </c>
      <c r="E2584">
        <v>72.010002</v>
      </c>
      <c r="F2584">
        <v>60.757553000000001</v>
      </c>
      <c r="G2584">
        <v>7505800</v>
      </c>
      <c r="H2584">
        <f t="shared" si="40"/>
        <v>6.8808975663314301E-3</v>
      </c>
    </row>
    <row r="2585" spans="1:8" x14ac:dyDescent="0.2">
      <c r="A2585" s="1">
        <v>42468</v>
      </c>
      <c r="B2585">
        <v>73.440002000000007</v>
      </c>
      <c r="C2585">
        <v>74.269997000000004</v>
      </c>
      <c r="D2585">
        <v>73.029999000000004</v>
      </c>
      <c r="E2585">
        <v>73.849997999999999</v>
      </c>
      <c r="F2585">
        <v>62.310062000000002</v>
      </c>
      <c r="G2585">
        <v>6129600</v>
      </c>
      <c r="H2585">
        <f t="shared" si="40"/>
        <v>-1.0957664903477039E-2</v>
      </c>
    </row>
    <row r="2586" spans="1:8" x14ac:dyDescent="0.2">
      <c r="A2586" s="1">
        <v>42471</v>
      </c>
      <c r="B2586">
        <v>74.360000999999997</v>
      </c>
      <c r="C2586">
        <v>74.910004000000001</v>
      </c>
      <c r="D2586">
        <v>73.870002999999997</v>
      </c>
      <c r="E2586">
        <v>73.879997000000003</v>
      </c>
      <c r="F2586">
        <v>62.335354000000002</v>
      </c>
      <c r="G2586">
        <v>7465100</v>
      </c>
      <c r="H2586">
        <f t="shared" si="40"/>
        <v>-1.7638124663436856E-4</v>
      </c>
    </row>
    <row r="2587" spans="1:8" x14ac:dyDescent="0.2">
      <c r="A2587" s="1">
        <v>42472</v>
      </c>
      <c r="B2587">
        <v>74.169998000000007</v>
      </c>
      <c r="C2587">
        <v>76.160004000000001</v>
      </c>
      <c r="D2587">
        <v>73.860000999999997</v>
      </c>
      <c r="E2587">
        <v>75.900002000000001</v>
      </c>
      <c r="F2587">
        <v>64.039726000000002</v>
      </c>
      <c r="G2587">
        <v>8227600</v>
      </c>
      <c r="H2587">
        <f t="shared" si="40"/>
        <v>-1.1714918206267182E-2</v>
      </c>
    </row>
    <row r="2588" spans="1:8" x14ac:dyDescent="0.2">
      <c r="A2588" s="1">
        <v>42473</v>
      </c>
      <c r="B2588">
        <v>75.980002999999996</v>
      </c>
      <c r="C2588">
        <v>77.550003000000004</v>
      </c>
      <c r="D2588">
        <v>75.699996999999996</v>
      </c>
      <c r="E2588">
        <v>77.370002999999997</v>
      </c>
      <c r="F2588">
        <v>65.280006</v>
      </c>
      <c r="G2588">
        <v>8647500</v>
      </c>
      <c r="H2588">
        <f t="shared" si="40"/>
        <v>-8.3308263579059526E-3</v>
      </c>
    </row>
    <row r="2589" spans="1:8" x14ac:dyDescent="0.2">
      <c r="A2589" s="1">
        <v>42474</v>
      </c>
      <c r="B2589">
        <v>77.459998999999996</v>
      </c>
      <c r="C2589">
        <v>77.660004000000001</v>
      </c>
      <c r="D2589">
        <v>76.569999999999993</v>
      </c>
      <c r="E2589">
        <v>77.160004000000001</v>
      </c>
      <c r="F2589">
        <v>65.102821000000006</v>
      </c>
      <c r="G2589">
        <v>5349700</v>
      </c>
      <c r="H2589">
        <f t="shared" si="40"/>
        <v>1.1803722114297134E-3</v>
      </c>
    </row>
    <row r="2590" spans="1:8" x14ac:dyDescent="0.2">
      <c r="A2590" s="1">
        <v>42475</v>
      </c>
      <c r="B2590">
        <v>77.160004000000001</v>
      </c>
      <c r="C2590">
        <v>77.160004000000001</v>
      </c>
      <c r="D2590">
        <v>75.949996999999996</v>
      </c>
      <c r="E2590">
        <v>76.260002</v>
      </c>
      <c r="F2590">
        <v>64.343459999999993</v>
      </c>
      <c r="G2590">
        <v>6869900</v>
      </c>
      <c r="H2590">
        <f t="shared" si="40"/>
        <v>5.0954291583277626E-3</v>
      </c>
    </row>
    <row r="2591" spans="1:8" x14ac:dyDescent="0.2">
      <c r="A2591" s="1">
        <v>42478</v>
      </c>
      <c r="B2591">
        <v>74.739998</v>
      </c>
      <c r="C2591">
        <v>77.5</v>
      </c>
      <c r="D2591">
        <v>74.440002000000007</v>
      </c>
      <c r="E2591">
        <v>77.449996999999996</v>
      </c>
      <c r="F2591">
        <v>65.347526999999999</v>
      </c>
      <c r="G2591">
        <v>5947500</v>
      </c>
      <c r="H2591">
        <f t="shared" si="40"/>
        <v>-6.7245929454835358E-3</v>
      </c>
    </row>
    <row r="2592" spans="1:8" x14ac:dyDescent="0.2">
      <c r="A2592" s="1">
        <v>42479</v>
      </c>
      <c r="B2592">
        <v>77.989998</v>
      </c>
      <c r="C2592">
        <v>79.660004000000001</v>
      </c>
      <c r="D2592">
        <v>77.849997999999999</v>
      </c>
      <c r="E2592">
        <v>79.639999000000003</v>
      </c>
      <c r="F2592">
        <v>67.19529</v>
      </c>
      <c r="G2592">
        <v>10334200</v>
      </c>
      <c r="H2592">
        <f t="shared" si="40"/>
        <v>-1.2109840629179271E-2</v>
      </c>
    </row>
    <row r="2593" spans="1:8" x14ac:dyDescent="0.2">
      <c r="A2593" s="1">
        <v>42480</v>
      </c>
      <c r="B2593">
        <v>79.150002000000001</v>
      </c>
      <c r="C2593">
        <v>81.900002000000001</v>
      </c>
      <c r="D2593">
        <v>79.150002000000001</v>
      </c>
      <c r="E2593">
        <v>81.099997999999999</v>
      </c>
      <c r="F2593">
        <v>68.427124000000006</v>
      </c>
      <c r="G2593">
        <v>12106100</v>
      </c>
      <c r="H2593">
        <f t="shared" si="40"/>
        <v>-7.8895975989062631E-3</v>
      </c>
    </row>
    <row r="2594" spans="1:8" x14ac:dyDescent="0.2">
      <c r="A2594" s="1">
        <v>42481</v>
      </c>
      <c r="B2594">
        <v>80.879997000000003</v>
      </c>
      <c r="C2594">
        <v>81.959998999999996</v>
      </c>
      <c r="D2594">
        <v>80.160004000000001</v>
      </c>
      <c r="E2594">
        <v>80.269997000000004</v>
      </c>
      <c r="F2594">
        <v>67.726837000000003</v>
      </c>
      <c r="G2594">
        <v>8294100</v>
      </c>
      <c r="H2594">
        <f t="shared" si="40"/>
        <v>4.4675967555477501E-3</v>
      </c>
    </row>
    <row r="2595" spans="1:8" x14ac:dyDescent="0.2">
      <c r="A2595" s="1">
        <v>42482</v>
      </c>
      <c r="B2595">
        <v>77.720000999999996</v>
      </c>
      <c r="C2595">
        <v>81.019997000000004</v>
      </c>
      <c r="D2595">
        <v>77.720000999999996</v>
      </c>
      <c r="E2595">
        <v>79.930000000000007</v>
      </c>
      <c r="F2595">
        <v>67.439980000000006</v>
      </c>
      <c r="G2595">
        <v>9933400</v>
      </c>
      <c r="H2595">
        <f t="shared" si="40"/>
        <v>1.843433775632805E-3</v>
      </c>
    </row>
    <row r="2596" spans="1:8" x14ac:dyDescent="0.2">
      <c r="A2596" s="1">
        <v>42485</v>
      </c>
      <c r="B2596">
        <v>79.559997999999993</v>
      </c>
      <c r="C2596">
        <v>79.800003000000004</v>
      </c>
      <c r="D2596">
        <v>77.959998999999996</v>
      </c>
      <c r="E2596">
        <v>78.769997000000004</v>
      </c>
      <c r="F2596">
        <v>66.461235000000002</v>
      </c>
      <c r="G2596">
        <v>6684400</v>
      </c>
      <c r="H2596">
        <f t="shared" si="40"/>
        <v>6.3489840409120084E-3</v>
      </c>
    </row>
    <row r="2597" spans="1:8" x14ac:dyDescent="0.2">
      <c r="A2597" s="1">
        <v>42486</v>
      </c>
      <c r="B2597">
        <v>79.129997000000003</v>
      </c>
      <c r="C2597">
        <v>79.349997999999999</v>
      </c>
      <c r="D2597">
        <v>78.419998000000007</v>
      </c>
      <c r="E2597">
        <v>79.199996999999996</v>
      </c>
      <c r="F2597">
        <v>66.824043000000003</v>
      </c>
      <c r="G2597">
        <v>5452600</v>
      </c>
      <c r="H2597">
        <f t="shared" si="40"/>
        <v>-2.3643362099794707E-3</v>
      </c>
    </row>
    <row r="2598" spans="1:8" x14ac:dyDescent="0.2">
      <c r="A2598" s="1">
        <v>42487</v>
      </c>
      <c r="B2598">
        <v>79.779999000000004</v>
      </c>
      <c r="C2598">
        <v>81.180000000000007</v>
      </c>
      <c r="D2598">
        <v>79.599997999999999</v>
      </c>
      <c r="E2598">
        <v>80.599997999999999</v>
      </c>
      <c r="F2598">
        <v>68.005279999999999</v>
      </c>
      <c r="G2598">
        <v>7311700</v>
      </c>
      <c r="H2598">
        <f t="shared" si="40"/>
        <v>-7.6098658896078383E-3</v>
      </c>
    </row>
    <row r="2599" spans="1:8" x14ac:dyDescent="0.2">
      <c r="A2599" s="1">
        <v>42488</v>
      </c>
      <c r="B2599">
        <v>79.989998</v>
      </c>
      <c r="C2599">
        <v>81.319999999999993</v>
      </c>
      <c r="D2599">
        <v>79.430000000000007</v>
      </c>
      <c r="E2599">
        <v>79.779999000000004</v>
      </c>
      <c r="F2599">
        <v>67.313400000000001</v>
      </c>
      <c r="G2599">
        <v>6661100</v>
      </c>
      <c r="H2599">
        <f t="shared" si="40"/>
        <v>4.4410044983828117E-3</v>
      </c>
    </row>
    <row r="2600" spans="1:8" x14ac:dyDescent="0.2">
      <c r="A2600" s="1">
        <v>42489</v>
      </c>
      <c r="B2600">
        <v>79.989998</v>
      </c>
      <c r="C2600">
        <v>81.269997000000004</v>
      </c>
      <c r="D2600">
        <v>79.050003000000004</v>
      </c>
      <c r="E2600">
        <v>80.339995999999999</v>
      </c>
      <c r="F2600">
        <v>67.785911999999996</v>
      </c>
      <c r="G2600">
        <v>8606600</v>
      </c>
      <c r="H2600">
        <f t="shared" si="40"/>
        <v>-3.0377792426553394E-3</v>
      </c>
    </row>
    <row r="2601" spans="1:8" x14ac:dyDescent="0.2">
      <c r="A2601" s="1">
        <v>42492</v>
      </c>
      <c r="B2601">
        <v>79.949996999999996</v>
      </c>
      <c r="C2601">
        <v>80.720000999999996</v>
      </c>
      <c r="D2601">
        <v>78.290001000000004</v>
      </c>
      <c r="E2601">
        <v>79.400002000000001</v>
      </c>
      <c r="F2601">
        <v>66.992783000000003</v>
      </c>
      <c r="G2601">
        <v>7388100</v>
      </c>
      <c r="H2601">
        <f t="shared" si="40"/>
        <v>5.1112924063212726E-3</v>
      </c>
    </row>
    <row r="2602" spans="1:8" x14ac:dyDescent="0.2">
      <c r="A2602" s="1">
        <v>42493</v>
      </c>
      <c r="B2602">
        <v>78.330001999999993</v>
      </c>
      <c r="C2602">
        <v>78.430000000000007</v>
      </c>
      <c r="D2602">
        <v>76.489998</v>
      </c>
      <c r="E2602">
        <v>77.230002999999996</v>
      </c>
      <c r="F2602">
        <v>65.161879999999996</v>
      </c>
      <c r="G2602">
        <v>8861400</v>
      </c>
      <c r="H2602">
        <f t="shared" si="40"/>
        <v>1.2034461657959752E-2</v>
      </c>
    </row>
    <row r="2603" spans="1:8" x14ac:dyDescent="0.2">
      <c r="A2603" s="1">
        <v>42494</v>
      </c>
      <c r="B2603">
        <v>77.209998999999996</v>
      </c>
      <c r="C2603">
        <v>77.690002000000007</v>
      </c>
      <c r="D2603">
        <v>75.199996999999996</v>
      </c>
      <c r="E2603">
        <v>75.730002999999996</v>
      </c>
      <c r="F2603">
        <v>63.896278000000002</v>
      </c>
      <c r="G2603">
        <v>7859000</v>
      </c>
      <c r="H2603">
        <f t="shared" si="40"/>
        <v>8.5180776796077093E-3</v>
      </c>
    </row>
    <row r="2604" spans="1:8" x14ac:dyDescent="0.2">
      <c r="A2604" s="1">
        <v>42495</v>
      </c>
      <c r="B2604">
        <v>76.760002</v>
      </c>
      <c r="C2604">
        <v>76.910004000000001</v>
      </c>
      <c r="D2604">
        <v>74.930000000000007</v>
      </c>
      <c r="E2604">
        <v>75.400002000000001</v>
      </c>
      <c r="F2604">
        <v>63.617846999999998</v>
      </c>
      <c r="G2604">
        <v>7306900</v>
      </c>
      <c r="H2604">
        <f t="shared" si="40"/>
        <v>1.8966166394148857E-3</v>
      </c>
    </row>
    <row r="2605" spans="1:8" x14ac:dyDescent="0.2">
      <c r="A2605" s="1">
        <v>42496</v>
      </c>
      <c r="B2605">
        <v>75.029999000000004</v>
      </c>
      <c r="C2605">
        <v>76.010002</v>
      </c>
      <c r="D2605">
        <v>74.599997999999999</v>
      </c>
      <c r="E2605">
        <v>75.120002999999997</v>
      </c>
      <c r="F2605">
        <v>63.381602999999998</v>
      </c>
      <c r="G2605">
        <v>8083800</v>
      </c>
      <c r="H2605">
        <f t="shared" si="40"/>
        <v>1.6157607874384477E-3</v>
      </c>
    </row>
    <row r="2606" spans="1:8" x14ac:dyDescent="0.2">
      <c r="A2606" s="1">
        <v>42499</v>
      </c>
      <c r="B2606">
        <v>73.489998</v>
      </c>
      <c r="C2606">
        <v>74.290001000000004</v>
      </c>
      <c r="D2606">
        <v>72.349997999999999</v>
      </c>
      <c r="E2606">
        <v>72.769997000000004</v>
      </c>
      <c r="F2606">
        <v>61.398803999999998</v>
      </c>
      <c r="G2606">
        <v>10161700</v>
      </c>
      <c r="H2606">
        <f t="shared" si="40"/>
        <v>1.3803239584760317E-2</v>
      </c>
    </row>
    <row r="2607" spans="1:8" x14ac:dyDescent="0.2">
      <c r="A2607" s="1">
        <v>42500</v>
      </c>
      <c r="B2607">
        <v>73.330001999999993</v>
      </c>
      <c r="C2607">
        <v>74.540001000000004</v>
      </c>
      <c r="D2607">
        <v>73.089995999999999</v>
      </c>
      <c r="E2607">
        <v>74.260002</v>
      </c>
      <c r="F2607">
        <v>62.655991</v>
      </c>
      <c r="G2607">
        <v>7380900</v>
      </c>
      <c r="H2607">
        <f t="shared" si="40"/>
        <v>-8.8025995694098538E-3</v>
      </c>
    </row>
    <row r="2608" spans="1:8" x14ac:dyDescent="0.2">
      <c r="A2608" s="1">
        <v>42501</v>
      </c>
      <c r="B2608">
        <v>74.010002</v>
      </c>
      <c r="C2608">
        <v>74.849997999999999</v>
      </c>
      <c r="D2608">
        <v>73.470000999999996</v>
      </c>
      <c r="E2608">
        <v>73.809997999999993</v>
      </c>
      <c r="F2608">
        <v>62.276294999999998</v>
      </c>
      <c r="G2608">
        <v>5815800</v>
      </c>
      <c r="H2608">
        <f t="shared" si="40"/>
        <v>2.6397630274191479E-3</v>
      </c>
    </row>
    <row r="2609" spans="1:8" x14ac:dyDescent="0.2">
      <c r="A2609" s="1">
        <v>42502</v>
      </c>
      <c r="B2609">
        <v>74.239998</v>
      </c>
      <c r="C2609">
        <v>74.839995999999999</v>
      </c>
      <c r="D2609">
        <v>73.599997999999999</v>
      </c>
      <c r="E2609">
        <v>74.089995999999999</v>
      </c>
      <c r="F2609">
        <v>62.512531000000003</v>
      </c>
      <c r="G2609">
        <v>5058100</v>
      </c>
      <c r="H2609">
        <f t="shared" si="40"/>
        <v>-1.6443777762354841E-3</v>
      </c>
    </row>
    <row r="2610" spans="1:8" x14ac:dyDescent="0.2">
      <c r="A2610" s="1">
        <v>42503</v>
      </c>
      <c r="B2610">
        <v>73.559997999999993</v>
      </c>
      <c r="C2610">
        <v>74.300003000000004</v>
      </c>
      <c r="D2610">
        <v>72.419998000000007</v>
      </c>
      <c r="E2610">
        <v>72.430000000000007</v>
      </c>
      <c r="F2610">
        <v>61.111946000000003</v>
      </c>
      <c r="G2610">
        <v>6090400</v>
      </c>
      <c r="H2610">
        <f t="shared" si="40"/>
        <v>9.8410861348329701E-3</v>
      </c>
    </row>
    <row r="2611" spans="1:8" x14ac:dyDescent="0.2">
      <c r="A2611" s="1">
        <v>42506</v>
      </c>
      <c r="B2611">
        <v>73.300003000000004</v>
      </c>
      <c r="C2611">
        <v>74.449996999999996</v>
      </c>
      <c r="D2611">
        <v>73.019997000000004</v>
      </c>
      <c r="E2611">
        <v>74</v>
      </c>
      <c r="F2611">
        <v>62.436610999999999</v>
      </c>
      <c r="G2611">
        <v>5407100</v>
      </c>
      <c r="H2611">
        <f t="shared" si="40"/>
        <v>-9.313234530260367E-3</v>
      </c>
    </row>
    <row r="2612" spans="1:8" x14ac:dyDescent="0.2">
      <c r="A2612" s="1">
        <v>42507</v>
      </c>
      <c r="B2612">
        <v>74.239998</v>
      </c>
      <c r="C2612">
        <v>75.239998</v>
      </c>
      <c r="D2612">
        <v>74.099997999999999</v>
      </c>
      <c r="E2612">
        <v>74.879997000000003</v>
      </c>
      <c r="F2612">
        <v>63.179080999999996</v>
      </c>
      <c r="G2612">
        <v>7226300</v>
      </c>
      <c r="H2612">
        <f t="shared" si="40"/>
        <v>-5.1340985994535824E-3</v>
      </c>
    </row>
    <row r="2613" spans="1:8" x14ac:dyDescent="0.2">
      <c r="A2613" s="1">
        <v>42508</v>
      </c>
      <c r="B2613">
        <v>74.5</v>
      </c>
      <c r="C2613">
        <v>74.699996999999996</v>
      </c>
      <c r="D2613">
        <v>72.650002000000001</v>
      </c>
      <c r="E2613">
        <v>73.169998000000007</v>
      </c>
      <c r="F2613">
        <v>61.736282000000003</v>
      </c>
      <c r="G2613">
        <v>6077900</v>
      </c>
      <c r="H2613">
        <f t="shared" si="40"/>
        <v>1.0032775167871433E-2</v>
      </c>
    </row>
    <row r="2614" spans="1:8" x14ac:dyDescent="0.2">
      <c r="A2614" s="1">
        <v>42509</v>
      </c>
      <c r="B2614">
        <v>72.569999999999993</v>
      </c>
      <c r="C2614">
        <v>74.360000999999997</v>
      </c>
      <c r="D2614">
        <v>72</v>
      </c>
      <c r="E2614">
        <v>74.199996999999996</v>
      </c>
      <c r="F2614">
        <v>62.605362</v>
      </c>
      <c r="G2614">
        <v>8874800</v>
      </c>
      <c r="H2614">
        <f t="shared" si="40"/>
        <v>-6.0708445573922519E-3</v>
      </c>
    </row>
    <row r="2615" spans="1:8" x14ac:dyDescent="0.2">
      <c r="A2615" s="1">
        <v>42510</v>
      </c>
      <c r="B2615">
        <v>74.669998000000007</v>
      </c>
      <c r="C2615">
        <v>75.139999000000003</v>
      </c>
      <c r="D2615">
        <v>74.180000000000007</v>
      </c>
      <c r="E2615">
        <v>74.959998999999996</v>
      </c>
      <c r="F2615">
        <v>63.246600999999998</v>
      </c>
      <c r="G2615">
        <v>7389400</v>
      </c>
      <c r="H2615">
        <f t="shared" si="40"/>
        <v>-4.4256843660881191E-3</v>
      </c>
    </row>
    <row r="2616" spans="1:8" x14ac:dyDescent="0.2">
      <c r="A2616" s="1">
        <v>42513</v>
      </c>
      <c r="B2616">
        <v>75.519997000000004</v>
      </c>
      <c r="C2616">
        <v>75.660004000000001</v>
      </c>
      <c r="D2616">
        <v>74.379997000000003</v>
      </c>
      <c r="E2616">
        <v>75.010002</v>
      </c>
      <c r="F2616">
        <v>63.288775999999999</v>
      </c>
      <c r="G2616">
        <v>6250900</v>
      </c>
      <c r="H2616">
        <f t="shared" si="40"/>
        <v>-2.8960495617154266E-4</v>
      </c>
    </row>
    <row r="2617" spans="1:8" x14ac:dyDescent="0.2">
      <c r="A2617" s="1">
        <v>42514</v>
      </c>
      <c r="B2617">
        <v>75.5</v>
      </c>
      <c r="C2617">
        <v>76.050003000000004</v>
      </c>
      <c r="D2617">
        <v>75.110000999999997</v>
      </c>
      <c r="E2617">
        <v>75.620002999999997</v>
      </c>
      <c r="F2617">
        <v>63.803455</v>
      </c>
      <c r="G2617">
        <v>6500600</v>
      </c>
      <c r="H2617">
        <f t="shared" si="40"/>
        <v>-3.5175132136561452E-3</v>
      </c>
    </row>
    <row r="2618" spans="1:8" x14ac:dyDescent="0.2">
      <c r="A2618" s="1">
        <v>42515</v>
      </c>
      <c r="B2618">
        <v>76</v>
      </c>
      <c r="C2618">
        <v>78</v>
      </c>
      <c r="D2618">
        <v>75.919998000000007</v>
      </c>
      <c r="E2618">
        <v>77.910004000000001</v>
      </c>
      <c r="F2618">
        <v>65.735625999999996</v>
      </c>
      <c r="G2618">
        <v>7489300</v>
      </c>
      <c r="H2618">
        <f t="shared" si="40"/>
        <v>-1.295653639033764E-2</v>
      </c>
    </row>
    <row r="2619" spans="1:8" x14ac:dyDescent="0.2">
      <c r="A2619" s="1">
        <v>42516</v>
      </c>
      <c r="B2619">
        <v>78.379997000000003</v>
      </c>
      <c r="C2619">
        <v>78.970000999999996</v>
      </c>
      <c r="D2619">
        <v>77.680000000000007</v>
      </c>
      <c r="E2619">
        <v>77.879997000000003</v>
      </c>
      <c r="F2619">
        <v>65.710289000000003</v>
      </c>
      <c r="G2619">
        <v>7932200</v>
      </c>
      <c r="H2619">
        <f t="shared" si="40"/>
        <v>1.6730052758171811E-4</v>
      </c>
    </row>
    <row r="2620" spans="1:8" x14ac:dyDescent="0.2">
      <c r="A2620" s="1">
        <v>42517</v>
      </c>
      <c r="B2620">
        <v>77.050003000000004</v>
      </c>
      <c r="C2620">
        <v>77.25</v>
      </c>
      <c r="D2620">
        <v>76.379997000000003</v>
      </c>
      <c r="E2620">
        <v>77.169998000000007</v>
      </c>
      <c r="F2620">
        <v>65.531981999999999</v>
      </c>
      <c r="G2620">
        <v>5050300</v>
      </c>
      <c r="H2620">
        <f t="shared" si="40"/>
        <v>3.9774371241950383E-3</v>
      </c>
    </row>
    <row r="2621" spans="1:8" x14ac:dyDescent="0.2">
      <c r="A2621" s="1">
        <v>42521</v>
      </c>
      <c r="B2621">
        <v>77.069999999999993</v>
      </c>
      <c r="C2621">
        <v>77.599997999999999</v>
      </c>
      <c r="D2621">
        <v>75.809997999999993</v>
      </c>
      <c r="E2621">
        <v>76.300003000000004</v>
      </c>
      <c r="F2621">
        <v>64.793189999999996</v>
      </c>
      <c r="G2621">
        <v>5780000</v>
      </c>
      <c r="H2621">
        <f t="shared" si="40"/>
        <v>4.9239339637483547E-3</v>
      </c>
    </row>
    <row r="2622" spans="1:8" x14ac:dyDescent="0.2">
      <c r="A2622" s="1">
        <v>42522</v>
      </c>
      <c r="B2622">
        <v>76.300003000000004</v>
      </c>
      <c r="C2622">
        <v>76.339995999999999</v>
      </c>
      <c r="D2622">
        <v>74.910004000000001</v>
      </c>
      <c r="E2622">
        <v>75.860000999999997</v>
      </c>
      <c r="F2622">
        <v>64.419539999999998</v>
      </c>
      <c r="G2622">
        <v>5542200</v>
      </c>
      <c r="H2622">
        <f t="shared" si="40"/>
        <v>2.511710938960209E-3</v>
      </c>
    </row>
    <row r="2623" spans="1:8" x14ac:dyDescent="0.2">
      <c r="A2623" s="1">
        <v>42523</v>
      </c>
      <c r="B2623">
        <v>75.470000999999996</v>
      </c>
      <c r="C2623">
        <v>75.709998999999996</v>
      </c>
      <c r="D2623">
        <v>74.610000999999997</v>
      </c>
      <c r="E2623">
        <v>75.449996999999996</v>
      </c>
      <c r="F2623">
        <v>64.071358000000004</v>
      </c>
      <c r="G2623">
        <v>4827300</v>
      </c>
      <c r="H2623">
        <f t="shared" si="40"/>
        <v>2.3536172482807038E-3</v>
      </c>
    </row>
    <row r="2624" spans="1:8" x14ac:dyDescent="0.2">
      <c r="A2624" s="1">
        <v>42524</v>
      </c>
      <c r="B2624">
        <v>75.699996999999996</v>
      </c>
      <c r="C2624">
        <v>76.099997999999999</v>
      </c>
      <c r="D2624">
        <v>74.860000999999997</v>
      </c>
      <c r="E2624">
        <v>75.629997000000003</v>
      </c>
      <c r="F2624">
        <v>64.224213000000006</v>
      </c>
      <c r="G2624">
        <v>4342200</v>
      </c>
      <c r="H2624">
        <f t="shared" si="40"/>
        <v>-1.0348563255980947E-3</v>
      </c>
    </row>
    <row r="2625" spans="1:8" x14ac:dyDescent="0.2">
      <c r="A2625" s="1">
        <v>42527</v>
      </c>
      <c r="B2625">
        <v>76.559997999999993</v>
      </c>
      <c r="C2625">
        <v>79.279999000000004</v>
      </c>
      <c r="D2625">
        <v>76.220000999999996</v>
      </c>
      <c r="E2625">
        <v>79.089995999999999</v>
      </c>
      <c r="F2625">
        <v>67.162414999999996</v>
      </c>
      <c r="G2625">
        <v>8019200</v>
      </c>
      <c r="H2625">
        <f t="shared" si="40"/>
        <v>-1.9427470407499817E-2</v>
      </c>
    </row>
    <row r="2626" spans="1:8" x14ac:dyDescent="0.2">
      <c r="A2626" s="1">
        <v>42528</v>
      </c>
      <c r="B2626">
        <v>79.449996999999996</v>
      </c>
      <c r="C2626">
        <v>80.370002999999997</v>
      </c>
      <c r="D2626">
        <v>79.279999000000004</v>
      </c>
      <c r="E2626">
        <v>80.099997999999999</v>
      </c>
      <c r="F2626">
        <v>68.020103000000006</v>
      </c>
      <c r="G2626">
        <v>8546400</v>
      </c>
      <c r="H2626">
        <f t="shared" si="40"/>
        <v>-5.5109516638942469E-3</v>
      </c>
    </row>
    <row r="2627" spans="1:8" x14ac:dyDescent="0.2">
      <c r="A2627" s="1">
        <v>42529</v>
      </c>
      <c r="B2627">
        <v>80.730002999999996</v>
      </c>
      <c r="C2627">
        <v>81.410004000000001</v>
      </c>
      <c r="D2627">
        <v>80.010002</v>
      </c>
      <c r="E2627">
        <v>80.809997999999993</v>
      </c>
      <c r="F2627">
        <v>68.623024000000001</v>
      </c>
      <c r="G2627">
        <v>6979900</v>
      </c>
      <c r="H2627">
        <f t="shared" ref="H2627:H2690" si="41">-LOG10(E2627/E2626)</f>
        <v>-3.8325907768926421E-3</v>
      </c>
    </row>
    <row r="2628" spans="1:8" x14ac:dyDescent="0.2">
      <c r="A2628" s="1">
        <v>42530</v>
      </c>
      <c r="B2628">
        <v>79.470000999999996</v>
      </c>
      <c r="C2628">
        <v>80.120002999999997</v>
      </c>
      <c r="D2628">
        <v>79.309997999999993</v>
      </c>
      <c r="E2628">
        <v>79.959998999999996</v>
      </c>
      <c r="F2628">
        <v>67.901229999999998</v>
      </c>
      <c r="G2628">
        <v>5030200</v>
      </c>
      <c r="H2628">
        <f t="shared" si="41"/>
        <v>4.5923160026403427E-3</v>
      </c>
    </row>
    <row r="2629" spans="1:8" x14ac:dyDescent="0.2">
      <c r="A2629" s="1">
        <v>42531</v>
      </c>
      <c r="B2629">
        <v>78.690002000000007</v>
      </c>
      <c r="C2629">
        <v>79.489998</v>
      </c>
      <c r="D2629">
        <v>78.260002</v>
      </c>
      <c r="E2629">
        <v>78.529999000000004</v>
      </c>
      <c r="F2629">
        <v>66.686881999999997</v>
      </c>
      <c r="G2629">
        <v>5585100</v>
      </c>
      <c r="H2629">
        <f t="shared" si="41"/>
        <v>7.8371880926602112E-3</v>
      </c>
    </row>
    <row r="2630" spans="1:8" x14ac:dyDescent="0.2">
      <c r="A2630" s="1">
        <v>42534</v>
      </c>
      <c r="B2630">
        <v>78.010002</v>
      </c>
      <c r="C2630">
        <v>78.940002000000007</v>
      </c>
      <c r="D2630">
        <v>77.569999999999993</v>
      </c>
      <c r="E2630">
        <v>77.639999000000003</v>
      </c>
      <c r="F2630">
        <v>65.931106999999997</v>
      </c>
      <c r="G2630">
        <v>5115400</v>
      </c>
      <c r="H2630">
        <f t="shared" si="41"/>
        <v>4.9500707993921523E-3</v>
      </c>
    </row>
    <row r="2631" spans="1:8" x14ac:dyDescent="0.2">
      <c r="A2631" s="1">
        <v>42535</v>
      </c>
      <c r="B2631">
        <v>77.180000000000007</v>
      </c>
      <c r="C2631">
        <v>77.889999000000003</v>
      </c>
      <c r="D2631">
        <v>76.620002999999997</v>
      </c>
      <c r="E2631">
        <v>77.459998999999996</v>
      </c>
      <c r="F2631">
        <v>65.778244000000001</v>
      </c>
      <c r="G2631">
        <v>5361900</v>
      </c>
      <c r="H2631">
        <f t="shared" si="41"/>
        <v>1.0080340792598299E-3</v>
      </c>
    </row>
    <row r="2632" spans="1:8" x14ac:dyDescent="0.2">
      <c r="A2632" s="1">
        <v>42536</v>
      </c>
      <c r="B2632">
        <v>77.180000000000007</v>
      </c>
      <c r="C2632">
        <v>77.889999000000003</v>
      </c>
      <c r="D2632">
        <v>76.730002999999996</v>
      </c>
      <c r="E2632">
        <v>76.849997999999999</v>
      </c>
      <c r="F2632">
        <v>65.260238999999999</v>
      </c>
      <c r="G2632">
        <v>5384800</v>
      </c>
      <c r="H2632">
        <f t="shared" si="41"/>
        <v>3.4336265100003687E-3</v>
      </c>
    </row>
    <row r="2633" spans="1:8" x14ac:dyDescent="0.2">
      <c r="A2633" s="1">
        <v>42537</v>
      </c>
      <c r="B2633">
        <v>76.150002000000001</v>
      </c>
      <c r="C2633">
        <v>76.480002999999996</v>
      </c>
      <c r="D2633">
        <v>74.919998000000007</v>
      </c>
      <c r="E2633">
        <v>76.339995999999999</v>
      </c>
      <c r="F2633">
        <v>64.827147999999994</v>
      </c>
      <c r="G2633">
        <v>6033100</v>
      </c>
      <c r="H2633">
        <f t="shared" si="41"/>
        <v>2.8917276760926851E-3</v>
      </c>
    </row>
    <row r="2634" spans="1:8" x14ac:dyDescent="0.2">
      <c r="A2634" s="1">
        <v>42538</v>
      </c>
      <c r="B2634">
        <v>76.879997000000003</v>
      </c>
      <c r="C2634">
        <v>77.790001000000004</v>
      </c>
      <c r="D2634">
        <v>76.220000999999996</v>
      </c>
      <c r="E2634">
        <v>77.5</v>
      </c>
      <c r="F2634">
        <v>65.812209999999993</v>
      </c>
      <c r="G2634">
        <v>6583900</v>
      </c>
      <c r="H2634">
        <f t="shared" si="41"/>
        <v>-6.5495696490329488E-3</v>
      </c>
    </row>
    <row r="2635" spans="1:8" x14ac:dyDescent="0.2">
      <c r="A2635" s="1">
        <v>42541</v>
      </c>
      <c r="B2635">
        <v>78.879997000000003</v>
      </c>
      <c r="C2635">
        <v>79.120002999999997</v>
      </c>
      <c r="D2635">
        <v>77.519997000000004</v>
      </c>
      <c r="E2635">
        <v>77.589995999999999</v>
      </c>
      <c r="F2635">
        <v>65.888656999999995</v>
      </c>
      <c r="G2635">
        <v>5257200</v>
      </c>
      <c r="H2635">
        <f t="shared" si="41"/>
        <v>-5.0402697257581034E-4</v>
      </c>
    </row>
    <row r="2636" spans="1:8" x14ac:dyDescent="0.2">
      <c r="A2636" s="1">
        <v>42542</v>
      </c>
      <c r="B2636">
        <v>77.5</v>
      </c>
      <c r="C2636">
        <v>78.970000999999996</v>
      </c>
      <c r="D2636">
        <v>77.180000000000007</v>
      </c>
      <c r="E2636">
        <v>78.519997000000004</v>
      </c>
      <c r="F2636">
        <v>66.678382999999997</v>
      </c>
      <c r="G2636">
        <v>5634800</v>
      </c>
      <c r="H2636">
        <f t="shared" si="41"/>
        <v>-5.1745448560683608E-3</v>
      </c>
    </row>
    <row r="2637" spans="1:8" x14ac:dyDescent="0.2">
      <c r="A2637" s="1">
        <v>42543</v>
      </c>
      <c r="B2637">
        <v>79.010002</v>
      </c>
      <c r="C2637">
        <v>79.139999000000003</v>
      </c>
      <c r="D2637">
        <v>78.199996999999996</v>
      </c>
      <c r="E2637">
        <v>78.269997000000004</v>
      </c>
      <c r="F2637">
        <v>66.466094999999996</v>
      </c>
      <c r="G2637">
        <v>5274000</v>
      </c>
      <c r="H2637">
        <f t="shared" si="41"/>
        <v>1.3849571610846522E-3</v>
      </c>
    </row>
    <row r="2638" spans="1:8" x14ac:dyDescent="0.2">
      <c r="A2638" s="1">
        <v>42544</v>
      </c>
      <c r="B2638">
        <v>78.989998</v>
      </c>
      <c r="C2638">
        <v>79.589995999999999</v>
      </c>
      <c r="D2638">
        <v>78.690002000000007</v>
      </c>
      <c r="E2638">
        <v>79.589995999999999</v>
      </c>
      <c r="F2638">
        <v>67.587020999999993</v>
      </c>
      <c r="G2638">
        <v>4734400</v>
      </c>
      <c r="H2638">
        <f t="shared" si="41"/>
        <v>-7.2631657015358991E-3</v>
      </c>
    </row>
    <row r="2639" spans="1:8" x14ac:dyDescent="0.2">
      <c r="A2639" s="1">
        <v>42545</v>
      </c>
      <c r="B2639">
        <v>76.629997000000003</v>
      </c>
      <c r="C2639">
        <v>77.769997000000004</v>
      </c>
      <c r="D2639">
        <v>76.230002999999996</v>
      </c>
      <c r="E2639">
        <v>76.660004000000001</v>
      </c>
      <c r="F2639">
        <v>65.098892000000006</v>
      </c>
      <c r="G2639">
        <v>9561500</v>
      </c>
      <c r="H2639">
        <f t="shared" si="41"/>
        <v>1.6289645296259914E-2</v>
      </c>
    </row>
    <row r="2640" spans="1:8" x14ac:dyDescent="0.2">
      <c r="A2640" s="1">
        <v>42548</v>
      </c>
      <c r="B2640">
        <v>75.410004000000001</v>
      </c>
      <c r="C2640">
        <v>75.699996999999996</v>
      </c>
      <c r="D2640">
        <v>74.529999000000004</v>
      </c>
      <c r="E2640">
        <v>75.069999999999993</v>
      </c>
      <c r="F2640">
        <v>63.74868</v>
      </c>
      <c r="G2640">
        <v>7036800</v>
      </c>
      <c r="H2640">
        <f t="shared" si="41"/>
        <v>9.1024217127602339E-3</v>
      </c>
    </row>
    <row r="2641" spans="1:8" x14ac:dyDescent="0.2">
      <c r="A2641" s="1">
        <v>42549</v>
      </c>
      <c r="B2641">
        <v>75.959998999999996</v>
      </c>
      <c r="C2641">
        <v>76.730002999999996</v>
      </c>
      <c r="D2641">
        <v>75.519997000000004</v>
      </c>
      <c r="E2641">
        <v>76.629997000000003</v>
      </c>
      <c r="F2641">
        <v>65.073425</v>
      </c>
      <c r="G2641">
        <v>5555300</v>
      </c>
      <c r="H2641">
        <f t="shared" si="41"/>
        <v>-8.9323926880369737E-3</v>
      </c>
    </row>
    <row r="2642" spans="1:8" x14ac:dyDescent="0.2">
      <c r="A2642" s="1">
        <v>42550</v>
      </c>
      <c r="B2642">
        <v>77.529999000000004</v>
      </c>
      <c r="C2642">
        <v>78.889999000000003</v>
      </c>
      <c r="D2642">
        <v>77.400002000000001</v>
      </c>
      <c r="E2642">
        <v>77.830001999999993</v>
      </c>
      <c r="F2642">
        <v>66.092453000000006</v>
      </c>
      <c r="G2642">
        <v>5854500</v>
      </c>
      <c r="H2642">
        <f t="shared" si="41"/>
        <v>-6.7482330544274974E-3</v>
      </c>
    </row>
    <row r="2643" spans="1:8" x14ac:dyDescent="0.2">
      <c r="A2643" s="1">
        <v>42551</v>
      </c>
      <c r="B2643">
        <v>77.959998999999996</v>
      </c>
      <c r="C2643">
        <v>79.139999000000003</v>
      </c>
      <c r="D2643">
        <v>77.849997999999999</v>
      </c>
      <c r="E2643">
        <v>79.080001999999993</v>
      </c>
      <c r="F2643">
        <v>67.153937999999997</v>
      </c>
      <c r="G2643">
        <v>4941300</v>
      </c>
      <c r="H2643">
        <f t="shared" si="41"/>
        <v>-6.9196300164588035E-3</v>
      </c>
    </row>
    <row r="2644" spans="1:8" x14ac:dyDescent="0.2">
      <c r="A2644" s="1">
        <v>42552</v>
      </c>
      <c r="B2644">
        <v>79.139999000000003</v>
      </c>
      <c r="C2644">
        <v>79.910004000000001</v>
      </c>
      <c r="D2644">
        <v>79.010002</v>
      </c>
      <c r="E2644">
        <v>79.519997000000004</v>
      </c>
      <c r="F2644">
        <v>67.527587999999994</v>
      </c>
      <c r="G2644">
        <v>4050100</v>
      </c>
      <c r="H2644">
        <f t="shared" si="41"/>
        <v>-2.4096833795985944E-3</v>
      </c>
    </row>
    <row r="2645" spans="1:8" x14ac:dyDescent="0.2">
      <c r="A2645" s="1">
        <v>42556</v>
      </c>
      <c r="B2645">
        <v>78.730002999999996</v>
      </c>
      <c r="C2645">
        <v>78.959998999999996</v>
      </c>
      <c r="D2645">
        <v>76.879997000000003</v>
      </c>
      <c r="E2645">
        <v>77.629997000000003</v>
      </c>
      <c r="F2645">
        <v>65.922606999999999</v>
      </c>
      <c r="G2645">
        <v>5656900</v>
      </c>
      <c r="H2645">
        <f t="shared" si="41"/>
        <v>1.0446785624737609E-2</v>
      </c>
    </row>
    <row r="2646" spans="1:8" x14ac:dyDescent="0.2">
      <c r="A2646" s="1">
        <v>42557</v>
      </c>
      <c r="B2646">
        <v>77.430000000000007</v>
      </c>
      <c r="C2646">
        <v>78.110000999999997</v>
      </c>
      <c r="D2646">
        <v>76.830001999999993</v>
      </c>
      <c r="E2646">
        <v>78.059997999999993</v>
      </c>
      <c r="F2646">
        <v>66.287757999999997</v>
      </c>
      <c r="G2646">
        <v>4562800</v>
      </c>
      <c r="H2646">
        <f t="shared" si="41"/>
        <v>-2.3989664378632667E-3</v>
      </c>
    </row>
    <row r="2647" spans="1:8" x14ac:dyDescent="0.2">
      <c r="A2647" s="1">
        <v>42558</v>
      </c>
      <c r="B2647">
        <v>78.300003000000004</v>
      </c>
      <c r="C2647">
        <v>79.220000999999996</v>
      </c>
      <c r="D2647">
        <v>77.010002</v>
      </c>
      <c r="E2647">
        <v>77.699996999999996</v>
      </c>
      <c r="F2647">
        <v>65.982056</v>
      </c>
      <c r="G2647">
        <v>4922500</v>
      </c>
      <c r="H2647">
        <f t="shared" si="41"/>
        <v>2.0075337852459409E-3</v>
      </c>
    </row>
    <row r="2648" spans="1:8" x14ac:dyDescent="0.2">
      <c r="A2648" s="1">
        <v>42559</v>
      </c>
      <c r="B2648">
        <v>78.319999999999993</v>
      </c>
      <c r="C2648">
        <v>78.970000999999996</v>
      </c>
      <c r="D2648">
        <v>78.120002999999997</v>
      </c>
      <c r="E2648">
        <v>78.739998</v>
      </c>
      <c r="F2648">
        <v>66.865195999999997</v>
      </c>
      <c r="G2648">
        <v>4217400</v>
      </c>
      <c r="H2648">
        <f t="shared" si="41"/>
        <v>-5.7743973903215031E-3</v>
      </c>
    </row>
    <row r="2649" spans="1:8" x14ac:dyDescent="0.2">
      <c r="A2649" s="1">
        <v>42562</v>
      </c>
      <c r="B2649">
        <v>79</v>
      </c>
      <c r="C2649">
        <v>79.209998999999996</v>
      </c>
      <c r="D2649">
        <v>77.959998999999996</v>
      </c>
      <c r="E2649">
        <v>78.019997000000004</v>
      </c>
      <c r="F2649">
        <v>66.253792000000004</v>
      </c>
      <c r="G2649">
        <v>4702800</v>
      </c>
      <c r="H2649">
        <f t="shared" si="41"/>
        <v>3.9894701466884801E-3</v>
      </c>
    </row>
    <row r="2650" spans="1:8" x14ac:dyDescent="0.2">
      <c r="A2650" s="1">
        <v>42563</v>
      </c>
      <c r="B2650">
        <v>79.139999000000003</v>
      </c>
      <c r="C2650">
        <v>80.160004000000001</v>
      </c>
      <c r="D2650">
        <v>78.690002000000007</v>
      </c>
      <c r="E2650">
        <v>79.650002000000001</v>
      </c>
      <c r="F2650">
        <v>67.637969999999996</v>
      </c>
      <c r="G2650">
        <v>6356300</v>
      </c>
      <c r="H2650">
        <f t="shared" si="41"/>
        <v>-8.9798617658016829E-3</v>
      </c>
    </row>
    <row r="2651" spans="1:8" x14ac:dyDescent="0.2">
      <c r="A2651" s="1">
        <v>42564</v>
      </c>
      <c r="B2651">
        <v>79.650002000000001</v>
      </c>
      <c r="C2651">
        <v>80.129997000000003</v>
      </c>
      <c r="D2651">
        <v>78.309997999999993</v>
      </c>
      <c r="E2651">
        <v>78.879997000000003</v>
      </c>
      <c r="F2651">
        <v>66.984076999999999</v>
      </c>
      <c r="G2651">
        <v>5328900</v>
      </c>
      <c r="H2651">
        <f t="shared" si="41"/>
        <v>4.2189056263524909E-3</v>
      </c>
    </row>
    <row r="2652" spans="1:8" x14ac:dyDescent="0.2">
      <c r="A2652" s="1">
        <v>42565</v>
      </c>
      <c r="B2652">
        <v>79.769997000000004</v>
      </c>
      <c r="C2652">
        <v>79.930000000000007</v>
      </c>
      <c r="D2652">
        <v>78.980002999999996</v>
      </c>
      <c r="E2652">
        <v>79.099997999999999</v>
      </c>
      <c r="F2652">
        <v>67.170913999999996</v>
      </c>
      <c r="G2652">
        <v>3817600</v>
      </c>
      <c r="H2652">
        <f t="shared" si="41"/>
        <v>-1.209587100909815E-3</v>
      </c>
    </row>
    <row r="2653" spans="1:8" x14ac:dyDescent="0.2">
      <c r="A2653" s="1">
        <v>42566</v>
      </c>
      <c r="B2653">
        <v>79.819999999999993</v>
      </c>
      <c r="C2653">
        <v>79.959998999999996</v>
      </c>
      <c r="D2653">
        <v>79.029999000000004</v>
      </c>
      <c r="E2653">
        <v>79.349997999999999</v>
      </c>
      <c r="F2653">
        <v>67.383208999999994</v>
      </c>
      <c r="G2653">
        <v>4723400</v>
      </c>
      <c r="H2653">
        <f t="shared" si="41"/>
        <v>-1.3704476277868437E-3</v>
      </c>
    </row>
    <row r="2654" spans="1:8" x14ac:dyDescent="0.2">
      <c r="A2654" s="1">
        <v>42569</v>
      </c>
      <c r="B2654">
        <v>78.809997999999993</v>
      </c>
      <c r="C2654">
        <v>79.709998999999996</v>
      </c>
      <c r="D2654">
        <v>78.480002999999996</v>
      </c>
      <c r="E2654">
        <v>79.699996999999996</v>
      </c>
      <c r="F2654">
        <v>67.680435000000003</v>
      </c>
      <c r="G2654">
        <v>4333600</v>
      </c>
      <c r="H2654">
        <f t="shared" si="41"/>
        <v>-1.9113849042002664E-3</v>
      </c>
    </row>
    <row r="2655" spans="1:8" x14ac:dyDescent="0.2">
      <c r="A2655" s="1">
        <v>42570</v>
      </c>
      <c r="B2655">
        <v>79.589995999999999</v>
      </c>
      <c r="C2655">
        <v>80.300003000000004</v>
      </c>
      <c r="D2655">
        <v>79.510002</v>
      </c>
      <c r="E2655">
        <v>79.809997999999993</v>
      </c>
      <c r="F2655">
        <v>67.773833999999994</v>
      </c>
      <c r="G2655">
        <v>5780700</v>
      </c>
      <c r="H2655">
        <f t="shared" si="41"/>
        <v>-5.9899487649038834E-4</v>
      </c>
    </row>
    <row r="2656" spans="1:8" x14ac:dyDescent="0.2">
      <c r="A2656" s="1">
        <v>42571</v>
      </c>
      <c r="B2656">
        <v>79.430000000000007</v>
      </c>
      <c r="C2656">
        <v>80.830001999999993</v>
      </c>
      <c r="D2656">
        <v>78.870002999999997</v>
      </c>
      <c r="E2656">
        <v>80.599997999999999</v>
      </c>
      <c r="F2656">
        <v>68.444702000000007</v>
      </c>
      <c r="G2656">
        <v>5937900</v>
      </c>
      <c r="H2656">
        <f t="shared" si="41"/>
        <v>-4.2777311032957763E-3</v>
      </c>
    </row>
    <row r="2657" spans="1:8" x14ac:dyDescent="0.2">
      <c r="A2657" s="1">
        <v>42572</v>
      </c>
      <c r="B2657">
        <v>80.510002</v>
      </c>
      <c r="C2657">
        <v>81.360000999999997</v>
      </c>
      <c r="D2657">
        <v>79.660004000000001</v>
      </c>
      <c r="E2657">
        <v>80.019997000000004</v>
      </c>
      <c r="F2657">
        <v>67.952179000000001</v>
      </c>
      <c r="G2657">
        <v>6140700</v>
      </c>
      <c r="H2657">
        <f t="shared" si="41"/>
        <v>3.1365002675469962E-3</v>
      </c>
    </row>
    <row r="2658" spans="1:8" x14ac:dyDescent="0.2">
      <c r="A2658" s="1">
        <v>42573</v>
      </c>
      <c r="B2658">
        <v>80.019997000000004</v>
      </c>
      <c r="C2658">
        <v>81.610000999999997</v>
      </c>
      <c r="D2658">
        <v>78.870002999999997</v>
      </c>
      <c r="E2658">
        <v>81.610000999999997</v>
      </c>
      <c r="F2658">
        <v>69.302406000000005</v>
      </c>
      <c r="G2658">
        <v>10027500</v>
      </c>
      <c r="H2658">
        <f t="shared" si="41"/>
        <v>-8.544852416510278E-3</v>
      </c>
    </row>
    <row r="2659" spans="1:8" x14ac:dyDescent="0.2">
      <c r="A2659" s="1">
        <v>42576</v>
      </c>
      <c r="B2659">
        <v>81.300003000000004</v>
      </c>
      <c r="C2659">
        <v>81.5</v>
      </c>
      <c r="D2659">
        <v>80.099997999999999</v>
      </c>
      <c r="E2659">
        <v>80.709998999999996</v>
      </c>
      <c r="F2659">
        <v>68.538123999999996</v>
      </c>
      <c r="G2659">
        <v>11223400</v>
      </c>
      <c r="H2659">
        <f t="shared" si="41"/>
        <v>4.8160412494852962E-3</v>
      </c>
    </row>
    <row r="2660" spans="1:8" x14ac:dyDescent="0.2">
      <c r="A2660" s="1">
        <v>42577</v>
      </c>
      <c r="B2660">
        <v>79.900002000000001</v>
      </c>
      <c r="C2660">
        <v>80.610000999999997</v>
      </c>
      <c r="D2660">
        <v>78.949996999999996</v>
      </c>
      <c r="E2660">
        <v>80.599997999999999</v>
      </c>
      <c r="F2660">
        <v>68.444702000000007</v>
      </c>
      <c r="G2660">
        <v>11685500</v>
      </c>
      <c r="H2660">
        <f t="shared" si="41"/>
        <v>5.9231089947801678E-4</v>
      </c>
    </row>
    <row r="2661" spans="1:8" x14ac:dyDescent="0.2">
      <c r="A2661" s="1">
        <v>42578</v>
      </c>
      <c r="B2661">
        <v>80.680000000000007</v>
      </c>
      <c r="C2661">
        <v>80.970000999999996</v>
      </c>
      <c r="D2661">
        <v>79.660004000000001</v>
      </c>
      <c r="E2661">
        <v>79.879997000000003</v>
      </c>
      <c r="F2661">
        <v>67.833281999999997</v>
      </c>
      <c r="G2661">
        <v>8415100</v>
      </c>
      <c r="H2661">
        <f t="shared" si="41"/>
        <v>3.8969911403966594E-3</v>
      </c>
    </row>
    <row r="2662" spans="1:8" x14ac:dyDescent="0.2">
      <c r="A2662" s="1">
        <v>42579</v>
      </c>
      <c r="B2662">
        <v>79.769997000000004</v>
      </c>
      <c r="C2662">
        <v>80.510002</v>
      </c>
      <c r="D2662">
        <v>78.599997999999999</v>
      </c>
      <c r="E2662">
        <v>79.050003000000004</v>
      </c>
      <c r="F2662">
        <v>67.128448000000006</v>
      </c>
      <c r="G2662">
        <v>5567300</v>
      </c>
      <c r="H2662">
        <f t="shared" si="41"/>
        <v>4.5361491381642376E-3</v>
      </c>
    </row>
    <row r="2663" spans="1:8" x14ac:dyDescent="0.2">
      <c r="A2663" s="1">
        <v>42580</v>
      </c>
      <c r="B2663">
        <v>78.230002999999996</v>
      </c>
      <c r="C2663">
        <v>80.620002999999997</v>
      </c>
      <c r="D2663">
        <v>78.110000999999997</v>
      </c>
      <c r="E2663">
        <v>80.519997000000004</v>
      </c>
      <c r="F2663">
        <v>68.376761999999999</v>
      </c>
      <c r="G2663">
        <v>6200600</v>
      </c>
      <c r="H2663">
        <f t="shared" si="41"/>
        <v>-8.0018592857576554E-3</v>
      </c>
    </row>
    <row r="2664" spans="1:8" x14ac:dyDescent="0.2">
      <c r="A2664" s="1">
        <v>42583</v>
      </c>
      <c r="B2664">
        <v>79.790001000000004</v>
      </c>
      <c r="C2664">
        <v>79.879997000000003</v>
      </c>
      <c r="D2664">
        <v>78.080001999999993</v>
      </c>
      <c r="E2664">
        <v>78.459998999999996</v>
      </c>
      <c r="F2664">
        <v>66.627433999999994</v>
      </c>
      <c r="G2664">
        <v>8197800</v>
      </c>
      <c r="H2664">
        <f t="shared" si="41"/>
        <v>1.1255451777466419E-2</v>
      </c>
    </row>
    <row r="2665" spans="1:8" x14ac:dyDescent="0.2">
      <c r="A2665" s="1">
        <v>42584</v>
      </c>
      <c r="B2665">
        <v>78.809997999999993</v>
      </c>
      <c r="C2665">
        <v>78.919998000000007</v>
      </c>
      <c r="D2665">
        <v>77.910004000000001</v>
      </c>
      <c r="E2665">
        <v>78.889999000000003</v>
      </c>
      <c r="F2665">
        <v>66.992576999999997</v>
      </c>
      <c r="G2665">
        <v>6648300</v>
      </c>
      <c r="H2665">
        <f t="shared" si="41"/>
        <v>-2.3736522970167597E-3</v>
      </c>
    </row>
    <row r="2666" spans="1:8" x14ac:dyDescent="0.2">
      <c r="A2666" s="1">
        <v>42585</v>
      </c>
      <c r="B2666">
        <v>78.709998999999996</v>
      </c>
      <c r="C2666">
        <v>79.639999000000003</v>
      </c>
      <c r="D2666">
        <v>78.269997000000004</v>
      </c>
      <c r="E2666">
        <v>79.620002999999997</v>
      </c>
      <c r="F2666">
        <v>67.612494999999996</v>
      </c>
      <c r="G2666">
        <v>5416300</v>
      </c>
      <c r="H2666">
        <f t="shared" si="41"/>
        <v>-4.0002390565502394E-3</v>
      </c>
    </row>
    <row r="2667" spans="1:8" x14ac:dyDescent="0.2">
      <c r="A2667" s="1">
        <v>42586</v>
      </c>
      <c r="B2667">
        <v>79.599997999999999</v>
      </c>
      <c r="C2667">
        <v>80.410004000000001</v>
      </c>
      <c r="D2667">
        <v>79.110000999999997</v>
      </c>
      <c r="E2667">
        <v>80.389999000000003</v>
      </c>
      <c r="F2667">
        <v>68.266364999999993</v>
      </c>
      <c r="G2667">
        <v>8183100</v>
      </c>
      <c r="H2667">
        <f t="shared" si="41"/>
        <v>-4.1798336481241984E-3</v>
      </c>
    </row>
    <row r="2668" spans="1:8" x14ac:dyDescent="0.2">
      <c r="A2668" s="1">
        <v>42587</v>
      </c>
      <c r="B2668">
        <v>80.620002999999997</v>
      </c>
      <c r="C2668">
        <v>81.419998000000007</v>
      </c>
      <c r="D2668">
        <v>80.019997000000004</v>
      </c>
      <c r="E2668">
        <v>81.199996999999996</v>
      </c>
      <c r="F2668">
        <v>68.954200999999998</v>
      </c>
      <c r="G2668">
        <v>6838600</v>
      </c>
      <c r="H2668">
        <f t="shared" si="41"/>
        <v>-4.3539899358382844E-3</v>
      </c>
    </row>
    <row r="2669" spans="1:8" x14ac:dyDescent="0.2">
      <c r="A2669" s="1">
        <v>42590</v>
      </c>
      <c r="B2669">
        <v>81.639999000000003</v>
      </c>
      <c r="C2669">
        <v>82.989998</v>
      </c>
      <c r="D2669">
        <v>81.569999999999993</v>
      </c>
      <c r="E2669">
        <v>82.5</v>
      </c>
      <c r="F2669">
        <v>70.058159000000003</v>
      </c>
      <c r="G2669">
        <v>6213900</v>
      </c>
      <c r="H2669">
        <f t="shared" si="41"/>
        <v>-6.8979353541126897E-3</v>
      </c>
    </row>
    <row r="2670" spans="1:8" x14ac:dyDescent="0.2">
      <c r="A2670" s="1">
        <v>42591</v>
      </c>
      <c r="B2670">
        <v>83.029999000000004</v>
      </c>
      <c r="C2670">
        <v>83.040001000000004</v>
      </c>
      <c r="D2670">
        <v>81.480002999999996</v>
      </c>
      <c r="E2670">
        <v>81.830001999999993</v>
      </c>
      <c r="F2670">
        <v>69.489204000000001</v>
      </c>
      <c r="G2670">
        <v>4143800</v>
      </c>
      <c r="H2670">
        <f t="shared" si="41"/>
        <v>3.5413867592741658E-3</v>
      </c>
    </row>
    <row r="2671" spans="1:8" x14ac:dyDescent="0.2">
      <c r="A2671" s="1">
        <v>42592</v>
      </c>
      <c r="B2671">
        <v>82.029999000000004</v>
      </c>
      <c r="C2671">
        <v>82.339995999999999</v>
      </c>
      <c r="D2671">
        <v>80.639999000000003</v>
      </c>
      <c r="E2671">
        <v>80.849997999999999</v>
      </c>
      <c r="F2671">
        <v>68.657004999999998</v>
      </c>
      <c r="G2671">
        <v>3863100</v>
      </c>
      <c r="H2671">
        <f t="shared" si="41"/>
        <v>5.2325482914464807E-3</v>
      </c>
    </row>
    <row r="2672" spans="1:8" x14ac:dyDescent="0.2">
      <c r="A2672" s="1">
        <v>42593</v>
      </c>
      <c r="B2672">
        <v>81.139999000000003</v>
      </c>
      <c r="C2672">
        <v>82.410004000000001</v>
      </c>
      <c r="D2672">
        <v>80.970000999999996</v>
      </c>
      <c r="E2672">
        <v>81.5</v>
      </c>
      <c r="F2672">
        <v>69.208968999999996</v>
      </c>
      <c r="G2672">
        <v>4385400</v>
      </c>
      <c r="H2672">
        <f t="shared" si="41"/>
        <v>-3.4775952407721661E-3</v>
      </c>
    </row>
    <row r="2673" spans="1:8" x14ac:dyDescent="0.2">
      <c r="A2673" s="1">
        <v>42594</v>
      </c>
      <c r="B2673">
        <v>81.800003000000004</v>
      </c>
      <c r="C2673">
        <v>82.089995999999999</v>
      </c>
      <c r="D2673">
        <v>80.930000000000007</v>
      </c>
      <c r="E2673">
        <v>81.199996999999996</v>
      </c>
      <c r="F2673">
        <v>68.954200999999998</v>
      </c>
      <c r="G2673">
        <v>3902400</v>
      </c>
      <c r="H2673">
        <f t="shared" si="41"/>
        <v>1.6015955441642327E-3</v>
      </c>
    </row>
    <row r="2674" spans="1:8" x14ac:dyDescent="0.2">
      <c r="A2674" s="1">
        <v>42597</v>
      </c>
      <c r="B2674">
        <v>81.75</v>
      </c>
      <c r="C2674">
        <v>82.129997000000003</v>
      </c>
      <c r="D2674">
        <v>81.089995999999999</v>
      </c>
      <c r="E2674">
        <v>82.040001000000004</v>
      </c>
      <c r="F2674">
        <v>69.667541999999997</v>
      </c>
      <c r="G2674">
        <v>4016000</v>
      </c>
      <c r="H2674">
        <f t="shared" si="41"/>
        <v>-4.4696437942082301E-3</v>
      </c>
    </row>
    <row r="2675" spans="1:8" x14ac:dyDescent="0.2">
      <c r="A2675" s="1">
        <v>42598</v>
      </c>
      <c r="B2675">
        <v>81.93</v>
      </c>
      <c r="C2675">
        <v>82.379997000000003</v>
      </c>
      <c r="D2675">
        <v>81.449996999999996</v>
      </c>
      <c r="E2675">
        <v>81.919998000000007</v>
      </c>
      <c r="F2675">
        <v>69.565635999999998</v>
      </c>
      <c r="G2675">
        <v>3584400</v>
      </c>
      <c r="H2675">
        <f t="shared" si="41"/>
        <v>6.3572396115771975E-4</v>
      </c>
    </row>
    <row r="2676" spans="1:8" x14ac:dyDescent="0.2">
      <c r="A2676" s="1">
        <v>42599</v>
      </c>
      <c r="B2676">
        <v>81.599997999999999</v>
      </c>
      <c r="C2676">
        <v>82.25</v>
      </c>
      <c r="D2676">
        <v>81.220000999999996</v>
      </c>
      <c r="E2676">
        <v>82.209998999999996</v>
      </c>
      <c r="F2676">
        <v>69.811897000000002</v>
      </c>
      <c r="G2676">
        <v>3905500</v>
      </c>
      <c r="H2676">
        <f t="shared" si="41"/>
        <v>-1.5347098935404679E-3</v>
      </c>
    </row>
    <row r="2677" spans="1:8" x14ac:dyDescent="0.2">
      <c r="A2677" s="1">
        <v>42600</v>
      </c>
      <c r="B2677">
        <v>82.480002999999996</v>
      </c>
      <c r="C2677">
        <v>83.970000999999996</v>
      </c>
      <c r="D2677">
        <v>82.360000999999997</v>
      </c>
      <c r="E2677">
        <v>83.860000999999997</v>
      </c>
      <c r="F2677">
        <v>71.213050999999993</v>
      </c>
      <c r="G2677">
        <v>5467000</v>
      </c>
      <c r="H2677">
        <f t="shared" si="41"/>
        <v>-8.6302203239498314E-3</v>
      </c>
    </row>
    <row r="2678" spans="1:8" x14ac:dyDescent="0.2">
      <c r="A2678" s="1">
        <v>42601</v>
      </c>
      <c r="B2678">
        <v>83.510002</v>
      </c>
      <c r="C2678">
        <v>83.669998000000007</v>
      </c>
      <c r="D2678">
        <v>82.720000999999996</v>
      </c>
      <c r="E2678">
        <v>83.309997999999993</v>
      </c>
      <c r="F2678">
        <v>70.746009999999998</v>
      </c>
      <c r="G2678">
        <v>5185600</v>
      </c>
      <c r="H2678">
        <f t="shared" si="41"/>
        <v>2.85773920242008E-3</v>
      </c>
    </row>
    <row r="2679" spans="1:8" x14ac:dyDescent="0.2">
      <c r="A2679" s="1">
        <v>42604</v>
      </c>
      <c r="B2679">
        <v>82.650002000000001</v>
      </c>
      <c r="C2679">
        <v>82.709998999999996</v>
      </c>
      <c r="D2679">
        <v>81.610000999999997</v>
      </c>
      <c r="E2679">
        <v>82.050003000000004</v>
      </c>
      <c r="F2679">
        <v>69.676040999999998</v>
      </c>
      <c r="G2679">
        <v>5091600</v>
      </c>
      <c r="H2679">
        <f t="shared" si="41"/>
        <v>6.6185227756811642E-3</v>
      </c>
    </row>
    <row r="2680" spans="1:8" x14ac:dyDescent="0.2">
      <c r="A2680" s="1">
        <v>42605</v>
      </c>
      <c r="B2680">
        <v>82.169998000000007</v>
      </c>
      <c r="C2680">
        <v>82.400002000000001</v>
      </c>
      <c r="D2680">
        <v>81.540001000000004</v>
      </c>
      <c r="E2680">
        <v>81.75</v>
      </c>
      <c r="F2680">
        <v>69.421279999999996</v>
      </c>
      <c r="G2680">
        <v>4473700</v>
      </c>
      <c r="H2680">
        <f t="shared" si="41"/>
        <v>1.5908399359281689E-3</v>
      </c>
    </row>
    <row r="2681" spans="1:8" x14ac:dyDescent="0.2">
      <c r="A2681" s="1">
        <v>42606</v>
      </c>
      <c r="B2681">
        <v>81.480002999999996</v>
      </c>
      <c r="C2681">
        <v>81.819999999999993</v>
      </c>
      <c r="D2681">
        <v>81.110000999999997</v>
      </c>
      <c r="E2681">
        <v>81.330001999999993</v>
      </c>
      <c r="F2681">
        <v>69.064605999999998</v>
      </c>
      <c r="G2681">
        <v>4462500</v>
      </c>
      <c r="H2681">
        <f t="shared" si="41"/>
        <v>2.2369783523656485E-3</v>
      </c>
    </row>
    <row r="2682" spans="1:8" x14ac:dyDescent="0.2">
      <c r="A2682" s="1">
        <v>42607</v>
      </c>
      <c r="B2682">
        <v>81.389999000000003</v>
      </c>
      <c r="C2682">
        <v>81.730002999999996</v>
      </c>
      <c r="D2682">
        <v>81.029999000000004</v>
      </c>
      <c r="E2682">
        <v>81.339995999999999</v>
      </c>
      <c r="F2682">
        <v>69.073097000000004</v>
      </c>
      <c r="G2682">
        <v>3767100</v>
      </c>
      <c r="H2682">
        <f t="shared" si="41"/>
        <v>-5.3363731615752936E-5</v>
      </c>
    </row>
    <row r="2683" spans="1:8" x14ac:dyDescent="0.2">
      <c r="A2683" s="1">
        <v>42608</v>
      </c>
      <c r="B2683">
        <v>81.279999000000004</v>
      </c>
      <c r="C2683">
        <v>82.029999000000004</v>
      </c>
      <c r="D2683">
        <v>80.470000999999996</v>
      </c>
      <c r="E2683">
        <v>80.900002000000001</v>
      </c>
      <c r="F2683">
        <v>68.699462999999994</v>
      </c>
      <c r="G2683">
        <v>4535400</v>
      </c>
      <c r="H2683">
        <f t="shared" si="41"/>
        <v>2.3556143627260274E-3</v>
      </c>
    </row>
    <row r="2684" spans="1:8" x14ac:dyDescent="0.2">
      <c r="A2684" s="1">
        <v>42611</v>
      </c>
      <c r="B2684">
        <v>80.610000999999997</v>
      </c>
      <c r="C2684">
        <v>81.5</v>
      </c>
      <c r="D2684">
        <v>80.610000999999997</v>
      </c>
      <c r="E2684">
        <v>81.139999000000003</v>
      </c>
      <c r="F2684">
        <v>68.903267</v>
      </c>
      <c r="G2684">
        <v>3359000</v>
      </c>
      <c r="H2684">
        <f t="shared" si="41"/>
        <v>-1.2864656670504044E-3</v>
      </c>
    </row>
    <row r="2685" spans="1:8" x14ac:dyDescent="0.2">
      <c r="A2685" s="1">
        <v>42612</v>
      </c>
      <c r="B2685">
        <v>81.669998000000007</v>
      </c>
      <c r="C2685">
        <v>81.900002000000001</v>
      </c>
      <c r="D2685">
        <v>80.489998</v>
      </c>
      <c r="E2685">
        <v>80.639999000000003</v>
      </c>
      <c r="F2685">
        <v>68.478661000000002</v>
      </c>
      <c r="G2685">
        <v>7873600</v>
      </c>
      <c r="H2685">
        <f t="shared" si="41"/>
        <v>2.6844843000443917E-3</v>
      </c>
    </row>
    <row r="2686" spans="1:8" x14ac:dyDescent="0.2">
      <c r="A2686" s="1">
        <v>42613</v>
      </c>
      <c r="B2686">
        <v>80.150002000000001</v>
      </c>
      <c r="C2686">
        <v>80.339995999999999</v>
      </c>
      <c r="D2686">
        <v>78.629997000000003</v>
      </c>
      <c r="E2686">
        <v>79</v>
      </c>
      <c r="F2686">
        <v>67.085999000000001</v>
      </c>
      <c r="G2686">
        <v>8306100</v>
      </c>
      <c r="H2686">
        <f t="shared" si="41"/>
        <v>8.9234224254123706E-3</v>
      </c>
    </row>
    <row r="2687" spans="1:8" x14ac:dyDescent="0.2">
      <c r="A2687" s="1">
        <v>42614</v>
      </c>
      <c r="B2687">
        <v>78.440002000000007</v>
      </c>
      <c r="C2687">
        <v>79.129997000000003</v>
      </c>
      <c r="D2687">
        <v>78.239998</v>
      </c>
      <c r="E2687">
        <v>78.959998999999996</v>
      </c>
      <c r="F2687">
        <v>67.052031999999997</v>
      </c>
      <c r="G2687">
        <v>6705200</v>
      </c>
      <c r="H2687">
        <f t="shared" si="41"/>
        <v>2.1995712904456175E-4</v>
      </c>
    </row>
    <row r="2688" spans="1:8" x14ac:dyDescent="0.2">
      <c r="A2688" s="1">
        <v>42615</v>
      </c>
      <c r="B2688">
        <v>79.25</v>
      </c>
      <c r="C2688">
        <v>79.699996999999996</v>
      </c>
      <c r="D2688">
        <v>78.510002</v>
      </c>
      <c r="E2688">
        <v>78.550003000000004</v>
      </c>
      <c r="F2688">
        <v>67.128951999999998</v>
      </c>
      <c r="G2688">
        <v>4912100</v>
      </c>
      <c r="H2688">
        <f t="shared" si="41"/>
        <v>2.2609281987284202E-3</v>
      </c>
    </row>
    <row r="2689" spans="1:8" x14ac:dyDescent="0.2">
      <c r="A2689" s="1">
        <v>42619</v>
      </c>
      <c r="B2689">
        <v>78.660004000000001</v>
      </c>
      <c r="C2689">
        <v>78.949996999999996</v>
      </c>
      <c r="D2689">
        <v>78.25</v>
      </c>
      <c r="E2689">
        <v>78.779999000000004</v>
      </c>
      <c r="F2689">
        <v>67.325492999999994</v>
      </c>
      <c r="G2689">
        <v>5560900</v>
      </c>
      <c r="H2689">
        <f t="shared" si="41"/>
        <v>-1.2697649977041075E-3</v>
      </c>
    </row>
    <row r="2690" spans="1:8" x14ac:dyDescent="0.2">
      <c r="A2690" s="1">
        <v>42620</v>
      </c>
      <c r="B2690">
        <v>78.830001999999993</v>
      </c>
      <c r="C2690">
        <v>79.050003000000004</v>
      </c>
      <c r="D2690">
        <v>78.480002999999996</v>
      </c>
      <c r="E2690">
        <v>78.610000999999997</v>
      </c>
      <c r="F2690">
        <v>67.180222000000001</v>
      </c>
      <c r="G2690">
        <v>3970700</v>
      </c>
      <c r="H2690">
        <f t="shared" si="41"/>
        <v>9.3816915998572994E-4</v>
      </c>
    </row>
    <row r="2691" spans="1:8" x14ac:dyDescent="0.2">
      <c r="A2691" s="1">
        <v>42621</v>
      </c>
      <c r="B2691">
        <v>78.989998</v>
      </c>
      <c r="C2691">
        <v>79.760002</v>
      </c>
      <c r="D2691">
        <v>78.230002999999996</v>
      </c>
      <c r="E2691">
        <v>79.379997000000003</v>
      </c>
      <c r="F2691">
        <v>67.838263999999995</v>
      </c>
      <c r="G2691">
        <v>4845300</v>
      </c>
      <c r="H2691">
        <f t="shared" ref="H2691:H2754" si="42">-LOG10(E2691/E2690)</f>
        <v>-4.233276357511812E-3</v>
      </c>
    </row>
    <row r="2692" spans="1:8" x14ac:dyDescent="0.2">
      <c r="A2692" s="1">
        <v>42622</v>
      </c>
      <c r="B2692">
        <v>78.760002</v>
      </c>
      <c r="C2692">
        <v>79.220000999999996</v>
      </c>
      <c r="D2692">
        <v>77.559997999999993</v>
      </c>
      <c r="E2692">
        <v>77.559997999999993</v>
      </c>
      <c r="F2692">
        <v>66.282889999999995</v>
      </c>
      <c r="G2692">
        <v>7626600</v>
      </c>
      <c r="H2692">
        <f t="shared" si="42"/>
        <v>1.0073288950160372E-2</v>
      </c>
    </row>
    <row r="2693" spans="1:8" x14ac:dyDescent="0.2">
      <c r="A2693" s="1">
        <v>42625</v>
      </c>
      <c r="B2693">
        <v>77.809997999999993</v>
      </c>
      <c r="C2693">
        <v>79.269997000000004</v>
      </c>
      <c r="D2693">
        <v>77.099997999999999</v>
      </c>
      <c r="E2693">
        <v>78.800003000000004</v>
      </c>
      <c r="F2693">
        <v>67.342606000000004</v>
      </c>
      <c r="G2693">
        <v>6343100</v>
      </c>
      <c r="H2693">
        <f t="shared" si="42"/>
        <v>-6.8884448158707456E-3</v>
      </c>
    </row>
    <row r="2694" spans="1:8" x14ac:dyDescent="0.2">
      <c r="A2694" s="1">
        <v>42626</v>
      </c>
      <c r="B2694">
        <v>77.980002999999996</v>
      </c>
      <c r="C2694">
        <v>78.099997999999999</v>
      </c>
      <c r="D2694">
        <v>76.879997000000003</v>
      </c>
      <c r="E2694">
        <v>77.080001999999993</v>
      </c>
      <c r="F2694">
        <v>65.872681</v>
      </c>
      <c r="G2694">
        <v>7482000</v>
      </c>
      <c r="H2694">
        <f t="shared" si="42"/>
        <v>9.584516771525298E-3</v>
      </c>
    </row>
    <row r="2695" spans="1:8" x14ac:dyDescent="0.2">
      <c r="A2695" s="1">
        <v>42627</v>
      </c>
      <c r="B2695">
        <v>76.900002000000001</v>
      </c>
      <c r="C2695">
        <v>77.900002000000001</v>
      </c>
      <c r="D2695">
        <v>76.169998000000007</v>
      </c>
      <c r="E2695">
        <v>76.370002999999997</v>
      </c>
      <c r="F2695">
        <v>65.265906999999999</v>
      </c>
      <c r="G2695">
        <v>5190400</v>
      </c>
      <c r="H2695">
        <f t="shared" si="42"/>
        <v>4.0189095893380248E-3</v>
      </c>
    </row>
    <row r="2696" spans="1:8" x14ac:dyDescent="0.2">
      <c r="A2696" s="1">
        <v>42628</v>
      </c>
      <c r="B2696">
        <v>76.160004000000001</v>
      </c>
      <c r="C2696">
        <v>77.150002000000001</v>
      </c>
      <c r="D2696">
        <v>76.089995999999999</v>
      </c>
      <c r="E2696">
        <v>76.800003000000004</v>
      </c>
      <c r="F2696">
        <v>65.633408000000003</v>
      </c>
      <c r="G2696">
        <v>5177400</v>
      </c>
      <c r="H2696">
        <f t="shared" si="42"/>
        <v>-2.4384293333942781E-3</v>
      </c>
    </row>
    <row r="2697" spans="1:8" x14ac:dyDescent="0.2">
      <c r="A2697" s="1">
        <v>42629</v>
      </c>
      <c r="B2697">
        <v>76.099997999999999</v>
      </c>
      <c r="C2697">
        <v>77.099997999999999</v>
      </c>
      <c r="D2697">
        <v>75.930000000000007</v>
      </c>
      <c r="E2697">
        <v>76.330001999999993</v>
      </c>
      <c r="F2697">
        <v>65.231735</v>
      </c>
      <c r="G2697">
        <v>7243200</v>
      </c>
      <c r="H2697">
        <f t="shared" si="42"/>
        <v>2.6659632351513384E-3</v>
      </c>
    </row>
    <row r="2698" spans="1:8" x14ac:dyDescent="0.2">
      <c r="A2698" s="1">
        <v>42632</v>
      </c>
      <c r="B2698">
        <v>76.839995999999999</v>
      </c>
      <c r="C2698">
        <v>77.400002000000001</v>
      </c>
      <c r="D2698">
        <v>75.930000000000007</v>
      </c>
      <c r="E2698">
        <v>75.959998999999996</v>
      </c>
      <c r="F2698">
        <v>64.915526999999997</v>
      </c>
      <c r="G2698">
        <v>5925000</v>
      </c>
      <c r="H2698">
        <f t="shared" si="42"/>
        <v>2.1103234134189387E-3</v>
      </c>
    </row>
    <row r="2699" spans="1:8" x14ac:dyDescent="0.2">
      <c r="A2699" s="1">
        <v>42633</v>
      </c>
      <c r="B2699">
        <v>76.080001999999993</v>
      </c>
      <c r="C2699">
        <v>76.199996999999996</v>
      </c>
      <c r="D2699">
        <v>75.370002999999997</v>
      </c>
      <c r="E2699">
        <v>75.370002999999997</v>
      </c>
      <c r="F2699">
        <v>64.411315999999999</v>
      </c>
      <c r="G2699">
        <v>6821800</v>
      </c>
      <c r="H2699">
        <f t="shared" si="42"/>
        <v>3.3864177892810143E-3</v>
      </c>
    </row>
    <row r="2700" spans="1:8" x14ac:dyDescent="0.2">
      <c r="A2700" s="1">
        <v>42634</v>
      </c>
      <c r="B2700">
        <v>76</v>
      </c>
      <c r="C2700">
        <v>76.709998999999996</v>
      </c>
      <c r="D2700">
        <v>75.860000999999997</v>
      </c>
      <c r="E2700">
        <v>76.559997999999993</v>
      </c>
      <c r="F2700">
        <v>65.428275999999997</v>
      </c>
      <c r="G2700">
        <v>7152500</v>
      </c>
      <c r="H2700">
        <f t="shared" si="42"/>
        <v>-6.8033808652924552E-3</v>
      </c>
    </row>
    <row r="2701" spans="1:8" x14ac:dyDescent="0.2">
      <c r="A2701" s="1">
        <v>42635</v>
      </c>
      <c r="B2701">
        <v>77.199996999999996</v>
      </c>
      <c r="C2701">
        <v>77.639999000000003</v>
      </c>
      <c r="D2701">
        <v>76.910004000000001</v>
      </c>
      <c r="E2701">
        <v>77.010002</v>
      </c>
      <c r="F2701">
        <v>65.812866</v>
      </c>
      <c r="G2701">
        <v>5639400</v>
      </c>
      <c r="H2701">
        <f t="shared" si="42"/>
        <v>-2.5452212464360017E-3</v>
      </c>
    </row>
    <row r="2702" spans="1:8" x14ac:dyDescent="0.2">
      <c r="A2702" s="1">
        <v>42636</v>
      </c>
      <c r="B2702">
        <v>76.690002000000007</v>
      </c>
      <c r="C2702">
        <v>77.059997999999993</v>
      </c>
      <c r="D2702">
        <v>75.569999999999993</v>
      </c>
      <c r="E2702">
        <v>75.919998000000007</v>
      </c>
      <c r="F2702">
        <v>64.881348000000003</v>
      </c>
      <c r="G2702">
        <v>6847400</v>
      </c>
      <c r="H2702">
        <f t="shared" si="42"/>
        <v>6.190946691626004E-3</v>
      </c>
    </row>
    <row r="2703" spans="1:8" x14ac:dyDescent="0.2">
      <c r="A2703" s="1">
        <v>42639</v>
      </c>
      <c r="B2703">
        <v>76.129997000000003</v>
      </c>
      <c r="C2703">
        <v>76.610000999999997</v>
      </c>
      <c r="D2703">
        <v>75.480002999999996</v>
      </c>
      <c r="E2703">
        <v>75.580001999999993</v>
      </c>
      <c r="F2703">
        <v>64.590789999999998</v>
      </c>
      <c r="G2703">
        <v>5499300</v>
      </c>
      <c r="H2703">
        <f t="shared" si="42"/>
        <v>1.9492889050831733E-3</v>
      </c>
    </row>
    <row r="2704" spans="1:8" x14ac:dyDescent="0.2">
      <c r="A2704" s="1">
        <v>42640</v>
      </c>
      <c r="B2704">
        <v>75.129997000000003</v>
      </c>
      <c r="C2704">
        <v>75.459998999999996</v>
      </c>
      <c r="D2704">
        <v>74.330001999999993</v>
      </c>
      <c r="E2704">
        <v>75.330001999999993</v>
      </c>
      <c r="F2704">
        <v>64.377112999999994</v>
      </c>
      <c r="G2704">
        <v>6457200</v>
      </c>
      <c r="H2704">
        <f t="shared" si="42"/>
        <v>1.4389201102709339E-3</v>
      </c>
    </row>
    <row r="2705" spans="1:8" x14ac:dyDescent="0.2">
      <c r="A2705" s="1">
        <v>42641</v>
      </c>
      <c r="B2705">
        <v>75.589995999999999</v>
      </c>
      <c r="C2705">
        <v>78.099997999999999</v>
      </c>
      <c r="D2705">
        <v>75.069999999999993</v>
      </c>
      <c r="E2705">
        <v>78.010002</v>
      </c>
      <c r="F2705">
        <v>66.667450000000002</v>
      </c>
      <c r="G2705">
        <v>9420800</v>
      </c>
      <c r="H2705">
        <f t="shared" si="42"/>
        <v>-1.5182310072655511E-2</v>
      </c>
    </row>
    <row r="2706" spans="1:8" x14ac:dyDescent="0.2">
      <c r="A2706" s="1">
        <v>42642</v>
      </c>
      <c r="B2706">
        <v>78.110000999999997</v>
      </c>
      <c r="C2706">
        <v>78.970000999999996</v>
      </c>
      <c r="D2706">
        <v>77.370002999999997</v>
      </c>
      <c r="E2706">
        <v>77.370002999999997</v>
      </c>
      <c r="F2706">
        <v>66.120521999999994</v>
      </c>
      <c r="G2706">
        <v>9859500</v>
      </c>
      <c r="H2706">
        <f t="shared" si="42"/>
        <v>3.5776753384463744E-3</v>
      </c>
    </row>
    <row r="2707" spans="1:8" x14ac:dyDescent="0.2">
      <c r="A2707" s="1">
        <v>42643</v>
      </c>
      <c r="B2707">
        <v>77.839995999999999</v>
      </c>
      <c r="C2707">
        <v>78.989998</v>
      </c>
      <c r="D2707">
        <v>77.610000999999997</v>
      </c>
      <c r="E2707">
        <v>78.639999000000003</v>
      </c>
      <c r="F2707">
        <v>67.205864000000005</v>
      </c>
      <c r="G2707">
        <v>6485700</v>
      </c>
      <c r="H2707">
        <f t="shared" si="42"/>
        <v>-7.0708856042685508E-3</v>
      </c>
    </row>
    <row r="2708" spans="1:8" x14ac:dyDescent="0.2">
      <c r="A2708" s="1">
        <v>42646</v>
      </c>
      <c r="B2708">
        <v>78.819999999999993</v>
      </c>
      <c r="C2708">
        <v>79.059997999999993</v>
      </c>
      <c r="D2708">
        <v>78.349997999999999</v>
      </c>
      <c r="E2708">
        <v>78.900002000000001</v>
      </c>
      <c r="F2708">
        <v>67.428047000000007</v>
      </c>
      <c r="G2708">
        <v>4854700</v>
      </c>
      <c r="H2708">
        <f t="shared" si="42"/>
        <v>-1.4335149166377222E-3</v>
      </c>
    </row>
    <row r="2709" spans="1:8" x14ac:dyDescent="0.2">
      <c r="A2709" s="1">
        <v>42647</v>
      </c>
      <c r="B2709">
        <v>78.980002999999996</v>
      </c>
      <c r="C2709">
        <v>79.099997999999999</v>
      </c>
      <c r="D2709">
        <v>78.339995999999999</v>
      </c>
      <c r="E2709">
        <v>78.540001000000004</v>
      </c>
      <c r="F2709">
        <v>67.120391999999995</v>
      </c>
      <c r="G2709">
        <v>5211100</v>
      </c>
      <c r="H2709">
        <f t="shared" si="42"/>
        <v>1.9861117541567128E-3</v>
      </c>
    </row>
    <row r="2710" spans="1:8" x14ac:dyDescent="0.2">
      <c r="A2710" s="1">
        <v>42648</v>
      </c>
      <c r="B2710">
        <v>79.410004000000001</v>
      </c>
      <c r="C2710">
        <v>80.949996999999996</v>
      </c>
      <c r="D2710">
        <v>79.059997999999993</v>
      </c>
      <c r="E2710">
        <v>80.150002000000001</v>
      </c>
      <c r="F2710">
        <v>68.496307000000002</v>
      </c>
      <c r="G2710">
        <v>7249400</v>
      </c>
      <c r="H2710">
        <f t="shared" si="42"/>
        <v>-8.8126350632105003E-3</v>
      </c>
    </row>
    <row r="2711" spans="1:8" x14ac:dyDescent="0.2">
      <c r="A2711" s="1">
        <v>42649</v>
      </c>
      <c r="B2711">
        <v>80.430000000000007</v>
      </c>
      <c r="C2711">
        <v>81.589995999999999</v>
      </c>
      <c r="D2711">
        <v>80.269997000000004</v>
      </c>
      <c r="E2711">
        <v>81.419998000000007</v>
      </c>
      <c r="F2711">
        <v>69.581649999999996</v>
      </c>
      <c r="G2711">
        <v>6469500</v>
      </c>
      <c r="H2711">
        <f t="shared" si="42"/>
        <v>-6.8275498481695802E-3</v>
      </c>
    </row>
    <row r="2712" spans="1:8" x14ac:dyDescent="0.2">
      <c r="A2712" s="1">
        <v>42650</v>
      </c>
      <c r="B2712">
        <v>81.790001000000004</v>
      </c>
      <c r="C2712">
        <v>82.099997999999999</v>
      </c>
      <c r="D2712">
        <v>80.980002999999996</v>
      </c>
      <c r="E2712">
        <v>81.309997999999993</v>
      </c>
      <c r="F2712">
        <v>69.487656000000001</v>
      </c>
      <c r="G2712">
        <v>5305300</v>
      </c>
      <c r="H2712">
        <f t="shared" si="42"/>
        <v>5.8713699330007526E-4</v>
      </c>
    </row>
    <row r="2713" spans="1:8" x14ac:dyDescent="0.2">
      <c r="A2713" s="1">
        <v>42653</v>
      </c>
      <c r="B2713">
        <v>81.730002999999996</v>
      </c>
      <c r="C2713">
        <v>82.440002000000007</v>
      </c>
      <c r="D2713">
        <v>81.730002999999996</v>
      </c>
      <c r="E2713">
        <v>82.330001999999993</v>
      </c>
      <c r="F2713">
        <v>70.359352000000001</v>
      </c>
      <c r="G2713">
        <v>4565100</v>
      </c>
      <c r="H2713">
        <f t="shared" si="42"/>
        <v>-5.4141755795353332E-3</v>
      </c>
    </row>
    <row r="2714" spans="1:8" x14ac:dyDescent="0.2">
      <c r="A2714" s="1">
        <v>42654</v>
      </c>
      <c r="B2714">
        <v>82.080001999999993</v>
      </c>
      <c r="C2714">
        <v>82.230002999999996</v>
      </c>
      <c r="D2714">
        <v>81.160004000000001</v>
      </c>
      <c r="E2714">
        <v>81.690002000000007</v>
      </c>
      <c r="F2714">
        <v>69.812377999999995</v>
      </c>
      <c r="G2714">
        <v>5063000</v>
      </c>
      <c r="H2714">
        <f t="shared" si="42"/>
        <v>3.3892192692387218E-3</v>
      </c>
    </row>
    <row r="2715" spans="1:8" x14ac:dyDescent="0.2">
      <c r="A2715" s="1">
        <v>42655</v>
      </c>
      <c r="B2715">
        <v>81.760002</v>
      </c>
      <c r="C2715">
        <v>81.790001000000004</v>
      </c>
      <c r="D2715">
        <v>81.029999000000004</v>
      </c>
      <c r="E2715">
        <v>81.440002000000007</v>
      </c>
      <c r="F2715">
        <v>69.598740000000006</v>
      </c>
      <c r="G2715">
        <v>4059400</v>
      </c>
      <c r="H2715">
        <f t="shared" si="42"/>
        <v>1.3311310343036677E-3</v>
      </c>
    </row>
    <row r="2716" spans="1:8" x14ac:dyDescent="0.2">
      <c r="A2716" s="1">
        <v>42656</v>
      </c>
      <c r="B2716">
        <v>81.019997000000004</v>
      </c>
      <c r="C2716">
        <v>81.919998000000007</v>
      </c>
      <c r="D2716">
        <v>80.620002999999997</v>
      </c>
      <c r="E2716">
        <v>81.529999000000004</v>
      </c>
      <c r="F2716">
        <v>69.675658999999996</v>
      </c>
      <c r="G2716">
        <v>4656600</v>
      </c>
      <c r="H2716">
        <f t="shared" si="42"/>
        <v>-4.7966133915615324E-4</v>
      </c>
    </row>
    <row r="2717" spans="1:8" x14ac:dyDescent="0.2">
      <c r="A2717" s="1">
        <v>42657</v>
      </c>
      <c r="B2717">
        <v>81.970000999999996</v>
      </c>
      <c r="C2717">
        <v>82.360000999999997</v>
      </c>
      <c r="D2717">
        <v>81.309997999999993</v>
      </c>
      <c r="E2717">
        <v>81.319999999999993</v>
      </c>
      <c r="F2717">
        <v>69.496200999999999</v>
      </c>
      <c r="G2717">
        <v>4681500</v>
      </c>
      <c r="H2717">
        <f t="shared" si="42"/>
        <v>1.1200670312237263E-3</v>
      </c>
    </row>
    <row r="2718" spans="1:8" x14ac:dyDescent="0.2">
      <c r="A2718" s="1">
        <v>42660</v>
      </c>
      <c r="B2718">
        <v>81.319999999999993</v>
      </c>
      <c r="C2718">
        <v>81.760002</v>
      </c>
      <c r="D2718">
        <v>80.690002000000007</v>
      </c>
      <c r="E2718">
        <v>80.980002999999996</v>
      </c>
      <c r="F2718">
        <v>69.205642999999995</v>
      </c>
      <c r="G2718">
        <v>3710900</v>
      </c>
      <c r="H2718">
        <f t="shared" si="42"/>
        <v>1.8195814446532949E-3</v>
      </c>
    </row>
    <row r="2719" spans="1:8" x14ac:dyDescent="0.2">
      <c r="A2719" s="1">
        <v>42661</v>
      </c>
      <c r="B2719">
        <v>81.580001999999993</v>
      </c>
      <c r="C2719">
        <v>81.800003000000004</v>
      </c>
      <c r="D2719">
        <v>80.669998000000007</v>
      </c>
      <c r="E2719">
        <v>81.389999000000003</v>
      </c>
      <c r="F2719">
        <v>69.555999999999997</v>
      </c>
      <c r="G2719">
        <v>3956800</v>
      </c>
      <c r="H2719">
        <f t="shared" si="42"/>
        <v>-2.193254623942275E-3</v>
      </c>
    </row>
    <row r="2720" spans="1:8" x14ac:dyDescent="0.2">
      <c r="A2720" s="1">
        <v>42662</v>
      </c>
      <c r="B2720">
        <v>82</v>
      </c>
      <c r="C2720">
        <v>84.300003000000004</v>
      </c>
      <c r="D2720">
        <v>82</v>
      </c>
      <c r="E2720">
        <v>83.440002000000007</v>
      </c>
      <c r="F2720">
        <v>71.307945000000004</v>
      </c>
      <c r="G2720">
        <v>9926100</v>
      </c>
      <c r="H2720">
        <f t="shared" si="42"/>
        <v>-1.0803262682927469E-2</v>
      </c>
    </row>
    <row r="2721" spans="1:8" x14ac:dyDescent="0.2">
      <c r="A2721" s="1">
        <v>42663</v>
      </c>
      <c r="B2721">
        <v>82.75</v>
      </c>
      <c r="C2721">
        <v>83.360000999999997</v>
      </c>
      <c r="D2721">
        <v>81.879997000000003</v>
      </c>
      <c r="E2721">
        <v>82.989998</v>
      </c>
      <c r="F2721">
        <v>70.923362999999995</v>
      </c>
      <c r="G2721">
        <v>7773200</v>
      </c>
      <c r="H2721">
        <f t="shared" si="42"/>
        <v>2.348551707045577E-3</v>
      </c>
    </row>
    <row r="2722" spans="1:8" x14ac:dyDescent="0.2">
      <c r="A2722" s="1">
        <v>42664</v>
      </c>
      <c r="B2722">
        <v>81.849997999999999</v>
      </c>
      <c r="C2722">
        <v>82.419998000000007</v>
      </c>
      <c r="D2722">
        <v>79.680000000000007</v>
      </c>
      <c r="E2722">
        <v>80.470000999999996</v>
      </c>
      <c r="F2722">
        <v>68.769790999999998</v>
      </c>
      <c r="G2722">
        <v>10221800</v>
      </c>
      <c r="H2722">
        <f t="shared" si="42"/>
        <v>1.3391747397243383E-2</v>
      </c>
    </row>
    <row r="2723" spans="1:8" x14ac:dyDescent="0.2">
      <c r="A2723" s="1">
        <v>42667</v>
      </c>
      <c r="B2723">
        <v>80.559997999999993</v>
      </c>
      <c r="C2723">
        <v>80.739998</v>
      </c>
      <c r="D2723">
        <v>79.510002</v>
      </c>
      <c r="E2723">
        <v>80.309997999999993</v>
      </c>
      <c r="F2723">
        <v>68.633033999999995</v>
      </c>
      <c r="G2723">
        <v>5617400</v>
      </c>
      <c r="H2723">
        <f t="shared" si="42"/>
        <v>8.6439163278577945E-4</v>
      </c>
    </row>
    <row r="2724" spans="1:8" x14ac:dyDescent="0.2">
      <c r="A2724" s="1">
        <v>42668</v>
      </c>
      <c r="B2724">
        <v>80.349997999999999</v>
      </c>
      <c r="C2724">
        <v>81.5</v>
      </c>
      <c r="D2724">
        <v>79.919998000000007</v>
      </c>
      <c r="E2724">
        <v>80.220000999999996</v>
      </c>
      <c r="F2724">
        <v>68.556128999999999</v>
      </c>
      <c r="G2724">
        <v>5436600</v>
      </c>
      <c r="H2724">
        <f t="shared" si="42"/>
        <v>4.8695203172170818E-4</v>
      </c>
    </row>
    <row r="2725" spans="1:8" x14ac:dyDescent="0.2">
      <c r="A2725" s="1">
        <v>42669</v>
      </c>
      <c r="B2725">
        <v>79.489998</v>
      </c>
      <c r="C2725">
        <v>80.650002000000001</v>
      </c>
      <c r="D2725">
        <v>79.319999999999993</v>
      </c>
      <c r="E2725">
        <v>80.019997000000004</v>
      </c>
      <c r="F2725">
        <v>68.385208000000006</v>
      </c>
      <c r="G2725">
        <v>4238200</v>
      </c>
      <c r="H2725">
        <f t="shared" si="42"/>
        <v>1.0841322984155351E-3</v>
      </c>
    </row>
    <row r="2726" spans="1:8" x14ac:dyDescent="0.2">
      <c r="A2726" s="1">
        <v>42670</v>
      </c>
      <c r="B2726">
        <v>80.400002000000001</v>
      </c>
      <c r="C2726">
        <v>80.580001999999993</v>
      </c>
      <c r="D2726">
        <v>79.529999000000004</v>
      </c>
      <c r="E2726">
        <v>79.599997999999999</v>
      </c>
      <c r="F2726">
        <v>68.026275999999996</v>
      </c>
      <c r="G2726">
        <v>3919600</v>
      </c>
      <c r="H2726">
        <f t="shared" si="42"/>
        <v>2.2854739352582542E-3</v>
      </c>
    </row>
    <row r="2727" spans="1:8" x14ac:dyDescent="0.2">
      <c r="A2727" s="1">
        <v>42671</v>
      </c>
      <c r="B2727">
        <v>79.760002</v>
      </c>
      <c r="C2727">
        <v>80.190002000000007</v>
      </c>
      <c r="D2727">
        <v>78.629997000000003</v>
      </c>
      <c r="E2727">
        <v>79.199996999999996</v>
      </c>
      <c r="F2727">
        <v>67.684417999999994</v>
      </c>
      <c r="G2727">
        <v>5001000</v>
      </c>
      <c r="H2727">
        <f t="shared" si="42"/>
        <v>2.1878916868026091E-3</v>
      </c>
    </row>
    <row r="2728" spans="1:8" x14ac:dyDescent="0.2">
      <c r="A2728" s="1">
        <v>42674</v>
      </c>
      <c r="B2728">
        <v>78.879997000000003</v>
      </c>
      <c r="C2728">
        <v>79.099997999999999</v>
      </c>
      <c r="D2728">
        <v>78.029999000000004</v>
      </c>
      <c r="E2728">
        <v>78.230002999999996</v>
      </c>
      <c r="F2728">
        <v>66.855468999999999</v>
      </c>
      <c r="G2728">
        <v>6225100</v>
      </c>
      <c r="H2728">
        <f t="shared" si="42"/>
        <v>5.3518182383955858E-3</v>
      </c>
    </row>
    <row r="2729" spans="1:8" x14ac:dyDescent="0.2">
      <c r="A2729" s="1">
        <v>42675</v>
      </c>
      <c r="B2729">
        <v>78.660004000000001</v>
      </c>
      <c r="C2729">
        <v>78.809997999999993</v>
      </c>
      <c r="D2729">
        <v>77.709998999999996</v>
      </c>
      <c r="E2729">
        <v>78.699996999999996</v>
      </c>
      <c r="F2729">
        <v>67.257126</v>
      </c>
      <c r="G2729">
        <v>6825500</v>
      </c>
      <c r="H2729">
        <f t="shared" si="42"/>
        <v>-2.6013689034524172E-3</v>
      </c>
    </row>
    <row r="2730" spans="1:8" x14ac:dyDescent="0.2">
      <c r="A2730" s="1">
        <v>42676</v>
      </c>
      <c r="B2730">
        <v>78.080001999999993</v>
      </c>
      <c r="C2730">
        <v>78.220000999999996</v>
      </c>
      <c r="D2730">
        <v>76.919998000000007</v>
      </c>
      <c r="E2730">
        <v>77.760002</v>
      </c>
      <c r="F2730">
        <v>66.453804000000005</v>
      </c>
      <c r="G2730">
        <v>6395900</v>
      </c>
      <c r="H2730">
        <f t="shared" si="42"/>
        <v>5.2184527156578057E-3</v>
      </c>
    </row>
    <row r="2731" spans="1:8" x14ac:dyDescent="0.2">
      <c r="A2731" s="1">
        <v>42677</v>
      </c>
      <c r="B2731">
        <v>77.930000000000007</v>
      </c>
      <c r="C2731">
        <v>78.660004000000001</v>
      </c>
      <c r="D2731">
        <v>77.800003000000004</v>
      </c>
      <c r="E2731">
        <v>78.459998999999996</v>
      </c>
      <c r="F2731">
        <v>67.052031999999997</v>
      </c>
      <c r="G2731">
        <v>4935800</v>
      </c>
      <c r="H2731">
        <f t="shared" si="42"/>
        <v>-3.8920351699392032E-3</v>
      </c>
    </row>
    <row r="2732" spans="1:8" x14ac:dyDescent="0.2">
      <c r="A2732" s="1">
        <v>42678</v>
      </c>
      <c r="B2732">
        <v>78.519997000000004</v>
      </c>
      <c r="C2732">
        <v>78.930000000000007</v>
      </c>
      <c r="D2732">
        <v>77.660004000000001</v>
      </c>
      <c r="E2732">
        <v>77.839995999999999</v>
      </c>
      <c r="F2732">
        <v>66.522163000000006</v>
      </c>
      <c r="G2732">
        <v>5178300</v>
      </c>
      <c r="H2732">
        <f t="shared" si="42"/>
        <v>3.4454933152788018E-3</v>
      </c>
    </row>
    <row r="2733" spans="1:8" x14ac:dyDescent="0.2">
      <c r="A2733" s="1">
        <v>42681</v>
      </c>
      <c r="B2733">
        <v>78.900002000000001</v>
      </c>
      <c r="C2733">
        <v>79.800003000000004</v>
      </c>
      <c r="D2733">
        <v>78.709998999999996</v>
      </c>
      <c r="E2733">
        <v>79.75</v>
      </c>
      <c r="F2733">
        <v>68.154471999999998</v>
      </c>
      <c r="G2733">
        <v>4756400</v>
      </c>
      <c r="H2733">
        <f t="shared" si="42"/>
        <v>-1.052788678621475E-2</v>
      </c>
    </row>
    <row r="2734" spans="1:8" x14ac:dyDescent="0.2">
      <c r="A2734" s="1">
        <v>42682</v>
      </c>
      <c r="B2734">
        <v>79.330001999999993</v>
      </c>
      <c r="C2734">
        <v>80.489998</v>
      </c>
      <c r="D2734">
        <v>79.129997000000003</v>
      </c>
      <c r="E2734">
        <v>79.839995999999999</v>
      </c>
      <c r="F2734">
        <v>68.231384000000006</v>
      </c>
      <c r="G2734">
        <v>4012600</v>
      </c>
      <c r="H2734">
        <f t="shared" si="42"/>
        <v>-4.8981479185485272E-4</v>
      </c>
    </row>
    <row r="2735" spans="1:8" x14ac:dyDescent="0.2">
      <c r="A2735" s="1">
        <v>42683</v>
      </c>
      <c r="B2735">
        <v>79.260002</v>
      </c>
      <c r="C2735">
        <v>80.430000000000007</v>
      </c>
      <c r="D2735">
        <v>78.849997999999999</v>
      </c>
      <c r="E2735">
        <v>79.940002000000007</v>
      </c>
      <c r="F2735">
        <v>68.316849000000005</v>
      </c>
      <c r="G2735">
        <v>6737600</v>
      </c>
      <c r="H2735">
        <f t="shared" si="42"/>
        <v>-5.4364826852355212E-4</v>
      </c>
    </row>
    <row r="2736" spans="1:8" x14ac:dyDescent="0.2">
      <c r="A2736" s="1">
        <v>42684</v>
      </c>
      <c r="B2736">
        <v>79.480002999999996</v>
      </c>
      <c r="C2736">
        <v>80.709998999999996</v>
      </c>
      <c r="D2736">
        <v>79.480002999999996</v>
      </c>
      <c r="E2736">
        <v>79.879997000000003</v>
      </c>
      <c r="F2736">
        <v>68.265556000000004</v>
      </c>
      <c r="G2736">
        <v>6798600</v>
      </c>
      <c r="H2736">
        <f t="shared" si="42"/>
        <v>3.2611490144130703E-4</v>
      </c>
    </row>
    <row r="2737" spans="1:8" x14ac:dyDescent="0.2">
      <c r="A2737" s="1">
        <v>42685</v>
      </c>
      <c r="B2737">
        <v>79.199996999999996</v>
      </c>
      <c r="C2737">
        <v>79.430000000000007</v>
      </c>
      <c r="D2737">
        <v>78.069999999999993</v>
      </c>
      <c r="E2737">
        <v>78.660004000000001</v>
      </c>
      <c r="F2737">
        <v>67.222960999999998</v>
      </c>
      <c r="G2737">
        <v>4955700</v>
      </c>
      <c r="H2737">
        <f t="shared" si="42"/>
        <v>6.684075729786661E-3</v>
      </c>
    </row>
    <row r="2738" spans="1:8" x14ac:dyDescent="0.2">
      <c r="A2738" s="1">
        <v>42688</v>
      </c>
      <c r="B2738">
        <v>78.400002000000001</v>
      </c>
      <c r="C2738">
        <v>78.919998000000007</v>
      </c>
      <c r="D2738">
        <v>77.480002999999996</v>
      </c>
      <c r="E2738">
        <v>78.709998999999996</v>
      </c>
      <c r="F2738">
        <v>67.265686000000002</v>
      </c>
      <c r="G2738">
        <v>6060900</v>
      </c>
      <c r="H2738">
        <f t="shared" si="42"/>
        <v>-2.7594272020464277E-4</v>
      </c>
    </row>
    <row r="2739" spans="1:8" x14ac:dyDescent="0.2">
      <c r="A2739" s="1">
        <v>42689</v>
      </c>
      <c r="B2739">
        <v>79.440002000000007</v>
      </c>
      <c r="C2739">
        <v>81.559997999999993</v>
      </c>
      <c r="D2739">
        <v>79.400002000000001</v>
      </c>
      <c r="E2739">
        <v>81.160004000000001</v>
      </c>
      <c r="F2739">
        <v>69.359459000000001</v>
      </c>
      <c r="G2739">
        <v>5833900</v>
      </c>
      <c r="H2739">
        <f t="shared" si="42"/>
        <v>-1.3312152887094857E-2</v>
      </c>
    </row>
    <row r="2740" spans="1:8" x14ac:dyDescent="0.2">
      <c r="A2740" s="1">
        <v>42690</v>
      </c>
      <c r="B2740">
        <v>81.019997000000004</v>
      </c>
      <c r="C2740">
        <v>81.900002000000001</v>
      </c>
      <c r="D2740">
        <v>80.769997000000004</v>
      </c>
      <c r="E2740">
        <v>81.040001000000004</v>
      </c>
      <c r="F2740">
        <v>69.256896999999995</v>
      </c>
      <c r="G2740">
        <v>4501300</v>
      </c>
      <c r="H2740">
        <f t="shared" si="42"/>
        <v>6.4262205443089211E-4</v>
      </c>
    </row>
    <row r="2741" spans="1:8" x14ac:dyDescent="0.2">
      <c r="A2741" s="1">
        <v>42691</v>
      </c>
      <c r="B2741">
        <v>81.510002</v>
      </c>
      <c r="C2741">
        <v>81.870002999999997</v>
      </c>
      <c r="D2741">
        <v>79.870002999999997</v>
      </c>
      <c r="E2741">
        <v>80.099997999999999</v>
      </c>
      <c r="F2741">
        <v>68.453582999999995</v>
      </c>
      <c r="G2741">
        <v>4733600</v>
      </c>
      <c r="H2741">
        <f t="shared" si="42"/>
        <v>5.0669324708075914E-3</v>
      </c>
    </row>
    <row r="2742" spans="1:8" x14ac:dyDescent="0.2">
      <c r="A2742" s="1">
        <v>42692</v>
      </c>
      <c r="B2742">
        <v>80.099997999999999</v>
      </c>
      <c r="C2742">
        <v>80.519997000000004</v>
      </c>
      <c r="D2742">
        <v>79.720000999999996</v>
      </c>
      <c r="E2742">
        <v>80</v>
      </c>
      <c r="F2742">
        <v>68.368117999999996</v>
      </c>
      <c r="G2742">
        <v>3951100</v>
      </c>
      <c r="H2742">
        <f t="shared" si="42"/>
        <v>5.4251824848664139E-4</v>
      </c>
    </row>
    <row r="2743" spans="1:8" x14ac:dyDescent="0.2">
      <c r="A2743" s="1">
        <v>42695</v>
      </c>
      <c r="B2743">
        <v>81.110000999999997</v>
      </c>
      <c r="C2743">
        <v>81.910004000000001</v>
      </c>
      <c r="D2743">
        <v>81.029999000000004</v>
      </c>
      <c r="E2743">
        <v>81.709998999999996</v>
      </c>
      <c r="F2743">
        <v>69.829491000000004</v>
      </c>
      <c r="G2743">
        <v>5202100</v>
      </c>
      <c r="H2743">
        <f t="shared" si="42"/>
        <v>-9.1852181917973369E-3</v>
      </c>
    </row>
    <row r="2744" spans="1:8" x14ac:dyDescent="0.2">
      <c r="A2744" s="1">
        <v>42696</v>
      </c>
      <c r="B2744">
        <v>81.980002999999996</v>
      </c>
      <c r="C2744">
        <v>82</v>
      </c>
      <c r="D2744">
        <v>80.279999000000004</v>
      </c>
      <c r="E2744">
        <v>81.5</v>
      </c>
      <c r="F2744">
        <v>69.650017000000005</v>
      </c>
      <c r="G2744">
        <v>4646400</v>
      </c>
      <c r="H2744">
        <f t="shared" si="42"/>
        <v>1.1175964437642721E-3</v>
      </c>
    </row>
    <row r="2745" spans="1:8" x14ac:dyDescent="0.2">
      <c r="A2745" s="1">
        <v>42697</v>
      </c>
      <c r="B2745">
        <v>81.069999999999993</v>
      </c>
      <c r="C2745">
        <v>81.919998000000007</v>
      </c>
      <c r="D2745">
        <v>81.010002</v>
      </c>
      <c r="E2745">
        <v>81.400002000000001</v>
      </c>
      <c r="F2745">
        <v>69.564567999999994</v>
      </c>
      <c r="G2745">
        <v>3122000</v>
      </c>
      <c r="H2745">
        <f t="shared" si="42"/>
        <v>5.3319318014939416E-4</v>
      </c>
    </row>
    <row r="2746" spans="1:8" x14ac:dyDescent="0.2">
      <c r="A2746" s="1">
        <v>42699</v>
      </c>
      <c r="B2746">
        <v>81.029999000000004</v>
      </c>
      <c r="C2746">
        <v>81.389999000000003</v>
      </c>
      <c r="D2746">
        <v>80.75</v>
      </c>
      <c r="E2746">
        <v>81.290001000000004</v>
      </c>
      <c r="F2746">
        <v>69.470551</v>
      </c>
      <c r="G2746">
        <v>1819700</v>
      </c>
      <c r="H2746">
        <f t="shared" si="42"/>
        <v>5.872866642437516E-4</v>
      </c>
    </row>
    <row r="2747" spans="1:8" x14ac:dyDescent="0.2">
      <c r="A2747" s="1">
        <v>42702</v>
      </c>
      <c r="B2747">
        <v>81.410004000000001</v>
      </c>
      <c r="C2747">
        <v>82.029999000000004</v>
      </c>
      <c r="D2747">
        <v>80.830001999999993</v>
      </c>
      <c r="E2747">
        <v>81.059997999999993</v>
      </c>
      <c r="F2747">
        <v>69.273994000000002</v>
      </c>
      <c r="G2747">
        <v>5909400</v>
      </c>
      <c r="H2747">
        <f t="shared" si="42"/>
        <v>1.2305402052926132E-3</v>
      </c>
    </row>
    <row r="2748" spans="1:8" x14ac:dyDescent="0.2">
      <c r="A2748" s="1">
        <v>42703</v>
      </c>
      <c r="B2748">
        <v>79.610000999999997</v>
      </c>
      <c r="C2748">
        <v>80.290001000000004</v>
      </c>
      <c r="D2748">
        <v>78.739998</v>
      </c>
      <c r="E2748">
        <v>79.919998000000007</v>
      </c>
      <c r="F2748">
        <v>68.299735999999996</v>
      </c>
      <c r="G2748">
        <v>6326400</v>
      </c>
      <c r="H2748">
        <f t="shared" si="42"/>
        <v>6.1511243405952994E-3</v>
      </c>
    </row>
    <row r="2749" spans="1:8" x14ac:dyDescent="0.2">
      <c r="A2749" s="1">
        <v>42704</v>
      </c>
      <c r="B2749">
        <v>82.470000999999996</v>
      </c>
      <c r="C2749">
        <v>84.370002999999997</v>
      </c>
      <c r="D2749">
        <v>82.050003000000004</v>
      </c>
      <c r="E2749">
        <v>84.050003000000004</v>
      </c>
      <c r="F2749">
        <v>71.829246999999995</v>
      </c>
      <c r="G2749">
        <v>13534300</v>
      </c>
      <c r="H2749">
        <f t="shared" si="42"/>
        <v>-2.1882268927084291E-2</v>
      </c>
    </row>
    <row r="2750" spans="1:8" x14ac:dyDescent="0.2">
      <c r="A2750" s="1">
        <v>42705</v>
      </c>
      <c r="B2750">
        <v>84.989998</v>
      </c>
      <c r="C2750">
        <v>86.410004000000001</v>
      </c>
      <c r="D2750">
        <v>84.370002999999997</v>
      </c>
      <c r="E2750">
        <v>84.610000999999997</v>
      </c>
      <c r="F2750">
        <v>72.307838000000004</v>
      </c>
      <c r="G2750">
        <v>7991700</v>
      </c>
      <c r="H2750">
        <f t="shared" si="42"/>
        <v>-2.8839669065366777E-3</v>
      </c>
    </row>
    <row r="2751" spans="1:8" x14ac:dyDescent="0.2">
      <c r="A2751" s="1">
        <v>42706</v>
      </c>
      <c r="B2751">
        <v>84.599997999999999</v>
      </c>
      <c r="C2751">
        <v>85.440002000000007</v>
      </c>
      <c r="D2751">
        <v>84.260002</v>
      </c>
      <c r="E2751">
        <v>85.010002</v>
      </c>
      <c r="F2751">
        <v>72.649673000000007</v>
      </c>
      <c r="G2751">
        <v>5090300</v>
      </c>
      <c r="H2751">
        <f t="shared" si="42"/>
        <v>-2.048326211664603E-3</v>
      </c>
    </row>
    <row r="2752" spans="1:8" x14ac:dyDescent="0.2">
      <c r="A2752" s="1">
        <v>42709</v>
      </c>
      <c r="B2752">
        <v>84.919998000000007</v>
      </c>
      <c r="C2752">
        <v>85.18</v>
      </c>
      <c r="D2752">
        <v>84.230002999999996</v>
      </c>
      <c r="E2752">
        <v>84.43</v>
      </c>
      <c r="F2752">
        <v>72.580901999999995</v>
      </c>
      <c r="G2752">
        <v>5976100</v>
      </c>
      <c r="H2752">
        <f t="shared" si="42"/>
        <v>2.9732371217605969E-3</v>
      </c>
    </row>
    <row r="2753" spans="1:8" x14ac:dyDescent="0.2">
      <c r="A2753" s="1">
        <v>42710</v>
      </c>
      <c r="B2753">
        <v>83.760002</v>
      </c>
      <c r="C2753">
        <v>84.290001000000004</v>
      </c>
      <c r="D2753">
        <v>83.160004000000001</v>
      </c>
      <c r="E2753">
        <v>83.959998999999996</v>
      </c>
      <c r="F2753">
        <v>72.176865000000006</v>
      </c>
      <c r="G2753">
        <v>4878600</v>
      </c>
      <c r="H2753">
        <f t="shared" si="42"/>
        <v>2.4243645354931702E-3</v>
      </c>
    </row>
    <row r="2754" spans="1:8" x14ac:dyDescent="0.2">
      <c r="A2754" s="1">
        <v>42711</v>
      </c>
      <c r="B2754">
        <v>84.050003000000004</v>
      </c>
      <c r="C2754">
        <v>84.800003000000004</v>
      </c>
      <c r="D2754">
        <v>83.559997999999993</v>
      </c>
      <c r="E2754">
        <v>84.349997999999999</v>
      </c>
      <c r="F2754">
        <v>72.512123000000003</v>
      </c>
      <c r="G2754">
        <v>5138900</v>
      </c>
      <c r="H2754">
        <f t="shared" si="42"/>
        <v>-2.0126518899779037E-3</v>
      </c>
    </row>
    <row r="2755" spans="1:8" x14ac:dyDescent="0.2">
      <c r="A2755" s="1">
        <v>42712</v>
      </c>
      <c r="B2755">
        <v>84.440002000000007</v>
      </c>
      <c r="C2755">
        <v>84.760002</v>
      </c>
      <c r="D2755">
        <v>83.800003000000004</v>
      </c>
      <c r="E2755">
        <v>84.470000999999996</v>
      </c>
      <c r="F2755">
        <v>72.615279999999998</v>
      </c>
      <c r="G2755">
        <v>4848400</v>
      </c>
      <c r="H2755">
        <f t="shared" ref="H2755:H2818" si="43">-LOG10(E2755/E2754)</f>
        <v>-6.1742269634485131E-4</v>
      </c>
    </row>
    <row r="2756" spans="1:8" x14ac:dyDescent="0.2">
      <c r="A2756" s="1">
        <v>42713</v>
      </c>
      <c r="B2756">
        <v>84.870002999999997</v>
      </c>
      <c r="C2756">
        <v>84.980002999999996</v>
      </c>
      <c r="D2756">
        <v>83.940002000000007</v>
      </c>
      <c r="E2756">
        <v>84.779999000000004</v>
      </c>
      <c r="F2756">
        <v>72.881789999999995</v>
      </c>
      <c r="G2756">
        <v>4829000</v>
      </c>
      <c r="H2756">
        <f t="shared" si="43"/>
        <v>-1.5909077855469421E-3</v>
      </c>
    </row>
    <row r="2757" spans="1:8" x14ac:dyDescent="0.2">
      <c r="A2757" s="1">
        <v>42716</v>
      </c>
      <c r="B2757">
        <v>86.089995999999999</v>
      </c>
      <c r="C2757">
        <v>86.82</v>
      </c>
      <c r="D2757">
        <v>84.669998000000007</v>
      </c>
      <c r="E2757">
        <v>85.010002</v>
      </c>
      <c r="F2757">
        <v>73.079505999999995</v>
      </c>
      <c r="G2757">
        <v>8233600</v>
      </c>
      <c r="H2757">
        <f t="shared" si="43"/>
        <v>-1.1766192853840934E-3</v>
      </c>
    </row>
    <row r="2758" spans="1:8" x14ac:dyDescent="0.2">
      <c r="A2758" s="1">
        <v>42717</v>
      </c>
      <c r="B2758">
        <v>85.730002999999996</v>
      </c>
      <c r="C2758">
        <v>86.730002999999996</v>
      </c>
      <c r="D2758">
        <v>85.050003000000004</v>
      </c>
      <c r="E2758">
        <v>86.129997000000003</v>
      </c>
      <c r="F2758">
        <v>74.042327999999998</v>
      </c>
      <c r="G2758">
        <v>6273400</v>
      </c>
      <c r="H2758">
        <f t="shared" si="43"/>
        <v>-5.6844056942460044E-3</v>
      </c>
    </row>
    <row r="2759" spans="1:8" x14ac:dyDescent="0.2">
      <c r="A2759" s="1">
        <v>42718</v>
      </c>
      <c r="B2759">
        <v>85.529999000000004</v>
      </c>
      <c r="C2759">
        <v>86.459998999999996</v>
      </c>
      <c r="D2759">
        <v>84.809997999999993</v>
      </c>
      <c r="E2759">
        <v>85.160004000000001</v>
      </c>
      <c r="F2759">
        <v>73.208449999999999</v>
      </c>
      <c r="G2759">
        <v>5858700</v>
      </c>
      <c r="H2759">
        <f t="shared" si="43"/>
        <v>4.9187589239532408E-3</v>
      </c>
    </row>
    <row r="2760" spans="1:8" x14ac:dyDescent="0.2">
      <c r="A2760" s="1">
        <v>42719</v>
      </c>
      <c r="B2760">
        <v>84.5</v>
      </c>
      <c r="C2760">
        <v>85.699996999999996</v>
      </c>
      <c r="D2760">
        <v>84.300003000000004</v>
      </c>
      <c r="E2760">
        <v>85.279999000000004</v>
      </c>
      <c r="F2760">
        <v>73.311606999999995</v>
      </c>
      <c r="G2760">
        <v>6171000</v>
      </c>
      <c r="H2760">
        <f t="shared" si="43"/>
        <v>-6.1151342465197705E-4</v>
      </c>
    </row>
    <row r="2761" spans="1:8" x14ac:dyDescent="0.2">
      <c r="A2761" s="1">
        <v>42720</v>
      </c>
      <c r="B2761">
        <v>85.5</v>
      </c>
      <c r="C2761">
        <v>85.550003000000004</v>
      </c>
      <c r="D2761">
        <v>84.980002999999996</v>
      </c>
      <c r="E2761">
        <v>85.5</v>
      </c>
      <c r="F2761">
        <v>73.500725000000003</v>
      </c>
      <c r="G2761">
        <v>9524800</v>
      </c>
      <c r="H2761">
        <f t="shared" si="43"/>
        <v>-1.118928138246911E-3</v>
      </c>
    </row>
    <row r="2762" spans="1:8" x14ac:dyDescent="0.2">
      <c r="A2762" s="1">
        <v>42723</v>
      </c>
      <c r="B2762">
        <v>85.400002000000001</v>
      </c>
      <c r="C2762">
        <v>85.699996999999996</v>
      </c>
      <c r="D2762">
        <v>84.970000999999996</v>
      </c>
      <c r="E2762">
        <v>85.120002999999997</v>
      </c>
      <c r="F2762">
        <v>73.174057000000005</v>
      </c>
      <c r="G2762">
        <v>3155900</v>
      </c>
      <c r="H2762">
        <f t="shared" si="43"/>
        <v>1.9344844707685071E-3</v>
      </c>
    </row>
    <row r="2763" spans="1:8" x14ac:dyDescent="0.2">
      <c r="A2763" s="1">
        <v>42724</v>
      </c>
      <c r="B2763">
        <v>85.610000999999997</v>
      </c>
      <c r="C2763">
        <v>85.879997000000003</v>
      </c>
      <c r="D2763">
        <v>85.029999000000004</v>
      </c>
      <c r="E2763">
        <v>85.279999000000004</v>
      </c>
      <c r="F2763">
        <v>73.311606999999995</v>
      </c>
      <c r="G2763">
        <v>5185600</v>
      </c>
      <c r="H2763">
        <f t="shared" si="43"/>
        <v>-8.1555633252156936E-4</v>
      </c>
    </row>
    <row r="2764" spans="1:8" x14ac:dyDescent="0.2">
      <c r="A2764" s="1">
        <v>42725</v>
      </c>
      <c r="B2764">
        <v>85.57</v>
      </c>
      <c r="C2764">
        <v>86.260002</v>
      </c>
      <c r="D2764">
        <v>85.059997999999993</v>
      </c>
      <c r="E2764">
        <v>86.160004000000001</v>
      </c>
      <c r="F2764">
        <v>74.068107999999995</v>
      </c>
      <c r="G2764">
        <v>4825200</v>
      </c>
      <c r="H2764">
        <f t="shared" si="43"/>
        <v>-4.4585238622312133E-3</v>
      </c>
    </row>
    <row r="2765" spans="1:8" x14ac:dyDescent="0.2">
      <c r="A2765" s="1">
        <v>42726</v>
      </c>
      <c r="B2765">
        <v>85.790001000000004</v>
      </c>
      <c r="C2765">
        <v>87</v>
      </c>
      <c r="D2765">
        <v>85.589995999999999</v>
      </c>
      <c r="E2765">
        <v>86.379997000000003</v>
      </c>
      <c r="F2765">
        <v>74.257248000000004</v>
      </c>
      <c r="G2765">
        <v>3991700</v>
      </c>
      <c r="H2765">
        <f t="shared" si="43"/>
        <v>-1.1074741761615751E-3</v>
      </c>
    </row>
    <row r="2766" spans="1:8" x14ac:dyDescent="0.2">
      <c r="A2766" s="1">
        <v>42727</v>
      </c>
      <c r="B2766">
        <v>86.029999000000004</v>
      </c>
      <c r="C2766">
        <v>86.269997000000004</v>
      </c>
      <c r="D2766">
        <v>85.230002999999996</v>
      </c>
      <c r="E2766">
        <v>85.510002</v>
      </c>
      <c r="F2766">
        <v>73.509331000000003</v>
      </c>
      <c r="G2766">
        <v>2894200</v>
      </c>
      <c r="H2766">
        <f t="shared" si="43"/>
        <v>4.3962680363700407E-3</v>
      </c>
    </row>
    <row r="2767" spans="1:8" x14ac:dyDescent="0.2">
      <c r="A2767" s="1">
        <v>42731</v>
      </c>
      <c r="B2767">
        <v>85.800003000000004</v>
      </c>
      <c r="C2767">
        <v>85.949996999999996</v>
      </c>
      <c r="D2767">
        <v>85.230002999999996</v>
      </c>
      <c r="E2767">
        <v>85.440002000000007</v>
      </c>
      <c r="F2767">
        <v>73.449150000000003</v>
      </c>
      <c r="G2767">
        <v>2634200</v>
      </c>
      <c r="H2767">
        <f t="shared" si="43"/>
        <v>3.5566674139795489E-4</v>
      </c>
    </row>
    <row r="2768" spans="1:8" x14ac:dyDescent="0.2">
      <c r="A2768" s="1">
        <v>42732</v>
      </c>
      <c r="B2768">
        <v>85.279999000000004</v>
      </c>
      <c r="C2768">
        <v>85.480002999999996</v>
      </c>
      <c r="D2768">
        <v>84.410004000000001</v>
      </c>
      <c r="E2768">
        <v>84.629997000000003</v>
      </c>
      <c r="F2768">
        <v>72.752846000000005</v>
      </c>
      <c r="G2768">
        <v>4222700</v>
      </c>
      <c r="H2768">
        <f t="shared" si="43"/>
        <v>4.136924370576279E-3</v>
      </c>
    </row>
    <row r="2769" spans="1:8" x14ac:dyDescent="0.2">
      <c r="A2769" s="1">
        <v>42733</v>
      </c>
      <c r="B2769">
        <v>84.260002</v>
      </c>
      <c r="C2769">
        <v>84.849997999999999</v>
      </c>
      <c r="D2769">
        <v>83.790001000000004</v>
      </c>
      <c r="E2769">
        <v>84.199996999999996</v>
      </c>
      <c r="F2769">
        <v>72.383171000000004</v>
      </c>
      <c r="G2769">
        <v>3535400</v>
      </c>
      <c r="H2769">
        <f t="shared" si="43"/>
        <v>2.2122494540000705E-3</v>
      </c>
    </row>
    <row r="2770" spans="1:8" x14ac:dyDescent="0.2">
      <c r="A2770" s="1">
        <v>42734</v>
      </c>
      <c r="B2770">
        <v>84.300003000000004</v>
      </c>
      <c r="C2770">
        <v>84.5</v>
      </c>
      <c r="D2770">
        <v>83.660004000000001</v>
      </c>
      <c r="E2770">
        <v>83.949996999999996</v>
      </c>
      <c r="F2770">
        <v>72.168259000000006</v>
      </c>
      <c r="G2770">
        <v>4149700</v>
      </c>
      <c r="H2770">
        <f t="shared" si="43"/>
        <v>1.2913910716619761E-3</v>
      </c>
    </row>
    <row r="2771" spans="1:8" x14ac:dyDescent="0.2">
      <c r="A2771" s="1">
        <v>42738</v>
      </c>
      <c r="B2771">
        <v>84.860000999999997</v>
      </c>
      <c r="C2771">
        <v>85.110000999999997</v>
      </c>
      <c r="D2771">
        <v>83.709998999999996</v>
      </c>
      <c r="E2771">
        <v>84.800003000000004</v>
      </c>
      <c r="F2771">
        <v>72.898987000000005</v>
      </c>
      <c r="G2771">
        <v>6667100</v>
      </c>
      <c r="H2771">
        <f t="shared" si="43"/>
        <v>-4.3751826665930308E-3</v>
      </c>
    </row>
    <row r="2772" spans="1:8" x14ac:dyDescent="0.2">
      <c r="A2772" s="1">
        <v>42739</v>
      </c>
      <c r="B2772">
        <v>85</v>
      </c>
      <c r="C2772">
        <v>85.709998999999996</v>
      </c>
      <c r="D2772">
        <v>84.540001000000004</v>
      </c>
      <c r="E2772">
        <v>85.43</v>
      </c>
      <c r="F2772">
        <v>73.440567000000001</v>
      </c>
      <c r="G2772">
        <v>4655400</v>
      </c>
      <c r="H2772">
        <f t="shared" si="43"/>
        <v>-3.2145387420568867E-3</v>
      </c>
    </row>
    <row r="2773" spans="1:8" x14ac:dyDescent="0.2">
      <c r="A2773" s="1">
        <v>42740</v>
      </c>
      <c r="B2773">
        <v>85.580001999999993</v>
      </c>
      <c r="C2773">
        <v>85.870002999999997</v>
      </c>
      <c r="D2773">
        <v>85.190002000000007</v>
      </c>
      <c r="E2773">
        <v>85.300003000000004</v>
      </c>
      <c r="F2773">
        <v>73.328795999999997</v>
      </c>
      <c r="G2773">
        <v>4543000</v>
      </c>
      <c r="H2773">
        <f t="shared" si="43"/>
        <v>6.6135992130742925E-4</v>
      </c>
    </row>
    <row r="2774" spans="1:8" x14ac:dyDescent="0.2">
      <c r="A2774" s="1">
        <v>42741</v>
      </c>
      <c r="B2774">
        <v>85.480002999999996</v>
      </c>
      <c r="C2774">
        <v>86.830001999999993</v>
      </c>
      <c r="D2774">
        <v>84.839995999999999</v>
      </c>
      <c r="E2774">
        <v>86.480002999999996</v>
      </c>
      <c r="F2774">
        <v>74.343208000000004</v>
      </c>
      <c r="G2774">
        <v>5689900</v>
      </c>
      <c r="H2774">
        <f t="shared" si="43"/>
        <v>-5.9666495693187624E-3</v>
      </c>
    </row>
    <row r="2775" spans="1:8" x14ac:dyDescent="0.2">
      <c r="A2775" s="1">
        <v>42744</v>
      </c>
      <c r="B2775">
        <v>85.989998</v>
      </c>
      <c r="C2775">
        <v>86.400002000000001</v>
      </c>
      <c r="D2775">
        <v>85.43</v>
      </c>
      <c r="E2775">
        <v>85.769997000000004</v>
      </c>
      <c r="F2775">
        <v>73.732840999999993</v>
      </c>
      <c r="G2775">
        <v>4336500</v>
      </c>
      <c r="H2775">
        <f t="shared" si="43"/>
        <v>3.5803011237554609E-3</v>
      </c>
    </row>
    <row r="2776" spans="1:8" x14ac:dyDescent="0.2">
      <c r="A2776" s="1">
        <v>42745</v>
      </c>
      <c r="B2776">
        <v>85.690002000000007</v>
      </c>
      <c r="C2776">
        <v>85.709998999999996</v>
      </c>
      <c r="D2776">
        <v>84.580001999999993</v>
      </c>
      <c r="E2776">
        <v>84.599997999999999</v>
      </c>
      <c r="F2776">
        <v>72.727051000000003</v>
      </c>
      <c r="G2776">
        <v>4306200</v>
      </c>
      <c r="H2776">
        <f t="shared" si="43"/>
        <v>5.9650421152035839E-3</v>
      </c>
    </row>
    <row r="2777" spans="1:8" x14ac:dyDescent="0.2">
      <c r="A2777" s="1">
        <v>42746</v>
      </c>
      <c r="B2777">
        <v>84.989998</v>
      </c>
      <c r="C2777">
        <v>85.809997999999993</v>
      </c>
      <c r="D2777">
        <v>84.620002999999997</v>
      </c>
      <c r="E2777">
        <v>85.660004000000001</v>
      </c>
      <c r="F2777">
        <v>73.638283000000001</v>
      </c>
      <c r="G2777">
        <v>4149600</v>
      </c>
      <c r="H2777">
        <f t="shared" si="43"/>
        <v>-5.4077375684554278E-3</v>
      </c>
    </row>
    <row r="2778" spans="1:8" x14ac:dyDescent="0.2">
      <c r="A2778" s="1">
        <v>42747</v>
      </c>
      <c r="B2778">
        <v>85.690002000000007</v>
      </c>
      <c r="C2778">
        <v>85.699996999999996</v>
      </c>
      <c r="D2778">
        <v>84.650002000000001</v>
      </c>
      <c r="E2778">
        <v>85.330001999999993</v>
      </c>
      <c r="F2778">
        <v>73.354607000000001</v>
      </c>
      <c r="G2778">
        <v>4286500</v>
      </c>
      <c r="H2778">
        <f t="shared" si="43"/>
        <v>1.6763345286566801E-3</v>
      </c>
    </row>
    <row r="2779" spans="1:8" x14ac:dyDescent="0.2">
      <c r="A2779" s="1">
        <v>42748</v>
      </c>
      <c r="B2779">
        <v>84.949996999999996</v>
      </c>
      <c r="C2779">
        <v>85.739998</v>
      </c>
      <c r="D2779">
        <v>84.779999000000004</v>
      </c>
      <c r="E2779">
        <v>84.82</v>
      </c>
      <c r="F2779">
        <v>72.916167999999999</v>
      </c>
      <c r="G2779">
        <v>5117000</v>
      </c>
      <c r="H2779">
        <f t="shared" si="43"/>
        <v>2.6034876881223853E-3</v>
      </c>
    </row>
    <row r="2780" spans="1:8" x14ac:dyDescent="0.2">
      <c r="A2780" s="1">
        <v>42752</v>
      </c>
      <c r="B2780">
        <v>84.809997999999993</v>
      </c>
      <c r="C2780">
        <v>86.529999000000004</v>
      </c>
      <c r="D2780">
        <v>84.800003000000004</v>
      </c>
      <c r="E2780">
        <v>86.43</v>
      </c>
      <c r="F2780">
        <v>74.300208999999995</v>
      </c>
      <c r="G2780">
        <v>5795300</v>
      </c>
      <c r="H2780">
        <f t="shared" si="43"/>
        <v>-8.1662448763846866E-3</v>
      </c>
    </row>
    <row r="2781" spans="1:8" x14ac:dyDescent="0.2">
      <c r="A2781" s="1">
        <v>42753</v>
      </c>
      <c r="B2781">
        <v>85.790001000000004</v>
      </c>
      <c r="C2781">
        <v>87.540001000000004</v>
      </c>
      <c r="D2781">
        <v>85.790001000000004</v>
      </c>
      <c r="E2781">
        <v>87.480002999999996</v>
      </c>
      <c r="F2781">
        <v>75.202858000000006</v>
      </c>
      <c r="G2781">
        <v>8744900</v>
      </c>
      <c r="H2781">
        <f t="shared" si="43"/>
        <v>-5.2442762590245015E-3</v>
      </c>
    </row>
    <row r="2782" spans="1:8" x14ac:dyDescent="0.2">
      <c r="A2782" s="1">
        <v>42754</v>
      </c>
      <c r="B2782">
        <v>87.050003000000004</v>
      </c>
      <c r="C2782">
        <v>87.839995999999999</v>
      </c>
      <c r="D2782">
        <v>86.910004000000001</v>
      </c>
      <c r="E2782">
        <v>87.199996999999996</v>
      </c>
      <c r="F2782">
        <v>74.962158000000002</v>
      </c>
      <c r="G2782">
        <v>7261400</v>
      </c>
      <c r="H2782">
        <f t="shared" si="43"/>
        <v>1.3923192678569145E-3</v>
      </c>
    </row>
    <row r="2783" spans="1:8" x14ac:dyDescent="0.2">
      <c r="A2783" s="1">
        <v>42755</v>
      </c>
      <c r="B2783">
        <v>87.120002999999997</v>
      </c>
      <c r="C2783">
        <v>87.779999000000004</v>
      </c>
      <c r="D2783">
        <v>85.57</v>
      </c>
      <c r="E2783">
        <v>86.489998</v>
      </c>
      <c r="F2783">
        <v>74.351791000000006</v>
      </c>
      <c r="G2783">
        <v>10368600</v>
      </c>
      <c r="H2783">
        <f t="shared" si="43"/>
        <v>3.5505829260248103E-3</v>
      </c>
    </row>
    <row r="2784" spans="1:8" x14ac:dyDescent="0.2">
      <c r="A2784" s="1">
        <v>42758</v>
      </c>
      <c r="B2784">
        <v>85.849997999999999</v>
      </c>
      <c r="C2784">
        <v>85.93</v>
      </c>
      <c r="D2784">
        <v>83.900002000000001</v>
      </c>
      <c r="E2784">
        <v>84.269997000000004</v>
      </c>
      <c r="F2784">
        <v>72.443359000000001</v>
      </c>
      <c r="G2784">
        <v>6870200</v>
      </c>
      <c r="H2784">
        <f t="shared" si="43"/>
        <v>1.129290860479965E-2</v>
      </c>
    </row>
    <row r="2785" spans="1:8" x14ac:dyDescent="0.2">
      <c r="A2785" s="1">
        <v>42759</v>
      </c>
      <c r="B2785">
        <v>84.389999000000003</v>
      </c>
      <c r="C2785">
        <v>84.900002000000001</v>
      </c>
      <c r="D2785">
        <v>83.800003000000004</v>
      </c>
      <c r="E2785">
        <v>84.580001999999993</v>
      </c>
      <c r="F2785">
        <v>72.709854000000007</v>
      </c>
      <c r="G2785">
        <v>6027400</v>
      </c>
      <c r="H2785">
        <f t="shared" si="43"/>
        <v>-1.5947126198996447E-3</v>
      </c>
    </row>
    <row r="2786" spans="1:8" x14ac:dyDescent="0.2">
      <c r="A2786" s="1">
        <v>42760</v>
      </c>
      <c r="B2786">
        <v>85.080001999999993</v>
      </c>
      <c r="C2786">
        <v>85.690002000000007</v>
      </c>
      <c r="D2786">
        <v>84.650002000000001</v>
      </c>
      <c r="E2786">
        <v>85.510002</v>
      </c>
      <c r="F2786">
        <v>73.509331000000003</v>
      </c>
      <c r="G2786">
        <v>5939500</v>
      </c>
      <c r="H2786">
        <f t="shared" si="43"/>
        <v>-4.7492255116301776E-3</v>
      </c>
    </row>
    <row r="2787" spans="1:8" x14ac:dyDescent="0.2">
      <c r="A2787" s="1">
        <v>42761</v>
      </c>
      <c r="B2787">
        <v>85.93</v>
      </c>
      <c r="C2787">
        <v>86.050003000000004</v>
      </c>
      <c r="D2787">
        <v>84.43</v>
      </c>
      <c r="E2787">
        <v>84.879997000000003</v>
      </c>
      <c r="F2787">
        <v>72.967735000000005</v>
      </c>
      <c r="G2787">
        <v>5623600</v>
      </c>
      <c r="H2787">
        <f t="shared" si="43"/>
        <v>3.2115610483751614E-3</v>
      </c>
    </row>
    <row r="2788" spans="1:8" x14ac:dyDescent="0.2">
      <c r="A2788" s="1">
        <v>42762</v>
      </c>
      <c r="B2788">
        <v>84.860000999999997</v>
      </c>
      <c r="C2788">
        <v>85.190002000000007</v>
      </c>
      <c r="D2788">
        <v>84.309997999999993</v>
      </c>
      <c r="E2788">
        <v>84.5</v>
      </c>
      <c r="F2788">
        <v>72.641075000000001</v>
      </c>
      <c r="G2788">
        <v>4758200</v>
      </c>
      <c r="H2788">
        <f t="shared" si="43"/>
        <v>1.9486465938809423E-3</v>
      </c>
    </row>
    <row r="2789" spans="1:8" x14ac:dyDescent="0.2">
      <c r="A2789" s="1">
        <v>42765</v>
      </c>
      <c r="B2789">
        <v>84.169998000000007</v>
      </c>
      <c r="C2789">
        <v>84.470000999999996</v>
      </c>
      <c r="D2789">
        <v>83.199996999999996</v>
      </c>
      <c r="E2789">
        <v>83.610000999999997</v>
      </c>
      <c r="F2789">
        <v>71.875977000000006</v>
      </c>
      <c r="G2789">
        <v>5550700</v>
      </c>
      <c r="H2789">
        <f t="shared" si="43"/>
        <v>4.5984803224369897E-3</v>
      </c>
    </row>
    <row r="2790" spans="1:8" x14ac:dyDescent="0.2">
      <c r="A2790" s="1">
        <v>42766</v>
      </c>
      <c r="B2790">
        <v>83.900002000000001</v>
      </c>
      <c r="C2790">
        <v>84.25</v>
      </c>
      <c r="D2790">
        <v>83.110000999999997</v>
      </c>
      <c r="E2790">
        <v>83.709998999999996</v>
      </c>
      <c r="F2790">
        <v>71.961951999999997</v>
      </c>
      <c r="G2790">
        <v>4567900</v>
      </c>
      <c r="H2790">
        <f t="shared" si="43"/>
        <v>-5.191081134588389E-4</v>
      </c>
    </row>
    <row r="2791" spans="1:8" x14ac:dyDescent="0.2">
      <c r="A2791" s="1">
        <v>42767</v>
      </c>
      <c r="B2791">
        <v>84.059997999999993</v>
      </c>
      <c r="C2791">
        <v>84.440002000000007</v>
      </c>
      <c r="D2791">
        <v>82.699996999999996</v>
      </c>
      <c r="E2791">
        <v>83.169998000000007</v>
      </c>
      <c r="F2791">
        <v>71.497733999999994</v>
      </c>
      <c r="G2791">
        <v>5193600</v>
      </c>
      <c r="H2791">
        <f t="shared" si="43"/>
        <v>2.8106457008639928E-3</v>
      </c>
    </row>
    <row r="2792" spans="1:8" x14ac:dyDescent="0.2">
      <c r="A2792" s="1">
        <v>42768</v>
      </c>
      <c r="B2792">
        <v>83.599997999999999</v>
      </c>
      <c r="C2792">
        <v>83.610000999999997</v>
      </c>
      <c r="D2792">
        <v>81.569999999999993</v>
      </c>
      <c r="E2792">
        <v>82.440002000000007</v>
      </c>
      <c r="F2792">
        <v>70.870193</v>
      </c>
      <c r="G2792">
        <v>8857700</v>
      </c>
      <c r="H2792">
        <f t="shared" si="43"/>
        <v>3.8286973966613403E-3</v>
      </c>
    </row>
    <row r="2793" spans="1:8" x14ac:dyDescent="0.2">
      <c r="A2793" s="1">
        <v>42769</v>
      </c>
      <c r="B2793">
        <v>82.639999000000003</v>
      </c>
      <c r="C2793">
        <v>83.209998999999996</v>
      </c>
      <c r="D2793">
        <v>82.389999000000003</v>
      </c>
      <c r="E2793">
        <v>82.5</v>
      </c>
      <c r="F2793">
        <v>70.921768</v>
      </c>
      <c r="G2793">
        <v>5084000</v>
      </c>
      <c r="H2793">
        <f t="shared" si="43"/>
        <v>-3.1595490673630016E-4</v>
      </c>
    </row>
    <row r="2794" spans="1:8" x14ac:dyDescent="0.2">
      <c r="A2794" s="1">
        <v>42772</v>
      </c>
      <c r="B2794">
        <v>82.550003000000004</v>
      </c>
      <c r="C2794">
        <v>82.970000999999996</v>
      </c>
      <c r="D2794">
        <v>81.459998999999996</v>
      </c>
      <c r="E2794">
        <v>81.690002000000007</v>
      </c>
      <c r="F2794">
        <v>70.225425999999999</v>
      </c>
      <c r="G2794">
        <v>5958000</v>
      </c>
      <c r="H2794">
        <f t="shared" si="43"/>
        <v>4.2850418575528975E-3</v>
      </c>
    </row>
    <row r="2795" spans="1:8" x14ac:dyDescent="0.2">
      <c r="A2795" s="1">
        <v>42773</v>
      </c>
      <c r="B2795">
        <v>81.209998999999996</v>
      </c>
      <c r="C2795">
        <v>81.739998</v>
      </c>
      <c r="D2795">
        <v>80.489998</v>
      </c>
      <c r="E2795">
        <v>81.069999999999993</v>
      </c>
      <c r="F2795">
        <v>69.692443999999995</v>
      </c>
      <c r="G2795">
        <v>5841700</v>
      </c>
      <c r="H2795">
        <f t="shared" si="43"/>
        <v>3.3087336750957544E-3</v>
      </c>
    </row>
    <row r="2796" spans="1:8" x14ac:dyDescent="0.2">
      <c r="A2796" s="1">
        <v>42774</v>
      </c>
      <c r="B2796">
        <v>80.610000999999997</v>
      </c>
      <c r="C2796">
        <v>81.190002000000007</v>
      </c>
      <c r="D2796">
        <v>79.519997000000004</v>
      </c>
      <c r="E2796">
        <v>81.120002999999997</v>
      </c>
      <c r="F2796">
        <v>69.735434999999995</v>
      </c>
      <c r="G2796">
        <v>5366400</v>
      </c>
      <c r="H2796">
        <f t="shared" si="43"/>
        <v>-2.6778503317047107E-4</v>
      </c>
    </row>
    <row r="2797" spans="1:8" x14ac:dyDescent="0.2">
      <c r="A2797" s="1">
        <v>42775</v>
      </c>
      <c r="B2797">
        <v>81.120002999999997</v>
      </c>
      <c r="C2797">
        <v>81.760002</v>
      </c>
      <c r="D2797">
        <v>81.120002999999997</v>
      </c>
      <c r="E2797">
        <v>81.209998999999996</v>
      </c>
      <c r="F2797">
        <v>69.812798000000001</v>
      </c>
      <c r="G2797">
        <v>6119000</v>
      </c>
      <c r="H2797">
        <f t="shared" si="43"/>
        <v>-4.8154709192627874E-4</v>
      </c>
    </row>
    <row r="2798" spans="1:8" x14ac:dyDescent="0.2">
      <c r="A2798" s="1">
        <v>42776</v>
      </c>
      <c r="B2798">
        <v>81.980002999999996</v>
      </c>
      <c r="C2798">
        <v>82.709998999999996</v>
      </c>
      <c r="D2798">
        <v>81.849997999999999</v>
      </c>
      <c r="E2798">
        <v>82.160004000000001</v>
      </c>
      <c r="F2798">
        <v>70.629486</v>
      </c>
      <c r="G2798">
        <v>6199900</v>
      </c>
      <c r="H2798">
        <f t="shared" si="43"/>
        <v>-5.0509465906885057E-3</v>
      </c>
    </row>
    <row r="2799" spans="1:8" x14ac:dyDescent="0.2">
      <c r="A2799" s="1">
        <v>42779</v>
      </c>
      <c r="B2799">
        <v>81.75</v>
      </c>
      <c r="C2799">
        <v>82.129997000000003</v>
      </c>
      <c r="D2799">
        <v>81.489998</v>
      </c>
      <c r="E2799">
        <v>81.819999999999993</v>
      </c>
      <c r="F2799">
        <v>70.767868000000007</v>
      </c>
      <c r="G2799">
        <v>4135800</v>
      </c>
      <c r="H2799">
        <f t="shared" si="43"/>
        <v>1.8009765707067639E-3</v>
      </c>
    </row>
    <row r="2800" spans="1:8" x14ac:dyDescent="0.2">
      <c r="A2800" s="1">
        <v>42780</v>
      </c>
      <c r="B2800">
        <v>82.040001000000004</v>
      </c>
      <c r="C2800">
        <v>82.5</v>
      </c>
      <c r="D2800">
        <v>81.540001000000004</v>
      </c>
      <c r="E2800">
        <v>82.459998999999996</v>
      </c>
      <c r="F2800">
        <v>71.321426000000002</v>
      </c>
      <c r="G2800">
        <v>4672300</v>
      </c>
      <c r="H2800">
        <f t="shared" si="43"/>
        <v>-3.3838500362555804E-3</v>
      </c>
    </row>
    <row r="2801" spans="1:8" x14ac:dyDescent="0.2">
      <c r="A2801" s="1">
        <v>42781</v>
      </c>
      <c r="B2801">
        <v>82</v>
      </c>
      <c r="C2801">
        <v>82.370002999999997</v>
      </c>
      <c r="D2801">
        <v>81.620002999999997</v>
      </c>
      <c r="E2801">
        <v>81.75</v>
      </c>
      <c r="F2801">
        <v>70.707313999999997</v>
      </c>
      <c r="G2801">
        <v>4947600</v>
      </c>
      <c r="H2801">
        <f t="shared" si="43"/>
        <v>3.7555638662868135E-3</v>
      </c>
    </row>
    <row r="2802" spans="1:8" x14ac:dyDescent="0.2">
      <c r="A2802" s="1">
        <v>42782</v>
      </c>
      <c r="B2802">
        <v>82.129997000000003</v>
      </c>
      <c r="C2802">
        <v>82.169998000000007</v>
      </c>
      <c r="D2802">
        <v>81</v>
      </c>
      <c r="E2802">
        <v>81.129997000000003</v>
      </c>
      <c r="F2802">
        <v>70.171074000000004</v>
      </c>
      <c r="G2802">
        <v>5097900</v>
      </c>
      <c r="H2802">
        <f t="shared" si="43"/>
        <v>3.3063014136779259E-3</v>
      </c>
    </row>
    <row r="2803" spans="1:8" x14ac:dyDescent="0.2">
      <c r="A2803" s="1">
        <v>42783</v>
      </c>
      <c r="B2803">
        <v>80.949996999999996</v>
      </c>
      <c r="C2803">
        <v>81.120002999999997</v>
      </c>
      <c r="D2803">
        <v>80.540001000000004</v>
      </c>
      <c r="E2803">
        <v>80.650002000000001</v>
      </c>
      <c r="F2803">
        <v>69.755913000000007</v>
      </c>
      <c r="G2803">
        <v>4345600</v>
      </c>
      <c r="H2803">
        <f t="shared" si="43"/>
        <v>2.5770774238086224E-3</v>
      </c>
    </row>
    <row r="2804" spans="1:8" x14ac:dyDescent="0.2">
      <c r="A2804" s="1">
        <v>42787</v>
      </c>
      <c r="B2804">
        <v>81.480002999999996</v>
      </c>
      <c r="C2804">
        <v>81.550003000000004</v>
      </c>
      <c r="D2804">
        <v>80.599997999999999</v>
      </c>
      <c r="E2804">
        <v>80.680000000000007</v>
      </c>
      <c r="F2804">
        <v>69.781852999999998</v>
      </c>
      <c r="G2804">
        <v>4746100</v>
      </c>
      <c r="H2804">
        <f t="shared" si="43"/>
        <v>-1.6150704589071898E-4</v>
      </c>
    </row>
    <row r="2805" spans="1:8" x14ac:dyDescent="0.2">
      <c r="A2805" s="1">
        <v>42788</v>
      </c>
      <c r="B2805">
        <v>80.379997000000003</v>
      </c>
      <c r="C2805">
        <v>80.540001000000004</v>
      </c>
      <c r="D2805">
        <v>79.660004000000001</v>
      </c>
      <c r="E2805">
        <v>79.699996999999996</v>
      </c>
      <c r="F2805">
        <v>68.934241999999998</v>
      </c>
      <c r="G2805">
        <v>5905400</v>
      </c>
      <c r="H2805">
        <f t="shared" si="43"/>
        <v>5.3075844919614817E-3</v>
      </c>
    </row>
    <row r="2806" spans="1:8" x14ac:dyDescent="0.2">
      <c r="A2806" s="1">
        <v>42789</v>
      </c>
      <c r="B2806">
        <v>80.470000999999996</v>
      </c>
      <c r="C2806">
        <v>80.709998999999996</v>
      </c>
      <c r="D2806">
        <v>79.879997000000003</v>
      </c>
      <c r="E2806">
        <v>80.470000999999996</v>
      </c>
      <c r="F2806">
        <v>69.600234999999998</v>
      </c>
      <c r="G2806">
        <v>5754100</v>
      </c>
      <c r="H2806">
        <f t="shared" si="43"/>
        <v>-4.1757016751621358E-3</v>
      </c>
    </row>
    <row r="2807" spans="1:8" x14ac:dyDescent="0.2">
      <c r="A2807" s="1">
        <v>42790</v>
      </c>
      <c r="B2807">
        <v>79.660004000000001</v>
      </c>
      <c r="C2807">
        <v>80.400002000000001</v>
      </c>
      <c r="D2807">
        <v>79.480002999999996</v>
      </c>
      <c r="E2807">
        <v>80.150002000000001</v>
      </c>
      <c r="F2807">
        <v>69.323447999999999</v>
      </c>
      <c r="G2807">
        <v>5464100</v>
      </c>
      <c r="H2807">
        <f t="shared" si="43"/>
        <v>1.7304691967223818E-3</v>
      </c>
    </row>
    <row r="2808" spans="1:8" x14ac:dyDescent="0.2">
      <c r="A2808" s="1">
        <v>42793</v>
      </c>
      <c r="B2808">
        <v>80.230002999999996</v>
      </c>
      <c r="C2808">
        <v>81.819999999999993</v>
      </c>
      <c r="D2808">
        <v>80.160004000000001</v>
      </c>
      <c r="E2808">
        <v>81.059997999999993</v>
      </c>
      <c r="F2808">
        <v>70.110518999999996</v>
      </c>
      <c r="G2808">
        <v>8033000</v>
      </c>
      <c r="H2808">
        <f t="shared" si="43"/>
        <v>-4.9030511630847274E-3</v>
      </c>
    </row>
    <row r="2809" spans="1:8" x14ac:dyDescent="0.2">
      <c r="A2809" s="1">
        <v>42794</v>
      </c>
      <c r="B2809">
        <v>80.860000999999997</v>
      </c>
      <c r="C2809">
        <v>80.860000999999997</v>
      </c>
      <c r="D2809">
        <v>80</v>
      </c>
      <c r="E2809">
        <v>80.360000999999997</v>
      </c>
      <c r="F2809">
        <v>69.505088999999998</v>
      </c>
      <c r="G2809">
        <v>7842000</v>
      </c>
      <c r="H2809">
        <f t="shared" si="43"/>
        <v>3.7666552097179646E-3</v>
      </c>
    </row>
    <row r="2810" spans="1:8" x14ac:dyDescent="0.2">
      <c r="A2810" s="1">
        <v>42795</v>
      </c>
      <c r="B2810">
        <v>80.910004000000001</v>
      </c>
      <c r="C2810">
        <v>82.690002000000007</v>
      </c>
      <c r="D2810">
        <v>80.599997999999999</v>
      </c>
      <c r="E2810">
        <v>82.269997000000004</v>
      </c>
      <c r="F2810">
        <v>71.157082000000003</v>
      </c>
      <c r="G2810">
        <v>6692400</v>
      </c>
      <c r="H2810">
        <f t="shared" si="43"/>
        <v>-1.0201547988943887E-2</v>
      </c>
    </row>
    <row r="2811" spans="1:8" x14ac:dyDescent="0.2">
      <c r="A2811" s="1">
        <v>42796</v>
      </c>
      <c r="B2811">
        <v>81.639999000000003</v>
      </c>
      <c r="C2811">
        <v>82.160004000000001</v>
      </c>
      <c r="D2811">
        <v>80.819999999999993</v>
      </c>
      <c r="E2811">
        <v>80.949996999999996</v>
      </c>
      <c r="F2811">
        <v>70.015395999999996</v>
      </c>
      <c r="G2811">
        <v>5104500</v>
      </c>
      <c r="H2811">
        <f t="shared" si="43"/>
        <v>7.0246444750404931E-3</v>
      </c>
    </row>
    <row r="2812" spans="1:8" x14ac:dyDescent="0.2">
      <c r="A2812" s="1">
        <v>42797</v>
      </c>
      <c r="B2812">
        <v>81.220000999999996</v>
      </c>
      <c r="C2812">
        <v>81.580001999999993</v>
      </c>
      <c r="D2812">
        <v>80.650002000000001</v>
      </c>
      <c r="E2812">
        <v>80.699996999999996</v>
      </c>
      <c r="F2812">
        <v>69.799141000000006</v>
      </c>
      <c r="G2812">
        <v>3357000</v>
      </c>
      <c r="H2812">
        <f t="shared" si="43"/>
        <v>1.3433184171824368E-3</v>
      </c>
    </row>
    <row r="2813" spans="1:8" x14ac:dyDescent="0.2">
      <c r="A2813" s="1">
        <v>42800</v>
      </c>
      <c r="B2813">
        <v>80.339995999999999</v>
      </c>
      <c r="C2813">
        <v>80.889999000000003</v>
      </c>
      <c r="D2813">
        <v>80.029999000000004</v>
      </c>
      <c r="E2813">
        <v>80.720000999999996</v>
      </c>
      <c r="F2813">
        <v>69.816460000000006</v>
      </c>
      <c r="G2813">
        <v>5524600</v>
      </c>
      <c r="H2813">
        <f t="shared" si="43"/>
        <v>-1.076400318189743E-4</v>
      </c>
    </row>
    <row r="2814" spans="1:8" x14ac:dyDescent="0.2">
      <c r="A2814" s="1">
        <v>42801</v>
      </c>
      <c r="B2814">
        <v>80.690002000000007</v>
      </c>
      <c r="C2814">
        <v>80.769997000000004</v>
      </c>
      <c r="D2814">
        <v>79.739998</v>
      </c>
      <c r="E2814">
        <v>79.949996999999996</v>
      </c>
      <c r="F2814">
        <v>69.150458999999998</v>
      </c>
      <c r="G2814">
        <v>5807400</v>
      </c>
      <c r="H2814">
        <f t="shared" si="43"/>
        <v>4.1627068230877832E-3</v>
      </c>
    </row>
    <row r="2815" spans="1:8" x14ac:dyDescent="0.2">
      <c r="A2815" s="1">
        <v>42802</v>
      </c>
      <c r="B2815">
        <v>79.540001000000004</v>
      </c>
      <c r="C2815">
        <v>79.919998000000007</v>
      </c>
      <c r="D2815">
        <v>77.910004000000001</v>
      </c>
      <c r="E2815">
        <v>78.099997999999999</v>
      </c>
      <c r="F2815">
        <v>67.550353999999999</v>
      </c>
      <c r="G2815">
        <v>10152900</v>
      </c>
      <c r="H2815">
        <f t="shared" si="43"/>
        <v>1.0167429030222426E-2</v>
      </c>
    </row>
    <row r="2816" spans="1:8" x14ac:dyDescent="0.2">
      <c r="A2816" s="1">
        <v>42803</v>
      </c>
      <c r="B2816">
        <v>77.519997000000004</v>
      </c>
      <c r="C2816">
        <v>78.940002000000007</v>
      </c>
      <c r="D2816">
        <v>77.279999000000004</v>
      </c>
      <c r="E2816">
        <v>78.699996999999996</v>
      </c>
      <c r="F2816">
        <v>68.069305</v>
      </c>
      <c r="G2816">
        <v>9411800</v>
      </c>
      <c r="H2816">
        <f t="shared" si="43"/>
        <v>-3.3236930481987778E-3</v>
      </c>
    </row>
    <row r="2817" spans="1:8" x14ac:dyDescent="0.2">
      <c r="A2817" s="1">
        <v>42804</v>
      </c>
      <c r="B2817">
        <v>79.360000999999997</v>
      </c>
      <c r="C2817">
        <v>79.400002000000001</v>
      </c>
      <c r="D2817">
        <v>78.449996999999996</v>
      </c>
      <c r="E2817">
        <v>78.690002000000007</v>
      </c>
      <c r="F2817">
        <v>68.060660999999996</v>
      </c>
      <c r="G2817">
        <v>5633400</v>
      </c>
      <c r="H2817">
        <f t="shared" si="43"/>
        <v>5.5159455874382011E-5</v>
      </c>
    </row>
    <row r="2818" spans="1:8" x14ac:dyDescent="0.2">
      <c r="A2818" s="1">
        <v>42807</v>
      </c>
      <c r="B2818">
        <v>78.830001999999993</v>
      </c>
      <c r="C2818">
        <v>79.129997000000003</v>
      </c>
      <c r="D2818">
        <v>78.080001999999993</v>
      </c>
      <c r="E2818">
        <v>78.589995999999999</v>
      </c>
      <c r="F2818">
        <v>67.974166999999994</v>
      </c>
      <c r="G2818">
        <v>6708900</v>
      </c>
      <c r="H2818">
        <f t="shared" si="43"/>
        <v>5.5228967907836643E-4</v>
      </c>
    </row>
    <row r="2819" spans="1:8" x14ac:dyDescent="0.2">
      <c r="A2819" s="1">
        <v>42808</v>
      </c>
      <c r="B2819">
        <v>78.019997000000004</v>
      </c>
      <c r="C2819">
        <v>78.550003000000004</v>
      </c>
      <c r="D2819">
        <v>77.300003000000004</v>
      </c>
      <c r="E2819">
        <v>78.379997000000003</v>
      </c>
      <c r="F2819">
        <v>67.792541999999997</v>
      </c>
      <c r="G2819">
        <v>6541800</v>
      </c>
      <c r="H2819">
        <f t="shared" ref="H2819:H2882" si="44">-LOG10(E2819/E2818)</f>
        <v>1.1620241496169458E-3</v>
      </c>
    </row>
    <row r="2820" spans="1:8" x14ac:dyDescent="0.2">
      <c r="A2820" s="1">
        <v>42809</v>
      </c>
      <c r="B2820">
        <v>79</v>
      </c>
      <c r="C2820">
        <v>80.589995999999999</v>
      </c>
      <c r="D2820">
        <v>78.910004000000001</v>
      </c>
      <c r="E2820">
        <v>80.25</v>
      </c>
      <c r="F2820">
        <v>69.409935000000004</v>
      </c>
      <c r="G2820">
        <v>7968100</v>
      </c>
      <c r="H2820">
        <f t="shared" si="44"/>
        <v>-1.0239798557477968E-2</v>
      </c>
    </row>
    <row r="2821" spans="1:8" x14ac:dyDescent="0.2">
      <c r="A2821" s="1">
        <v>42810</v>
      </c>
      <c r="B2821">
        <v>80.279999000000004</v>
      </c>
      <c r="C2821">
        <v>80.480002999999996</v>
      </c>
      <c r="D2821">
        <v>79.260002</v>
      </c>
      <c r="E2821">
        <v>79.650002000000001</v>
      </c>
      <c r="F2821">
        <v>68.890984000000003</v>
      </c>
      <c r="G2821">
        <v>6196400</v>
      </c>
      <c r="H2821">
        <f t="shared" si="44"/>
        <v>3.2592500346877765E-3</v>
      </c>
    </row>
    <row r="2822" spans="1:8" x14ac:dyDescent="0.2">
      <c r="A2822" s="1">
        <v>42811</v>
      </c>
      <c r="B2822">
        <v>79.650002000000001</v>
      </c>
      <c r="C2822">
        <v>80.260002</v>
      </c>
      <c r="D2822">
        <v>79.489998</v>
      </c>
      <c r="E2822">
        <v>79.550003000000004</v>
      </c>
      <c r="F2822">
        <v>68.804489000000004</v>
      </c>
      <c r="G2822">
        <v>8645700</v>
      </c>
      <c r="H2822">
        <f t="shared" si="44"/>
        <v>5.4559068145159924E-4</v>
      </c>
    </row>
    <row r="2823" spans="1:8" x14ac:dyDescent="0.2">
      <c r="A2823" s="1">
        <v>42814</v>
      </c>
      <c r="B2823">
        <v>79.069999999999993</v>
      </c>
      <c r="C2823">
        <v>79.069999999999993</v>
      </c>
      <c r="D2823">
        <v>78.160004000000001</v>
      </c>
      <c r="E2823">
        <v>78.919998000000007</v>
      </c>
      <c r="F2823">
        <v>68.259583000000006</v>
      </c>
      <c r="G2823">
        <v>7318900</v>
      </c>
      <c r="H2823">
        <f t="shared" si="44"/>
        <v>3.4531347865590948E-3</v>
      </c>
    </row>
    <row r="2824" spans="1:8" x14ac:dyDescent="0.2">
      <c r="A2824" s="1">
        <v>42815</v>
      </c>
      <c r="B2824">
        <v>79.529999000000004</v>
      </c>
      <c r="C2824">
        <v>79.650002000000001</v>
      </c>
      <c r="D2824">
        <v>78.569999999999993</v>
      </c>
      <c r="E2824">
        <v>78.690002000000007</v>
      </c>
      <c r="F2824">
        <v>68.060660999999996</v>
      </c>
      <c r="G2824">
        <v>6210500</v>
      </c>
      <c r="H2824">
        <f t="shared" si="44"/>
        <v>1.2675092260841798E-3</v>
      </c>
    </row>
    <row r="2825" spans="1:8" x14ac:dyDescent="0.2">
      <c r="A2825" s="1">
        <v>42816</v>
      </c>
      <c r="B2825">
        <v>78.349997999999999</v>
      </c>
      <c r="C2825">
        <v>78.620002999999997</v>
      </c>
      <c r="D2825">
        <v>77.75</v>
      </c>
      <c r="E2825">
        <v>78.379997000000003</v>
      </c>
      <c r="F2825">
        <v>67.792541999999997</v>
      </c>
      <c r="G2825">
        <v>5341500</v>
      </c>
      <c r="H2825">
        <f t="shared" si="44"/>
        <v>1.7143138286952744E-3</v>
      </c>
    </row>
    <row r="2826" spans="1:8" x14ac:dyDescent="0.2">
      <c r="A2826" s="1">
        <v>42817</v>
      </c>
      <c r="B2826">
        <v>78.110000999999997</v>
      </c>
      <c r="C2826">
        <v>78.449996999999996</v>
      </c>
      <c r="D2826">
        <v>77.559997999999993</v>
      </c>
      <c r="E2826">
        <v>77.669998000000007</v>
      </c>
      <c r="F2826">
        <v>67.178436000000005</v>
      </c>
      <c r="G2826">
        <v>5804100</v>
      </c>
      <c r="H2826">
        <f t="shared" si="44"/>
        <v>3.9519485479662829E-3</v>
      </c>
    </row>
    <row r="2827" spans="1:8" x14ac:dyDescent="0.2">
      <c r="A2827" s="1">
        <v>42818</v>
      </c>
      <c r="B2827">
        <v>77.760002</v>
      </c>
      <c r="C2827">
        <v>77.940002000000007</v>
      </c>
      <c r="D2827">
        <v>76.769997000000004</v>
      </c>
      <c r="E2827">
        <v>76.959998999999996</v>
      </c>
      <c r="F2827">
        <v>66.564353999999994</v>
      </c>
      <c r="G2827">
        <v>9805900</v>
      </c>
      <c r="H2827">
        <f t="shared" si="44"/>
        <v>3.9882405848284926E-3</v>
      </c>
    </row>
    <row r="2828" spans="1:8" x14ac:dyDescent="0.2">
      <c r="A2828" s="1">
        <v>42821</v>
      </c>
      <c r="B2828">
        <v>76.209998999999996</v>
      </c>
      <c r="C2828">
        <v>77.180000000000007</v>
      </c>
      <c r="D2828">
        <v>76.139999000000003</v>
      </c>
      <c r="E2828">
        <v>77.019997000000004</v>
      </c>
      <c r="F2828">
        <v>66.616248999999996</v>
      </c>
      <c r="G2828">
        <v>6435100</v>
      </c>
      <c r="H2828">
        <f t="shared" si="44"/>
        <v>-3.384439839046148E-4</v>
      </c>
    </row>
    <row r="2829" spans="1:8" x14ac:dyDescent="0.2">
      <c r="A2829" s="1">
        <v>42822</v>
      </c>
      <c r="B2829">
        <v>77.400002000000001</v>
      </c>
      <c r="C2829">
        <v>78.589995999999999</v>
      </c>
      <c r="D2829">
        <v>76.940002000000007</v>
      </c>
      <c r="E2829">
        <v>78.309997999999993</v>
      </c>
      <c r="F2829">
        <v>67.731978999999995</v>
      </c>
      <c r="G2829">
        <v>7274600</v>
      </c>
      <c r="H2829">
        <f t="shared" si="44"/>
        <v>-7.2137155052476249E-3</v>
      </c>
    </row>
    <row r="2830" spans="1:8" x14ac:dyDescent="0.2">
      <c r="A2830" s="1">
        <v>42823</v>
      </c>
      <c r="B2830">
        <v>78.209998999999996</v>
      </c>
      <c r="C2830">
        <v>78.959998999999996</v>
      </c>
      <c r="D2830">
        <v>77.580001999999993</v>
      </c>
      <c r="E2830">
        <v>78.669998000000007</v>
      </c>
      <c r="F2830">
        <v>68.043342999999993</v>
      </c>
      <c r="G2830">
        <v>4403000</v>
      </c>
      <c r="H2830">
        <f t="shared" si="44"/>
        <v>-1.9919262524243741E-3</v>
      </c>
    </row>
    <row r="2831" spans="1:8" x14ac:dyDescent="0.2">
      <c r="A2831" s="1">
        <v>42824</v>
      </c>
      <c r="B2831">
        <v>78.730002999999996</v>
      </c>
      <c r="C2831">
        <v>78.870002999999997</v>
      </c>
      <c r="D2831">
        <v>77.559997999999993</v>
      </c>
      <c r="E2831">
        <v>77.839995999999999</v>
      </c>
      <c r="F2831">
        <v>67.325478000000004</v>
      </c>
      <c r="G2831">
        <v>5585100</v>
      </c>
      <c r="H2831">
        <f t="shared" si="44"/>
        <v>4.6063341852095882E-3</v>
      </c>
    </row>
    <row r="2832" spans="1:8" x14ac:dyDescent="0.2">
      <c r="A2832" s="1">
        <v>42825</v>
      </c>
      <c r="B2832">
        <v>77.550003000000004</v>
      </c>
      <c r="C2832">
        <v>78.370002999999997</v>
      </c>
      <c r="D2832">
        <v>77.330001999999993</v>
      </c>
      <c r="E2832">
        <v>78.099997999999999</v>
      </c>
      <c r="F2832">
        <v>67.550353999999999</v>
      </c>
      <c r="G2832">
        <v>5858500</v>
      </c>
      <c r="H2832">
        <f t="shared" si="44"/>
        <v>-1.4482178127985989E-3</v>
      </c>
    </row>
    <row r="2833" spans="1:8" x14ac:dyDescent="0.2">
      <c r="A2833" s="1">
        <v>42828</v>
      </c>
      <c r="B2833">
        <v>78.300003000000004</v>
      </c>
      <c r="C2833">
        <v>78.330001999999993</v>
      </c>
      <c r="D2833">
        <v>77.129997000000003</v>
      </c>
      <c r="E2833">
        <v>77.699996999999996</v>
      </c>
      <c r="F2833">
        <v>67.204384000000005</v>
      </c>
      <c r="G2833">
        <v>6994700</v>
      </c>
      <c r="H2833">
        <f t="shared" si="44"/>
        <v>2.2300207230153768E-3</v>
      </c>
    </row>
    <row r="2834" spans="1:8" x14ac:dyDescent="0.2">
      <c r="A2834" s="1">
        <v>42829</v>
      </c>
      <c r="B2834">
        <v>77.709998999999996</v>
      </c>
      <c r="C2834">
        <v>78.379997000000003</v>
      </c>
      <c r="D2834">
        <v>77.220000999999996</v>
      </c>
      <c r="E2834">
        <v>78.209998999999996</v>
      </c>
      <c r="F2834">
        <v>67.645493000000002</v>
      </c>
      <c r="G2834">
        <v>4687800</v>
      </c>
      <c r="H2834">
        <f t="shared" si="44"/>
        <v>-2.8412783022763381E-3</v>
      </c>
    </row>
    <row r="2835" spans="1:8" x14ac:dyDescent="0.2">
      <c r="A2835" s="1">
        <v>42830</v>
      </c>
      <c r="B2835">
        <v>78.660004000000001</v>
      </c>
      <c r="C2835">
        <v>79.480002999999996</v>
      </c>
      <c r="D2835">
        <v>78.260002</v>
      </c>
      <c r="E2835">
        <v>78.300003000000004</v>
      </c>
      <c r="F2835">
        <v>67.723350999999994</v>
      </c>
      <c r="G2835">
        <v>5290600</v>
      </c>
      <c r="H2835">
        <f t="shared" si="44"/>
        <v>-4.9949836251487187E-4</v>
      </c>
    </row>
    <row r="2836" spans="1:8" x14ac:dyDescent="0.2">
      <c r="A2836" s="1">
        <v>42831</v>
      </c>
      <c r="B2836">
        <v>78.699996999999996</v>
      </c>
      <c r="C2836">
        <v>78.930000000000007</v>
      </c>
      <c r="D2836">
        <v>78.360000999999997</v>
      </c>
      <c r="E2836">
        <v>78.620002999999997</v>
      </c>
      <c r="F2836">
        <v>68.000113999999996</v>
      </c>
      <c r="G2836">
        <v>5128500</v>
      </c>
      <c r="H2836">
        <f t="shared" si="44"/>
        <v>-1.7712773584001571E-3</v>
      </c>
    </row>
    <row r="2837" spans="1:8" x14ac:dyDescent="0.2">
      <c r="A2837" s="1">
        <v>42832</v>
      </c>
      <c r="B2837">
        <v>78.730002999999996</v>
      </c>
      <c r="C2837">
        <v>78.870002999999997</v>
      </c>
      <c r="D2837">
        <v>78.150002000000001</v>
      </c>
      <c r="E2837">
        <v>78.330001999999993</v>
      </c>
      <c r="F2837">
        <v>67.749297999999996</v>
      </c>
      <c r="G2837">
        <v>4265200</v>
      </c>
      <c r="H2837">
        <f t="shared" si="44"/>
        <v>1.6049184245302403E-3</v>
      </c>
    </row>
    <row r="2838" spans="1:8" x14ac:dyDescent="0.2">
      <c r="A2838" s="1">
        <v>42835</v>
      </c>
      <c r="B2838">
        <v>78.669998000000007</v>
      </c>
      <c r="C2838">
        <v>78.949996999999996</v>
      </c>
      <c r="D2838">
        <v>78.400002000000001</v>
      </c>
      <c r="E2838">
        <v>78.709998999999996</v>
      </c>
      <c r="F2838">
        <v>68.077965000000006</v>
      </c>
      <c r="G2838">
        <v>3339900</v>
      </c>
      <c r="H2838">
        <f t="shared" si="44"/>
        <v>-2.1017692471255065E-3</v>
      </c>
    </row>
    <row r="2839" spans="1:8" x14ac:dyDescent="0.2">
      <c r="A2839" s="1">
        <v>42836</v>
      </c>
      <c r="B2839">
        <v>78.709998999999996</v>
      </c>
      <c r="C2839">
        <v>79.709998999999996</v>
      </c>
      <c r="D2839">
        <v>78.080001999999993</v>
      </c>
      <c r="E2839">
        <v>79.650002000000001</v>
      </c>
      <c r="F2839">
        <v>68.890984000000003</v>
      </c>
      <c r="G2839">
        <v>6722200</v>
      </c>
      <c r="H2839">
        <f t="shared" si="44"/>
        <v>-5.1558841636481058E-3</v>
      </c>
    </row>
    <row r="2840" spans="1:8" x14ac:dyDescent="0.2">
      <c r="A2840" s="1">
        <v>42837</v>
      </c>
      <c r="B2840">
        <v>79.730002999999996</v>
      </c>
      <c r="C2840">
        <v>80.889999000000003</v>
      </c>
      <c r="D2840">
        <v>79.25</v>
      </c>
      <c r="E2840">
        <v>79.569999999999993</v>
      </c>
      <c r="F2840">
        <v>68.821799999999996</v>
      </c>
      <c r="G2840">
        <v>6024200</v>
      </c>
      <c r="H2840">
        <f t="shared" si="44"/>
        <v>4.364329811424217E-4</v>
      </c>
    </row>
    <row r="2841" spans="1:8" x14ac:dyDescent="0.2">
      <c r="A2841" s="1">
        <v>42838</v>
      </c>
      <c r="B2841">
        <v>79.330001999999993</v>
      </c>
      <c r="C2841">
        <v>79.400002000000001</v>
      </c>
      <c r="D2841">
        <v>77.959998999999996</v>
      </c>
      <c r="E2841">
        <v>78.150002000000001</v>
      </c>
      <c r="F2841">
        <v>67.593604999999997</v>
      </c>
      <c r="G2841">
        <v>5030200</v>
      </c>
      <c r="H2841">
        <f t="shared" si="44"/>
        <v>7.8203645914917998E-3</v>
      </c>
    </row>
    <row r="2842" spans="1:8" x14ac:dyDescent="0.2">
      <c r="A2842" s="1">
        <v>42842</v>
      </c>
      <c r="B2842">
        <v>77.819999999999993</v>
      </c>
      <c r="C2842">
        <v>78.419998000000007</v>
      </c>
      <c r="D2842">
        <v>77.790001000000004</v>
      </c>
      <c r="E2842">
        <v>78.239998</v>
      </c>
      <c r="F2842">
        <v>67.671447999999998</v>
      </c>
      <c r="G2842">
        <v>5559300</v>
      </c>
      <c r="H2842">
        <f t="shared" si="44"/>
        <v>-4.9983720835996908E-4</v>
      </c>
    </row>
    <row r="2843" spans="1:8" x14ac:dyDescent="0.2">
      <c r="A2843" s="1">
        <v>42843</v>
      </c>
      <c r="B2843">
        <v>77.769997000000004</v>
      </c>
      <c r="C2843">
        <v>78.589995999999999</v>
      </c>
      <c r="D2843">
        <v>77.669998000000007</v>
      </c>
      <c r="E2843">
        <v>77.930000000000007</v>
      </c>
      <c r="F2843">
        <v>67.403312999999997</v>
      </c>
      <c r="G2843">
        <v>4078800</v>
      </c>
      <c r="H2843">
        <f t="shared" si="44"/>
        <v>1.724154438764955E-3</v>
      </c>
    </row>
    <row r="2844" spans="1:8" x14ac:dyDescent="0.2">
      <c r="A2844" s="1">
        <v>42844</v>
      </c>
      <c r="B2844">
        <v>78.290001000000004</v>
      </c>
      <c r="C2844">
        <v>78.480002999999996</v>
      </c>
      <c r="D2844">
        <v>76.160004000000001</v>
      </c>
      <c r="E2844">
        <v>76.480002999999996</v>
      </c>
      <c r="F2844">
        <v>66.149169999999998</v>
      </c>
      <c r="G2844">
        <v>8138400</v>
      </c>
      <c r="H2844">
        <f t="shared" si="44"/>
        <v>8.1567799355295369E-3</v>
      </c>
    </row>
    <row r="2845" spans="1:8" x14ac:dyDescent="0.2">
      <c r="A2845" s="1">
        <v>42845</v>
      </c>
      <c r="B2845">
        <v>76.489998</v>
      </c>
      <c r="C2845">
        <v>77.339995999999999</v>
      </c>
      <c r="D2845">
        <v>76.129997000000003</v>
      </c>
      <c r="E2845">
        <v>76.510002</v>
      </c>
      <c r="F2845">
        <v>66.175117</v>
      </c>
      <c r="G2845">
        <v>8053900</v>
      </c>
      <c r="H2845">
        <f t="shared" si="44"/>
        <v>-1.7031701292636851E-4</v>
      </c>
    </row>
    <row r="2846" spans="1:8" x14ac:dyDescent="0.2">
      <c r="A2846" s="1">
        <v>42846</v>
      </c>
      <c r="B2846">
        <v>73.970000999999996</v>
      </c>
      <c r="C2846">
        <v>75.160004000000001</v>
      </c>
      <c r="D2846">
        <v>73.150002000000001</v>
      </c>
      <c r="E2846">
        <v>74.839995999999999</v>
      </c>
      <c r="F2846">
        <v>64.730705</v>
      </c>
      <c r="G2846">
        <v>14539700</v>
      </c>
      <c r="H2846">
        <f t="shared" si="44"/>
        <v>9.584457700498936E-3</v>
      </c>
    </row>
    <row r="2847" spans="1:8" x14ac:dyDescent="0.2">
      <c r="A2847" s="1">
        <v>42849</v>
      </c>
      <c r="B2847">
        <v>75</v>
      </c>
      <c r="C2847">
        <v>75.099997999999999</v>
      </c>
      <c r="D2847">
        <v>73.940002000000007</v>
      </c>
      <c r="E2847">
        <v>74.099997999999999</v>
      </c>
      <c r="F2847">
        <v>64.09066</v>
      </c>
      <c r="G2847">
        <v>8461800</v>
      </c>
      <c r="H2847">
        <f t="shared" si="44"/>
        <v>4.3155593586009979E-3</v>
      </c>
    </row>
    <row r="2848" spans="1:8" x14ac:dyDescent="0.2">
      <c r="A2848" s="1">
        <v>42850</v>
      </c>
      <c r="B2848">
        <v>74.220000999999996</v>
      </c>
      <c r="C2848">
        <v>74.330001999999993</v>
      </c>
      <c r="D2848">
        <v>73.769997000000004</v>
      </c>
      <c r="E2848">
        <v>74.089995999999999</v>
      </c>
      <c r="F2848">
        <v>64.082008000000002</v>
      </c>
      <c r="G2848">
        <v>9066400</v>
      </c>
      <c r="H2848">
        <f t="shared" si="44"/>
        <v>5.8624921930854161E-5</v>
      </c>
    </row>
    <row r="2849" spans="1:8" x14ac:dyDescent="0.2">
      <c r="A2849" s="1">
        <v>42851</v>
      </c>
      <c r="B2849">
        <v>73.75</v>
      </c>
      <c r="C2849">
        <v>74.910004000000001</v>
      </c>
      <c r="D2849">
        <v>73.730002999999996</v>
      </c>
      <c r="E2849">
        <v>74.110000999999997</v>
      </c>
      <c r="F2849">
        <v>64.099334999999996</v>
      </c>
      <c r="G2849">
        <v>6064800</v>
      </c>
      <c r="H2849">
        <f t="shared" si="44"/>
        <v>-1.1724779135109243E-4</v>
      </c>
    </row>
    <row r="2850" spans="1:8" x14ac:dyDescent="0.2">
      <c r="A2850" s="1">
        <v>42852</v>
      </c>
      <c r="B2850">
        <v>73.849997999999999</v>
      </c>
      <c r="C2850">
        <v>73.930000000000007</v>
      </c>
      <c r="D2850">
        <v>72.099997999999999</v>
      </c>
      <c r="E2850">
        <v>72.839995999999999</v>
      </c>
      <c r="F2850">
        <v>63.000853999999997</v>
      </c>
      <c r="G2850">
        <v>10844900</v>
      </c>
      <c r="H2850">
        <f t="shared" si="44"/>
        <v>7.5069058532483144E-3</v>
      </c>
    </row>
    <row r="2851" spans="1:8" x14ac:dyDescent="0.2">
      <c r="A2851" s="1">
        <v>42853</v>
      </c>
      <c r="B2851">
        <v>73.400002000000001</v>
      </c>
      <c r="C2851">
        <v>73.459998999999996</v>
      </c>
      <c r="D2851">
        <v>72.470000999999996</v>
      </c>
      <c r="E2851">
        <v>72.589995999999999</v>
      </c>
      <c r="F2851">
        <v>62.784626000000003</v>
      </c>
      <c r="G2851">
        <v>7214400</v>
      </c>
      <c r="H2851">
        <f t="shared" si="44"/>
        <v>1.4931408017213699E-3</v>
      </c>
    </row>
    <row r="2852" spans="1:8" x14ac:dyDescent="0.2">
      <c r="A2852" s="1">
        <v>42856</v>
      </c>
      <c r="B2852">
        <v>72.699996999999996</v>
      </c>
      <c r="C2852">
        <v>73.089995999999999</v>
      </c>
      <c r="D2852">
        <v>72.139999000000003</v>
      </c>
      <c r="E2852">
        <v>72.300003000000004</v>
      </c>
      <c r="F2852">
        <v>62.533813000000002</v>
      </c>
      <c r="G2852">
        <v>6909400</v>
      </c>
      <c r="H2852">
        <f t="shared" si="44"/>
        <v>1.7384571568817965E-3</v>
      </c>
    </row>
    <row r="2853" spans="1:8" x14ac:dyDescent="0.2">
      <c r="A2853" s="1">
        <v>42857</v>
      </c>
      <c r="B2853">
        <v>72.339995999999999</v>
      </c>
      <c r="C2853">
        <v>72.400002000000001</v>
      </c>
      <c r="D2853">
        <v>70.970000999999996</v>
      </c>
      <c r="E2853">
        <v>71.449996999999996</v>
      </c>
      <c r="F2853">
        <v>61.798625999999999</v>
      </c>
      <c r="G2853">
        <v>9142000</v>
      </c>
      <c r="H2853">
        <f t="shared" si="44"/>
        <v>5.1361004229575546E-3</v>
      </c>
    </row>
    <row r="2854" spans="1:8" x14ac:dyDescent="0.2">
      <c r="A2854" s="1">
        <v>42858</v>
      </c>
      <c r="B2854">
        <v>71.410004000000001</v>
      </c>
      <c r="C2854">
        <v>71.949996999999996</v>
      </c>
      <c r="D2854">
        <v>70.970000999999996</v>
      </c>
      <c r="E2854">
        <v>71.529999000000004</v>
      </c>
      <c r="F2854">
        <v>61.867828000000003</v>
      </c>
      <c r="G2854">
        <v>7843600</v>
      </c>
      <c r="H2854">
        <f t="shared" si="44"/>
        <v>-4.8600408083833164E-4</v>
      </c>
    </row>
    <row r="2855" spans="1:8" x14ac:dyDescent="0.2">
      <c r="A2855" s="1">
        <v>42859</v>
      </c>
      <c r="B2855">
        <v>71.160004000000001</v>
      </c>
      <c r="C2855">
        <v>71.25</v>
      </c>
      <c r="D2855">
        <v>70.220000999999996</v>
      </c>
      <c r="E2855">
        <v>70.940002000000007</v>
      </c>
      <c r="F2855">
        <v>61.357517000000001</v>
      </c>
      <c r="G2855">
        <v>12175200</v>
      </c>
      <c r="H2855">
        <f t="shared" si="44"/>
        <v>3.5970225930109317E-3</v>
      </c>
    </row>
    <row r="2856" spans="1:8" x14ac:dyDescent="0.2">
      <c r="A2856" s="1">
        <v>42860</v>
      </c>
      <c r="B2856">
        <v>71.040001000000004</v>
      </c>
      <c r="C2856">
        <v>72.199996999999996</v>
      </c>
      <c r="D2856">
        <v>70.900002000000001</v>
      </c>
      <c r="E2856">
        <v>71.970000999999996</v>
      </c>
      <c r="F2856">
        <v>62.248390000000001</v>
      </c>
      <c r="G2856">
        <v>11115400</v>
      </c>
      <c r="H2856">
        <f t="shared" si="44"/>
        <v>-6.2603123419569086E-3</v>
      </c>
    </row>
    <row r="2857" spans="1:8" x14ac:dyDescent="0.2">
      <c r="A2857" s="1">
        <v>42863</v>
      </c>
      <c r="B2857">
        <v>72.290001000000004</v>
      </c>
      <c r="C2857">
        <v>72.959998999999996</v>
      </c>
      <c r="D2857">
        <v>72.029999000000004</v>
      </c>
      <c r="E2857">
        <v>72.220000999999996</v>
      </c>
      <c r="F2857">
        <v>62.464626000000003</v>
      </c>
      <c r="G2857">
        <v>8160500</v>
      </c>
      <c r="H2857">
        <f t="shared" si="44"/>
        <v>-1.5059813824258551E-3</v>
      </c>
    </row>
    <row r="2858" spans="1:8" x14ac:dyDescent="0.2">
      <c r="A2858" s="1">
        <v>42864</v>
      </c>
      <c r="B2858">
        <v>72.339995999999999</v>
      </c>
      <c r="C2858">
        <v>72.599997999999999</v>
      </c>
      <c r="D2858">
        <v>71.889999000000003</v>
      </c>
      <c r="E2858">
        <v>72.279999000000004</v>
      </c>
      <c r="F2858">
        <v>62.516514000000001</v>
      </c>
      <c r="G2858">
        <v>6631900</v>
      </c>
      <c r="H2858">
        <f t="shared" si="44"/>
        <v>-3.6064777609186023E-4</v>
      </c>
    </row>
    <row r="2859" spans="1:8" x14ac:dyDescent="0.2">
      <c r="A2859" s="1">
        <v>42865</v>
      </c>
      <c r="B2859">
        <v>72.839995999999999</v>
      </c>
      <c r="C2859">
        <v>73.199996999999996</v>
      </c>
      <c r="D2859">
        <v>72.349997999999999</v>
      </c>
      <c r="E2859">
        <v>72.669998000000007</v>
      </c>
      <c r="F2859">
        <v>62.853831999999997</v>
      </c>
      <c r="G2859">
        <v>7021200</v>
      </c>
      <c r="H2859">
        <f t="shared" si="44"/>
        <v>-2.3370103603562861E-3</v>
      </c>
    </row>
    <row r="2860" spans="1:8" x14ac:dyDescent="0.2">
      <c r="A2860" s="1">
        <v>42866</v>
      </c>
      <c r="B2860">
        <v>73.040001000000004</v>
      </c>
      <c r="C2860">
        <v>73.080001999999993</v>
      </c>
      <c r="D2860">
        <v>71.650002000000001</v>
      </c>
      <c r="E2860">
        <v>71.779999000000004</v>
      </c>
      <c r="F2860">
        <v>62.084060999999998</v>
      </c>
      <c r="G2860">
        <v>7380200</v>
      </c>
      <c r="H2860">
        <f t="shared" si="44"/>
        <v>5.3517002938830672E-3</v>
      </c>
    </row>
    <row r="2861" spans="1:8" x14ac:dyDescent="0.2">
      <c r="A2861" s="1">
        <v>42867</v>
      </c>
      <c r="B2861">
        <v>71.739998</v>
      </c>
      <c r="C2861">
        <v>71.809997999999993</v>
      </c>
      <c r="D2861">
        <v>70.779999000000004</v>
      </c>
      <c r="E2861">
        <v>71.019997000000004</v>
      </c>
      <c r="F2861">
        <v>61.426701000000001</v>
      </c>
      <c r="G2861">
        <v>7308500</v>
      </c>
      <c r="H2861">
        <f t="shared" si="44"/>
        <v>4.6227983265730898E-3</v>
      </c>
    </row>
    <row r="2862" spans="1:8" x14ac:dyDescent="0.2">
      <c r="A2862" s="1">
        <v>42870</v>
      </c>
      <c r="B2862">
        <v>72.480002999999996</v>
      </c>
      <c r="C2862">
        <v>72.690002000000007</v>
      </c>
      <c r="D2862">
        <v>71.940002000000007</v>
      </c>
      <c r="E2862">
        <v>72</v>
      </c>
      <c r="F2862">
        <v>62.274329999999999</v>
      </c>
      <c r="G2862">
        <v>8573000</v>
      </c>
      <c r="H2862">
        <f t="shared" si="44"/>
        <v>-5.951846810975563E-3</v>
      </c>
    </row>
    <row r="2863" spans="1:8" x14ac:dyDescent="0.2">
      <c r="A2863" s="1">
        <v>42871</v>
      </c>
      <c r="B2863">
        <v>72.300003000000004</v>
      </c>
      <c r="C2863">
        <v>72.410004000000001</v>
      </c>
      <c r="D2863">
        <v>70.889999000000003</v>
      </c>
      <c r="E2863">
        <v>71.370002999999997</v>
      </c>
      <c r="F2863">
        <v>61.729435000000002</v>
      </c>
      <c r="G2863">
        <v>7029200</v>
      </c>
      <c r="H2863">
        <f t="shared" si="44"/>
        <v>3.8167814190025627E-3</v>
      </c>
    </row>
    <row r="2864" spans="1:8" x14ac:dyDescent="0.2">
      <c r="A2864" s="1">
        <v>42872</v>
      </c>
      <c r="B2864">
        <v>71.370002999999997</v>
      </c>
      <c r="C2864">
        <v>71.639999000000003</v>
      </c>
      <c r="D2864">
        <v>70.800003000000004</v>
      </c>
      <c r="E2864">
        <v>70.989998</v>
      </c>
      <c r="F2864">
        <v>61.400761000000003</v>
      </c>
      <c r="G2864">
        <v>6347700</v>
      </c>
      <c r="H2864">
        <f t="shared" si="44"/>
        <v>2.3185510734760372E-3</v>
      </c>
    </row>
    <row r="2865" spans="1:8" x14ac:dyDescent="0.2">
      <c r="A2865" s="1">
        <v>42873</v>
      </c>
      <c r="B2865">
        <v>70.660004000000001</v>
      </c>
      <c r="C2865">
        <v>71.919998000000007</v>
      </c>
      <c r="D2865">
        <v>70.660004000000001</v>
      </c>
      <c r="E2865">
        <v>71.430000000000007</v>
      </c>
      <c r="F2865">
        <v>61.781329999999997</v>
      </c>
      <c r="G2865">
        <v>6073400</v>
      </c>
      <c r="H2865">
        <f t="shared" si="44"/>
        <v>-2.6834861857525528E-3</v>
      </c>
    </row>
    <row r="2866" spans="1:8" x14ac:dyDescent="0.2">
      <c r="A2866" s="1">
        <v>42874</v>
      </c>
      <c r="B2866">
        <v>71.769997000000004</v>
      </c>
      <c r="C2866">
        <v>72.309997999999993</v>
      </c>
      <c r="D2866">
        <v>71.559997999999993</v>
      </c>
      <c r="E2866">
        <v>71.75</v>
      </c>
      <c r="F2866">
        <v>62.058112999999999</v>
      </c>
      <c r="G2866">
        <v>7681800</v>
      </c>
      <c r="H2866">
        <f t="shared" si="44"/>
        <v>-1.9412552814875861E-3</v>
      </c>
    </row>
    <row r="2867" spans="1:8" x14ac:dyDescent="0.2">
      <c r="A2867" s="1">
        <v>42877</v>
      </c>
      <c r="B2867">
        <v>72.260002</v>
      </c>
      <c r="C2867">
        <v>72.379997000000003</v>
      </c>
      <c r="D2867">
        <v>71.370002999999997</v>
      </c>
      <c r="E2867">
        <v>71.889999000000003</v>
      </c>
      <c r="F2867">
        <v>62.179198999999997</v>
      </c>
      <c r="G2867">
        <v>6209800</v>
      </c>
      <c r="H2867">
        <f t="shared" si="44"/>
        <v>-8.4657216440779898E-4</v>
      </c>
    </row>
    <row r="2868" spans="1:8" x14ac:dyDescent="0.2">
      <c r="A2868" s="1">
        <v>42878</v>
      </c>
      <c r="B2868">
        <v>72.169998000000007</v>
      </c>
      <c r="C2868">
        <v>72.309997999999993</v>
      </c>
      <c r="D2868">
        <v>71.519997000000004</v>
      </c>
      <c r="E2868">
        <v>72.089995999999999</v>
      </c>
      <c r="F2868">
        <v>62.352173000000001</v>
      </c>
      <c r="G2868">
        <v>4969900</v>
      </c>
      <c r="H2868">
        <f t="shared" si="44"/>
        <v>-1.2065238557746321E-3</v>
      </c>
    </row>
    <row r="2869" spans="1:8" x14ac:dyDescent="0.2">
      <c r="A2869" s="1">
        <v>42879</v>
      </c>
      <c r="B2869">
        <v>72.129997000000003</v>
      </c>
      <c r="C2869">
        <v>72.279999000000004</v>
      </c>
      <c r="D2869">
        <v>71.069999999999993</v>
      </c>
      <c r="E2869">
        <v>71.360000999999997</v>
      </c>
      <c r="F2869">
        <v>61.720787000000001</v>
      </c>
      <c r="G2869">
        <v>5257900</v>
      </c>
      <c r="H2869">
        <f t="shared" si="44"/>
        <v>4.4201539721804668E-3</v>
      </c>
    </row>
    <row r="2870" spans="1:8" x14ac:dyDescent="0.2">
      <c r="A2870" s="1">
        <v>42880</v>
      </c>
      <c r="B2870">
        <v>71.269997000000004</v>
      </c>
      <c r="C2870">
        <v>71.690002000000007</v>
      </c>
      <c r="D2870">
        <v>68.940002000000007</v>
      </c>
      <c r="E2870">
        <v>69.389999000000003</v>
      </c>
      <c r="F2870">
        <v>60.016894999999998</v>
      </c>
      <c r="G2870">
        <v>14649400</v>
      </c>
      <c r="H2870">
        <f t="shared" si="44"/>
        <v>1.2157966222497417E-2</v>
      </c>
    </row>
    <row r="2871" spans="1:8" x14ac:dyDescent="0.2">
      <c r="A2871" s="1">
        <v>42881</v>
      </c>
      <c r="B2871">
        <v>69.5</v>
      </c>
      <c r="C2871">
        <v>70.349997999999999</v>
      </c>
      <c r="D2871">
        <v>69</v>
      </c>
      <c r="E2871">
        <v>70.089995999999999</v>
      </c>
      <c r="F2871">
        <v>60.622329999999998</v>
      </c>
      <c r="G2871">
        <v>8960700</v>
      </c>
      <c r="H2871">
        <f t="shared" si="44"/>
        <v>-4.3591539670480312E-3</v>
      </c>
    </row>
    <row r="2872" spans="1:8" x14ac:dyDescent="0.2">
      <c r="A2872" s="1">
        <v>42885</v>
      </c>
      <c r="B2872">
        <v>69.220000999999996</v>
      </c>
      <c r="C2872">
        <v>69.489998</v>
      </c>
      <c r="D2872">
        <v>68.650002000000001</v>
      </c>
      <c r="E2872">
        <v>68.739998</v>
      </c>
      <c r="F2872">
        <v>59.881866000000002</v>
      </c>
      <c r="G2872">
        <v>7263500</v>
      </c>
      <c r="H2872">
        <f t="shared" si="44"/>
        <v>8.4465200332353926E-3</v>
      </c>
    </row>
    <row r="2873" spans="1:8" x14ac:dyDescent="0.2">
      <c r="A2873" s="1">
        <v>42886</v>
      </c>
      <c r="B2873">
        <v>68.309997999999993</v>
      </c>
      <c r="C2873">
        <v>69.930000000000007</v>
      </c>
      <c r="D2873">
        <v>68.230002999999996</v>
      </c>
      <c r="E2873">
        <v>69.589995999999999</v>
      </c>
      <c r="F2873">
        <v>60.622321999999997</v>
      </c>
      <c r="G2873">
        <v>8944200</v>
      </c>
      <c r="H2873">
        <f t="shared" si="44"/>
        <v>-5.3372963666275417E-3</v>
      </c>
    </row>
    <row r="2874" spans="1:8" x14ac:dyDescent="0.2">
      <c r="A2874" s="1">
        <v>42887</v>
      </c>
      <c r="B2874">
        <v>69.669998000000007</v>
      </c>
      <c r="C2874">
        <v>70.190002000000007</v>
      </c>
      <c r="D2874">
        <v>69.220000999999996</v>
      </c>
      <c r="E2874">
        <v>69.779999000000004</v>
      </c>
      <c r="F2874">
        <v>60.787849000000001</v>
      </c>
      <c r="G2874">
        <v>5874800</v>
      </c>
      <c r="H2874">
        <f t="shared" si="44"/>
        <v>-1.1841473563500881E-3</v>
      </c>
    </row>
    <row r="2875" spans="1:8" x14ac:dyDescent="0.2">
      <c r="A2875" s="1">
        <v>42888</v>
      </c>
      <c r="B2875">
        <v>68.879997000000003</v>
      </c>
      <c r="C2875">
        <v>69.120002999999997</v>
      </c>
      <c r="D2875">
        <v>68.029999000000004</v>
      </c>
      <c r="E2875">
        <v>68.959998999999996</v>
      </c>
      <c r="F2875">
        <v>60.073521</v>
      </c>
      <c r="G2875">
        <v>8646500</v>
      </c>
      <c r="H2875">
        <f t="shared" si="44"/>
        <v>5.1337123694422211E-3</v>
      </c>
    </row>
    <row r="2876" spans="1:8" x14ac:dyDescent="0.2">
      <c r="A2876" s="1">
        <v>42891</v>
      </c>
      <c r="B2876">
        <v>68.790001000000004</v>
      </c>
      <c r="C2876">
        <v>69.5</v>
      </c>
      <c r="D2876">
        <v>68.629997000000003</v>
      </c>
      <c r="E2876">
        <v>69.269997000000004</v>
      </c>
      <c r="F2876">
        <v>60.343575000000001</v>
      </c>
      <c r="G2876">
        <v>4670800</v>
      </c>
      <c r="H2876">
        <f t="shared" si="44"/>
        <v>-1.9479223091866586E-3</v>
      </c>
    </row>
    <row r="2877" spans="1:8" x14ac:dyDescent="0.2">
      <c r="A2877" s="1">
        <v>42892</v>
      </c>
      <c r="B2877">
        <v>69.139999000000003</v>
      </c>
      <c r="C2877">
        <v>70.190002000000007</v>
      </c>
      <c r="D2877">
        <v>68.709998999999996</v>
      </c>
      <c r="E2877">
        <v>69.970000999999996</v>
      </c>
      <c r="F2877">
        <v>60.953377000000003</v>
      </c>
      <c r="G2877">
        <v>6588600</v>
      </c>
      <c r="H2877">
        <f t="shared" si="44"/>
        <v>-4.3667112909383321E-3</v>
      </c>
    </row>
    <row r="2878" spans="1:8" x14ac:dyDescent="0.2">
      <c r="A2878" s="1">
        <v>42893</v>
      </c>
      <c r="B2878">
        <v>69.550003000000004</v>
      </c>
      <c r="C2878">
        <v>69.860000999999997</v>
      </c>
      <c r="D2878">
        <v>67.919998000000007</v>
      </c>
      <c r="E2878">
        <v>68.669998000000007</v>
      </c>
      <c r="F2878">
        <v>59.820892000000001</v>
      </c>
      <c r="G2878">
        <v>10227700</v>
      </c>
      <c r="H2878">
        <f t="shared" si="44"/>
        <v>8.1448453735421429E-3</v>
      </c>
    </row>
    <row r="2879" spans="1:8" x14ac:dyDescent="0.2">
      <c r="A2879" s="1">
        <v>42894</v>
      </c>
      <c r="B2879">
        <v>68.669998000000007</v>
      </c>
      <c r="C2879">
        <v>69.110000999999997</v>
      </c>
      <c r="D2879">
        <v>68.230002999999996</v>
      </c>
      <c r="E2879">
        <v>68.309997999999993</v>
      </c>
      <c r="F2879">
        <v>59.507277999999999</v>
      </c>
      <c r="G2879">
        <v>7739800</v>
      </c>
      <c r="H2879">
        <f t="shared" si="44"/>
        <v>2.2827621260602419E-3</v>
      </c>
    </row>
    <row r="2880" spans="1:8" x14ac:dyDescent="0.2">
      <c r="A2880" s="1">
        <v>42895</v>
      </c>
      <c r="B2880">
        <v>68.349997999999999</v>
      </c>
      <c r="C2880">
        <v>70.389999000000003</v>
      </c>
      <c r="D2880">
        <v>68.319999999999993</v>
      </c>
      <c r="E2880">
        <v>69.680000000000007</v>
      </c>
      <c r="F2880">
        <v>60.700747999999997</v>
      </c>
      <c r="G2880">
        <v>8141100</v>
      </c>
      <c r="H2880">
        <f t="shared" si="44"/>
        <v>-8.6238693802016576E-3</v>
      </c>
    </row>
    <row r="2881" spans="1:8" x14ac:dyDescent="0.2">
      <c r="A2881" s="1">
        <v>42898</v>
      </c>
      <c r="B2881">
        <v>70.25</v>
      </c>
      <c r="C2881">
        <v>70.690002000000007</v>
      </c>
      <c r="D2881">
        <v>69.069999999999993</v>
      </c>
      <c r="E2881">
        <v>69.309997999999993</v>
      </c>
      <c r="F2881">
        <v>60.378407000000003</v>
      </c>
      <c r="G2881">
        <v>7999200</v>
      </c>
      <c r="H2881">
        <f t="shared" si="44"/>
        <v>2.3122556844561801E-3</v>
      </c>
    </row>
    <row r="2882" spans="1:8" x14ac:dyDescent="0.2">
      <c r="A2882" s="1">
        <v>42899</v>
      </c>
      <c r="B2882">
        <v>69.309997999999993</v>
      </c>
      <c r="C2882">
        <v>69.699996999999996</v>
      </c>
      <c r="D2882">
        <v>68.839995999999999</v>
      </c>
      <c r="E2882">
        <v>69.349997999999999</v>
      </c>
      <c r="F2882">
        <v>60.413254000000002</v>
      </c>
      <c r="G2882">
        <v>7882700</v>
      </c>
      <c r="H2882">
        <f t="shared" si="44"/>
        <v>-2.5056656943813361E-4</v>
      </c>
    </row>
    <row r="2883" spans="1:8" x14ac:dyDescent="0.2">
      <c r="A2883" s="1">
        <v>42900</v>
      </c>
      <c r="B2883">
        <v>69.059997999999993</v>
      </c>
      <c r="C2883">
        <v>69.089995999999999</v>
      </c>
      <c r="D2883">
        <v>67.339995999999999</v>
      </c>
      <c r="E2883">
        <v>68.180000000000007</v>
      </c>
      <c r="F2883">
        <v>59.394032000000003</v>
      </c>
      <c r="G2883">
        <v>10261300</v>
      </c>
      <c r="H2883">
        <f t="shared" ref="H2883:H2946" si="45">-LOG10(E2883/E2882)</f>
        <v>7.3894559917163961E-3</v>
      </c>
    </row>
    <row r="2884" spans="1:8" x14ac:dyDescent="0.2">
      <c r="A2884" s="1">
        <v>42901</v>
      </c>
      <c r="B2884">
        <v>67.959998999999996</v>
      </c>
      <c r="C2884">
        <v>68.080001999999993</v>
      </c>
      <c r="D2884">
        <v>67</v>
      </c>
      <c r="E2884">
        <v>67.330001999999993</v>
      </c>
      <c r="F2884">
        <v>58.653576000000001</v>
      </c>
      <c r="G2884">
        <v>9465900</v>
      </c>
      <c r="H2884">
        <f t="shared" si="45"/>
        <v>5.448369524452483E-3</v>
      </c>
    </row>
    <row r="2885" spans="1:8" x14ac:dyDescent="0.2">
      <c r="A2885" s="1">
        <v>42902</v>
      </c>
      <c r="B2885">
        <v>67.599997999999999</v>
      </c>
      <c r="C2885">
        <v>68.580001999999993</v>
      </c>
      <c r="D2885">
        <v>67.050003000000004</v>
      </c>
      <c r="E2885">
        <v>68.580001999999993</v>
      </c>
      <c r="F2885">
        <v>59.742485000000002</v>
      </c>
      <c r="G2885">
        <v>10179200</v>
      </c>
      <c r="H2885">
        <f t="shared" si="45"/>
        <v>-7.9888660758444235E-3</v>
      </c>
    </row>
    <row r="2886" spans="1:8" x14ac:dyDescent="0.2">
      <c r="A2886" s="1">
        <v>42905</v>
      </c>
      <c r="B2886">
        <v>68.529999000000004</v>
      </c>
      <c r="C2886">
        <v>68.779999000000004</v>
      </c>
      <c r="D2886">
        <v>67.900002000000001</v>
      </c>
      <c r="E2886">
        <v>68.099997999999999</v>
      </c>
      <c r="F2886">
        <v>59.324345000000001</v>
      </c>
      <c r="G2886">
        <v>5037600</v>
      </c>
      <c r="H2886">
        <f t="shared" si="45"/>
        <v>3.0503942860897189E-3</v>
      </c>
    </row>
    <row r="2887" spans="1:8" x14ac:dyDescent="0.2">
      <c r="A2887" s="1">
        <v>42906</v>
      </c>
      <c r="B2887">
        <v>67.050003000000004</v>
      </c>
      <c r="C2887">
        <v>67.050003000000004</v>
      </c>
      <c r="D2887">
        <v>66.040001000000004</v>
      </c>
      <c r="E2887">
        <v>66.75</v>
      </c>
      <c r="F2887">
        <v>58.148311999999997</v>
      </c>
      <c r="G2887">
        <v>9580000</v>
      </c>
      <c r="H2887">
        <f t="shared" si="45"/>
        <v>8.6958291215618131E-3</v>
      </c>
    </row>
    <row r="2888" spans="1:8" x14ac:dyDescent="0.2">
      <c r="A2888" s="1">
        <v>42907</v>
      </c>
      <c r="B2888">
        <v>66.480002999999996</v>
      </c>
      <c r="C2888">
        <v>66.489998</v>
      </c>
      <c r="D2888">
        <v>65.260002</v>
      </c>
      <c r="E2888">
        <v>65.470000999999996</v>
      </c>
      <c r="F2888">
        <v>57.033256999999999</v>
      </c>
      <c r="G2888">
        <v>11374200</v>
      </c>
      <c r="H2888">
        <f t="shared" si="45"/>
        <v>8.4089224811279215E-3</v>
      </c>
    </row>
    <row r="2889" spans="1:8" x14ac:dyDescent="0.2">
      <c r="A2889" s="1">
        <v>42908</v>
      </c>
      <c r="B2889">
        <v>65.5</v>
      </c>
      <c r="C2889">
        <v>66.430000000000007</v>
      </c>
      <c r="D2889">
        <v>65.150002000000001</v>
      </c>
      <c r="E2889">
        <v>65.370002999999997</v>
      </c>
      <c r="F2889">
        <v>56.94614</v>
      </c>
      <c r="G2889">
        <v>8088000</v>
      </c>
      <c r="H2889">
        <f t="shared" si="45"/>
        <v>6.638426586594706E-4</v>
      </c>
    </row>
    <row r="2890" spans="1:8" x14ac:dyDescent="0.2">
      <c r="A2890" s="1">
        <v>42909</v>
      </c>
      <c r="B2890">
        <v>65.330001999999993</v>
      </c>
      <c r="C2890">
        <v>66.160004000000001</v>
      </c>
      <c r="D2890">
        <v>65.150002000000001</v>
      </c>
      <c r="E2890">
        <v>65.930000000000007</v>
      </c>
      <c r="F2890">
        <v>57.433974999999997</v>
      </c>
      <c r="G2890">
        <v>7402500</v>
      </c>
      <c r="H2890">
        <f t="shared" si="45"/>
        <v>-3.7045708468772592E-3</v>
      </c>
    </row>
    <row r="2891" spans="1:8" x14ac:dyDescent="0.2">
      <c r="A2891" s="1">
        <v>42912</v>
      </c>
      <c r="B2891">
        <v>66.110000999999997</v>
      </c>
      <c r="C2891">
        <v>66.400002000000001</v>
      </c>
      <c r="D2891">
        <v>65.529999000000004</v>
      </c>
      <c r="E2891">
        <v>65.889999000000003</v>
      </c>
      <c r="F2891">
        <v>57.399124</v>
      </c>
      <c r="G2891">
        <v>8042700</v>
      </c>
      <c r="H2891">
        <f t="shared" si="45"/>
        <v>2.6357478737108189E-4</v>
      </c>
    </row>
    <row r="2892" spans="1:8" x14ac:dyDescent="0.2">
      <c r="A2892" s="1">
        <v>42913</v>
      </c>
      <c r="B2892">
        <v>65.650002000000001</v>
      </c>
      <c r="C2892">
        <v>66.040001000000004</v>
      </c>
      <c r="D2892">
        <v>65.129997000000003</v>
      </c>
      <c r="E2892">
        <v>65.360000999999997</v>
      </c>
      <c r="F2892">
        <v>56.937435000000001</v>
      </c>
      <c r="G2892">
        <v>6498400</v>
      </c>
      <c r="H2892">
        <f t="shared" si="45"/>
        <v>3.5074507873202169E-3</v>
      </c>
    </row>
    <row r="2893" spans="1:8" x14ac:dyDescent="0.2">
      <c r="A2893" s="1">
        <v>42914</v>
      </c>
      <c r="B2893">
        <v>65.440002000000007</v>
      </c>
      <c r="C2893">
        <v>66.040001000000004</v>
      </c>
      <c r="D2893">
        <v>65.099997999999999</v>
      </c>
      <c r="E2893">
        <v>65.25</v>
      </c>
      <c r="F2893">
        <v>56.841605999999999</v>
      </c>
      <c r="G2893">
        <v>6243500</v>
      </c>
      <c r="H2893">
        <f t="shared" si="45"/>
        <v>7.3153415869283095E-4</v>
      </c>
    </row>
    <row r="2894" spans="1:8" x14ac:dyDescent="0.2">
      <c r="A2894" s="1">
        <v>42915</v>
      </c>
      <c r="B2894">
        <v>65.599997999999999</v>
      </c>
      <c r="C2894">
        <v>66.300003000000004</v>
      </c>
      <c r="D2894">
        <v>65.300003000000004</v>
      </c>
      <c r="E2894">
        <v>65.379997000000003</v>
      </c>
      <c r="F2894">
        <v>56.954853</v>
      </c>
      <c r="G2894">
        <v>7194800</v>
      </c>
      <c r="H2894">
        <f t="shared" si="45"/>
        <v>-8.6438030617179158E-4</v>
      </c>
    </row>
    <row r="2895" spans="1:8" x14ac:dyDescent="0.2">
      <c r="A2895" s="1">
        <v>42916</v>
      </c>
      <c r="B2895">
        <v>65.849997999999999</v>
      </c>
      <c r="C2895">
        <v>66.110000999999997</v>
      </c>
      <c r="D2895">
        <v>65.379997000000003</v>
      </c>
      <c r="E2895">
        <v>65.839995999999999</v>
      </c>
      <c r="F2895">
        <v>57.355578999999999</v>
      </c>
      <c r="G2895">
        <v>7981900</v>
      </c>
      <c r="H2895">
        <f t="shared" si="45"/>
        <v>-3.044899502881308E-3</v>
      </c>
    </row>
    <row r="2896" spans="1:8" x14ac:dyDescent="0.2">
      <c r="A2896" s="1">
        <v>42919</v>
      </c>
      <c r="B2896">
        <v>66.120002999999997</v>
      </c>
      <c r="C2896">
        <v>67.400002000000001</v>
      </c>
      <c r="D2896">
        <v>65.900002000000001</v>
      </c>
      <c r="E2896">
        <v>66.970000999999996</v>
      </c>
      <c r="F2896">
        <v>58.339962</v>
      </c>
      <c r="G2896">
        <v>5201400</v>
      </c>
      <c r="H2896">
        <f t="shared" si="45"/>
        <v>-7.390509601718641E-3</v>
      </c>
    </row>
    <row r="2897" spans="1:8" x14ac:dyDescent="0.2">
      <c r="A2897" s="1">
        <v>42921</v>
      </c>
      <c r="B2897">
        <v>67.260002</v>
      </c>
      <c r="C2897">
        <v>67.260002</v>
      </c>
      <c r="D2897">
        <v>65.339995999999999</v>
      </c>
      <c r="E2897">
        <v>65.739998</v>
      </c>
      <c r="F2897">
        <v>57.268459</v>
      </c>
      <c r="G2897">
        <v>8872900</v>
      </c>
      <c r="H2897">
        <f t="shared" si="45"/>
        <v>8.0506188879730066E-3</v>
      </c>
    </row>
    <row r="2898" spans="1:8" x14ac:dyDescent="0.2">
      <c r="A2898" s="1">
        <v>42922</v>
      </c>
      <c r="B2898">
        <v>66.160004000000001</v>
      </c>
      <c r="C2898">
        <v>66.5</v>
      </c>
      <c r="D2898">
        <v>65.019997000000004</v>
      </c>
      <c r="E2898">
        <v>65.129997000000003</v>
      </c>
      <c r="F2898">
        <v>56.737063999999997</v>
      </c>
      <c r="G2898">
        <v>6503800</v>
      </c>
      <c r="H2898">
        <f t="shared" si="45"/>
        <v>4.0486283633872763E-3</v>
      </c>
    </row>
    <row r="2899" spans="1:8" x14ac:dyDescent="0.2">
      <c r="A2899" s="1">
        <v>42923</v>
      </c>
      <c r="B2899">
        <v>64.989998</v>
      </c>
      <c r="C2899">
        <v>65.180000000000007</v>
      </c>
      <c r="D2899">
        <v>64.150002000000001</v>
      </c>
      <c r="E2899">
        <v>65.080001999999993</v>
      </c>
      <c r="F2899">
        <v>56.693511999999998</v>
      </c>
      <c r="G2899">
        <v>6743400</v>
      </c>
      <c r="H2899">
        <f t="shared" si="45"/>
        <v>3.3350055842842777E-4</v>
      </c>
    </row>
    <row r="2900" spans="1:8" x14ac:dyDescent="0.2">
      <c r="A2900" s="1">
        <v>42926</v>
      </c>
      <c r="B2900">
        <v>64.819999999999993</v>
      </c>
      <c r="C2900">
        <v>65.690002000000007</v>
      </c>
      <c r="D2900">
        <v>64.779999000000004</v>
      </c>
      <c r="E2900">
        <v>65.349997999999999</v>
      </c>
      <c r="F2900">
        <v>56.928711</v>
      </c>
      <c r="G2900">
        <v>5873600</v>
      </c>
      <c r="H2900">
        <f t="shared" si="45"/>
        <v>-1.798021013922845E-3</v>
      </c>
    </row>
    <row r="2901" spans="1:8" x14ac:dyDescent="0.2">
      <c r="A2901" s="1">
        <v>42927</v>
      </c>
      <c r="B2901">
        <v>65.349997999999999</v>
      </c>
      <c r="C2901">
        <v>66.239998</v>
      </c>
      <c r="D2901">
        <v>65.069999999999993</v>
      </c>
      <c r="E2901">
        <v>65.790001000000004</v>
      </c>
      <c r="F2901">
        <v>57.312018999999999</v>
      </c>
      <c r="G2901">
        <v>5534000</v>
      </c>
      <c r="H2901">
        <f t="shared" si="45"/>
        <v>-2.9143143731840803E-3</v>
      </c>
    </row>
    <row r="2902" spans="1:8" x14ac:dyDescent="0.2">
      <c r="A2902" s="1">
        <v>42928</v>
      </c>
      <c r="B2902">
        <v>66.519997000000004</v>
      </c>
      <c r="C2902">
        <v>66.599997999999999</v>
      </c>
      <c r="D2902">
        <v>65.339995999999999</v>
      </c>
      <c r="E2902">
        <v>65.580001999999993</v>
      </c>
      <c r="F2902">
        <v>57.129078</v>
      </c>
      <c r="G2902">
        <v>6497600</v>
      </c>
      <c r="H2902">
        <f t="shared" si="45"/>
        <v>1.3884674203389754E-3</v>
      </c>
    </row>
    <row r="2903" spans="1:8" x14ac:dyDescent="0.2">
      <c r="A2903" s="1">
        <v>42929</v>
      </c>
      <c r="B2903">
        <v>65.470000999999996</v>
      </c>
      <c r="C2903">
        <v>66.540001000000004</v>
      </c>
      <c r="D2903">
        <v>65.440002000000007</v>
      </c>
      <c r="E2903">
        <v>66.489998</v>
      </c>
      <c r="F2903">
        <v>57.921813999999998</v>
      </c>
      <c r="G2903">
        <v>6252300</v>
      </c>
      <c r="H2903">
        <f t="shared" si="45"/>
        <v>-5.9848943098682657E-3</v>
      </c>
    </row>
    <row r="2904" spans="1:8" x14ac:dyDescent="0.2">
      <c r="A2904" s="1">
        <v>42930</v>
      </c>
      <c r="B2904">
        <v>66.5</v>
      </c>
      <c r="C2904">
        <v>67.089995999999999</v>
      </c>
      <c r="D2904">
        <v>66.370002999999997</v>
      </c>
      <c r="E2904">
        <v>66.849997999999999</v>
      </c>
      <c r="F2904">
        <v>58.235419999999998</v>
      </c>
      <c r="G2904">
        <v>5340600</v>
      </c>
      <c r="H2904">
        <f t="shared" si="45"/>
        <v>-2.3450787169616775E-3</v>
      </c>
    </row>
    <row r="2905" spans="1:8" x14ac:dyDescent="0.2">
      <c r="A2905" s="1">
        <v>42933</v>
      </c>
      <c r="B2905">
        <v>66.75</v>
      </c>
      <c r="C2905">
        <v>67.540001000000004</v>
      </c>
      <c r="D2905">
        <v>66.650002000000001</v>
      </c>
      <c r="E2905">
        <v>66.830001999999993</v>
      </c>
      <c r="F2905">
        <v>58.218001999999998</v>
      </c>
      <c r="G2905">
        <v>6438500</v>
      </c>
      <c r="H2905">
        <f t="shared" si="45"/>
        <v>1.2992448421464468E-4</v>
      </c>
    </row>
    <row r="2906" spans="1:8" x14ac:dyDescent="0.2">
      <c r="A2906" s="1">
        <v>42934</v>
      </c>
      <c r="B2906">
        <v>67.309997999999993</v>
      </c>
      <c r="C2906">
        <v>67.319999999999993</v>
      </c>
      <c r="D2906">
        <v>65.980002999999996</v>
      </c>
      <c r="E2906">
        <v>66.180000000000007</v>
      </c>
      <c r="F2906">
        <v>57.651764</v>
      </c>
      <c r="G2906">
        <v>5359800</v>
      </c>
      <c r="H2906">
        <f t="shared" si="45"/>
        <v>4.2447112968506239E-3</v>
      </c>
    </row>
    <row r="2907" spans="1:8" x14ac:dyDescent="0.2">
      <c r="A2907" s="1">
        <v>42935</v>
      </c>
      <c r="B2907">
        <v>66.129997000000003</v>
      </c>
      <c r="C2907">
        <v>67.639999000000003</v>
      </c>
      <c r="D2907">
        <v>66.099997999999999</v>
      </c>
      <c r="E2907">
        <v>67.440002000000007</v>
      </c>
      <c r="F2907">
        <v>58.749392999999998</v>
      </c>
      <c r="G2907">
        <v>6642300</v>
      </c>
      <c r="H2907">
        <f t="shared" si="45"/>
        <v>-8.1908116722845693E-3</v>
      </c>
    </row>
    <row r="2908" spans="1:8" x14ac:dyDescent="0.2">
      <c r="A2908" s="1">
        <v>42936</v>
      </c>
      <c r="B2908">
        <v>67.769997000000004</v>
      </c>
      <c r="C2908">
        <v>67.900002000000001</v>
      </c>
      <c r="D2908">
        <v>66.760002</v>
      </c>
      <c r="E2908">
        <v>67.019997000000004</v>
      </c>
      <c r="F2908">
        <v>58.383510999999999</v>
      </c>
      <c r="G2908">
        <v>7458200</v>
      </c>
      <c r="H2908">
        <f t="shared" si="45"/>
        <v>2.7131704370850752E-3</v>
      </c>
    </row>
    <row r="2909" spans="1:8" x14ac:dyDescent="0.2">
      <c r="A2909" s="1">
        <v>42937</v>
      </c>
      <c r="B2909">
        <v>67.800003000000004</v>
      </c>
      <c r="C2909">
        <v>68.959998999999996</v>
      </c>
      <c r="D2909">
        <v>66.199996999999996</v>
      </c>
      <c r="E2909">
        <v>66.529999000000004</v>
      </c>
      <c r="F2909">
        <v>57.956657</v>
      </c>
      <c r="G2909">
        <v>10910300</v>
      </c>
      <c r="H2909">
        <f t="shared" si="45"/>
        <v>3.186887140783762E-3</v>
      </c>
    </row>
    <row r="2910" spans="1:8" x14ac:dyDescent="0.2">
      <c r="A2910" s="1">
        <v>42940</v>
      </c>
      <c r="B2910">
        <v>66.680000000000007</v>
      </c>
      <c r="C2910">
        <v>66.839995999999999</v>
      </c>
      <c r="D2910">
        <v>65.849997999999999</v>
      </c>
      <c r="E2910">
        <v>66.419998000000007</v>
      </c>
      <c r="F2910">
        <v>57.860832000000002</v>
      </c>
      <c r="G2910">
        <v>6211000</v>
      </c>
      <c r="H2910">
        <f t="shared" si="45"/>
        <v>7.1865873310388028E-4</v>
      </c>
    </row>
    <row r="2911" spans="1:8" x14ac:dyDescent="0.2">
      <c r="A2911" s="1">
        <v>42941</v>
      </c>
      <c r="B2911">
        <v>67</v>
      </c>
      <c r="C2911">
        <v>67.550003000000004</v>
      </c>
      <c r="D2911">
        <v>66.930000000000007</v>
      </c>
      <c r="E2911">
        <v>67.010002</v>
      </c>
      <c r="F2911">
        <v>58.374802000000003</v>
      </c>
      <c r="G2911">
        <v>6947200</v>
      </c>
      <c r="H2911">
        <f t="shared" si="45"/>
        <v>-3.8407727128481946E-3</v>
      </c>
    </row>
    <row r="2912" spans="1:8" x14ac:dyDescent="0.2">
      <c r="A2912" s="1">
        <v>42942</v>
      </c>
      <c r="B2912">
        <v>67.480002999999996</v>
      </c>
      <c r="C2912">
        <v>68.160004000000001</v>
      </c>
      <c r="D2912">
        <v>66.720000999999996</v>
      </c>
      <c r="E2912">
        <v>66.989998</v>
      </c>
      <c r="F2912">
        <v>58.357368000000001</v>
      </c>
      <c r="G2912">
        <v>8350800</v>
      </c>
      <c r="H2912">
        <f t="shared" si="45"/>
        <v>1.2966607284372973E-4</v>
      </c>
    </row>
    <row r="2913" spans="1:8" x14ac:dyDescent="0.2">
      <c r="A2913" s="1">
        <v>42943</v>
      </c>
      <c r="B2913">
        <v>66.959998999999996</v>
      </c>
      <c r="C2913">
        <v>67.800003000000004</v>
      </c>
      <c r="D2913">
        <v>66.389999000000003</v>
      </c>
      <c r="E2913">
        <v>67.779999000000004</v>
      </c>
      <c r="F2913">
        <v>59.045577999999999</v>
      </c>
      <c r="G2913">
        <v>6968600</v>
      </c>
      <c r="H2913">
        <f t="shared" si="45"/>
        <v>-5.0915932687954062E-3</v>
      </c>
    </row>
    <row r="2914" spans="1:8" x14ac:dyDescent="0.2">
      <c r="A2914" s="1">
        <v>42944</v>
      </c>
      <c r="B2914">
        <v>67.540001000000004</v>
      </c>
      <c r="C2914">
        <v>69.040001000000004</v>
      </c>
      <c r="D2914">
        <v>67.5</v>
      </c>
      <c r="E2914">
        <v>68.459998999999996</v>
      </c>
      <c r="F2914">
        <v>59.637962000000002</v>
      </c>
      <c r="G2914">
        <v>10545600</v>
      </c>
      <c r="H2914">
        <f t="shared" si="45"/>
        <v>-4.3353303641423578E-3</v>
      </c>
    </row>
    <row r="2915" spans="1:8" x14ac:dyDescent="0.2">
      <c r="A2915" s="1">
        <v>42947</v>
      </c>
      <c r="B2915">
        <v>68.440002000000007</v>
      </c>
      <c r="C2915">
        <v>68.790001000000004</v>
      </c>
      <c r="D2915">
        <v>67.690002000000007</v>
      </c>
      <c r="E2915">
        <v>68.599997999999999</v>
      </c>
      <c r="F2915">
        <v>59.759906999999998</v>
      </c>
      <c r="G2915">
        <v>10621100</v>
      </c>
      <c r="H2915">
        <f t="shared" si="45"/>
        <v>-8.8721458701639902E-4</v>
      </c>
    </row>
    <row r="2916" spans="1:8" x14ac:dyDescent="0.2">
      <c r="A2916" s="1">
        <v>42948</v>
      </c>
      <c r="B2916">
        <v>68.5</v>
      </c>
      <c r="C2916">
        <v>69.010002</v>
      </c>
      <c r="D2916">
        <v>68.050003000000004</v>
      </c>
      <c r="E2916">
        <v>69.010002</v>
      </c>
      <c r="F2916">
        <v>60.117088000000003</v>
      </c>
      <c r="G2916">
        <v>10295700</v>
      </c>
      <c r="H2916">
        <f t="shared" si="45"/>
        <v>-2.5879369473153688E-3</v>
      </c>
    </row>
    <row r="2917" spans="1:8" x14ac:dyDescent="0.2">
      <c r="A2917" s="1">
        <v>42949</v>
      </c>
      <c r="B2917">
        <v>68.879997000000003</v>
      </c>
      <c r="C2917">
        <v>69.370002999999997</v>
      </c>
      <c r="D2917">
        <v>68.419998000000007</v>
      </c>
      <c r="E2917">
        <v>69.129997000000003</v>
      </c>
      <c r="F2917">
        <v>60.221611000000003</v>
      </c>
      <c r="G2917">
        <v>7973400</v>
      </c>
      <c r="H2917">
        <f t="shared" si="45"/>
        <v>-7.5449804315260393E-4</v>
      </c>
    </row>
    <row r="2918" spans="1:8" x14ac:dyDescent="0.2">
      <c r="A2918" s="1">
        <v>42950</v>
      </c>
      <c r="B2918">
        <v>68.959998999999996</v>
      </c>
      <c r="C2918">
        <v>69.25</v>
      </c>
      <c r="D2918">
        <v>67.75</v>
      </c>
      <c r="E2918">
        <v>68.220000999999996</v>
      </c>
      <c r="F2918">
        <v>59.428874999999998</v>
      </c>
      <c r="G2918">
        <v>9869700</v>
      </c>
      <c r="H2918">
        <f t="shared" si="45"/>
        <v>5.7548165981070503E-3</v>
      </c>
    </row>
    <row r="2919" spans="1:8" x14ac:dyDescent="0.2">
      <c r="A2919" s="1">
        <v>42951</v>
      </c>
      <c r="B2919">
        <v>68.150002000000001</v>
      </c>
      <c r="C2919">
        <v>68.389999000000003</v>
      </c>
      <c r="D2919">
        <v>67.459998999999996</v>
      </c>
      <c r="E2919">
        <v>67.540001000000004</v>
      </c>
      <c r="F2919">
        <v>58.836506</v>
      </c>
      <c r="G2919">
        <v>5411600</v>
      </c>
      <c r="H2919">
        <f t="shared" si="45"/>
        <v>4.3506587078912017E-3</v>
      </c>
    </row>
    <row r="2920" spans="1:8" x14ac:dyDescent="0.2">
      <c r="A2920" s="1">
        <v>42954</v>
      </c>
      <c r="B2920">
        <v>67.25</v>
      </c>
      <c r="C2920">
        <v>67.5</v>
      </c>
      <c r="D2920">
        <v>66.529999000000004</v>
      </c>
      <c r="E2920">
        <v>66.550003000000004</v>
      </c>
      <c r="F2920">
        <v>57.974086999999997</v>
      </c>
      <c r="G2920">
        <v>5756600</v>
      </c>
      <c r="H2920">
        <f t="shared" si="45"/>
        <v>6.4129833413686969E-3</v>
      </c>
    </row>
    <row r="2921" spans="1:8" x14ac:dyDescent="0.2">
      <c r="A2921" s="1">
        <v>42955</v>
      </c>
      <c r="B2921">
        <v>66.25</v>
      </c>
      <c r="C2921">
        <v>66.629997000000003</v>
      </c>
      <c r="D2921">
        <v>65.260002</v>
      </c>
      <c r="E2921">
        <v>65.489998</v>
      </c>
      <c r="F2921">
        <v>57.050677999999998</v>
      </c>
      <c r="G2921">
        <v>8700100</v>
      </c>
      <c r="H2921">
        <f t="shared" si="45"/>
        <v>6.97310222232949E-3</v>
      </c>
    </row>
    <row r="2922" spans="1:8" x14ac:dyDescent="0.2">
      <c r="A2922" s="1">
        <v>42956</v>
      </c>
      <c r="B2922">
        <v>65.730002999999996</v>
      </c>
      <c r="C2922">
        <v>65.900002000000001</v>
      </c>
      <c r="D2922">
        <v>65.069999999999993</v>
      </c>
      <c r="E2922">
        <v>65.489998</v>
      </c>
      <c r="F2922">
        <v>57.050677999999998</v>
      </c>
      <c r="G2922">
        <v>6274900</v>
      </c>
      <c r="H2922">
        <f t="shared" si="45"/>
        <v>0</v>
      </c>
    </row>
    <row r="2923" spans="1:8" x14ac:dyDescent="0.2">
      <c r="A2923" s="1">
        <v>42957</v>
      </c>
      <c r="B2923">
        <v>65.550003000000004</v>
      </c>
      <c r="C2923">
        <v>65.779999000000004</v>
      </c>
      <c r="D2923">
        <v>64.190002000000007</v>
      </c>
      <c r="E2923">
        <v>64.400002000000001</v>
      </c>
      <c r="F2923">
        <v>56.101143</v>
      </c>
      <c r="G2923">
        <v>8060500</v>
      </c>
      <c r="H2923">
        <f t="shared" si="45"/>
        <v>7.289096318658192E-3</v>
      </c>
    </row>
    <row r="2924" spans="1:8" x14ac:dyDescent="0.2">
      <c r="A2924" s="1">
        <v>42958</v>
      </c>
      <c r="B2924">
        <v>64.099997999999999</v>
      </c>
      <c r="C2924">
        <v>64.669998000000007</v>
      </c>
      <c r="D2924">
        <v>63.740001999999997</v>
      </c>
      <c r="E2924">
        <v>63.830002</v>
      </c>
      <c r="F2924">
        <v>55.604595000000003</v>
      </c>
      <c r="G2924">
        <v>4627500</v>
      </c>
      <c r="H2924">
        <f t="shared" si="45"/>
        <v>3.8610228095647264E-3</v>
      </c>
    </row>
    <row r="2925" spans="1:8" x14ac:dyDescent="0.2">
      <c r="A2925" s="1">
        <v>42961</v>
      </c>
      <c r="B2925">
        <v>64</v>
      </c>
      <c r="C2925">
        <v>64.279999000000004</v>
      </c>
      <c r="D2925">
        <v>63.669998</v>
      </c>
      <c r="E2925">
        <v>63.950001</v>
      </c>
      <c r="F2925">
        <v>55.709128999999997</v>
      </c>
      <c r="G2925">
        <v>4961000</v>
      </c>
      <c r="H2925">
        <f t="shared" si="45"/>
        <v>-8.1569756817611813E-4</v>
      </c>
    </row>
    <row r="2926" spans="1:8" x14ac:dyDescent="0.2">
      <c r="A2926" s="1">
        <v>42962</v>
      </c>
      <c r="B2926">
        <v>63.939999</v>
      </c>
      <c r="C2926">
        <v>63.939999</v>
      </c>
      <c r="D2926">
        <v>63.029998999999997</v>
      </c>
      <c r="E2926">
        <v>63.439999</v>
      </c>
      <c r="F2926">
        <v>55.264851</v>
      </c>
      <c r="G2926">
        <v>6850800</v>
      </c>
      <c r="H2926">
        <f t="shared" si="45"/>
        <v>3.4773881420338232E-3</v>
      </c>
    </row>
    <row r="2927" spans="1:8" x14ac:dyDescent="0.2">
      <c r="A2927" s="1">
        <v>42963</v>
      </c>
      <c r="B2927">
        <v>63.639999000000003</v>
      </c>
      <c r="C2927">
        <v>63.950001</v>
      </c>
      <c r="D2927">
        <v>63.23</v>
      </c>
      <c r="E2927">
        <v>63.709999000000003</v>
      </c>
      <c r="F2927">
        <v>55.500056999999998</v>
      </c>
      <c r="G2927">
        <v>6329600</v>
      </c>
      <c r="H2927">
        <f t="shared" si="45"/>
        <v>-1.8444308015060759E-3</v>
      </c>
    </row>
    <row r="2928" spans="1:8" x14ac:dyDescent="0.2">
      <c r="A2928" s="1">
        <v>42964</v>
      </c>
      <c r="B2928">
        <v>63.459999000000003</v>
      </c>
      <c r="C2928">
        <v>63.799999</v>
      </c>
      <c r="D2928">
        <v>62.950001</v>
      </c>
      <c r="E2928">
        <v>63.029998999999997</v>
      </c>
      <c r="F2928">
        <v>54.907688</v>
      </c>
      <c r="G2928">
        <v>5292100</v>
      </c>
      <c r="H2928">
        <f t="shared" si="45"/>
        <v>4.6602980299689642E-3</v>
      </c>
    </row>
    <row r="2929" spans="1:8" x14ac:dyDescent="0.2">
      <c r="A2929" s="1">
        <v>42965</v>
      </c>
      <c r="B2929">
        <v>63.07</v>
      </c>
      <c r="C2929">
        <v>63.810001</v>
      </c>
      <c r="D2929">
        <v>62.93</v>
      </c>
      <c r="E2929">
        <v>63.32</v>
      </c>
      <c r="F2929">
        <v>55.160319999999999</v>
      </c>
      <c r="G2929">
        <v>9096300</v>
      </c>
      <c r="H2929">
        <f t="shared" si="45"/>
        <v>-1.9936059549855254E-3</v>
      </c>
    </row>
    <row r="2930" spans="1:8" x14ac:dyDescent="0.2">
      <c r="A2930" s="1">
        <v>42968</v>
      </c>
      <c r="B2930">
        <v>63.110000999999997</v>
      </c>
      <c r="C2930">
        <v>63.41</v>
      </c>
      <c r="D2930">
        <v>62.990001999999997</v>
      </c>
      <c r="E2930">
        <v>63</v>
      </c>
      <c r="F2930">
        <v>54.881549999999997</v>
      </c>
      <c r="G2930">
        <v>4498200</v>
      </c>
      <c r="H2930">
        <f t="shared" si="45"/>
        <v>2.2003567367366037E-3</v>
      </c>
    </row>
    <row r="2931" spans="1:8" x14ac:dyDescent="0.2">
      <c r="A2931" s="1">
        <v>42969</v>
      </c>
      <c r="B2931">
        <v>63.16</v>
      </c>
      <c r="C2931">
        <v>63.639999000000003</v>
      </c>
      <c r="D2931">
        <v>63.110000999999997</v>
      </c>
      <c r="E2931">
        <v>63.349997999999999</v>
      </c>
      <c r="F2931">
        <v>55.186450999999998</v>
      </c>
      <c r="G2931">
        <v>4710200</v>
      </c>
      <c r="H2931">
        <f t="shared" si="45"/>
        <v>-2.4060560549237502E-3</v>
      </c>
    </row>
    <row r="2932" spans="1:8" x14ac:dyDescent="0.2">
      <c r="A2932" s="1">
        <v>42970</v>
      </c>
      <c r="B2932">
        <v>63.099997999999999</v>
      </c>
      <c r="C2932">
        <v>63.5</v>
      </c>
      <c r="D2932">
        <v>62.869999</v>
      </c>
      <c r="E2932">
        <v>63.189999</v>
      </c>
      <c r="F2932">
        <v>55.047061999999997</v>
      </c>
      <c r="G2932">
        <v>4433400</v>
      </c>
      <c r="H2932">
        <f t="shared" si="45"/>
        <v>1.0982570173530923E-3</v>
      </c>
    </row>
    <row r="2933" spans="1:8" x14ac:dyDescent="0.2">
      <c r="A2933" s="1">
        <v>42971</v>
      </c>
      <c r="B2933">
        <v>63.099997999999999</v>
      </c>
      <c r="C2933">
        <v>63.240001999999997</v>
      </c>
      <c r="D2933">
        <v>62.560001</v>
      </c>
      <c r="E2933">
        <v>62.880001</v>
      </c>
      <c r="F2933">
        <v>54.77702</v>
      </c>
      <c r="G2933">
        <v>5674100</v>
      </c>
      <c r="H2933">
        <f t="shared" si="45"/>
        <v>2.1358085530821047E-3</v>
      </c>
    </row>
    <row r="2934" spans="1:8" x14ac:dyDescent="0.2">
      <c r="A2934" s="1">
        <v>42972</v>
      </c>
      <c r="B2934">
        <v>63.110000999999997</v>
      </c>
      <c r="C2934">
        <v>64.129997000000003</v>
      </c>
      <c r="D2934">
        <v>62.990001999999997</v>
      </c>
      <c r="E2934">
        <v>63.880001</v>
      </c>
      <c r="F2934">
        <v>55.648144000000002</v>
      </c>
      <c r="G2934">
        <v>5712600</v>
      </c>
      <c r="H2934">
        <f t="shared" si="45"/>
        <v>-6.8523743269736726E-3</v>
      </c>
    </row>
    <row r="2935" spans="1:8" x14ac:dyDescent="0.2">
      <c r="A2935" s="1">
        <v>42975</v>
      </c>
      <c r="B2935">
        <v>63.84</v>
      </c>
      <c r="C2935">
        <v>64.080001999999993</v>
      </c>
      <c r="D2935">
        <v>63</v>
      </c>
      <c r="E2935">
        <v>63.450001</v>
      </c>
      <c r="F2935">
        <v>55.273563000000003</v>
      </c>
      <c r="G2935">
        <v>4505600</v>
      </c>
      <c r="H2935">
        <f t="shared" si="45"/>
        <v>2.9332809896476832E-3</v>
      </c>
    </row>
    <row r="2936" spans="1:8" x14ac:dyDescent="0.2">
      <c r="A2936" s="1">
        <v>42976</v>
      </c>
      <c r="B2936">
        <v>63.259998000000003</v>
      </c>
      <c r="C2936">
        <v>63.619999</v>
      </c>
      <c r="D2936">
        <v>62.810001</v>
      </c>
      <c r="E2936">
        <v>63.5</v>
      </c>
      <c r="F2936">
        <v>55.317120000000003</v>
      </c>
      <c r="G2936">
        <v>4076300</v>
      </c>
      <c r="H2936">
        <f t="shared" si="45"/>
        <v>-3.4209201657942853E-4</v>
      </c>
    </row>
    <row r="2937" spans="1:8" x14ac:dyDescent="0.2">
      <c r="A2937" s="1">
        <v>42977</v>
      </c>
      <c r="B2937">
        <v>63.400002000000001</v>
      </c>
      <c r="C2937">
        <v>63.759998000000003</v>
      </c>
      <c r="D2937">
        <v>63.07</v>
      </c>
      <c r="E2937">
        <v>63.389999000000003</v>
      </c>
      <c r="F2937">
        <v>55.221294</v>
      </c>
      <c r="G2937">
        <v>4629100</v>
      </c>
      <c r="H2937">
        <f t="shared" si="45"/>
        <v>7.5298037115123658E-4</v>
      </c>
    </row>
    <row r="2938" spans="1:8" x14ac:dyDescent="0.2">
      <c r="A2938" s="1">
        <v>42978</v>
      </c>
      <c r="B2938">
        <v>63.599997999999999</v>
      </c>
      <c r="C2938">
        <v>63.779998999999997</v>
      </c>
      <c r="D2938">
        <v>63.16</v>
      </c>
      <c r="E2938">
        <v>63.509998000000003</v>
      </c>
      <c r="F2938">
        <v>55.325828999999999</v>
      </c>
      <c r="G2938">
        <v>5833500</v>
      </c>
      <c r="H2938">
        <f t="shared" si="45"/>
        <v>-8.2135414183719146E-4</v>
      </c>
    </row>
    <row r="2939" spans="1:8" x14ac:dyDescent="0.2">
      <c r="A2939" s="1">
        <v>42979</v>
      </c>
      <c r="B2939">
        <v>63.200001</v>
      </c>
      <c r="C2939">
        <v>63.919998</v>
      </c>
      <c r="D2939">
        <v>62.970001000000003</v>
      </c>
      <c r="E2939">
        <v>63.349997999999999</v>
      </c>
      <c r="F2939">
        <v>55.624363000000002</v>
      </c>
      <c r="G2939">
        <v>4907400</v>
      </c>
      <c r="H2939">
        <f t="shared" si="45"/>
        <v>1.0954935541561493E-3</v>
      </c>
    </row>
    <row r="2940" spans="1:8" x14ac:dyDescent="0.2">
      <c r="A2940" s="1">
        <v>42983</v>
      </c>
      <c r="B2940">
        <v>63.48</v>
      </c>
      <c r="C2940">
        <v>65.25</v>
      </c>
      <c r="D2940">
        <v>63.349997999999999</v>
      </c>
      <c r="E2940">
        <v>65.099997999999999</v>
      </c>
      <c r="F2940">
        <v>57.160946000000003</v>
      </c>
      <c r="G2940">
        <v>7517600</v>
      </c>
      <c r="H2940">
        <f t="shared" si="45"/>
        <v>-1.1834369717305837E-2</v>
      </c>
    </row>
    <row r="2941" spans="1:8" x14ac:dyDescent="0.2">
      <c r="A2941" s="1">
        <v>42984</v>
      </c>
      <c r="B2941">
        <v>65.290001000000004</v>
      </c>
      <c r="C2941">
        <v>66.239998</v>
      </c>
      <c r="D2941">
        <v>65.279999000000004</v>
      </c>
      <c r="E2941">
        <v>65.720000999999996</v>
      </c>
      <c r="F2941">
        <v>57.705334000000001</v>
      </c>
      <c r="G2941">
        <v>6806200</v>
      </c>
      <c r="H2941">
        <f t="shared" si="45"/>
        <v>-4.1165861454671784E-3</v>
      </c>
    </row>
    <row r="2942" spans="1:8" x14ac:dyDescent="0.2">
      <c r="A2942" s="1">
        <v>42985</v>
      </c>
      <c r="B2942">
        <v>65.720000999999996</v>
      </c>
      <c r="C2942">
        <v>66.129997000000003</v>
      </c>
      <c r="D2942">
        <v>65.360000999999997</v>
      </c>
      <c r="E2942">
        <v>65.870002999999997</v>
      </c>
      <c r="F2942">
        <v>57.837043999999999</v>
      </c>
      <c r="G2942">
        <v>4236400</v>
      </c>
      <c r="H2942">
        <f t="shared" si="45"/>
        <v>-9.9012184985287151E-4</v>
      </c>
    </row>
    <row r="2943" spans="1:8" x14ac:dyDescent="0.2">
      <c r="A2943" s="1">
        <v>42986</v>
      </c>
      <c r="B2943">
        <v>65.720000999999996</v>
      </c>
      <c r="C2943">
        <v>65.760002</v>
      </c>
      <c r="D2943">
        <v>64.540001000000004</v>
      </c>
      <c r="E2943">
        <v>64.860000999999997</v>
      </c>
      <c r="F2943">
        <v>56.950218</v>
      </c>
      <c r="G2943">
        <v>5487000</v>
      </c>
      <c r="H2943">
        <f t="shared" si="45"/>
        <v>6.7107321883020108E-3</v>
      </c>
    </row>
    <row r="2944" spans="1:8" x14ac:dyDescent="0.2">
      <c r="A2944" s="1">
        <v>42989</v>
      </c>
      <c r="B2944">
        <v>65.190002000000007</v>
      </c>
      <c r="C2944">
        <v>65.889999000000003</v>
      </c>
      <c r="D2944">
        <v>64.980002999999996</v>
      </c>
      <c r="E2944">
        <v>65.769997000000004</v>
      </c>
      <c r="F2944">
        <v>57.749240999999998</v>
      </c>
      <c r="G2944">
        <v>5617100</v>
      </c>
      <c r="H2944">
        <f t="shared" si="45"/>
        <v>-6.0508710167343433E-3</v>
      </c>
    </row>
    <row r="2945" spans="1:8" x14ac:dyDescent="0.2">
      <c r="A2945" s="1">
        <v>42990</v>
      </c>
      <c r="B2945">
        <v>65.760002</v>
      </c>
      <c r="C2945">
        <v>66.620002999999997</v>
      </c>
      <c r="D2945">
        <v>65.339995999999999</v>
      </c>
      <c r="E2945">
        <v>66.430000000000007</v>
      </c>
      <c r="F2945">
        <v>58.328754000000004</v>
      </c>
      <c r="G2945">
        <v>5308600</v>
      </c>
      <c r="H2945">
        <f t="shared" si="45"/>
        <v>-4.3364303919858072E-3</v>
      </c>
    </row>
    <row r="2946" spans="1:8" x14ac:dyDescent="0.2">
      <c r="A2946" s="1">
        <v>42991</v>
      </c>
      <c r="B2946">
        <v>66.519997000000004</v>
      </c>
      <c r="C2946">
        <v>67.470000999999996</v>
      </c>
      <c r="D2946">
        <v>66.430000000000007</v>
      </c>
      <c r="E2946">
        <v>66.919998000000007</v>
      </c>
      <c r="F2946">
        <v>58.758994999999999</v>
      </c>
      <c r="G2946">
        <v>5728200</v>
      </c>
      <c r="H2946">
        <f t="shared" si="45"/>
        <v>-3.1916668692948567E-3</v>
      </c>
    </row>
    <row r="2947" spans="1:8" x14ac:dyDescent="0.2">
      <c r="A2947" s="1">
        <v>42992</v>
      </c>
      <c r="B2947">
        <v>67.419998000000007</v>
      </c>
      <c r="C2947">
        <v>67.940002000000007</v>
      </c>
      <c r="D2947">
        <v>67.169998000000007</v>
      </c>
      <c r="E2947">
        <v>67.699996999999996</v>
      </c>
      <c r="F2947">
        <v>59.443871000000001</v>
      </c>
      <c r="G2947">
        <v>5954100</v>
      </c>
      <c r="H2947">
        <f t="shared" ref="H2947:H3010" si="46">-LOG10(E2947/E2946)</f>
        <v>-5.0327301293445802E-3</v>
      </c>
    </row>
    <row r="2948" spans="1:8" x14ac:dyDescent="0.2">
      <c r="A2948" s="1">
        <v>42993</v>
      </c>
      <c r="B2948">
        <v>67.690002000000007</v>
      </c>
      <c r="C2948">
        <v>67.900002000000001</v>
      </c>
      <c r="D2948">
        <v>66.75</v>
      </c>
      <c r="E2948">
        <v>67.239998</v>
      </c>
      <c r="F2948">
        <v>59.039977999999998</v>
      </c>
      <c r="G2948">
        <v>11428400</v>
      </c>
      <c r="H2948">
        <f t="shared" si="46"/>
        <v>2.9609575904976579E-3</v>
      </c>
    </row>
    <row r="2949" spans="1:8" x14ac:dyDescent="0.2">
      <c r="A2949" s="1">
        <v>42996</v>
      </c>
      <c r="B2949">
        <v>67.080001999999993</v>
      </c>
      <c r="C2949">
        <v>68</v>
      </c>
      <c r="D2949">
        <v>67</v>
      </c>
      <c r="E2949">
        <v>67.870002999999997</v>
      </c>
      <c r="F2949">
        <v>59.593142999999998</v>
      </c>
      <c r="G2949">
        <v>6688900</v>
      </c>
      <c r="H2949">
        <f t="shared" si="46"/>
        <v>-4.0501765385253397E-3</v>
      </c>
    </row>
    <row r="2950" spans="1:8" x14ac:dyDescent="0.2">
      <c r="A2950" s="1">
        <v>42997</v>
      </c>
      <c r="B2950">
        <v>68</v>
      </c>
      <c r="C2950">
        <v>68.260002</v>
      </c>
      <c r="D2950">
        <v>67.470000999999996</v>
      </c>
      <c r="E2950">
        <v>67.889999000000003</v>
      </c>
      <c r="F2950">
        <v>59.610698999999997</v>
      </c>
      <c r="G2950">
        <v>6817200</v>
      </c>
      <c r="H2950">
        <f t="shared" si="46"/>
        <v>-1.2793388914267829E-4</v>
      </c>
    </row>
    <row r="2951" spans="1:8" x14ac:dyDescent="0.2">
      <c r="A2951" s="1">
        <v>42998</v>
      </c>
      <c r="B2951">
        <v>68.139999000000003</v>
      </c>
      <c r="C2951">
        <v>68.160004000000001</v>
      </c>
      <c r="D2951">
        <v>67.470000999999996</v>
      </c>
      <c r="E2951">
        <v>67.620002999999997</v>
      </c>
      <c r="F2951">
        <v>59.373631000000003</v>
      </c>
      <c r="G2951">
        <v>6766000</v>
      </c>
      <c r="H2951">
        <f t="shared" si="46"/>
        <v>1.7306165798863387E-3</v>
      </c>
    </row>
    <row r="2952" spans="1:8" x14ac:dyDescent="0.2">
      <c r="A2952" s="1">
        <v>42999</v>
      </c>
      <c r="B2952">
        <v>67.529999000000004</v>
      </c>
      <c r="C2952">
        <v>68.5</v>
      </c>
      <c r="D2952">
        <v>67.010002</v>
      </c>
      <c r="E2952">
        <v>68.089995999999999</v>
      </c>
      <c r="F2952">
        <v>59.786312000000002</v>
      </c>
      <c r="G2952">
        <v>8315100</v>
      </c>
      <c r="H2952">
        <f t="shared" si="46"/>
        <v>-3.0081229679022642E-3</v>
      </c>
    </row>
    <row r="2953" spans="1:8" x14ac:dyDescent="0.2">
      <c r="A2953" s="1">
        <v>43000</v>
      </c>
      <c r="B2953">
        <v>67.730002999999996</v>
      </c>
      <c r="C2953">
        <v>68.940002000000007</v>
      </c>
      <c r="D2953">
        <v>67.730002999999996</v>
      </c>
      <c r="E2953">
        <v>68.800003000000004</v>
      </c>
      <c r="F2953">
        <v>60.409733000000003</v>
      </c>
      <c r="G2953">
        <v>6797600</v>
      </c>
      <c r="H2953">
        <f t="shared" si="46"/>
        <v>-4.5051485073951021E-3</v>
      </c>
    </row>
    <row r="2954" spans="1:8" x14ac:dyDescent="0.2">
      <c r="A2954" s="1">
        <v>43003</v>
      </c>
      <c r="B2954">
        <v>69.099997999999999</v>
      </c>
      <c r="C2954">
        <v>70.010002</v>
      </c>
      <c r="D2954">
        <v>69.080001999999993</v>
      </c>
      <c r="E2954">
        <v>69.650002000000001</v>
      </c>
      <c r="F2954">
        <v>61.156075000000001</v>
      </c>
      <c r="G2954">
        <v>6914300</v>
      </c>
      <c r="H2954">
        <f t="shared" si="46"/>
        <v>-5.3326760579793988E-3</v>
      </c>
    </row>
    <row r="2955" spans="1:8" x14ac:dyDescent="0.2">
      <c r="A2955" s="1">
        <v>43004</v>
      </c>
      <c r="B2955">
        <v>69.269997000000004</v>
      </c>
      <c r="C2955">
        <v>69.559997999999993</v>
      </c>
      <c r="D2955">
        <v>68.540001000000004</v>
      </c>
      <c r="E2955">
        <v>68.819999999999993</v>
      </c>
      <c r="F2955">
        <v>60.427284</v>
      </c>
      <c r="G2955">
        <v>6393400</v>
      </c>
      <c r="H2955">
        <f t="shared" si="46"/>
        <v>5.2064649458384493E-3</v>
      </c>
    </row>
    <row r="2956" spans="1:8" x14ac:dyDescent="0.2">
      <c r="A2956" s="1">
        <v>43005</v>
      </c>
      <c r="B2956">
        <v>68.940002000000007</v>
      </c>
      <c r="C2956">
        <v>69.190002000000007</v>
      </c>
      <c r="D2956">
        <v>68.290001000000004</v>
      </c>
      <c r="E2956">
        <v>69.080001999999993</v>
      </c>
      <c r="F2956">
        <v>60.655574999999999</v>
      </c>
      <c r="G2956">
        <v>6043100</v>
      </c>
      <c r="H2956">
        <f t="shared" si="46"/>
        <v>-1.6376731841773948E-3</v>
      </c>
    </row>
    <row r="2957" spans="1:8" x14ac:dyDescent="0.2">
      <c r="A2957" s="1">
        <v>43006</v>
      </c>
      <c r="B2957">
        <v>69.330001999999993</v>
      </c>
      <c r="C2957">
        <v>69.660004000000001</v>
      </c>
      <c r="D2957">
        <v>68.550003000000004</v>
      </c>
      <c r="E2957">
        <v>69.160004000000001</v>
      </c>
      <c r="F2957">
        <v>60.725825999999998</v>
      </c>
      <c r="G2957">
        <v>6464300</v>
      </c>
      <c r="H2957">
        <f t="shared" si="46"/>
        <v>-5.0266825104211934E-4</v>
      </c>
    </row>
    <row r="2958" spans="1:8" x14ac:dyDescent="0.2">
      <c r="A2958" s="1">
        <v>43007</v>
      </c>
      <c r="B2958">
        <v>69.029999000000004</v>
      </c>
      <c r="C2958">
        <v>69.769997000000004</v>
      </c>
      <c r="D2958">
        <v>68.260002</v>
      </c>
      <c r="E2958">
        <v>69.760002</v>
      </c>
      <c r="F2958">
        <v>61.252651</v>
      </c>
      <c r="G2958">
        <v>6559100</v>
      </c>
      <c r="H2958">
        <f t="shared" si="46"/>
        <v>-3.7514746554831425E-3</v>
      </c>
    </row>
    <row r="2959" spans="1:8" x14ac:dyDescent="0.2">
      <c r="A2959" s="1">
        <v>43010</v>
      </c>
      <c r="B2959">
        <v>68.730002999999996</v>
      </c>
      <c r="C2959">
        <v>69.319999999999993</v>
      </c>
      <c r="D2959">
        <v>68.540001000000004</v>
      </c>
      <c r="E2959">
        <v>69.319999999999993</v>
      </c>
      <c r="F2959">
        <v>60.866314000000003</v>
      </c>
      <c r="G2959">
        <v>7254800</v>
      </c>
      <c r="H2959">
        <f t="shared" si="46"/>
        <v>2.7479303337345539E-3</v>
      </c>
    </row>
    <row r="2960" spans="1:8" x14ac:dyDescent="0.2">
      <c r="A2960" s="1">
        <v>43011</v>
      </c>
      <c r="B2960">
        <v>69.260002</v>
      </c>
      <c r="C2960">
        <v>69.569999999999993</v>
      </c>
      <c r="D2960">
        <v>68.849997999999999</v>
      </c>
      <c r="E2960">
        <v>69.059997999999993</v>
      </c>
      <c r="F2960">
        <v>60.638012000000003</v>
      </c>
      <c r="G2960">
        <v>6124500</v>
      </c>
      <c r="H2960">
        <f t="shared" si="46"/>
        <v>1.6319926057532042E-3</v>
      </c>
    </row>
    <row r="2961" spans="1:8" x14ac:dyDescent="0.2">
      <c r="A2961" s="1">
        <v>43012</v>
      </c>
      <c r="B2961">
        <v>69.120002999999997</v>
      </c>
      <c r="C2961">
        <v>69.330001999999993</v>
      </c>
      <c r="D2961">
        <v>68.669998000000007</v>
      </c>
      <c r="E2961">
        <v>68.819999999999993</v>
      </c>
      <c r="F2961">
        <v>60.427284</v>
      </c>
      <c r="G2961">
        <v>6319700</v>
      </c>
      <c r="H2961">
        <f t="shared" si="46"/>
        <v>1.5118931512148786E-3</v>
      </c>
    </row>
    <row r="2962" spans="1:8" x14ac:dyDescent="0.2">
      <c r="A2962" s="1">
        <v>43013</v>
      </c>
      <c r="B2962">
        <v>69.150002000000001</v>
      </c>
      <c r="C2962">
        <v>69.180000000000007</v>
      </c>
      <c r="D2962">
        <v>68.569999999999993</v>
      </c>
      <c r="E2962">
        <v>68.870002999999997</v>
      </c>
      <c r="F2962">
        <v>60.471195000000002</v>
      </c>
      <c r="G2962">
        <v>6293100</v>
      </c>
      <c r="H2962">
        <f t="shared" si="46"/>
        <v>-3.1543361841988317E-4</v>
      </c>
    </row>
    <row r="2963" spans="1:8" x14ac:dyDescent="0.2">
      <c r="A2963" s="1">
        <v>43014</v>
      </c>
      <c r="B2963">
        <v>68.720000999999996</v>
      </c>
      <c r="C2963">
        <v>68.720000999999996</v>
      </c>
      <c r="D2963">
        <v>67.870002999999997</v>
      </c>
      <c r="E2963">
        <v>68.339995999999999</v>
      </c>
      <c r="F2963">
        <v>60.005825000000002</v>
      </c>
      <c r="G2963">
        <v>5717400</v>
      </c>
      <c r="H2963">
        <f t="shared" si="46"/>
        <v>3.3551528602239243E-3</v>
      </c>
    </row>
    <row r="2964" spans="1:8" x14ac:dyDescent="0.2">
      <c r="A2964" s="1">
        <v>43017</v>
      </c>
      <c r="B2964">
        <v>68.360000999999997</v>
      </c>
      <c r="C2964">
        <v>68.800003000000004</v>
      </c>
      <c r="D2964">
        <v>68.239998</v>
      </c>
      <c r="E2964">
        <v>68.330001999999993</v>
      </c>
      <c r="F2964">
        <v>59.997050999999999</v>
      </c>
      <c r="G2964">
        <v>3587100</v>
      </c>
      <c r="H2964">
        <f t="shared" si="46"/>
        <v>6.3515608742153572E-5</v>
      </c>
    </row>
    <row r="2965" spans="1:8" x14ac:dyDescent="0.2">
      <c r="A2965" s="1">
        <v>43018</v>
      </c>
      <c r="B2965">
        <v>68.760002</v>
      </c>
      <c r="C2965">
        <v>69.029999000000004</v>
      </c>
      <c r="D2965">
        <v>68.269997000000004</v>
      </c>
      <c r="E2965">
        <v>68.330001999999993</v>
      </c>
      <c r="F2965">
        <v>59.997050999999999</v>
      </c>
      <c r="G2965">
        <v>3824700</v>
      </c>
      <c r="H2965">
        <f t="shared" si="46"/>
        <v>0</v>
      </c>
    </row>
    <row r="2966" spans="1:8" x14ac:dyDescent="0.2">
      <c r="A2966" s="1">
        <v>43019</v>
      </c>
      <c r="B2966">
        <v>67.319999999999993</v>
      </c>
      <c r="C2966">
        <v>67.800003000000004</v>
      </c>
      <c r="D2966">
        <v>66.839995999999999</v>
      </c>
      <c r="E2966">
        <v>67.739998</v>
      </c>
      <c r="F2966">
        <v>59.478999999999999</v>
      </c>
      <c r="G2966">
        <v>8060500</v>
      </c>
      <c r="H2966">
        <f t="shared" si="46"/>
        <v>3.7662539481476656E-3</v>
      </c>
    </row>
    <row r="2967" spans="1:8" x14ac:dyDescent="0.2">
      <c r="A2967" s="1">
        <v>43020</v>
      </c>
      <c r="B2967">
        <v>67.220000999999996</v>
      </c>
      <c r="C2967">
        <v>67.419998000000007</v>
      </c>
      <c r="D2967">
        <v>66.790001000000004</v>
      </c>
      <c r="E2967">
        <v>67.290001000000004</v>
      </c>
      <c r="F2967">
        <v>59.083880999999998</v>
      </c>
      <c r="G2967">
        <v>6225800</v>
      </c>
      <c r="H2967">
        <f t="shared" si="46"/>
        <v>2.8946447295155734E-3</v>
      </c>
    </row>
    <row r="2968" spans="1:8" x14ac:dyDescent="0.2">
      <c r="A2968" s="1">
        <v>43021</v>
      </c>
      <c r="B2968">
        <v>67.629997000000003</v>
      </c>
      <c r="C2968">
        <v>68.080001999999993</v>
      </c>
      <c r="D2968">
        <v>67.129997000000003</v>
      </c>
      <c r="E2968">
        <v>67.169998000000007</v>
      </c>
      <c r="F2968">
        <v>58.978512000000002</v>
      </c>
      <c r="G2968">
        <v>4248700</v>
      </c>
      <c r="H2968">
        <f t="shared" si="46"/>
        <v>7.7519938921313716E-4</v>
      </c>
    </row>
    <row r="2969" spans="1:8" x14ac:dyDescent="0.2">
      <c r="A2969" s="1">
        <v>43024</v>
      </c>
      <c r="B2969">
        <v>67.559997999999993</v>
      </c>
      <c r="C2969">
        <v>67.830001999999993</v>
      </c>
      <c r="D2969">
        <v>66.779999000000004</v>
      </c>
      <c r="E2969">
        <v>66.800003000000004</v>
      </c>
      <c r="F2969">
        <v>58.653632999999999</v>
      </c>
      <c r="G2969">
        <v>4846100</v>
      </c>
      <c r="H2969">
        <f t="shared" si="46"/>
        <v>2.3988533877002112E-3</v>
      </c>
    </row>
    <row r="2970" spans="1:8" x14ac:dyDescent="0.2">
      <c r="A2970" s="1">
        <v>43025</v>
      </c>
      <c r="B2970">
        <v>66.879997000000003</v>
      </c>
      <c r="C2970">
        <v>67.190002000000007</v>
      </c>
      <c r="D2970">
        <v>66.260002</v>
      </c>
      <c r="E2970">
        <v>66.5</v>
      </c>
      <c r="F2970">
        <v>58.390213000000003</v>
      </c>
      <c r="G2970">
        <v>6621400</v>
      </c>
      <c r="H2970">
        <f t="shared" si="46"/>
        <v>1.9548366766838788E-3</v>
      </c>
    </row>
    <row r="2971" spans="1:8" x14ac:dyDescent="0.2">
      <c r="A2971" s="1">
        <v>43026</v>
      </c>
      <c r="B2971">
        <v>66.459998999999996</v>
      </c>
      <c r="C2971">
        <v>66.650002000000001</v>
      </c>
      <c r="D2971">
        <v>65.680000000000007</v>
      </c>
      <c r="E2971">
        <v>65.910004000000001</v>
      </c>
      <c r="F2971">
        <v>57.872172999999997</v>
      </c>
      <c r="G2971">
        <v>5936500</v>
      </c>
      <c r="H2971">
        <f t="shared" si="46"/>
        <v>3.870307306113856E-3</v>
      </c>
    </row>
    <row r="2972" spans="1:8" x14ac:dyDescent="0.2">
      <c r="A2972" s="1">
        <v>43027</v>
      </c>
      <c r="B2972">
        <v>65.360000999999997</v>
      </c>
      <c r="C2972">
        <v>65.709998999999996</v>
      </c>
      <c r="D2972">
        <v>64.470000999999996</v>
      </c>
      <c r="E2972">
        <v>64.5</v>
      </c>
      <c r="F2972">
        <v>56.634112999999999</v>
      </c>
      <c r="G2972">
        <v>13577600</v>
      </c>
      <c r="H2972">
        <f t="shared" si="46"/>
        <v>9.3916233617229953E-3</v>
      </c>
    </row>
    <row r="2973" spans="1:8" x14ac:dyDescent="0.2">
      <c r="A2973" s="1">
        <v>43028</v>
      </c>
      <c r="B2973">
        <v>63.57</v>
      </c>
      <c r="C2973">
        <v>63.950001</v>
      </c>
      <c r="D2973">
        <v>61.400002000000001</v>
      </c>
      <c r="E2973">
        <v>63.150002000000001</v>
      </c>
      <c r="F2973">
        <v>55.448757000000001</v>
      </c>
      <c r="G2973">
        <v>19259600</v>
      </c>
      <c r="H2973">
        <f t="shared" si="46"/>
        <v>9.1863459895405505E-3</v>
      </c>
    </row>
    <row r="2974" spans="1:8" x14ac:dyDescent="0.2">
      <c r="A2974" s="1">
        <v>43031</v>
      </c>
      <c r="B2974">
        <v>63.150002000000001</v>
      </c>
      <c r="C2974">
        <v>63.48</v>
      </c>
      <c r="D2974">
        <v>61.810001</v>
      </c>
      <c r="E2974">
        <v>61.91</v>
      </c>
      <c r="F2974">
        <v>54.359982000000002</v>
      </c>
      <c r="G2974">
        <v>14054100</v>
      </c>
      <c r="H2974">
        <f t="shared" si="46"/>
        <v>8.6125646328223289E-3</v>
      </c>
    </row>
    <row r="2975" spans="1:8" x14ac:dyDescent="0.2">
      <c r="A2975" s="1">
        <v>43032</v>
      </c>
      <c r="B2975">
        <v>62.529998999999997</v>
      </c>
      <c r="C2975">
        <v>62.84</v>
      </c>
      <c r="D2975">
        <v>61.919998</v>
      </c>
      <c r="E2975">
        <v>62.439999</v>
      </c>
      <c r="F2975">
        <v>54.825344000000001</v>
      </c>
      <c r="G2975">
        <v>9639500</v>
      </c>
      <c r="H2975">
        <f t="shared" si="46"/>
        <v>-3.702083422086032E-3</v>
      </c>
    </row>
    <row r="2976" spans="1:8" x14ac:dyDescent="0.2">
      <c r="A2976" s="1">
        <v>43033</v>
      </c>
      <c r="B2976">
        <v>62.5</v>
      </c>
      <c r="C2976">
        <v>63.619999</v>
      </c>
      <c r="D2976">
        <v>62.400002000000001</v>
      </c>
      <c r="E2976">
        <v>63.439999</v>
      </c>
      <c r="F2976">
        <v>55.703395999999998</v>
      </c>
      <c r="G2976">
        <v>10748200</v>
      </c>
      <c r="H2976">
        <f t="shared" si="46"/>
        <v>-6.900280028804817E-3</v>
      </c>
    </row>
    <row r="2977" spans="1:8" x14ac:dyDescent="0.2">
      <c r="A2977" s="1">
        <v>43034</v>
      </c>
      <c r="B2977">
        <v>63.450001</v>
      </c>
      <c r="C2977">
        <v>63.810001</v>
      </c>
      <c r="D2977">
        <v>63.060001</v>
      </c>
      <c r="E2977">
        <v>63.369999</v>
      </c>
      <c r="F2977">
        <v>55.641922000000001</v>
      </c>
      <c r="G2977">
        <v>8668300</v>
      </c>
      <c r="H2977">
        <f t="shared" si="46"/>
        <v>4.7946719186975969E-4</v>
      </c>
    </row>
    <row r="2978" spans="1:8" x14ac:dyDescent="0.2">
      <c r="A2978" s="1">
        <v>43035</v>
      </c>
      <c r="B2978">
        <v>63.110000999999997</v>
      </c>
      <c r="C2978">
        <v>63.869999</v>
      </c>
      <c r="D2978">
        <v>62.880001</v>
      </c>
      <c r="E2978">
        <v>63.549999</v>
      </c>
      <c r="F2978">
        <v>55.799973000000001</v>
      </c>
      <c r="G2978">
        <v>12972700</v>
      </c>
      <c r="H2978">
        <f t="shared" si="46"/>
        <v>-1.2318477841988039E-3</v>
      </c>
    </row>
    <row r="2979" spans="1:8" x14ac:dyDescent="0.2">
      <c r="A2979" s="1">
        <v>43038</v>
      </c>
      <c r="B2979">
        <v>63.75</v>
      </c>
      <c r="C2979">
        <v>64.5</v>
      </c>
      <c r="D2979">
        <v>63.529998999999997</v>
      </c>
      <c r="E2979">
        <v>64.110000999999997</v>
      </c>
      <c r="F2979">
        <v>56.291679000000002</v>
      </c>
      <c r="G2979">
        <v>6632800</v>
      </c>
      <c r="H2979">
        <f t="shared" si="46"/>
        <v>-3.8102356018150756E-3</v>
      </c>
    </row>
    <row r="2980" spans="1:8" x14ac:dyDescent="0.2">
      <c r="A2980" s="1">
        <v>43039</v>
      </c>
      <c r="B2980">
        <v>63.990001999999997</v>
      </c>
      <c r="C2980">
        <v>64.739998</v>
      </c>
      <c r="D2980">
        <v>63.93</v>
      </c>
      <c r="E2980">
        <v>64</v>
      </c>
      <c r="F2980">
        <v>56.195107</v>
      </c>
      <c r="G2980">
        <v>8519500</v>
      </c>
      <c r="H2980">
        <f t="shared" si="46"/>
        <v>7.4580967405269967E-4</v>
      </c>
    </row>
    <row r="2981" spans="1:8" x14ac:dyDescent="0.2">
      <c r="A2981" s="1">
        <v>43040</v>
      </c>
      <c r="B2981">
        <v>64.620002999999997</v>
      </c>
      <c r="C2981">
        <v>64.959998999999996</v>
      </c>
      <c r="D2981">
        <v>63.990001999999997</v>
      </c>
      <c r="E2981">
        <v>64.279999000000004</v>
      </c>
      <c r="F2981">
        <v>56.440952000000003</v>
      </c>
      <c r="G2981">
        <v>11329300</v>
      </c>
      <c r="H2981">
        <f t="shared" si="46"/>
        <v>-1.8958873511272275E-3</v>
      </c>
    </row>
    <row r="2982" spans="1:8" x14ac:dyDescent="0.2">
      <c r="A2982" s="1">
        <v>43041</v>
      </c>
      <c r="B2982">
        <v>64.339995999999999</v>
      </c>
      <c r="C2982">
        <v>64.339995999999999</v>
      </c>
      <c r="D2982">
        <v>63.099997999999999</v>
      </c>
      <c r="E2982">
        <v>63.25</v>
      </c>
      <c r="F2982">
        <v>55.536560000000001</v>
      </c>
      <c r="G2982">
        <v>8984100</v>
      </c>
      <c r="H2982">
        <f t="shared" si="46"/>
        <v>7.0153314871588719E-3</v>
      </c>
    </row>
    <row r="2983" spans="1:8" x14ac:dyDescent="0.2">
      <c r="A2983" s="1">
        <v>43042</v>
      </c>
      <c r="B2983">
        <v>63.139999000000003</v>
      </c>
      <c r="C2983">
        <v>63.73</v>
      </c>
      <c r="D2983">
        <v>62.919998</v>
      </c>
      <c r="E2983">
        <v>63.580002</v>
      </c>
      <c r="F2983">
        <v>55.826312999999999</v>
      </c>
      <c r="G2983">
        <v>10035100</v>
      </c>
      <c r="H2983">
        <f t="shared" si="46"/>
        <v>-2.2600073922535266E-3</v>
      </c>
    </row>
    <row r="2984" spans="1:8" x14ac:dyDescent="0.2">
      <c r="A2984" s="1">
        <v>43045</v>
      </c>
      <c r="B2984">
        <v>64.099997999999999</v>
      </c>
      <c r="C2984">
        <v>67.419998000000007</v>
      </c>
      <c r="D2984">
        <v>63.93</v>
      </c>
      <c r="E2984">
        <v>67.080001999999993</v>
      </c>
      <c r="F2984">
        <v>58.899478999999999</v>
      </c>
      <c r="G2984">
        <v>14246300</v>
      </c>
      <c r="H2984">
        <f t="shared" si="46"/>
        <v>-2.3272529642492209E-2</v>
      </c>
    </row>
    <row r="2985" spans="1:8" x14ac:dyDescent="0.2">
      <c r="A2985" s="1">
        <v>43046</v>
      </c>
      <c r="B2985">
        <v>67.569999999999993</v>
      </c>
      <c r="C2985">
        <v>67.680000000000007</v>
      </c>
      <c r="D2985">
        <v>66.260002</v>
      </c>
      <c r="E2985">
        <v>66.430000000000007</v>
      </c>
      <c r="F2985">
        <v>58.328754000000004</v>
      </c>
      <c r="G2985">
        <v>7147400</v>
      </c>
      <c r="H2985">
        <f t="shared" si="46"/>
        <v>4.2288144410517776E-3</v>
      </c>
    </row>
    <row r="2986" spans="1:8" x14ac:dyDescent="0.2">
      <c r="A2986" s="1">
        <v>43047</v>
      </c>
      <c r="B2986">
        <v>66.650002000000001</v>
      </c>
      <c r="C2986">
        <v>67.580001999999993</v>
      </c>
      <c r="D2986">
        <v>66.080001999999993</v>
      </c>
      <c r="E2986">
        <v>67.059997999999993</v>
      </c>
      <c r="F2986">
        <v>58.881926999999997</v>
      </c>
      <c r="G2986">
        <v>8008300</v>
      </c>
      <c r="H2986">
        <f t="shared" si="46"/>
        <v>-4.0992836988362896E-3</v>
      </c>
    </row>
    <row r="2987" spans="1:8" x14ac:dyDescent="0.2">
      <c r="A2987" s="1">
        <v>43048</v>
      </c>
      <c r="B2987">
        <v>66.849997999999999</v>
      </c>
      <c r="C2987">
        <v>67.099997999999999</v>
      </c>
      <c r="D2987">
        <v>66.5</v>
      </c>
      <c r="E2987">
        <v>66.889999000000003</v>
      </c>
      <c r="F2987">
        <v>58.732661999999998</v>
      </c>
      <c r="G2987">
        <v>6163400</v>
      </c>
      <c r="H2987">
        <f t="shared" si="46"/>
        <v>1.1023466804192827E-3</v>
      </c>
    </row>
    <row r="2988" spans="1:8" x14ac:dyDescent="0.2">
      <c r="A2988" s="1">
        <v>43049</v>
      </c>
      <c r="B2988">
        <v>66.589995999999999</v>
      </c>
      <c r="C2988">
        <v>66.620002999999997</v>
      </c>
      <c r="D2988">
        <v>65.180000000000007</v>
      </c>
      <c r="E2988">
        <v>65.739998</v>
      </c>
      <c r="F2988">
        <v>57.722900000000003</v>
      </c>
      <c r="G2988">
        <v>6577000</v>
      </c>
      <c r="H2988">
        <f t="shared" si="46"/>
        <v>7.5315029268491884E-3</v>
      </c>
    </row>
    <row r="2989" spans="1:8" x14ac:dyDescent="0.2">
      <c r="A2989" s="1">
        <v>43052</v>
      </c>
      <c r="B2989">
        <v>65.25</v>
      </c>
      <c r="C2989">
        <v>65.540001000000004</v>
      </c>
      <c r="D2989">
        <v>64.860000999999997</v>
      </c>
      <c r="E2989">
        <v>65.040001000000004</v>
      </c>
      <c r="F2989">
        <v>57.108269</v>
      </c>
      <c r="G2989">
        <v>5506300</v>
      </c>
      <c r="H2989">
        <f t="shared" si="46"/>
        <v>4.6491472697611606E-3</v>
      </c>
    </row>
    <row r="2990" spans="1:8" x14ac:dyDescent="0.2">
      <c r="A2990" s="1">
        <v>43053</v>
      </c>
      <c r="B2990">
        <v>64.639999000000003</v>
      </c>
      <c r="C2990">
        <v>64.639999000000003</v>
      </c>
      <c r="D2990">
        <v>62.73</v>
      </c>
      <c r="E2990">
        <v>62.779998999999997</v>
      </c>
      <c r="F2990">
        <v>55.123874999999998</v>
      </c>
      <c r="G2990">
        <v>10606800</v>
      </c>
      <c r="H2990">
        <f t="shared" si="46"/>
        <v>1.5359234817052956E-2</v>
      </c>
    </row>
    <row r="2991" spans="1:8" x14ac:dyDescent="0.2">
      <c r="A2991" s="1">
        <v>43054</v>
      </c>
      <c r="B2991">
        <v>62.150002000000001</v>
      </c>
      <c r="C2991">
        <v>62.43</v>
      </c>
      <c r="D2991">
        <v>61.110000999999997</v>
      </c>
      <c r="E2991">
        <v>61.549999</v>
      </c>
      <c r="F2991">
        <v>54.043872999999998</v>
      </c>
      <c r="G2991">
        <v>11273200</v>
      </c>
      <c r="H2991">
        <f t="shared" si="46"/>
        <v>8.5932542349304916E-3</v>
      </c>
    </row>
    <row r="2992" spans="1:8" x14ac:dyDescent="0.2">
      <c r="A2992" s="1">
        <v>43055</v>
      </c>
      <c r="B2992">
        <v>61.599997999999999</v>
      </c>
      <c r="C2992">
        <v>61.650002000000001</v>
      </c>
      <c r="D2992">
        <v>61.02</v>
      </c>
      <c r="E2992">
        <v>61.310001</v>
      </c>
      <c r="F2992">
        <v>53.833148999999999</v>
      </c>
      <c r="G2992">
        <v>7791600</v>
      </c>
      <c r="H2992">
        <f t="shared" si="46"/>
        <v>1.6967270005553933E-3</v>
      </c>
    </row>
    <row r="2993" spans="1:8" x14ac:dyDescent="0.2">
      <c r="A2993" s="1">
        <v>43056</v>
      </c>
      <c r="B2993">
        <v>61.360000999999997</v>
      </c>
      <c r="C2993">
        <v>62.330002</v>
      </c>
      <c r="D2993">
        <v>61.259998000000003</v>
      </c>
      <c r="E2993">
        <v>61.959999000000003</v>
      </c>
      <c r="F2993">
        <v>54.403877000000001</v>
      </c>
      <c r="G2993">
        <v>8088700</v>
      </c>
      <c r="H2993">
        <f t="shared" si="46"/>
        <v>-4.5800788670791693E-3</v>
      </c>
    </row>
    <row r="2994" spans="1:8" x14ac:dyDescent="0.2">
      <c r="A2994" s="1">
        <v>43059</v>
      </c>
      <c r="B2994">
        <v>61.709999000000003</v>
      </c>
      <c r="C2994">
        <v>62.099997999999999</v>
      </c>
      <c r="D2994">
        <v>61.220001000000003</v>
      </c>
      <c r="E2994">
        <v>61.720001000000003</v>
      </c>
      <c r="F2994">
        <v>54.193150000000003</v>
      </c>
      <c r="G2994">
        <v>7103500</v>
      </c>
      <c r="H2994">
        <f t="shared" si="46"/>
        <v>1.6854776502583653E-3</v>
      </c>
    </row>
    <row r="2995" spans="1:8" x14ac:dyDescent="0.2">
      <c r="A2995" s="1">
        <v>43060</v>
      </c>
      <c r="B2995">
        <v>61.970001000000003</v>
      </c>
      <c r="C2995">
        <v>62.150002000000001</v>
      </c>
      <c r="D2995">
        <v>61.439999</v>
      </c>
      <c r="E2995">
        <v>61.880001</v>
      </c>
      <c r="F2995">
        <v>54.333637000000003</v>
      </c>
      <c r="G2995">
        <v>8491100</v>
      </c>
      <c r="H2995">
        <f t="shared" si="46"/>
        <v>-1.1243876180252604E-3</v>
      </c>
    </row>
    <row r="2996" spans="1:8" x14ac:dyDescent="0.2">
      <c r="A2996" s="1">
        <v>43061</v>
      </c>
      <c r="B2996">
        <v>62.439999</v>
      </c>
      <c r="C2996">
        <v>62.599997999999999</v>
      </c>
      <c r="D2996">
        <v>61.84</v>
      </c>
      <c r="E2996">
        <v>62.139999000000003</v>
      </c>
      <c r="F2996">
        <v>54.561931999999999</v>
      </c>
      <c r="G2996">
        <v>7610300</v>
      </c>
      <c r="H2996">
        <f t="shared" si="46"/>
        <v>-1.8209298843239621E-3</v>
      </c>
    </row>
    <row r="2997" spans="1:8" x14ac:dyDescent="0.2">
      <c r="A2997" s="1">
        <v>43063</v>
      </c>
      <c r="B2997">
        <v>62.400002000000001</v>
      </c>
      <c r="C2997">
        <v>62.450001</v>
      </c>
      <c r="D2997">
        <v>61.849997999999999</v>
      </c>
      <c r="E2997">
        <v>61.93</v>
      </c>
      <c r="F2997">
        <v>54.377536999999997</v>
      </c>
      <c r="G2997">
        <v>2967500</v>
      </c>
      <c r="H2997">
        <f t="shared" si="46"/>
        <v>1.4701619204161706E-3</v>
      </c>
    </row>
    <row r="2998" spans="1:8" x14ac:dyDescent="0.2">
      <c r="A2998" s="1">
        <v>43066</v>
      </c>
      <c r="B2998">
        <v>61.73</v>
      </c>
      <c r="C2998">
        <v>61.919998</v>
      </c>
      <c r="D2998">
        <v>61.049999</v>
      </c>
      <c r="E2998">
        <v>61.360000999999997</v>
      </c>
      <c r="F2998">
        <v>53.877045000000003</v>
      </c>
      <c r="G2998">
        <v>6741600</v>
      </c>
      <c r="H2998">
        <f t="shared" si="46"/>
        <v>4.0157219908358282E-3</v>
      </c>
    </row>
    <row r="2999" spans="1:8" x14ac:dyDescent="0.2">
      <c r="A2999" s="1">
        <v>43067</v>
      </c>
      <c r="B2999">
        <v>61.240001999999997</v>
      </c>
      <c r="C2999">
        <v>62.470001000000003</v>
      </c>
      <c r="D2999">
        <v>61.209999000000003</v>
      </c>
      <c r="E2999">
        <v>62.290000999999997</v>
      </c>
      <c r="F2999">
        <v>54.693638</v>
      </c>
      <c r="G2999">
        <v>8737700</v>
      </c>
      <c r="H2999">
        <f t="shared" si="46"/>
        <v>-6.5329798275435939E-3</v>
      </c>
    </row>
    <row r="3000" spans="1:8" x14ac:dyDescent="0.2">
      <c r="A3000" s="1">
        <v>43068</v>
      </c>
      <c r="B3000">
        <v>62.400002000000001</v>
      </c>
      <c r="C3000">
        <v>63.299999</v>
      </c>
      <c r="D3000">
        <v>61.93</v>
      </c>
      <c r="E3000">
        <v>62.150002000000001</v>
      </c>
      <c r="F3000">
        <v>54.570709000000001</v>
      </c>
      <c r="G3000">
        <v>8805900</v>
      </c>
      <c r="H3000">
        <f t="shared" si="46"/>
        <v>9.7719089292839741E-4</v>
      </c>
    </row>
    <row r="3001" spans="1:8" x14ac:dyDescent="0.2">
      <c r="A3001" s="1">
        <v>43069</v>
      </c>
      <c r="B3001">
        <v>62.57</v>
      </c>
      <c r="C3001">
        <v>63.650002000000001</v>
      </c>
      <c r="D3001">
        <v>62.5</v>
      </c>
      <c r="E3001">
        <v>62.849997999999999</v>
      </c>
      <c r="F3001">
        <v>55.185344999999998</v>
      </c>
      <c r="G3001">
        <v>11308900</v>
      </c>
      <c r="H3001">
        <f t="shared" si="46"/>
        <v>-4.8641212485944418E-3</v>
      </c>
    </row>
    <row r="3002" spans="1:8" x14ac:dyDescent="0.2">
      <c r="A3002" s="1">
        <v>43070</v>
      </c>
      <c r="B3002">
        <v>63.23</v>
      </c>
      <c r="C3002">
        <v>65.129997000000003</v>
      </c>
      <c r="D3002">
        <v>63.02</v>
      </c>
      <c r="E3002">
        <v>64.730002999999996</v>
      </c>
      <c r="F3002">
        <v>56.836067</v>
      </c>
      <c r="G3002">
        <v>11964000</v>
      </c>
      <c r="H3002">
        <f t="shared" si="46"/>
        <v>-1.2800358943953993E-2</v>
      </c>
    </row>
    <row r="3003" spans="1:8" x14ac:dyDescent="0.2">
      <c r="A3003" s="1">
        <v>43073</v>
      </c>
      <c r="B3003">
        <v>64.790001000000004</v>
      </c>
      <c r="C3003">
        <v>65.989998</v>
      </c>
      <c r="D3003">
        <v>64.480002999999996</v>
      </c>
      <c r="E3003">
        <v>64.599997999999999</v>
      </c>
      <c r="F3003">
        <v>56.721930999999998</v>
      </c>
      <c r="G3003">
        <v>9505000</v>
      </c>
      <c r="H3003">
        <f t="shared" si="46"/>
        <v>8.7312259646482701E-4</v>
      </c>
    </row>
    <row r="3004" spans="1:8" x14ac:dyDescent="0.2">
      <c r="A3004" s="1">
        <v>43074</v>
      </c>
      <c r="B3004">
        <v>64.129997000000003</v>
      </c>
      <c r="C3004">
        <v>65</v>
      </c>
      <c r="D3004">
        <v>63.439999</v>
      </c>
      <c r="E3004">
        <v>63.450001</v>
      </c>
      <c r="F3004">
        <v>56.146748000000002</v>
      </c>
      <c r="G3004">
        <v>8212800</v>
      </c>
      <c r="H3004">
        <f t="shared" si="46"/>
        <v>7.8008712740380692E-3</v>
      </c>
    </row>
    <row r="3005" spans="1:8" x14ac:dyDescent="0.2">
      <c r="A3005" s="1">
        <v>43075</v>
      </c>
      <c r="B3005">
        <v>63.279998999999997</v>
      </c>
      <c r="C3005">
        <v>63.279998999999997</v>
      </c>
      <c r="D3005">
        <v>61.779998999999997</v>
      </c>
      <c r="E3005">
        <v>62.07</v>
      </c>
      <c r="F3005">
        <v>54.925587</v>
      </c>
      <c r="G3005">
        <v>9299300</v>
      </c>
      <c r="H3005">
        <f t="shared" si="46"/>
        <v>9.5498878899991698E-3</v>
      </c>
    </row>
    <row r="3006" spans="1:8" x14ac:dyDescent="0.2">
      <c r="A3006" s="1">
        <v>43076</v>
      </c>
      <c r="B3006">
        <v>62.060001</v>
      </c>
      <c r="C3006">
        <v>62.52</v>
      </c>
      <c r="D3006">
        <v>61.959999000000003</v>
      </c>
      <c r="E3006">
        <v>62.07</v>
      </c>
      <c r="F3006">
        <v>54.925587</v>
      </c>
      <c r="G3006">
        <v>7862500</v>
      </c>
      <c r="H3006">
        <f t="shared" si="46"/>
        <v>0</v>
      </c>
    </row>
    <row r="3007" spans="1:8" x14ac:dyDescent="0.2">
      <c r="A3007" s="1">
        <v>43077</v>
      </c>
      <c r="B3007">
        <v>62.380001</v>
      </c>
      <c r="C3007">
        <v>63.540000999999997</v>
      </c>
      <c r="D3007">
        <v>62.099997999999999</v>
      </c>
      <c r="E3007">
        <v>63.540000999999997</v>
      </c>
      <c r="F3007">
        <v>56.226387000000003</v>
      </c>
      <c r="G3007">
        <v>11030100</v>
      </c>
      <c r="H3007">
        <f t="shared" si="46"/>
        <v>-1.0165471940709197E-2</v>
      </c>
    </row>
    <row r="3008" spans="1:8" x14ac:dyDescent="0.2">
      <c r="A3008" s="1">
        <v>43080</v>
      </c>
      <c r="B3008">
        <v>63.380001</v>
      </c>
      <c r="C3008">
        <v>64.940002000000007</v>
      </c>
      <c r="D3008">
        <v>63.009998000000003</v>
      </c>
      <c r="E3008">
        <v>64.559997999999993</v>
      </c>
      <c r="F3008">
        <v>57.128974999999997</v>
      </c>
      <c r="G3008">
        <v>11702900</v>
      </c>
      <c r="H3008">
        <f t="shared" si="46"/>
        <v>-6.9162909339272353E-3</v>
      </c>
    </row>
    <row r="3009" spans="1:8" x14ac:dyDescent="0.2">
      <c r="A3009" s="1">
        <v>43081</v>
      </c>
      <c r="B3009">
        <v>64.410004000000001</v>
      </c>
      <c r="C3009">
        <v>65</v>
      </c>
      <c r="D3009">
        <v>64.099997999999999</v>
      </c>
      <c r="E3009">
        <v>64.180000000000007</v>
      </c>
      <c r="F3009">
        <v>56.792717000000003</v>
      </c>
      <c r="G3009">
        <v>6487800</v>
      </c>
      <c r="H3009">
        <f t="shared" si="46"/>
        <v>2.5637955005482064E-3</v>
      </c>
    </row>
    <row r="3010" spans="1:8" x14ac:dyDescent="0.2">
      <c r="A3010" s="1">
        <v>43082</v>
      </c>
      <c r="B3010">
        <v>64.120002999999997</v>
      </c>
      <c r="C3010">
        <v>64.529999000000004</v>
      </c>
      <c r="D3010">
        <v>63.279998999999997</v>
      </c>
      <c r="E3010">
        <v>63.299999</v>
      </c>
      <c r="F3010">
        <v>56.014011000000004</v>
      </c>
      <c r="G3010">
        <v>7485600</v>
      </c>
      <c r="H3010">
        <f t="shared" si="46"/>
        <v>5.9960096030225443E-3</v>
      </c>
    </row>
    <row r="3011" spans="1:8" x14ac:dyDescent="0.2">
      <c r="A3011" s="1">
        <v>43083</v>
      </c>
      <c r="B3011">
        <v>62.950001</v>
      </c>
      <c r="C3011">
        <v>63.349997999999999</v>
      </c>
      <c r="D3011">
        <v>62.360000999999997</v>
      </c>
      <c r="E3011">
        <v>62.369999</v>
      </c>
      <c r="F3011">
        <v>55.191054999999999</v>
      </c>
      <c r="G3011">
        <v>8550100</v>
      </c>
      <c r="H3011">
        <f t="shared" ref="H3011:H3074" si="47">-LOG10(E3011/E3010)</f>
        <v>6.4279660685263515E-3</v>
      </c>
    </row>
    <row r="3012" spans="1:8" x14ac:dyDescent="0.2">
      <c r="A3012" s="1">
        <v>43084</v>
      </c>
      <c r="B3012">
        <v>62.720001000000003</v>
      </c>
      <c r="C3012">
        <v>62.950001</v>
      </c>
      <c r="D3012">
        <v>62.009998000000003</v>
      </c>
      <c r="E3012">
        <v>62.09</v>
      </c>
      <c r="F3012">
        <v>54.943286999999998</v>
      </c>
      <c r="G3012">
        <v>15834700</v>
      </c>
      <c r="H3012">
        <f t="shared" si="47"/>
        <v>1.9540772419531513E-3</v>
      </c>
    </row>
    <row r="3013" spans="1:8" x14ac:dyDescent="0.2">
      <c r="A3013" s="1">
        <v>43087</v>
      </c>
      <c r="B3013">
        <v>62.290000999999997</v>
      </c>
      <c r="C3013">
        <v>64.040001000000004</v>
      </c>
      <c r="D3013">
        <v>62.25</v>
      </c>
      <c r="E3013">
        <v>63.599997999999999</v>
      </c>
      <c r="F3013">
        <v>56.279483999999997</v>
      </c>
      <c r="G3013">
        <v>10716600</v>
      </c>
      <c r="H3013">
        <f t="shared" si="47"/>
        <v>-1.0435442145371255E-2</v>
      </c>
    </row>
    <row r="3014" spans="1:8" x14ac:dyDescent="0.2">
      <c r="A3014" s="1">
        <v>43088</v>
      </c>
      <c r="B3014">
        <v>63.790000999999997</v>
      </c>
      <c r="C3014">
        <v>64.980002999999996</v>
      </c>
      <c r="D3014">
        <v>63.580002</v>
      </c>
      <c r="E3014">
        <v>64.389999000000003</v>
      </c>
      <c r="F3014">
        <v>56.978549999999998</v>
      </c>
      <c r="G3014">
        <v>8949500</v>
      </c>
      <c r="H3014">
        <f t="shared" si="47"/>
        <v>-5.361316356019284E-3</v>
      </c>
    </row>
    <row r="3015" spans="1:8" x14ac:dyDescent="0.2">
      <c r="A3015" s="1">
        <v>43089</v>
      </c>
      <c r="B3015">
        <v>64.440002000000007</v>
      </c>
      <c r="C3015">
        <v>65.519997000000004</v>
      </c>
      <c r="D3015">
        <v>64.25</v>
      </c>
      <c r="E3015">
        <v>65.279999000000004</v>
      </c>
      <c r="F3015">
        <v>57.766101999999997</v>
      </c>
      <c r="G3015">
        <v>9227500</v>
      </c>
      <c r="H3015">
        <f t="shared" si="47"/>
        <v>-5.9617207456356333E-3</v>
      </c>
    </row>
    <row r="3016" spans="1:8" x14ac:dyDescent="0.2">
      <c r="A3016" s="1">
        <v>43090</v>
      </c>
      <c r="B3016">
        <v>65.480002999999996</v>
      </c>
      <c r="C3016">
        <v>68.319999999999993</v>
      </c>
      <c r="D3016">
        <v>65.25</v>
      </c>
      <c r="E3016">
        <v>67.860000999999997</v>
      </c>
      <c r="F3016">
        <v>60.049137000000002</v>
      </c>
      <c r="G3016">
        <v>15943700</v>
      </c>
      <c r="H3016">
        <f t="shared" si="47"/>
        <v>-1.6833722615949242E-2</v>
      </c>
    </row>
    <row r="3017" spans="1:8" x14ac:dyDescent="0.2">
      <c r="A3017" s="1">
        <v>43091</v>
      </c>
      <c r="B3017">
        <v>67.660004000000001</v>
      </c>
      <c r="C3017">
        <v>68.330001999999993</v>
      </c>
      <c r="D3017">
        <v>67.160004000000001</v>
      </c>
      <c r="E3017">
        <v>67.440002000000007</v>
      </c>
      <c r="F3017">
        <v>59.677470999999997</v>
      </c>
      <c r="G3017">
        <v>6695900</v>
      </c>
      <c r="H3017">
        <f t="shared" si="47"/>
        <v>2.6962872128397969E-3</v>
      </c>
    </row>
    <row r="3018" spans="1:8" x14ac:dyDescent="0.2">
      <c r="A3018" s="1">
        <v>43095</v>
      </c>
      <c r="B3018">
        <v>67.5</v>
      </c>
      <c r="C3018">
        <v>68.080001999999993</v>
      </c>
      <c r="D3018">
        <v>67.419998000000007</v>
      </c>
      <c r="E3018">
        <v>67.610000999999997</v>
      </c>
      <c r="F3018">
        <v>59.827922999999998</v>
      </c>
      <c r="G3018">
        <v>5028200</v>
      </c>
      <c r="H3018">
        <f t="shared" si="47"/>
        <v>-1.0933678635233811E-3</v>
      </c>
    </row>
    <row r="3019" spans="1:8" x14ac:dyDescent="0.2">
      <c r="A3019" s="1">
        <v>43096</v>
      </c>
      <c r="B3019">
        <v>67.760002</v>
      </c>
      <c r="C3019">
        <v>68.400002000000001</v>
      </c>
      <c r="D3019">
        <v>67.610000999999997</v>
      </c>
      <c r="E3019">
        <v>67.919998000000007</v>
      </c>
      <c r="F3019">
        <v>60.102241999999997</v>
      </c>
      <c r="G3019">
        <v>7107900</v>
      </c>
      <c r="H3019">
        <f t="shared" si="47"/>
        <v>-1.9867220878416816E-3</v>
      </c>
    </row>
    <row r="3020" spans="1:8" x14ac:dyDescent="0.2">
      <c r="A3020" s="1">
        <v>43097</v>
      </c>
      <c r="B3020">
        <v>67.949996999999996</v>
      </c>
      <c r="C3020">
        <v>68.220000999999996</v>
      </c>
      <c r="D3020">
        <v>67.290001000000004</v>
      </c>
      <c r="E3020">
        <v>67.459998999999996</v>
      </c>
      <c r="F3020">
        <v>59.695183</v>
      </c>
      <c r="G3020">
        <v>4386800</v>
      </c>
      <c r="H3020">
        <f t="shared" si="47"/>
        <v>2.9513340321085466E-3</v>
      </c>
    </row>
    <row r="3021" spans="1:8" x14ac:dyDescent="0.2">
      <c r="A3021" s="1">
        <v>43098</v>
      </c>
      <c r="B3021">
        <v>67.459998999999996</v>
      </c>
      <c r="C3021">
        <v>67.720000999999996</v>
      </c>
      <c r="D3021">
        <v>66.800003000000004</v>
      </c>
      <c r="E3021">
        <v>67.389999000000003</v>
      </c>
      <c r="F3021">
        <v>59.633246999999997</v>
      </c>
      <c r="G3021">
        <v>5918800</v>
      </c>
      <c r="H3021">
        <f t="shared" si="47"/>
        <v>4.5088048816741374E-4</v>
      </c>
    </row>
    <row r="3022" spans="1:8" x14ac:dyDescent="0.2">
      <c r="A3022" s="1">
        <v>43102</v>
      </c>
      <c r="B3022">
        <v>68.069999999999993</v>
      </c>
      <c r="C3022">
        <v>69.830001999999993</v>
      </c>
      <c r="D3022">
        <v>67.599997999999999</v>
      </c>
      <c r="E3022">
        <v>69.519997000000004</v>
      </c>
      <c r="F3022">
        <v>61.518062999999998</v>
      </c>
      <c r="G3022">
        <v>8678200</v>
      </c>
      <c r="H3022">
        <f t="shared" si="47"/>
        <v>-1.3514294772270605E-2</v>
      </c>
    </row>
    <row r="3023" spans="1:8" x14ac:dyDescent="0.2">
      <c r="A3023" s="1">
        <v>43103</v>
      </c>
      <c r="B3023">
        <v>69.970000999999996</v>
      </c>
      <c r="C3023">
        <v>71.639999000000003</v>
      </c>
      <c r="D3023">
        <v>69.129997000000003</v>
      </c>
      <c r="E3023">
        <v>71.330001999999993</v>
      </c>
      <c r="F3023">
        <v>63.11974</v>
      </c>
      <c r="G3023">
        <v>9529200</v>
      </c>
      <c r="H3023">
        <f t="shared" si="47"/>
        <v>-1.1162491498254391E-2</v>
      </c>
    </row>
    <row r="3024" spans="1:8" x14ac:dyDescent="0.2">
      <c r="A3024" s="1">
        <v>43104</v>
      </c>
      <c r="B3024">
        <v>71.760002</v>
      </c>
      <c r="C3024">
        <v>73.190002000000007</v>
      </c>
      <c r="D3024">
        <v>71.260002</v>
      </c>
      <c r="E3024">
        <v>73.099997999999999</v>
      </c>
      <c r="F3024">
        <v>64.686004999999994</v>
      </c>
      <c r="G3024">
        <v>12252300</v>
      </c>
      <c r="H3024">
        <f t="shared" si="47"/>
        <v>-1.0645128877925493E-2</v>
      </c>
    </row>
    <row r="3025" spans="1:8" x14ac:dyDescent="0.2">
      <c r="A3025" s="1">
        <v>43105</v>
      </c>
      <c r="B3025">
        <v>72.949996999999996</v>
      </c>
      <c r="C3025">
        <v>73.680000000000007</v>
      </c>
      <c r="D3025">
        <v>72.25</v>
      </c>
      <c r="E3025">
        <v>73.599997999999999</v>
      </c>
      <c r="F3025">
        <v>65.128456</v>
      </c>
      <c r="G3025">
        <v>8552700</v>
      </c>
      <c r="H3025">
        <f t="shared" si="47"/>
        <v>-2.9604374603598789E-3</v>
      </c>
    </row>
    <row r="3026" spans="1:8" x14ac:dyDescent="0.2">
      <c r="A3026" s="1">
        <v>43108</v>
      </c>
      <c r="B3026">
        <v>73.349997999999999</v>
      </c>
      <c r="C3026">
        <v>74.919998000000007</v>
      </c>
      <c r="D3026">
        <v>72.709998999999996</v>
      </c>
      <c r="E3026">
        <v>74.800003000000004</v>
      </c>
      <c r="F3026">
        <v>66.190337999999997</v>
      </c>
      <c r="G3026">
        <v>9778900</v>
      </c>
      <c r="H3026">
        <f t="shared" si="47"/>
        <v>-7.0238127466706679E-3</v>
      </c>
    </row>
    <row r="3027" spans="1:8" x14ac:dyDescent="0.2">
      <c r="A3027" s="1">
        <v>43109</v>
      </c>
      <c r="B3027">
        <v>74.779999000000004</v>
      </c>
      <c r="C3027">
        <v>75.300003000000004</v>
      </c>
      <c r="D3027">
        <v>74.559997999999993</v>
      </c>
      <c r="E3027">
        <v>74.900002000000001</v>
      </c>
      <c r="F3027">
        <v>66.278816000000006</v>
      </c>
      <c r="G3027">
        <v>9370300</v>
      </c>
      <c r="H3027">
        <f t="shared" si="47"/>
        <v>-5.8021401342574794E-4</v>
      </c>
    </row>
    <row r="3028" spans="1:8" x14ac:dyDescent="0.2">
      <c r="A3028" s="1">
        <v>43110</v>
      </c>
      <c r="B3028">
        <v>75.120002999999997</v>
      </c>
      <c r="C3028">
        <v>76.069999999999993</v>
      </c>
      <c r="D3028">
        <v>75</v>
      </c>
      <c r="E3028">
        <v>75.599997999999999</v>
      </c>
      <c r="F3028">
        <v>66.898239000000004</v>
      </c>
      <c r="G3028">
        <v>10017600</v>
      </c>
      <c r="H3028">
        <f t="shared" si="47"/>
        <v>-4.0399547158196441E-3</v>
      </c>
    </row>
    <row r="3029" spans="1:8" x14ac:dyDescent="0.2">
      <c r="A3029" s="1">
        <v>43111</v>
      </c>
      <c r="B3029">
        <v>75.669998000000007</v>
      </c>
      <c r="C3029">
        <v>77.220000999999996</v>
      </c>
      <c r="D3029">
        <v>75.419998000000007</v>
      </c>
      <c r="E3029">
        <v>77.050003000000004</v>
      </c>
      <c r="F3029">
        <v>68.181358000000003</v>
      </c>
      <c r="G3029">
        <v>10248700</v>
      </c>
      <c r="H3029">
        <f t="shared" si="47"/>
        <v>-8.2508759520874605E-3</v>
      </c>
    </row>
    <row r="3030" spans="1:8" x14ac:dyDescent="0.2">
      <c r="A3030" s="1">
        <v>43112</v>
      </c>
      <c r="B3030">
        <v>77.370002999999997</v>
      </c>
      <c r="C3030">
        <v>78.089995999999999</v>
      </c>
      <c r="D3030">
        <v>77.050003000000004</v>
      </c>
      <c r="E3030">
        <v>77.970000999999996</v>
      </c>
      <c r="F3030">
        <v>68.995461000000006</v>
      </c>
      <c r="G3030">
        <v>9211500</v>
      </c>
      <c r="H3030">
        <f t="shared" si="47"/>
        <v>-5.154879826673525E-3</v>
      </c>
    </row>
    <row r="3031" spans="1:8" x14ac:dyDescent="0.2">
      <c r="A3031" s="1">
        <v>43116</v>
      </c>
      <c r="B3031">
        <v>77.75</v>
      </c>
      <c r="C3031">
        <v>78</v>
      </c>
      <c r="D3031">
        <v>76.949996999999996</v>
      </c>
      <c r="E3031">
        <v>77.169998000000007</v>
      </c>
      <c r="F3031">
        <v>68.287529000000006</v>
      </c>
      <c r="G3031">
        <v>11902500</v>
      </c>
      <c r="H3031">
        <f t="shared" si="47"/>
        <v>4.4790507962679839E-3</v>
      </c>
    </row>
    <row r="3032" spans="1:8" x14ac:dyDescent="0.2">
      <c r="A3032" s="1">
        <v>43117</v>
      </c>
      <c r="B3032">
        <v>77</v>
      </c>
      <c r="C3032">
        <v>77.790001000000004</v>
      </c>
      <c r="D3032">
        <v>76.410004000000001</v>
      </c>
      <c r="E3032">
        <v>77.209998999999996</v>
      </c>
      <c r="F3032">
        <v>68.322936999999996</v>
      </c>
      <c r="G3032">
        <v>8009600</v>
      </c>
      <c r="H3032">
        <f t="shared" si="47"/>
        <v>-2.2505783517244945E-4</v>
      </c>
    </row>
    <row r="3033" spans="1:8" x14ac:dyDescent="0.2">
      <c r="A3033" s="1">
        <v>43118</v>
      </c>
      <c r="B3033">
        <v>76.569999999999993</v>
      </c>
      <c r="C3033">
        <v>77.470000999999996</v>
      </c>
      <c r="D3033">
        <v>75.690002000000007</v>
      </c>
      <c r="E3033">
        <v>76.370002999999997</v>
      </c>
      <c r="F3033">
        <v>67.579620000000006</v>
      </c>
      <c r="G3033">
        <v>10588500</v>
      </c>
      <c r="H3033">
        <f t="shared" si="47"/>
        <v>4.7507391668541576E-3</v>
      </c>
    </row>
    <row r="3034" spans="1:8" x14ac:dyDescent="0.2">
      <c r="A3034" s="1">
        <v>43119</v>
      </c>
      <c r="B3034">
        <v>75</v>
      </c>
      <c r="C3034">
        <v>77.180000000000007</v>
      </c>
      <c r="D3034">
        <v>74.25</v>
      </c>
      <c r="E3034">
        <v>76.419998000000007</v>
      </c>
      <c r="F3034">
        <v>67.623870999999994</v>
      </c>
      <c r="G3034">
        <v>13389800</v>
      </c>
      <c r="H3034">
        <f t="shared" si="47"/>
        <v>-2.8421432365420541E-4</v>
      </c>
    </row>
    <row r="3035" spans="1:8" x14ac:dyDescent="0.2">
      <c r="A3035" s="1">
        <v>43122</v>
      </c>
      <c r="B3035">
        <v>77.040001000000004</v>
      </c>
      <c r="C3035">
        <v>79.879997000000003</v>
      </c>
      <c r="D3035">
        <v>76.839995999999999</v>
      </c>
      <c r="E3035">
        <v>79.790001000000004</v>
      </c>
      <c r="F3035">
        <v>70.605964999999998</v>
      </c>
      <c r="G3035">
        <v>13192700</v>
      </c>
      <c r="H3035">
        <f t="shared" si="47"/>
        <v>-1.8741448529653024E-2</v>
      </c>
    </row>
    <row r="3036" spans="1:8" x14ac:dyDescent="0.2">
      <c r="A3036" s="1">
        <v>43123</v>
      </c>
      <c r="B3036">
        <v>79.819999999999993</v>
      </c>
      <c r="C3036">
        <v>80.349997999999999</v>
      </c>
      <c r="D3036">
        <v>78.580001999999993</v>
      </c>
      <c r="E3036">
        <v>79.209998999999996</v>
      </c>
      <c r="F3036">
        <v>70.09272</v>
      </c>
      <c r="G3036">
        <v>9332600</v>
      </c>
      <c r="H3036">
        <f t="shared" si="47"/>
        <v>3.1684627090511979E-3</v>
      </c>
    </row>
    <row r="3037" spans="1:8" x14ac:dyDescent="0.2">
      <c r="A3037" s="1">
        <v>43124</v>
      </c>
      <c r="B3037">
        <v>78.959998999999996</v>
      </c>
      <c r="C3037">
        <v>79.25</v>
      </c>
      <c r="D3037">
        <v>77.669998000000007</v>
      </c>
      <c r="E3037">
        <v>78.180000000000007</v>
      </c>
      <c r="F3037">
        <v>69.181290000000004</v>
      </c>
      <c r="G3037">
        <v>10369000</v>
      </c>
      <c r="H3037">
        <f t="shared" si="47"/>
        <v>5.6843417107732231E-3</v>
      </c>
    </row>
    <row r="3038" spans="1:8" x14ac:dyDescent="0.2">
      <c r="A3038" s="1">
        <v>43125</v>
      </c>
      <c r="B3038">
        <v>78.980002999999996</v>
      </c>
      <c r="C3038">
        <v>79.089995999999999</v>
      </c>
      <c r="D3038">
        <v>77.230002999999996</v>
      </c>
      <c r="E3038">
        <v>77.330001999999993</v>
      </c>
      <c r="F3038">
        <v>68.429123000000004</v>
      </c>
      <c r="G3038">
        <v>7142000</v>
      </c>
      <c r="H3038">
        <f t="shared" si="47"/>
        <v>4.7476446859415315E-3</v>
      </c>
    </row>
    <row r="3039" spans="1:8" x14ac:dyDescent="0.2">
      <c r="A3039" s="1">
        <v>43126</v>
      </c>
      <c r="B3039">
        <v>77.690002000000007</v>
      </c>
      <c r="C3039">
        <v>78.180000000000007</v>
      </c>
      <c r="D3039">
        <v>77.389999000000003</v>
      </c>
      <c r="E3039">
        <v>77.610000999999997</v>
      </c>
      <c r="F3039">
        <v>68.676888000000005</v>
      </c>
      <c r="G3039">
        <v>6055300</v>
      </c>
      <c r="H3039">
        <f t="shared" si="47"/>
        <v>-1.5696676217762946E-3</v>
      </c>
    </row>
    <row r="3040" spans="1:8" x14ac:dyDescent="0.2">
      <c r="A3040" s="1">
        <v>43129</v>
      </c>
      <c r="B3040">
        <v>77.089995999999999</v>
      </c>
      <c r="C3040">
        <v>77.410004000000001</v>
      </c>
      <c r="D3040">
        <v>76.099997999999999</v>
      </c>
      <c r="E3040">
        <v>76.379997000000003</v>
      </c>
      <c r="F3040">
        <v>67.588454999999996</v>
      </c>
      <c r="G3040">
        <v>7877900</v>
      </c>
      <c r="H3040">
        <f t="shared" si="47"/>
        <v>6.9380520526780357E-3</v>
      </c>
    </row>
    <row r="3041" spans="1:8" x14ac:dyDescent="0.2">
      <c r="A3041" s="1">
        <v>43130</v>
      </c>
      <c r="B3041">
        <v>75.400002000000001</v>
      </c>
      <c r="C3041">
        <v>75.790001000000004</v>
      </c>
      <c r="D3041">
        <v>73.930000000000007</v>
      </c>
      <c r="E3041">
        <v>74.540001000000004</v>
      </c>
      <c r="F3041">
        <v>65.960251</v>
      </c>
      <c r="G3041">
        <v>11371000</v>
      </c>
      <c r="H3041">
        <f t="shared" si="47"/>
        <v>1.0590242735236311E-2</v>
      </c>
    </row>
    <row r="3042" spans="1:8" x14ac:dyDescent="0.2">
      <c r="A3042" s="1">
        <v>43131</v>
      </c>
      <c r="B3042">
        <v>74.889999000000003</v>
      </c>
      <c r="C3042">
        <v>74.949996999999996</v>
      </c>
      <c r="D3042">
        <v>73.110000999999997</v>
      </c>
      <c r="E3042">
        <v>73.580001999999993</v>
      </c>
      <c r="F3042">
        <v>65.110755999999995</v>
      </c>
      <c r="G3042">
        <v>10198700</v>
      </c>
      <c r="H3042">
        <f t="shared" si="47"/>
        <v>5.6295989443524413E-3</v>
      </c>
    </row>
    <row r="3043" spans="1:8" x14ac:dyDescent="0.2">
      <c r="A3043" s="1">
        <v>43132</v>
      </c>
      <c r="B3043">
        <v>73.790001000000004</v>
      </c>
      <c r="C3043">
        <v>75.559997999999993</v>
      </c>
      <c r="D3043">
        <v>73.790001000000004</v>
      </c>
      <c r="E3043">
        <v>75.510002</v>
      </c>
      <c r="F3043">
        <v>66.818611000000004</v>
      </c>
      <c r="G3043">
        <v>8671600</v>
      </c>
      <c r="H3043">
        <f t="shared" si="47"/>
        <v>-1.1244686471194684E-2</v>
      </c>
    </row>
    <row r="3044" spans="1:8" x14ac:dyDescent="0.2">
      <c r="A3044" s="1">
        <v>43133</v>
      </c>
      <c r="B3044">
        <v>74.879997000000003</v>
      </c>
      <c r="C3044">
        <v>75.25</v>
      </c>
      <c r="D3044">
        <v>73.360000999999997</v>
      </c>
      <c r="E3044">
        <v>73.690002000000007</v>
      </c>
      <c r="F3044">
        <v>65.208091999999994</v>
      </c>
      <c r="G3044">
        <v>9066600</v>
      </c>
      <c r="H3044">
        <f t="shared" si="47"/>
        <v>1.0595913461132915E-2</v>
      </c>
    </row>
    <row r="3045" spans="1:8" x14ac:dyDescent="0.2">
      <c r="A3045" s="1">
        <v>43136</v>
      </c>
      <c r="B3045">
        <v>72.849997999999999</v>
      </c>
      <c r="C3045">
        <v>74.379997000000003</v>
      </c>
      <c r="D3045">
        <v>70.589995999999999</v>
      </c>
      <c r="E3045">
        <v>71.349997999999999</v>
      </c>
      <c r="F3045">
        <v>63.137421000000003</v>
      </c>
      <c r="G3045">
        <v>11310300</v>
      </c>
      <c r="H3045">
        <f t="shared" si="47"/>
        <v>1.4014603032829011E-2</v>
      </c>
    </row>
    <row r="3046" spans="1:8" x14ac:dyDescent="0.2">
      <c r="A3046" s="1">
        <v>43137</v>
      </c>
      <c r="B3046">
        <v>69.510002</v>
      </c>
      <c r="C3046">
        <v>72.559997999999993</v>
      </c>
      <c r="D3046">
        <v>69</v>
      </c>
      <c r="E3046">
        <v>71.040001000000004</v>
      </c>
      <c r="F3046">
        <v>63.306750999999998</v>
      </c>
      <c r="G3046">
        <v>12391900</v>
      </c>
      <c r="H3046">
        <f t="shared" si="47"/>
        <v>1.891006393104968E-3</v>
      </c>
    </row>
    <row r="3047" spans="1:8" x14ac:dyDescent="0.2">
      <c r="A3047" s="1">
        <v>43138</v>
      </c>
      <c r="B3047">
        <v>71.150002000000001</v>
      </c>
      <c r="C3047">
        <v>72.529999000000004</v>
      </c>
      <c r="D3047">
        <v>69.620002999999997</v>
      </c>
      <c r="E3047">
        <v>69.75</v>
      </c>
      <c r="F3047">
        <v>62.157181000000001</v>
      </c>
      <c r="G3047">
        <v>7345000</v>
      </c>
      <c r="H3047">
        <f t="shared" si="47"/>
        <v>7.9587469382889509E-3</v>
      </c>
    </row>
    <row r="3048" spans="1:8" x14ac:dyDescent="0.2">
      <c r="A3048" s="1">
        <v>43139</v>
      </c>
      <c r="B3048">
        <v>69.800003000000004</v>
      </c>
      <c r="C3048">
        <v>69.900002000000001</v>
      </c>
      <c r="D3048">
        <v>67.349997999999999</v>
      </c>
      <c r="E3048">
        <v>67.400002000000001</v>
      </c>
      <c r="F3048">
        <v>60.062992000000001</v>
      </c>
      <c r="G3048">
        <v>12186000</v>
      </c>
      <c r="H3048">
        <f t="shared" si="47"/>
        <v>1.4884302523238921E-2</v>
      </c>
    </row>
    <row r="3049" spans="1:8" x14ac:dyDescent="0.2">
      <c r="A3049" s="1">
        <v>43140</v>
      </c>
      <c r="B3049">
        <v>68.180000000000007</v>
      </c>
      <c r="C3049">
        <v>68.370002999999997</v>
      </c>
      <c r="D3049">
        <v>63.369999</v>
      </c>
      <c r="E3049">
        <v>65.190002000000007</v>
      </c>
      <c r="F3049">
        <v>58.093567</v>
      </c>
      <c r="G3049">
        <v>19725600</v>
      </c>
      <c r="H3049">
        <f t="shared" si="47"/>
        <v>1.4478915058249232E-2</v>
      </c>
    </row>
    <row r="3050" spans="1:8" x14ac:dyDescent="0.2">
      <c r="A3050" s="1">
        <v>43143</v>
      </c>
      <c r="B3050">
        <v>66.370002999999997</v>
      </c>
      <c r="C3050">
        <v>67.680000000000007</v>
      </c>
      <c r="D3050">
        <v>66.269997000000004</v>
      </c>
      <c r="E3050">
        <v>66.839995999999999</v>
      </c>
      <c r="F3050">
        <v>59.563941999999997</v>
      </c>
      <c r="G3050">
        <v>11382800</v>
      </c>
      <c r="H3050">
        <f t="shared" si="47"/>
        <v>-1.0855420867111321E-2</v>
      </c>
    </row>
    <row r="3051" spans="1:8" x14ac:dyDescent="0.2">
      <c r="A3051" s="1">
        <v>43144</v>
      </c>
      <c r="B3051">
        <v>66.629997000000003</v>
      </c>
      <c r="C3051">
        <v>66.860000999999997</v>
      </c>
      <c r="D3051">
        <v>65.680000000000007</v>
      </c>
      <c r="E3051">
        <v>65.919998000000007</v>
      </c>
      <c r="F3051">
        <v>58.744095000000002</v>
      </c>
      <c r="G3051">
        <v>7959900</v>
      </c>
      <c r="H3051">
        <f t="shared" si="47"/>
        <v>6.0192297186092919E-3</v>
      </c>
    </row>
    <row r="3052" spans="1:8" x14ac:dyDescent="0.2">
      <c r="A3052" s="1">
        <v>43145</v>
      </c>
      <c r="B3052">
        <v>65.339995999999999</v>
      </c>
      <c r="C3052">
        <v>66.269997000000004</v>
      </c>
      <c r="D3052">
        <v>64.569999999999993</v>
      </c>
      <c r="E3052">
        <v>65.870002999999997</v>
      </c>
      <c r="F3052">
        <v>58.699547000000003</v>
      </c>
      <c r="G3052">
        <v>13030900</v>
      </c>
      <c r="H3052">
        <f t="shared" si="47"/>
        <v>3.2950229151755816E-4</v>
      </c>
    </row>
    <row r="3053" spans="1:8" x14ac:dyDescent="0.2">
      <c r="A3053" s="1">
        <v>43146</v>
      </c>
      <c r="B3053">
        <v>66.25</v>
      </c>
      <c r="C3053">
        <v>66.25</v>
      </c>
      <c r="D3053">
        <v>64.819999999999993</v>
      </c>
      <c r="E3053">
        <v>66.209998999999996</v>
      </c>
      <c r="F3053">
        <v>59.002533</v>
      </c>
      <c r="G3053">
        <v>8844500</v>
      </c>
      <c r="H3053">
        <f t="shared" si="47"/>
        <v>-2.2358981008372288E-3</v>
      </c>
    </row>
    <row r="3054" spans="1:8" x14ac:dyDescent="0.2">
      <c r="A3054" s="1">
        <v>43147</v>
      </c>
      <c r="B3054">
        <v>66.150002000000001</v>
      </c>
      <c r="C3054">
        <v>67.290001000000004</v>
      </c>
      <c r="D3054">
        <v>65.900002000000001</v>
      </c>
      <c r="E3054">
        <v>66.279999000000004</v>
      </c>
      <c r="F3054">
        <v>59.064914999999999</v>
      </c>
      <c r="G3054">
        <v>7512500</v>
      </c>
      <c r="H3054">
        <f t="shared" si="47"/>
        <v>-4.5891187290923925E-4</v>
      </c>
    </row>
    <row r="3055" spans="1:8" x14ac:dyDescent="0.2">
      <c r="A3055" s="1">
        <v>43151</v>
      </c>
      <c r="B3055">
        <v>66.709998999999996</v>
      </c>
      <c r="C3055">
        <v>67.199996999999996</v>
      </c>
      <c r="D3055">
        <v>65.260002</v>
      </c>
      <c r="E3055">
        <v>65.610000999999997</v>
      </c>
      <c r="F3055">
        <v>58.467846000000002</v>
      </c>
      <c r="G3055">
        <v>6840700</v>
      </c>
      <c r="H3055">
        <f t="shared" si="47"/>
        <v>4.4124488182447205E-3</v>
      </c>
    </row>
    <row r="3056" spans="1:8" x14ac:dyDescent="0.2">
      <c r="A3056" s="1">
        <v>43152</v>
      </c>
      <c r="B3056">
        <v>65.349997999999999</v>
      </c>
      <c r="C3056">
        <v>66.089995999999999</v>
      </c>
      <c r="D3056">
        <v>64.379997000000003</v>
      </c>
      <c r="E3056">
        <v>64.400002000000001</v>
      </c>
      <c r="F3056">
        <v>57.389572000000001</v>
      </c>
      <c r="G3056">
        <v>7855000</v>
      </c>
      <c r="H3056">
        <f t="shared" si="47"/>
        <v>8.0841635294149408E-3</v>
      </c>
    </row>
    <row r="3057" spans="1:8" x14ac:dyDescent="0.2">
      <c r="A3057" s="1">
        <v>43153</v>
      </c>
      <c r="B3057">
        <v>64.839995999999999</v>
      </c>
      <c r="C3057">
        <v>65.970000999999996</v>
      </c>
      <c r="D3057">
        <v>64.699996999999996</v>
      </c>
      <c r="E3057">
        <v>64.959998999999996</v>
      </c>
      <c r="F3057">
        <v>57.888607</v>
      </c>
      <c r="G3057">
        <v>8393800</v>
      </c>
      <c r="H3057">
        <f t="shared" si="47"/>
        <v>-3.7601287003329086E-3</v>
      </c>
    </row>
    <row r="3058" spans="1:8" x14ac:dyDescent="0.2">
      <c r="A3058" s="1">
        <v>43154</v>
      </c>
      <c r="B3058">
        <v>65.300003000000004</v>
      </c>
      <c r="C3058">
        <v>66.699996999999996</v>
      </c>
      <c r="D3058">
        <v>65.069999999999993</v>
      </c>
      <c r="E3058">
        <v>66.5</v>
      </c>
      <c r="F3058">
        <v>59.260959999999997</v>
      </c>
      <c r="G3058">
        <v>7652000</v>
      </c>
      <c r="H3058">
        <f t="shared" si="47"/>
        <v>-1.0175635755553537E-2</v>
      </c>
    </row>
    <row r="3059" spans="1:8" x14ac:dyDescent="0.2">
      <c r="A3059" s="1">
        <v>43157</v>
      </c>
      <c r="B3059">
        <v>67.150002000000001</v>
      </c>
      <c r="C3059">
        <v>67.269997000000004</v>
      </c>
      <c r="D3059">
        <v>66.300003000000004</v>
      </c>
      <c r="E3059">
        <v>66.730002999999996</v>
      </c>
      <c r="F3059">
        <v>59.465930999999998</v>
      </c>
      <c r="G3059">
        <v>6605000</v>
      </c>
      <c r="H3059">
        <f t="shared" si="47"/>
        <v>-1.4994990723694599E-3</v>
      </c>
    </row>
    <row r="3060" spans="1:8" x14ac:dyDescent="0.2">
      <c r="A3060" s="1">
        <v>43158</v>
      </c>
      <c r="B3060">
        <v>67.300003000000004</v>
      </c>
      <c r="C3060">
        <v>69.050003000000004</v>
      </c>
      <c r="D3060">
        <v>66.860000999999997</v>
      </c>
      <c r="E3060">
        <v>66.910004000000001</v>
      </c>
      <c r="F3060">
        <v>59.626328000000001</v>
      </c>
      <c r="G3060">
        <v>8736100</v>
      </c>
      <c r="H3060">
        <f t="shared" si="47"/>
        <v>-1.1699114668603881E-3</v>
      </c>
    </row>
    <row r="3061" spans="1:8" x14ac:dyDescent="0.2">
      <c r="A3061" s="1">
        <v>43159</v>
      </c>
      <c r="B3061">
        <v>67.389999000000003</v>
      </c>
      <c r="C3061">
        <v>67.680000000000007</v>
      </c>
      <c r="D3061">
        <v>65.620002999999997</v>
      </c>
      <c r="E3061">
        <v>65.639999000000003</v>
      </c>
      <c r="F3061">
        <v>58.494582999999999</v>
      </c>
      <c r="G3061">
        <v>10144600</v>
      </c>
      <c r="H3061">
        <f t="shared" si="47"/>
        <v>8.3224900775872492E-3</v>
      </c>
    </row>
    <row r="3062" spans="1:8" x14ac:dyDescent="0.2">
      <c r="A3062" s="1">
        <v>43160</v>
      </c>
      <c r="B3062">
        <v>65.489998</v>
      </c>
      <c r="C3062">
        <v>66.720000999999996</v>
      </c>
      <c r="D3062">
        <v>65.029999000000004</v>
      </c>
      <c r="E3062">
        <v>65.220000999999996</v>
      </c>
      <c r="F3062">
        <v>58.120303999999997</v>
      </c>
      <c r="G3062">
        <v>9674000</v>
      </c>
      <c r="H3062">
        <f t="shared" si="47"/>
        <v>2.7877646358934094E-3</v>
      </c>
    </row>
    <row r="3063" spans="1:8" x14ac:dyDescent="0.2">
      <c r="A3063" s="1">
        <v>43161</v>
      </c>
      <c r="B3063">
        <v>64.650002000000001</v>
      </c>
      <c r="C3063">
        <v>65.720000999999996</v>
      </c>
      <c r="D3063">
        <v>63.900002000000001</v>
      </c>
      <c r="E3063">
        <v>65.470000999999996</v>
      </c>
      <c r="F3063">
        <v>58.343086</v>
      </c>
      <c r="G3063">
        <v>6797200</v>
      </c>
      <c r="H3063">
        <f t="shared" si="47"/>
        <v>-1.6615464266311292E-3</v>
      </c>
    </row>
    <row r="3064" spans="1:8" x14ac:dyDescent="0.2">
      <c r="A3064" s="1">
        <v>43164</v>
      </c>
      <c r="B3064">
        <v>64.930000000000007</v>
      </c>
      <c r="C3064">
        <v>66.589995999999999</v>
      </c>
      <c r="D3064">
        <v>64.910004000000001</v>
      </c>
      <c r="E3064">
        <v>66.160004000000001</v>
      </c>
      <c r="F3064">
        <v>58.957980999999997</v>
      </c>
      <c r="G3064">
        <v>5274300</v>
      </c>
      <c r="H3064">
        <f t="shared" si="47"/>
        <v>-4.5531752462283619E-3</v>
      </c>
    </row>
    <row r="3065" spans="1:8" x14ac:dyDescent="0.2">
      <c r="A3065" s="1">
        <v>43165</v>
      </c>
      <c r="B3065">
        <v>66.839995999999999</v>
      </c>
      <c r="C3065">
        <v>67.120002999999997</v>
      </c>
      <c r="D3065">
        <v>66.089995999999999</v>
      </c>
      <c r="E3065">
        <v>66.629997000000003</v>
      </c>
      <c r="F3065">
        <v>59.376804</v>
      </c>
      <c r="G3065">
        <v>5131400</v>
      </c>
      <c r="H3065">
        <f t="shared" si="47"/>
        <v>-3.0742709124162789E-3</v>
      </c>
    </row>
    <row r="3066" spans="1:8" x14ac:dyDescent="0.2">
      <c r="A3066" s="1">
        <v>43166</v>
      </c>
      <c r="B3066">
        <v>65.870002999999997</v>
      </c>
      <c r="C3066">
        <v>66.5</v>
      </c>
      <c r="D3066">
        <v>65.220000999999996</v>
      </c>
      <c r="E3066">
        <v>66.230002999999996</v>
      </c>
      <c r="F3066">
        <v>59.020350999999998</v>
      </c>
      <c r="G3066">
        <v>5851900</v>
      </c>
      <c r="H3066">
        <f t="shared" si="47"/>
        <v>2.6150189951379393E-3</v>
      </c>
    </row>
    <row r="3067" spans="1:8" x14ac:dyDescent="0.2">
      <c r="A3067" s="1">
        <v>43167</v>
      </c>
      <c r="B3067">
        <v>66.339995999999999</v>
      </c>
      <c r="C3067">
        <v>66.779999000000004</v>
      </c>
      <c r="D3067">
        <v>65.779999000000004</v>
      </c>
      <c r="E3067">
        <v>66.739998</v>
      </c>
      <c r="F3067">
        <v>59.474837999999998</v>
      </c>
      <c r="G3067">
        <v>6099100</v>
      </c>
      <c r="H3067">
        <f t="shared" si="47"/>
        <v>-3.3314145852635694E-3</v>
      </c>
    </row>
    <row r="3068" spans="1:8" x14ac:dyDescent="0.2">
      <c r="A3068" s="1">
        <v>43168</v>
      </c>
      <c r="B3068">
        <v>67.290001000000004</v>
      </c>
      <c r="C3068">
        <v>69.069999999999993</v>
      </c>
      <c r="D3068">
        <v>67.25</v>
      </c>
      <c r="E3068">
        <v>68.779999000000004</v>
      </c>
      <c r="F3068">
        <v>61.292777999999998</v>
      </c>
      <c r="G3068">
        <v>8309700</v>
      </c>
      <c r="H3068">
        <f t="shared" si="47"/>
        <v>-1.307597586748405E-2</v>
      </c>
    </row>
    <row r="3069" spans="1:8" x14ac:dyDescent="0.2">
      <c r="A3069" s="1">
        <v>43171</v>
      </c>
      <c r="B3069">
        <v>68.730002999999996</v>
      </c>
      <c r="C3069">
        <v>69.209998999999996</v>
      </c>
      <c r="D3069">
        <v>67.849997999999999</v>
      </c>
      <c r="E3069">
        <v>68.089995999999999</v>
      </c>
      <c r="F3069">
        <v>60.677878999999997</v>
      </c>
      <c r="G3069">
        <v>5226700</v>
      </c>
      <c r="H3069">
        <f t="shared" si="47"/>
        <v>4.3788565063641099E-3</v>
      </c>
    </row>
    <row r="3070" spans="1:8" x14ac:dyDescent="0.2">
      <c r="A3070" s="1">
        <v>43172</v>
      </c>
      <c r="B3070">
        <v>68.339995999999999</v>
      </c>
      <c r="C3070">
        <v>68.459998999999996</v>
      </c>
      <c r="D3070">
        <v>66.760002</v>
      </c>
      <c r="E3070">
        <v>67.139999000000003</v>
      </c>
      <c r="F3070">
        <v>59.831294999999997</v>
      </c>
      <c r="G3070">
        <v>6964300</v>
      </c>
      <c r="H3070">
        <f t="shared" si="47"/>
        <v>6.1019782218724996E-3</v>
      </c>
    </row>
    <row r="3071" spans="1:8" x14ac:dyDescent="0.2">
      <c r="A3071" s="1">
        <v>43173</v>
      </c>
      <c r="B3071">
        <v>67.279999000000004</v>
      </c>
      <c r="C3071">
        <v>67.650002000000001</v>
      </c>
      <c r="D3071">
        <v>66.260002</v>
      </c>
      <c r="E3071">
        <v>66.430000000000007</v>
      </c>
      <c r="F3071">
        <v>59.198577999999998</v>
      </c>
      <c r="G3071">
        <v>5963300</v>
      </c>
      <c r="H3071">
        <f t="shared" si="47"/>
        <v>4.6170780019531557E-3</v>
      </c>
    </row>
    <row r="3072" spans="1:8" x14ac:dyDescent="0.2">
      <c r="A3072" s="1">
        <v>43174</v>
      </c>
      <c r="B3072">
        <v>66.599997999999999</v>
      </c>
      <c r="C3072">
        <v>66.900002000000001</v>
      </c>
      <c r="D3072">
        <v>65.010002</v>
      </c>
      <c r="E3072">
        <v>65.349997999999999</v>
      </c>
      <c r="F3072">
        <v>58.236145</v>
      </c>
      <c r="G3072">
        <v>6310900</v>
      </c>
      <c r="H3072">
        <f t="shared" si="47"/>
        <v>7.1186738163250499E-3</v>
      </c>
    </row>
    <row r="3073" spans="1:8" x14ac:dyDescent="0.2">
      <c r="A3073" s="1">
        <v>43175</v>
      </c>
      <c r="B3073">
        <v>65.370002999999997</v>
      </c>
      <c r="C3073">
        <v>66.639999000000003</v>
      </c>
      <c r="D3073">
        <v>65.319999999999993</v>
      </c>
      <c r="E3073">
        <v>66.099997999999999</v>
      </c>
      <c r="F3073">
        <v>58.904499000000001</v>
      </c>
      <c r="G3073">
        <v>9394300</v>
      </c>
      <c r="H3073">
        <f t="shared" si="47"/>
        <v>-4.9558677198865662E-3</v>
      </c>
    </row>
    <row r="3074" spans="1:8" x14ac:dyDescent="0.2">
      <c r="A3074" s="1">
        <v>43178</v>
      </c>
      <c r="B3074">
        <v>66.089995999999999</v>
      </c>
      <c r="C3074">
        <v>66.120002999999997</v>
      </c>
      <c r="D3074">
        <v>64.139999000000003</v>
      </c>
      <c r="E3074">
        <v>64.699996999999996</v>
      </c>
      <c r="F3074">
        <v>57.656902000000002</v>
      </c>
      <c r="G3074">
        <v>6097500</v>
      </c>
      <c r="H3074">
        <f t="shared" si="47"/>
        <v>9.2971858137133098E-3</v>
      </c>
    </row>
    <row r="3075" spans="1:8" x14ac:dyDescent="0.2">
      <c r="A3075" s="1">
        <v>43179</v>
      </c>
      <c r="B3075">
        <v>65.129997000000003</v>
      </c>
      <c r="C3075">
        <v>66.099997999999999</v>
      </c>
      <c r="D3075">
        <v>65.129997000000003</v>
      </c>
      <c r="E3075">
        <v>65.559997999999993</v>
      </c>
      <c r="F3075">
        <v>58.423290000000001</v>
      </c>
      <c r="G3075">
        <v>5446300</v>
      </c>
      <c r="H3075">
        <f t="shared" ref="H3075:H3138" si="48">-LOG10(E3075/E3074)</f>
        <v>-5.7346711182994746E-3</v>
      </c>
    </row>
    <row r="3076" spans="1:8" x14ac:dyDescent="0.2">
      <c r="A3076" s="1">
        <v>43180</v>
      </c>
      <c r="B3076">
        <v>65.919998000000007</v>
      </c>
      <c r="C3076">
        <v>68.269997000000004</v>
      </c>
      <c r="D3076">
        <v>65.779999000000004</v>
      </c>
      <c r="E3076">
        <v>67.739998</v>
      </c>
      <c r="F3076">
        <v>60.365974000000001</v>
      </c>
      <c r="G3076">
        <v>7240300</v>
      </c>
      <c r="H3076">
        <f t="shared" si="48"/>
        <v>-1.4206247836520148E-2</v>
      </c>
    </row>
    <row r="3077" spans="1:8" x14ac:dyDescent="0.2">
      <c r="A3077" s="1">
        <v>43181</v>
      </c>
      <c r="B3077">
        <v>66.75</v>
      </c>
      <c r="C3077">
        <v>66.970000999999996</v>
      </c>
      <c r="D3077">
        <v>65.190002000000007</v>
      </c>
      <c r="E3077">
        <v>65.519997000000004</v>
      </c>
      <c r="F3077">
        <v>58.387638000000003</v>
      </c>
      <c r="G3077">
        <v>7500000</v>
      </c>
      <c r="H3077">
        <f t="shared" si="48"/>
        <v>1.4471310619134255E-2</v>
      </c>
    </row>
    <row r="3078" spans="1:8" x14ac:dyDescent="0.2">
      <c r="A3078" s="1">
        <v>43182</v>
      </c>
      <c r="B3078">
        <v>65.540001000000004</v>
      </c>
      <c r="C3078">
        <v>66.699996999999996</v>
      </c>
      <c r="D3078">
        <v>64</v>
      </c>
      <c r="E3078">
        <v>64.139999000000003</v>
      </c>
      <c r="F3078">
        <v>57.157871</v>
      </c>
      <c r="G3078">
        <v>8622100</v>
      </c>
      <c r="H3078">
        <f t="shared" si="48"/>
        <v>9.2449200457011878E-3</v>
      </c>
    </row>
    <row r="3079" spans="1:8" x14ac:dyDescent="0.2">
      <c r="A3079" s="1">
        <v>43185</v>
      </c>
      <c r="B3079">
        <v>64.849997999999999</v>
      </c>
      <c r="C3079">
        <v>65.220000999999996</v>
      </c>
      <c r="D3079">
        <v>63.560001</v>
      </c>
      <c r="E3079">
        <v>64.459998999999996</v>
      </c>
      <c r="F3079">
        <v>57.443043000000003</v>
      </c>
      <c r="G3079">
        <v>7386100</v>
      </c>
      <c r="H3079">
        <f t="shared" si="48"/>
        <v>-2.1613456175075697E-3</v>
      </c>
    </row>
    <row r="3080" spans="1:8" x14ac:dyDescent="0.2">
      <c r="A3080" s="1">
        <v>43186</v>
      </c>
      <c r="B3080">
        <v>64.910004000000001</v>
      </c>
      <c r="C3080">
        <v>66.089995999999999</v>
      </c>
      <c r="D3080">
        <v>63.970001000000003</v>
      </c>
      <c r="E3080">
        <v>64.480002999999996</v>
      </c>
      <c r="F3080">
        <v>57.460861000000001</v>
      </c>
      <c r="G3080">
        <v>6318000</v>
      </c>
      <c r="H3080">
        <f t="shared" si="48"/>
        <v>-1.3475456415291953E-4</v>
      </c>
    </row>
    <row r="3081" spans="1:8" x14ac:dyDescent="0.2">
      <c r="A3081" s="1">
        <v>43187</v>
      </c>
      <c r="B3081">
        <v>64.349997999999999</v>
      </c>
      <c r="C3081">
        <v>64.629997000000003</v>
      </c>
      <c r="D3081">
        <v>62.669998</v>
      </c>
      <c r="E3081">
        <v>63.209999000000003</v>
      </c>
      <c r="F3081">
        <v>56.329109000000003</v>
      </c>
      <c r="G3081">
        <v>7702900</v>
      </c>
      <c r="H3081">
        <f t="shared" si="48"/>
        <v>8.6392655459409141E-3</v>
      </c>
    </row>
    <row r="3082" spans="1:8" x14ac:dyDescent="0.2">
      <c r="A3082" s="1">
        <v>43188</v>
      </c>
      <c r="B3082">
        <v>63.669998</v>
      </c>
      <c r="C3082">
        <v>65.209998999999996</v>
      </c>
      <c r="D3082">
        <v>63.48</v>
      </c>
      <c r="E3082">
        <v>64.779999000000004</v>
      </c>
      <c r="F3082">
        <v>57.728198999999996</v>
      </c>
      <c r="G3082">
        <v>7282800</v>
      </c>
      <c r="H3082">
        <f t="shared" si="48"/>
        <v>-1.0655153512911944E-2</v>
      </c>
    </row>
    <row r="3083" spans="1:8" x14ac:dyDescent="0.2">
      <c r="A3083" s="1">
        <v>43192</v>
      </c>
      <c r="B3083">
        <v>64.370002999999997</v>
      </c>
      <c r="C3083">
        <v>64.660004000000001</v>
      </c>
      <c r="D3083">
        <v>62.02</v>
      </c>
      <c r="E3083">
        <v>63.48</v>
      </c>
      <c r="F3083">
        <v>56.569716999999997</v>
      </c>
      <c r="G3083">
        <v>7598600</v>
      </c>
      <c r="H3083">
        <f t="shared" si="48"/>
        <v>8.8040188872029954E-3</v>
      </c>
    </row>
    <row r="3084" spans="1:8" x14ac:dyDescent="0.2">
      <c r="A3084" s="1">
        <v>43193</v>
      </c>
      <c r="B3084">
        <v>63.93</v>
      </c>
      <c r="C3084">
        <v>64.849997999999999</v>
      </c>
      <c r="D3084">
        <v>62.689999</v>
      </c>
      <c r="E3084">
        <v>64.790001000000004</v>
      </c>
      <c r="F3084">
        <v>57.737110000000001</v>
      </c>
      <c r="G3084">
        <v>8844500</v>
      </c>
      <c r="H3084">
        <f t="shared" si="48"/>
        <v>-8.8710685656258215E-3</v>
      </c>
    </row>
    <row r="3085" spans="1:8" x14ac:dyDescent="0.2">
      <c r="A3085" s="1">
        <v>43194</v>
      </c>
      <c r="B3085">
        <v>63.5</v>
      </c>
      <c r="C3085">
        <v>64.989998</v>
      </c>
      <c r="D3085">
        <v>63.07</v>
      </c>
      <c r="E3085">
        <v>64.809997999999993</v>
      </c>
      <c r="F3085">
        <v>57.754925</v>
      </c>
      <c r="G3085">
        <v>6645700</v>
      </c>
      <c r="H3085">
        <f t="shared" si="48"/>
        <v>-1.3402140263192754E-4</v>
      </c>
    </row>
    <row r="3086" spans="1:8" x14ac:dyDescent="0.2">
      <c r="A3086" s="1">
        <v>43195</v>
      </c>
      <c r="B3086">
        <v>65.120002999999997</v>
      </c>
      <c r="C3086">
        <v>66.389999000000003</v>
      </c>
      <c r="D3086">
        <v>65.069999999999993</v>
      </c>
      <c r="E3086">
        <v>65.769997000000004</v>
      </c>
      <c r="F3086">
        <v>58.610427999999999</v>
      </c>
      <c r="G3086">
        <v>6032900</v>
      </c>
      <c r="H3086">
        <f t="shared" si="48"/>
        <v>-6.3858139984954805E-3</v>
      </c>
    </row>
    <row r="3087" spans="1:8" x14ac:dyDescent="0.2">
      <c r="A3087" s="1">
        <v>43196</v>
      </c>
      <c r="B3087">
        <v>65.540001000000004</v>
      </c>
      <c r="C3087">
        <v>65.540001000000004</v>
      </c>
      <c r="D3087">
        <v>63.450001</v>
      </c>
      <c r="E3087">
        <v>64.360000999999997</v>
      </c>
      <c r="F3087">
        <v>57.353920000000002</v>
      </c>
      <c r="G3087">
        <v>7515900</v>
      </c>
      <c r="H3087">
        <f t="shared" si="48"/>
        <v>9.4117798746774957E-3</v>
      </c>
    </row>
    <row r="3088" spans="1:8" x14ac:dyDescent="0.2">
      <c r="A3088" s="1">
        <v>43199</v>
      </c>
      <c r="B3088">
        <v>64.779999000000004</v>
      </c>
      <c r="C3088">
        <v>65.080001999999993</v>
      </c>
      <c r="D3088">
        <v>64.110000999999997</v>
      </c>
      <c r="E3088">
        <v>64.260002</v>
      </c>
      <c r="F3088">
        <v>57.264809</v>
      </c>
      <c r="G3088">
        <v>6369700</v>
      </c>
      <c r="H3088">
        <f t="shared" si="48"/>
        <v>6.7530744259660725E-4</v>
      </c>
    </row>
    <row r="3089" spans="1:8" x14ac:dyDescent="0.2">
      <c r="A3089" s="1">
        <v>43200</v>
      </c>
      <c r="B3089">
        <v>65.449996999999996</v>
      </c>
      <c r="C3089">
        <v>67.430000000000007</v>
      </c>
      <c r="D3089">
        <v>65.25</v>
      </c>
      <c r="E3089">
        <v>66.709998999999996</v>
      </c>
      <c r="F3089">
        <v>59.448101000000001</v>
      </c>
      <c r="G3089">
        <v>8172300</v>
      </c>
      <c r="H3089">
        <f t="shared" si="48"/>
        <v>-1.6250199410107909E-2</v>
      </c>
    </row>
    <row r="3090" spans="1:8" x14ac:dyDescent="0.2">
      <c r="A3090" s="1">
        <v>43201</v>
      </c>
      <c r="B3090">
        <v>66.620002999999997</v>
      </c>
      <c r="C3090">
        <v>67.980002999999996</v>
      </c>
      <c r="D3090">
        <v>66.379997000000003</v>
      </c>
      <c r="E3090">
        <v>67.550003000000004</v>
      </c>
      <c r="F3090">
        <v>60.196666999999998</v>
      </c>
      <c r="G3090">
        <v>8141900</v>
      </c>
      <c r="H3090">
        <f t="shared" si="48"/>
        <v>-5.4344385033412365E-3</v>
      </c>
    </row>
    <row r="3091" spans="1:8" x14ac:dyDescent="0.2">
      <c r="A3091" s="1">
        <v>43202</v>
      </c>
      <c r="B3091">
        <v>67.680000000000007</v>
      </c>
      <c r="C3091">
        <v>68.040001000000004</v>
      </c>
      <c r="D3091">
        <v>67.209998999999996</v>
      </c>
      <c r="E3091">
        <v>67.559997999999993</v>
      </c>
      <c r="F3091">
        <v>60.205573999999999</v>
      </c>
      <c r="G3091">
        <v>5845300</v>
      </c>
      <c r="H3091">
        <f t="shared" si="48"/>
        <v>-6.4255396675410998E-5</v>
      </c>
    </row>
    <row r="3092" spans="1:8" x14ac:dyDescent="0.2">
      <c r="A3092" s="1">
        <v>43203</v>
      </c>
      <c r="B3092">
        <v>67.589995999999999</v>
      </c>
      <c r="C3092">
        <v>68.099997999999999</v>
      </c>
      <c r="D3092">
        <v>67.309997999999993</v>
      </c>
      <c r="E3092">
        <v>67.949996999999996</v>
      </c>
      <c r="F3092">
        <v>60.553122999999999</v>
      </c>
      <c r="G3092">
        <v>7853500</v>
      </c>
      <c r="H3092">
        <f t="shared" si="48"/>
        <v>-2.4998138519491744E-3</v>
      </c>
    </row>
    <row r="3093" spans="1:8" x14ac:dyDescent="0.2">
      <c r="A3093" s="1">
        <v>43206</v>
      </c>
      <c r="B3093">
        <v>68.279999000000004</v>
      </c>
      <c r="C3093">
        <v>68.739998</v>
      </c>
      <c r="D3093">
        <v>67.430000000000007</v>
      </c>
      <c r="E3093">
        <v>68.519997000000004</v>
      </c>
      <c r="F3093">
        <v>61.061073</v>
      </c>
      <c r="G3093">
        <v>9026400</v>
      </c>
      <c r="H3093">
        <f t="shared" si="48"/>
        <v>-3.6278933844645146E-3</v>
      </c>
    </row>
    <row r="3094" spans="1:8" x14ac:dyDescent="0.2">
      <c r="A3094" s="1">
        <v>43207</v>
      </c>
      <c r="B3094">
        <v>68.519997000000004</v>
      </c>
      <c r="C3094">
        <v>68.980002999999996</v>
      </c>
      <c r="D3094">
        <v>67.949996999999996</v>
      </c>
      <c r="E3094">
        <v>68.660004000000001</v>
      </c>
      <c r="F3094">
        <v>61.185836999999999</v>
      </c>
      <c r="G3094">
        <v>6490400</v>
      </c>
      <c r="H3094">
        <f t="shared" si="48"/>
        <v>-8.8648911206676187E-4</v>
      </c>
    </row>
    <row r="3095" spans="1:8" x14ac:dyDescent="0.2">
      <c r="A3095" s="1">
        <v>43208</v>
      </c>
      <c r="B3095">
        <v>69.620002999999997</v>
      </c>
      <c r="C3095">
        <v>71</v>
      </c>
      <c r="D3095">
        <v>69.550003000000004</v>
      </c>
      <c r="E3095">
        <v>70.339995999999999</v>
      </c>
      <c r="F3095">
        <v>62.682949000000001</v>
      </c>
      <c r="G3095">
        <v>8640300</v>
      </c>
      <c r="H3095">
        <f t="shared" si="48"/>
        <v>-1.0498514893157051E-2</v>
      </c>
    </row>
    <row r="3096" spans="1:8" x14ac:dyDescent="0.2">
      <c r="A3096" s="1">
        <v>43209</v>
      </c>
      <c r="B3096">
        <v>70.370002999999997</v>
      </c>
      <c r="C3096">
        <v>70.919998000000007</v>
      </c>
      <c r="D3096">
        <v>69.699996999999996</v>
      </c>
      <c r="E3096">
        <v>70.279999000000004</v>
      </c>
      <c r="F3096">
        <v>62.629477999999999</v>
      </c>
      <c r="G3096">
        <v>7184700</v>
      </c>
      <c r="H3096">
        <f t="shared" si="48"/>
        <v>3.7059264028336755E-4</v>
      </c>
    </row>
    <row r="3097" spans="1:8" x14ac:dyDescent="0.2">
      <c r="A3097" s="1">
        <v>43210</v>
      </c>
      <c r="B3097">
        <v>70.809997999999993</v>
      </c>
      <c r="C3097">
        <v>71.25</v>
      </c>
      <c r="D3097">
        <v>68.629997000000003</v>
      </c>
      <c r="E3097">
        <v>69.230002999999996</v>
      </c>
      <c r="F3097">
        <v>61.693778999999999</v>
      </c>
      <c r="G3097">
        <v>9967400</v>
      </c>
      <c r="H3097">
        <f t="shared" si="48"/>
        <v>6.537396212695952E-3</v>
      </c>
    </row>
    <row r="3098" spans="1:8" x14ac:dyDescent="0.2">
      <c r="A3098" s="1">
        <v>43213</v>
      </c>
      <c r="B3098">
        <v>68.699996999999996</v>
      </c>
      <c r="C3098">
        <v>68.970000999999996</v>
      </c>
      <c r="D3098">
        <v>67.510002</v>
      </c>
      <c r="E3098">
        <v>68.910004000000001</v>
      </c>
      <c r="F3098">
        <v>61.408622999999999</v>
      </c>
      <c r="G3098">
        <v>6792000</v>
      </c>
      <c r="H3098">
        <f t="shared" si="48"/>
        <v>2.0120753070112054E-3</v>
      </c>
    </row>
    <row r="3099" spans="1:8" x14ac:dyDescent="0.2">
      <c r="A3099" s="1">
        <v>43214</v>
      </c>
      <c r="B3099">
        <v>69.059997999999993</v>
      </c>
      <c r="C3099">
        <v>69.800003000000004</v>
      </c>
      <c r="D3099">
        <v>67.720000999999996</v>
      </c>
      <c r="E3099">
        <v>68.279999000000004</v>
      </c>
      <c r="F3099">
        <v>60.847194999999999</v>
      </c>
      <c r="G3099">
        <v>7474500</v>
      </c>
      <c r="H3099">
        <f t="shared" si="48"/>
        <v>3.9887690418586108E-3</v>
      </c>
    </row>
    <row r="3100" spans="1:8" x14ac:dyDescent="0.2">
      <c r="A3100" s="1">
        <v>43215</v>
      </c>
      <c r="B3100">
        <v>67.980002999999996</v>
      </c>
      <c r="C3100">
        <v>69.269997000000004</v>
      </c>
      <c r="D3100">
        <v>67.879997000000003</v>
      </c>
      <c r="E3100">
        <v>69.099997999999999</v>
      </c>
      <c r="F3100">
        <v>61.577933999999999</v>
      </c>
      <c r="G3100">
        <v>5994000</v>
      </c>
      <c r="H3100">
        <f t="shared" si="48"/>
        <v>-5.1845287219671032E-3</v>
      </c>
    </row>
    <row r="3101" spans="1:8" x14ac:dyDescent="0.2">
      <c r="A3101" s="1">
        <v>43216</v>
      </c>
      <c r="B3101">
        <v>69.480002999999996</v>
      </c>
      <c r="C3101">
        <v>70.099997999999999</v>
      </c>
      <c r="D3101">
        <v>69.180000000000007</v>
      </c>
      <c r="E3101">
        <v>69.470000999999996</v>
      </c>
      <c r="F3101">
        <v>61.907654000000001</v>
      </c>
      <c r="G3101">
        <v>8145000</v>
      </c>
      <c r="H3101">
        <f t="shared" si="48"/>
        <v>-2.3192703217254185E-3</v>
      </c>
    </row>
    <row r="3102" spans="1:8" x14ac:dyDescent="0.2">
      <c r="A3102" s="1">
        <v>43217</v>
      </c>
      <c r="B3102">
        <v>69.059997999999993</v>
      </c>
      <c r="C3102">
        <v>69.699996999999996</v>
      </c>
      <c r="D3102">
        <v>68.900002000000001</v>
      </c>
      <c r="E3102">
        <v>69.080001999999993</v>
      </c>
      <c r="F3102">
        <v>61.560111999999997</v>
      </c>
      <c r="G3102">
        <v>4559500</v>
      </c>
      <c r="H3102">
        <f t="shared" si="48"/>
        <v>2.4449636568065502E-3</v>
      </c>
    </row>
    <row r="3103" spans="1:8" x14ac:dyDescent="0.2">
      <c r="A3103" s="1">
        <v>43220</v>
      </c>
      <c r="B3103">
        <v>69</v>
      </c>
      <c r="C3103">
        <v>69.379997000000003</v>
      </c>
      <c r="D3103">
        <v>68.430000000000007</v>
      </c>
      <c r="E3103">
        <v>68.559997999999993</v>
      </c>
      <c r="F3103">
        <v>61.096699000000001</v>
      </c>
      <c r="G3103">
        <v>6249900</v>
      </c>
      <c r="H3103">
        <f t="shared" si="48"/>
        <v>3.2815452229810259E-3</v>
      </c>
    </row>
    <row r="3104" spans="1:8" x14ac:dyDescent="0.2">
      <c r="A3104" s="1">
        <v>43221</v>
      </c>
      <c r="B3104">
        <v>68.110000999999997</v>
      </c>
      <c r="C3104">
        <v>68.419998000000007</v>
      </c>
      <c r="D3104">
        <v>67.080001999999993</v>
      </c>
      <c r="E3104">
        <v>68.400002000000001</v>
      </c>
      <c r="F3104">
        <v>60.954143999999999</v>
      </c>
      <c r="G3104">
        <v>6197600</v>
      </c>
      <c r="H3104">
        <f t="shared" si="48"/>
        <v>1.0146818273225363E-3</v>
      </c>
    </row>
    <row r="3105" spans="1:8" x14ac:dyDescent="0.2">
      <c r="A3105" s="1">
        <v>43222</v>
      </c>
      <c r="B3105">
        <v>67.980002999999996</v>
      </c>
      <c r="C3105">
        <v>69.180000000000007</v>
      </c>
      <c r="D3105">
        <v>67.900002000000001</v>
      </c>
      <c r="E3105">
        <v>68.660004000000001</v>
      </c>
      <c r="F3105">
        <v>61.185836999999999</v>
      </c>
      <c r="G3105">
        <v>6460300</v>
      </c>
      <c r="H3105">
        <f t="shared" si="48"/>
        <v>-1.6477099721095966E-3</v>
      </c>
    </row>
    <row r="3106" spans="1:8" x14ac:dyDescent="0.2">
      <c r="A3106" s="1">
        <v>43223</v>
      </c>
      <c r="B3106">
        <v>68.489998</v>
      </c>
      <c r="C3106">
        <v>68.580001999999993</v>
      </c>
      <c r="D3106">
        <v>66.889999000000003</v>
      </c>
      <c r="E3106">
        <v>67.720000999999996</v>
      </c>
      <c r="F3106">
        <v>60.348148000000002</v>
      </c>
      <c r="G3106">
        <v>6563900</v>
      </c>
      <c r="H3106">
        <f t="shared" si="48"/>
        <v>5.986868540906712E-3</v>
      </c>
    </row>
    <row r="3107" spans="1:8" x14ac:dyDescent="0.2">
      <c r="A3107" s="1">
        <v>43224</v>
      </c>
      <c r="B3107">
        <v>67.489998</v>
      </c>
      <c r="C3107">
        <v>69.190002000000007</v>
      </c>
      <c r="D3107">
        <v>67.129997000000003</v>
      </c>
      <c r="E3107">
        <v>68.790001000000004</v>
      </c>
      <c r="F3107">
        <v>61.301689000000003</v>
      </c>
      <c r="G3107">
        <v>5620900</v>
      </c>
      <c r="H3107">
        <f t="shared" si="48"/>
        <v>-6.8083599129507791E-3</v>
      </c>
    </row>
    <row r="3108" spans="1:8" x14ac:dyDescent="0.2">
      <c r="A3108" s="1">
        <v>43227</v>
      </c>
      <c r="B3108">
        <v>69.239998</v>
      </c>
      <c r="C3108">
        <v>70.849997999999999</v>
      </c>
      <c r="D3108">
        <v>69.080001999999993</v>
      </c>
      <c r="E3108">
        <v>69.209998999999996</v>
      </c>
      <c r="F3108">
        <v>61.675961000000001</v>
      </c>
      <c r="G3108">
        <v>6388900</v>
      </c>
      <c r="H3108">
        <f t="shared" si="48"/>
        <v>-2.6435272027921248E-3</v>
      </c>
    </row>
    <row r="3109" spans="1:8" x14ac:dyDescent="0.2">
      <c r="A3109" s="1">
        <v>43228</v>
      </c>
      <c r="B3109">
        <v>69.449996999999996</v>
      </c>
      <c r="C3109">
        <v>69.620002999999997</v>
      </c>
      <c r="D3109">
        <v>67.699996999999996</v>
      </c>
      <c r="E3109">
        <v>69.540001000000004</v>
      </c>
      <c r="F3109">
        <v>61.970042999999997</v>
      </c>
      <c r="G3109">
        <v>6142300</v>
      </c>
      <c r="H3109">
        <f t="shared" si="48"/>
        <v>-2.0658496267558302E-3</v>
      </c>
    </row>
    <row r="3110" spans="1:8" x14ac:dyDescent="0.2">
      <c r="A3110" s="1">
        <v>43229</v>
      </c>
      <c r="B3110">
        <v>70.510002</v>
      </c>
      <c r="C3110">
        <v>71.779999000000004</v>
      </c>
      <c r="D3110">
        <v>70.419998000000007</v>
      </c>
      <c r="E3110">
        <v>70.879997000000003</v>
      </c>
      <c r="F3110">
        <v>63.164172999999998</v>
      </c>
      <c r="G3110">
        <v>7774400</v>
      </c>
      <c r="H3110">
        <f t="shared" si="48"/>
        <v>-8.2889979049688405E-3</v>
      </c>
    </row>
    <row r="3111" spans="1:8" x14ac:dyDescent="0.2">
      <c r="A3111" s="1">
        <v>43230</v>
      </c>
      <c r="B3111">
        <v>71.419998000000007</v>
      </c>
      <c r="C3111">
        <v>71.569999999999993</v>
      </c>
      <c r="D3111">
        <v>70.239998</v>
      </c>
      <c r="E3111">
        <v>71.120002999999997</v>
      </c>
      <c r="F3111">
        <v>63.378048</v>
      </c>
      <c r="G3111">
        <v>5650400</v>
      </c>
      <c r="H3111">
        <f t="shared" si="48"/>
        <v>-1.4680757842098881E-3</v>
      </c>
    </row>
    <row r="3112" spans="1:8" x14ac:dyDescent="0.2">
      <c r="A3112" s="1">
        <v>43231</v>
      </c>
      <c r="B3112">
        <v>71.330001999999993</v>
      </c>
      <c r="C3112">
        <v>71.529999000000004</v>
      </c>
      <c r="D3112">
        <v>70.870002999999997</v>
      </c>
      <c r="E3112">
        <v>71.080001999999993</v>
      </c>
      <c r="F3112">
        <v>63.342396000000001</v>
      </c>
      <c r="G3112">
        <v>5449200</v>
      </c>
      <c r="H3112">
        <f t="shared" si="48"/>
        <v>2.443349285231803E-4</v>
      </c>
    </row>
    <row r="3113" spans="1:8" x14ac:dyDescent="0.2">
      <c r="A3113" s="1">
        <v>43234</v>
      </c>
      <c r="B3113">
        <v>71.180000000000007</v>
      </c>
      <c r="C3113">
        <v>72.050003000000004</v>
      </c>
      <c r="D3113">
        <v>71.169998000000007</v>
      </c>
      <c r="E3113">
        <v>71.599997999999999</v>
      </c>
      <c r="F3113">
        <v>63.805790000000002</v>
      </c>
      <c r="G3113">
        <v>5142400</v>
      </c>
      <c r="H3113">
        <f t="shared" si="48"/>
        <v>-3.1655788235824111E-3</v>
      </c>
    </row>
    <row r="3114" spans="1:8" x14ac:dyDescent="0.2">
      <c r="A3114" s="1">
        <v>43235</v>
      </c>
      <c r="B3114">
        <v>71.5</v>
      </c>
      <c r="C3114">
        <v>71.75</v>
      </c>
      <c r="D3114">
        <v>70.910004000000001</v>
      </c>
      <c r="E3114">
        <v>71.599997999999999</v>
      </c>
      <c r="F3114">
        <v>63.805790000000002</v>
      </c>
      <c r="G3114">
        <v>3571600</v>
      </c>
      <c r="H3114">
        <f t="shared" si="48"/>
        <v>0</v>
      </c>
    </row>
    <row r="3115" spans="1:8" x14ac:dyDescent="0.2">
      <c r="A3115" s="1">
        <v>43236</v>
      </c>
      <c r="B3115">
        <v>71.599997999999999</v>
      </c>
      <c r="C3115">
        <v>73.209998999999996</v>
      </c>
      <c r="D3115">
        <v>71.599997999999999</v>
      </c>
      <c r="E3115">
        <v>73.110000999999997</v>
      </c>
      <c r="F3115">
        <v>65.151420999999999</v>
      </c>
      <c r="G3115">
        <v>7121700</v>
      </c>
      <c r="H3115">
        <f t="shared" si="48"/>
        <v>-9.0637796679504112E-3</v>
      </c>
    </row>
    <row r="3116" spans="1:8" x14ac:dyDescent="0.2">
      <c r="A3116" s="1">
        <v>43237</v>
      </c>
      <c r="B3116">
        <v>73.5</v>
      </c>
      <c r="C3116">
        <v>75.430000000000007</v>
      </c>
      <c r="D3116">
        <v>73.480002999999996</v>
      </c>
      <c r="E3116">
        <v>74.430000000000007</v>
      </c>
      <c r="F3116">
        <v>66.327727999999993</v>
      </c>
      <c r="G3116">
        <v>10825700</v>
      </c>
      <c r="H3116">
        <f t="shared" si="48"/>
        <v>-7.7712291471965112E-3</v>
      </c>
    </row>
    <row r="3117" spans="1:8" x14ac:dyDescent="0.2">
      <c r="A3117" s="1">
        <v>43238</v>
      </c>
      <c r="B3117">
        <v>74.190002000000007</v>
      </c>
      <c r="C3117">
        <v>74.860000999999997</v>
      </c>
      <c r="D3117">
        <v>74.160004000000001</v>
      </c>
      <c r="E3117">
        <v>74.290001000000004</v>
      </c>
      <c r="F3117">
        <v>66.202965000000006</v>
      </c>
      <c r="G3117">
        <v>5715400</v>
      </c>
      <c r="H3117">
        <f t="shared" si="48"/>
        <v>8.17654797241229E-4</v>
      </c>
    </row>
    <row r="3118" spans="1:8" x14ac:dyDescent="0.2">
      <c r="A3118" s="1">
        <v>43241</v>
      </c>
      <c r="B3118">
        <v>74.769997000000004</v>
      </c>
      <c r="C3118">
        <v>75.059997999999993</v>
      </c>
      <c r="D3118">
        <v>73.959998999999996</v>
      </c>
      <c r="E3118">
        <v>75.029999000000004</v>
      </c>
      <c r="F3118">
        <v>66.862410999999994</v>
      </c>
      <c r="G3118">
        <v>4641200</v>
      </c>
      <c r="H3118">
        <f t="shared" si="48"/>
        <v>-4.3045764672567776E-3</v>
      </c>
    </row>
    <row r="3119" spans="1:8" x14ac:dyDescent="0.2">
      <c r="A3119" s="1">
        <v>43242</v>
      </c>
      <c r="B3119">
        <v>75</v>
      </c>
      <c r="C3119">
        <v>75.25</v>
      </c>
      <c r="D3119">
        <v>73.389999000000003</v>
      </c>
      <c r="E3119">
        <v>73.730002999999996</v>
      </c>
      <c r="F3119">
        <v>65.703925999999996</v>
      </c>
      <c r="G3119">
        <v>5881200</v>
      </c>
      <c r="H3119">
        <f t="shared" si="48"/>
        <v>7.5906890877807344E-3</v>
      </c>
    </row>
    <row r="3120" spans="1:8" x14ac:dyDescent="0.2">
      <c r="A3120" s="1">
        <v>43243</v>
      </c>
      <c r="B3120">
        <v>73</v>
      </c>
      <c r="C3120">
        <v>73.470000999999996</v>
      </c>
      <c r="D3120">
        <v>72.349997999999999</v>
      </c>
      <c r="E3120">
        <v>73.449996999999996</v>
      </c>
      <c r="F3120">
        <v>65.454398999999995</v>
      </c>
      <c r="G3120">
        <v>5737200</v>
      </c>
      <c r="H3120">
        <f t="shared" si="48"/>
        <v>1.6524691862038329E-3</v>
      </c>
    </row>
    <row r="3121" spans="1:8" x14ac:dyDescent="0.2">
      <c r="A3121" s="1">
        <v>43244</v>
      </c>
      <c r="B3121">
        <v>72.599997999999999</v>
      </c>
      <c r="C3121">
        <v>72.720000999999996</v>
      </c>
      <c r="D3121">
        <v>71.089995999999999</v>
      </c>
      <c r="E3121">
        <v>71.220000999999996</v>
      </c>
      <c r="F3121">
        <v>63.467167000000003</v>
      </c>
      <c r="G3121">
        <v>8648500</v>
      </c>
      <c r="H3121">
        <f t="shared" si="48"/>
        <v>1.3389806951739146E-2</v>
      </c>
    </row>
    <row r="3122" spans="1:8" x14ac:dyDescent="0.2">
      <c r="A3122" s="1">
        <v>43245</v>
      </c>
      <c r="B3122">
        <v>69.800003000000004</v>
      </c>
      <c r="C3122">
        <v>69.900002000000001</v>
      </c>
      <c r="D3122">
        <v>68.029999000000004</v>
      </c>
      <c r="E3122">
        <v>68.599997999999999</v>
      </c>
      <c r="F3122">
        <v>61.132362000000001</v>
      </c>
      <c r="G3122">
        <v>10719800</v>
      </c>
      <c r="H3122">
        <f t="shared" si="48"/>
        <v>1.6277872391058709E-2</v>
      </c>
    </row>
    <row r="3123" spans="1:8" x14ac:dyDescent="0.2">
      <c r="A3123" s="1">
        <v>43249</v>
      </c>
      <c r="B3123">
        <v>67.629997000000003</v>
      </c>
      <c r="C3123">
        <v>68.370002999999997</v>
      </c>
      <c r="D3123">
        <v>67.169998000000007</v>
      </c>
      <c r="E3123">
        <v>68.069999999999993</v>
      </c>
      <c r="F3123">
        <v>60.660052999999998</v>
      </c>
      <c r="G3123">
        <v>8369200</v>
      </c>
      <c r="H3123">
        <f t="shared" si="48"/>
        <v>3.3683524405064016E-3</v>
      </c>
    </row>
    <row r="3124" spans="1:8" x14ac:dyDescent="0.2">
      <c r="A3124" s="1">
        <v>43250</v>
      </c>
      <c r="B3124">
        <v>68.720000999999996</v>
      </c>
      <c r="C3124">
        <v>69.830001999999993</v>
      </c>
      <c r="D3124">
        <v>68.449996999999996</v>
      </c>
      <c r="E3124">
        <v>69.480002999999996</v>
      </c>
      <c r="F3124">
        <v>61.916573</v>
      </c>
      <c r="G3124">
        <v>7710300</v>
      </c>
      <c r="H3124">
        <f t="shared" si="48"/>
        <v>-8.9040779223828869E-3</v>
      </c>
    </row>
    <row r="3125" spans="1:8" x14ac:dyDescent="0.2">
      <c r="A3125" s="1">
        <v>43251</v>
      </c>
      <c r="B3125">
        <v>69.080001999999993</v>
      </c>
      <c r="C3125">
        <v>69.319999999999993</v>
      </c>
      <c r="D3125">
        <v>68.25</v>
      </c>
      <c r="E3125">
        <v>68.669998000000007</v>
      </c>
      <c r="F3125">
        <v>61.194747999999997</v>
      </c>
      <c r="G3125">
        <v>8419700</v>
      </c>
      <c r="H3125">
        <f t="shared" si="48"/>
        <v>5.0927937815158832E-3</v>
      </c>
    </row>
    <row r="3126" spans="1:8" x14ac:dyDescent="0.2">
      <c r="A3126" s="1">
        <v>43252</v>
      </c>
      <c r="B3126">
        <v>68.639999000000003</v>
      </c>
      <c r="C3126">
        <v>69.080001999999993</v>
      </c>
      <c r="D3126">
        <v>68.370002999999997</v>
      </c>
      <c r="E3126">
        <v>68.959998999999996</v>
      </c>
      <c r="F3126">
        <v>61.453175000000002</v>
      </c>
      <c r="G3126">
        <v>6512800</v>
      </c>
      <c r="H3126">
        <f t="shared" si="48"/>
        <v>-1.8302117734171155E-3</v>
      </c>
    </row>
    <row r="3127" spans="1:8" x14ac:dyDescent="0.2">
      <c r="A3127" s="1">
        <v>43255</v>
      </c>
      <c r="B3127">
        <v>69.160004000000001</v>
      </c>
      <c r="C3127">
        <v>69.489998</v>
      </c>
      <c r="D3127">
        <v>68.680000000000007</v>
      </c>
      <c r="E3127">
        <v>69.069999999999993</v>
      </c>
      <c r="F3127">
        <v>61.551205000000003</v>
      </c>
      <c r="G3127">
        <v>8104200</v>
      </c>
      <c r="H3127">
        <f t="shared" si="48"/>
        <v>-6.9220948726434893E-4</v>
      </c>
    </row>
    <row r="3128" spans="1:8" x14ac:dyDescent="0.2">
      <c r="A3128" s="1">
        <v>43256</v>
      </c>
      <c r="B3128">
        <v>68.489998</v>
      </c>
      <c r="C3128">
        <v>68.860000999999997</v>
      </c>
      <c r="D3128">
        <v>67.900002000000001</v>
      </c>
      <c r="E3128">
        <v>68.459998999999996</v>
      </c>
      <c r="F3128">
        <v>61.452457000000003</v>
      </c>
      <c r="G3128">
        <v>7058000</v>
      </c>
      <c r="H3128">
        <f t="shared" si="48"/>
        <v>3.8525675480585056E-3</v>
      </c>
    </row>
    <row r="3129" spans="1:8" x14ac:dyDescent="0.2">
      <c r="A3129" s="1">
        <v>43257</v>
      </c>
      <c r="B3129">
        <v>68.830001999999993</v>
      </c>
      <c r="C3129">
        <v>69.059997999999993</v>
      </c>
      <c r="D3129">
        <v>68.069999999999993</v>
      </c>
      <c r="E3129">
        <v>68.889999000000003</v>
      </c>
      <c r="F3129">
        <v>61.838448</v>
      </c>
      <c r="G3129">
        <v>6387900</v>
      </c>
      <c r="H3129">
        <f t="shared" si="48"/>
        <v>-2.7192899898863363E-3</v>
      </c>
    </row>
    <row r="3130" spans="1:8" x14ac:dyDescent="0.2">
      <c r="A3130" s="1">
        <v>43258</v>
      </c>
      <c r="B3130">
        <v>69.370002999999997</v>
      </c>
      <c r="C3130">
        <v>70.290001000000004</v>
      </c>
      <c r="D3130">
        <v>69.129997000000003</v>
      </c>
      <c r="E3130">
        <v>69.599997999999999</v>
      </c>
      <c r="F3130">
        <v>62.475765000000003</v>
      </c>
      <c r="G3130">
        <v>8330600</v>
      </c>
      <c r="H3130">
        <f t="shared" si="48"/>
        <v>-4.4530486828607153E-3</v>
      </c>
    </row>
    <row r="3131" spans="1:8" x14ac:dyDescent="0.2">
      <c r="A3131" s="1">
        <v>43259</v>
      </c>
      <c r="B3131">
        <v>69.900002000000001</v>
      </c>
      <c r="C3131">
        <v>70.089995999999999</v>
      </c>
      <c r="D3131">
        <v>68.970000999999996</v>
      </c>
      <c r="E3131">
        <v>69.430000000000007</v>
      </c>
      <c r="F3131">
        <v>62.323166000000001</v>
      </c>
      <c r="G3131">
        <v>5125200</v>
      </c>
      <c r="H3131">
        <f t="shared" si="48"/>
        <v>1.0620618742820742E-3</v>
      </c>
    </row>
    <row r="3132" spans="1:8" x14ac:dyDescent="0.2">
      <c r="A3132" s="1">
        <v>43262</v>
      </c>
      <c r="B3132">
        <v>69.480002999999996</v>
      </c>
      <c r="C3132">
        <v>70.440002000000007</v>
      </c>
      <c r="D3132">
        <v>69.110000999999997</v>
      </c>
      <c r="E3132">
        <v>69.870002999999997</v>
      </c>
      <c r="F3132">
        <v>62.718131999999997</v>
      </c>
      <c r="G3132">
        <v>6970700</v>
      </c>
      <c r="H3132">
        <f t="shared" si="48"/>
        <v>-2.7435966450406152E-3</v>
      </c>
    </row>
    <row r="3133" spans="1:8" x14ac:dyDescent="0.2">
      <c r="A3133" s="1">
        <v>43263</v>
      </c>
      <c r="B3133">
        <v>70</v>
      </c>
      <c r="C3133">
        <v>70.470000999999996</v>
      </c>
      <c r="D3133">
        <v>68.080001999999993</v>
      </c>
      <c r="E3133">
        <v>68.599997999999999</v>
      </c>
      <c r="F3133">
        <v>61.578128999999997</v>
      </c>
      <c r="G3133">
        <v>9664000</v>
      </c>
      <c r="H3133">
        <f t="shared" si="48"/>
        <v>7.9666588564891831E-3</v>
      </c>
    </row>
    <row r="3134" spans="1:8" x14ac:dyDescent="0.2">
      <c r="A3134" s="1">
        <v>43264</v>
      </c>
      <c r="B3134">
        <v>67.760002</v>
      </c>
      <c r="C3134">
        <v>68.75</v>
      </c>
      <c r="D3134">
        <v>67.430000000000007</v>
      </c>
      <c r="E3134">
        <v>67.970000999999996</v>
      </c>
      <c r="F3134">
        <v>61.012622999999998</v>
      </c>
      <c r="G3134">
        <v>7161000</v>
      </c>
      <c r="H3134">
        <f t="shared" si="48"/>
        <v>4.0068267333407291E-3</v>
      </c>
    </row>
    <row r="3135" spans="1:8" x14ac:dyDescent="0.2">
      <c r="A3135" s="1">
        <v>43265</v>
      </c>
      <c r="B3135">
        <v>68.160004000000001</v>
      </c>
      <c r="C3135">
        <v>68.569999999999993</v>
      </c>
      <c r="D3135">
        <v>67.660004000000001</v>
      </c>
      <c r="E3135">
        <v>68.330001999999993</v>
      </c>
      <c r="F3135">
        <v>61.335762000000003</v>
      </c>
      <c r="G3135">
        <v>7104000</v>
      </c>
      <c r="H3135">
        <f t="shared" si="48"/>
        <v>-2.2941571226009812E-3</v>
      </c>
    </row>
    <row r="3136" spans="1:8" x14ac:dyDescent="0.2">
      <c r="A3136" s="1">
        <v>43266</v>
      </c>
      <c r="B3136">
        <v>67.919998000000007</v>
      </c>
      <c r="C3136">
        <v>67.980002999999996</v>
      </c>
      <c r="D3136">
        <v>66.540001000000004</v>
      </c>
      <c r="E3136">
        <v>66.830001999999993</v>
      </c>
      <c r="F3136">
        <v>59.989306999999997</v>
      </c>
      <c r="G3136">
        <v>15094700</v>
      </c>
      <c r="H3136">
        <f t="shared" si="48"/>
        <v>9.6399593136801392E-3</v>
      </c>
    </row>
    <row r="3137" spans="1:8" x14ac:dyDescent="0.2">
      <c r="A3137" s="1">
        <v>43269</v>
      </c>
      <c r="B3137">
        <v>66.260002</v>
      </c>
      <c r="C3137">
        <v>67.300003000000004</v>
      </c>
      <c r="D3137">
        <v>66.199996999999996</v>
      </c>
      <c r="E3137">
        <v>67.040001000000004</v>
      </c>
      <c r="F3137">
        <v>60.177807000000001</v>
      </c>
      <c r="G3137">
        <v>6110400</v>
      </c>
      <c r="H3137">
        <f t="shared" si="48"/>
        <v>-1.3625379796748081E-3</v>
      </c>
    </row>
    <row r="3138" spans="1:8" x14ac:dyDescent="0.2">
      <c r="A3138" s="1">
        <v>43270</v>
      </c>
      <c r="B3138">
        <v>66.010002</v>
      </c>
      <c r="C3138">
        <v>66.150002000000001</v>
      </c>
      <c r="D3138">
        <v>65.199996999999996</v>
      </c>
      <c r="E3138">
        <v>65.699996999999996</v>
      </c>
      <c r="F3138">
        <v>58.974972000000001</v>
      </c>
      <c r="G3138">
        <v>11577800</v>
      </c>
      <c r="H3138">
        <f t="shared" si="48"/>
        <v>8.7686623713776803E-3</v>
      </c>
    </row>
    <row r="3139" spans="1:8" x14ac:dyDescent="0.2">
      <c r="A3139" s="1">
        <v>43271</v>
      </c>
      <c r="B3139">
        <v>65.940002000000007</v>
      </c>
      <c r="C3139">
        <v>66.069999999999993</v>
      </c>
      <c r="D3139">
        <v>65.279999000000004</v>
      </c>
      <c r="E3139">
        <v>65.550003000000004</v>
      </c>
      <c r="F3139">
        <v>58.840328</v>
      </c>
      <c r="G3139">
        <v>7567700</v>
      </c>
      <c r="H3139">
        <f t="shared" ref="H3139:H3202" si="49">-LOG10(E3139/E3138)</f>
        <v>9.9263382670171547E-4</v>
      </c>
    </row>
    <row r="3140" spans="1:8" x14ac:dyDescent="0.2">
      <c r="A3140" s="1">
        <v>43272</v>
      </c>
      <c r="B3140">
        <v>65.419998000000007</v>
      </c>
      <c r="C3140">
        <v>65.580001999999993</v>
      </c>
      <c r="D3140">
        <v>64.510002</v>
      </c>
      <c r="E3140">
        <v>64.790001000000004</v>
      </c>
      <c r="F3140">
        <v>58.158118999999999</v>
      </c>
      <c r="G3140">
        <v>6371400</v>
      </c>
      <c r="H3140">
        <f t="shared" si="49"/>
        <v>5.0647292538438674E-3</v>
      </c>
    </row>
    <row r="3141" spans="1:8" x14ac:dyDescent="0.2">
      <c r="A3141" s="1">
        <v>43273</v>
      </c>
      <c r="B3141">
        <v>67.129997000000003</v>
      </c>
      <c r="C3141">
        <v>67.949996999999996</v>
      </c>
      <c r="D3141">
        <v>66.400002000000001</v>
      </c>
      <c r="E3141">
        <v>66.580001999999993</v>
      </c>
      <c r="F3141">
        <v>59.764893000000001</v>
      </c>
      <c r="G3141">
        <v>10995000</v>
      </c>
      <c r="H3141">
        <f t="shared" si="49"/>
        <v>-1.1835817218005869E-2</v>
      </c>
    </row>
    <row r="3142" spans="1:8" x14ac:dyDescent="0.2">
      <c r="A3142" s="1">
        <v>43276</v>
      </c>
      <c r="B3142">
        <v>66.290001000000004</v>
      </c>
      <c r="C3142">
        <v>66.360000999999997</v>
      </c>
      <c r="D3142">
        <v>64.900002000000001</v>
      </c>
      <c r="E3142">
        <v>65.430000000000007</v>
      </c>
      <c r="F3142">
        <v>58.732608999999997</v>
      </c>
      <c r="G3142">
        <v>7608700</v>
      </c>
      <c r="H3142">
        <f t="shared" si="49"/>
        <v>7.5668835680795807E-3</v>
      </c>
    </row>
    <row r="3143" spans="1:8" x14ac:dyDescent="0.2">
      <c r="A3143" s="1">
        <v>43277</v>
      </c>
      <c r="B3143">
        <v>65.400002000000001</v>
      </c>
      <c r="C3143">
        <v>66.300003000000004</v>
      </c>
      <c r="D3143">
        <v>65.040001000000004</v>
      </c>
      <c r="E3143">
        <v>66.019997000000004</v>
      </c>
      <c r="F3143">
        <v>59.262214999999998</v>
      </c>
      <c r="G3143">
        <v>5618500</v>
      </c>
      <c r="H3143">
        <f t="shared" si="49"/>
        <v>-3.8985799612515203E-3</v>
      </c>
    </row>
    <row r="3144" spans="1:8" x14ac:dyDescent="0.2">
      <c r="A3144" s="1">
        <v>43278</v>
      </c>
      <c r="B3144">
        <v>66.739998</v>
      </c>
      <c r="C3144">
        <v>67.690002000000007</v>
      </c>
      <c r="D3144">
        <v>66.459998999999996</v>
      </c>
      <c r="E3144">
        <v>66.809997999999993</v>
      </c>
      <c r="F3144">
        <v>59.971359</v>
      </c>
      <c r="G3144">
        <v>6856500</v>
      </c>
      <c r="H3144">
        <f t="shared" si="49"/>
        <v>-5.1659584932036082E-3</v>
      </c>
    </row>
    <row r="3145" spans="1:8" x14ac:dyDescent="0.2">
      <c r="A3145" s="1">
        <v>43279</v>
      </c>
      <c r="B3145">
        <v>67.110000999999997</v>
      </c>
      <c r="C3145">
        <v>67.230002999999996</v>
      </c>
      <c r="D3145">
        <v>66.269997000000004</v>
      </c>
      <c r="E3145">
        <v>67.010002</v>
      </c>
      <c r="F3145">
        <v>60.150886999999997</v>
      </c>
      <c r="G3145">
        <v>5827800</v>
      </c>
      <c r="H3145">
        <f t="shared" si="49"/>
        <v>-1.2981721451764525E-3</v>
      </c>
    </row>
    <row r="3146" spans="1:8" x14ac:dyDescent="0.2">
      <c r="A3146" s="1">
        <v>43280</v>
      </c>
      <c r="B3146">
        <v>67.019997000000004</v>
      </c>
      <c r="C3146">
        <v>67.849997999999999</v>
      </c>
      <c r="D3146">
        <v>67.010002</v>
      </c>
      <c r="E3146">
        <v>67.029999000000004</v>
      </c>
      <c r="F3146">
        <v>60.168830999999997</v>
      </c>
      <c r="G3146">
        <v>5350900</v>
      </c>
      <c r="H3146">
        <f t="shared" si="49"/>
        <v>-1.2958201662577191E-4</v>
      </c>
    </row>
    <row r="3147" spans="1:8" x14ac:dyDescent="0.2">
      <c r="A3147" s="1">
        <v>43283</v>
      </c>
      <c r="B3147">
        <v>66.449996999999996</v>
      </c>
      <c r="C3147">
        <v>66.720000999999996</v>
      </c>
      <c r="D3147">
        <v>65.010002</v>
      </c>
      <c r="E3147">
        <v>65.209998999999996</v>
      </c>
      <c r="F3147">
        <v>58.535130000000002</v>
      </c>
      <c r="G3147">
        <v>9404700</v>
      </c>
      <c r="H3147">
        <f t="shared" si="49"/>
        <v>1.1955019367097473E-2</v>
      </c>
    </row>
    <row r="3148" spans="1:8" x14ac:dyDescent="0.2">
      <c r="A3148" s="1">
        <v>43284</v>
      </c>
      <c r="B3148">
        <v>66.239998</v>
      </c>
      <c r="C3148">
        <v>66.300003000000004</v>
      </c>
      <c r="D3148">
        <v>65.230002999999996</v>
      </c>
      <c r="E3148">
        <v>65.839995999999999</v>
      </c>
      <c r="F3148">
        <v>59.100636000000002</v>
      </c>
      <c r="G3148">
        <v>5207700</v>
      </c>
      <c r="H3148">
        <f t="shared" si="49"/>
        <v>-4.175602271849016E-3</v>
      </c>
    </row>
    <row r="3149" spans="1:8" x14ac:dyDescent="0.2">
      <c r="A3149" s="1">
        <v>43286</v>
      </c>
      <c r="B3149">
        <v>66.379997000000003</v>
      </c>
      <c r="C3149">
        <v>66.949996999999996</v>
      </c>
      <c r="D3149">
        <v>65.940002000000007</v>
      </c>
      <c r="E3149">
        <v>66.430000000000007</v>
      </c>
      <c r="F3149">
        <v>59.630245000000002</v>
      </c>
      <c r="G3149">
        <v>6492800</v>
      </c>
      <c r="H3149">
        <f t="shared" si="49"/>
        <v>-3.8744566221778375E-3</v>
      </c>
    </row>
    <row r="3150" spans="1:8" x14ac:dyDescent="0.2">
      <c r="A3150" s="1">
        <v>43287</v>
      </c>
      <c r="B3150">
        <v>65.959998999999996</v>
      </c>
      <c r="C3150">
        <v>67.25</v>
      </c>
      <c r="D3150">
        <v>65.730002999999996</v>
      </c>
      <c r="E3150">
        <v>67.029999000000004</v>
      </c>
      <c r="F3150">
        <v>60.168830999999997</v>
      </c>
      <c r="G3150">
        <v>4303400</v>
      </c>
      <c r="H3150">
        <f t="shared" si="49"/>
        <v>-3.9049604730705318E-3</v>
      </c>
    </row>
    <row r="3151" spans="1:8" x14ac:dyDescent="0.2">
      <c r="A3151" s="1">
        <v>43290</v>
      </c>
      <c r="B3151">
        <v>67.5</v>
      </c>
      <c r="C3151">
        <v>68.620002999999997</v>
      </c>
      <c r="D3151">
        <v>67.5</v>
      </c>
      <c r="E3151">
        <v>68.339995999999999</v>
      </c>
      <c r="F3151">
        <v>61.344734000000003</v>
      </c>
      <c r="G3151">
        <v>5230900</v>
      </c>
      <c r="H3151">
        <f t="shared" si="49"/>
        <v>-8.4057361284870721E-3</v>
      </c>
    </row>
    <row r="3152" spans="1:8" x14ac:dyDescent="0.2">
      <c r="A3152" s="1">
        <v>43291</v>
      </c>
      <c r="B3152">
        <v>68.900002000000001</v>
      </c>
      <c r="C3152">
        <v>69.610000999999997</v>
      </c>
      <c r="D3152">
        <v>68.760002</v>
      </c>
      <c r="E3152">
        <v>69.489998</v>
      </c>
      <c r="F3152">
        <v>62.377032999999997</v>
      </c>
      <c r="G3152">
        <v>6343100</v>
      </c>
      <c r="H3152">
        <f t="shared" si="49"/>
        <v>-7.2473501368620716E-3</v>
      </c>
    </row>
    <row r="3153" spans="1:8" x14ac:dyDescent="0.2">
      <c r="A3153" s="1">
        <v>43292</v>
      </c>
      <c r="B3153">
        <v>68.629997000000003</v>
      </c>
      <c r="C3153">
        <v>69.279999000000004</v>
      </c>
      <c r="D3153">
        <v>68.099997999999999</v>
      </c>
      <c r="E3153">
        <v>68.339995999999999</v>
      </c>
      <c r="F3153">
        <v>61.344734000000003</v>
      </c>
      <c r="G3153">
        <v>7497400</v>
      </c>
      <c r="H3153">
        <f t="shared" si="49"/>
        <v>7.2473501368620621E-3</v>
      </c>
    </row>
    <row r="3154" spans="1:8" x14ac:dyDescent="0.2">
      <c r="A3154" s="1">
        <v>43293</v>
      </c>
      <c r="B3154">
        <v>68.650002000000001</v>
      </c>
      <c r="C3154">
        <v>68.709998999999996</v>
      </c>
      <c r="D3154">
        <v>67</v>
      </c>
      <c r="E3154">
        <v>67.470000999999996</v>
      </c>
      <c r="F3154">
        <v>60.563800999999998</v>
      </c>
      <c r="G3154">
        <v>6217000</v>
      </c>
      <c r="H3154">
        <f t="shared" si="49"/>
        <v>5.5642324509595133E-3</v>
      </c>
    </row>
    <row r="3155" spans="1:8" x14ac:dyDescent="0.2">
      <c r="A3155" s="1">
        <v>43294</v>
      </c>
      <c r="B3155">
        <v>67.75</v>
      </c>
      <c r="C3155">
        <v>68.339995999999999</v>
      </c>
      <c r="D3155">
        <v>67.410004000000001</v>
      </c>
      <c r="E3155">
        <v>68.080001999999993</v>
      </c>
      <c r="F3155">
        <v>61.111355000000003</v>
      </c>
      <c r="G3155">
        <v>4607000</v>
      </c>
      <c r="H3155">
        <f t="shared" si="49"/>
        <v>-3.9088432427408538E-3</v>
      </c>
    </row>
    <row r="3156" spans="1:8" x14ac:dyDescent="0.2">
      <c r="A3156" s="1">
        <v>43297</v>
      </c>
      <c r="B3156">
        <v>67.089995999999999</v>
      </c>
      <c r="C3156">
        <v>67.519997000000004</v>
      </c>
      <c r="D3156">
        <v>66.860000999999997</v>
      </c>
      <c r="E3156">
        <v>67.419998000000007</v>
      </c>
      <c r="F3156">
        <v>60.518909000000001</v>
      </c>
      <c r="G3156">
        <v>4544100</v>
      </c>
      <c r="H3156">
        <f t="shared" si="49"/>
        <v>4.2308245331892282E-3</v>
      </c>
    </row>
    <row r="3157" spans="1:8" x14ac:dyDescent="0.2">
      <c r="A3157" s="1">
        <v>43298</v>
      </c>
      <c r="B3157">
        <v>67.089995999999999</v>
      </c>
      <c r="C3157">
        <v>67.199996999999996</v>
      </c>
      <c r="D3157">
        <v>66.360000999999997</v>
      </c>
      <c r="E3157">
        <v>66.739998</v>
      </c>
      <c r="F3157">
        <v>59.908512000000002</v>
      </c>
      <c r="G3157">
        <v>6614300</v>
      </c>
      <c r="H3157">
        <f t="shared" si="49"/>
        <v>4.4025459974440318E-3</v>
      </c>
    </row>
    <row r="3158" spans="1:8" x14ac:dyDescent="0.2">
      <c r="A3158" s="1">
        <v>43299</v>
      </c>
      <c r="B3158">
        <v>66.400002000000001</v>
      </c>
      <c r="C3158">
        <v>67.449996999999996</v>
      </c>
      <c r="D3158">
        <v>65.889999000000003</v>
      </c>
      <c r="E3158">
        <v>67.059997999999993</v>
      </c>
      <c r="F3158">
        <v>60.195759000000002</v>
      </c>
      <c r="G3158">
        <v>6493200</v>
      </c>
      <c r="H3158">
        <f t="shared" si="49"/>
        <v>-2.077346836130534E-3</v>
      </c>
    </row>
    <row r="3159" spans="1:8" x14ac:dyDescent="0.2">
      <c r="A3159" s="1">
        <v>43300</v>
      </c>
      <c r="B3159">
        <v>66.599997999999999</v>
      </c>
      <c r="C3159">
        <v>67.550003000000004</v>
      </c>
      <c r="D3159">
        <v>66.5</v>
      </c>
      <c r="E3159">
        <v>66.919998000000007</v>
      </c>
      <c r="F3159">
        <v>60.070090999999998</v>
      </c>
      <c r="G3159">
        <v>7049000</v>
      </c>
      <c r="H3159">
        <f t="shared" si="49"/>
        <v>9.0761682954136808E-4</v>
      </c>
    </row>
    <row r="3160" spans="1:8" x14ac:dyDescent="0.2">
      <c r="A3160" s="1">
        <v>43301</v>
      </c>
      <c r="B3160">
        <v>68.339995999999999</v>
      </c>
      <c r="C3160">
        <v>68.430000000000007</v>
      </c>
      <c r="D3160">
        <v>66.029999000000004</v>
      </c>
      <c r="E3160">
        <v>66.089995999999999</v>
      </c>
      <c r="F3160">
        <v>59.325049999999997</v>
      </c>
      <c r="G3160">
        <v>7510300</v>
      </c>
      <c r="H3160">
        <f t="shared" si="49"/>
        <v>5.420193725449665E-3</v>
      </c>
    </row>
    <row r="3161" spans="1:8" x14ac:dyDescent="0.2">
      <c r="A3161" s="1">
        <v>43304</v>
      </c>
      <c r="B3161">
        <v>65.970000999999996</v>
      </c>
      <c r="C3161">
        <v>66.599997999999999</v>
      </c>
      <c r="D3161">
        <v>65.470000999999996</v>
      </c>
      <c r="E3161">
        <v>65.739998</v>
      </c>
      <c r="F3161">
        <v>59.01088</v>
      </c>
      <c r="G3161">
        <v>8542800</v>
      </c>
      <c r="H3161">
        <f t="shared" si="49"/>
        <v>2.3060390522774512E-3</v>
      </c>
    </row>
    <row r="3162" spans="1:8" x14ac:dyDescent="0.2">
      <c r="A3162" s="1">
        <v>43305</v>
      </c>
      <c r="B3162">
        <v>66.010002</v>
      </c>
      <c r="C3162">
        <v>66.410004000000001</v>
      </c>
      <c r="D3162">
        <v>65.389999000000003</v>
      </c>
      <c r="E3162">
        <v>65.519997000000004</v>
      </c>
      <c r="F3162">
        <v>58.813392999999998</v>
      </c>
      <c r="G3162">
        <v>8872000</v>
      </c>
      <c r="H3162">
        <f t="shared" si="49"/>
        <v>1.4558176660341734E-3</v>
      </c>
    </row>
    <row r="3163" spans="1:8" x14ac:dyDescent="0.2">
      <c r="A3163" s="1">
        <v>43306</v>
      </c>
      <c r="B3163">
        <v>65.599997999999999</v>
      </c>
      <c r="C3163">
        <v>65.860000999999997</v>
      </c>
      <c r="D3163">
        <v>64.730002999999996</v>
      </c>
      <c r="E3163">
        <v>65.779999000000004</v>
      </c>
      <c r="F3163">
        <v>59.046787000000002</v>
      </c>
      <c r="G3163">
        <v>7586700</v>
      </c>
      <c r="H3163">
        <f t="shared" si="49"/>
        <v>-1.7199936773258319E-3</v>
      </c>
    </row>
    <row r="3164" spans="1:8" x14ac:dyDescent="0.2">
      <c r="A3164" s="1">
        <v>43307</v>
      </c>
      <c r="B3164">
        <v>66.220000999999996</v>
      </c>
      <c r="C3164">
        <v>67.019997000000004</v>
      </c>
      <c r="D3164">
        <v>65.519997000000004</v>
      </c>
      <c r="E3164">
        <v>66.860000999999997</v>
      </c>
      <c r="F3164">
        <v>60.016235000000002</v>
      </c>
      <c r="G3164">
        <v>6497500</v>
      </c>
      <c r="H3164">
        <f t="shared" si="49"/>
        <v>-7.0725162077206992E-3</v>
      </c>
    </row>
    <row r="3165" spans="1:8" x14ac:dyDescent="0.2">
      <c r="A3165" s="1">
        <v>43308</v>
      </c>
      <c r="B3165">
        <v>66.330001999999993</v>
      </c>
      <c r="C3165">
        <v>67.400002000000001</v>
      </c>
      <c r="D3165">
        <v>66.330001999999993</v>
      </c>
      <c r="E3165">
        <v>67.040001000000004</v>
      </c>
      <c r="F3165">
        <v>60.177807000000001</v>
      </c>
      <c r="G3165">
        <v>5888100</v>
      </c>
      <c r="H3165">
        <f t="shared" si="49"/>
        <v>-1.1676333482300183E-3</v>
      </c>
    </row>
    <row r="3166" spans="1:8" x14ac:dyDescent="0.2">
      <c r="A3166" s="1">
        <v>43311</v>
      </c>
      <c r="B3166">
        <v>67.510002</v>
      </c>
      <c r="C3166">
        <v>68.300003000000004</v>
      </c>
      <c r="D3166">
        <v>67.309997999999993</v>
      </c>
      <c r="E3166">
        <v>67.580001999999993</v>
      </c>
      <c r="F3166">
        <v>60.662533000000003</v>
      </c>
      <c r="G3166">
        <v>5816900</v>
      </c>
      <c r="H3166">
        <f t="shared" si="49"/>
        <v>-3.4841881912693676E-3</v>
      </c>
    </row>
    <row r="3167" spans="1:8" x14ac:dyDescent="0.2">
      <c r="A3167" s="1">
        <v>43312</v>
      </c>
      <c r="B3167">
        <v>67.629997000000003</v>
      </c>
      <c r="C3167">
        <v>67.889999000000003</v>
      </c>
      <c r="D3167">
        <v>67.080001999999993</v>
      </c>
      <c r="E3167">
        <v>67.519997000000004</v>
      </c>
      <c r="F3167">
        <v>60.608668999999999</v>
      </c>
      <c r="G3167">
        <v>5986900</v>
      </c>
      <c r="H3167">
        <f t="shared" si="49"/>
        <v>3.8578597029035688E-4</v>
      </c>
    </row>
    <row r="3168" spans="1:8" x14ac:dyDescent="0.2">
      <c r="A3168" s="1">
        <v>43313</v>
      </c>
      <c r="B3168">
        <v>67</v>
      </c>
      <c r="C3168">
        <v>67.160004000000001</v>
      </c>
      <c r="D3168">
        <v>66.010002</v>
      </c>
      <c r="E3168">
        <v>66.660004000000001</v>
      </c>
      <c r="F3168">
        <v>59.836708000000002</v>
      </c>
      <c r="G3168">
        <v>4834900</v>
      </c>
      <c r="H3168">
        <f t="shared" si="49"/>
        <v>5.5670789365532712E-3</v>
      </c>
    </row>
    <row r="3169" spans="1:8" x14ac:dyDescent="0.2">
      <c r="A3169" s="1">
        <v>43314</v>
      </c>
      <c r="B3169">
        <v>66.040001000000004</v>
      </c>
      <c r="C3169">
        <v>66.419998000000007</v>
      </c>
      <c r="D3169">
        <v>65.629997000000003</v>
      </c>
      <c r="E3169">
        <v>65.940002000000007</v>
      </c>
      <c r="F3169">
        <v>59.190407</v>
      </c>
      <c r="G3169">
        <v>4985000</v>
      </c>
      <c r="H3169">
        <f t="shared" si="49"/>
        <v>4.7163794052375871E-3</v>
      </c>
    </row>
    <row r="3170" spans="1:8" x14ac:dyDescent="0.2">
      <c r="A3170" s="1">
        <v>43315</v>
      </c>
      <c r="B3170">
        <v>65.839995999999999</v>
      </c>
      <c r="C3170">
        <v>66.650002000000001</v>
      </c>
      <c r="D3170">
        <v>65.639999000000003</v>
      </c>
      <c r="E3170">
        <v>65.889999000000003</v>
      </c>
      <c r="F3170">
        <v>59.145527000000001</v>
      </c>
      <c r="G3170">
        <v>4588300</v>
      </c>
      <c r="H3170">
        <f t="shared" si="49"/>
        <v>3.2945502321620666E-4</v>
      </c>
    </row>
    <row r="3171" spans="1:8" x14ac:dyDescent="0.2">
      <c r="A3171" s="1">
        <v>43318</v>
      </c>
      <c r="B3171">
        <v>65.970000999999996</v>
      </c>
      <c r="C3171">
        <v>66.129997000000003</v>
      </c>
      <c r="D3171">
        <v>65.550003000000004</v>
      </c>
      <c r="E3171">
        <v>65.739998</v>
      </c>
      <c r="F3171">
        <v>59.01088</v>
      </c>
      <c r="G3171">
        <v>4348800</v>
      </c>
      <c r="H3171">
        <f t="shared" si="49"/>
        <v>9.8981442321430138E-4</v>
      </c>
    </row>
    <row r="3172" spans="1:8" x14ac:dyDescent="0.2">
      <c r="A3172" s="1">
        <v>43319</v>
      </c>
      <c r="B3172">
        <v>66.419998000000007</v>
      </c>
      <c r="C3172">
        <v>67.309997999999993</v>
      </c>
      <c r="D3172">
        <v>65.720000999999996</v>
      </c>
      <c r="E3172">
        <v>66.680000000000007</v>
      </c>
      <c r="F3172">
        <v>59.854660000000003</v>
      </c>
      <c r="G3172">
        <v>5745200</v>
      </c>
      <c r="H3172">
        <f t="shared" si="49"/>
        <v>-6.1659046228503961E-3</v>
      </c>
    </row>
    <row r="3173" spans="1:8" x14ac:dyDescent="0.2">
      <c r="A3173" s="1">
        <v>43320</v>
      </c>
      <c r="B3173">
        <v>66.230002999999996</v>
      </c>
      <c r="C3173">
        <v>66.629997000000003</v>
      </c>
      <c r="D3173">
        <v>65.980002999999996</v>
      </c>
      <c r="E3173">
        <v>66.410004000000001</v>
      </c>
      <c r="F3173">
        <v>59.612304999999999</v>
      </c>
      <c r="G3173">
        <v>3549300</v>
      </c>
      <c r="H3173">
        <f t="shared" si="49"/>
        <v>1.7620847587457651E-3</v>
      </c>
    </row>
    <row r="3174" spans="1:8" x14ac:dyDescent="0.2">
      <c r="A3174" s="1">
        <v>43321</v>
      </c>
      <c r="B3174">
        <v>66.569999999999993</v>
      </c>
      <c r="C3174">
        <v>66.669998000000007</v>
      </c>
      <c r="D3174">
        <v>65.120002999999997</v>
      </c>
      <c r="E3174">
        <v>65.400002000000001</v>
      </c>
      <c r="F3174">
        <v>58.705680999999998</v>
      </c>
      <c r="G3174">
        <v>4760800</v>
      </c>
      <c r="H3174">
        <f t="shared" si="49"/>
        <v>6.6557447917780796E-3</v>
      </c>
    </row>
    <row r="3175" spans="1:8" x14ac:dyDescent="0.2">
      <c r="A3175" s="1">
        <v>43322</v>
      </c>
      <c r="B3175">
        <v>65.360000999999997</v>
      </c>
      <c r="C3175">
        <v>66.099997999999999</v>
      </c>
      <c r="D3175">
        <v>64.879997000000003</v>
      </c>
      <c r="E3175">
        <v>66.040001000000004</v>
      </c>
      <c r="F3175">
        <v>59.280169999999998</v>
      </c>
      <c r="G3175">
        <v>4851200</v>
      </c>
      <c r="H3175">
        <f t="shared" si="49"/>
        <v>-4.2293095615459552E-3</v>
      </c>
    </row>
    <row r="3176" spans="1:8" x14ac:dyDescent="0.2">
      <c r="A3176" s="1">
        <v>43325</v>
      </c>
      <c r="B3176">
        <v>65.949996999999996</v>
      </c>
      <c r="C3176">
        <v>66.040001000000004</v>
      </c>
      <c r="D3176">
        <v>64.699996999999996</v>
      </c>
      <c r="E3176">
        <v>64.970000999999996</v>
      </c>
      <c r="F3176">
        <v>58.319698000000002</v>
      </c>
      <c r="G3176">
        <v>4563400</v>
      </c>
      <c r="H3176">
        <f t="shared" si="49"/>
        <v>7.0941977170824672E-3</v>
      </c>
    </row>
    <row r="3177" spans="1:8" x14ac:dyDescent="0.2">
      <c r="A3177" s="1">
        <v>43326</v>
      </c>
      <c r="B3177">
        <v>65.279999000000004</v>
      </c>
      <c r="C3177">
        <v>65.739998</v>
      </c>
      <c r="D3177">
        <v>64.790001000000004</v>
      </c>
      <c r="E3177">
        <v>64.800003000000004</v>
      </c>
      <c r="F3177">
        <v>58.167099</v>
      </c>
      <c r="G3177">
        <v>4851000</v>
      </c>
      <c r="H3177">
        <f t="shared" si="49"/>
        <v>1.137847473088449E-3</v>
      </c>
    </row>
    <row r="3178" spans="1:8" x14ac:dyDescent="0.2">
      <c r="A3178" s="1">
        <v>43327</v>
      </c>
      <c r="B3178">
        <v>64.319999999999993</v>
      </c>
      <c r="C3178">
        <v>64.360000999999997</v>
      </c>
      <c r="D3178">
        <v>61.82</v>
      </c>
      <c r="E3178">
        <v>62.290000999999997</v>
      </c>
      <c r="F3178">
        <v>55.914017000000001</v>
      </c>
      <c r="G3178">
        <v>9831900</v>
      </c>
      <c r="H3178">
        <f t="shared" si="49"/>
        <v>1.7156688130539922E-2</v>
      </c>
    </row>
    <row r="3179" spans="1:8" x14ac:dyDescent="0.2">
      <c r="A3179" s="1">
        <v>43328</v>
      </c>
      <c r="B3179">
        <v>62.610000999999997</v>
      </c>
      <c r="C3179">
        <v>63.080002</v>
      </c>
      <c r="D3179">
        <v>62.400002000000001</v>
      </c>
      <c r="E3179">
        <v>62.490001999999997</v>
      </c>
      <c r="F3179">
        <v>56.093547999999998</v>
      </c>
      <c r="G3179">
        <v>6080800</v>
      </c>
      <c r="H3179">
        <f t="shared" si="49"/>
        <v>-1.3922007207764467E-3</v>
      </c>
    </row>
    <row r="3180" spans="1:8" x14ac:dyDescent="0.2">
      <c r="A3180" s="1">
        <v>43329</v>
      </c>
      <c r="B3180">
        <v>62.470001000000003</v>
      </c>
      <c r="C3180">
        <v>63.02</v>
      </c>
      <c r="D3180">
        <v>62.060001</v>
      </c>
      <c r="E3180">
        <v>62.830002</v>
      </c>
      <c r="F3180">
        <v>56.398743000000003</v>
      </c>
      <c r="G3180">
        <v>5657500</v>
      </c>
      <c r="H3180">
        <f t="shared" si="49"/>
        <v>-2.3565349733140704E-3</v>
      </c>
    </row>
    <row r="3181" spans="1:8" x14ac:dyDescent="0.2">
      <c r="A3181" s="1">
        <v>43332</v>
      </c>
      <c r="B3181">
        <v>63.060001</v>
      </c>
      <c r="C3181">
        <v>63.66</v>
      </c>
      <c r="D3181">
        <v>62.740001999999997</v>
      </c>
      <c r="E3181">
        <v>63.5</v>
      </c>
      <c r="F3181">
        <v>57.000168000000002</v>
      </c>
      <c r="G3181">
        <v>3670300</v>
      </c>
      <c r="H3181">
        <f t="shared" si="49"/>
        <v>-4.606651751606192E-3</v>
      </c>
    </row>
    <row r="3182" spans="1:8" x14ac:dyDescent="0.2">
      <c r="A3182" s="1">
        <v>43333</v>
      </c>
      <c r="B3182">
        <v>64.260002</v>
      </c>
      <c r="C3182">
        <v>65.220000999999996</v>
      </c>
      <c r="D3182">
        <v>64.139999000000003</v>
      </c>
      <c r="E3182">
        <v>64.760002</v>
      </c>
      <c r="F3182">
        <v>58.131191000000001</v>
      </c>
      <c r="G3182">
        <v>6092600</v>
      </c>
      <c r="H3182">
        <f t="shared" si="49"/>
        <v>-8.5331282017902434E-3</v>
      </c>
    </row>
    <row r="3183" spans="1:8" x14ac:dyDescent="0.2">
      <c r="A3183" s="1">
        <v>43334</v>
      </c>
      <c r="B3183">
        <v>65.290001000000004</v>
      </c>
      <c r="C3183">
        <v>65.610000999999997</v>
      </c>
      <c r="D3183">
        <v>64.910004000000001</v>
      </c>
      <c r="E3183">
        <v>65.089995999999999</v>
      </c>
      <c r="F3183">
        <v>58.427405999999998</v>
      </c>
      <c r="G3183">
        <v>5134400</v>
      </c>
      <c r="H3183">
        <f t="shared" si="49"/>
        <v>-2.2073913592559296E-3</v>
      </c>
    </row>
    <row r="3184" spans="1:8" x14ac:dyDescent="0.2">
      <c r="A3184" s="1">
        <v>43335</v>
      </c>
      <c r="B3184">
        <v>64.769997000000004</v>
      </c>
      <c r="C3184">
        <v>64.970000999999996</v>
      </c>
      <c r="D3184">
        <v>64.269997000000004</v>
      </c>
      <c r="E3184">
        <v>64.650002000000001</v>
      </c>
      <c r="F3184">
        <v>58.032451999999999</v>
      </c>
      <c r="G3184">
        <v>4430200</v>
      </c>
      <c r="H3184">
        <f t="shared" si="49"/>
        <v>2.9457022013583902E-3</v>
      </c>
    </row>
    <row r="3185" spans="1:8" x14ac:dyDescent="0.2">
      <c r="A3185" s="1">
        <v>43336</v>
      </c>
      <c r="B3185">
        <v>64.980002999999996</v>
      </c>
      <c r="C3185">
        <v>65.360000999999997</v>
      </c>
      <c r="D3185">
        <v>64.980002999999996</v>
      </c>
      <c r="E3185">
        <v>65.25</v>
      </c>
      <c r="F3185">
        <v>58.571033</v>
      </c>
      <c r="G3185">
        <v>6418000</v>
      </c>
      <c r="H3185">
        <f t="shared" si="49"/>
        <v>-4.011973358655177E-3</v>
      </c>
    </row>
    <row r="3186" spans="1:8" x14ac:dyDescent="0.2">
      <c r="A3186" s="1">
        <v>43339</v>
      </c>
      <c r="B3186">
        <v>65.360000999999997</v>
      </c>
      <c r="C3186">
        <v>65.569999999999993</v>
      </c>
      <c r="D3186">
        <v>64.610000999999997</v>
      </c>
      <c r="E3186">
        <v>64.849997999999999</v>
      </c>
      <c r="F3186">
        <v>58.211978999999999</v>
      </c>
      <c r="G3186">
        <v>8459200</v>
      </c>
      <c r="H3186">
        <f t="shared" si="49"/>
        <v>2.6705489840358277E-3</v>
      </c>
    </row>
    <row r="3187" spans="1:8" x14ac:dyDescent="0.2">
      <c r="A3187" s="1">
        <v>43340</v>
      </c>
      <c r="B3187">
        <v>64.940002000000007</v>
      </c>
      <c r="C3187">
        <v>65.519997000000004</v>
      </c>
      <c r="D3187">
        <v>64.029999000000004</v>
      </c>
      <c r="E3187">
        <v>64.069999999999993</v>
      </c>
      <c r="F3187">
        <v>57.511822000000002</v>
      </c>
      <c r="G3187">
        <v>9470700</v>
      </c>
      <c r="H3187">
        <f t="shared" si="49"/>
        <v>5.2552430344222373E-3</v>
      </c>
    </row>
    <row r="3188" spans="1:8" x14ac:dyDescent="0.2">
      <c r="A3188" s="1">
        <v>43341</v>
      </c>
      <c r="B3188">
        <v>64.230002999999996</v>
      </c>
      <c r="C3188">
        <v>64.639999000000003</v>
      </c>
      <c r="D3188">
        <v>63.91</v>
      </c>
      <c r="E3188">
        <v>64.489998</v>
      </c>
      <c r="F3188">
        <v>57.888832000000001</v>
      </c>
      <c r="G3188">
        <v>7611600</v>
      </c>
      <c r="H3188">
        <f t="shared" si="49"/>
        <v>-2.8376394768973852E-3</v>
      </c>
    </row>
    <row r="3189" spans="1:8" x14ac:dyDescent="0.2">
      <c r="A3189" s="1">
        <v>43342</v>
      </c>
      <c r="B3189">
        <v>64.599997999999999</v>
      </c>
      <c r="C3189">
        <v>65.080001999999993</v>
      </c>
      <c r="D3189">
        <v>64.059997999999993</v>
      </c>
      <c r="E3189">
        <v>64.339995999999999</v>
      </c>
      <c r="F3189">
        <v>57.754181000000003</v>
      </c>
      <c r="G3189">
        <v>6300100</v>
      </c>
      <c r="H3189">
        <f t="shared" si="49"/>
        <v>1.0113339027755222E-3</v>
      </c>
    </row>
    <row r="3190" spans="1:8" x14ac:dyDescent="0.2">
      <c r="A3190" s="1">
        <v>43343</v>
      </c>
      <c r="B3190">
        <v>64.069999999999993</v>
      </c>
      <c r="C3190">
        <v>64.139999000000003</v>
      </c>
      <c r="D3190">
        <v>62.970001000000003</v>
      </c>
      <c r="E3190">
        <v>63.16</v>
      </c>
      <c r="F3190">
        <v>56.694961999999997</v>
      </c>
      <c r="G3190">
        <v>7953200</v>
      </c>
      <c r="H3190">
        <f t="shared" si="49"/>
        <v>8.038908229725774E-3</v>
      </c>
    </row>
    <row r="3191" spans="1:8" x14ac:dyDescent="0.2">
      <c r="A3191" s="1">
        <v>43347</v>
      </c>
      <c r="B3191">
        <v>63.060001</v>
      </c>
      <c r="C3191">
        <v>63.139999000000003</v>
      </c>
      <c r="D3191">
        <v>61.740001999999997</v>
      </c>
      <c r="E3191">
        <v>61.919998</v>
      </c>
      <c r="F3191">
        <v>56.025413999999998</v>
      </c>
      <c r="G3191">
        <v>8287000</v>
      </c>
      <c r="H3191">
        <f t="shared" si="49"/>
        <v>8.6111876890202048E-3</v>
      </c>
    </row>
    <row r="3192" spans="1:8" x14ac:dyDescent="0.2">
      <c r="A3192" s="1">
        <v>43348</v>
      </c>
      <c r="B3192">
        <v>61.470001000000003</v>
      </c>
      <c r="C3192">
        <v>61.549999</v>
      </c>
      <c r="D3192">
        <v>60.189999</v>
      </c>
      <c r="E3192">
        <v>61.02</v>
      </c>
      <c r="F3192">
        <v>55.211089999999999</v>
      </c>
      <c r="G3192">
        <v>10127200</v>
      </c>
      <c r="H3192">
        <f t="shared" si="49"/>
        <v>6.3587303408481431E-3</v>
      </c>
    </row>
    <row r="3193" spans="1:8" x14ac:dyDescent="0.2">
      <c r="A3193" s="1">
        <v>43349</v>
      </c>
      <c r="B3193">
        <v>60.799999</v>
      </c>
      <c r="C3193">
        <v>60.959999000000003</v>
      </c>
      <c r="D3193">
        <v>59.799999</v>
      </c>
      <c r="E3193">
        <v>60.209999000000003</v>
      </c>
      <c r="F3193">
        <v>54.478198999999996</v>
      </c>
      <c r="G3193">
        <v>9684100</v>
      </c>
      <c r="H3193">
        <f t="shared" si="49"/>
        <v>5.8035833122361807E-3</v>
      </c>
    </row>
    <row r="3194" spans="1:8" x14ac:dyDescent="0.2">
      <c r="A3194" s="1">
        <v>43350</v>
      </c>
      <c r="B3194">
        <v>59.790000999999997</v>
      </c>
      <c r="C3194">
        <v>60.189999</v>
      </c>
      <c r="D3194">
        <v>59.25</v>
      </c>
      <c r="E3194">
        <v>59.700001</v>
      </c>
      <c r="F3194">
        <v>54.016753999999999</v>
      </c>
      <c r="G3194">
        <v>11056200</v>
      </c>
      <c r="H3194">
        <f t="shared" si="49"/>
        <v>3.6942815901686247E-3</v>
      </c>
    </row>
    <row r="3195" spans="1:8" x14ac:dyDescent="0.2">
      <c r="A3195" s="1">
        <v>43353</v>
      </c>
      <c r="B3195">
        <v>60</v>
      </c>
      <c r="C3195">
        <v>60.779998999999997</v>
      </c>
      <c r="D3195">
        <v>59.959999000000003</v>
      </c>
      <c r="E3195">
        <v>59.98</v>
      </c>
      <c r="F3195">
        <v>54.270091999999998</v>
      </c>
      <c r="G3195">
        <v>6954600</v>
      </c>
      <c r="H3195">
        <f t="shared" si="49"/>
        <v>-2.0321230195248854E-3</v>
      </c>
    </row>
    <row r="3196" spans="1:8" x14ac:dyDescent="0.2">
      <c r="A3196" s="1">
        <v>43354</v>
      </c>
      <c r="B3196">
        <v>60.080002</v>
      </c>
      <c r="C3196">
        <v>60.799999</v>
      </c>
      <c r="D3196">
        <v>59.43</v>
      </c>
      <c r="E3196">
        <v>60.32</v>
      </c>
      <c r="F3196">
        <v>54.577728</v>
      </c>
      <c r="G3196">
        <v>9782200</v>
      </c>
      <c r="H3196">
        <f t="shared" si="49"/>
        <v>-2.4548714382092844E-3</v>
      </c>
    </row>
    <row r="3197" spans="1:8" x14ac:dyDescent="0.2">
      <c r="A3197" s="1">
        <v>43355</v>
      </c>
      <c r="B3197">
        <v>60.700001</v>
      </c>
      <c r="C3197">
        <v>61.599997999999999</v>
      </c>
      <c r="D3197">
        <v>60.700001</v>
      </c>
      <c r="E3197">
        <v>60.82</v>
      </c>
      <c r="F3197">
        <v>55.030132000000002</v>
      </c>
      <c r="G3197">
        <v>7931700</v>
      </c>
      <c r="H3197">
        <f t="shared" si="49"/>
        <v>-3.5850829463957659E-3</v>
      </c>
    </row>
    <row r="3198" spans="1:8" x14ac:dyDescent="0.2">
      <c r="A3198" s="1">
        <v>43356</v>
      </c>
      <c r="B3198">
        <v>60.709999000000003</v>
      </c>
      <c r="C3198">
        <v>61.310001</v>
      </c>
      <c r="D3198">
        <v>60.43</v>
      </c>
      <c r="E3198">
        <v>61.02</v>
      </c>
      <c r="F3198">
        <v>55.211089999999999</v>
      </c>
      <c r="G3198">
        <v>6006300</v>
      </c>
      <c r="H3198">
        <f t="shared" si="49"/>
        <v>-1.4257874982748738E-3</v>
      </c>
    </row>
    <row r="3199" spans="1:8" x14ac:dyDescent="0.2">
      <c r="A3199" s="1">
        <v>43357</v>
      </c>
      <c r="B3199">
        <v>61</v>
      </c>
      <c r="C3199">
        <v>61.560001</v>
      </c>
      <c r="D3199">
        <v>60.759998000000003</v>
      </c>
      <c r="E3199">
        <v>61.23</v>
      </c>
      <c r="F3199">
        <v>55.401103999999997</v>
      </c>
      <c r="G3199">
        <v>8059100</v>
      </c>
      <c r="H3199">
        <f t="shared" si="49"/>
        <v>-1.4920561293446783E-3</v>
      </c>
    </row>
    <row r="3200" spans="1:8" x14ac:dyDescent="0.2">
      <c r="A3200" s="1">
        <v>43360</v>
      </c>
      <c r="B3200">
        <v>61.59</v>
      </c>
      <c r="C3200">
        <v>61.669998</v>
      </c>
      <c r="D3200">
        <v>60.68</v>
      </c>
      <c r="E3200">
        <v>60.970001000000003</v>
      </c>
      <c r="F3200">
        <v>55.165852000000001</v>
      </c>
      <c r="G3200">
        <v>6825400</v>
      </c>
      <c r="H3200">
        <f t="shared" si="49"/>
        <v>1.848057290728113E-3</v>
      </c>
    </row>
    <row r="3201" spans="1:8" x14ac:dyDescent="0.2">
      <c r="A3201" s="1">
        <v>43361</v>
      </c>
      <c r="B3201">
        <v>61.619999</v>
      </c>
      <c r="C3201">
        <v>61.970001000000003</v>
      </c>
      <c r="D3201">
        <v>60.950001</v>
      </c>
      <c r="E3201">
        <v>60.990001999999997</v>
      </c>
      <c r="F3201">
        <v>55.183945000000001</v>
      </c>
      <c r="G3201">
        <v>6779700</v>
      </c>
      <c r="H3201">
        <f t="shared" si="49"/>
        <v>-1.4244545419401651E-4</v>
      </c>
    </row>
    <row r="3202" spans="1:8" x14ac:dyDescent="0.2">
      <c r="A3202" s="1">
        <v>43362</v>
      </c>
      <c r="B3202">
        <v>60.830002</v>
      </c>
      <c r="C3202">
        <v>61.709999000000003</v>
      </c>
      <c r="D3202">
        <v>60.509998000000003</v>
      </c>
      <c r="E3202">
        <v>61.23</v>
      </c>
      <c r="F3202">
        <v>55.401103999999997</v>
      </c>
      <c r="G3202">
        <v>9367100</v>
      </c>
      <c r="H3202">
        <f t="shared" si="49"/>
        <v>-1.7056118365341372E-3</v>
      </c>
    </row>
    <row r="3203" spans="1:8" x14ac:dyDescent="0.2">
      <c r="A3203" s="1">
        <v>43363</v>
      </c>
      <c r="B3203">
        <v>61.950001</v>
      </c>
      <c r="C3203">
        <v>62.27</v>
      </c>
      <c r="D3203">
        <v>61.560001</v>
      </c>
      <c r="E3203">
        <v>61.57</v>
      </c>
      <c r="F3203">
        <v>55.708733000000002</v>
      </c>
      <c r="G3203">
        <v>7364100</v>
      </c>
      <c r="H3203">
        <f t="shared" ref="H3203:H3266" si="50">-LOG10(E3203/E3202)</f>
        <v>-2.404894155748774E-3</v>
      </c>
    </row>
    <row r="3204" spans="1:8" x14ac:dyDescent="0.2">
      <c r="A3204" s="1">
        <v>43364</v>
      </c>
      <c r="B3204">
        <v>61.75</v>
      </c>
      <c r="C3204">
        <v>61.84</v>
      </c>
      <c r="D3204">
        <v>61.130001</v>
      </c>
      <c r="E3204">
        <v>61.130001</v>
      </c>
      <c r="F3204">
        <v>55.310616000000003</v>
      </c>
      <c r="G3204">
        <v>21545100</v>
      </c>
      <c r="H3204">
        <f t="shared" si="50"/>
        <v>3.1147506972604854E-3</v>
      </c>
    </row>
    <row r="3205" spans="1:8" x14ac:dyDescent="0.2">
      <c r="A3205" s="1">
        <v>43367</v>
      </c>
      <c r="B3205">
        <v>61.82</v>
      </c>
      <c r="C3205">
        <v>62.080002</v>
      </c>
      <c r="D3205">
        <v>61.41</v>
      </c>
      <c r="E3205">
        <v>61.599997999999999</v>
      </c>
      <c r="F3205">
        <v>55.735874000000003</v>
      </c>
      <c r="G3205">
        <v>8715200</v>
      </c>
      <c r="H3205">
        <f t="shared" si="50"/>
        <v>-3.3262951697338198E-3</v>
      </c>
    </row>
    <row r="3206" spans="1:8" x14ac:dyDescent="0.2">
      <c r="A3206" s="1">
        <v>43368</v>
      </c>
      <c r="B3206">
        <v>62.200001</v>
      </c>
      <c r="C3206">
        <v>62.880001</v>
      </c>
      <c r="D3206">
        <v>62.07</v>
      </c>
      <c r="E3206">
        <v>62.529998999999997</v>
      </c>
      <c r="F3206">
        <v>56.577342999999999</v>
      </c>
      <c r="G3206">
        <v>8517500</v>
      </c>
      <c r="H3206">
        <f t="shared" si="50"/>
        <v>-6.5077236713354672E-3</v>
      </c>
    </row>
    <row r="3207" spans="1:8" x14ac:dyDescent="0.2">
      <c r="A3207" s="1">
        <v>43369</v>
      </c>
      <c r="B3207">
        <v>61.91</v>
      </c>
      <c r="C3207">
        <v>62.169998</v>
      </c>
      <c r="D3207">
        <v>60.799999</v>
      </c>
      <c r="E3207">
        <v>60.880001</v>
      </c>
      <c r="F3207">
        <v>55.084418999999997</v>
      </c>
      <c r="G3207">
        <v>10408600</v>
      </c>
      <c r="H3207">
        <f t="shared" si="50"/>
        <v>1.1613770839159156E-2</v>
      </c>
    </row>
    <row r="3208" spans="1:8" x14ac:dyDescent="0.2">
      <c r="A3208" s="1">
        <v>43370</v>
      </c>
      <c r="B3208">
        <v>61.139999000000003</v>
      </c>
      <c r="C3208">
        <v>61.689999</v>
      </c>
      <c r="D3208">
        <v>60.400002000000001</v>
      </c>
      <c r="E3208">
        <v>61.169998</v>
      </c>
      <c r="F3208">
        <v>55.346812999999997</v>
      </c>
      <c r="G3208">
        <v>6553000</v>
      </c>
      <c r="H3208">
        <f t="shared" si="50"/>
        <v>-2.0638154020801484E-3</v>
      </c>
    </row>
    <row r="3209" spans="1:8" x14ac:dyDescent="0.2">
      <c r="A3209" s="1">
        <v>43371</v>
      </c>
      <c r="B3209">
        <v>61.029998999999997</v>
      </c>
      <c r="C3209">
        <v>61.709999000000003</v>
      </c>
      <c r="D3209">
        <v>60.860000999999997</v>
      </c>
      <c r="E3209">
        <v>60.919998</v>
      </c>
      <c r="F3209">
        <v>55.120609000000002</v>
      </c>
      <c r="G3209">
        <v>7206600</v>
      </c>
      <c r="H3209">
        <f t="shared" si="50"/>
        <v>1.7785858920689262E-3</v>
      </c>
    </row>
    <row r="3210" spans="1:8" x14ac:dyDescent="0.2">
      <c r="A3210" s="1">
        <v>43374</v>
      </c>
      <c r="B3210">
        <v>61.200001</v>
      </c>
      <c r="C3210">
        <v>62.369999</v>
      </c>
      <c r="D3210">
        <v>60.880001</v>
      </c>
      <c r="E3210">
        <v>61.59</v>
      </c>
      <c r="F3210">
        <v>55.726832999999999</v>
      </c>
      <c r="G3210">
        <v>7667000</v>
      </c>
      <c r="H3210">
        <f t="shared" si="50"/>
        <v>-4.7503236841117645E-3</v>
      </c>
    </row>
    <row r="3211" spans="1:8" x14ac:dyDescent="0.2">
      <c r="A3211" s="1">
        <v>43375</v>
      </c>
      <c r="B3211">
        <v>61.299999</v>
      </c>
      <c r="C3211">
        <v>62.099997999999999</v>
      </c>
      <c r="D3211">
        <v>60.869999</v>
      </c>
      <c r="E3211">
        <v>61.889999000000003</v>
      </c>
      <c r="F3211">
        <v>55.998268000000003</v>
      </c>
      <c r="G3211">
        <v>5660200</v>
      </c>
      <c r="H3211">
        <f t="shared" si="50"/>
        <v>-2.1102715853600286E-3</v>
      </c>
    </row>
    <row r="3212" spans="1:8" x14ac:dyDescent="0.2">
      <c r="A3212" s="1">
        <v>43376</v>
      </c>
      <c r="B3212">
        <v>62.150002000000001</v>
      </c>
      <c r="C3212">
        <v>62.91</v>
      </c>
      <c r="D3212">
        <v>61.59</v>
      </c>
      <c r="E3212">
        <v>62.619999</v>
      </c>
      <c r="F3212">
        <v>56.658771999999999</v>
      </c>
      <c r="G3212">
        <v>7315700</v>
      </c>
      <c r="H3212">
        <f t="shared" si="50"/>
        <v>-5.0925806698862283E-3</v>
      </c>
    </row>
    <row r="3213" spans="1:8" x14ac:dyDescent="0.2">
      <c r="A3213" s="1">
        <v>43377</v>
      </c>
      <c r="B3213">
        <v>62.689999</v>
      </c>
      <c r="C3213">
        <v>63.290000999999997</v>
      </c>
      <c r="D3213">
        <v>62.299999</v>
      </c>
      <c r="E3213">
        <v>62.849997999999999</v>
      </c>
      <c r="F3213">
        <v>56.866881999999997</v>
      </c>
      <c r="G3213">
        <v>6920100</v>
      </c>
      <c r="H3213">
        <f t="shared" si="50"/>
        <v>-1.5922118564444677E-3</v>
      </c>
    </row>
    <row r="3214" spans="1:8" x14ac:dyDescent="0.2">
      <c r="A3214" s="1">
        <v>43378</v>
      </c>
      <c r="B3214">
        <v>62.75</v>
      </c>
      <c r="C3214">
        <v>63.360000999999997</v>
      </c>
      <c r="D3214">
        <v>62.439999</v>
      </c>
      <c r="E3214">
        <v>63</v>
      </c>
      <c r="F3214">
        <v>57.002602000000003</v>
      </c>
      <c r="G3214">
        <v>7358200</v>
      </c>
      <c r="H3214">
        <f t="shared" si="50"/>
        <v>-1.0352812516366105E-3</v>
      </c>
    </row>
    <row r="3215" spans="1:8" x14ac:dyDescent="0.2">
      <c r="A3215" s="1">
        <v>43381</v>
      </c>
      <c r="B3215">
        <v>62.220001000000003</v>
      </c>
      <c r="C3215">
        <v>63.080002</v>
      </c>
      <c r="D3215">
        <v>62.09</v>
      </c>
      <c r="E3215">
        <v>62.939999</v>
      </c>
      <c r="F3215">
        <v>56.948307</v>
      </c>
      <c r="G3215">
        <v>4725700</v>
      </c>
      <c r="H3215">
        <f t="shared" si="50"/>
        <v>4.1381777651503074E-4</v>
      </c>
    </row>
    <row r="3216" spans="1:8" x14ac:dyDescent="0.2">
      <c r="A3216" s="1">
        <v>43382</v>
      </c>
      <c r="B3216">
        <v>63.189999</v>
      </c>
      <c r="C3216">
        <v>63.650002000000001</v>
      </c>
      <c r="D3216">
        <v>62.299999</v>
      </c>
      <c r="E3216">
        <v>63.110000999999997</v>
      </c>
      <c r="F3216">
        <v>57.102131</v>
      </c>
      <c r="G3216">
        <v>6410500</v>
      </c>
      <c r="H3216">
        <f t="shared" si="50"/>
        <v>-1.1714553792567021E-3</v>
      </c>
    </row>
    <row r="3217" spans="1:8" x14ac:dyDescent="0.2">
      <c r="A3217" s="1">
        <v>43383</v>
      </c>
      <c r="B3217">
        <v>62.779998999999997</v>
      </c>
      <c r="C3217">
        <v>63.040000999999997</v>
      </c>
      <c r="D3217">
        <v>60.669998</v>
      </c>
      <c r="E3217">
        <v>60.82</v>
      </c>
      <c r="F3217">
        <v>55.030132000000002</v>
      </c>
      <c r="G3217">
        <v>10393700</v>
      </c>
      <c r="H3217">
        <f t="shared" si="50"/>
        <v>1.6051771248209987E-2</v>
      </c>
    </row>
    <row r="3218" spans="1:8" x14ac:dyDescent="0.2">
      <c r="A3218" s="1">
        <v>43384</v>
      </c>
      <c r="B3218">
        <v>60.32</v>
      </c>
      <c r="C3218">
        <v>60.580002</v>
      </c>
      <c r="D3218">
        <v>58.650002000000001</v>
      </c>
      <c r="E3218">
        <v>59.119999</v>
      </c>
      <c r="F3218">
        <v>53.491965999999998</v>
      </c>
      <c r="G3218">
        <v>12620400</v>
      </c>
      <c r="H3218">
        <f t="shared" si="50"/>
        <v>1.2311997767326553E-2</v>
      </c>
    </row>
    <row r="3219" spans="1:8" x14ac:dyDescent="0.2">
      <c r="A3219" s="1">
        <v>43385</v>
      </c>
      <c r="B3219">
        <v>59.779998999999997</v>
      </c>
      <c r="C3219">
        <v>60.139999000000003</v>
      </c>
      <c r="D3219">
        <v>58.299999</v>
      </c>
      <c r="E3219">
        <v>59.330002</v>
      </c>
      <c r="F3219">
        <v>53.681975999999999</v>
      </c>
      <c r="G3219">
        <v>9737400</v>
      </c>
      <c r="H3219">
        <f t="shared" si="50"/>
        <v>-1.5399449366290761E-3</v>
      </c>
    </row>
    <row r="3220" spans="1:8" x14ac:dyDescent="0.2">
      <c r="A3220" s="1">
        <v>43388</v>
      </c>
      <c r="B3220">
        <v>59.400002000000001</v>
      </c>
      <c r="C3220">
        <v>60.110000999999997</v>
      </c>
      <c r="D3220">
        <v>58.860000999999997</v>
      </c>
      <c r="E3220">
        <v>59.549999</v>
      </c>
      <c r="F3220">
        <v>53.881031</v>
      </c>
      <c r="G3220">
        <v>7302100</v>
      </c>
      <c r="H3220">
        <f t="shared" si="50"/>
        <v>-1.6073955484419778E-3</v>
      </c>
    </row>
    <row r="3221" spans="1:8" x14ac:dyDescent="0.2">
      <c r="A3221" s="1">
        <v>43389</v>
      </c>
      <c r="B3221">
        <v>59.889999000000003</v>
      </c>
      <c r="C3221">
        <v>60.130001</v>
      </c>
      <c r="D3221">
        <v>59.52</v>
      </c>
      <c r="E3221">
        <v>59.68</v>
      </c>
      <c r="F3221">
        <v>53.998652999999997</v>
      </c>
      <c r="G3221">
        <v>6310100</v>
      </c>
      <c r="H3221">
        <f t="shared" si="50"/>
        <v>-9.4705593875456565E-4</v>
      </c>
    </row>
    <row r="3222" spans="1:8" x14ac:dyDescent="0.2">
      <c r="A3222" s="1">
        <v>43390</v>
      </c>
      <c r="B3222">
        <v>59.25</v>
      </c>
      <c r="C3222">
        <v>59.529998999999997</v>
      </c>
      <c r="D3222">
        <v>58.68</v>
      </c>
      <c r="E3222">
        <v>59.240001999999997</v>
      </c>
      <c r="F3222">
        <v>53.600540000000002</v>
      </c>
      <c r="G3222">
        <v>6484100</v>
      </c>
      <c r="H3222">
        <f t="shared" si="50"/>
        <v>3.2137499532378087E-3</v>
      </c>
    </row>
    <row r="3223" spans="1:8" x14ac:dyDescent="0.2">
      <c r="A3223" s="1">
        <v>43391</v>
      </c>
      <c r="B3223">
        <v>58.82</v>
      </c>
      <c r="C3223">
        <v>59.310001</v>
      </c>
      <c r="D3223">
        <v>58.080002</v>
      </c>
      <c r="E3223">
        <v>58.43</v>
      </c>
      <c r="F3223">
        <v>52.867645000000003</v>
      </c>
      <c r="G3223">
        <v>11215300</v>
      </c>
      <c r="H3223">
        <f t="shared" si="50"/>
        <v>5.9791782011070381E-3</v>
      </c>
    </row>
    <row r="3224" spans="1:8" x14ac:dyDescent="0.2">
      <c r="A3224" s="1">
        <v>43392</v>
      </c>
      <c r="B3224">
        <v>58</v>
      </c>
      <c r="C3224">
        <v>61.189999</v>
      </c>
      <c r="D3224">
        <v>57.59</v>
      </c>
      <c r="E3224">
        <v>58.470001000000003</v>
      </c>
      <c r="F3224">
        <v>52.903843000000002</v>
      </c>
      <c r="G3224">
        <v>11347900</v>
      </c>
      <c r="H3224">
        <f t="shared" si="50"/>
        <v>-2.9721495466265906E-4</v>
      </c>
    </row>
    <row r="3225" spans="1:8" x14ac:dyDescent="0.2">
      <c r="A3225" s="1">
        <v>43395</v>
      </c>
      <c r="B3225">
        <v>58.450001</v>
      </c>
      <c r="C3225">
        <v>58.610000999999997</v>
      </c>
      <c r="D3225">
        <v>56.169998</v>
      </c>
      <c r="E3225">
        <v>56.810001</v>
      </c>
      <c r="F3225">
        <v>51.401867000000003</v>
      </c>
      <c r="G3225">
        <v>13371500</v>
      </c>
      <c r="H3225">
        <f t="shared" si="50"/>
        <v>1.2508304342987928E-2</v>
      </c>
    </row>
    <row r="3226" spans="1:8" x14ac:dyDescent="0.2">
      <c r="A3226" s="1">
        <v>43396</v>
      </c>
      <c r="B3226">
        <v>55.619999</v>
      </c>
      <c r="C3226">
        <v>55.75</v>
      </c>
      <c r="D3226">
        <v>54.48</v>
      </c>
      <c r="E3226">
        <v>55.09</v>
      </c>
      <c r="F3226">
        <v>49.845599999999997</v>
      </c>
      <c r="G3226">
        <v>13516700</v>
      </c>
      <c r="H3226">
        <f t="shared" si="50"/>
        <v>1.335202454862083E-2</v>
      </c>
    </row>
    <row r="3227" spans="1:8" x14ac:dyDescent="0.2">
      <c r="A3227" s="1">
        <v>43397</v>
      </c>
      <c r="B3227">
        <v>55.509998000000003</v>
      </c>
      <c r="C3227">
        <v>55.610000999999997</v>
      </c>
      <c r="D3227">
        <v>52.970001000000003</v>
      </c>
      <c r="E3227">
        <v>53.009998000000003</v>
      </c>
      <c r="F3227">
        <v>47.963611999999998</v>
      </c>
      <c r="G3227">
        <v>16957500</v>
      </c>
      <c r="H3227">
        <f t="shared" si="50"/>
        <v>1.6714984532274622E-2</v>
      </c>
    </row>
    <row r="3228" spans="1:8" x14ac:dyDescent="0.2">
      <c r="A3228" s="1">
        <v>43398</v>
      </c>
      <c r="B3228">
        <v>53.779998999999997</v>
      </c>
      <c r="C3228">
        <v>54.25</v>
      </c>
      <c r="D3228">
        <v>52.77</v>
      </c>
      <c r="E3228">
        <v>53.299999</v>
      </c>
      <c r="F3228">
        <v>48.226008999999998</v>
      </c>
      <c r="G3228">
        <v>9850400</v>
      </c>
      <c r="H3228">
        <f t="shared" si="50"/>
        <v>-2.369413037411271E-3</v>
      </c>
    </row>
    <row r="3229" spans="1:8" x14ac:dyDescent="0.2">
      <c r="A3229" s="1">
        <v>43399</v>
      </c>
      <c r="B3229">
        <v>52.560001</v>
      </c>
      <c r="C3229">
        <v>53.84</v>
      </c>
      <c r="D3229">
        <v>51.84</v>
      </c>
      <c r="E3229">
        <v>52.900002000000001</v>
      </c>
      <c r="F3229">
        <v>47.864089999999997</v>
      </c>
      <c r="G3229">
        <v>11131300</v>
      </c>
      <c r="H3229">
        <f t="shared" si="50"/>
        <v>3.271512423821506E-3</v>
      </c>
    </row>
    <row r="3230" spans="1:8" x14ac:dyDescent="0.2">
      <c r="A3230" s="1">
        <v>43402</v>
      </c>
      <c r="B3230">
        <v>53.200001</v>
      </c>
      <c r="C3230">
        <v>53.200001</v>
      </c>
      <c r="D3230">
        <v>50.799999</v>
      </c>
      <c r="E3230">
        <v>51.450001</v>
      </c>
      <c r="F3230">
        <v>46.552132</v>
      </c>
      <c r="G3230">
        <v>11125100</v>
      </c>
      <c r="H3230">
        <f t="shared" si="50"/>
        <v>1.2070300915087102E-2</v>
      </c>
    </row>
    <row r="3231" spans="1:8" x14ac:dyDescent="0.2">
      <c r="A3231" s="1">
        <v>43403</v>
      </c>
      <c r="B3231">
        <v>51.360000999999997</v>
      </c>
      <c r="C3231">
        <v>52.549999</v>
      </c>
      <c r="D3231">
        <v>50.82</v>
      </c>
      <c r="E3231">
        <v>52.32</v>
      </c>
      <c r="F3231">
        <v>47.339302000000004</v>
      </c>
      <c r="G3231">
        <v>12235800</v>
      </c>
      <c r="H3231">
        <f t="shared" si="50"/>
        <v>-7.2823477766614138E-3</v>
      </c>
    </row>
    <row r="3232" spans="1:8" x14ac:dyDescent="0.2">
      <c r="A3232" s="1">
        <v>43404</v>
      </c>
      <c r="B3232">
        <v>52.849997999999999</v>
      </c>
      <c r="C3232">
        <v>53.009998000000003</v>
      </c>
      <c r="D3232">
        <v>51.240001999999997</v>
      </c>
      <c r="E3232">
        <v>51.310001</v>
      </c>
      <c r="F3232">
        <v>46.425460999999999</v>
      </c>
      <c r="G3232">
        <v>13260600</v>
      </c>
      <c r="H3232">
        <f t="shared" si="50"/>
        <v>8.465712196696706E-3</v>
      </c>
    </row>
    <row r="3233" spans="1:8" x14ac:dyDescent="0.2">
      <c r="A3233" s="1">
        <v>43405</v>
      </c>
      <c r="B3233">
        <v>51.599997999999999</v>
      </c>
      <c r="C3233">
        <v>52.189999</v>
      </c>
      <c r="D3233">
        <v>50.810001</v>
      </c>
      <c r="E3233">
        <v>51.66</v>
      </c>
      <c r="F3233">
        <v>46.742137999999997</v>
      </c>
      <c r="G3233">
        <v>10799400</v>
      </c>
      <c r="H3233">
        <f t="shared" si="50"/>
        <v>-2.9523787177842507E-3</v>
      </c>
    </row>
    <row r="3234" spans="1:8" x14ac:dyDescent="0.2">
      <c r="A3234" s="1">
        <v>43406</v>
      </c>
      <c r="B3234">
        <v>52.220001000000003</v>
      </c>
      <c r="C3234">
        <v>52.279998999999997</v>
      </c>
      <c r="D3234">
        <v>50.720001000000003</v>
      </c>
      <c r="E3234">
        <v>51.400002000000001</v>
      </c>
      <c r="F3234">
        <v>46.506886000000002</v>
      </c>
      <c r="G3234">
        <v>8458000</v>
      </c>
      <c r="H3234">
        <f t="shared" si="50"/>
        <v>2.1912659434049943E-3</v>
      </c>
    </row>
    <row r="3235" spans="1:8" x14ac:dyDescent="0.2">
      <c r="A3235" s="1">
        <v>43409</v>
      </c>
      <c r="B3235">
        <v>51.950001</v>
      </c>
      <c r="C3235">
        <v>52.279998999999997</v>
      </c>
      <c r="D3235">
        <v>51.299999</v>
      </c>
      <c r="E3235">
        <v>51.959999000000003</v>
      </c>
      <c r="F3235">
        <v>47.013568999999997</v>
      </c>
      <c r="G3235">
        <v>8644900</v>
      </c>
      <c r="H3235">
        <f t="shared" si="50"/>
        <v>-4.70599814885048E-3</v>
      </c>
    </row>
    <row r="3236" spans="1:8" x14ac:dyDescent="0.2">
      <c r="A3236" s="1">
        <v>43410</v>
      </c>
      <c r="B3236">
        <v>52</v>
      </c>
      <c r="C3236">
        <v>52.240001999999997</v>
      </c>
      <c r="D3236">
        <v>51.5</v>
      </c>
      <c r="E3236">
        <v>52.080002</v>
      </c>
      <c r="F3236">
        <v>47.122157999999999</v>
      </c>
      <c r="G3236">
        <v>6433500</v>
      </c>
      <c r="H3236">
        <f t="shared" si="50"/>
        <v>-1.0018581953668451E-3</v>
      </c>
    </row>
    <row r="3237" spans="1:8" x14ac:dyDescent="0.2">
      <c r="A3237" s="1">
        <v>43411</v>
      </c>
      <c r="B3237">
        <v>52.599997999999999</v>
      </c>
      <c r="C3237">
        <v>52.939999</v>
      </c>
      <c r="D3237">
        <v>51.700001</v>
      </c>
      <c r="E3237">
        <v>52.32</v>
      </c>
      <c r="F3237">
        <v>47.339302000000004</v>
      </c>
      <c r="G3237">
        <v>9417300</v>
      </c>
      <c r="H3237">
        <f t="shared" si="50"/>
        <v>-1.9967430781001006E-3</v>
      </c>
    </row>
    <row r="3238" spans="1:8" x14ac:dyDescent="0.2">
      <c r="A3238" s="1">
        <v>43412</v>
      </c>
      <c r="B3238">
        <v>52.209999000000003</v>
      </c>
      <c r="C3238">
        <v>52.59</v>
      </c>
      <c r="D3238">
        <v>51.470001000000003</v>
      </c>
      <c r="E3238">
        <v>51.580002</v>
      </c>
      <c r="F3238">
        <v>46.669750000000001</v>
      </c>
      <c r="G3238">
        <v>10936000</v>
      </c>
      <c r="H3238">
        <f t="shared" si="50"/>
        <v>6.18638067464605E-3</v>
      </c>
    </row>
    <row r="3239" spans="1:8" x14ac:dyDescent="0.2">
      <c r="A3239" s="1">
        <v>43413</v>
      </c>
      <c r="B3239">
        <v>50.700001</v>
      </c>
      <c r="C3239">
        <v>51.290000999999997</v>
      </c>
      <c r="D3239">
        <v>50</v>
      </c>
      <c r="E3239">
        <v>50.400002000000001</v>
      </c>
      <c r="F3239">
        <v>45.602080999999998</v>
      </c>
      <c r="G3239">
        <v>13347100</v>
      </c>
      <c r="H3239">
        <f t="shared" si="50"/>
        <v>1.0050800962131876E-2</v>
      </c>
    </row>
    <row r="3240" spans="1:8" x14ac:dyDescent="0.2">
      <c r="A3240" s="1">
        <v>43416</v>
      </c>
      <c r="B3240">
        <v>50.939999</v>
      </c>
      <c r="C3240">
        <v>50.950001</v>
      </c>
      <c r="D3240">
        <v>49.349997999999999</v>
      </c>
      <c r="E3240">
        <v>49.450001</v>
      </c>
      <c r="F3240">
        <v>44.742519000000001</v>
      </c>
      <c r="G3240">
        <v>10256900</v>
      </c>
      <c r="H3240">
        <f t="shared" si="50"/>
        <v>8.2642489637377147E-3</v>
      </c>
    </row>
    <row r="3241" spans="1:8" x14ac:dyDescent="0.2">
      <c r="A3241" s="1">
        <v>43417</v>
      </c>
      <c r="B3241">
        <v>49.349997999999999</v>
      </c>
      <c r="C3241">
        <v>49.369999</v>
      </c>
      <c r="D3241">
        <v>47.25</v>
      </c>
      <c r="E3241">
        <v>47.34</v>
      </c>
      <c r="F3241">
        <v>42.833385</v>
      </c>
      <c r="G3241">
        <v>19044100</v>
      </c>
      <c r="H3241">
        <f t="shared" si="50"/>
        <v>1.8938051122631236E-2</v>
      </c>
    </row>
    <row r="3242" spans="1:8" x14ac:dyDescent="0.2">
      <c r="A3242" s="1">
        <v>43418</v>
      </c>
      <c r="B3242">
        <v>48.209999000000003</v>
      </c>
      <c r="C3242">
        <v>48.880001</v>
      </c>
      <c r="D3242">
        <v>47.349997999999999</v>
      </c>
      <c r="E3242">
        <v>47.810001</v>
      </c>
      <c r="F3242">
        <v>43.25864</v>
      </c>
      <c r="G3242">
        <v>17285400</v>
      </c>
      <c r="H3242">
        <f t="shared" si="50"/>
        <v>-4.2904991864835505E-3</v>
      </c>
    </row>
    <row r="3243" spans="1:8" x14ac:dyDescent="0.2">
      <c r="A3243" s="1">
        <v>43419</v>
      </c>
      <c r="B3243">
        <v>47.610000999999997</v>
      </c>
      <c r="C3243">
        <v>48.380001</v>
      </c>
      <c r="D3243">
        <v>47.07</v>
      </c>
      <c r="E3243">
        <v>48.080002</v>
      </c>
      <c r="F3243">
        <v>43.502941</v>
      </c>
      <c r="G3243">
        <v>16015200</v>
      </c>
      <c r="H3243">
        <f t="shared" si="50"/>
        <v>-2.4457242806294232E-3</v>
      </c>
    </row>
    <row r="3244" spans="1:8" x14ac:dyDescent="0.2">
      <c r="A3244" s="1">
        <v>43420</v>
      </c>
      <c r="B3244">
        <v>48.279998999999997</v>
      </c>
      <c r="C3244">
        <v>48.75</v>
      </c>
      <c r="D3244">
        <v>47.73</v>
      </c>
      <c r="E3244">
        <v>48.220001000000003</v>
      </c>
      <c r="F3244">
        <v>43.629607999999998</v>
      </c>
      <c r="G3244">
        <v>11775800</v>
      </c>
      <c r="H3244">
        <f t="shared" si="50"/>
        <v>-1.2627379877796123E-3</v>
      </c>
    </row>
    <row r="3245" spans="1:8" x14ac:dyDescent="0.2">
      <c r="A3245" s="1">
        <v>43423</v>
      </c>
      <c r="B3245">
        <v>47.970001000000003</v>
      </c>
      <c r="C3245">
        <v>49.18</v>
      </c>
      <c r="D3245">
        <v>47.869999</v>
      </c>
      <c r="E3245">
        <v>48.310001</v>
      </c>
      <c r="F3245">
        <v>43.711039999999997</v>
      </c>
      <c r="G3245">
        <v>9449600</v>
      </c>
      <c r="H3245">
        <f t="shared" si="50"/>
        <v>-8.0983142830600655E-4</v>
      </c>
    </row>
    <row r="3246" spans="1:8" x14ac:dyDescent="0.2">
      <c r="A3246" s="1">
        <v>43424</v>
      </c>
      <c r="B3246">
        <v>47.509998000000003</v>
      </c>
      <c r="C3246">
        <v>47.700001</v>
      </c>
      <c r="D3246">
        <v>46.34</v>
      </c>
      <c r="E3246">
        <v>46.900002000000001</v>
      </c>
      <c r="F3246">
        <v>42.435276000000002</v>
      </c>
      <c r="G3246">
        <v>12276800</v>
      </c>
      <c r="H3246">
        <f t="shared" si="50"/>
        <v>1.2864185241159174E-2</v>
      </c>
    </row>
    <row r="3247" spans="1:8" x14ac:dyDescent="0.2">
      <c r="A3247" s="1">
        <v>43425</v>
      </c>
      <c r="B3247">
        <v>47.599997999999999</v>
      </c>
      <c r="C3247">
        <v>48</v>
      </c>
      <c r="D3247">
        <v>47.189999</v>
      </c>
      <c r="E3247">
        <v>47.639999000000003</v>
      </c>
      <c r="F3247">
        <v>43.104824000000001</v>
      </c>
      <c r="G3247">
        <v>9262500</v>
      </c>
      <c r="H3247">
        <f t="shared" si="50"/>
        <v>-6.7988824594634092E-3</v>
      </c>
    </row>
    <row r="3248" spans="1:8" x14ac:dyDescent="0.2">
      <c r="A3248" s="1">
        <v>43427</v>
      </c>
      <c r="B3248">
        <v>46.200001</v>
      </c>
      <c r="C3248">
        <v>46.610000999999997</v>
      </c>
      <c r="D3248">
        <v>45.799999</v>
      </c>
      <c r="E3248">
        <v>46.369999</v>
      </c>
      <c r="F3248">
        <v>41.955719000000002</v>
      </c>
      <c r="G3248">
        <v>8001400</v>
      </c>
      <c r="H3248">
        <f t="shared" si="50"/>
        <v>1.1734657164612866E-2</v>
      </c>
    </row>
    <row r="3249" spans="1:8" x14ac:dyDescent="0.2">
      <c r="A3249" s="1">
        <v>43430</v>
      </c>
      <c r="B3249">
        <v>47.009998000000003</v>
      </c>
      <c r="C3249">
        <v>47.540000999999997</v>
      </c>
      <c r="D3249">
        <v>46.279998999999997</v>
      </c>
      <c r="E3249">
        <v>46.630001</v>
      </c>
      <c r="F3249">
        <v>42.190970999999998</v>
      </c>
      <c r="G3249">
        <v>11263600</v>
      </c>
      <c r="H3249">
        <f t="shared" si="50"/>
        <v>-2.4283382381662054E-3</v>
      </c>
    </row>
    <row r="3250" spans="1:8" x14ac:dyDescent="0.2">
      <c r="A3250" s="1">
        <v>43431</v>
      </c>
      <c r="B3250">
        <v>46.549999</v>
      </c>
      <c r="C3250">
        <v>46.709999000000003</v>
      </c>
      <c r="D3250">
        <v>45.540000999999997</v>
      </c>
      <c r="E3250">
        <v>46.200001</v>
      </c>
      <c r="F3250">
        <v>41.801909999999999</v>
      </c>
      <c r="G3250">
        <v>11644400</v>
      </c>
      <c r="H3250">
        <f t="shared" si="50"/>
        <v>4.0234398116812797E-3</v>
      </c>
    </row>
    <row r="3251" spans="1:8" x14ac:dyDescent="0.2">
      <c r="A3251" s="1">
        <v>43432</v>
      </c>
      <c r="B3251">
        <v>46.299999</v>
      </c>
      <c r="C3251">
        <v>46.509998000000003</v>
      </c>
      <c r="D3251">
        <v>45.259998000000003</v>
      </c>
      <c r="E3251">
        <v>46.41</v>
      </c>
      <c r="F3251">
        <v>41.991917000000001</v>
      </c>
      <c r="G3251">
        <v>10630200</v>
      </c>
      <c r="H3251">
        <f t="shared" si="50"/>
        <v>-1.9695834625910939E-3</v>
      </c>
    </row>
    <row r="3252" spans="1:8" x14ac:dyDescent="0.2">
      <c r="A3252" s="1">
        <v>43433</v>
      </c>
      <c r="B3252">
        <v>46.529998999999997</v>
      </c>
      <c r="C3252">
        <v>46.650002000000001</v>
      </c>
      <c r="D3252">
        <v>45.82</v>
      </c>
      <c r="E3252">
        <v>45.900002000000001</v>
      </c>
      <c r="F3252">
        <v>41.530464000000002</v>
      </c>
      <c r="G3252">
        <v>13565000</v>
      </c>
      <c r="H3252">
        <f t="shared" si="50"/>
        <v>4.7988639582622599E-3</v>
      </c>
    </row>
    <row r="3253" spans="1:8" x14ac:dyDescent="0.2">
      <c r="A3253" s="1">
        <v>43434</v>
      </c>
      <c r="B3253">
        <v>45.48</v>
      </c>
      <c r="C3253">
        <v>45.549999</v>
      </c>
      <c r="D3253">
        <v>44.68</v>
      </c>
      <c r="E3253">
        <v>45.099997999999999</v>
      </c>
      <c r="F3253">
        <v>40.806624999999997</v>
      </c>
      <c r="G3253">
        <v>16183600</v>
      </c>
      <c r="H3253">
        <f t="shared" si="50"/>
        <v>7.6361818419863501E-3</v>
      </c>
    </row>
    <row r="3254" spans="1:8" x14ac:dyDescent="0.2">
      <c r="A3254" s="1">
        <v>43437</v>
      </c>
      <c r="B3254">
        <v>46.279998999999997</v>
      </c>
      <c r="C3254">
        <v>46.610000999999997</v>
      </c>
      <c r="D3254">
        <v>45.799999</v>
      </c>
      <c r="E3254">
        <v>46.299999</v>
      </c>
      <c r="F3254">
        <v>41.892386999999999</v>
      </c>
      <c r="G3254">
        <v>12790700</v>
      </c>
      <c r="H3254">
        <f t="shared" si="50"/>
        <v>-1.1404459019161293E-2</v>
      </c>
    </row>
    <row r="3255" spans="1:8" x14ac:dyDescent="0.2">
      <c r="A3255" s="1">
        <v>43438</v>
      </c>
      <c r="B3255">
        <v>45.790000999999997</v>
      </c>
      <c r="C3255">
        <v>45.889999000000003</v>
      </c>
      <c r="D3255">
        <v>44.02</v>
      </c>
      <c r="E3255">
        <v>44.119999</v>
      </c>
      <c r="F3255">
        <v>40.355721000000003</v>
      </c>
      <c r="G3255">
        <v>12979400</v>
      </c>
      <c r="H3255">
        <f t="shared" si="50"/>
        <v>2.0945487713273037E-2</v>
      </c>
    </row>
    <row r="3256" spans="1:8" x14ac:dyDescent="0.2">
      <c r="A3256" s="1">
        <v>43440</v>
      </c>
      <c r="B3256">
        <v>42.799999</v>
      </c>
      <c r="C3256">
        <v>42.98</v>
      </c>
      <c r="D3256">
        <v>41.869999</v>
      </c>
      <c r="E3256">
        <v>42.32</v>
      </c>
      <c r="F3256">
        <v>38.709290000000003</v>
      </c>
      <c r="G3256">
        <v>23678300</v>
      </c>
      <c r="H3256">
        <f t="shared" si="50"/>
        <v>1.8089834897540267E-2</v>
      </c>
    </row>
    <row r="3257" spans="1:8" x14ac:dyDescent="0.2">
      <c r="A3257" s="1">
        <v>43441</v>
      </c>
      <c r="B3257">
        <v>43.16</v>
      </c>
      <c r="C3257">
        <v>44.650002000000001</v>
      </c>
      <c r="D3257">
        <v>43.009998000000003</v>
      </c>
      <c r="E3257">
        <v>43.040000999999997</v>
      </c>
      <c r="F3257">
        <v>39.367870000000003</v>
      </c>
      <c r="G3257">
        <v>14196900</v>
      </c>
      <c r="H3257">
        <f t="shared" si="50"/>
        <v>-7.3266137216883949E-3</v>
      </c>
    </row>
    <row r="3258" spans="1:8" x14ac:dyDescent="0.2">
      <c r="A3258" s="1">
        <v>43444</v>
      </c>
      <c r="B3258">
        <v>41.790000999999997</v>
      </c>
      <c r="C3258">
        <v>42.919998</v>
      </c>
      <c r="D3258">
        <v>41.02</v>
      </c>
      <c r="E3258">
        <v>41.970001000000003</v>
      </c>
      <c r="F3258">
        <v>38.389156</v>
      </c>
      <c r="G3258">
        <v>15376600</v>
      </c>
      <c r="H3258">
        <f t="shared" si="50"/>
        <v>1.0933293189591768E-2</v>
      </c>
    </row>
    <row r="3259" spans="1:8" x14ac:dyDescent="0.2">
      <c r="A3259" s="1">
        <v>43445</v>
      </c>
      <c r="B3259">
        <v>42.330002</v>
      </c>
      <c r="C3259">
        <v>42.5</v>
      </c>
      <c r="D3259">
        <v>40.529998999999997</v>
      </c>
      <c r="E3259">
        <v>41.240001999999997</v>
      </c>
      <c r="F3259">
        <v>37.721438999999997</v>
      </c>
      <c r="G3259">
        <v>19863000</v>
      </c>
      <c r="H3259">
        <f t="shared" si="50"/>
        <v>7.6203018859395798E-3</v>
      </c>
    </row>
    <row r="3260" spans="1:8" x14ac:dyDescent="0.2">
      <c r="A3260" s="1">
        <v>43446</v>
      </c>
      <c r="B3260">
        <v>41.610000999999997</v>
      </c>
      <c r="C3260">
        <v>42.540000999999997</v>
      </c>
      <c r="D3260">
        <v>41.380001</v>
      </c>
      <c r="E3260">
        <v>41.439999</v>
      </c>
      <c r="F3260">
        <v>37.904373</v>
      </c>
      <c r="G3260">
        <v>13509300</v>
      </c>
      <c r="H3260">
        <f t="shared" si="50"/>
        <v>-2.1010585838108068E-3</v>
      </c>
    </row>
    <row r="3261" spans="1:8" x14ac:dyDescent="0.2">
      <c r="A3261" s="1">
        <v>43447</v>
      </c>
      <c r="B3261">
        <v>41.259998000000003</v>
      </c>
      <c r="C3261">
        <v>41.360000999999997</v>
      </c>
      <c r="D3261">
        <v>40.380001</v>
      </c>
      <c r="E3261">
        <v>41.02</v>
      </c>
      <c r="F3261">
        <v>37.520214000000003</v>
      </c>
      <c r="G3261">
        <v>15276200</v>
      </c>
      <c r="H3261">
        <f t="shared" si="50"/>
        <v>4.4240802247497964E-3</v>
      </c>
    </row>
    <row r="3262" spans="1:8" x14ac:dyDescent="0.2">
      <c r="A3262" s="1">
        <v>43448</v>
      </c>
      <c r="B3262">
        <v>40.560001</v>
      </c>
      <c r="C3262">
        <v>40.590000000000003</v>
      </c>
      <c r="D3262">
        <v>38.82</v>
      </c>
      <c r="E3262">
        <v>39.099997999999999</v>
      </c>
      <c r="F3262">
        <v>35.764023000000002</v>
      </c>
      <c r="G3262">
        <v>18278300</v>
      </c>
      <c r="H3262">
        <f t="shared" si="50"/>
        <v>2.0818920851032773E-2</v>
      </c>
    </row>
    <row r="3263" spans="1:8" x14ac:dyDescent="0.2">
      <c r="A3263" s="1">
        <v>43451</v>
      </c>
      <c r="B3263">
        <v>39</v>
      </c>
      <c r="C3263">
        <v>39.900002000000001</v>
      </c>
      <c r="D3263">
        <v>38.810001</v>
      </c>
      <c r="E3263">
        <v>39.049999</v>
      </c>
      <c r="F3263">
        <v>35.718288000000001</v>
      </c>
      <c r="G3263">
        <v>20140600</v>
      </c>
      <c r="H3263">
        <f t="shared" si="50"/>
        <v>5.5570808949334625E-4</v>
      </c>
    </row>
    <row r="3264" spans="1:8" x14ac:dyDescent="0.2">
      <c r="A3264" s="1">
        <v>43452</v>
      </c>
      <c r="B3264">
        <v>38.979999999999997</v>
      </c>
      <c r="C3264">
        <v>39</v>
      </c>
      <c r="D3264">
        <v>37.669998</v>
      </c>
      <c r="E3264">
        <v>37.840000000000003</v>
      </c>
      <c r="F3264">
        <v>34.611522999999998</v>
      </c>
      <c r="G3264">
        <v>20384400</v>
      </c>
      <c r="H3264">
        <f t="shared" si="50"/>
        <v>1.3669899362066177E-2</v>
      </c>
    </row>
    <row r="3265" spans="1:8" x14ac:dyDescent="0.2">
      <c r="A3265" s="1">
        <v>43453</v>
      </c>
      <c r="B3265">
        <v>37.880001</v>
      </c>
      <c r="C3265">
        <v>38.959999000000003</v>
      </c>
      <c r="D3265">
        <v>37.310001</v>
      </c>
      <c r="E3265">
        <v>37.790000999999997</v>
      </c>
      <c r="F3265">
        <v>34.565792000000002</v>
      </c>
      <c r="G3265">
        <v>25769400</v>
      </c>
      <c r="H3265">
        <f t="shared" si="50"/>
        <v>5.7422432042855849E-4</v>
      </c>
    </row>
    <row r="3266" spans="1:8" x14ac:dyDescent="0.2">
      <c r="A3266" s="1">
        <v>43454</v>
      </c>
      <c r="B3266">
        <v>37.340000000000003</v>
      </c>
      <c r="C3266">
        <v>38.029998999999997</v>
      </c>
      <c r="D3266">
        <v>36.060001</v>
      </c>
      <c r="E3266">
        <v>36.200001</v>
      </c>
      <c r="F3266">
        <v>33.111449999999998</v>
      </c>
      <c r="G3266">
        <v>24543700</v>
      </c>
      <c r="H3266">
        <f t="shared" si="50"/>
        <v>1.8668320879075925E-2</v>
      </c>
    </row>
    <row r="3267" spans="1:8" x14ac:dyDescent="0.2">
      <c r="A3267" s="1">
        <v>43455</v>
      </c>
      <c r="B3267">
        <v>35.470001000000003</v>
      </c>
      <c r="C3267">
        <v>36.68</v>
      </c>
      <c r="D3267">
        <v>35.229999999999997</v>
      </c>
      <c r="E3267">
        <v>35.700001</v>
      </c>
      <c r="F3267">
        <v>32.654110000000003</v>
      </c>
      <c r="G3267">
        <v>30594300</v>
      </c>
      <c r="H3267">
        <f t="shared" ref="H3267:H3330" si="51">-LOG10(E3267/E3266)</f>
        <v>6.040354252946115E-3</v>
      </c>
    </row>
    <row r="3268" spans="1:8" x14ac:dyDescent="0.2">
      <c r="A3268" s="1">
        <v>43458</v>
      </c>
      <c r="B3268">
        <v>35.450001</v>
      </c>
      <c r="C3268">
        <v>35.880001</v>
      </c>
      <c r="D3268">
        <v>35</v>
      </c>
      <c r="E3268">
        <v>35.189999</v>
      </c>
      <c r="F3268">
        <v>32.187621999999998</v>
      </c>
      <c r="G3268">
        <v>14037400</v>
      </c>
      <c r="H3268">
        <f t="shared" si="51"/>
        <v>6.2489737835305474E-3</v>
      </c>
    </row>
    <row r="3269" spans="1:8" x14ac:dyDescent="0.2">
      <c r="A3269" s="1">
        <v>43460</v>
      </c>
      <c r="B3269">
        <v>35.409999999999997</v>
      </c>
      <c r="C3269">
        <v>36.630001</v>
      </c>
      <c r="D3269">
        <v>34.990001999999997</v>
      </c>
      <c r="E3269">
        <v>36.610000999999997</v>
      </c>
      <c r="F3269">
        <v>33.486465000000003</v>
      </c>
      <c r="G3269">
        <v>19950500</v>
      </c>
      <c r="H3269">
        <f t="shared" si="51"/>
        <v>-1.7180486250485114E-2</v>
      </c>
    </row>
    <row r="3270" spans="1:8" x14ac:dyDescent="0.2">
      <c r="A3270" s="1">
        <v>43461</v>
      </c>
      <c r="B3270">
        <v>36.099997999999999</v>
      </c>
      <c r="C3270">
        <v>36.470001000000003</v>
      </c>
      <c r="D3270">
        <v>35.020000000000003</v>
      </c>
      <c r="E3270">
        <v>36.330002</v>
      </c>
      <c r="F3270">
        <v>33.230353999999998</v>
      </c>
      <c r="G3270">
        <v>16779100</v>
      </c>
      <c r="H3270">
        <f t="shared" si="51"/>
        <v>3.334318973233432E-3</v>
      </c>
    </row>
    <row r="3271" spans="1:8" x14ac:dyDescent="0.2">
      <c r="A3271" s="1">
        <v>43462</v>
      </c>
      <c r="B3271">
        <v>36.520000000000003</v>
      </c>
      <c r="C3271">
        <v>37.159999999999997</v>
      </c>
      <c r="D3271">
        <v>36.340000000000003</v>
      </c>
      <c r="E3271">
        <v>36.599997999999999</v>
      </c>
      <c r="F3271">
        <v>33.477322000000001</v>
      </c>
      <c r="G3271">
        <v>15785500</v>
      </c>
      <c r="H3271">
        <f t="shared" si="51"/>
        <v>-3.2156398914454229E-3</v>
      </c>
    </row>
    <row r="3272" spans="1:8" x14ac:dyDescent="0.2">
      <c r="A3272" s="1">
        <v>43465</v>
      </c>
      <c r="B3272">
        <v>36.659999999999997</v>
      </c>
      <c r="C3272">
        <v>36.810001</v>
      </c>
      <c r="D3272">
        <v>35.259998000000003</v>
      </c>
      <c r="E3272">
        <v>36.080002</v>
      </c>
      <c r="F3272">
        <v>33.001685999999999</v>
      </c>
      <c r="G3272">
        <v>19349800</v>
      </c>
      <c r="H3272">
        <f t="shared" si="51"/>
        <v>6.2145087185941656E-3</v>
      </c>
    </row>
    <row r="3273" spans="1:8" x14ac:dyDescent="0.2">
      <c r="A3273" s="1">
        <v>43467</v>
      </c>
      <c r="B3273">
        <v>35.490001999999997</v>
      </c>
      <c r="C3273">
        <v>37.75</v>
      </c>
      <c r="D3273">
        <v>35.340000000000003</v>
      </c>
      <c r="E3273">
        <v>37.200001</v>
      </c>
      <c r="F3273">
        <v>34.026130999999999</v>
      </c>
      <c r="G3273">
        <v>15926100</v>
      </c>
      <c r="H3273">
        <f t="shared" si="51"/>
        <v>-1.3276398612603279E-2</v>
      </c>
    </row>
    <row r="3274" spans="1:8" x14ac:dyDescent="0.2">
      <c r="A3274" s="1">
        <v>43468</v>
      </c>
      <c r="B3274">
        <v>37.310001</v>
      </c>
      <c r="C3274">
        <v>38.590000000000003</v>
      </c>
      <c r="D3274">
        <v>36.860000999999997</v>
      </c>
      <c r="E3274">
        <v>37.599997999999999</v>
      </c>
      <c r="F3274">
        <v>34.392001999999998</v>
      </c>
      <c r="G3274">
        <v>20007900</v>
      </c>
      <c r="H3274">
        <f t="shared" si="51"/>
        <v>-4.6448702704099606E-3</v>
      </c>
    </row>
    <row r="3275" spans="1:8" x14ac:dyDescent="0.2">
      <c r="A3275" s="1">
        <v>43469</v>
      </c>
      <c r="B3275">
        <v>38.299999</v>
      </c>
      <c r="C3275">
        <v>39.229999999999997</v>
      </c>
      <c r="D3275">
        <v>38.029998999999997</v>
      </c>
      <c r="E3275">
        <v>39.090000000000003</v>
      </c>
      <c r="F3275">
        <v>35.754879000000003</v>
      </c>
      <c r="G3275">
        <v>19506600</v>
      </c>
      <c r="H3275">
        <f t="shared" si="51"/>
        <v>-1.6877848605357026E-2</v>
      </c>
    </row>
    <row r="3276" spans="1:8" x14ac:dyDescent="0.2">
      <c r="A3276" s="1">
        <v>43472</v>
      </c>
      <c r="B3276">
        <v>39.209999000000003</v>
      </c>
      <c r="C3276">
        <v>40.470001000000003</v>
      </c>
      <c r="D3276">
        <v>38.950001</v>
      </c>
      <c r="E3276">
        <v>40.169998</v>
      </c>
      <c r="F3276">
        <v>36.742733000000001</v>
      </c>
      <c r="G3276">
        <v>15736900</v>
      </c>
      <c r="H3276">
        <f t="shared" si="51"/>
        <v>-1.1836139676596663E-2</v>
      </c>
    </row>
    <row r="3277" spans="1:8" x14ac:dyDescent="0.2">
      <c r="A3277" s="1">
        <v>43473</v>
      </c>
      <c r="B3277">
        <v>40.770000000000003</v>
      </c>
      <c r="C3277">
        <v>41</v>
      </c>
      <c r="D3277">
        <v>40.229999999999997</v>
      </c>
      <c r="E3277">
        <v>40.669998</v>
      </c>
      <c r="F3277">
        <v>37.200068999999999</v>
      </c>
      <c r="G3277">
        <v>13070200</v>
      </c>
      <c r="H3277">
        <f t="shared" si="51"/>
        <v>-5.3723409387488145E-3</v>
      </c>
    </row>
    <row r="3278" spans="1:8" x14ac:dyDescent="0.2">
      <c r="A3278" s="1">
        <v>43474</v>
      </c>
      <c r="B3278">
        <v>41.259998000000003</v>
      </c>
      <c r="C3278">
        <v>41.619999</v>
      </c>
      <c r="D3278">
        <v>40.740001999999997</v>
      </c>
      <c r="E3278">
        <v>41.240001999999997</v>
      </c>
      <c r="F3278">
        <v>37.721438999999997</v>
      </c>
      <c r="G3278">
        <v>17909200</v>
      </c>
      <c r="H3278">
        <f t="shared" si="51"/>
        <v>-6.0445266256938246E-3</v>
      </c>
    </row>
    <row r="3279" spans="1:8" x14ac:dyDescent="0.2">
      <c r="A3279" s="1">
        <v>43475</v>
      </c>
      <c r="B3279">
        <v>40.93</v>
      </c>
      <c r="C3279">
        <v>41.84</v>
      </c>
      <c r="D3279">
        <v>40.75</v>
      </c>
      <c r="E3279">
        <v>41.650002000000001</v>
      </c>
      <c r="F3279">
        <v>38.096462000000002</v>
      </c>
      <c r="G3279">
        <v>13299600</v>
      </c>
      <c r="H3279">
        <f t="shared" si="51"/>
        <v>-4.2963489239964073E-3</v>
      </c>
    </row>
    <row r="3280" spans="1:8" x14ac:dyDescent="0.2">
      <c r="A3280" s="1">
        <v>43476</v>
      </c>
      <c r="B3280">
        <v>41.110000999999997</v>
      </c>
      <c r="C3280">
        <v>41.77</v>
      </c>
      <c r="D3280">
        <v>40.689999</v>
      </c>
      <c r="E3280">
        <v>41.740001999999997</v>
      </c>
      <c r="F3280">
        <v>38.178783000000003</v>
      </c>
      <c r="G3280">
        <v>13330500</v>
      </c>
      <c r="H3280">
        <f t="shared" si="51"/>
        <v>-9.3743894166228403E-4</v>
      </c>
    </row>
    <row r="3281" spans="1:8" x14ac:dyDescent="0.2">
      <c r="A3281" s="1">
        <v>43479</v>
      </c>
      <c r="B3281">
        <v>41.099997999999999</v>
      </c>
      <c r="C3281">
        <v>41.57</v>
      </c>
      <c r="D3281">
        <v>40.990001999999997</v>
      </c>
      <c r="E3281">
        <v>41.32</v>
      </c>
      <c r="F3281">
        <v>37.794612999999998</v>
      </c>
      <c r="G3281">
        <v>11804200</v>
      </c>
      <c r="H3281">
        <f t="shared" si="51"/>
        <v>4.3921526913621133E-3</v>
      </c>
    </row>
    <row r="3282" spans="1:8" x14ac:dyDescent="0.2">
      <c r="A3282" s="1">
        <v>43480</v>
      </c>
      <c r="B3282">
        <v>41.84</v>
      </c>
      <c r="C3282">
        <v>42.200001</v>
      </c>
      <c r="D3282">
        <v>41.43</v>
      </c>
      <c r="E3282">
        <v>41.720001000000003</v>
      </c>
      <c r="F3282">
        <v>38.160483999999997</v>
      </c>
      <c r="G3282">
        <v>9398400</v>
      </c>
      <c r="H3282">
        <f t="shared" si="51"/>
        <v>-4.1839973166532506E-3</v>
      </c>
    </row>
    <row r="3283" spans="1:8" x14ac:dyDescent="0.2">
      <c r="A3283" s="1">
        <v>43481</v>
      </c>
      <c r="B3283">
        <v>41.5</v>
      </c>
      <c r="C3283">
        <v>41.740001999999997</v>
      </c>
      <c r="D3283">
        <v>41.200001</v>
      </c>
      <c r="E3283">
        <v>41.25</v>
      </c>
      <c r="F3283">
        <v>37.730587</v>
      </c>
      <c r="G3283">
        <v>12481600</v>
      </c>
      <c r="H3283">
        <f t="shared" si="51"/>
        <v>4.9203572782923633E-3</v>
      </c>
    </row>
    <row r="3284" spans="1:8" x14ac:dyDescent="0.2">
      <c r="A3284" s="1">
        <v>43482</v>
      </c>
      <c r="B3284">
        <v>40.889999000000003</v>
      </c>
      <c r="C3284">
        <v>41.740001999999997</v>
      </c>
      <c r="D3284">
        <v>40.529998999999997</v>
      </c>
      <c r="E3284">
        <v>41.369999</v>
      </c>
      <c r="F3284">
        <v>37.840347000000001</v>
      </c>
      <c r="G3284">
        <v>13889800</v>
      </c>
      <c r="H3284">
        <f t="shared" si="51"/>
        <v>-1.2615575117561958E-3</v>
      </c>
    </row>
    <row r="3285" spans="1:8" x14ac:dyDescent="0.2">
      <c r="A3285" s="1">
        <v>43483</v>
      </c>
      <c r="B3285">
        <v>43.849997999999999</v>
      </c>
      <c r="C3285">
        <v>44.939999</v>
      </c>
      <c r="D3285">
        <v>43</v>
      </c>
      <c r="E3285">
        <v>44.73</v>
      </c>
      <c r="F3285">
        <v>40.913673000000003</v>
      </c>
      <c r="G3285">
        <v>26638600</v>
      </c>
      <c r="H3285">
        <f t="shared" si="51"/>
        <v>-3.3913387774956866E-2</v>
      </c>
    </row>
    <row r="3286" spans="1:8" x14ac:dyDescent="0.2">
      <c r="A3286" s="1">
        <v>43487</v>
      </c>
      <c r="B3286">
        <v>43.889999000000003</v>
      </c>
      <c r="C3286">
        <v>44.27</v>
      </c>
      <c r="D3286">
        <v>43.32</v>
      </c>
      <c r="E3286">
        <v>43.959999000000003</v>
      </c>
      <c r="F3286">
        <v>40.209377000000003</v>
      </c>
      <c r="G3286">
        <v>21523500</v>
      </c>
      <c r="H3286">
        <f t="shared" si="51"/>
        <v>7.541224300514405E-3</v>
      </c>
    </row>
    <row r="3287" spans="1:8" x14ac:dyDescent="0.2">
      <c r="A3287" s="1">
        <v>43488</v>
      </c>
      <c r="B3287">
        <v>44.060001</v>
      </c>
      <c r="C3287">
        <v>44.189999</v>
      </c>
      <c r="D3287">
        <v>42.709999000000003</v>
      </c>
      <c r="E3287">
        <v>43.310001</v>
      </c>
      <c r="F3287">
        <v>39.614834000000002</v>
      </c>
      <c r="G3287">
        <v>13765800</v>
      </c>
      <c r="H3287">
        <f t="shared" si="51"/>
        <v>6.469480114720534E-3</v>
      </c>
    </row>
    <row r="3288" spans="1:8" x14ac:dyDescent="0.2">
      <c r="A3288" s="1">
        <v>43489</v>
      </c>
      <c r="B3288">
        <v>43.490001999999997</v>
      </c>
      <c r="C3288">
        <v>44.380001</v>
      </c>
      <c r="D3288">
        <v>43.189999</v>
      </c>
      <c r="E3288">
        <v>43.560001</v>
      </c>
      <c r="F3288">
        <v>39.843505999999998</v>
      </c>
      <c r="G3288">
        <v>10990900</v>
      </c>
      <c r="H3288">
        <f t="shared" si="51"/>
        <v>-2.4996872963446199E-3</v>
      </c>
    </row>
    <row r="3289" spans="1:8" x14ac:dyDescent="0.2">
      <c r="A3289" s="1">
        <v>43490</v>
      </c>
      <c r="B3289">
        <v>44</v>
      </c>
      <c r="C3289">
        <v>45.049999</v>
      </c>
      <c r="D3289">
        <v>43.98</v>
      </c>
      <c r="E3289">
        <v>45</v>
      </c>
      <c r="F3289">
        <v>41.160640999999998</v>
      </c>
      <c r="G3289">
        <v>15921400</v>
      </c>
      <c r="H3289">
        <f t="shared" si="51"/>
        <v>-1.4124632721577046E-2</v>
      </c>
    </row>
    <row r="3290" spans="1:8" x14ac:dyDescent="0.2">
      <c r="A3290" s="1">
        <v>43493</v>
      </c>
      <c r="B3290">
        <v>44.27</v>
      </c>
      <c r="C3290">
        <v>44.549999</v>
      </c>
      <c r="D3290">
        <v>43.77</v>
      </c>
      <c r="E3290">
        <v>44.240001999999997</v>
      </c>
      <c r="F3290">
        <v>40.465485000000001</v>
      </c>
      <c r="G3290">
        <v>11225300</v>
      </c>
      <c r="H3290">
        <f t="shared" si="51"/>
        <v>7.3973758451362113E-3</v>
      </c>
    </row>
    <row r="3291" spans="1:8" x14ac:dyDescent="0.2">
      <c r="A3291" s="1">
        <v>43494</v>
      </c>
      <c r="B3291">
        <v>44.68</v>
      </c>
      <c r="C3291">
        <v>44.84</v>
      </c>
      <c r="D3291">
        <v>43.84</v>
      </c>
      <c r="E3291">
        <v>44</v>
      </c>
      <c r="F3291">
        <v>40.245959999999997</v>
      </c>
      <c r="G3291">
        <v>8097500</v>
      </c>
      <c r="H3291">
        <f t="shared" si="51"/>
        <v>2.3624614440200175E-3</v>
      </c>
    </row>
    <row r="3292" spans="1:8" x14ac:dyDescent="0.2">
      <c r="A3292" s="1">
        <v>43495</v>
      </c>
      <c r="B3292">
        <v>44.169998</v>
      </c>
      <c r="C3292">
        <v>45.049999</v>
      </c>
      <c r="D3292">
        <v>43.939999</v>
      </c>
      <c r="E3292">
        <v>45</v>
      </c>
      <c r="F3292">
        <v>41.160640999999998</v>
      </c>
      <c r="G3292">
        <v>7961500</v>
      </c>
      <c r="H3292">
        <f t="shared" si="51"/>
        <v>-9.7598372891562393E-3</v>
      </c>
    </row>
    <row r="3293" spans="1:8" x14ac:dyDescent="0.2">
      <c r="A3293" s="1">
        <v>43496</v>
      </c>
      <c r="B3293">
        <v>45</v>
      </c>
      <c r="C3293">
        <v>45.009998000000003</v>
      </c>
      <c r="D3293">
        <v>43.73</v>
      </c>
      <c r="E3293">
        <v>44.209999000000003</v>
      </c>
      <c r="F3293">
        <v>40.438046</v>
      </c>
      <c r="G3293">
        <v>15458100</v>
      </c>
      <c r="H3293">
        <f t="shared" si="51"/>
        <v>7.6920086929142704E-3</v>
      </c>
    </row>
    <row r="3294" spans="1:8" x14ac:dyDescent="0.2">
      <c r="A3294" s="1">
        <v>43497</v>
      </c>
      <c r="B3294">
        <v>44.400002000000001</v>
      </c>
      <c r="C3294">
        <v>44.970001000000003</v>
      </c>
      <c r="D3294">
        <v>44.200001</v>
      </c>
      <c r="E3294">
        <v>44.560001</v>
      </c>
      <c r="F3294">
        <v>40.758189999999999</v>
      </c>
      <c r="G3294">
        <v>8583700</v>
      </c>
      <c r="H3294">
        <f t="shared" si="51"/>
        <v>-3.4246868295284808E-3</v>
      </c>
    </row>
    <row r="3295" spans="1:8" x14ac:dyDescent="0.2">
      <c r="A3295" s="1">
        <v>43500</v>
      </c>
      <c r="B3295">
        <v>44.220001000000003</v>
      </c>
      <c r="C3295">
        <v>44.650002000000001</v>
      </c>
      <c r="D3295">
        <v>43.880001</v>
      </c>
      <c r="E3295">
        <v>44.599997999999999</v>
      </c>
      <c r="F3295">
        <v>40.794764999999998</v>
      </c>
      <c r="G3295">
        <v>12786700</v>
      </c>
      <c r="H3295">
        <f t="shared" si="51"/>
        <v>-3.8964732509467456E-4</v>
      </c>
    </row>
    <row r="3296" spans="1:8" x14ac:dyDescent="0.2">
      <c r="A3296" s="1">
        <v>43501</v>
      </c>
      <c r="B3296">
        <v>44.599997999999999</v>
      </c>
      <c r="C3296">
        <v>45.27</v>
      </c>
      <c r="D3296">
        <v>44.389999000000003</v>
      </c>
      <c r="E3296">
        <v>45.139999000000003</v>
      </c>
      <c r="F3296">
        <v>41.288696000000002</v>
      </c>
      <c r="G3296">
        <v>10662700</v>
      </c>
      <c r="H3296">
        <f t="shared" si="51"/>
        <v>-5.226705883634301E-3</v>
      </c>
    </row>
    <row r="3297" spans="1:8" x14ac:dyDescent="0.2">
      <c r="A3297" s="1">
        <v>43502</v>
      </c>
      <c r="B3297">
        <v>44.970001000000003</v>
      </c>
      <c r="C3297">
        <v>45.220001000000003</v>
      </c>
      <c r="D3297">
        <v>44.779998999999997</v>
      </c>
      <c r="E3297">
        <v>45.07</v>
      </c>
      <c r="F3297">
        <v>41.224670000000003</v>
      </c>
      <c r="G3297">
        <v>6945800</v>
      </c>
      <c r="H3297">
        <f t="shared" si="51"/>
        <v>6.7398704970931611E-4</v>
      </c>
    </row>
    <row r="3298" spans="1:8" x14ac:dyDescent="0.2">
      <c r="A3298" s="1">
        <v>43503</v>
      </c>
      <c r="B3298">
        <v>44.689999</v>
      </c>
      <c r="C3298">
        <v>44.869999</v>
      </c>
      <c r="D3298">
        <v>42.900002000000001</v>
      </c>
      <c r="E3298">
        <v>43.459999000000003</v>
      </c>
      <c r="F3298">
        <v>39.752032999999997</v>
      </c>
      <c r="G3298">
        <v>12647300</v>
      </c>
      <c r="H3298">
        <f t="shared" si="51"/>
        <v>1.5797846079442009E-2</v>
      </c>
    </row>
    <row r="3299" spans="1:8" x14ac:dyDescent="0.2">
      <c r="A3299" s="1">
        <v>43504</v>
      </c>
      <c r="B3299">
        <v>43.32</v>
      </c>
      <c r="C3299">
        <v>43.5</v>
      </c>
      <c r="D3299">
        <v>42.23</v>
      </c>
      <c r="E3299">
        <v>42.779998999999997</v>
      </c>
      <c r="F3299">
        <v>39.130051000000002</v>
      </c>
      <c r="G3299">
        <v>9173500</v>
      </c>
      <c r="H3299">
        <f t="shared" si="51"/>
        <v>6.8489419078376773E-3</v>
      </c>
    </row>
    <row r="3300" spans="1:8" x14ac:dyDescent="0.2">
      <c r="A3300" s="1">
        <v>43507</v>
      </c>
      <c r="B3300">
        <v>42.48</v>
      </c>
      <c r="C3300">
        <v>43.740001999999997</v>
      </c>
      <c r="D3300">
        <v>42.459999000000003</v>
      </c>
      <c r="E3300">
        <v>43.689999</v>
      </c>
      <c r="F3300">
        <v>39.962406000000001</v>
      </c>
      <c r="G3300">
        <v>9541800</v>
      </c>
      <c r="H3300">
        <f t="shared" si="51"/>
        <v>-9.1412646855069911E-3</v>
      </c>
    </row>
    <row r="3301" spans="1:8" x14ac:dyDescent="0.2">
      <c r="A3301" s="1">
        <v>43508</v>
      </c>
      <c r="B3301">
        <v>43.860000999999997</v>
      </c>
      <c r="C3301">
        <v>44.360000999999997</v>
      </c>
      <c r="D3301">
        <v>43.740001999999997</v>
      </c>
      <c r="E3301">
        <v>44.060001</v>
      </c>
      <c r="F3301">
        <v>40.767403000000002</v>
      </c>
      <c r="G3301">
        <v>8981100</v>
      </c>
      <c r="H3301">
        <f t="shared" si="51"/>
        <v>-3.6624679024317834E-3</v>
      </c>
    </row>
    <row r="3302" spans="1:8" x14ac:dyDescent="0.2">
      <c r="A3302" s="1">
        <v>43509</v>
      </c>
      <c r="B3302">
        <v>44.169998</v>
      </c>
      <c r="C3302">
        <v>45.130001</v>
      </c>
      <c r="D3302">
        <v>44.07</v>
      </c>
      <c r="E3302">
        <v>44.419998</v>
      </c>
      <c r="F3302">
        <v>41.100487000000001</v>
      </c>
      <c r="G3302">
        <v>11036100</v>
      </c>
      <c r="H3302">
        <f t="shared" si="51"/>
        <v>-3.5340319868116987E-3</v>
      </c>
    </row>
    <row r="3303" spans="1:8" x14ac:dyDescent="0.2">
      <c r="A3303" s="1">
        <v>43510</v>
      </c>
      <c r="B3303">
        <v>44.279998999999997</v>
      </c>
      <c r="C3303">
        <v>44.52</v>
      </c>
      <c r="D3303">
        <v>44.119999</v>
      </c>
      <c r="E3303">
        <v>44.139999000000003</v>
      </c>
      <c r="F3303">
        <v>40.841411999999998</v>
      </c>
      <c r="G3303">
        <v>9671200</v>
      </c>
      <c r="H3303">
        <f t="shared" si="51"/>
        <v>2.7462156718353185E-3</v>
      </c>
    </row>
    <row r="3304" spans="1:8" x14ac:dyDescent="0.2">
      <c r="A3304" s="1">
        <v>43511</v>
      </c>
      <c r="B3304">
        <v>44.630001</v>
      </c>
      <c r="C3304">
        <v>45.099997999999999</v>
      </c>
      <c r="D3304">
        <v>44.470001000000003</v>
      </c>
      <c r="E3304">
        <v>44.950001</v>
      </c>
      <c r="F3304">
        <v>41.590888999999997</v>
      </c>
      <c r="G3304">
        <v>8174900</v>
      </c>
      <c r="H3304">
        <f t="shared" si="51"/>
        <v>-7.8973867443582341E-3</v>
      </c>
    </row>
    <row r="3305" spans="1:8" x14ac:dyDescent="0.2">
      <c r="A3305" s="1">
        <v>43515</v>
      </c>
      <c r="B3305">
        <v>44.52</v>
      </c>
      <c r="C3305">
        <v>45.799999</v>
      </c>
      <c r="D3305">
        <v>44.439999</v>
      </c>
      <c r="E3305">
        <v>45.540000999999997</v>
      </c>
      <c r="F3305">
        <v>42.136791000000002</v>
      </c>
      <c r="G3305">
        <v>10039200</v>
      </c>
      <c r="H3305">
        <f t="shared" si="51"/>
        <v>-5.6633300847025283E-3</v>
      </c>
    </row>
    <row r="3306" spans="1:8" x14ac:dyDescent="0.2">
      <c r="A3306" s="1">
        <v>43516</v>
      </c>
      <c r="B3306">
        <v>45.349997999999999</v>
      </c>
      <c r="C3306">
        <v>46.349997999999999</v>
      </c>
      <c r="D3306">
        <v>45.349997999999999</v>
      </c>
      <c r="E3306">
        <v>45.900002000000001</v>
      </c>
      <c r="F3306">
        <v>42.469893999999996</v>
      </c>
      <c r="G3306">
        <v>8565600</v>
      </c>
      <c r="H3306">
        <f t="shared" si="51"/>
        <v>-3.4196686450939399E-3</v>
      </c>
    </row>
    <row r="3307" spans="1:8" x14ac:dyDescent="0.2">
      <c r="A3307" s="1">
        <v>43517</v>
      </c>
      <c r="B3307">
        <v>45.860000999999997</v>
      </c>
      <c r="C3307">
        <v>45.950001</v>
      </c>
      <c r="D3307">
        <v>44.599997999999999</v>
      </c>
      <c r="E3307">
        <v>44.720001000000003</v>
      </c>
      <c r="F3307">
        <v>41.378070999999998</v>
      </c>
      <c r="G3307">
        <v>9527400</v>
      </c>
      <c r="H3307">
        <f t="shared" si="51"/>
        <v>1.1310899870985809E-2</v>
      </c>
    </row>
    <row r="3308" spans="1:8" x14ac:dyDescent="0.2">
      <c r="A3308" s="1">
        <v>43518</v>
      </c>
      <c r="B3308">
        <v>45.080002</v>
      </c>
      <c r="C3308">
        <v>45.139999000000003</v>
      </c>
      <c r="D3308">
        <v>44.189999</v>
      </c>
      <c r="E3308">
        <v>44.360000999999997</v>
      </c>
      <c r="F3308">
        <v>41.044975000000001</v>
      </c>
      <c r="G3308">
        <v>5716500</v>
      </c>
      <c r="H3308">
        <f t="shared" si="51"/>
        <v>3.5102573224322898E-3</v>
      </c>
    </row>
    <row r="3309" spans="1:8" x14ac:dyDescent="0.2">
      <c r="A3309" s="1">
        <v>43521</v>
      </c>
      <c r="B3309">
        <v>44.330002</v>
      </c>
      <c r="C3309">
        <v>45.009998000000003</v>
      </c>
      <c r="D3309">
        <v>44.25</v>
      </c>
      <c r="E3309">
        <v>44.790000999999997</v>
      </c>
      <c r="F3309">
        <v>41.442841000000001</v>
      </c>
      <c r="G3309">
        <v>6033300</v>
      </c>
      <c r="H3309">
        <f t="shared" si="51"/>
        <v>-4.1895248735757023E-3</v>
      </c>
    </row>
    <row r="3310" spans="1:8" x14ac:dyDescent="0.2">
      <c r="A3310" s="1">
        <v>43522</v>
      </c>
      <c r="B3310">
        <v>44.799999</v>
      </c>
      <c r="C3310">
        <v>45.150002000000001</v>
      </c>
      <c r="D3310">
        <v>44.259998000000003</v>
      </c>
      <c r="E3310">
        <v>44.310001</v>
      </c>
      <c r="F3310">
        <v>40.998711</v>
      </c>
      <c r="G3310">
        <v>5853200</v>
      </c>
      <c r="H3310">
        <f t="shared" si="51"/>
        <v>4.6793123080387661E-3</v>
      </c>
    </row>
    <row r="3311" spans="1:8" x14ac:dyDescent="0.2">
      <c r="A3311" s="1">
        <v>43523</v>
      </c>
      <c r="B3311">
        <v>44.400002000000001</v>
      </c>
      <c r="C3311">
        <v>44.779998999999997</v>
      </c>
      <c r="D3311">
        <v>44.080002</v>
      </c>
      <c r="E3311">
        <v>44.349997999999999</v>
      </c>
      <c r="F3311">
        <v>41.035721000000002</v>
      </c>
      <c r="G3311">
        <v>7442700</v>
      </c>
      <c r="H3311">
        <f t="shared" si="51"/>
        <v>-3.9184474998871704E-4</v>
      </c>
    </row>
    <row r="3312" spans="1:8" x14ac:dyDescent="0.2">
      <c r="A3312" s="1">
        <v>43524</v>
      </c>
      <c r="B3312">
        <v>44.459999000000003</v>
      </c>
      <c r="C3312">
        <v>44.540000999999997</v>
      </c>
      <c r="D3312">
        <v>43.419998</v>
      </c>
      <c r="E3312">
        <v>44.060001</v>
      </c>
      <c r="F3312">
        <v>40.767403000000002</v>
      </c>
      <c r="G3312">
        <v>8846900</v>
      </c>
      <c r="H3312">
        <f t="shared" si="51"/>
        <v>2.8491019112386186E-3</v>
      </c>
    </row>
    <row r="3313" spans="1:8" x14ac:dyDescent="0.2">
      <c r="A3313" s="1">
        <v>43525</v>
      </c>
      <c r="B3313">
        <v>44.220001000000003</v>
      </c>
      <c r="C3313">
        <v>45.189999</v>
      </c>
      <c r="D3313">
        <v>44.220001000000003</v>
      </c>
      <c r="E3313">
        <v>45.189999</v>
      </c>
      <c r="F3313">
        <v>41.812950000000001</v>
      </c>
      <c r="G3313">
        <v>8811700</v>
      </c>
      <c r="H3313">
        <f t="shared" si="51"/>
        <v>-1.0997829049153848E-2</v>
      </c>
    </row>
    <row r="3314" spans="1:8" x14ac:dyDescent="0.2">
      <c r="A3314" s="1">
        <v>43528</v>
      </c>
      <c r="B3314">
        <v>45.43</v>
      </c>
      <c r="C3314">
        <v>45.66</v>
      </c>
      <c r="D3314">
        <v>44.57</v>
      </c>
      <c r="E3314">
        <v>45.240001999999997</v>
      </c>
      <c r="F3314">
        <v>41.859222000000003</v>
      </c>
      <c r="G3314">
        <v>6946300</v>
      </c>
      <c r="H3314">
        <f t="shared" si="51"/>
        <v>-4.8028373220599638E-4</v>
      </c>
    </row>
    <row r="3315" spans="1:8" x14ac:dyDescent="0.2">
      <c r="A3315" s="1">
        <v>43529</v>
      </c>
      <c r="B3315">
        <v>45.200001</v>
      </c>
      <c r="C3315">
        <v>45.27</v>
      </c>
      <c r="D3315">
        <v>44.310001</v>
      </c>
      <c r="E3315">
        <v>44.790000999999997</v>
      </c>
      <c r="F3315">
        <v>41.442841000000001</v>
      </c>
      <c r="G3315">
        <v>7391100</v>
      </c>
      <c r="H3315">
        <f t="shared" si="51"/>
        <v>4.341543312071163E-3</v>
      </c>
    </row>
    <row r="3316" spans="1:8" x14ac:dyDescent="0.2">
      <c r="A3316" s="1">
        <v>43530</v>
      </c>
      <c r="B3316">
        <v>44.509998000000003</v>
      </c>
      <c r="C3316">
        <v>44.709999000000003</v>
      </c>
      <c r="D3316">
        <v>43.200001</v>
      </c>
      <c r="E3316">
        <v>43.369999</v>
      </c>
      <c r="F3316">
        <v>40.128959999999999</v>
      </c>
      <c r="G3316">
        <v>9948900</v>
      </c>
      <c r="H3316">
        <f t="shared" si="51"/>
        <v>1.3991660005870725E-2</v>
      </c>
    </row>
    <row r="3317" spans="1:8" x14ac:dyDescent="0.2">
      <c r="A3317" s="1">
        <v>43531</v>
      </c>
      <c r="B3317">
        <v>43.419998</v>
      </c>
      <c r="C3317">
        <v>43.459999000000003</v>
      </c>
      <c r="D3317">
        <v>42.450001</v>
      </c>
      <c r="E3317">
        <v>42.490001999999997</v>
      </c>
      <c r="F3317">
        <v>39.314720000000001</v>
      </c>
      <c r="G3317">
        <v>8086500</v>
      </c>
      <c r="H3317">
        <f t="shared" si="51"/>
        <v>8.902660603343349E-3</v>
      </c>
    </row>
    <row r="3318" spans="1:8" x14ac:dyDescent="0.2">
      <c r="A3318" s="1">
        <v>43532</v>
      </c>
      <c r="B3318">
        <v>41.73</v>
      </c>
      <c r="C3318">
        <v>41.790000999999997</v>
      </c>
      <c r="D3318">
        <v>40.880001</v>
      </c>
      <c r="E3318">
        <v>41.290000999999997</v>
      </c>
      <c r="F3318">
        <v>38.204399000000002</v>
      </c>
      <c r="G3318">
        <v>12739200</v>
      </c>
      <c r="H3318">
        <f t="shared" si="51"/>
        <v>1.2441858138857578E-2</v>
      </c>
    </row>
    <row r="3319" spans="1:8" x14ac:dyDescent="0.2">
      <c r="A3319" s="1">
        <v>43535</v>
      </c>
      <c r="B3319">
        <v>41.790000999999997</v>
      </c>
      <c r="C3319">
        <v>42.32</v>
      </c>
      <c r="D3319">
        <v>41.439999</v>
      </c>
      <c r="E3319">
        <v>42.080002</v>
      </c>
      <c r="F3319">
        <v>38.935360000000003</v>
      </c>
      <c r="G3319">
        <v>9494500</v>
      </c>
      <c r="H3319">
        <f t="shared" si="51"/>
        <v>-8.2308583942012365E-3</v>
      </c>
    </row>
    <row r="3320" spans="1:8" x14ac:dyDescent="0.2">
      <c r="A3320" s="1">
        <v>43536</v>
      </c>
      <c r="B3320">
        <v>42.150002000000001</v>
      </c>
      <c r="C3320">
        <v>42.919998</v>
      </c>
      <c r="D3320">
        <v>42.119999</v>
      </c>
      <c r="E3320">
        <v>42.59</v>
      </c>
      <c r="F3320">
        <v>39.407246000000001</v>
      </c>
      <c r="G3320">
        <v>8230600</v>
      </c>
      <c r="H3320">
        <f t="shared" si="51"/>
        <v>-5.2318882866940405E-3</v>
      </c>
    </row>
    <row r="3321" spans="1:8" x14ac:dyDescent="0.2">
      <c r="A3321" s="1">
        <v>43537</v>
      </c>
      <c r="B3321">
        <v>43.009998000000003</v>
      </c>
      <c r="C3321">
        <v>43.299999</v>
      </c>
      <c r="D3321">
        <v>42.830002</v>
      </c>
      <c r="E3321">
        <v>43.150002000000001</v>
      </c>
      <c r="F3321">
        <v>39.925400000000003</v>
      </c>
      <c r="G3321">
        <v>8822800</v>
      </c>
      <c r="H3321">
        <f t="shared" si="51"/>
        <v>-5.6731801070030955E-3</v>
      </c>
    </row>
    <row r="3322" spans="1:8" x14ac:dyDescent="0.2">
      <c r="A3322" s="1">
        <v>43538</v>
      </c>
      <c r="B3322">
        <v>43.150002000000001</v>
      </c>
      <c r="C3322">
        <v>43.5</v>
      </c>
      <c r="D3322">
        <v>43.049999</v>
      </c>
      <c r="E3322">
        <v>43.09</v>
      </c>
      <c r="F3322">
        <v>39.869880999999999</v>
      </c>
      <c r="G3322">
        <v>7934400</v>
      </c>
      <c r="H3322">
        <f t="shared" si="51"/>
        <v>6.0432609238422676E-4</v>
      </c>
    </row>
    <row r="3323" spans="1:8" x14ac:dyDescent="0.2">
      <c r="A3323" s="1">
        <v>43539</v>
      </c>
      <c r="B3323">
        <v>42.700001</v>
      </c>
      <c r="C3323">
        <v>43.16</v>
      </c>
      <c r="D3323">
        <v>42.34</v>
      </c>
      <c r="E3323">
        <v>42.389999000000003</v>
      </c>
      <c r="F3323">
        <v>39.222191000000002</v>
      </c>
      <c r="G3323">
        <v>14144900</v>
      </c>
      <c r="H3323">
        <f t="shared" si="51"/>
        <v>7.113087765357567E-3</v>
      </c>
    </row>
    <row r="3324" spans="1:8" x14ac:dyDescent="0.2">
      <c r="A3324" s="1">
        <v>43542</v>
      </c>
      <c r="B3324">
        <v>42.700001</v>
      </c>
      <c r="C3324">
        <v>43.650002000000001</v>
      </c>
      <c r="D3324">
        <v>42.470001000000003</v>
      </c>
      <c r="E3324">
        <v>43.360000999999997</v>
      </c>
      <c r="F3324">
        <v>40.119709</v>
      </c>
      <c r="G3324">
        <v>13518800</v>
      </c>
      <c r="H3324">
        <f t="shared" si="51"/>
        <v>-9.8258772233368041E-3</v>
      </c>
    </row>
    <row r="3325" spans="1:8" x14ac:dyDescent="0.2">
      <c r="A3325" s="1">
        <v>43543</v>
      </c>
      <c r="B3325">
        <v>43.779998999999997</v>
      </c>
      <c r="C3325">
        <v>43.990001999999997</v>
      </c>
      <c r="D3325">
        <v>43.09</v>
      </c>
      <c r="E3325">
        <v>43.25</v>
      </c>
      <c r="F3325">
        <v>40.017921000000001</v>
      </c>
      <c r="G3325">
        <v>8834700</v>
      </c>
      <c r="H3325">
        <f t="shared" si="51"/>
        <v>1.1031717455139878E-3</v>
      </c>
    </row>
    <row r="3326" spans="1:8" x14ac:dyDescent="0.2">
      <c r="A3326" s="1">
        <v>43544</v>
      </c>
      <c r="B3326">
        <v>43.23</v>
      </c>
      <c r="C3326">
        <v>44.599997999999999</v>
      </c>
      <c r="D3326">
        <v>43.080002</v>
      </c>
      <c r="E3326">
        <v>44.290000999999997</v>
      </c>
      <c r="F3326">
        <v>40.980206000000003</v>
      </c>
      <c r="G3326">
        <v>9512500</v>
      </c>
      <c r="H3326">
        <f t="shared" si="51"/>
        <v>-1.031957828962623E-2</v>
      </c>
    </row>
    <row r="3327" spans="1:8" x14ac:dyDescent="0.2">
      <c r="A3327" s="1">
        <v>43545</v>
      </c>
      <c r="B3327">
        <v>44.110000999999997</v>
      </c>
      <c r="C3327">
        <v>44.389999000000003</v>
      </c>
      <c r="D3327">
        <v>43.779998999999997</v>
      </c>
      <c r="E3327">
        <v>44.220001000000003</v>
      </c>
      <c r="F3327">
        <v>40.915436</v>
      </c>
      <c r="G3327">
        <v>6168400</v>
      </c>
      <c r="H3327">
        <f t="shared" si="51"/>
        <v>6.8694202654117774E-4</v>
      </c>
    </row>
    <row r="3328" spans="1:8" x14ac:dyDescent="0.2">
      <c r="A3328" s="1">
        <v>43546</v>
      </c>
      <c r="B3328">
        <v>43.75</v>
      </c>
      <c r="C3328">
        <v>43.970001000000003</v>
      </c>
      <c r="D3328">
        <v>42.310001</v>
      </c>
      <c r="E3328">
        <v>42.470001000000003</v>
      </c>
      <c r="F3328">
        <v>39.296219000000001</v>
      </c>
      <c r="G3328">
        <v>7892200</v>
      </c>
      <c r="H3328">
        <f t="shared" si="51"/>
        <v>1.7536476847326708E-2</v>
      </c>
    </row>
    <row r="3329" spans="1:8" x14ac:dyDescent="0.2">
      <c r="A3329" s="1">
        <v>43549</v>
      </c>
      <c r="B3329">
        <v>41.759998000000003</v>
      </c>
      <c r="C3329">
        <v>42.549999</v>
      </c>
      <c r="D3329">
        <v>41.720001000000003</v>
      </c>
      <c r="E3329">
        <v>42.470001000000003</v>
      </c>
      <c r="F3329">
        <v>39.296219000000001</v>
      </c>
      <c r="G3329">
        <v>6390000</v>
      </c>
      <c r="H3329">
        <f t="shared" si="51"/>
        <v>0</v>
      </c>
    </row>
    <row r="3330" spans="1:8" x14ac:dyDescent="0.2">
      <c r="A3330" s="1">
        <v>43550</v>
      </c>
      <c r="B3330">
        <v>42.919998</v>
      </c>
      <c r="C3330">
        <v>43.720001000000003</v>
      </c>
      <c r="D3330">
        <v>42.77</v>
      </c>
      <c r="E3330">
        <v>43.049999</v>
      </c>
      <c r="F3330">
        <v>39.832873999999997</v>
      </c>
      <c r="G3330">
        <v>6500500</v>
      </c>
      <c r="H3330">
        <f t="shared" si="51"/>
        <v>-5.8908744849407923E-3</v>
      </c>
    </row>
    <row r="3331" spans="1:8" x14ac:dyDescent="0.2">
      <c r="A3331" s="1">
        <v>43551</v>
      </c>
      <c r="B3331">
        <v>43.029998999999997</v>
      </c>
      <c r="C3331">
        <v>43.279998999999997</v>
      </c>
      <c r="D3331">
        <v>42.389999000000003</v>
      </c>
      <c r="E3331">
        <v>42.68</v>
      </c>
      <c r="F3331">
        <v>39.490516999999997</v>
      </c>
      <c r="G3331">
        <v>5254400</v>
      </c>
      <c r="H3331">
        <f t="shared" ref="H3331:H3394" si="52">-LOG10(E3331/E3330)</f>
        <v>3.7487349490998791E-3</v>
      </c>
    </row>
    <row r="3332" spans="1:8" x14ac:dyDescent="0.2">
      <c r="A3332" s="1">
        <v>43552</v>
      </c>
      <c r="B3332">
        <v>42.490001999999997</v>
      </c>
      <c r="C3332">
        <v>43.68</v>
      </c>
      <c r="D3332">
        <v>42.330002</v>
      </c>
      <c r="E3332">
        <v>43.619999</v>
      </c>
      <c r="F3332">
        <v>40.360278999999998</v>
      </c>
      <c r="G3332">
        <v>7419800</v>
      </c>
      <c r="H3332">
        <f t="shared" si="52"/>
        <v>-9.4612405339335806E-3</v>
      </c>
    </row>
    <row r="3333" spans="1:8" x14ac:dyDescent="0.2">
      <c r="A3333" s="1">
        <v>43553</v>
      </c>
      <c r="B3333">
        <v>44.23</v>
      </c>
      <c r="C3333">
        <v>44.349997999999999</v>
      </c>
      <c r="D3333">
        <v>43.220001000000003</v>
      </c>
      <c r="E3333">
        <v>43.57</v>
      </c>
      <c r="F3333">
        <v>40.314011000000001</v>
      </c>
      <c r="G3333">
        <v>7984800</v>
      </c>
      <c r="H3333">
        <f t="shared" si="52"/>
        <v>4.9809135061193585E-4</v>
      </c>
    </row>
    <row r="3334" spans="1:8" x14ac:dyDescent="0.2">
      <c r="A3334" s="1">
        <v>43556</v>
      </c>
      <c r="B3334">
        <v>43.98</v>
      </c>
      <c r="C3334">
        <v>44.990001999999997</v>
      </c>
      <c r="D3334">
        <v>43.720001000000003</v>
      </c>
      <c r="E3334">
        <v>44.759998000000003</v>
      </c>
      <c r="F3334">
        <v>41.415089000000002</v>
      </c>
      <c r="G3334">
        <v>9717800</v>
      </c>
      <c r="H3334">
        <f t="shared" si="52"/>
        <v>-1.1702498515085291E-2</v>
      </c>
    </row>
    <row r="3335" spans="1:8" x14ac:dyDescent="0.2">
      <c r="A3335" s="1">
        <v>43557</v>
      </c>
      <c r="B3335">
        <v>44.900002000000001</v>
      </c>
      <c r="C3335">
        <v>45.450001</v>
      </c>
      <c r="D3335">
        <v>44.349997999999999</v>
      </c>
      <c r="E3335">
        <v>44.490001999999997</v>
      </c>
      <c r="F3335">
        <v>41.165267999999998</v>
      </c>
      <c r="G3335">
        <v>6899400</v>
      </c>
      <c r="H3335">
        <f t="shared" si="52"/>
        <v>2.6276331795548292E-3</v>
      </c>
    </row>
    <row r="3336" spans="1:8" x14ac:dyDescent="0.2">
      <c r="A3336" s="1">
        <v>43558</v>
      </c>
      <c r="B3336">
        <v>44.790000999999997</v>
      </c>
      <c r="C3336">
        <v>44.830002</v>
      </c>
      <c r="D3336">
        <v>43.389999000000003</v>
      </c>
      <c r="E3336">
        <v>43.59</v>
      </c>
      <c r="F3336">
        <v>40.332515999999998</v>
      </c>
      <c r="G3336">
        <v>7230600</v>
      </c>
      <c r="H3336">
        <f t="shared" si="52"/>
        <v>8.8755562536003713E-3</v>
      </c>
    </row>
    <row r="3337" spans="1:8" x14ac:dyDescent="0.2">
      <c r="A3337" s="1">
        <v>43559</v>
      </c>
      <c r="B3337">
        <v>43.41</v>
      </c>
      <c r="C3337">
        <v>44.110000999999997</v>
      </c>
      <c r="D3337">
        <v>43.060001</v>
      </c>
      <c r="E3337">
        <v>44.099997999999999</v>
      </c>
      <c r="F3337">
        <v>40.804400999999999</v>
      </c>
      <c r="G3337">
        <v>6670900</v>
      </c>
      <c r="H3337">
        <f t="shared" si="52"/>
        <v>-5.0517007542592021E-3</v>
      </c>
    </row>
    <row r="3338" spans="1:8" x14ac:dyDescent="0.2">
      <c r="A3338" s="1">
        <v>43560</v>
      </c>
      <c r="B3338">
        <v>44.41</v>
      </c>
      <c r="C3338">
        <v>45.540000999999997</v>
      </c>
      <c r="D3338">
        <v>44.259998000000003</v>
      </c>
      <c r="E3338">
        <v>45</v>
      </c>
      <c r="F3338">
        <v>41.637146000000001</v>
      </c>
      <c r="G3338">
        <v>9149600</v>
      </c>
      <c r="H3338">
        <f t="shared" si="52"/>
        <v>-8.7739440034004332E-3</v>
      </c>
    </row>
    <row r="3339" spans="1:8" x14ac:dyDescent="0.2">
      <c r="A3339" s="1">
        <v>43563</v>
      </c>
      <c r="B3339">
        <v>45.150002000000001</v>
      </c>
      <c r="C3339">
        <v>46.240001999999997</v>
      </c>
      <c r="D3339">
        <v>45.099997999999999</v>
      </c>
      <c r="E3339">
        <v>46.169998</v>
      </c>
      <c r="F3339">
        <v>42.719710999999997</v>
      </c>
      <c r="G3339">
        <v>11421400</v>
      </c>
      <c r="H3339">
        <f t="shared" si="52"/>
        <v>-1.1147341962953965E-2</v>
      </c>
    </row>
    <row r="3340" spans="1:8" x14ac:dyDescent="0.2">
      <c r="A3340" s="1">
        <v>43564</v>
      </c>
      <c r="B3340">
        <v>45.860000999999997</v>
      </c>
      <c r="C3340">
        <v>46.040000999999997</v>
      </c>
      <c r="D3340">
        <v>45.220001000000003</v>
      </c>
      <c r="E3340">
        <v>45.580002</v>
      </c>
      <c r="F3340">
        <v>42.173805000000002</v>
      </c>
      <c r="G3340">
        <v>7577500</v>
      </c>
      <c r="H3340">
        <f t="shared" si="52"/>
        <v>5.585515837579701E-3</v>
      </c>
    </row>
    <row r="3341" spans="1:8" x14ac:dyDescent="0.2">
      <c r="A3341" s="1">
        <v>43565</v>
      </c>
      <c r="B3341">
        <v>45.799999</v>
      </c>
      <c r="C3341">
        <v>46</v>
      </c>
      <c r="D3341">
        <v>45.400002000000001</v>
      </c>
      <c r="E3341">
        <v>45.549999</v>
      </c>
      <c r="F3341">
        <v>42.146045999999998</v>
      </c>
      <c r="G3341">
        <v>6148800</v>
      </c>
      <c r="H3341">
        <f t="shared" si="52"/>
        <v>2.8596812615728676E-4</v>
      </c>
    </row>
    <row r="3342" spans="1:8" x14ac:dyDescent="0.2">
      <c r="A3342" s="1">
        <v>43566</v>
      </c>
      <c r="B3342">
        <v>45.549999</v>
      </c>
      <c r="C3342">
        <v>45.91</v>
      </c>
      <c r="D3342">
        <v>44.91</v>
      </c>
      <c r="E3342">
        <v>45.310001</v>
      </c>
      <c r="F3342">
        <v>41.923985000000002</v>
      </c>
      <c r="G3342">
        <v>5291400</v>
      </c>
      <c r="H3342">
        <f t="shared" si="52"/>
        <v>2.2943000104162204E-3</v>
      </c>
    </row>
    <row r="3343" spans="1:8" x14ac:dyDescent="0.2">
      <c r="A3343" s="1">
        <v>43567</v>
      </c>
      <c r="B3343">
        <v>46</v>
      </c>
      <c r="C3343">
        <v>46.450001</v>
      </c>
      <c r="D3343">
        <v>45.580002</v>
      </c>
      <c r="E3343">
        <v>45.650002000000001</v>
      </c>
      <c r="F3343">
        <v>42.238579000000001</v>
      </c>
      <c r="G3343">
        <v>8667000</v>
      </c>
      <c r="H3343">
        <f t="shared" si="52"/>
        <v>-3.2467291333133294E-3</v>
      </c>
    </row>
    <row r="3344" spans="1:8" x14ac:dyDescent="0.2">
      <c r="A3344" s="1">
        <v>43570</v>
      </c>
      <c r="B3344">
        <v>45.560001</v>
      </c>
      <c r="C3344">
        <v>46.830002</v>
      </c>
      <c r="D3344">
        <v>45.25</v>
      </c>
      <c r="E3344">
        <v>46.400002000000001</v>
      </c>
      <c r="F3344">
        <v>42.932529000000002</v>
      </c>
      <c r="G3344">
        <v>11178400</v>
      </c>
      <c r="H3344">
        <f t="shared" si="52"/>
        <v>-7.0771983770123821E-3</v>
      </c>
    </row>
    <row r="3345" spans="1:8" x14ac:dyDescent="0.2">
      <c r="A3345" s="1">
        <v>43571</v>
      </c>
      <c r="B3345">
        <v>46.639999000000003</v>
      </c>
      <c r="C3345">
        <v>47.549999</v>
      </c>
      <c r="D3345">
        <v>46.610000999999997</v>
      </c>
      <c r="E3345">
        <v>47.34</v>
      </c>
      <c r="F3345">
        <v>43.802284</v>
      </c>
      <c r="G3345">
        <v>7654400</v>
      </c>
      <c r="H3345">
        <f t="shared" si="52"/>
        <v>-8.7102543185937267E-3</v>
      </c>
    </row>
    <row r="3346" spans="1:8" x14ac:dyDescent="0.2">
      <c r="A3346" s="1">
        <v>43572</v>
      </c>
      <c r="B3346">
        <v>47.810001</v>
      </c>
      <c r="C3346">
        <v>47.959999000000003</v>
      </c>
      <c r="D3346">
        <v>47.130001</v>
      </c>
      <c r="E3346">
        <v>47.41</v>
      </c>
      <c r="F3346">
        <v>43.867049999999999</v>
      </c>
      <c r="G3346">
        <v>8346300</v>
      </c>
      <c r="H3346">
        <f t="shared" si="52"/>
        <v>-6.4170172589266277E-4</v>
      </c>
    </row>
    <row r="3347" spans="1:8" x14ac:dyDescent="0.2">
      <c r="A3347" s="1">
        <v>43573</v>
      </c>
      <c r="B3347">
        <v>48.130001</v>
      </c>
      <c r="C3347">
        <v>48.880001</v>
      </c>
      <c r="D3347">
        <v>45.509998000000003</v>
      </c>
      <c r="E3347">
        <v>45.560001</v>
      </c>
      <c r="F3347">
        <v>42.155299999999997</v>
      </c>
      <c r="G3347">
        <v>15721600</v>
      </c>
      <c r="H3347">
        <f t="shared" si="52"/>
        <v>1.7286230379530431E-2</v>
      </c>
    </row>
    <row r="3348" spans="1:8" x14ac:dyDescent="0.2">
      <c r="A3348" s="1">
        <v>43577</v>
      </c>
      <c r="B3348">
        <v>45.639999000000003</v>
      </c>
      <c r="C3348">
        <v>46.18</v>
      </c>
      <c r="D3348">
        <v>45.209999000000003</v>
      </c>
      <c r="E3348">
        <v>45.849997999999999</v>
      </c>
      <c r="F3348">
        <v>42.423625999999999</v>
      </c>
      <c r="G3348">
        <v>7901000</v>
      </c>
      <c r="H3348">
        <f t="shared" si="52"/>
        <v>-2.755596122470126E-3</v>
      </c>
    </row>
    <row r="3349" spans="1:8" x14ac:dyDescent="0.2">
      <c r="A3349" s="1">
        <v>43578</v>
      </c>
      <c r="B3349">
        <v>45.669998</v>
      </c>
      <c r="C3349">
        <v>46.09</v>
      </c>
      <c r="D3349">
        <v>45.27</v>
      </c>
      <c r="E3349">
        <v>45.889999000000003</v>
      </c>
      <c r="F3349">
        <v>42.460636000000001</v>
      </c>
      <c r="G3349">
        <v>8539400</v>
      </c>
      <c r="H3349">
        <f t="shared" si="52"/>
        <v>-3.7872716894772076E-4</v>
      </c>
    </row>
    <row r="3350" spans="1:8" x14ac:dyDescent="0.2">
      <c r="A3350" s="1">
        <v>43579</v>
      </c>
      <c r="B3350">
        <v>45.720001000000003</v>
      </c>
      <c r="C3350">
        <v>45.810001</v>
      </c>
      <c r="D3350">
        <v>44.240001999999997</v>
      </c>
      <c r="E3350">
        <v>44.240001999999997</v>
      </c>
      <c r="F3350">
        <v>40.933948999999998</v>
      </c>
      <c r="G3350">
        <v>8941800</v>
      </c>
      <c r="H3350">
        <f t="shared" si="52"/>
        <v>1.5902910300636574E-2</v>
      </c>
    </row>
    <row r="3351" spans="1:8" x14ac:dyDescent="0.2">
      <c r="A3351" s="1">
        <v>43580</v>
      </c>
      <c r="B3351">
        <v>44.150002000000001</v>
      </c>
      <c r="C3351">
        <v>44.189999</v>
      </c>
      <c r="D3351">
        <v>43.169998</v>
      </c>
      <c r="E3351">
        <v>43.299999</v>
      </c>
      <c r="F3351">
        <v>40.064185999999999</v>
      </c>
      <c r="G3351">
        <v>9404900</v>
      </c>
      <c r="H3351">
        <f t="shared" si="52"/>
        <v>9.3272516067377693E-3</v>
      </c>
    </row>
    <row r="3352" spans="1:8" x14ac:dyDescent="0.2">
      <c r="A3352" s="1">
        <v>43581</v>
      </c>
      <c r="B3352">
        <v>42.950001</v>
      </c>
      <c r="C3352">
        <v>43.470001000000003</v>
      </c>
      <c r="D3352">
        <v>42.459999000000003</v>
      </c>
      <c r="E3352">
        <v>43.299999</v>
      </c>
      <c r="F3352">
        <v>40.064185999999999</v>
      </c>
      <c r="G3352">
        <v>8527500</v>
      </c>
      <c r="H3352">
        <f t="shared" si="52"/>
        <v>0</v>
      </c>
    </row>
    <row r="3353" spans="1:8" x14ac:dyDescent="0.2">
      <c r="A3353" s="1">
        <v>43584</v>
      </c>
      <c r="B3353">
        <v>43.34</v>
      </c>
      <c r="C3353">
        <v>44.369999</v>
      </c>
      <c r="D3353">
        <v>43.25</v>
      </c>
      <c r="E3353">
        <v>43.43</v>
      </c>
      <c r="F3353">
        <v>40.184479000000003</v>
      </c>
      <c r="G3353">
        <v>8927300</v>
      </c>
      <c r="H3353">
        <f t="shared" si="52"/>
        <v>-1.3019430387594285E-3</v>
      </c>
    </row>
    <row r="3354" spans="1:8" x14ac:dyDescent="0.2">
      <c r="A3354" s="1">
        <v>43585</v>
      </c>
      <c r="B3354">
        <v>43.860000999999997</v>
      </c>
      <c r="C3354">
        <v>43.900002000000001</v>
      </c>
      <c r="D3354">
        <v>42.389999000000003</v>
      </c>
      <c r="E3354">
        <v>42.68</v>
      </c>
      <c r="F3354">
        <v>39.490516999999997</v>
      </c>
      <c r="G3354">
        <v>12163700</v>
      </c>
      <c r="H3354">
        <f t="shared" si="52"/>
        <v>7.5654186097968206E-3</v>
      </c>
    </row>
    <row r="3355" spans="1:8" x14ac:dyDescent="0.2">
      <c r="A3355" s="1">
        <v>43586</v>
      </c>
      <c r="B3355">
        <v>42.630001</v>
      </c>
      <c r="C3355">
        <v>42.889999000000003</v>
      </c>
      <c r="D3355">
        <v>41.34</v>
      </c>
      <c r="E3355">
        <v>41.369999</v>
      </c>
      <c r="F3355">
        <v>38.278416</v>
      </c>
      <c r="G3355">
        <v>10523300</v>
      </c>
      <c r="H3355">
        <f t="shared" si="52"/>
        <v>1.3538900354732195E-2</v>
      </c>
    </row>
    <row r="3356" spans="1:8" x14ac:dyDescent="0.2">
      <c r="A3356" s="1">
        <v>43587</v>
      </c>
      <c r="B3356">
        <v>40.98</v>
      </c>
      <c r="C3356">
        <v>41.549999</v>
      </c>
      <c r="D3356">
        <v>40.669998</v>
      </c>
      <c r="E3356">
        <v>41.119999</v>
      </c>
      <c r="F3356">
        <v>38.0471</v>
      </c>
      <c r="G3356">
        <v>9108300</v>
      </c>
      <c r="H3356">
        <f t="shared" si="52"/>
        <v>2.6324149721171047E-3</v>
      </c>
    </row>
    <row r="3357" spans="1:8" x14ac:dyDescent="0.2">
      <c r="A3357" s="1">
        <v>43588</v>
      </c>
      <c r="B3357">
        <v>41.560001</v>
      </c>
      <c r="C3357">
        <v>41.810001</v>
      </c>
      <c r="D3357">
        <v>41.110000999999997</v>
      </c>
      <c r="E3357">
        <v>41.279998999999997</v>
      </c>
      <c r="F3357">
        <v>38.195144999999997</v>
      </c>
      <c r="G3357">
        <v>7184800</v>
      </c>
      <c r="H3357">
        <f t="shared" si="52"/>
        <v>-1.6865826728722053E-3</v>
      </c>
    </row>
    <row r="3358" spans="1:8" x14ac:dyDescent="0.2">
      <c r="A3358" s="1">
        <v>43591</v>
      </c>
      <c r="B3358">
        <v>40.840000000000003</v>
      </c>
      <c r="C3358">
        <v>41.490001999999997</v>
      </c>
      <c r="D3358">
        <v>40.700001</v>
      </c>
      <c r="E3358">
        <v>41.240001999999997</v>
      </c>
      <c r="F3358">
        <v>38.158130999999997</v>
      </c>
      <c r="G3358">
        <v>6571600</v>
      </c>
      <c r="H3358">
        <f t="shared" si="52"/>
        <v>4.2100042516868746E-4</v>
      </c>
    </row>
    <row r="3359" spans="1:8" x14ac:dyDescent="0.2">
      <c r="A3359" s="1">
        <v>43592</v>
      </c>
      <c r="B3359">
        <v>40.759998000000003</v>
      </c>
      <c r="C3359">
        <v>40.759998000000003</v>
      </c>
      <c r="D3359">
        <v>39.970001000000003</v>
      </c>
      <c r="E3359">
        <v>40.599997999999999</v>
      </c>
      <c r="F3359">
        <v>37.565959999999997</v>
      </c>
      <c r="G3359">
        <v>10438900</v>
      </c>
      <c r="H3359">
        <f t="shared" si="52"/>
        <v>6.7926654899097029E-3</v>
      </c>
    </row>
    <row r="3360" spans="1:8" x14ac:dyDescent="0.2">
      <c r="A3360" s="1">
        <v>43593</v>
      </c>
      <c r="B3360">
        <v>40.520000000000003</v>
      </c>
      <c r="C3360">
        <v>40.599997999999999</v>
      </c>
      <c r="D3360">
        <v>39.919998</v>
      </c>
      <c r="E3360">
        <v>40.270000000000003</v>
      </c>
      <c r="F3360">
        <v>37.260620000000003</v>
      </c>
      <c r="G3360">
        <v>9237900</v>
      </c>
      <c r="H3360">
        <f t="shared" si="52"/>
        <v>3.544382575945154E-3</v>
      </c>
    </row>
    <row r="3361" spans="1:8" x14ac:dyDescent="0.2">
      <c r="A3361" s="1">
        <v>43594</v>
      </c>
      <c r="B3361">
        <v>39.919998</v>
      </c>
      <c r="C3361">
        <v>40.450001</v>
      </c>
      <c r="D3361">
        <v>39.490001999999997</v>
      </c>
      <c r="E3361">
        <v>40.270000000000003</v>
      </c>
      <c r="F3361">
        <v>37.260620000000003</v>
      </c>
      <c r="G3361">
        <v>12928500</v>
      </c>
      <c r="H3361">
        <f t="shared" si="52"/>
        <v>0</v>
      </c>
    </row>
    <row r="3362" spans="1:8" x14ac:dyDescent="0.2">
      <c r="A3362" s="1">
        <v>43595</v>
      </c>
      <c r="B3362">
        <v>39.900002000000001</v>
      </c>
      <c r="C3362">
        <v>40.119999</v>
      </c>
      <c r="D3362">
        <v>38.650002000000001</v>
      </c>
      <c r="E3362">
        <v>39.560001</v>
      </c>
      <c r="F3362">
        <v>36.603687000000001</v>
      </c>
      <c r="G3362">
        <v>12810800</v>
      </c>
      <c r="H3362">
        <f t="shared" si="52"/>
        <v>7.7253357041685662E-3</v>
      </c>
    </row>
    <row r="3363" spans="1:8" x14ac:dyDescent="0.2">
      <c r="A3363" s="1">
        <v>43598</v>
      </c>
      <c r="B3363">
        <v>38.880001</v>
      </c>
      <c r="C3363">
        <v>39.150002000000001</v>
      </c>
      <c r="D3363">
        <v>37.630001</v>
      </c>
      <c r="E3363">
        <v>38.159999999999997</v>
      </c>
      <c r="F3363">
        <v>35.308304</v>
      </c>
      <c r="G3363">
        <v>16732200</v>
      </c>
      <c r="H3363">
        <f t="shared" si="52"/>
        <v>1.5647927871205551E-2</v>
      </c>
    </row>
    <row r="3364" spans="1:8" x14ac:dyDescent="0.2">
      <c r="A3364" s="1">
        <v>43599</v>
      </c>
      <c r="B3364">
        <v>38.490001999999997</v>
      </c>
      <c r="C3364">
        <v>39.970001000000003</v>
      </c>
      <c r="D3364">
        <v>38.360000999999997</v>
      </c>
      <c r="E3364">
        <v>39</v>
      </c>
      <c r="F3364">
        <v>36.085532999999998</v>
      </c>
      <c r="G3364">
        <v>12042900</v>
      </c>
      <c r="H3364">
        <f t="shared" si="52"/>
        <v>-9.4562409944417454E-3</v>
      </c>
    </row>
    <row r="3365" spans="1:8" x14ac:dyDescent="0.2">
      <c r="A3365" s="1">
        <v>43600</v>
      </c>
      <c r="B3365">
        <v>38.409999999999997</v>
      </c>
      <c r="C3365">
        <v>39.439999</v>
      </c>
      <c r="D3365">
        <v>38.400002000000001</v>
      </c>
      <c r="E3365">
        <v>39.330002</v>
      </c>
      <c r="F3365">
        <v>36.390864999999998</v>
      </c>
      <c r="G3365">
        <v>10558400</v>
      </c>
      <c r="H3365">
        <f t="shared" si="52"/>
        <v>-3.6593614678888139E-3</v>
      </c>
    </row>
    <row r="3366" spans="1:8" x14ac:dyDescent="0.2">
      <c r="A3366" s="1">
        <v>43601</v>
      </c>
      <c r="B3366">
        <v>39.590000000000003</v>
      </c>
      <c r="C3366">
        <v>40.009998000000003</v>
      </c>
      <c r="D3366">
        <v>39.470001000000003</v>
      </c>
      <c r="E3366">
        <v>39.860000999999997</v>
      </c>
      <c r="F3366">
        <v>36.881259999999997</v>
      </c>
      <c r="G3366">
        <v>7632500</v>
      </c>
      <c r="H3366">
        <f t="shared" si="52"/>
        <v>-5.8133367655768924E-3</v>
      </c>
    </row>
    <row r="3367" spans="1:8" x14ac:dyDescent="0.2">
      <c r="A3367" s="1">
        <v>43602</v>
      </c>
      <c r="B3367">
        <v>39.5</v>
      </c>
      <c r="C3367">
        <v>39.75</v>
      </c>
      <c r="D3367">
        <v>38.939999</v>
      </c>
      <c r="E3367">
        <v>39.020000000000003</v>
      </c>
      <c r="F3367">
        <v>36.104030999999999</v>
      </c>
      <c r="G3367">
        <v>7252400</v>
      </c>
      <c r="H3367">
        <f t="shared" si="52"/>
        <v>9.2500402014656317E-3</v>
      </c>
    </row>
    <row r="3368" spans="1:8" x14ac:dyDescent="0.2">
      <c r="A3368" s="1">
        <v>43605</v>
      </c>
      <c r="B3368">
        <v>38.830002</v>
      </c>
      <c r="C3368">
        <v>39.159999999999997</v>
      </c>
      <c r="D3368">
        <v>38.659999999999997</v>
      </c>
      <c r="E3368">
        <v>39.119999</v>
      </c>
      <c r="F3368">
        <v>36.196559999999998</v>
      </c>
      <c r="G3368">
        <v>5922600</v>
      </c>
      <c r="H3368">
        <f t="shared" si="52"/>
        <v>-1.1115699554671819E-3</v>
      </c>
    </row>
    <row r="3369" spans="1:8" x14ac:dyDescent="0.2">
      <c r="A3369" s="1">
        <v>43606</v>
      </c>
      <c r="B3369">
        <v>39.290000999999997</v>
      </c>
      <c r="C3369">
        <v>39.729999999999997</v>
      </c>
      <c r="D3369">
        <v>38.959999000000003</v>
      </c>
      <c r="E3369">
        <v>39.5</v>
      </c>
      <c r="F3369">
        <v>36.548164</v>
      </c>
      <c r="G3369">
        <v>6716300</v>
      </c>
      <c r="H3369">
        <f t="shared" si="52"/>
        <v>-4.1982606124937594E-3</v>
      </c>
    </row>
    <row r="3370" spans="1:8" x14ac:dyDescent="0.2">
      <c r="A3370" s="1">
        <v>43607</v>
      </c>
      <c r="B3370">
        <v>39.159999999999997</v>
      </c>
      <c r="C3370">
        <v>39.259998000000003</v>
      </c>
      <c r="D3370">
        <v>38.009998000000003</v>
      </c>
      <c r="E3370">
        <v>38.340000000000003</v>
      </c>
      <c r="F3370">
        <v>35.474857</v>
      </c>
      <c r="G3370">
        <v>7429900</v>
      </c>
      <c r="H3370">
        <f t="shared" si="52"/>
        <v>1.2944987084416401E-2</v>
      </c>
    </row>
    <row r="3371" spans="1:8" x14ac:dyDescent="0.2">
      <c r="A3371" s="1">
        <v>43608</v>
      </c>
      <c r="B3371">
        <v>37.529998999999997</v>
      </c>
      <c r="C3371">
        <v>37.529998999999997</v>
      </c>
      <c r="D3371">
        <v>36.799999</v>
      </c>
      <c r="E3371">
        <v>37.490001999999997</v>
      </c>
      <c r="F3371">
        <v>34.688369999999999</v>
      </c>
      <c r="G3371">
        <v>12398900</v>
      </c>
      <c r="H3371">
        <f t="shared" si="52"/>
        <v>9.7366449519431554E-3</v>
      </c>
    </row>
    <row r="3372" spans="1:8" x14ac:dyDescent="0.2">
      <c r="A3372" s="1">
        <v>43609</v>
      </c>
      <c r="B3372">
        <v>37.650002000000001</v>
      </c>
      <c r="C3372">
        <v>37.900002000000001</v>
      </c>
      <c r="D3372">
        <v>36.93</v>
      </c>
      <c r="E3372">
        <v>37</v>
      </c>
      <c r="F3372">
        <v>34.234982000000002</v>
      </c>
      <c r="G3372">
        <v>7665200</v>
      </c>
      <c r="H3372">
        <f t="shared" si="52"/>
        <v>5.7137395231056697E-3</v>
      </c>
    </row>
    <row r="3373" spans="1:8" x14ac:dyDescent="0.2">
      <c r="A3373" s="1">
        <v>43613</v>
      </c>
      <c r="B3373">
        <v>37.099997999999999</v>
      </c>
      <c r="C3373">
        <v>37.130001</v>
      </c>
      <c r="D3373">
        <v>36.439999</v>
      </c>
      <c r="E3373">
        <v>36.5</v>
      </c>
      <c r="F3373">
        <v>33.772345999999999</v>
      </c>
      <c r="G3373">
        <v>11869600</v>
      </c>
      <c r="H3373">
        <f t="shared" si="52"/>
        <v>5.9088596105202791E-3</v>
      </c>
    </row>
    <row r="3374" spans="1:8" x14ac:dyDescent="0.2">
      <c r="A3374" s="1">
        <v>43614</v>
      </c>
      <c r="B3374">
        <v>36</v>
      </c>
      <c r="C3374">
        <v>36.270000000000003</v>
      </c>
      <c r="D3374">
        <v>35.459999000000003</v>
      </c>
      <c r="E3374">
        <v>36.18</v>
      </c>
      <c r="F3374">
        <v>33.476269000000002</v>
      </c>
      <c r="G3374">
        <v>10072100</v>
      </c>
      <c r="H3374">
        <f t="shared" si="52"/>
        <v>3.824301932679778E-3</v>
      </c>
    </row>
    <row r="3375" spans="1:8" x14ac:dyDescent="0.2">
      <c r="A3375" s="1">
        <v>43615</v>
      </c>
      <c r="B3375">
        <v>36.040000999999997</v>
      </c>
      <c r="C3375">
        <v>36.279998999999997</v>
      </c>
      <c r="D3375">
        <v>35.119999</v>
      </c>
      <c r="E3375">
        <v>35.18</v>
      </c>
      <c r="F3375">
        <v>32.550998999999997</v>
      </c>
      <c r="G3375">
        <v>11763600</v>
      </c>
      <c r="H3375">
        <f t="shared" si="52"/>
        <v>1.2172727402352479E-2</v>
      </c>
    </row>
    <row r="3376" spans="1:8" x14ac:dyDescent="0.2">
      <c r="A3376" s="1">
        <v>43616</v>
      </c>
      <c r="B3376">
        <v>34.720001000000003</v>
      </c>
      <c r="C3376">
        <v>34.939999</v>
      </c>
      <c r="D3376">
        <v>34.459999000000003</v>
      </c>
      <c r="E3376">
        <v>34.689999</v>
      </c>
      <c r="F3376">
        <v>32.097617999999997</v>
      </c>
      <c r="G3376">
        <v>11445600</v>
      </c>
      <c r="H3376">
        <f t="shared" si="52"/>
        <v>6.0915477986817944E-3</v>
      </c>
    </row>
    <row r="3377" spans="1:8" x14ac:dyDescent="0.2">
      <c r="A3377" s="1">
        <v>43619</v>
      </c>
      <c r="B3377">
        <v>34.990001999999997</v>
      </c>
      <c r="C3377">
        <v>35.650002000000001</v>
      </c>
      <c r="D3377">
        <v>34.830002</v>
      </c>
      <c r="E3377">
        <v>35.490001999999997</v>
      </c>
      <c r="F3377">
        <v>32.837829999999997</v>
      </c>
      <c r="G3377">
        <v>9878700</v>
      </c>
      <c r="H3377">
        <f t="shared" si="52"/>
        <v>-9.9017364990203402E-3</v>
      </c>
    </row>
    <row r="3378" spans="1:8" x14ac:dyDescent="0.2">
      <c r="A3378" s="1">
        <v>43620</v>
      </c>
      <c r="B3378">
        <v>35.509998000000003</v>
      </c>
      <c r="C3378">
        <v>35.979999999999997</v>
      </c>
      <c r="D3378">
        <v>35.159999999999997</v>
      </c>
      <c r="E3378">
        <v>35.729999999999997</v>
      </c>
      <c r="F3378">
        <v>33.532317999999997</v>
      </c>
      <c r="G3378">
        <v>8021100</v>
      </c>
      <c r="H3378">
        <f t="shared" si="52"/>
        <v>-2.9269923806589273E-3</v>
      </c>
    </row>
    <row r="3379" spans="1:8" x14ac:dyDescent="0.2">
      <c r="A3379" s="1">
        <v>43621</v>
      </c>
      <c r="B3379">
        <v>35.810001</v>
      </c>
      <c r="C3379">
        <v>35.849997999999999</v>
      </c>
      <c r="D3379">
        <v>34.689999</v>
      </c>
      <c r="E3379">
        <v>34.939999</v>
      </c>
      <c r="F3379">
        <v>32.790905000000002</v>
      </c>
      <c r="G3379">
        <v>9098900</v>
      </c>
      <c r="H3379">
        <f t="shared" si="52"/>
        <v>9.7101279852497852E-3</v>
      </c>
    </row>
    <row r="3380" spans="1:8" x14ac:dyDescent="0.2">
      <c r="A3380" s="1">
        <v>43622</v>
      </c>
      <c r="B3380">
        <v>34.93</v>
      </c>
      <c r="C3380">
        <v>35.57</v>
      </c>
      <c r="D3380">
        <v>34.659999999999997</v>
      </c>
      <c r="E3380">
        <v>35.049999</v>
      </c>
      <c r="F3380">
        <v>32.894137999999998</v>
      </c>
      <c r="G3380">
        <v>12356100</v>
      </c>
      <c r="H3380">
        <f t="shared" si="52"/>
        <v>-1.3651216947744695E-3</v>
      </c>
    </row>
    <row r="3381" spans="1:8" x14ac:dyDescent="0.2">
      <c r="A3381" s="1">
        <v>43623</v>
      </c>
      <c r="B3381">
        <v>35.409999999999997</v>
      </c>
      <c r="C3381">
        <v>36.150002000000001</v>
      </c>
      <c r="D3381">
        <v>35.209999000000003</v>
      </c>
      <c r="E3381">
        <v>35.599997999999999</v>
      </c>
      <c r="F3381">
        <v>33.410308999999998</v>
      </c>
      <c r="G3381">
        <v>12881200</v>
      </c>
      <c r="H3381">
        <f t="shared" si="52"/>
        <v>-6.7619636623435526E-3</v>
      </c>
    </row>
    <row r="3382" spans="1:8" x14ac:dyDescent="0.2">
      <c r="A3382" s="1">
        <v>43626</v>
      </c>
      <c r="B3382">
        <v>35.810001</v>
      </c>
      <c r="C3382">
        <v>36.220001000000003</v>
      </c>
      <c r="D3382">
        <v>35.380001</v>
      </c>
      <c r="E3382">
        <v>35.470001000000003</v>
      </c>
      <c r="F3382">
        <v>33.288302999999999</v>
      </c>
      <c r="G3382">
        <v>12121000</v>
      </c>
      <c r="H3382">
        <f t="shared" si="52"/>
        <v>1.58877285837105E-3</v>
      </c>
    </row>
    <row r="3383" spans="1:8" x14ac:dyDescent="0.2">
      <c r="A3383" s="1">
        <v>43627</v>
      </c>
      <c r="B3383">
        <v>36.090000000000003</v>
      </c>
      <c r="C3383">
        <v>37.020000000000003</v>
      </c>
      <c r="D3383">
        <v>35.799999</v>
      </c>
      <c r="E3383">
        <v>36.689999</v>
      </c>
      <c r="F3383">
        <v>34.433261999999999</v>
      </c>
      <c r="G3383">
        <v>12121500</v>
      </c>
      <c r="H3383">
        <f t="shared" si="52"/>
        <v>-1.4686499203148315E-2</v>
      </c>
    </row>
    <row r="3384" spans="1:8" x14ac:dyDescent="0.2">
      <c r="A3384" s="1">
        <v>43628</v>
      </c>
      <c r="B3384">
        <v>36.799999</v>
      </c>
      <c r="C3384">
        <v>36.799999</v>
      </c>
      <c r="D3384">
        <v>35.5</v>
      </c>
      <c r="E3384">
        <v>35.580002</v>
      </c>
      <c r="F3384">
        <v>33.391540999999997</v>
      </c>
      <c r="G3384">
        <v>12258800</v>
      </c>
      <c r="H3384">
        <f t="shared" si="52"/>
        <v>1.3341731758898591E-2</v>
      </c>
    </row>
    <row r="3385" spans="1:8" x14ac:dyDescent="0.2">
      <c r="A3385" s="1">
        <v>43629</v>
      </c>
      <c r="B3385">
        <v>36.18</v>
      </c>
      <c r="C3385">
        <v>36.959999000000003</v>
      </c>
      <c r="D3385">
        <v>35.919998</v>
      </c>
      <c r="E3385">
        <v>36.790000999999997</v>
      </c>
      <c r="F3385">
        <v>34.527115000000002</v>
      </c>
      <c r="G3385">
        <v>14336200</v>
      </c>
      <c r="H3385">
        <f t="shared" si="52"/>
        <v>-1.4523831475628343E-2</v>
      </c>
    </row>
    <row r="3386" spans="1:8" x14ac:dyDescent="0.2">
      <c r="A3386" s="1">
        <v>43630</v>
      </c>
      <c r="B3386">
        <v>36.669998</v>
      </c>
      <c r="C3386">
        <v>36.700001</v>
      </c>
      <c r="D3386">
        <v>35.639999000000003</v>
      </c>
      <c r="E3386">
        <v>35.93</v>
      </c>
      <c r="F3386">
        <v>33.720013000000002</v>
      </c>
      <c r="G3386">
        <v>11571500</v>
      </c>
      <c r="H3386">
        <f t="shared" si="52"/>
        <v>1.0272582431165576E-2</v>
      </c>
    </row>
    <row r="3387" spans="1:8" x14ac:dyDescent="0.2">
      <c r="A3387" s="1">
        <v>43633</v>
      </c>
      <c r="B3387">
        <v>35.770000000000003</v>
      </c>
      <c r="C3387">
        <v>36.729999999999997</v>
      </c>
      <c r="D3387">
        <v>35.689999</v>
      </c>
      <c r="E3387">
        <v>36.659999999999997</v>
      </c>
      <c r="F3387">
        <v>34.405109000000003</v>
      </c>
      <c r="G3387">
        <v>7574600</v>
      </c>
      <c r="H3387">
        <f t="shared" si="52"/>
        <v>-8.7352434215483468E-3</v>
      </c>
    </row>
    <row r="3388" spans="1:8" x14ac:dyDescent="0.2">
      <c r="A3388" s="1">
        <v>43634</v>
      </c>
      <c r="B3388">
        <v>36.689999</v>
      </c>
      <c r="C3388">
        <v>37.380001</v>
      </c>
      <c r="D3388">
        <v>36.540000999999997</v>
      </c>
      <c r="E3388">
        <v>36.93</v>
      </c>
      <c r="F3388">
        <v>34.658504000000001</v>
      </c>
      <c r="G3388">
        <v>10127400</v>
      </c>
      <c r="H3388">
        <f t="shared" si="52"/>
        <v>-3.1868470247809369E-3</v>
      </c>
    </row>
    <row r="3389" spans="1:8" x14ac:dyDescent="0.2">
      <c r="A3389" s="1">
        <v>43635</v>
      </c>
      <c r="B3389">
        <v>37.099997999999999</v>
      </c>
      <c r="C3389">
        <v>37.130001</v>
      </c>
      <c r="D3389">
        <v>36.310001</v>
      </c>
      <c r="E3389">
        <v>36.509998000000003</v>
      </c>
      <c r="F3389">
        <v>34.264339</v>
      </c>
      <c r="G3389">
        <v>10273200</v>
      </c>
      <c r="H3389">
        <f t="shared" si="52"/>
        <v>4.9674984916919284E-3</v>
      </c>
    </row>
    <row r="3390" spans="1:8" x14ac:dyDescent="0.2">
      <c r="A3390" s="1">
        <v>43636</v>
      </c>
      <c r="B3390">
        <v>37.389999000000003</v>
      </c>
      <c r="C3390">
        <v>38.349997999999999</v>
      </c>
      <c r="D3390">
        <v>37.279998999999997</v>
      </c>
      <c r="E3390">
        <v>38.25</v>
      </c>
      <c r="F3390">
        <v>35.897311999999999</v>
      </c>
      <c r="G3390">
        <v>13067900</v>
      </c>
      <c r="H3390">
        <f t="shared" si="52"/>
        <v>-2.0219630330349615E-2</v>
      </c>
    </row>
    <row r="3391" spans="1:8" x14ac:dyDescent="0.2">
      <c r="A3391" s="1">
        <v>43637</v>
      </c>
      <c r="B3391">
        <v>38.360000999999997</v>
      </c>
      <c r="C3391">
        <v>38.909999999999997</v>
      </c>
      <c r="D3391">
        <v>38.080002</v>
      </c>
      <c r="E3391">
        <v>38.880001</v>
      </c>
      <c r="F3391">
        <v>36.488563999999997</v>
      </c>
      <c r="G3391">
        <v>16111400</v>
      </c>
      <c r="H3391">
        <f t="shared" si="52"/>
        <v>-7.0948279347259561E-3</v>
      </c>
    </row>
    <row r="3392" spans="1:8" x14ac:dyDescent="0.2">
      <c r="A3392" s="1">
        <v>43640</v>
      </c>
      <c r="B3392">
        <v>38.700001</v>
      </c>
      <c r="C3392">
        <v>39.18</v>
      </c>
      <c r="D3392">
        <v>38.419998</v>
      </c>
      <c r="E3392">
        <v>38.650002000000001</v>
      </c>
      <c r="F3392">
        <v>36.272713000000003</v>
      </c>
      <c r="G3392">
        <v>9348100</v>
      </c>
      <c r="H3392">
        <f t="shared" si="52"/>
        <v>2.5767466968248274E-3</v>
      </c>
    </row>
    <row r="3393" spans="1:8" x14ac:dyDescent="0.2">
      <c r="A3393" s="1">
        <v>43641</v>
      </c>
      <c r="B3393">
        <v>38.580002</v>
      </c>
      <c r="C3393">
        <v>38.740001999999997</v>
      </c>
      <c r="D3393">
        <v>38.099997999999999</v>
      </c>
      <c r="E3393">
        <v>38.580002</v>
      </c>
      <c r="F3393">
        <v>36.207016000000003</v>
      </c>
      <c r="G3393">
        <v>7969100</v>
      </c>
      <c r="H3393">
        <f t="shared" si="52"/>
        <v>7.872749057023854E-4</v>
      </c>
    </row>
    <row r="3394" spans="1:8" x14ac:dyDescent="0.2">
      <c r="A3394" s="1">
        <v>43642</v>
      </c>
      <c r="B3394">
        <v>39.029998999999997</v>
      </c>
      <c r="C3394">
        <v>39.75</v>
      </c>
      <c r="D3394">
        <v>38.759998000000003</v>
      </c>
      <c r="E3394">
        <v>39.020000000000003</v>
      </c>
      <c r="F3394">
        <v>36.619948999999998</v>
      </c>
      <c r="G3394">
        <v>8362900</v>
      </c>
      <c r="H3394">
        <f t="shared" si="52"/>
        <v>-4.9250192366641502E-3</v>
      </c>
    </row>
    <row r="3395" spans="1:8" x14ac:dyDescent="0.2">
      <c r="A3395" s="1">
        <v>43643</v>
      </c>
      <c r="B3395">
        <v>39.18</v>
      </c>
      <c r="C3395">
        <v>39.349997999999999</v>
      </c>
      <c r="D3395">
        <v>38.849997999999999</v>
      </c>
      <c r="E3395">
        <v>39.110000999999997</v>
      </c>
      <c r="F3395">
        <v>36.704417999999997</v>
      </c>
      <c r="G3395">
        <v>6417500</v>
      </c>
      <c r="H3395">
        <f t="shared" ref="H3395:H3458" si="53">-LOG10(E3395/E3394)</f>
        <v>-1.000561998067008E-3</v>
      </c>
    </row>
    <row r="3396" spans="1:8" x14ac:dyDescent="0.2">
      <c r="A3396" s="1">
        <v>43644</v>
      </c>
      <c r="B3396">
        <v>39.229999999999997</v>
      </c>
      <c r="C3396">
        <v>39.779998999999997</v>
      </c>
      <c r="D3396">
        <v>39.189999</v>
      </c>
      <c r="E3396">
        <v>39.740001999999997</v>
      </c>
      <c r="F3396">
        <v>37.295665999999997</v>
      </c>
      <c r="G3396">
        <v>9742700</v>
      </c>
      <c r="H3396">
        <f t="shared" si="53"/>
        <v>-6.9400575740227247E-3</v>
      </c>
    </row>
    <row r="3397" spans="1:8" x14ac:dyDescent="0.2">
      <c r="A3397" s="1">
        <v>43647</v>
      </c>
      <c r="B3397">
        <v>40.419998</v>
      </c>
      <c r="C3397">
        <v>40.630001</v>
      </c>
      <c r="D3397">
        <v>39.259998000000003</v>
      </c>
      <c r="E3397">
        <v>39.32</v>
      </c>
      <c r="F3397">
        <v>36.901496999999999</v>
      </c>
      <c r="G3397">
        <v>13081000</v>
      </c>
      <c r="H3397">
        <f t="shared" si="53"/>
        <v>4.6143754704910094E-3</v>
      </c>
    </row>
    <row r="3398" spans="1:8" x14ac:dyDescent="0.2">
      <c r="A3398" s="1">
        <v>43648</v>
      </c>
      <c r="B3398">
        <v>39.439999</v>
      </c>
      <c r="C3398">
        <v>39.439999</v>
      </c>
      <c r="D3398">
        <v>38.630001</v>
      </c>
      <c r="E3398">
        <v>39.18</v>
      </c>
      <c r="F3398">
        <v>36.770114999999997</v>
      </c>
      <c r="G3398">
        <v>8732500</v>
      </c>
      <c r="H3398">
        <f t="shared" si="53"/>
        <v>1.5490775013804641E-3</v>
      </c>
    </row>
    <row r="3399" spans="1:8" x14ac:dyDescent="0.2">
      <c r="A3399" s="1">
        <v>43649</v>
      </c>
      <c r="B3399">
        <v>39.139999000000003</v>
      </c>
      <c r="C3399">
        <v>39.509998000000003</v>
      </c>
      <c r="D3399">
        <v>38.900002000000001</v>
      </c>
      <c r="E3399">
        <v>39.490001999999997</v>
      </c>
      <c r="F3399">
        <v>37.061042999999998</v>
      </c>
      <c r="G3399">
        <v>4954500</v>
      </c>
      <c r="H3399">
        <f t="shared" si="53"/>
        <v>-3.4227240729885096E-3</v>
      </c>
    </row>
    <row r="3400" spans="1:8" x14ac:dyDescent="0.2">
      <c r="A3400" s="1">
        <v>43651</v>
      </c>
      <c r="B3400">
        <v>39.200001</v>
      </c>
      <c r="C3400">
        <v>39.599997999999999</v>
      </c>
      <c r="D3400">
        <v>39.080002</v>
      </c>
      <c r="E3400">
        <v>39.57</v>
      </c>
      <c r="F3400">
        <v>37.136124000000002</v>
      </c>
      <c r="G3400">
        <v>5885500</v>
      </c>
      <c r="H3400">
        <f t="shared" si="53"/>
        <v>-8.7889453432167899E-4</v>
      </c>
    </row>
    <row r="3401" spans="1:8" x14ac:dyDescent="0.2">
      <c r="A3401" s="1">
        <v>43654</v>
      </c>
      <c r="B3401">
        <v>39.43</v>
      </c>
      <c r="C3401">
        <v>40.099997999999999</v>
      </c>
      <c r="D3401">
        <v>39.279998999999997</v>
      </c>
      <c r="E3401">
        <v>39.889999000000003</v>
      </c>
      <c r="F3401">
        <v>37.436436</v>
      </c>
      <c r="G3401">
        <v>10899100</v>
      </c>
      <c r="H3401">
        <f t="shared" si="53"/>
        <v>-3.4979751565095934E-3</v>
      </c>
    </row>
    <row r="3402" spans="1:8" x14ac:dyDescent="0.2">
      <c r="A3402" s="1">
        <v>43655</v>
      </c>
      <c r="B3402">
        <v>39.779998999999997</v>
      </c>
      <c r="C3402">
        <v>40.220001000000003</v>
      </c>
      <c r="D3402">
        <v>39.549999</v>
      </c>
      <c r="E3402">
        <v>40.200001</v>
      </c>
      <c r="F3402">
        <v>37.727378999999999</v>
      </c>
      <c r="G3402">
        <v>8699200</v>
      </c>
      <c r="H3402">
        <f t="shared" si="53"/>
        <v>-3.3620384652779558E-3</v>
      </c>
    </row>
    <row r="3403" spans="1:8" x14ac:dyDescent="0.2">
      <c r="A3403" s="1">
        <v>43656</v>
      </c>
      <c r="B3403">
        <v>40.610000999999997</v>
      </c>
      <c r="C3403">
        <v>40.889999000000003</v>
      </c>
      <c r="D3403">
        <v>40.290000999999997</v>
      </c>
      <c r="E3403">
        <v>40.619999</v>
      </c>
      <c r="F3403">
        <v>38.121540000000003</v>
      </c>
      <c r="G3403">
        <v>7003300</v>
      </c>
      <c r="H3403">
        <f t="shared" si="53"/>
        <v>-4.5138444893309242E-3</v>
      </c>
    </row>
    <row r="3404" spans="1:8" x14ac:dyDescent="0.2">
      <c r="A3404" s="1">
        <v>43657</v>
      </c>
      <c r="B3404">
        <v>40.599997999999999</v>
      </c>
      <c r="C3404">
        <v>41</v>
      </c>
      <c r="D3404">
        <v>40.07</v>
      </c>
      <c r="E3404">
        <v>40.970001000000003</v>
      </c>
      <c r="F3404">
        <v>38.450012000000001</v>
      </c>
      <c r="G3404">
        <v>9695200</v>
      </c>
      <c r="H3404">
        <f t="shared" si="53"/>
        <v>-3.7260661763006877E-3</v>
      </c>
    </row>
    <row r="3405" spans="1:8" x14ac:dyDescent="0.2">
      <c r="A3405" s="1">
        <v>43658</v>
      </c>
      <c r="B3405">
        <v>41.110000999999997</v>
      </c>
      <c r="C3405">
        <v>41.400002000000001</v>
      </c>
      <c r="D3405">
        <v>40.700001</v>
      </c>
      <c r="E3405">
        <v>40.810001</v>
      </c>
      <c r="F3405">
        <v>38.299858</v>
      </c>
      <c r="G3405">
        <v>6788100</v>
      </c>
      <c r="H3405">
        <f t="shared" si="53"/>
        <v>1.6993691383118106E-3</v>
      </c>
    </row>
    <row r="3406" spans="1:8" x14ac:dyDescent="0.2">
      <c r="A3406" s="1">
        <v>43661</v>
      </c>
      <c r="B3406">
        <v>40.849997999999999</v>
      </c>
      <c r="C3406">
        <v>41</v>
      </c>
      <c r="D3406">
        <v>40.340000000000003</v>
      </c>
      <c r="E3406">
        <v>40.470001000000003</v>
      </c>
      <c r="F3406">
        <v>37.98077</v>
      </c>
      <c r="G3406">
        <v>6903800</v>
      </c>
      <c r="H3406">
        <f t="shared" si="53"/>
        <v>3.6333902922988767E-3</v>
      </c>
    </row>
    <row r="3407" spans="1:8" x14ac:dyDescent="0.2">
      <c r="A3407" s="1">
        <v>43662</v>
      </c>
      <c r="B3407">
        <v>40.349997999999999</v>
      </c>
      <c r="C3407">
        <v>40.759998000000003</v>
      </c>
      <c r="D3407">
        <v>39.880001</v>
      </c>
      <c r="E3407">
        <v>40.07</v>
      </c>
      <c r="F3407">
        <v>37.605365999999997</v>
      </c>
      <c r="G3407">
        <v>9257000</v>
      </c>
      <c r="H3407">
        <f t="shared" si="53"/>
        <v>4.3138726901364157E-3</v>
      </c>
    </row>
    <row r="3408" spans="1:8" x14ac:dyDescent="0.2">
      <c r="A3408" s="1">
        <v>43663</v>
      </c>
      <c r="B3408">
        <v>39.82</v>
      </c>
      <c r="C3408">
        <v>40.07</v>
      </c>
      <c r="D3408">
        <v>38.549999</v>
      </c>
      <c r="E3408">
        <v>38.630001</v>
      </c>
      <c r="F3408">
        <v>36.253940999999998</v>
      </c>
      <c r="G3408">
        <v>12523600</v>
      </c>
      <c r="H3408">
        <f t="shared" si="53"/>
        <v>1.5894623045464819E-2</v>
      </c>
    </row>
    <row r="3409" spans="1:8" x14ac:dyDescent="0.2">
      <c r="A3409" s="1">
        <v>43664</v>
      </c>
      <c r="B3409">
        <v>38.189999</v>
      </c>
      <c r="C3409">
        <v>38.779998999999997</v>
      </c>
      <c r="D3409">
        <v>37.959999000000003</v>
      </c>
      <c r="E3409">
        <v>38.779998999999997</v>
      </c>
      <c r="F3409">
        <v>36.394714</v>
      </c>
      <c r="G3409">
        <v>13566200</v>
      </c>
      <c r="H3409">
        <f t="shared" si="53"/>
        <v>-1.6830741565220511E-3</v>
      </c>
    </row>
    <row r="3410" spans="1:8" x14ac:dyDescent="0.2">
      <c r="A3410" s="1">
        <v>43665</v>
      </c>
      <c r="B3410">
        <v>39.340000000000003</v>
      </c>
      <c r="C3410">
        <v>39.340000000000003</v>
      </c>
      <c r="D3410">
        <v>37.290000999999997</v>
      </c>
      <c r="E3410">
        <v>38.709999000000003</v>
      </c>
      <c r="F3410">
        <v>36.329017999999998</v>
      </c>
      <c r="G3410">
        <v>12811700</v>
      </c>
      <c r="H3410">
        <f t="shared" si="53"/>
        <v>7.846334439826257E-4</v>
      </c>
    </row>
    <row r="3411" spans="1:8" x14ac:dyDescent="0.2">
      <c r="A3411" s="1">
        <v>43668</v>
      </c>
      <c r="B3411">
        <v>39.119999</v>
      </c>
      <c r="C3411">
        <v>39.759998000000003</v>
      </c>
      <c r="D3411">
        <v>38.619999</v>
      </c>
      <c r="E3411">
        <v>39.490001999999997</v>
      </c>
      <c r="F3411">
        <v>37.061042999999998</v>
      </c>
      <c r="G3411">
        <v>10961200</v>
      </c>
      <c r="H3411">
        <f t="shared" si="53"/>
        <v>-8.6639956319316536E-3</v>
      </c>
    </row>
    <row r="3412" spans="1:8" x14ac:dyDescent="0.2">
      <c r="A3412" s="1">
        <v>43669</v>
      </c>
      <c r="B3412">
        <v>39.549999</v>
      </c>
      <c r="C3412">
        <v>40.169998</v>
      </c>
      <c r="D3412">
        <v>39.25</v>
      </c>
      <c r="E3412">
        <v>39.75</v>
      </c>
      <c r="F3412">
        <v>37.305053999999998</v>
      </c>
      <c r="G3412">
        <v>10610500</v>
      </c>
      <c r="H3412">
        <f t="shared" si="53"/>
        <v>-2.8499772607830849E-3</v>
      </c>
    </row>
    <row r="3413" spans="1:8" x14ac:dyDescent="0.2">
      <c r="A3413" s="1">
        <v>43670</v>
      </c>
      <c r="B3413">
        <v>39.639999000000003</v>
      </c>
      <c r="C3413">
        <v>40.689999</v>
      </c>
      <c r="D3413">
        <v>39.580002</v>
      </c>
      <c r="E3413">
        <v>40.330002</v>
      </c>
      <c r="F3413">
        <v>37.849379999999996</v>
      </c>
      <c r="G3413">
        <v>10763300</v>
      </c>
      <c r="H3413">
        <f t="shared" si="53"/>
        <v>-6.2911105521724648E-3</v>
      </c>
    </row>
    <row r="3414" spans="1:8" x14ac:dyDescent="0.2">
      <c r="A3414" s="1">
        <v>43671</v>
      </c>
      <c r="B3414">
        <v>40.590000000000003</v>
      </c>
      <c r="C3414">
        <v>40.590000000000003</v>
      </c>
      <c r="D3414">
        <v>39.560001</v>
      </c>
      <c r="E3414">
        <v>39.950001</v>
      </c>
      <c r="F3414">
        <v>37.492756</v>
      </c>
      <c r="G3414">
        <v>7701100</v>
      </c>
      <c r="H3414">
        <f t="shared" si="53"/>
        <v>4.1114490237007988E-3</v>
      </c>
    </row>
    <row r="3415" spans="1:8" x14ac:dyDescent="0.2">
      <c r="A3415" s="1">
        <v>43672</v>
      </c>
      <c r="B3415">
        <v>39.900002000000001</v>
      </c>
      <c r="C3415">
        <v>40.310001</v>
      </c>
      <c r="D3415">
        <v>39.68</v>
      </c>
      <c r="E3415">
        <v>40.009998000000003</v>
      </c>
      <c r="F3415">
        <v>37.549061000000002</v>
      </c>
      <c r="G3415">
        <v>6731100</v>
      </c>
      <c r="H3415">
        <f t="shared" si="53"/>
        <v>-6.5173514873907083E-4</v>
      </c>
    </row>
    <row r="3416" spans="1:8" x14ac:dyDescent="0.2">
      <c r="A3416" s="1">
        <v>43675</v>
      </c>
      <c r="B3416">
        <v>39.990001999999997</v>
      </c>
      <c r="C3416">
        <v>40</v>
      </c>
      <c r="D3416">
        <v>38.650002000000001</v>
      </c>
      <c r="E3416">
        <v>39.209999000000003</v>
      </c>
      <c r="F3416">
        <v>36.798264000000003</v>
      </c>
      <c r="G3416">
        <v>6549500</v>
      </c>
      <c r="H3416">
        <f t="shared" si="53"/>
        <v>8.7716984456085757E-3</v>
      </c>
    </row>
    <row r="3417" spans="1:8" x14ac:dyDescent="0.2">
      <c r="A3417" s="1">
        <v>43676</v>
      </c>
      <c r="B3417">
        <v>38.990001999999997</v>
      </c>
      <c r="C3417">
        <v>39.759998000000003</v>
      </c>
      <c r="D3417">
        <v>38.590000000000003</v>
      </c>
      <c r="E3417">
        <v>39.549999</v>
      </c>
      <c r="F3417">
        <v>37.117351999999997</v>
      </c>
      <c r="G3417">
        <v>9256500</v>
      </c>
      <c r="H3417">
        <f t="shared" si="53"/>
        <v>-3.7496456287067622E-3</v>
      </c>
    </row>
    <row r="3418" spans="1:8" x14ac:dyDescent="0.2">
      <c r="A3418" s="1">
        <v>43677</v>
      </c>
      <c r="B3418">
        <v>39.669998</v>
      </c>
      <c r="C3418">
        <v>40.610000999999997</v>
      </c>
      <c r="D3418">
        <v>39.310001</v>
      </c>
      <c r="E3418">
        <v>39.970001000000003</v>
      </c>
      <c r="F3418">
        <v>37.511524000000001</v>
      </c>
      <c r="G3418">
        <v>10673300</v>
      </c>
      <c r="H3418">
        <f t="shared" si="53"/>
        <v>-4.5876822728178794E-3</v>
      </c>
    </row>
    <row r="3419" spans="1:8" x14ac:dyDescent="0.2">
      <c r="A3419" s="1">
        <v>43678</v>
      </c>
      <c r="B3419">
        <v>39.380001</v>
      </c>
      <c r="C3419">
        <v>39.450001</v>
      </c>
      <c r="D3419">
        <v>38.07</v>
      </c>
      <c r="E3419">
        <v>38.509998000000003</v>
      </c>
      <c r="F3419">
        <v>36.141319000000003</v>
      </c>
      <c r="G3419">
        <v>13280000</v>
      </c>
      <c r="H3419">
        <f t="shared" si="53"/>
        <v>1.6160663057779294E-2</v>
      </c>
    </row>
    <row r="3420" spans="1:8" x14ac:dyDescent="0.2">
      <c r="A3420" s="1">
        <v>43679</v>
      </c>
      <c r="B3420">
        <v>38.509998000000003</v>
      </c>
      <c r="C3420">
        <v>38.729999999999997</v>
      </c>
      <c r="D3420">
        <v>37.189999</v>
      </c>
      <c r="E3420">
        <v>37.419998</v>
      </c>
      <c r="F3420">
        <v>35.118361999999998</v>
      </c>
      <c r="G3420">
        <v>8738200</v>
      </c>
      <c r="H3420">
        <f t="shared" si="53"/>
        <v>1.2469736115737262E-2</v>
      </c>
    </row>
    <row r="3421" spans="1:8" x14ac:dyDescent="0.2">
      <c r="A3421" s="1">
        <v>43682</v>
      </c>
      <c r="B3421">
        <v>36.689999</v>
      </c>
      <c r="C3421">
        <v>36.799999</v>
      </c>
      <c r="D3421">
        <v>35.900002000000001</v>
      </c>
      <c r="E3421">
        <v>35.990001999999997</v>
      </c>
      <c r="F3421">
        <v>33.776321000000003</v>
      </c>
      <c r="G3421">
        <v>10771600</v>
      </c>
      <c r="H3421">
        <f t="shared" si="53"/>
        <v>1.6921889165013738E-2</v>
      </c>
    </row>
    <row r="3422" spans="1:8" x14ac:dyDescent="0.2">
      <c r="A3422" s="1">
        <v>43683</v>
      </c>
      <c r="B3422">
        <v>36.130001</v>
      </c>
      <c r="C3422">
        <v>36.389999000000003</v>
      </c>
      <c r="D3422">
        <v>34.709999000000003</v>
      </c>
      <c r="E3422">
        <v>35.459999000000003</v>
      </c>
      <c r="F3422">
        <v>33.278919000000002</v>
      </c>
      <c r="G3422">
        <v>11639900</v>
      </c>
      <c r="H3422">
        <f t="shared" si="53"/>
        <v>6.4431517696341162E-3</v>
      </c>
    </row>
    <row r="3423" spans="1:8" x14ac:dyDescent="0.2">
      <c r="A3423" s="1">
        <v>43684</v>
      </c>
      <c r="B3423">
        <v>34.619999</v>
      </c>
      <c r="C3423">
        <v>35.009998000000003</v>
      </c>
      <c r="D3423">
        <v>33.939999</v>
      </c>
      <c r="E3423">
        <v>34.740001999999997</v>
      </c>
      <c r="F3423">
        <v>32.603209999999997</v>
      </c>
      <c r="G3423">
        <v>12162700</v>
      </c>
      <c r="H3423">
        <f t="shared" si="53"/>
        <v>8.908879903811626E-3</v>
      </c>
    </row>
    <row r="3424" spans="1:8" x14ac:dyDescent="0.2">
      <c r="A3424" s="1">
        <v>43685</v>
      </c>
      <c r="B3424">
        <v>34.939999</v>
      </c>
      <c r="C3424">
        <v>35.229999999999997</v>
      </c>
      <c r="D3424">
        <v>34.360000999999997</v>
      </c>
      <c r="E3424">
        <v>35.209999000000003</v>
      </c>
      <c r="F3424">
        <v>33.044296000000003</v>
      </c>
      <c r="G3424">
        <v>10805500</v>
      </c>
      <c r="H3424">
        <f t="shared" si="53"/>
        <v>-5.8361736221368221E-3</v>
      </c>
    </row>
    <row r="3425" spans="1:8" x14ac:dyDescent="0.2">
      <c r="A3425" s="1">
        <v>43686</v>
      </c>
      <c r="B3425">
        <v>35.209999000000003</v>
      </c>
      <c r="C3425">
        <v>35.290000999999997</v>
      </c>
      <c r="D3425">
        <v>34.25</v>
      </c>
      <c r="E3425">
        <v>34.529998999999997</v>
      </c>
      <c r="F3425">
        <v>32.406123999999998</v>
      </c>
      <c r="G3425">
        <v>7866600</v>
      </c>
      <c r="H3425">
        <f t="shared" si="53"/>
        <v>8.4694469636318152E-3</v>
      </c>
    </row>
    <row r="3426" spans="1:8" x14ac:dyDescent="0.2">
      <c r="A3426" s="1">
        <v>43689</v>
      </c>
      <c r="B3426">
        <v>34.369999</v>
      </c>
      <c r="C3426">
        <v>34.529998999999997</v>
      </c>
      <c r="D3426">
        <v>34.020000000000003</v>
      </c>
      <c r="E3426">
        <v>34.270000000000003</v>
      </c>
      <c r="F3426">
        <v>32.162117000000002</v>
      </c>
      <c r="G3426">
        <v>7506600</v>
      </c>
      <c r="H3426">
        <f t="shared" si="53"/>
        <v>3.2824613422779945E-3</v>
      </c>
    </row>
    <row r="3427" spans="1:8" x14ac:dyDescent="0.2">
      <c r="A3427" s="1">
        <v>43690</v>
      </c>
      <c r="B3427">
        <v>34.099997999999999</v>
      </c>
      <c r="C3427">
        <v>35.759998000000003</v>
      </c>
      <c r="D3427">
        <v>33.860000999999997</v>
      </c>
      <c r="E3427">
        <v>34.630001</v>
      </c>
      <c r="F3427">
        <v>32.499972999999997</v>
      </c>
      <c r="G3427">
        <v>11075400</v>
      </c>
      <c r="H3427">
        <f t="shared" si="53"/>
        <v>-4.5383996605836679E-3</v>
      </c>
    </row>
    <row r="3428" spans="1:8" x14ac:dyDescent="0.2">
      <c r="A3428" s="1">
        <v>43691</v>
      </c>
      <c r="B3428">
        <v>33.770000000000003</v>
      </c>
      <c r="C3428">
        <v>33.810001</v>
      </c>
      <c r="D3428">
        <v>32.200001</v>
      </c>
      <c r="E3428">
        <v>32.340000000000003</v>
      </c>
      <c r="F3428">
        <v>30.350826000000001</v>
      </c>
      <c r="G3428">
        <v>12761500</v>
      </c>
      <c r="H3428">
        <f t="shared" si="53"/>
        <v>2.9712488520068237E-2</v>
      </c>
    </row>
    <row r="3429" spans="1:8" x14ac:dyDescent="0.2">
      <c r="A3429" s="1">
        <v>43692</v>
      </c>
      <c r="B3429">
        <v>32.099997999999999</v>
      </c>
      <c r="C3429">
        <v>32.150002000000001</v>
      </c>
      <c r="D3429">
        <v>31.110001</v>
      </c>
      <c r="E3429">
        <v>31.65</v>
      </c>
      <c r="F3429">
        <v>29.703268000000001</v>
      </c>
      <c r="G3429">
        <v>20155700</v>
      </c>
      <c r="H3429">
        <f t="shared" si="53"/>
        <v>9.366301217008469E-3</v>
      </c>
    </row>
    <row r="3430" spans="1:8" x14ac:dyDescent="0.2">
      <c r="A3430" s="1">
        <v>43693</v>
      </c>
      <c r="B3430">
        <v>31.639999</v>
      </c>
      <c r="C3430">
        <v>32.779998999999997</v>
      </c>
      <c r="D3430">
        <v>31.6</v>
      </c>
      <c r="E3430">
        <v>32.720001000000003</v>
      </c>
      <c r="F3430">
        <v>30.707457000000002</v>
      </c>
      <c r="G3430">
        <v>13561300</v>
      </c>
      <c r="H3430">
        <f t="shared" si="53"/>
        <v>-1.4439593918970078E-2</v>
      </c>
    </row>
    <row r="3431" spans="1:8" x14ac:dyDescent="0.2">
      <c r="A3431" s="1">
        <v>43696</v>
      </c>
      <c r="B3431">
        <v>33.529998999999997</v>
      </c>
      <c r="C3431">
        <v>34.32</v>
      </c>
      <c r="D3431">
        <v>33.439999</v>
      </c>
      <c r="E3431">
        <v>34.099997999999999</v>
      </c>
      <c r="F3431">
        <v>32.002571000000003</v>
      </c>
      <c r="G3431">
        <v>11073600</v>
      </c>
      <c r="H3431">
        <f t="shared" si="53"/>
        <v>-1.7941045248335851E-2</v>
      </c>
    </row>
    <row r="3432" spans="1:8" x14ac:dyDescent="0.2">
      <c r="A3432" s="1">
        <v>43697</v>
      </c>
      <c r="B3432">
        <v>33.810001</v>
      </c>
      <c r="C3432">
        <v>34.169998</v>
      </c>
      <c r="D3432">
        <v>33.540000999999997</v>
      </c>
      <c r="E3432">
        <v>33.900002000000001</v>
      </c>
      <c r="F3432">
        <v>31.814878</v>
      </c>
      <c r="G3432">
        <v>7770100</v>
      </c>
      <c r="H3432">
        <f t="shared" si="53"/>
        <v>2.5546296955051241E-3</v>
      </c>
    </row>
    <row r="3433" spans="1:8" x14ac:dyDescent="0.2">
      <c r="A3433" s="1">
        <v>43698</v>
      </c>
      <c r="B3433">
        <v>34.240001999999997</v>
      </c>
      <c r="C3433">
        <v>34.43</v>
      </c>
      <c r="D3433">
        <v>33.619999</v>
      </c>
      <c r="E3433">
        <v>33.689999</v>
      </c>
      <c r="F3433">
        <v>31.617788000000001</v>
      </c>
      <c r="G3433">
        <v>6427200</v>
      </c>
      <c r="H3433">
        <f t="shared" si="53"/>
        <v>2.6987257349565335E-3</v>
      </c>
    </row>
    <row r="3434" spans="1:8" x14ac:dyDescent="0.2">
      <c r="A3434" s="1">
        <v>43699</v>
      </c>
      <c r="B3434">
        <v>33.959999000000003</v>
      </c>
      <c r="C3434">
        <v>34.369999</v>
      </c>
      <c r="D3434">
        <v>33.669998</v>
      </c>
      <c r="E3434">
        <v>33.709999000000003</v>
      </c>
      <c r="F3434">
        <v>31.636559999999999</v>
      </c>
      <c r="G3434">
        <v>6975600</v>
      </c>
      <c r="H3434">
        <f t="shared" si="53"/>
        <v>-2.5774154749984155E-4</v>
      </c>
    </row>
    <row r="3435" spans="1:8" x14ac:dyDescent="0.2">
      <c r="A3435" s="1">
        <v>43700</v>
      </c>
      <c r="B3435">
        <v>33.150002000000001</v>
      </c>
      <c r="C3435">
        <v>33.330002</v>
      </c>
      <c r="D3435">
        <v>31.9</v>
      </c>
      <c r="E3435">
        <v>32.029998999999997</v>
      </c>
      <c r="F3435">
        <v>30.059895000000001</v>
      </c>
      <c r="G3435">
        <v>13952100</v>
      </c>
      <c r="H3435">
        <f t="shared" si="53"/>
        <v>2.2201814532887592E-2</v>
      </c>
    </row>
    <row r="3436" spans="1:8" x14ac:dyDescent="0.2">
      <c r="A3436" s="1">
        <v>43703</v>
      </c>
      <c r="B3436">
        <v>32.509998000000003</v>
      </c>
      <c r="C3436">
        <v>32.639999000000003</v>
      </c>
      <c r="D3436">
        <v>31.34</v>
      </c>
      <c r="E3436">
        <v>31.59</v>
      </c>
      <c r="F3436">
        <v>29.646957</v>
      </c>
      <c r="G3436">
        <v>11611200</v>
      </c>
      <c r="H3436">
        <f t="shared" si="53"/>
        <v>6.0072991996815246E-3</v>
      </c>
    </row>
    <row r="3437" spans="1:8" x14ac:dyDescent="0.2">
      <c r="A3437" s="1">
        <v>43704</v>
      </c>
      <c r="B3437">
        <v>31.93</v>
      </c>
      <c r="C3437">
        <v>32.009998000000003</v>
      </c>
      <c r="D3437">
        <v>31.15</v>
      </c>
      <c r="E3437">
        <v>31.25</v>
      </c>
      <c r="F3437">
        <v>29.327873</v>
      </c>
      <c r="G3437">
        <v>10000600</v>
      </c>
      <c r="H3437">
        <f t="shared" si="53"/>
        <v>4.6996042250549404E-3</v>
      </c>
    </row>
    <row r="3438" spans="1:8" x14ac:dyDescent="0.2">
      <c r="A3438" s="1">
        <v>43705</v>
      </c>
      <c r="B3438">
        <v>31.379999000000002</v>
      </c>
      <c r="C3438">
        <v>32.099997999999999</v>
      </c>
      <c r="D3438">
        <v>31.030000999999999</v>
      </c>
      <c r="E3438">
        <v>31.620000999999998</v>
      </c>
      <c r="F3438">
        <v>29.675114000000001</v>
      </c>
      <c r="G3438">
        <v>11557000</v>
      </c>
      <c r="H3438">
        <f t="shared" si="53"/>
        <v>-5.1118576508993726E-3</v>
      </c>
    </row>
    <row r="3439" spans="1:8" x14ac:dyDescent="0.2">
      <c r="A3439" s="1">
        <v>43706</v>
      </c>
      <c r="B3439">
        <v>31.969999000000001</v>
      </c>
      <c r="C3439">
        <v>32.689999</v>
      </c>
      <c r="D3439">
        <v>31.84</v>
      </c>
      <c r="E3439">
        <v>32.259998000000003</v>
      </c>
      <c r="F3439">
        <v>30.275746999999999</v>
      </c>
      <c r="G3439">
        <v>12614300</v>
      </c>
      <c r="H3439">
        <f t="shared" si="53"/>
        <v>-8.7024567973061698E-3</v>
      </c>
    </row>
    <row r="3440" spans="1:8" x14ac:dyDescent="0.2">
      <c r="A3440" s="1">
        <v>43707</v>
      </c>
      <c r="B3440">
        <v>32.5</v>
      </c>
      <c r="C3440">
        <v>33.119999</v>
      </c>
      <c r="D3440">
        <v>32.130001</v>
      </c>
      <c r="E3440">
        <v>32.43</v>
      </c>
      <c r="F3440">
        <v>30.435290999999999</v>
      </c>
      <c r="G3440">
        <v>12443800</v>
      </c>
      <c r="H3440">
        <f t="shared" si="53"/>
        <v>-2.2826125446732994E-3</v>
      </c>
    </row>
    <row r="3441" spans="1:8" x14ac:dyDescent="0.2">
      <c r="A3441" s="1">
        <v>43711</v>
      </c>
      <c r="B3441">
        <v>31.18</v>
      </c>
      <c r="C3441">
        <v>31.860001</v>
      </c>
      <c r="D3441">
        <v>31.110001</v>
      </c>
      <c r="E3441">
        <v>31.719999000000001</v>
      </c>
      <c r="F3441">
        <v>30.235123000000002</v>
      </c>
      <c r="G3441">
        <v>9366900</v>
      </c>
      <c r="H3441">
        <f t="shared" si="53"/>
        <v>9.6137837189099826E-3</v>
      </c>
    </row>
    <row r="3442" spans="1:8" x14ac:dyDescent="0.2">
      <c r="A3442" s="1">
        <v>43712</v>
      </c>
      <c r="B3442">
        <v>32.279998999999997</v>
      </c>
      <c r="C3442">
        <v>33.43</v>
      </c>
      <c r="D3442">
        <v>31.940000999999999</v>
      </c>
      <c r="E3442">
        <v>32.979999999999997</v>
      </c>
      <c r="F3442">
        <v>31.436140000000002</v>
      </c>
      <c r="G3442">
        <v>11018400</v>
      </c>
      <c r="H3442">
        <f t="shared" si="53"/>
        <v>-1.6917486354437194E-2</v>
      </c>
    </row>
    <row r="3443" spans="1:8" x14ac:dyDescent="0.2">
      <c r="A3443" s="1">
        <v>43713</v>
      </c>
      <c r="B3443">
        <v>33.369999</v>
      </c>
      <c r="C3443">
        <v>34.799999</v>
      </c>
      <c r="D3443">
        <v>33.279998999999997</v>
      </c>
      <c r="E3443">
        <v>34.060001</v>
      </c>
      <c r="F3443">
        <v>32.465575999999999</v>
      </c>
      <c r="G3443">
        <v>12117900</v>
      </c>
      <c r="H3443">
        <f t="shared" si="53"/>
        <v>-1.3994005068947706E-2</v>
      </c>
    </row>
    <row r="3444" spans="1:8" x14ac:dyDescent="0.2">
      <c r="A3444" s="1">
        <v>43714</v>
      </c>
      <c r="B3444">
        <v>33.799999</v>
      </c>
      <c r="C3444">
        <v>34.479999999999997</v>
      </c>
      <c r="D3444">
        <v>33.259998000000003</v>
      </c>
      <c r="E3444">
        <v>34.200001</v>
      </c>
      <c r="F3444">
        <v>32.599029999999999</v>
      </c>
      <c r="G3444">
        <v>11976700</v>
      </c>
      <c r="H3444">
        <f t="shared" si="53"/>
        <v>-1.7814623773562894E-3</v>
      </c>
    </row>
    <row r="3445" spans="1:8" x14ac:dyDescent="0.2">
      <c r="A3445" s="1">
        <v>43717</v>
      </c>
      <c r="B3445">
        <v>34.5</v>
      </c>
      <c r="C3445">
        <v>36.459999000000003</v>
      </c>
      <c r="D3445">
        <v>34.330002</v>
      </c>
      <c r="E3445">
        <v>36.229999999999997</v>
      </c>
      <c r="F3445">
        <v>34.533999999999999</v>
      </c>
      <c r="G3445">
        <v>13461600</v>
      </c>
      <c r="H3445">
        <f t="shared" si="53"/>
        <v>-2.5042215279732865E-2</v>
      </c>
    </row>
    <row r="3446" spans="1:8" x14ac:dyDescent="0.2">
      <c r="A3446" s="1">
        <v>43718</v>
      </c>
      <c r="B3446">
        <v>37.049999</v>
      </c>
      <c r="C3446">
        <v>38.389999000000003</v>
      </c>
      <c r="D3446">
        <v>36.830002</v>
      </c>
      <c r="E3446">
        <v>37.459999000000003</v>
      </c>
      <c r="F3446">
        <v>35.706417000000002</v>
      </c>
      <c r="G3446">
        <v>19638200</v>
      </c>
      <c r="H3446">
        <f t="shared" si="53"/>
        <v>-1.4499427411129038E-2</v>
      </c>
    </row>
    <row r="3447" spans="1:8" x14ac:dyDescent="0.2">
      <c r="A3447" s="1">
        <v>43719</v>
      </c>
      <c r="B3447">
        <v>37.639999000000003</v>
      </c>
      <c r="C3447">
        <v>38.830002</v>
      </c>
      <c r="D3447">
        <v>37.080002</v>
      </c>
      <c r="E3447">
        <v>37.32</v>
      </c>
      <c r="F3447">
        <v>35.572971000000003</v>
      </c>
      <c r="G3447">
        <v>17918600</v>
      </c>
      <c r="H3447">
        <f t="shared" si="53"/>
        <v>1.6261263712034565E-3</v>
      </c>
    </row>
    <row r="3448" spans="1:8" x14ac:dyDescent="0.2">
      <c r="A3448" s="1">
        <v>43720</v>
      </c>
      <c r="B3448">
        <v>36.529998999999997</v>
      </c>
      <c r="C3448">
        <v>37.060001</v>
      </c>
      <c r="D3448">
        <v>35.5</v>
      </c>
      <c r="E3448">
        <v>36.900002000000001</v>
      </c>
      <c r="F3448">
        <v>35.172637999999999</v>
      </c>
      <c r="G3448">
        <v>13089500</v>
      </c>
      <c r="H3448">
        <f t="shared" si="53"/>
        <v>4.9152453764062772E-3</v>
      </c>
    </row>
    <row r="3449" spans="1:8" x14ac:dyDescent="0.2">
      <c r="A3449" s="1">
        <v>43721</v>
      </c>
      <c r="B3449">
        <v>37.43</v>
      </c>
      <c r="C3449">
        <v>38.080002</v>
      </c>
      <c r="D3449">
        <v>36.799999</v>
      </c>
      <c r="E3449">
        <v>37.330002</v>
      </c>
      <c r="F3449">
        <v>35.582507999999997</v>
      </c>
      <c r="G3449">
        <v>8453300</v>
      </c>
      <c r="H3449">
        <f t="shared" si="53"/>
        <v>-5.0316234961011678E-3</v>
      </c>
    </row>
    <row r="3450" spans="1:8" x14ac:dyDescent="0.2">
      <c r="A3450" s="1">
        <v>43724</v>
      </c>
      <c r="B3450">
        <v>40.029998999999997</v>
      </c>
      <c r="C3450">
        <v>40.25</v>
      </c>
      <c r="D3450">
        <v>38.840000000000003</v>
      </c>
      <c r="E3450">
        <v>39.310001</v>
      </c>
      <c r="F3450">
        <v>37.469822000000001</v>
      </c>
      <c r="G3450">
        <v>22533100</v>
      </c>
      <c r="H3450">
        <f t="shared" si="53"/>
        <v>-2.2445041673870778E-2</v>
      </c>
    </row>
    <row r="3451" spans="1:8" x14ac:dyDescent="0.2">
      <c r="A3451" s="1">
        <v>43725</v>
      </c>
      <c r="B3451">
        <v>38.919998</v>
      </c>
      <c r="C3451">
        <v>38.970001000000003</v>
      </c>
      <c r="D3451">
        <v>37.509998000000003</v>
      </c>
      <c r="E3451">
        <v>38.169998</v>
      </c>
      <c r="F3451">
        <v>36.383183000000002</v>
      </c>
      <c r="G3451">
        <v>13493400</v>
      </c>
      <c r="H3451">
        <f t="shared" si="53"/>
        <v>1.2780917674731917E-2</v>
      </c>
    </row>
    <row r="3452" spans="1:8" x14ac:dyDescent="0.2">
      <c r="A3452" s="1">
        <v>43726</v>
      </c>
      <c r="B3452">
        <v>37.630001</v>
      </c>
      <c r="C3452">
        <v>38.439999</v>
      </c>
      <c r="D3452">
        <v>37.540000999999997</v>
      </c>
      <c r="E3452">
        <v>38.029998999999997</v>
      </c>
      <c r="F3452">
        <v>36.249737000000003</v>
      </c>
      <c r="G3452">
        <v>6949000</v>
      </c>
      <c r="H3452">
        <f t="shared" si="53"/>
        <v>1.5958232015003751E-3</v>
      </c>
    </row>
    <row r="3453" spans="1:8" x14ac:dyDescent="0.2">
      <c r="A3453" s="1">
        <v>43727</v>
      </c>
      <c r="B3453">
        <v>38.5</v>
      </c>
      <c r="C3453">
        <v>38.580002</v>
      </c>
      <c r="D3453">
        <v>37.639999000000003</v>
      </c>
      <c r="E3453">
        <v>37.759998000000003</v>
      </c>
      <c r="F3453">
        <v>35.992373999999998</v>
      </c>
      <c r="G3453">
        <v>6234900</v>
      </c>
      <c r="H3453">
        <f t="shared" si="53"/>
        <v>3.0943513686506412E-3</v>
      </c>
    </row>
    <row r="3454" spans="1:8" x14ac:dyDescent="0.2">
      <c r="A3454" s="1">
        <v>43728</v>
      </c>
      <c r="B3454">
        <v>37.880001</v>
      </c>
      <c r="C3454">
        <v>38.049999</v>
      </c>
      <c r="D3454">
        <v>37.169998</v>
      </c>
      <c r="E3454">
        <v>37.299999</v>
      </c>
      <c r="F3454">
        <v>35.553908999999997</v>
      </c>
      <c r="G3454">
        <v>17917800</v>
      </c>
      <c r="H3454">
        <f t="shared" si="53"/>
        <v>5.323142457741353E-3</v>
      </c>
    </row>
    <row r="3455" spans="1:8" x14ac:dyDescent="0.2">
      <c r="A3455" s="1">
        <v>43731</v>
      </c>
      <c r="B3455">
        <v>36.810001</v>
      </c>
      <c r="C3455">
        <v>37.5</v>
      </c>
      <c r="D3455">
        <v>36.599997999999999</v>
      </c>
      <c r="E3455">
        <v>37.330002</v>
      </c>
      <c r="F3455">
        <v>35.582507999999997</v>
      </c>
      <c r="G3455">
        <v>5849400</v>
      </c>
      <c r="H3455">
        <f t="shared" si="53"/>
        <v>-3.4919302875350156E-4</v>
      </c>
    </row>
    <row r="3456" spans="1:8" x14ac:dyDescent="0.2">
      <c r="A3456" s="1">
        <v>43732</v>
      </c>
      <c r="B3456">
        <v>37.130001</v>
      </c>
      <c r="C3456">
        <v>37.220001000000003</v>
      </c>
      <c r="D3456">
        <v>35.419998</v>
      </c>
      <c r="E3456">
        <v>35.560001</v>
      </c>
      <c r="F3456">
        <v>33.895363000000003</v>
      </c>
      <c r="G3456">
        <v>12212700</v>
      </c>
      <c r="H3456">
        <f t="shared" si="53"/>
        <v>2.1096248682975643E-2</v>
      </c>
    </row>
    <row r="3457" spans="1:8" x14ac:dyDescent="0.2">
      <c r="A3457" s="1">
        <v>43733</v>
      </c>
      <c r="B3457">
        <v>35.299999</v>
      </c>
      <c r="C3457">
        <v>35.549999</v>
      </c>
      <c r="D3457">
        <v>34.830002</v>
      </c>
      <c r="E3457">
        <v>35.240001999999997</v>
      </c>
      <c r="F3457">
        <v>33.590342999999997</v>
      </c>
      <c r="G3457">
        <v>11344800</v>
      </c>
      <c r="H3457">
        <f t="shared" si="53"/>
        <v>3.9258401233580745E-3</v>
      </c>
    </row>
    <row r="3458" spans="1:8" x14ac:dyDescent="0.2">
      <c r="A3458" s="1">
        <v>43734</v>
      </c>
      <c r="B3458">
        <v>35</v>
      </c>
      <c r="C3458">
        <v>35.099997999999999</v>
      </c>
      <c r="D3458">
        <v>34.290000999999997</v>
      </c>
      <c r="E3458">
        <v>34.540000999999997</v>
      </c>
      <c r="F3458">
        <v>32.923115000000003</v>
      </c>
      <c r="G3458">
        <v>12359300</v>
      </c>
      <c r="H3458">
        <f t="shared" si="53"/>
        <v>8.7135785827161093E-3</v>
      </c>
    </row>
    <row r="3459" spans="1:8" x14ac:dyDescent="0.2">
      <c r="A3459" s="1">
        <v>43735</v>
      </c>
      <c r="B3459">
        <v>34.259998000000003</v>
      </c>
      <c r="C3459">
        <v>34.93</v>
      </c>
      <c r="D3459">
        <v>34.110000999999997</v>
      </c>
      <c r="E3459">
        <v>34.330002</v>
      </c>
      <c r="F3459">
        <v>32.722942000000003</v>
      </c>
      <c r="G3459">
        <v>9969900</v>
      </c>
      <c r="H3459">
        <f t="shared" ref="H3459:H3522" si="54">-LOG10(E3459/E3458)</f>
        <v>2.6485170781939387E-3</v>
      </c>
    </row>
    <row r="3460" spans="1:8" x14ac:dyDescent="0.2">
      <c r="A3460" s="1">
        <v>43738</v>
      </c>
      <c r="B3460">
        <v>34.150002000000001</v>
      </c>
      <c r="C3460">
        <v>34.470001000000003</v>
      </c>
      <c r="D3460">
        <v>33.810001</v>
      </c>
      <c r="E3460">
        <v>34.169998</v>
      </c>
      <c r="F3460">
        <v>32.570427000000002</v>
      </c>
      <c r="G3460">
        <v>9583500</v>
      </c>
      <c r="H3460">
        <f t="shared" si="54"/>
        <v>2.0288753477874909E-3</v>
      </c>
    </row>
    <row r="3461" spans="1:8" x14ac:dyDescent="0.2">
      <c r="A3461" s="1">
        <v>43739</v>
      </c>
      <c r="B3461">
        <v>34.360000999999997</v>
      </c>
      <c r="C3461">
        <v>34.57</v>
      </c>
      <c r="D3461">
        <v>32.669998</v>
      </c>
      <c r="E3461">
        <v>32.700001</v>
      </c>
      <c r="F3461">
        <v>31.169245</v>
      </c>
      <c r="G3461">
        <v>12617900</v>
      </c>
      <c r="H3461">
        <f t="shared" si="54"/>
        <v>1.9097187437663296E-2</v>
      </c>
    </row>
    <row r="3462" spans="1:8" x14ac:dyDescent="0.2">
      <c r="A3462" s="1">
        <v>43740</v>
      </c>
      <c r="B3462">
        <v>32.639999000000003</v>
      </c>
      <c r="C3462">
        <v>32.75</v>
      </c>
      <c r="D3462">
        <v>31.65</v>
      </c>
      <c r="E3462">
        <v>31.76</v>
      </c>
      <c r="F3462">
        <v>30.273250999999998</v>
      </c>
      <c r="G3462">
        <v>13468900</v>
      </c>
      <c r="H3462">
        <f t="shared" si="54"/>
        <v>1.2667272186404014E-2</v>
      </c>
    </row>
    <row r="3463" spans="1:8" x14ac:dyDescent="0.2">
      <c r="A3463" s="1">
        <v>43741</v>
      </c>
      <c r="B3463">
        <v>31.59</v>
      </c>
      <c r="C3463">
        <v>32.310001</v>
      </c>
      <c r="D3463">
        <v>31.459999</v>
      </c>
      <c r="E3463">
        <v>32.049999</v>
      </c>
      <c r="F3463">
        <v>30.549672999999999</v>
      </c>
      <c r="G3463">
        <v>11557200</v>
      </c>
      <c r="H3463">
        <f t="shared" si="54"/>
        <v>-3.9475265492474581E-3</v>
      </c>
    </row>
    <row r="3464" spans="1:8" x14ac:dyDescent="0.2">
      <c r="A3464" s="1">
        <v>43742</v>
      </c>
      <c r="B3464">
        <v>32.080002</v>
      </c>
      <c r="C3464">
        <v>32.409999999999997</v>
      </c>
      <c r="D3464">
        <v>31.690000999999999</v>
      </c>
      <c r="E3464">
        <v>31.879999000000002</v>
      </c>
      <c r="F3464">
        <v>30.387630000000001</v>
      </c>
      <c r="G3464">
        <v>10554400</v>
      </c>
      <c r="H3464">
        <f t="shared" si="54"/>
        <v>2.3097212030196144E-3</v>
      </c>
    </row>
    <row r="3465" spans="1:8" x14ac:dyDescent="0.2">
      <c r="A3465" s="1">
        <v>43745</v>
      </c>
      <c r="B3465">
        <v>32.110000999999997</v>
      </c>
      <c r="C3465">
        <v>32.619999</v>
      </c>
      <c r="D3465">
        <v>31.790001</v>
      </c>
      <c r="E3465">
        <v>31.799999</v>
      </c>
      <c r="F3465">
        <v>30.311375000000002</v>
      </c>
      <c r="G3465">
        <v>15854500</v>
      </c>
      <c r="H3465">
        <f t="shared" si="54"/>
        <v>1.0911927739132364E-3</v>
      </c>
    </row>
    <row r="3466" spans="1:8" x14ac:dyDescent="0.2">
      <c r="A3466" s="1">
        <v>43746</v>
      </c>
      <c r="B3466">
        <v>31.49</v>
      </c>
      <c r="C3466">
        <v>31.860001</v>
      </c>
      <c r="D3466">
        <v>30.65</v>
      </c>
      <c r="E3466">
        <v>30.709999</v>
      </c>
      <c r="F3466">
        <v>29.272402</v>
      </c>
      <c r="G3466">
        <v>16807100</v>
      </c>
      <c r="H3466">
        <f t="shared" si="54"/>
        <v>1.5147304026098226E-2</v>
      </c>
    </row>
    <row r="3467" spans="1:8" x14ac:dyDescent="0.2">
      <c r="A3467" s="1">
        <v>43747</v>
      </c>
      <c r="B3467">
        <v>30.940000999999999</v>
      </c>
      <c r="C3467">
        <v>31.16</v>
      </c>
      <c r="D3467">
        <v>30.719999000000001</v>
      </c>
      <c r="E3467">
        <v>30.9</v>
      </c>
      <c r="F3467">
        <v>29.453507999999999</v>
      </c>
      <c r="G3467">
        <v>12176900</v>
      </c>
      <c r="H3467">
        <f t="shared" si="54"/>
        <v>-2.6786771235595263E-3</v>
      </c>
    </row>
    <row r="3468" spans="1:8" x14ac:dyDescent="0.2">
      <c r="A3468" s="1">
        <v>43748</v>
      </c>
      <c r="B3468">
        <v>31.01</v>
      </c>
      <c r="C3468">
        <v>31.389999</v>
      </c>
      <c r="D3468">
        <v>30.709999</v>
      </c>
      <c r="E3468">
        <v>31.07</v>
      </c>
      <c r="F3468">
        <v>29.615549000000001</v>
      </c>
      <c r="G3468">
        <v>12784900</v>
      </c>
      <c r="H3468">
        <f t="shared" si="54"/>
        <v>-2.3827738301398557E-3</v>
      </c>
    </row>
    <row r="3469" spans="1:8" x14ac:dyDescent="0.2">
      <c r="A3469" s="1">
        <v>43749</v>
      </c>
      <c r="B3469">
        <v>31.5</v>
      </c>
      <c r="C3469">
        <v>32.919998</v>
      </c>
      <c r="D3469">
        <v>31.27</v>
      </c>
      <c r="E3469">
        <v>32.479999999999997</v>
      </c>
      <c r="F3469">
        <v>30.959541000000002</v>
      </c>
      <c r="G3469">
        <v>12652600</v>
      </c>
      <c r="H3469">
        <f t="shared" si="54"/>
        <v>-1.9274767314163194E-2</v>
      </c>
    </row>
    <row r="3470" spans="1:8" x14ac:dyDescent="0.2">
      <c r="A3470" s="1">
        <v>43752</v>
      </c>
      <c r="B3470">
        <v>31.99</v>
      </c>
      <c r="C3470">
        <v>32.830002</v>
      </c>
      <c r="D3470">
        <v>31.74</v>
      </c>
      <c r="E3470">
        <v>32.57</v>
      </c>
      <c r="F3470">
        <v>31.04533</v>
      </c>
      <c r="G3470">
        <v>9294400</v>
      </c>
      <c r="H3470">
        <f t="shared" si="54"/>
        <v>-1.201737995735446E-3</v>
      </c>
    </row>
    <row r="3471" spans="1:8" x14ac:dyDescent="0.2">
      <c r="A3471" s="1">
        <v>43753</v>
      </c>
      <c r="B3471">
        <v>32.470001000000003</v>
      </c>
      <c r="C3471">
        <v>33.509998000000003</v>
      </c>
      <c r="D3471">
        <v>32.360000999999997</v>
      </c>
      <c r="E3471">
        <v>32.810001</v>
      </c>
      <c r="F3471">
        <v>31.274096</v>
      </c>
      <c r="G3471">
        <v>8943600</v>
      </c>
      <c r="H3471">
        <f t="shared" si="54"/>
        <v>-3.1884850578242571E-3</v>
      </c>
    </row>
    <row r="3472" spans="1:8" x14ac:dyDescent="0.2">
      <c r="A3472" s="1">
        <v>43754</v>
      </c>
      <c r="B3472">
        <v>32.799999</v>
      </c>
      <c r="C3472">
        <v>33.07</v>
      </c>
      <c r="D3472">
        <v>31.950001</v>
      </c>
      <c r="E3472">
        <v>31.950001</v>
      </c>
      <c r="F3472">
        <v>30.454355</v>
      </c>
      <c r="G3472">
        <v>22004600</v>
      </c>
      <c r="H3472">
        <f t="shared" si="54"/>
        <v>1.1535367535337076E-2</v>
      </c>
    </row>
    <row r="3473" spans="1:8" x14ac:dyDescent="0.2">
      <c r="A3473" s="1">
        <v>43755</v>
      </c>
      <c r="B3473">
        <v>32.220001000000003</v>
      </c>
      <c r="C3473">
        <v>32.310001</v>
      </c>
      <c r="D3473">
        <v>31.77</v>
      </c>
      <c r="E3473">
        <v>31.889999</v>
      </c>
      <c r="F3473">
        <v>30.397161000000001</v>
      </c>
      <c r="G3473">
        <v>15730800</v>
      </c>
      <c r="H3473">
        <f t="shared" si="54"/>
        <v>8.1637046291749868E-4</v>
      </c>
    </row>
    <row r="3474" spans="1:8" x14ac:dyDescent="0.2">
      <c r="A3474" s="1">
        <v>43756</v>
      </c>
      <c r="B3474">
        <v>32.189999</v>
      </c>
      <c r="C3474">
        <v>33.200001</v>
      </c>
      <c r="D3474">
        <v>32.090000000000003</v>
      </c>
      <c r="E3474">
        <v>32.310001</v>
      </c>
      <c r="F3474">
        <v>30.797502999999999</v>
      </c>
      <c r="G3474">
        <v>17218300</v>
      </c>
      <c r="H3474">
        <f t="shared" si="54"/>
        <v>-5.6824658346892078E-3</v>
      </c>
    </row>
    <row r="3475" spans="1:8" x14ac:dyDescent="0.2">
      <c r="A3475" s="1">
        <v>43759</v>
      </c>
      <c r="B3475">
        <v>32.220001000000003</v>
      </c>
      <c r="C3475">
        <v>33.799999</v>
      </c>
      <c r="D3475">
        <v>32.220001000000003</v>
      </c>
      <c r="E3475">
        <v>33.590000000000003</v>
      </c>
      <c r="F3475">
        <v>32.017586000000001</v>
      </c>
      <c r="G3475">
        <v>16441100</v>
      </c>
      <c r="H3475">
        <f t="shared" si="54"/>
        <v>-1.6873032382532332E-2</v>
      </c>
    </row>
    <row r="3476" spans="1:8" x14ac:dyDescent="0.2">
      <c r="A3476" s="1">
        <v>43760</v>
      </c>
      <c r="B3476">
        <v>33.759998000000003</v>
      </c>
      <c r="C3476">
        <v>35.189999</v>
      </c>
      <c r="D3476">
        <v>33.459999000000003</v>
      </c>
      <c r="E3476">
        <v>34.82</v>
      </c>
      <c r="F3476">
        <v>33.189999</v>
      </c>
      <c r="G3476">
        <v>17598700</v>
      </c>
      <c r="H3476">
        <f t="shared" si="54"/>
        <v>-1.5618762939648114E-2</v>
      </c>
    </row>
    <row r="3477" spans="1:8" x14ac:dyDescent="0.2">
      <c r="A3477" s="1">
        <v>43761</v>
      </c>
      <c r="B3477">
        <v>34.57</v>
      </c>
      <c r="C3477">
        <v>35.650002000000001</v>
      </c>
      <c r="D3477">
        <v>34.220001000000003</v>
      </c>
      <c r="E3477">
        <v>35.330002</v>
      </c>
      <c r="F3477">
        <v>33.676132000000003</v>
      </c>
      <c r="G3477">
        <v>12862300</v>
      </c>
      <c r="H3477">
        <f t="shared" si="54"/>
        <v>-6.3148952385582886E-3</v>
      </c>
    </row>
    <row r="3478" spans="1:8" x14ac:dyDescent="0.2">
      <c r="A3478" s="1">
        <v>43762</v>
      </c>
      <c r="B3478">
        <v>35.400002000000001</v>
      </c>
      <c r="C3478">
        <v>35.520000000000003</v>
      </c>
      <c r="D3478">
        <v>34.279998999999997</v>
      </c>
      <c r="E3478">
        <v>35.110000999999997</v>
      </c>
      <c r="F3478">
        <v>33.466427000000003</v>
      </c>
      <c r="G3478">
        <v>11551700</v>
      </c>
      <c r="H3478">
        <f t="shared" si="54"/>
        <v>2.7128201849815998E-3</v>
      </c>
    </row>
    <row r="3479" spans="1:8" x14ac:dyDescent="0.2">
      <c r="A3479" s="1">
        <v>43763</v>
      </c>
      <c r="B3479">
        <v>35</v>
      </c>
      <c r="C3479">
        <v>35.310001</v>
      </c>
      <c r="D3479">
        <v>34.590000000000003</v>
      </c>
      <c r="E3479">
        <v>35.090000000000003</v>
      </c>
      <c r="F3479">
        <v>33.447361000000001</v>
      </c>
      <c r="G3479">
        <v>12385700</v>
      </c>
      <c r="H3479">
        <f t="shared" si="54"/>
        <v>2.4747361948284231E-4</v>
      </c>
    </row>
    <row r="3480" spans="1:8" x14ac:dyDescent="0.2">
      <c r="A3480" s="1">
        <v>43766</v>
      </c>
      <c r="B3480">
        <v>35.389999000000003</v>
      </c>
      <c r="C3480">
        <v>35.560001</v>
      </c>
      <c r="D3480">
        <v>34.810001</v>
      </c>
      <c r="E3480">
        <v>35.020000000000003</v>
      </c>
      <c r="F3480">
        <v>33.380642000000002</v>
      </c>
      <c r="G3480">
        <v>12727500</v>
      </c>
      <c r="H3480">
        <f t="shared" si="54"/>
        <v>8.6722646797886196E-4</v>
      </c>
    </row>
    <row r="3481" spans="1:8" x14ac:dyDescent="0.2">
      <c r="A3481" s="1">
        <v>43767</v>
      </c>
      <c r="B3481">
        <v>34.75</v>
      </c>
      <c r="C3481">
        <v>35.009998000000003</v>
      </c>
      <c r="D3481">
        <v>34.200001</v>
      </c>
      <c r="E3481">
        <v>34.790000999999997</v>
      </c>
      <c r="F3481">
        <v>33.161411000000001</v>
      </c>
      <c r="G3481">
        <v>10309100</v>
      </c>
      <c r="H3481">
        <f t="shared" si="54"/>
        <v>2.8617005165249994E-3</v>
      </c>
    </row>
    <row r="3482" spans="1:8" x14ac:dyDescent="0.2">
      <c r="A3482" s="1">
        <v>43768</v>
      </c>
      <c r="B3482">
        <v>34.659999999999997</v>
      </c>
      <c r="C3482">
        <v>34.75</v>
      </c>
      <c r="D3482">
        <v>33</v>
      </c>
      <c r="E3482">
        <v>33.099997999999999</v>
      </c>
      <c r="F3482">
        <v>31.550522000000001</v>
      </c>
      <c r="G3482">
        <v>13940300</v>
      </c>
      <c r="H3482">
        <f t="shared" si="54"/>
        <v>2.1626473696542876E-2</v>
      </c>
    </row>
    <row r="3483" spans="1:8" x14ac:dyDescent="0.2">
      <c r="A3483" s="1">
        <v>43769</v>
      </c>
      <c r="B3483">
        <v>33.119999</v>
      </c>
      <c r="C3483">
        <v>33.119999</v>
      </c>
      <c r="D3483">
        <v>32.349997999999999</v>
      </c>
      <c r="E3483">
        <v>32.689999</v>
      </c>
      <c r="F3483">
        <v>31.159714000000001</v>
      </c>
      <c r="G3483">
        <v>10079200</v>
      </c>
      <c r="H3483">
        <f t="shared" si="54"/>
        <v>5.4130602392303143E-3</v>
      </c>
    </row>
    <row r="3484" spans="1:8" x14ac:dyDescent="0.2">
      <c r="A3484" s="1">
        <v>43770</v>
      </c>
      <c r="B3484">
        <v>33.049999</v>
      </c>
      <c r="C3484">
        <v>34.529998999999997</v>
      </c>
      <c r="D3484">
        <v>32.970001000000003</v>
      </c>
      <c r="E3484">
        <v>34.439999</v>
      </c>
      <c r="F3484">
        <v>32.827789000000003</v>
      </c>
      <c r="G3484">
        <v>11094400</v>
      </c>
      <c r="H3484">
        <f t="shared" si="54"/>
        <v>-2.2648222876311207E-2</v>
      </c>
    </row>
    <row r="3485" spans="1:8" x14ac:dyDescent="0.2">
      <c r="A3485" s="1">
        <v>43773</v>
      </c>
      <c r="B3485">
        <v>34.900002000000001</v>
      </c>
      <c r="C3485">
        <v>36.459999000000003</v>
      </c>
      <c r="D3485">
        <v>34.779998999999997</v>
      </c>
      <c r="E3485">
        <v>36.240001999999997</v>
      </c>
      <c r="F3485">
        <v>34.543529999999997</v>
      </c>
      <c r="G3485">
        <v>14206000</v>
      </c>
      <c r="H3485">
        <f t="shared" si="54"/>
        <v>-2.212508280102099E-2</v>
      </c>
    </row>
    <row r="3486" spans="1:8" x14ac:dyDescent="0.2">
      <c r="A3486" s="1">
        <v>43774</v>
      </c>
      <c r="B3486">
        <v>36.43</v>
      </c>
      <c r="C3486">
        <v>37.07</v>
      </c>
      <c r="D3486">
        <v>36.419998</v>
      </c>
      <c r="E3486">
        <v>36.720001000000003</v>
      </c>
      <c r="F3486">
        <v>35.001064</v>
      </c>
      <c r="G3486">
        <v>15720300</v>
      </c>
      <c r="H3486">
        <f t="shared" si="54"/>
        <v>-5.7144713839350735E-3</v>
      </c>
    </row>
    <row r="3487" spans="1:8" x14ac:dyDescent="0.2">
      <c r="A3487" s="1">
        <v>43775</v>
      </c>
      <c r="B3487">
        <v>36.599997999999999</v>
      </c>
      <c r="C3487">
        <v>36.720001000000003</v>
      </c>
      <c r="D3487">
        <v>35.330002</v>
      </c>
      <c r="E3487">
        <v>35.560001</v>
      </c>
      <c r="F3487">
        <v>33.895363000000003</v>
      </c>
      <c r="G3487">
        <v>10647900</v>
      </c>
      <c r="H3487">
        <f t="shared" si="54"/>
        <v>1.3940919845214906E-2</v>
      </c>
    </row>
    <row r="3488" spans="1:8" x14ac:dyDescent="0.2">
      <c r="A3488" s="1">
        <v>43776</v>
      </c>
      <c r="B3488">
        <v>36.139999000000003</v>
      </c>
      <c r="C3488">
        <v>36.779998999999997</v>
      </c>
      <c r="D3488">
        <v>35.82</v>
      </c>
      <c r="E3488">
        <v>36.080002</v>
      </c>
      <c r="F3488">
        <v>34.391022</v>
      </c>
      <c r="G3488">
        <v>8832400</v>
      </c>
      <c r="H3488">
        <f t="shared" si="54"/>
        <v>-6.3047884326953756E-3</v>
      </c>
    </row>
    <row r="3489" spans="1:8" x14ac:dyDescent="0.2">
      <c r="A3489" s="1">
        <v>43777</v>
      </c>
      <c r="B3489">
        <v>35.759998000000003</v>
      </c>
      <c r="C3489">
        <v>36.509998000000003</v>
      </c>
      <c r="D3489">
        <v>35.020000000000003</v>
      </c>
      <c r="E3489">
        <v>36.340000000000003</v>
      </c>
      <c r="F3489">
        <v>34.638855</v>
      </c>
      <c r="G3489">
        <v>8382200</v>
      </c>
      <c r="H3489">
        <f t="shared" si="54"/>
        <v>-3.1183700281385636E-3</v>
      </c>
    </row>
    <row r="3490" spans="1:8" x14ac:dyDescent="0.2">
      <c r="A3490" s="1">
        <v>43780</v>
      </c>
      <c r="B3490">
        <v>35.75</v>
      </c>
      <c r="C3490">
        <v>36.5</v>
      </c>
      <c r="D3490">
        <v>35.310001</v>
      </c>
      <c r="E3490">
        <v>36.409999999999997</v>
      </c>
      <c r="F3490">
        <v>34.705570000000002</v>
      </c>
      <c r="G3490">
        <v>8804100</v>
      </c>
      <c r="H3490">
        <f t="shared" si="54"/>
        <v>-8.3575596192816037E-4</v>
      </c>
    </row>
    <row r="3491" spans="1:8" x14ac:dyDescent="0.2">
      <c r="A3491" s="1">
        <v>43781</v>
      </c>
      <c r="B3491">
        <v>36.5</v>
      </c>
      <c r="C3491">
        <v>37.200001</v>
      </c>
      <c r="D3491">
        <v>36.029998999999997</v>
      </c>
      <c r="E3491">
        <v>36.209999000000003</v>
      </c>
      <c r="F3491">
        <v>34.514938000000001</v>
      </c>
      <c r="G3491">
        <v>11652100</v>
      </c>
      <c r="H3491">
        <f t="shared" si="54"/>
        <v>2.3921661107041674E-3</v>
      </c>
    </row>
    <row r="3492" spans="1:8" x14ac:dyDescent="0.2">
      <c r="A3492" s="1">
        <v>43782</v>
      </c>
      <c r="B3492">
        <v>36</v>
      </c>
      <c r="C3492">
        <v>36.060001</v>
      </c>
      <c r="D3492">
        <v>34.979999999999997</v>
      </c>
      <c r="E3492">
        <v>35.029998999999997</v>
      </c>
      <c r="F3492">
        <v>33.390166999999998</v>
      </c>
      <c r="G3492">
        <v>9728100</v>
      </c>
      <c r="H3492">
        <f t="shared" si="54"/>
        <v>1.4388387903334484E-2</v>
      </c>
    </row>
    <row r="3493" spans="1:8" x14ac:dyDescent="0.2">
      <c r="A3493" s="1">
        <v>43783</v>
      </c>
      <c r="B3493">
        <v>34.959999000000003</v>
      </c>
      <c r="C3493">
        <v>35.349997999999999</v>
      </c>
      <c r="D3493">
        <v>34.5</v>
      </c>
      <c r="E3493">
        <v>34.709999000000003</v>
      </c>
      <c r="F3493">
        <v>33.085152000000001</v>
      </c>
      <c r="G3493">
        <v>14068000</v>
      </c>
      <c r="H3493">
        <f t="shared" si="54"/>
        <v>3.9855237605785788E-3</v>
      </c>
    </row>
    <row r="3494" spans="1:8" x14ac:dyDescent="0.2">
      <c r="A3494" s="1">
        <v>43784</v>
      </c>
      <c r="B3494">
        <v>34.939999</v>
      </c>
      <c r="C3494">
        <v>35.720001000000003</v>
      </c>
      <c r="D3494">
        <v>34.93</v>
      </c>
      <c r="E3494">
        <v>35.360000999999997</v>
      </c>
      <c r="F3494">
        <v>33.704723000000001</v>
      </c>
      <c r="G3494">
        <v>9017400</v>
      </c>
      <c r="H3494">
        <f t="shared" si="54"/>
        <v>-8.0576674637925574E-3</v>
      </c>
    </row>
    <row r="3495" spans="1:8" x14ac:dyDescent="0.2">
      <c r="A3495" s="1">
        <v>43787</v>
      </c>
      <c r="B3495">
        <v>34.979999999999997</v>
      </c>
      <c r="C3495">
        <v>35</v>
      </c>
      <c r="D3495">
        <v>34.139999000000003</v>
      </c>
      <c r="E3495">
        <v>34.689999</v>
      </c>
      <c r="F3495">
        <v>33.066090000000003</v>
      </c>
      <c r="G3495">
        <v>11671500</v>
      </c>
      <c r="H3495">
        <f t="shared" si="54"/>
        <v>8.307981300358383E-3</v>
      </c>
    </row>
    <row r="3496" spans="1:8" x14ac:dyDescent="0.2">
      <c r="A3496" s="1">
        <v>43788</v>
      </c>
      <c r="B3496">
        <v>34.520000000000003</v>
      </c>
      <c r="C3496">
        <v>34.68</v>
      </c>
      <c r="D3496">
        <v>34.040000999999997</v>
      </c>
      <c r="E3496">
        <v>34.310001</v>
      </c>
      <c r="F3496">
        <v>32.703876000000001</v>
      </c>
      <c r="G3496">
        <v>10174100</v>
      </c>
      <c r="H3496">
        <f t="shared" si="54"/>
        <v>4.7835566086311407E-3</v>
      </c>
    </row>
    <row r="3497" spans="1:8" x14ac:dyDescent="0.2">
      <c r="A3497" s="1">
        <v>43789</v>
      </c>
      <c r="B3497">
        <v>34.360000999999997</v>
      </c>
      <c r="C3497">
        <v>36.229999999999997</v>
      </c>
      <c r="D3497">
        <v>34.139999000000003</v>
      </c>
      <c r="E3497">
        <v>36.139999000000003</v>
      </c>
      <c r="F3497">
        <v>34.448208000000001</v>
      </c>
      <c r="G3497">
        <v>15805500</v>
      </c>
      <c r="H3497">
        <f t="shared" si="54"/>
        <v>-2.256740549378055E-2</v>
      </c>
    </row>
    <row r="3498" spans="1:8" x14ac:dyDescent="0.2">
      <c r="A3498" s="1">
        <v>43790</v>
      </c>
      <c r="B3498">
        <v>36.419998</v>
      </c>
      <c r="C3498">
        <v>36.919998</v>
      </c>
      <c r="D3498">
        <v>36.040000999999997</v>
      </c>
      <c r="E3498">
        <v>36.619999</v>
      </c>
      <c r="F3498">
        <v>34.905743000000001</v>
      </c>
      <c r="G3498">
        <v>11451700</v>
      </c>
      <c r="H3498">
        <f t="shared" si="54"/>
        <v>-5.7301918982785157E-3</v>
      </c>
    </row>
    <row r="3499" spans="1:8" x14ac:dyDescent="0.2">
      <c r="A3499" s="1">
        <v>43791</v>
      </c>
      <c r="B3499">
        <v>36.700001</v>
      </c>
      <c r="C3499">
        <v>37.090000000000003</v>
      </c>
      <c r="D3499">
        <v>36.240001999999997</v>
      </c>
      <c r="E3499">
        <v>36.610000999999997</v>
      </c>
      <c r="F3499">
        <v>34.896210000000004</v>
      </c>
      <c r="G3499">
        <v>7515000</v>
      </c>
      <c r="H3499">
        <f t="shared" si="54"/>
        <v>1.1858736192950065E-4</v>
      </c>
    </row>
    <row r="3500" spans="1:8" x14ac:dyDescent="0.2">
      <c r="A3500" s="1">
        <v>43794</v>
      </c>
      <c r="B3500">
        <v>36.299999</v>
      </c>
      <c r="C3500">
        <v>37.200001</v>
      </c>
      <c r="D3500">
        <v>36.029998999999997</v>
      </c>
      <c r="E3500">
        <v>37.080002</v>
      </c>
      <c r="F3500">
        <v>35.344211999999999</v>
      </c>
      <c r="G3500">
        <v>8711700</v>
      </c>
      <c r="H3500">
        <f t="shared" si="54"/>
        <v>-5.5400081529290374E-3</v>
      </c>
    </row>
    <row r="3501" spans="1:8" x14ac:dyDescent="0.2">
      <c r="A3501" s="1">
        <v>43795</v>
      </c>
      <c r="B3501">
        <v>36.979999999999997</v>
      </c>
      <c r="C3501">
        <v>37.220001000000003</v>
      </c>
      <c r="D3501">
        <v>36.220001000000003</v>
      </c>
      <c r="E3501">
        <v>36.389999000000003</v>
      </c>
      <c r="F3501">
        <v>34.686503999999999</v>
      </c>
      <c r="G3501">
        <v>9578300</v>
      </c>
      <c r="H3501">
        <f t="shared" si="54"/>
        <v>8.157705245398654E-3</v>
      </c>
    </row>
    <row r="3502" spans="1:8" x14ac:dyDescent="0.2">
      <c r="A3502" s="1">
        <v>43796</v>
      </c>
      <c r="B3502">
        <v>36.409999999999997</v>
      </c>
      <c r="C3502">
        <v>36.939999</v>
      </c>
      <c r="D3502">
        <v>36.130001</v>
      </c>
      <c r="E3502">
        <v>36.770000000000003</v>
      </c>
      <c r="F3502">
        <v>35.048721</v>
      </c>
      <c r="G3502">
        <v>6538200</v>
      </c>
      <c r="H3502">
        <f t="shared" si="54"/>
        <v>-4.5115862170729253E-3</v>
      </c>
    </row>
    <row r="3503" spans="1:8" x14ac:dyDescent="0.2">
      <c r="A3503" s="1">
        <v>43798</v>
      </c>
      <c r="B3503">
        <v>36.279998999999997</v>
      </c>
      <c r="C3503">
        <v>36.479999999999997</v>
      </c>
      <c r="D3503">
        <v>35.919998</v>
      </c>
      <c r="E3503">
        <v>36.200001</v>
      </c>
      <c r="F3503">
        <v>34.505409</v>
      </c>
      <c r="G3503">
        <v>5445400</v>
      </c>
      <c r="H3503">
        <f t="shared" si="54"/>
        <v>6.7850473386117313E-3</v>
      </c>
    </row>
    <row r="3504" spans="1:8" x14ac:dyDescent="0.2">
      <c r="A3504" s="1">
        <v>43801</v>
      </c>
      <c r="B3504">
        <v>36.450001</v>
      </c>
      <c r="C3504">
        <v>37.020000000000003</v>
      </c>
      <c r="D3504">
        <v>36.330002</v>
      </c>
      <c r="E3504">
        <v>36.360000999999997</v>
      </c>
      <c r="F3504">
        <v>34.657913000000001</v>
      </c>
      <c r="G3504">
        <v>8583000</v>
      </c>
      <c r="H3504">
        <f t="shared" si="54"/>
        <v>-1.9153039639716442E-3</v>
      </c>
    </row>
    <row r="3505" spans="1:8" x14ac:dyDescent="0.2">
      <c r="A3505" s="1">
        <v>43802</v>
      </c>
      <c r="B3505">
        <v>35.159999999999997</v>
      </c>
      <c r="C3505">
        <v>35.389999000000003</v>
      </c>
      <c r="D3505">
        <v>34.520000000000003</v>
      </c>
      <c r="E3505">
        <v>34.990001999999997</v>
      </c>
      <c r="F3505">
        <v>33.817078000000002</v>
      </c>
      <c r="G3505">
        <v>10351800</v>
      </c>
      <c r="H3505">
        <f t="shared" si="54"/>
        <v>1.6679919187396534E-2</v>
      </c>
    </row>
    <row r="3506" spans="1:8" x14ac:dyDescent="0.2">
      <c r="A3506" s="1">
        <v>43803</v>
      </c>
      <c r="B3506">
        <v>35.479999999999997</v>
      </c>
      <c r="C3506">
        <v>36.360000999999997</v>
      </c>
      <c r="D3506">
        <v>35.279998999999997</v>
      </c>
      <c r="E3506">
        <v>36.189999</v>
      </c>
      <c r="F3506">
        <v>34.976852000000001</v>
      </c>
      <c r="G3506">
        <v>9780100</v>
      </c>
      <c r="H3506">
        <f t="shared" si="54"/>
        <v>-1.4644603800973269E-2</v>
      </c>
    </row>
    <row r="3507" spans="1:8" x14ac:dyDescent="0.2">
      <c r="A3507" s="1">
        <v>43804</v>
      </c>
      <c r="B3507">
        <v>36.400002000000001</v>
      </c>
      <c r="C3507">
        <v>36.470001000000003</v>
      </c>
      <c r="D3507">
        <v>35.560001</v>
      </c>
      <c r="E3507">
        <v>35.849997999999999</v>
      </c>
      <c r="F3507">
        <v>34.648246999999998</v>
      </c>
      <c r="G3507">
        <v>6836700</v>
      </c>
      <c r="H3507">
        <f t="shared" si="54"/>
        <v>4.0994353324037558E-3</v>
      </c>
    </row>
    <row r="3508" spans="1:8" x14ac:dyDescent="0.2">
      <c r="A3508" s="1">
        <v>43805</v>
      </c>
      <c r="B3508">
        <v>36.060001</v>
      </c>
      <c r="C3508">
        <v>37.029998999999997</v>
      </c>
      <c r="D3508">
        <v>36.009998000000003</v>
      </c>
      <c r="E3508">
        <v>36.889999000000003</v>
      </c>
      <c r="F3508">
        <v>35.653385</v>
      </c>
      <c r="G3508">
        <v>8525400</v>
      </c>
      <c r="H3508">
        <f t="shared" si="54"/>
        <v>-1.2419507678719466E-2</v>
      </c>
    </row>
    <row r="3509" spans="1:8" x14ac:dyDescent="0.2">
      <c r="A3509" s="1">
        <v>43808</v>
      </c>
      <c r="B3509">
        <v>36.540000999999997</v>
      </c>
      <c r="C3509">
        <v>37.459999000000003</v>
      </c>
      <c r="D3509">
        <v>36.540000999999997</v>
      </c>
      <c r="E3509">
        <v>37.159999999999997</v>
      </c>
      <c r="F3509">
        <v>35.914337000000003</v>
      </c>
      <c r="G3509">
        <v>8713500</v>
      </c>
      <c r="H3509">
        <f t="shared" si="54"/>
        <v>-3.1670618674893964E-3</v>
      </c>
    </row>
    <row r="3510" spans="1:8" x14ac:dyDescent="0.2">
      <c r="A3510" s="1">
        <v>43809</v>
      </c>
      <c r="B3510">
        <v>37.229999999999997</v>
      </c>
      <c r="C3510">
        <v>37.479999999999997</v>
      </c>
      <c r="D3510">
        <v>36.709999000000003</v>
      </c>
      <c r="E3510">
        <v>37.340000000000003</v>
      </c>
      <c r="F3510">
        <v>36.088303000000003</v>
      </c>
      <c r="G3510">
        <v>9497000</v>
      </c>
      <c r="H3510">
        <f t="shared" si="54"/>
        <v>-2.0986082914554072E-3</v>
      </c>
    </row>
    <row r="3511" spans="1:8" x14ac:dyDescent="0.2">
      <c r="A3511" s="1">
        <v>43810</v>
      </c>
      <c r="B3511">
        <v>37.5</v>
      </c>
      <c r="C3511">
        <v>38.5</v>
      </c>
      <c r="D3511">
        <v>37.479999999999997</v>
      </c>
      <c r="E3511">
        <v>38.400002000000001</v>
      </c>
      <c r="F3511">
        <v>37.112769999999998</v>
      </c>
      <c r="G3511">
        <v>15742800</v>
      </c>
      <c r="H3511">
        <f t="shared" si="54"/>
        <v>-1.2156933373974919E-2</v>
      </c>
    </row>
    <row r="3512" spans="1:8" x14ac:dyDescent="0.2">
      <c r="A3512" s="1">
        <v>43811</v>
      </c>
      <c r="B3512">
        <v>38.419998</v>
      </c>
      <c r="C3512">
        <v>39.639999000000003</v>
      </c>
      <c r="D3512">
        <v>38.330002</v>
      </c>
      <c r="E3512">
        <v>39.07</v>
      </c>
      <c r="F3512">
        <v>37.760306999999997</v>
      </c>
      <c r="G3512">
        <v>13609000</v>
      </c>
      <c r="H3512">
        <f t="shared" si="54"/>
        <v>-7.5121642377500028E-3</v>
      </c>
    </row>
    <row r="3513" spans="1:8" x14ac:dyDescent="0.2">
      <c r="A3513" s="1">
        <v>43812</v>
      </c>
      <c r="B3513">
        <v>39.349997999999999</v>
      </c>
      <c r="C3513">
        <v>39.509998000000003</v>
      </c>
      <c r="D3513">
        <v>38.549999</v>
      </c>
      <c r="E3513">
        <v>39</v>
      </c>
      <c r="F3513">
        <v>37.692661000000001</v>
      </c>
      <c r="G3513">
        <v>11981100</v>
      </c>
      <c r="H3513">
        <f t="shared" si="54"/>
        <v>7.7880419828522669E-4</v>
      </c>
    </row>
    <row r="3514" spans="1:8" x14ac:dyDescent="0.2">
      <c r="A3514" s="1">
        <v>43815</v>
      </c>
      <c r="B3514">
        <v>39.110000999999997</v>
      </c>
      <c r="C3514">
        <v>39.840000000000003</v>
      </c>
      <c r="D3514">
        <v>39.110000999999997</v>
      </c>
      <c r="E3514">
        <v>39.400002000000001</v>
      </c>
      <c r="F3514">
        <v>38.079250000000002</v>
      </c>
      <c r="G3514">
        <v>12149000</v>
      </c>
      <c r="H3514">
        <f t="shared" si="54"/>
        <v>-4.431636844479509E-3</v>
      </c>
    </row>
    <row r="3515" spans="1:8" x14ac:dyDescent="0.2">
      <c r="A3515" s="1">
        <v>43816</v>
      </c>
      <c r="B3515">
        <v>39.5</v>
      </c>
      <c r="C3515">
        <v>39.919998</v>
      </c>
      <c r="D3515">
        <v>39.299999</v>
      </c>
      <c r="E3515">
        <v>39.459999000000003</v>
      </c>
      <c r="F3515">
        <v>38.137238000000004</v>
      </c>
      <c r="G3515">
        <v>9658500</v>
      </c>
      <c r="H3515">
        <f t="shared" si="54"/>
        <v>-6.6082603925128451E-4</v>
      </c>
    </row>
    <row r="3516" spans="1:8" x14ac:dyDescent="0.2">
      <c r="A3516" s="1">
        <v>43817</v>
      </c>
      <c r="B3516">
        <v>39.200001</v>
      </c>
      <c r="C3516">
        <v>40</v>
      </c>
      <c r="D3516">
        <v>38.970001000000003</v>
      </c>
      <c r="E3516">
        <v>39.619999</v>
      </c>
      <c r="F3516">
        <v>38.291874</v>
      </c>
      <c r="G3516">
        <v>9204400</v>
      </c>
      <c r="H3516">
        <f t="shared" si="54"/>
        <v>-1.7573903308018722E-3</v>
      </c>
    </row>
    <row r="3517" spans="1:8" x14ac:dyDescent="0.2">
      <c r="A3517" s="1">
        <v>43818</v>
      </c>
      <c r="B3517">
        <v>39.590000000000003</v>
      </c>
      <c r="C3517">
        <v>39.830002</v>
      </c>
      <c r="D3517">
        <v>39.479999999999997</v>
      </c>
      <c r="E3517">
        <v>39.610000999999997</v>
      </c>
      <c r="F3517">
        <v>38.282210999999997</v>
      </c>
      <c r="G3517">
        <v>7048600</v>
      </c>
      <c r="H3517">
        <f t="shared" si="54"/>
        <v>1.0960687247549865E-4</v>
      </c>
    </row>
    <row r="3518" spans="1:8" x14ac:dyDescent="0.2">
      <c r="A3518" s="1">
        <v>43819</v>
      </c>
      <c r="B3518">
        <v>39.93</v>
      </c>
      <c r="C3518">
        <v>39.970001000000003</v>
      </c>
      <c r="D3518">
        <v>39.18</v>
      </c>
      <c r="E3518">
        <v>39.43</v>
      </c>
      <c r="F3518">
        <v>38.108241999999997</v>
      </c>
      <c r="G3518">
        <v>13465800</v>
      </c>
      <c r="H3518">
        <f t="shared" si="54"/>
        <v>1.9780762953331885E-3</v>
      </c>
    </row>
    <row r="3519" spans="1:8" x14ac:dyDescent="0.2">
      <c r="A3519" s="1">
        <v>43822</v>
      </c>
      <c r="B3519">
        <v>39.439999</v>
      </c>
      <c r="C3519">
        <v>40.889999000000003</v>
      </c>
      <c r="D3519">
        <v>39.43</v>
      </c>
      <c r="E3519">
        <v>40.790000999999997</v>
      </c>
      <c r="F3519">
        <v>39.422652999999997</v>
      </c>
      <c r="G3519">
        <v>9911300</v>
      </c>
      <c r="H3519">
        <f t="shared" si="54"/>
        <v>-1.4726938890953403E-2</v>
      </c>
    </row>
    <row r="3520" spans="1:8" x14ac:dyDescent="0.2">
      <c r="A3520" s="1">
        <v>43823</v>
      </c>
      <c r="B3520">
        <v>40.740001999999997</v>
      </c>
      <c r="C3520">
        <v>40.93</v>
      </c>
      <c r="D3520">
        <v>40.349997999999999</v>
      </c>
      <c r="E3520">
        <v>40.650002000000001</v>
      </c>
      <c r="F3520">
        <v>39.287345999999999</v>
      </c>
      <c r="G3520">
        <v>3860400</v>
      </c>
      <c r="H3520">
        <f t="shared" si="54"/>
        <v>1.4931446665879323E-3</v>
      </c>
    </row>
    <row r="3521" spans="1:8" x14ac:dyDescent="0.2">
      <c r="A3521" s="1">
        <v>43825</v>
      </c>
      <c r="B3521">
        <v>40.860000999999997</v>
      </c>
      <c r="C3521">
        <v>40.880001</v>
      </c>
      <c r="D3521">
        <v>39.93</v>
      </c>
      <c r="E3521">
        <v>40.07</v>
      </c>
      <c r="F3521">
        <v>38.726790999999999</v>
      </c>
      <c r="G3521">
        <v>7629700</v>
      </c>
      <c r="H3521">
        <f t="shared" si="54"/>
        <v>6.2412288648888686E-3</v>
      </c>
    </row>
    <row r="3522" spans="1:8" x14ac:dyDescent="0.2">
      <c r="A3522" s="1">
        <v>43826</v>
      </c>
      <c r="B3522">
        <v>40.130001</v>
      </c>
      <c r="C3522">
        <v>40.380001</v>
      </c>
      <c r="D3522">
        <v>39.830002</v>
      </c>
      <c r="E3522">
        <v>40</v>
      </c>
      <c r="F3522">
        <v>38.659134000000002</v>
      </c>
      <c r="G3522">
        <v>6769100</v>
      </c>
      <c r="H3522">
        <f t="shared" si="54"/>
        <v>7.5935110473741862E-4</v>
      </c>
    </row>
    <row r="3523" spans="1:8" x14ac:dyDescent="0.2">
      <c r="A3523" s="1">
        <v>43829</v>
      </c>
      <c r="B3523">
        <v>40.009998000000003</v>
      </c>
      <c r="C3523">
        <v>40.75</v>
      </c>
      <c r="D3523">
        <v>40</v>
      </c>
      <c r="E3523">
        <v>40.400002000000001</v>
      </c>
      <c r="F3523">
        <v>39.045726999999999</v>
      </c>
      <c r="G3523">
        <v>8155800</v>
      </c>
      <c r="H3523">
        <f t="shared" ref="H3523:H3586" si="55">-LOG10(E3523/E3522)</f>
        <v>-4.321395282368838E-3</v>
      </c>
    </row>
    <row r="3524" spans="1:8" x14ac:dyDescent="0.2">
      <c r="A3524" s="1">
        <v>43830</v>
      </c>
      <c r="B3524">
        <v>40.009998000000003</v>
      </c>
      <c r="C3524">
        <v>40.220001000000003</v>
      </c>
      <c r="D3524">
        <v>39.529998999999997</v>
      </c>
      <c r="E3524">
        <v>40.200001</v>
      </c>
      <c r="F3524">
        <v>38.852432</v>
      </c>
      <c r="G3524">
        <v>10649000</v>
      </c>
      <c r="H3524">
        <f t="shared" si="55"/>
        <v>2.1553227225159979E-3</v>
      </c>
    </row>
    <row r="3525" spans="1:8" x14ac:dyDescent="0.2">
      <c r="A3525" s="1">
        <v>43832</v>
      </c>
      <c r="B3525">
        <v>40.520000000000003</v>
      </c>
      <c r="C3525">
        <v>40.720001000000003</v>
      </c>
      <c r="D3525">
        <v>40.080002</v>
      </c>
      <c r="E3525">
        <v>40.169998</v>
      </c>
      <c r="F3525">
        <v>38.823436999999998</v>
      </c>
      <c r="G3525">
        <v>9147400</v>
      </c>
      <c r="H3525">
        <f t="shared" si="55"/>
        <v>3.2425377897145482E-4</v>
      </c>
    </row>
    <row r="3526" spans="1:8" x14ac:dyDescent="0.2">
      <c r="A3526" s="1">
        <v>43833</v>
      </c>
      <c r="B3526">
        <v>41</v>
      </c>
      <c r="C3526">
        <v>41.139999000000003</v>
      </c>
      <c r="D3526">
        <v>40</v>
      </c>
      <c r="E3526">
        <v>40.560001</v>
      </c>
      <c r="F3526">
        <v>39.200363000000003</v>
      </c>
      <c r="G3526">
        <v>9752000</v>
      </c>
      <c r="H3526">
        <f t="shared" si="55"/>
        <v>-4.1961469238932748E-3</v>
      </c>
    </row>
    <row r="3527" spans="1:8" x14ac:dyDescent="0.2">
      <c r="A3527" s="1">
        <v>43836</v>
      </c>
      <c r="B3527">
        <v>40.610000999999997</v>
      </c>
      <c r="C3527">
        <v>41.080002</v>
      </c>
      <c r="D3527">
        <v>40.189999</v>
      </c>
      <c r="E3527">
        <v>40.82</v>
      </c>
      <c r="F3527">
        <v>39.451649000000003</v>
      </c>
      <c r="G3527">
        <v>15534100</v>
      </c>
      <c r="H3527">
        <f t="shared" si="55"/>
        <v>-2.7750433473146215E-3</v>
      </c>
    </row>
    <row r="3528" spans="1:8" x14ac:dyDescent="0.2">
      <c r="A3528" s="1">
        <v>43837</v>
      </c>
      <c r="B3528">
        <v>40.529998999999997</v>
      </c>
      <c r="C3528">
        <v>40.610000999999997</v>
      </c>
      <c r="D3528">
        <v>39.729999999999997</v>
      </c>
      <c r="E3528">
        <v>40.610000999999997</v>
      </c>
      <c r="F3528">
        <v>39.248688000000001</v>
      </c>
      <c r="G3528">
        <v>10971700</v>
      </c>
      <c r="H3528">
        <f t="shared" si="55"/>
        <v>2.240000195740549E-3</v>
      </c>
    </row>
    <row r="3529" spans="1:8" x14ac:dyDescent="0.2">
      <c r="A3529" s="1">
        <v>43838</v>
      </c>
      <c r="B3529">
        <v>40.279998999999997</v>
      </c>
      <c r="C3529">
        <v>40.439999</v>
      </c>
      <c r="D3529">
        <v>39.310001</v>
      </c>
      <c r="E3529">
        <v>39.409999999999997</v>
      </c>
      <c r="F3529">
        <v>38.088909000000001</v>
      </c>
      <c r="G3529">
        <v>11327600</v>
      </c>
      <c r="H3529">
        <f t="shared" si="55"/>
        <v>1.3026565318708107E-2</v>
      </c>
    </row>
    <row r="3530" spans="1:8" x14ac:dyDescent="0.2">
      <c r="A3530" s="1">
        <v>43839</v>
      </c>
      <c r="B3530">
        <v>39.520000000000003</v>
      </c>
      <c r="C3530">
        <v>40.090000000000003</v>
      </c>
      <c r="D3530">
        <v>38.729999999999997</v>
      </c>
      <c r="E3530">
        <v>39.860000999999997</v>
      </c>
      <c r="F3530">
        <v>38.523829999999997</v>
      </c>
      <c r="G3530">
        <v>12186000</v>
      </c>
      <c r="H3530">
        <f t="shared" si="55"/>
        <v>-4.9308703943619272E-3</v>
      </c>
    </row>
    <row r="3531" spans="1:8" x14ac:dyDescent="0.2">
      <c r="A3531" s="1">
        <v>43840</v>
      </c>
      <c r="B3531">
        <v>39.729999999999997</v>
      </c>
      <c r="C3531">
        <v>40.090000000000003</v>
      </c>
      <c r="D3531">
        <v>39.509998000000003</v>
      </c>
      <c r="E3531">
        <v>39.830002</v>
      </c>
      <c r="F3531">
        <v>38.494835000000002</v>
      </c>
      <c r="G3531">
        <v>8089700</v>
      </c>
      <c r="H3531">
        <f t="shared" si="55"/>
        <v>3.2697704323190086E-4</v>
      </c>
    </row>
    <row r="3532" spans="1:8" x14ac:dyDescent="0.2">
      <c r="A3532" s="1">
        <v>43843</v>
      </c>
      <c r="B3532">
        <v>39.830002</v>
      </c>
      <c r="C3532">
        <v>39.840000000000003</v>
      </c>
      <c r="D3532">
        <v>38.970001000000003</v>
      </c>
      <c r="E3532">
        <v>39.229999999999997</v>
      </c>
      <c r="F3532">
        <v>37.914948000000003</v>
      </c>
      <c r="G3532">
        <v>11665600</v>
      </c>
      <c r="H3532">
        <f t="shared" si="55"/>
        <v>6.5920200871971311E-3</v>
      </c>
    </row>
    <row r="3533" spans="1:8" x14ac:dyDescent="0.2">
      <c r="A3533" s="1">
        <v>43844</v>
      </c>
      <c r="B3533">
        <v>38.979999999999997</v>
      </c>
      <c r="C3533">
        <v>39.529998999999997</v>
      </c>
      <c r="D3533">
        <v>38.389999000000003</v>
      </c>
      <c r="E3533">
        <v>39.529998999999997</v>
      </c>
      <c r="F3533">
        <v>38.204886999999999</v>
      </c>
      <c r="G3533">
        <v>13958700</v>
      </c>
      <c r="H3533">
        <f t="shared" si="55"/>
        <v>-3.3084952269817267E-3</v>
      </c>
    </row>
    <row r="3534" spans="1:8" x14ac:dyDescent="0.2">
      <c r="A3534" s="1">
        <v>43845</v>
      </c>
      <c r="B3534">
        <v>39.200001</v>
      </c>
      <c r="C3534">
        <v>39.360000999999997</v>
      </c>
      <c r="D3534">
        <v>38.139999000000003</v>
      </c>
      <c r="E3534">
        <v>38.330002</v>
      </c>
      <c r="F3534">
        <v>37.045116</v>
      </c>
      <c r="G3534">
        <v>13737700</v>
      </c>
      <c r="H3534">
        <f t="shared" si="55"/>
        <v>1.3387961441353003E-2</v>
      </c>
    </row>
    <row r="3535" spans="1:8" x14ac:dyDescent="0.2">
      <c r="A3535" s="1">
        <v>43846</v>
      </c>
      <c r="B3535">
        <v>38.57</v>
      </c>
      <c r="C3535">
        <v>38.93</v>
      </c>
      <c r="D3535">
        <v>38.349997999999999</v>
      </c>
      <c r="E3535">
        <v>38.779998999999997</v>
      </c>
      <c r="F3535">
        <v>37.480029999999999</v>
      </c>
      <c r="G3535">
        <v>11771100</v>
      </c>
      <c r="H3535">
        <f t="shared" si="55"/>
        <v>-5.0689516285924449E-3</v>
      </c>
    </row>
    <row r="3536" spans="1:8" x14ac:dyDescent="0.2">
      <c r="A3536" s="1">
        <v>43847</v>
      </c>
      <c r="B3536">
        <v>39.009998000000003</v>
      </c>
      <c r="C3536">
        <v>39.970001000000003</v>
      </c>
      <c r="D3536">
        <v>38.18</v>
      </c>
      <c r="E3536">
        <v>38.369999</v>
      </c>
      <c r="F3536">
        <v>37.083770999999999</v>
      </c>
      <c r="G3536">
        <v>17644600</v>
      </c>
      <c r="H3536">
        <f t="shared" si="55"/>
        <v>4.6160056640355612E-3</v>
      </c>
    </row>
    <row r="3537" spans="1:8" x14ac:dyDescent="0.2">
      <c r="A3537" s="1">
        <v>43851</v>
      </c>
      <c r="B3537">
        <v>37.630001</v>
      </c>
      <c r="C3537">
        <v>37.729999999999997</v>
      </c>
      <c r="D3537">
        <v>36.889999000000003</v>
      </c>
      <c r="E3537">
        <v>36.950001</v>
      </c>
      <c r="F3537">
        <v>35.711371999999997</v>
      </c>
      <c r="G3537">
        <v>16710200</v>
      </c>
      <c r="H3537">
        <f t="shared" si="55"/>
        <v>1.6377333395305119E-2</v>
      </c>
    </row>
    <row r="3538" spans="1:8" x14ac:dyDescent="0.2">
      <c r="A3538" s="1">
        <v>43852</v>
      </c>
      <c r="B3538">
        <v>36.799999</v>
      </c>
      <c r="C3538">
        <v>36.82</v>
      </c>
      <c r="D3538">
        <v>36.229999999999997</v>
      </c>
      <c r="E3538">
        <v>36.68</v>
      </c>
      <c r="F3538">
        <v>35.450423999999998</v>
      </c>
      <c r="G3538">
        <v>12796800</v>
      </c>
      <c r="H3538">
        <f t="shared" si="55"/>
        <v>3.1851274864328327E-3</v>
      </c>
    </row>
    <row r="3539" spans="1:8" x14ac:dyDescent="0.2">
      <c r="A3539" s="1">
        <v>43853</v>
      </c>
      <c r="B3539">
        <v>36.07</v>
      </c>
      <c r="C3539">
        <v>36.529998999999997</v>
      </c>
      <c r="D3539">
        <v>35.57</v>
      </c>
      <c r="E3539">
        <v>36.43</v>
      </c>
      <c r="F3539">
        <v>35.208804999999998</v>
      </c>
      <c r="G3539">
        <v>11844000</v>
      </c>
      <c r="H3539">
        <f t="shared" si="55"/>
        <v>2.9701557560675913E-3</v>
      </c>
    </row>
    <row r="3540" spans="1:8" x14ac:dyDescent="0.2">
      <c r="A3540" s="1">
        <v>43854</v>
      </c>
      <c r="B3540">
        <v>36.220001000000003</v>
      </c>
      <c r="C3540">
        <v>36.220001000000003</v>
      </c>
      <c r="D3540">
        <v>35.349997999999999</v>
      </c>
      <c r="E3540">
        <v>35.770000000000003</v>
      </c>
      <c r="F3540">
        <v>34.570934000000001</v>
      </c>
      <c r="G3540">
        <v>10408600</v>
      </c>
      <c r="H3540">
        <f t="shared" si="55"/>
        <v>7.940231092946318E-3</v>
      </c>
    </row>
    <row r="3541" spans="1:8" x14ac:dyDescent="0.2">
      <c r="A3541" s="1">
        <v>43857</v>
      </c>
      <c r="B3541">
        <v>34.549999</v>
      </c>
      <c r="C3541">
        <v>34.740001999999997</v>
      </c>
      <c r="D3541">
        <v>33.869999</v>
      </c>
      <c r="E3541">
        <v>33.959999000000003</v>
      </c>
      <c r="F3541">
        <v>32.821606000000003</v>
      </c>
      <c r="G3541">
        <v>17360600</v>
      </c>
      <c r="H3541">
        <f t="shared" si="55"/>
        <v>2.2551271365466963E-2</v>
      </c>
    </row>
    <row r="3542" spans="1:8" x14ac:dyDescent="0.2">
      <c r="A3542" s="1">
        <v>43858</v>
      </c>
      <c r="B3542">
        <v>34.220001000000003</v>
      </c>
      <c r="C3542">
        <v>34.229999999999997</v>
      </c>
      <c r="D3542">
        <v>33.490001999999997</v>
      </c>
      <c r="E3542">
        <v>33.959999000000003</v>
      </c>
      <c r="F3542">
        <v>32.821606000000003</v>
      </c>
      <c r="G3542">
        <v>10938000</v>
      </c>
      <c r="H3542">
        <f t="shared" si="55"/>
        <v>0</v>
      </c>
    </row>
    <row r="3543" spans="1:8" x14ac:dyDescent="0.2">
      <c r="A3543" s="1">
        <v>43859</v>
      </c>
      <c r="B3543">
        <v>34.299999</v>
      </c>
      <c r="C3543">
        <v>34.630001</v>
      </c>
      <c r="D3543">
        <v>33.720001000000003</v>
      </c>
      <c r="E3543">
        <v>33.729999999999997</v>
      </c>
      <c r="F3543">
        <v>32.599316000000002</v>
      </c>
      <c r="G3543">
        <v>9003800</v>
      </c>
      <c r="H3543">
        <f t="shared" si="55"/>
        <v>2.9513275943011739E-3</v>
      </c>
    </row>
    <row r="3544" spans="1:8" x14ac:dyDescent="0.2">
      <c r="A3544" s="1">
        <v>43860</v>
      </c>
      <c r="B3544">
        <v>33.139999000000003</v>
      </c>
      <c r="C3544">
        <v>34.080002</v>
      </c>
      <c r="D3544">
        <v>33</v>
      </c>
      <c r="E3544">
        <v>34.040000999999997</v>
      </c>
      <c r="F3544">
        <v>32.898926000000003</v>
      </c>
      <c r="G3544">
        <v>10489600</v>
      </c>
      <c r="H3544">
        <f t="shared" si="55"/>
        <v>-3.973222981705906E-3</v>
      </c>
    </row>
    <row r="3545" spans="1:8" x14ac:dyDescent="0.2">
      <c r="A3545" s="1">
        <v>43861</v>
      </c>
      <c r="B3545">
        <v>33.490001999999997</v>
      </c>
      <c r="C3545">
        <v>33.860000999999997</v>
      </c>
      <c r="D3545">
        <v>33.18</v>
      </c>
      <c r="E3545">
        <v>33.509998000000003</v>
      </c>
      <c r="F3545">
        <v>32.386687999999999</v>
      </c>
      <c r="G3545">
        <v>16887900</v>
      </c>
      <c r="H3545">
        <f t="shared" si="55"/>
        <v>6.8151622559279096E-3</v>
      </c>
    </row>
    <row r="3546" spans="1:8" x14ac:dyDescent="0.2">
      <c r="A3546" s="1">
        <v>43864</v>
      </c>
      <c r="B3546">
        <v>33.439999</v>
      </c>
      <c r="C3546">
        <v>33.700001</v>
      </c>
      <c r="D3546">
        <v>33.189999</v>
      </c>
      <c r="E3546">
        <v>33.459999000000003</v>
      </c>
      <c r="F3546">
        <v>32.338363999999999</v>
      </c>
      <c r="G3546">
        <v>9205600</v>
      </c>
      <c r="H3546">
        <f t="shared" si="55"/>
        <v>6.4847826811615631E-4</v>
      </c>
    </row>
    <row r="3547" spans="1:8" x14ac:dyDescent="0.2">
      <c r="A3547" s="1">
        <v>43865</v>
      </c>
      <c r="B3547">
        <v>34.229999999999997</v>
      </c>
      <c r="C3547">
        <v>34.729999999999997</v>
      </c>
      <c r="D3547">
        <v>33.950001</v>
      </c>
      <c r="E3547">
        <v>34.07</v>
      </c>
      <c r="F3547">
        <v>32.927914000000001</v>
      </c>
      <c r="G3547">
        <v>12373600</v>
      </c>
      <c r="H3547">
        <f t="shared" si="55"/>
        <v>-7.8462099210141519E-3</v>
      </c>
    </row>
    <row r="3548" spans="1:8" x14ac:dyDescent="0.2">
      <c r="A3548" s="1">
        <v>43866</v>
      </c>
      <c r="B3548">
        <v>34.770000000000003</v>
      </c>
      <c r="C3548">
        <v>35.659999999999997</v>
      </c>
      <c r="D3548">
        <v>34.729999999999997</v>
      </c>
      <c r="E3548">
        <v>35.07</v>
      </c>
      <c r="F3548">
        <v>33.894398000000002</v>
      </c>
      <c r="G3548">
        <v>11399900</v>
      </c>
      <c r="H3548">
        <f t="shared" si="55"/>
        <v>-1.256363231362515E-2</v>
      </c>
    </row>
    <row r="3549" spans="1:8" x14ac:dyDescent="0.2">
      <c r="A3549" s="1">
        <v>43867</v>
      </c>
      <c r="B3549">
        <v>35.220001000000003</v>
      </c>
      <c r="C3549">
        <v>35.220001000000003</v>
      </c>
      <c r="D3549">
        <v>34.419998</v>
      </c>
      <c r="E3549">
        <v>34.509998000000003</v>
      </c>
      <c r="F3549">
        <v>33.353164999999997</v>
      </c>
      <c r="G3549">
        <v>7980300</v>
      </c>
      <c r="H3549">
        <f t="shared" si="55"/>
        <v>6.9908317592126696E-3</v>
      </c>
    </row>
    <row r="3550" spans="1:8" x14ac:dyDescent="0.2">
      <c r="A3550" s="1">
        <v>43868</v>
      </c>
      <c r="B3550">
        <v>34</v>
      </c>
      <c r="C3550">
        <v>34.759998000000003</v>
      </c>
      <c r="D3550">
        <v>33.880001</v>
      </c>
      <c r="E3550">
        <v>34.419998</v>
      </c>
      <c r="F3550">
        <v>33.266185999999998</v>
      </c>
      <c r="G3550">
        <v>8582100</v>
      </c>
      <c r="H3550">
        <f t="shared" si="55"/>
        <v>1.1340933657568223E-3</v>
      </c>
    </row>
    <row r="3551" spans="1:8" x14ac:dyDescent="0.2">
      <c r="A3551" s="1">
        <v>43871</v>
      </c>
      <c r="B3551">
        <v>34.119999</v>
      </c>
      <c r="C3551">
        <v>34.369999</v>
      </c>
      <c r="D3551">
        <v>33.810001</v>
      </c>
      <c r="E3551">
        <v>34.349997999999999</v>
      </c>
      <c r="F3551">
        <v>33.198532</v>
      </c>
      <c r="G3551">
        <v>7197400</v>
      </c>
      <c r="H3551">
        <f t="shared" si="55"/>
        <v>8.8412464739725659E-4</v>
      </c>
    </row>
    <row r="3552" spans="1:8" x14ac:dyDescent="0.2">
      <c r="A3552" s="1">
        <v>43872</v>
      </c>
      <c r="B3552">
        <v>34.150002000000001</v>
      </c>
      <c r="C3552">
        <v>34.349997999999999</v>
      </c>
      <c r="D3552">
        <v>33.869999</v>
      </c>
      <c r="E3552">
        <v>34.290000999999997</v>
      </c>
      <c r="F3552">
        <v>33.630065999999999</v>
      </c>
      <c r="G3552">
        <v>8825600</v>
      </c>
      <c r="H3552">
        <f t="shared" si="55"/>
        <v>7.5921832885262892E-4</v>
      </c>
    </row>
    <row r="3553" spans="1:8" x14ac:dyDescent="0.2">
      <c r="A3553" s="1">
        <v>43873</v>
      </c>
      <c r="B3553">
        <v>35.220001000000003</v>
      </c>
      <c r="C3553">
        <v>35.380001</v>
      </c>
      <c r="D3553">
        <v>34.439999</v>
      </c>
      <c r="E3553">
        <v>35.049999</v>
      </c>
      <c r="F3553">
        <v>34.375435000000003</v>
      </c>
      <c r="G3553">
        <v>9094900</v>
      </c>
      <c r="H3553">
        <f t="shared" si="55"/>
        <v>-9.5205121316813517E-3</v>
      </c>
    </row>
    <row r="3554" spans="1:8" x14ac:dyDescent="0.2">
      <c r="A3554" s="1">
        <v>43874</v>
      </c>
      <c r="B3554">
        <v>34.840000000000003</v>
      </c>
      <c r="C3554">
        <v>35.020000000000003</v>
      </c>
      <c r="D3554">
        <v>33.970001000000003</v>
      </c>
      <c r="E3554">
        <v>34.669998</v>
      </c>
      <c r="F3554">
        <v>34.002749999999999</v>
      </c>
      <c r="G3554">
        <v>11718000</v>
      </c>
      <c r="H3554">
        <f t="shared" si="55"/>
        <v>4.734193308610502E-3</v>
      </c>
    </row>
    <row r="3555" spans="1:8" x14ac:dyDescent="0.2">
      <c r="A3555" s="1">
        <v>43875</v>
      </c>
      <c r="B3555">
        <v>34.810001</v>
      </c>
      <c r="C3555">
        <v>34.869999</v>
      </c>
      <c r="D3555">
        <v>34.139999000000003</v>
      </c>
      <c r="E3555">
        <v>34.419998</v>
      </c>
      <c r="F3555">
        <v>33.757561000000003</v>
      </c>
      <c r="G3555">
        <v>7904500</v>
      </c>
      <c r="H3555">
        <f t="shared" si="55"/>
        <v>3.142975846820975E-3</v>
      </c>
    </row>
    <row r="3556" spans="1:8" x14ac:dyDescent="0.2">
      <c r="A3556" s="1">
        <v>43879</v>
      </c>
      <c r="B3556">
        <v>33.900002000000001</v>
      </c>
      <c r="C3556">
        <v>33.990001999999997</v>
      </c>
      <c r="D3556">
        <v>32.880001</v>
      </c>
      <c r="E3556">
        <v>33.650002000000001</v>
      </c>
      <c r="F3556">
        <v>33.002380000000002</v>
      </c>
      <c r="G3556">
        <v>11792800</v>
      </c>
      <c r="H3556">
        <f t="shared" si="55"/>
        <v>9.8257463840875237E-3</v>
      </c>
    </row>
    <row r="3557" spans="1:8" x14ac:dyDescent="0.2">
      <c r="A3557" s="1">
        <v>43880</v>
      </c>
      <c r="B3557">
        <v>33.880001</v>
      </c>
      <c r="C3557">
        <v>34.340000000000003</v>
      </c>
      <c r="D3557">
        <v>33.639999000000003</v>
      </c>
      <c r="E3557">
        <v>34.290000999999997</v>
      </c>
      <c r="F3557">
        <v>33.630065999999999</v>
      </c>
      <c r="G3557">
        <v>6592300</v>
      </c>
      <c r="H3557">
        <f t="shared" si="55"/>
        <v>-8.1824034078376209E-3</v>
      </c>
    </row>
    <row r="3558" spans="1:8" x14ac:dyDescent="0.2">
      <c r="A3558" s="1">
        <v>43881</v>
      </c>
      <c r="B3558">
        <v>34.490001999999997</v>
      </c>
      <c r="C3558">
        <v>34.709999000000003</v>
      </c>
      <c r="D3558">
        <v>33.779998999999997</v>
      </c>
      <c r="E3558">
        <v>33.830002</v>
      </c>
      <c r="F3558">
        <v>33.178916999999998</v>
      </c>
      <c r="G3558">
        <v>7836000</v>
      </c>
      <c r="H3558">
        <f t="shared" si="55"/>
        <v>5.8654743171935621E-3</v>
      </c>
    </row>
    <row r="3559" spans="1:8" x14ac:dyDescent="0.2">
      <c r="A3559" s="1">
        <v>43882</v>
      </c>
      <c r="B3559">
        <v>33.470001000000003</v>
      </c>
      <c r="C3559">
        <v>33.549999</v>
      </c>
      <c r="D3559">
        <v>32.869999</v>
      </c>
      <c r="E3559">
        <v>33.389999000000003</v>
      </c>
      <c r="F3559">
        <v>32.747382999999999</v>
      </c>
      <c r="G3559">
        <v>7246300</v>
      </c>
      <c r="H3559">
        <f t="shared" si="55"/>
        <v>5.6856174154420363E-3</v>
      </c>
    </row>
    <row r="3560" spans="1:8" x14ac:dyDescent="0.2">
      <c r="A3560" s="1">
        <v>43885</v>
      </c>
      <c r="B3560">
        <v>31.889999</v>
      </c>
      <c r="C3560">
        <v>31.99</v>
      </c>
      <c r="D3560">
        <v>30.809999000000001</v>
      </c>
      <c r="E3560">
        <v>30.93</v>
      </c>
      <c r="F3560">
        <v>30.33473</v>
      </c>
      <c r="G3560">
        <v>16714900</v>
      </c>
      <c r="H3560">
        <f t="shared" si="55"/>
        <v>3.3236486044468598E-2</v>
      </c>
    </row>
    <row r="3561" spans="1:8" x14ac:dyDescent="0.2">
      <c r="A3561" s="1">
        <v>43886</v>
      </c>
      <c r="B3561">
        <v>30.99</v>
      </c>
      <c r="C3561">
        <v>31.049999</v>
      </c>
      <c r="D3561">
        <v>29.219999000000001</v>
      </c>
      <c r="E3561">
        <v>29.34</v>
      </c>
      <c r="F3561">
        <v>28.77533</v>
      </c>
      <c r="G3561">
        <v>18709700</v>
      </c>
      <c r="H3561">
        <f t="shared" si="55"/>
        <v>2.2919810495915103E-2</v>
      </c>
    </row>
    <row r="3562" spans="1:8" x14ac:dyDescent="0.2">
      <c r="A3562" s="1">
        <v>43887</v>
      </c>
      <c r="B3562">
        <v>29.59</v>
      </c>
      <c r="C3562">
        <v>29.74</v>
      </c>
      <c r="D3562">
        <v>28.379999000000002</v>
      </c>
      <c r="E3562">
        <v>28.379999000000002</v>
      </c>
      <c r="F3562">
        <v>27.833803</v>
      </c>
      <c r="G3562">
        <v>19240700</v>
      </c>
      <c r="H3562">
        <f t="shared" si="55"/>
        <v>1.4447733688644781E-2</v>
      </c>
    </row>
    <row r="3563" spans="1:8" x14ac:dyDescent="0.2">
      <c r="A3563" s="1">
        <v>43888</v>
      </c>
      <c r="B3563">
        <v>27.530000999999999</v>
      </c>
      <c r="C3563">
        <v>28.280000999999999</v>
      </c>
      <c r="D3563">
        <v>26.82</v>
      </c>
      <c r="E3563">
        <v>26.84</v>
      </c>
      <c r="F3563">
        <v>26.323443999999999</v>
      </c>
      <c r="G3563">
        <v>23765700</v>
      </c>
      <c r="H3563">
        <f t="shared" si="55"/>
        <v>2.4229864321664622E-2</v>
      </c>
    </row>
    <row r="3564" spans="1:8" x14ac:dyDescent="0.2">
      <c r="A3564" s="1">
        <v>43889</v>
      </c>
      <c r="B3564">
        <v>25.809999000000001</v>
      </c>
      <c r="C3564">
        <v>27.16</v>
      </c>
      <c r="D3564">
        <v>25.450001</v>
      </c>
      <c r="E3564">
        <v>27.09</v>
      </c>
      <c r="F3564">
        <v>26.568633999999999</v>
      </c>
      <c r="G3564">
        <v>26832500</v>
      </c>
      <c r="H3564">
        <f t="shared" si="55"/>
        <v>-4.0264935362137252E-3</v>
      </c>
    </row>
    <row r="3565" spans="1:8" x14ac:dyDescent="0.2">
      <c r="A3565" s="1">
        <v>43892</v>
      </c>
      <c r="B3565">
        <v>27.65</v>
      </c>
      <c r="C3565">
        <v>27.790001</v>
      </c>
      <c r="D3565">
        <v>26.17</v>
      </c>
      <c r="E3565">
        <v>27.790001</v>
      </c>
      <c r="F3565">
        <v>27.255158999999999</v>
      </c>
      <c r="G3565">
        <v>23253000</v>
      </c>
      <c r="H3565">
        <f t="shared" si="55"/>
        <v>-1.1079557371928544E-2</v>
      </c>
    </row>
    <row r="3566" spans="1:8" x14ac:dyDescent="0.2">
      <c r="A3566" s="1">
        <v>43893</v>
      </c>
      <c r="B3566">
        <v>27.620000999999998</v>
      </c>
      <c r="C3566">
        <v>27.91</v>
      </c>
      <c r="D3566">
        <v>26.27</v>
      </c>
      <c r="E3566">
        <v>26.809999000000001</v>
      </c>
      <c r="F3566">
        <v>26.29402</v>
      </c>
      <c r="G3566">
        <v>22020400</v>
      </c>
      <c r="H3566">
        <f t="shared" si="55"/>
        <v>1.5591764621191048E-2</v>
      </c>
    </row>
    <row r="3567" spans="1:8" x14ac:dyDescent="0.2">
      <c r="A3567" s="1">
        <v>43894</v>
      </c>
      <c r="B3567">
        <v>27.209999</v>
      </c>
      <c r="C3567">
        <v>27.379999000000002</v>
      </c>
      <c r="D3567">
        <v>26.26</v>
      </c>
      <c r="E3567">
        <v>27.08</v>
      </c>
      <c r="F3567">
        <v>26.558826</v>
      </c>
      <c r="G3567">
        <v>16155900</v>
      </c>
      <c r="H3567">
        <f t="shared" si="55"/>
        <v>-4.3518622292009783E-3</v>
      </c>
    </row>
    <row r="3568" spans="1:8" x14ac:dyDescent="0.2">
      <c r="A3568" s="1">
        <v>43895</v>
      </c>
      <c r="B3568">
        <v>26.129999000000002</v>
      </c>
      <c r="C3568">
        <v>26.25</v>
      </c>
      <c r="D3568">
        <v>25.24</v>
      </c>
      <c r="E3568">
        <v>25.83</v>
      </c>
      <c r="F3568">
        <v>25.332884</v>
      </c>
      <c r="G3568">
        <v>15754600</v>
      </c>
      <c r="H3568">
        <f t="shared" si="55"/>
        <v>2.0524253839789484E-2</v>
      </c>
    </row>
    <row r="3569" spans="1:8" x14ac:dyDescent="0.2">
      <c r="A3569" s="1">
        <v>43896</v>
      </c>
      <c r="B3569">
        <v>24.879999000000002</v>
      </c>
      <c r="C3569">
        <v>25.16</v>
      </c>
      <c r="D3569">
        <v>23.52</v>
      </c>
      <c r="E3569">
        <v>23.85</v>
      </c>
      <c r="F3569">
        <v>23.390989000000001</v>
      </c>
      <c r="G3569">
        <v>23793200</v>
      </c>
      <c r="H3569">
        <f t="shared" si="55"/>
        <v>3.4636022797184439E-2</v>
      </c>
    </row>
    <row r="3570" spans="1:8" x14ac:dyDescent="0.2">
      <c r="A3570" s="1">
        <v>43899</v>
      </c>
      <c r="B3570">
        <v>17.899999999999999</v>
      </c>
      <c r="C3570">
        <v>17.899999999999999</v>
      </c>
      <c r="D3570">
        <v>12.91</v>
      </c>
      <c r="E3570">
        <v>17.309999000000001</v>
      </c>
      <c r="F3570">
        <v>16.976856000000002</v>
      </c>
      <c r="G3570">
        <v>86148000</v>
      </c>
      <c r="H3570">
        <f t="shared" si="55"/>
        <v>0.13919134058996444</v>
      </c>
    </row>
    <row r="3571" spans="1:8" x14ac:dyDescent="0.2">
      <c r="A3571" s="1">
        <v>43900</v>
      </c>
      <c r="B3571">
        <v>19.139999</v>
      </c>
      <c r="C3571">
        <v>19.23</v>
      </c>
      <c r="D3571">
        <v>17.129999000000002</v>
      </c>
      <c r="E3571">
        <v>18.190000999999999</v>
      </c>
      <c r="F3571">
        <v>17.839918000000001</v>
      </c>
      <c r="G3571">
        <v>40409000</v>
      </c>
      <c r="H3571">
        <f t="shared" si="55"/>
        <v>-2.1535680152767103E-2</v>
      </c>
    </row>
    <row r="3572" spans="1:8" x14ac:dyDescent="0.2">
      <c r="A3572" s="1">
        <v>43901</v>
      </c>
      <c r="B3572">
        <v>17.32</v>
      </c>
      <c r="C3572">
        <v>18.139999</v>
      </c>
      <c r="D3572">
        <v>17.049999</v>
      </c>
      <c r="E3572">
        <v>17.379999000000002</v>
      </c>
      <c r="F3572">
        <v>17.045508999999999</v>
      </c>
      <c r="G3572">
        <v>33291900</v>
      </c>
      <c r="H3572">
        <f t="shared" si="55"/>
        <v>1.9782975814463487E-2</v>
      </c>
    </row>
    <row r="3573" spans="1:8" x14ac:dyDescent="0.2">
      <c r="A3573" s="1">
        <v>43902</v>
      </c>
      <c r="B3573">
        <v>15.62</v>
      </c>
      <c r="C3573">
        <v>16.690000999999999</v>
      </c>
      <c r="D3573">
        <v>14.41</v>
      </c>
      <c r="E3573">
        <v>14.42</v>
      </c>
      <c r="F3573">
        <v>14.142477</v>
      </c>
      <c r="G3573">
        <v>47922900</v>
      </c>
      <c r="H3573">
        <f t="shared" si="55"/>
        <v>8.1084486741061709E-2</v>
      </c>
    </row>
    <row r="3574" spans="1:8" x14ac:dyDescent="0.2">
      <c r="A3574" s="1">
        <v>43903</v>
      </c>
      <c r="B3574">
        <v>15.72</v>
      </c>
      <c r="C3574">
        <v>16.170000000000002</v>
      </c>
      <c r="D3574">
        <v>14.32</v>
      </c>
      <c r="E3574">
        <v>16.16</v>
      </c>
      <c r="F3574">
        <v>15.848989</v>
      </c>
      <c r="G3574">
        <v>29182100</v>
      </c>
      <c r="H3574">
        <f t="shared" si="55"/>
        <v>-4.9476096055157105E-2</v>
      </c>
    </row>
    <row r="3575" spans="1:8" x14ac:dyDescent="0.2">
      <c r="A3575" s="1">
        <v>43906</v>
      </c>
      <c r="B3575">
        <v>14.02</v>
      </c>
      <c r="C3575">
        <v>16.040001</v>
      </c>
      <c r="D3575">
        <v>13.26</v>
      </c>
      <c r="E3575">
        <v>14.41</v>
      </c>
      <c r="F3575">
        <v>14.132669</v>
      </c>
      <c r="G3575">
        <v>24971100</v>
      </c>
      <c r="H3575">
        <f t="shared" si="55"/>
        <v>4.9777375624578075E-2</v>
      </c>
    </row>
    <row r="3576" spans="1:8" x14ac:dyDescent="0.2">
      <c r="A3576" s="1">
        <v>43907</v>
      </c>
      <c r="B3576">
        <v>14.54</v>
      </c>
      <c r="C3576">
        <v>14.56</v>
      </c>
      <c r="D3576">
        <v>13.11</v>
      </c>
      <c r="E3576">
        <v>14</v>
      </c>
      <c r="F3576">
        <v>13.730559</v>
      </c>
      <c r="G3576">
        <v>25536500</v>
      </c>
      <c r="H3576">
        <f t="shared" si="55"/>
        <v>1.2535945135751283E-2</v>
      </c>
    </row>
    <row r="3577" spans="1:8" x14ac:dyDescent="0.2">
      <c r="A3577" s="1">
        <v>43908</v>
      </c>
      <c r="B3577">
        <v>13</v>
      </c>
      <c r="C3577">
        <v>13.72</v>
      </c>
      <c r="D3577">
        <v>11.89</v>
      </c>
      <c r="E3577">
        <v>12.05</v>
      </c>
      <c r="F3577">
        <v>11.818089000000001</v>
      </c>
      <c r="G3577">
        <v>28198200</v>
      </c>
      <c r="H3577">
        <f t="shared" si="55"/>
        <v>6.5140988767350805E-2</v>
      </c>
    </row>
    <row r="3578" spans="1:8" x14ac:dyDescent="0.2">
      <c r="A3578" s="1">
        <v>43909</v>
      </c>
      <c r="B3578">
        <v>12.17</v>
      </c>
      <c r="C3578">
        <v>14.28</v>
      </c>
      <c r="D3578">
        <v>11.87</v>
      </c>
      <c r="E3578">
        <v>13.87</v>
      </c>
      <c r="F3578">
        <v>13.603062</v>
      </c>
      <c r="G3578">
        <v>25449300</v>
      </c>
      <c r="H3578">
        <f t="shared" si="55"/>
        <v>-6.1089414162397639E-2</v>
      </c>
    </row>
    <row r="3579" spans="1:8" x14ac:dyDescent="0.2">
      <c r="A3579" s="1">
        <v>43910</v>
      </c>
      <c r="B3579">
        <v>14.3</v>
      </c>
      <c r="C3579">
        <v>14.58</v>
      </c>
      <c r="D3579">
        <v>13.1</v>
      </c>
      <c r="E3579">
        <v>14.28</v>
      </c>
      <c r="F3579">
        <v>14.00517</v>
      </c>
      <c r="G3579">
        <v>32875200</v>
      </c>
      <c r="H3579">
        <f t="shared" si="55"/>
        <v>-1.2651746366870701E-2</v>
      </c>
    </row>
    <row r="3580" spans="1:8" x14ac:dyDescent="0.2">
      <c r="A3580" s="1">
        <v>43913</v>
      </c>
      <c r="B3580">
        <v>14.17</v>
      </c>
      <c r="C3580">
        <v>14.43</v>
      </c>
      <c r="D3580">
        <v>12.6</v>
      </c>
      <c r="E3580">
        <v>12.83</v>
      </c>
      <c r="F3580">
        <v>12.583076999999999</v>
      </c>
      <c r="G3580">
        <v>24393500</v>
      </c>
      <c r="H3580">
        <f t="shared" si="55"/>
        <v>4.6501551065227069E-2</v>
      </c>
    </row>
    <row r="3581" spans="1:8" x14ac:dyDescent="0.2">
      <c r="A3581" s="1">
        <v>43914</v>
      </c>
      <c r="B3581">
        <v>13.54</v>
      </c>
      <c r="C3581">
        <v>14.93</v>
      </c>
      <c r="D3581">
        <v>13.5</v>
      </c>
      <c r="E3581">
        <v>14.65</v>
      </c>
      <c r="F3581">
        <v>14.36805</v>
      </c>
      <c r="G3581">
        <v>25812600</v>
      </c>
      <c r="H3581">
        <f t="shared" si="55"/>
        <v>-5.7610968315199747E-2</v>
      </c>
    </row>
    <row r="3582" spans="1:8" x14ac:dyDescent="0.2">
      <c r="A3582" s="1">
        <v>43915</v>
      </c>
      <c r="B3582">
        <v>14.99</v>
      </c>
      <c r="C3582">
        <v>15.87</v>
      </c>
      <c r="D3582">
        <v>13.58</v>
      </c>
      <c r="E3582">
        <v>14.6</v>
      </c>
      <c r="F3582">
        <v>14.319013999999999</v>
      </c>
      <c r="G3582">
        <v>24201200</v>
      </c>
      <c r="H3582">
        <f t="shared" si="55"/>
        <v>1.4847689056911868E-3</v>
      </c>
    </row>
    <row r="3583" spans="1:8" x14ac:dyDescent="0.2">
      <c r="A3583" s="1">
        <v>43916</v>
      </c>
      <c r="B3583">
        <v>14.51</v>
      </c>
      <c r="C3583">
        <v>15.64</v>
      </c>
      <c r="D3583">
        <v>14.38</v>
      </c>
      <c r="E3583">
        <v>15.52</v>
      </c>
      <c r="F3583">
        <v>15.221306999999999</v>
      </c>
      <c r="G3583">
        <v>22180200</v>
      </c>
      <c r="H3583">
        <f t="shared" si="55"/>
        <v>-2.6538861137732565E-2</v>
      </c>
    </row>
    <row r="3584" spans="1:8" x14ac:dyDescent="0.2">
      <c r="A3584" s="1">
        <v>43917</v>
      </c>
      <c r="B3584">
        <v>14.54</v>
      </c>
      <c r="C3584">
        <v>14.7</v>
      </c>
      <c r="D3584">
        <v>13.74</v>
      </c>
      <c r="E3584">
        <v>13.76</v>
      </c>
      <c r="F3584">
        <v>13.495179</v>
      </c>
      <c r="G3584">
        <v>21794500</v>
      </c>
      <c r="H3584">
        <f t="shared" si="55"/>
        <v>5.2273283022677149E-2</v>
      </c>
    </row>
    <row r="3585" spans="1:8" x14ac:dyDescent="0.2">
      <c r="A3585" s="1">
        <v>43920</v>
      </c>
      <c r="B3585">
        <v>13.35</v>
      </c>
      <c r="C3585">
        <v>13.69</v>
      </c>
      <c r="D3585">
        <v>12.95</v>
      </c>
      <c r="E3585">
        <v>13.28</v>
      </c>
      <c r="F3585">
        <v>13.024416</v>
      </c>
      <c r="G3585">
        <v>25981500</v>
      </c>
      <c r="H3585">
        <f t="shared" si="55"/>
        <v>1.5420358867493846E-2</v>
      </c>
    </row>
    <row r="3586" spans="1:8" x14ac:dyDescent="0.2">
      <c r="A3586" s="1">
        <v>43921</v>
      </c>
      <c r="B3586">
        <v>13.88</v>
      </c>
      <c r="C3586">
        <v>13.89</v>
      </c>
      <c r="D3586">
        <v>13.3</v>
      </c>
      <c r="E3586">
        <v>13.49</v>
      </c>
      <c r="F3586">
        <v>13.230375</v>
      </c>
      <c r="G3586">
        <v>25754200</v>
      </c>
      <c r="H3586">
        <f t="shared" si="55"/>
        <v>-6.8138746399055991E-3</v>
      </c>
    </row>
    <row r="3587" spans="1:8" x14ac:dyDescent="0.2">
      <c r="A3587" s="1">
        <v>43922</v>
      </c>
      <c r="B3587">
        <v>13.09</v>
      </c>
      <c r="C3587">
        <v>13.19</v>
      </c>
      <c r="D3587">
        <v>12.17</v>
      </c>
      <c r="E3587">
        <v>12.59</v>
      </c>
      <c r="F3587">
        <v>12.347695</v>
      </c>
      <c r="G3587">
        <v>25393800</v>
      </c>
      <c r="H3587">
        <f t="shared" ref="H3587:H3650" si="56">-LOG10(E3587/E3586)</f>
        <v>2.9986219564041666E-2</v>
      </c>
    </row>
    <row r="3588" spans="1:8" x14ac:dyDescent="0.2">
      <c r="A3588" s="1">
        <v>43923</v>
      </c>
      <c r="B3588">
        <v>13.1</v>
      </c>
      <c r="C3588">
        <v>14.99</v>
      </c>
      <c r="D3588">
        <v>12.95</v>
      </c>
      <c r="E3588">
        <v>13.88</v>
      </c>
      <c r="F3588">
        <v>13.612869</v>
      </c>
      <c r="G3588">
        <v>33976500</v>
      </c>
      <c r="H3588">
        <f t="shared" si="56"/>
        <v>-4.2363736010973541E-2</v>
      </c>
    </row>
    <row r="3589" spans="1:8" x14ac:dyDescent="0.2">
      <c r="A3589" s="1">
        <v>43924</v>
      </c>
      <c r="B3589">
        <v>14.48</v>
      </c>
      <c r="C3589">
        <v>14.6</v>
      </c>
      <c r="D3589">
        <v>13.78</v>
      </c>
      <c r="E3589">
        <v>14.29</v>
      </c>
      <c r="F3589">
        <v>14.014977</v>
      </c>
      <c r="G3589">
        <v>24822900</v>
      </c>
      <c r="H3589">
        <f t="shared" si="56"/>
        <v>-1.2642762672134036E-2</v>
      </c>
    </row>
    <row r="3590" spans="1:8" x14ac:dyDescent="0.2">
      <c r="A3590" s="1">
        <v>43927</v>
      </c>
      <c r="B3590">
        <v>14.96</v>
      </c>
      <c r="C3590">
        <v>15.82</v>
      </c>
      <c r="D3590">
        <v>14.53</v>
      </c>
      <c r="E3590">
        <v>15.67</v>
      </c>
      <c r="F3590">
        <v>15.36842</v>
      </c>
      <c r="G3590">
        <v>24572200</v>
      </c>
      <c r="H3590">
        <f t="shared" si="56"/>
        <v>-4.0036767677619892E-2</v>
      </c>
    </row>
    <row r="3591" spans="1:8" x14ac:dyDescent="0.2">
      <c r="A3591" s="1">
        <v>43928</v>
      </c>
      <c r="B3591">
        <v>16.93</v>
      </c>
      <c r="C3591">
        <v>17.700001</v>
      </c>
      <c r="D3591">
        <v>16.25</v>
      </c>
      <c r="E3591">
        <v>16.469999000000001</v>
      </c>
      <c r="F3591">
        <v>16.153023000000001</v>
      </c>
      <c r="G3591">
        <v>29091500</v>
      </c>
      <c r="H3591">
        <f t="shared" si="56"/>
        <v>-2.1624576332342448E-2</v>
      </c>
    </row>
    <row r="3592" spans="1:8" x14ac:dyDescent="0.2">
      <c r="A3592" s="1">
        <v>43929</v>
      </c>
      <c r="B3592">
        <v>16.899999999999999</v>
      </c>
      <c r="C3592">
        <v>17.389999</v>
      </c>
      <c r="D3592">
        <v>16.43</v>
      </c>
      <c r="E3592">
        <v>17.280000999999999</v>
      </c>
      <c r="F3592">
        <v>16.947433</v>
      </c>
      <c r="G3592">
        <v>16039000</v>
      </c>
      <c r="H3592">
        <f t="shared" si="56"/>
        <v>-2.0850190474723623E-2</v>
      </c>
    </row>
    <row r="3593" spans="1:8" x14ac:dyDescent="0.2">
      <c r="A3593" s="1">
        <v>43930</v>
      </c>
      <c r="B3593">
        <v>18.379999000000002</v>
      </c>
      <c r="C3593">
        <v>18.600000000000001</v>
      </c>
      <c r="D3593">
        <v>15.88</v>
      </c>
      <c r="E3593">
        <v>16.469999000000001</v>
      </c>
      <c r="F3593">
        <v>16.153023000000001</v>
      </c>
      <c r="G3593">
        <v>25107500</v>
      </c>
      <c r="H3593">
        <f t="shared" si="56"/>
        <v>2.0850190474723675E-2</v>
      </c>
    </row>
    <row r="3594" spans="1:8" x14ac:dyDescent="0.2">
      <c r="A3594" s="1">
        <v>43934</v>
      </c>
      <c r="B3594">
        <v>16.620000999999998</v>
      </c>
      <c r="C3594">
        <v>16.82</v>
      </c>
      <c r="D3594">
        <v>15.7</v>
      </c>
      <c r="E3594">
        <v>15.95</v>
      </c>
      <c r="F3594">
        <v>15.643031000000001</v>
      </c>
      <c r="G3594">
        <v>16740700</v>
      </c>
      <c r="H3594">
        <f t="shared" si="56"/>
        <v>1.3932885407732687E-2</v>
      </c>
    </row>
    <row r="3595" spans="1:8" x14ac:dyDescent="0.2">
      <c r="A3595" s="1">
        <v>43935</v>
      </c>
      <c r="B3595">
        <v>16</v>
      </c>
      <c r="C3595">
        <v>16.450001</v>
      </c>
      <c r="D3595">
        <v>15.45</v>
      </c>
      <c r="E3595">
        <v>15.54</v>
      </c>
      <c r="F3595">
        <v>15.240919999999999</v>
      </c>
      <c r="G3595">
        <v>20214400</v>
      </c>
      <c r="H3595">
        <f t="shared" si="56"/>
        <v>1.1309672928304473E-2</v>
      </c>
    </row>
    <row r="3596" spans="1:8" x14ac:dyDescent="0.2">
      <c r="A3596" s="1">
        <v>43936</v>
      </c>
      <c r="B3596">
        <v>14.67</v>
      </c>
      <c r="C3596">
        <v>14.98</v>
      </c>
      <c r="D3596">
        <v>14.02</v>
      </c>
      <c r="E3596">
        <v>14.73</v>
      </c>
      <c r="F3596">
        <v>14.446509000000001</v>
      </c>
      <c r="G3596">
        <v>22681400</v>
      </c>
      <c r="H3596">
        <f t="shared" si="56"/>
        <v>2.3248267622264503E-2</v>
      </c>
    </row>
    <row r="3597" spans="1:8" x14ac:dyDescent="0.2">
      <c r="A3597" s="1">
        <v>43937</v>
      </c>
      <c r="B3597">
        <v>14.64</v>
      </c>
      <c r="C3597">
        <v>14.79</v>
      </c>
      <c r="D3597">
        <v>13.96</v>
      </c>
      <c r="E3597">
        <v>14.05</v>
      </c>
      <c r="F3597">
        <v>13.779597000000001</v>
      </c>
      <c r="G3597">
        <v>18242900</v>
      </c>
      <c r="H3597">
        <f t="shared" si="56"/>
        <v>2.0526422601532226E-2</v>
      </c>
    </row>
    <row r="3598" spans="1:8" x14ac:dyDescent="0.2">
      <c r="A3598" s="1">
        <v>43938</v>
      </c>
      <c r="B3598">
        <v>14.72</v>
      </c>
      <c r="C3598">
        <v>15.4</v>
      </c>
      <c r="D3598">
        <v>14.2</v>
      </c>
      <c r="E3598">
        <v>15.28</v>
      </c>
      <c r="F3598">
        <v>14.985925999999999</v>
      </c>
      <c r="G3598">
        <v>33939700</v>
      </c>
      <c r="H3598">
        <f t="shared" si="56"/>
        <v>-3.6447029998572411E-2</v>
      </c>
    </row>
    <row r="3599" spans="1:8" x14ac:dyDescent="0.2">
      <c r="A3599" s="1">
        <v>43941</v>
      </c>
      <c r="B3599">
        <v>14.07</v>
      </c>
      <c r="C3599">
        <v>15.74</v>
      </c>
      <c r="D3599">
        <v>14.01</v>
      </c>
      <c r="E3599">
        <v>15.21</v>
      </c>
      <c r="F3599">
        <v>14.917272000000001</v>
      </c>
      <c r="G3599">
        <v>21290600</v>
      </c>
      <c r="H3599">
        <f t="shared" si="56"/>
        <v>1.9941401866726792E-3</v>
      </c>
    </row>
    <row r="3600" spans="1:8" x14ac:dyDescent="0.2">
      <c r="A3600" s="1">
        <v>43942</v>
      </c>
      <c r="B3600">
        <v>14.84</v>
      </c>
      <c r="C3600">
        <v>15.62</v>
      </c>
      <c r="D3600">
        <v>14.37</v>
      </c>
      <c r="E3600">
        <v>14.69</v>
      </c>
      <c r="F3600">
        <v>14.40728</v>
      </c>
      <c r="G3600">
        <v>22926600</v>
      </c>
      <c r="H3600">
        <f t="shared" si="56"/>
        <v>1.5107418262741966E-2</v>
      </c>
    </row>
    <row r="3601" spans="1:8" x14ac:dyDescent="0.2">
      <c r="A3601" s="1">
        <v>43943</v>
      </c>
      <c r="B3601">
        <v>15.46</v>
      </c>
      <c r="C3601">
        <v>16.040001</v>
      </c>
      <c r="D3601">
        <v>14.94</v>
      </c>
      <c r="E3601">
        <v>15.34</v>
      </c>
      <c r="F3601">
        <v>15.044771000000001</v>
      </c>
      <c r="G3601">
        <v>20604000</v>
      </c>
      <c r="H3601">
        <f t="shared" si="56"/>
        <v>-1.8803563822705691E-2</v>
      </c>
    </row>
    <row r="3602" spans="1:8" x14ac:dyDescent="0.2">
      <c r="A3602" s="1">
        <v>43944</v>
      </c>
      <c r="B3602">
        <v>15.85</v>
      </c>
      <c r="C3602">
        <v>16.850000000000001</v>
      </c>
      <c r="D3602">
        <v>15.75</v>
      </c>
      <c r="E3602">
        <v>16.52</v>
      </c>
      <c r="F3602">
        <v>16.202062999999999</v>
      </c>
      <c r="G3602">
        <v>20619600</v>
      </c>
      <c r="H3602">
        <f t="shared" si="56"/>
        <v>-3.2184683371401235E-2</v>
      </c>
    </row>
    <row r="3603" spans="1:8" x14ac:dyDescent="0.2">
      <c r="A3603" s="1">
        <v>43945</v>
      </c>
      <c r="B3603">
        <v>16.850000000000001</v>
      </c>
      <c r="C3603">
        <v>17.399999999999999</v>
      </c>
      <c r="D3603">
        <v>15.98</v>
      </c>
      <c r="E3603">
        <v>16.110001</v>
      </c>
      <c r="F3603">
        <v>15.799953</v>
      </c>
      <c r="G3603">
        <v>22714200</v>
      </c>
      <c r="H3603">
        <f t="shared" si="56"/>
        <v>1.0914475607077801E-2</v>
      </c>
    </row>
    <row r="3604" spans="1:8" x14ac:dyDescent="0.2">
      <c r="A3604" s="1">
        <v>43948</v>
      </c>
      <c r="B3604">
        <v>15.75</v>
      </c>
      <c r="C3604">
        <v>16.389999</v>
      </c>
      <c r="D3604">
        <v>15.18</v>
      </c>
      <c r="E3604">
        <v>16.049999</v>
      </c>
      <c r="F3604">
        <v>15.741104999999999</v>
      </c>
      <c r="G3604">
        <v>17717100</v>
      </c>
      <c r="H3604">
        <f t="shared" si="56"/>
        <v>1.6205576952417959E-3</v>
      </c>
    </row>
    <row r="3605" spans="1:8" x14ac:dyDescent="0.2">
      <c r="A3605" s="1">
        <v>43949</v>
      </c>
      <c r="B3605">
        <v>16.399999999999999</v>
      </c>
      <c r="C3605">
        <v>16.66</v>
      </c>
      <c r="D3605">
        <v>15.9</v>
      </c>
      <c r="E3605">
        <v>16.149999999999999</v>
      </c>
      <c r="F3605">
        <v>15.839181999999999</v>
      </c>
      <c r="G3605">
        <v>18234000</v>
      </c>
      <c r="H3605">
        <f t="shared" si="56"/>
        <v>-2.697516985077877E-3</v>
      </c>
    </row>
    <row r="3606" spans="1:8" x14ac:dyDescent="0.2">
      <c r="A3606" s="1">
        <v>43950</v>
      </c>
      <c r="B3606">
        <v>16.950001</v>
      </c>
      <c r="C3606">
        <v>18.25</v>
      </c>
      <c r="D3606">
        <v>16.77</v>
      </c>
      <c r="E3606">
        <v>18.200001</v>
      </c>
      <c r="F3606">
        <v>17.849727999999999</v>
      </c>
      <c r="G3606">
        <v>19406700</v>
      </c>
      <c r="H3606">
        <f t="shared" si="56"/>
        <v>-5.1898885180286666E-2</v>
      </c>
    </row>
    <row r="3607" spans="1:8" x14ac:dyDescent="0.2">
      <c r="A3607" s="1">
        <v>43951</v>
      </c>
      <c r="B3607">
        <v>18.25</v>
      </c>
      <c r="C3607">
        <v>18.25</v>
      </c>
      <c r="D3607">
        <v>16.670000000000002</v>
      </c>
      <c r="E3607">
        <v>16.82</v>
      </c>
      <c r="F3607">
        <v>16.496286000000001</v>
      </c>
      <c r="G3607">
        <v>25829800</v>
      </c>
      <c r="H3607">
        <f t="shared" si="56"/>
        <v>3.4245420385514917E-2</v>
      </c>
    </row>
    <row r="3608" spans="1:8" x14ac:dyDescent="0.2">
      <c r="A3608" s="1">
        <v>43952</v>
      </c>
      <c r="B3608">
        <v>16.32</v>
      </c>
      <c r="C3608">
        <v>16.649999999999999</v>
      </c>
      <c r="D3608">
        <v>15.51</v>
      </c>
      <c r="E3608">
        <v>15.75</v>
      </c>
      <c r="F3608">
        <v>15.446878999999999</v>
      </c>
      <c r="G3608">
        <v>18752100</v>
      </c>
      <c r="H3608">
        <f t="shared" si="56"/>
        <v>2.8545433336274087E-2</v>
      </c>
    </row>
    <row r="3609" spans="1:8" x14ac:dyDescent="0.2">
      <c r="A3609" s="1">
        <v>43955</v>
      </c>
      <c r="B3609">
        <v>15.26</v>
      </c>
      <c r="C3609">
        <v>16.260000000000002</v>
      </c>
      <c r="D3609">
        <v>15.11</v>
      </c>
      <c r="E3609">
        <v>16.23</v>
      </c>
      <c r="F3609">
        <v>15.917642000000001</v>
      </c>
      <c r="G3609">
        <v>23079600</v>
      </c>
      <c r="H3609">
        <f t="shared" si="56"/>
        <v>-1.3037961700612588E-2</v>
      </c>
    </row>
    <row r="3610" spans="1:8" x14ac:dyDescent="0.2">
      <c r="A3610" s="1">
        <v>43956</v>
      </c>
      <c r="B3610">
        <v>16.969999000000001</v>
      </c>
      <c r="C3610">
        <v>17.329999999999998</v>
      </c>
      <c r="D3610">
        <v>16.120000999999998</v>
      </c>
      <c r="E3610">
        <v>16.25</v>
      </c>
      <c r="F3610">
        <v>15.937257000000001</v>
      </c>
      <c r="G3610">
        <v>15936300</v>
      </c>
      <c r="H3610">
        <f t="shared" si="56"/>
        <v>-5.3484548866125192E-4</v>
      </c>
    </row>
    <row r="3611" spans="1:8" x14ac:dyDescent="0.2">
      <c r="A3611" s="1">
        <v>43957</v>
      </c>
      <c r="B3611">
        <v>16.239999999999998</v>
      </c>
      <c r="C3611">
        <v>16.559999000000001</v>
      </c>
      <c r="D3611">
        <v>15.81</v>
      </c>
      <c r="E3611">
        <v>15.82</v>
      </c>
      <c r="F3611">
        <v>15.515532</v>
      </c>
      <c r="G3611">
        <v>8990700</v>
      </c>
      <c r="H3611">
        <f t="shared" si="56"/>
        <v>1.1646886153235418E-2</v>
      </c>
    </row>
    <row r="3612" spans="1:8" x14ac:dyDescent="0.2">
      <c r="A3612" s="1">
        <v>43958</v>
      </c>
      <c r="B3612">
        <v>16.309999000000001</v>
      </c>
      <c r="C3612">
        <v>17.049999</v>
      </c>
      <c r="D3612">
        <v>16.290001</v>
      </c>
      <c r="E3612">
        <v>16.73</v>
      </c>
      <c r="F3612">
        <v>16.408017999999998</v>
      </c>
      <c r="G3612">
        <v>14609800</v>
      </c>
      <c r="H3612">
        <f t="shared" si="56"/>
        <v>-2.4289461800736756E-2</v>
      </c>
    </row>
    <row r="3613" spans="1:8" x14ac:dyDescent="0.2">
      <c r="A3613" s="1">
        <v>43959</v>
      </c>
      <c r="B3613">
        <v>17.120000999999998</v>
      </c>
      <c r="C3613">
        <v>18.100000000000001</v>
      </c>
      <c r="D3613">
        <v>17.09</v>
      </c>
      <c r="E3613">
        <v>18.049999</v>
      </c>
      <c r="F3613">
        <v>17.702614000000001</v>
      </c>
      <c r="G3613">
        <v>16423600</v>
      </c>
      <c r="H3613">
        <f t="shared" si="56"/>
        <v>-3.2981241218645402E-2</v>
      </c>
    </row>
    <row r="3614" spans="1:8" x14ac:dyDescent="0.2">
      <c r="A3614" s="1">
        <v>43962</v>
      </c>
      <c r="B3614">
        <v>17.700001</v>
      </c>
      <c r="C3614">
        <v>17.940000999999999</v>
      </c>
      <c r="D3614">
        <v>17.110001</v>
      </c>
      <c r="E3614">
        <v>17.360001</v>
      </c>
      <c r="F3614">
        <v>17.025894000000001</v>
      </c>
      <c r="G3614">
        <v>12661300</v>
      </c>
      <c r="H3614">
        <f t="shared" si="56"/>
        <v>1.692743632360429E-2</v>
      </c>
    </row>
    <row r="3615" spans="1:8" x14ac:dyDescent="0.2">
      <c r="A3615" s="1">
        <v>43963</v>
      </c>
      <c r="B3615">
        <v>17.5</v>
      </c>
      <c r="C3615">
        <v>17.82</v>
      </c>
      <c r="D3615">
        <v>16.899999999999999</v>
      </c>
      <c r="E3615">
        <v>17.079999999999998</v>
      </c>
      <c r="F3615">
        <v>16.751283999999998</v>
      </c>
      <c r="G3615">
        <v>14169600</v>
      </c>
      <c r="H3615">
        <f t="shared" si="56"/>
        <v>7.0618795044494215E-3</v>
      </c>
    </row>
    <row r="3616" spans="1:8" x14ac:dyDescent="0.2">
      <c r="A3616" s="1">
        <v>43964</v>
      </c>
      <c r="B3616">
        <v>16.870000999999998</v>
      </c>
      <c r="C3616">
        <v>16.959999</v>
      </c>
      <c r="D3616">
        <v>15.75</v>
      </c>
      <c r="E3616">
        <v>15.85</v>
      </c>
      <c r="F3616">
        <v>15.544955</v>
      </c>
      <c r="G3616">
        <v>15827300</v>
      </c>
      <c r="H3616">
        <f t="shared" si="56"/>
        <v>3.2458599799215913E-2</v>
      </c>
    </row>
    <row r="3617" spans="1:8" x14ac:dyDescent="0.2">
      <c r="A3617" s="1">
        <v>43965</v>
      </c>
      <c r="B3617">
        <v>15.5</v>
      </c>
      <c r="C3617">
        <v>16.530000999999999</v>
      </c>
      <c r="D3617">
        <v>15.14</v>
      </c>
      <c r="E3617">
        <v>16.100000000000001</v>
      </c>
      <c r="F3617">
        <v>15.790144</v>
      </c>
      <c r="G3617">
        <v>13323200</v>
      </c>
      <c r="H3617">
        <f t="shared" si="56"/>
        <v>-6.7966094780794635E-3</v>
      </c>
    </row>
    <row r="3618" spans="1:8" x14ac:dyDescent="0.2">
      <c r="A3618" s="1">
        <v>43966</v>
      </c>
      <c r="B3618">
        <v>15.98</v>
      </c>
      <c r="C3618">
        <v>16.510000000000002</v>
      </c>
      <c r="D3618">
        <v>15.83</v>
      </c>
      <c r="E3618">
        <v>15.95</v>
      </c>
      <c r="F3618">
        <v>15.643031000000001</v>
      </c>
      <c r="G3618">
        <v>10347800</v>
      </c>
      <c r="H3618">
        <f t="shared" si="56"/>
        <v>4.0651886386498578E-3</v>
      </c>
    </row>
    <row r="3619" spans="1:8" x14ac:dyDescent="0.2">
      <c r="A3619" s="1">
        <v>43969</v>
      </c>
      <c r="B3619">
        <v>17.040001</v>
      </c>
      <c r="C3619">
        <v>18.09</v>
      </c>
      <c r="D3619">
        <v>17</v>
      </c>
      <c r="E3619">
        <v>17.950001</v>
      </c>
      <c r="F3619">
        <v>17.60454</v>
      </c>
      <c r="G3619">
        <v>22665400</v>
      </c>
      <c r="H3619">
        <f t="shared" si="56"/>
        <v>-5.1303789715816048E-2</v>
      </c>
    </row>
    <row r="3620" spans="1:8" x14ac:dyDescent="0.2">
      <c r="A3620" s="1">
        <v>43970</v>
      </c>
      <c r="B3620">
        <v>17.809999000000001</v>
      </c>
      <c r="C3620">
        <v>17.860001</v>
      </c>
      <c r="D3620">
        <v>17.049999</v>
      </c>
      <c r="E3620">
        <v>17.110001</v>
      </c>
      <c r="F3620">
        <v>16.780705999999999</v>
      </c>
      <c r="G3620">
        <v>12776600</v>
      </c>
      <c r="H3620">
        <f t="shared" si="56"/>
        <v>2.0814442185421847E-2</v>
      </c>
    </row>
    <row r="3621" spans="1:8" x14ac:dyDescent="0.2">
      <c r="A3621" s="1">
        <v>43971</v>
      </c>
      <c r="B3621">
        <v>17.469999000000001</v>
      </c>
      <c r="C3621">
        <v>18.25</v>
      </c>
      <c r="D3621">
        <v>17.299999</v>
      </c>
      <c r="E3621">
        <v>18.209999</v>
      </c>
      <c r="F3621">
        <v>17.859532999999999</v>
      </c>
      <c r="G3621">
        <v>14142800</v>
      </c>
      <c r="H3621">
        <f t="shared" si="56"/>
        <v>-2.7059887022095042E-2</v>
      </c>
    </row>
    <row r="3622" spans="1:8" x14ac:dyDescent="0.2">
      <c r="A3622" s="1">
        <v>43972</v>
      </c>
      <c r="B3622">
        <v>18.219999000000001</v>
      </c>
      <c r="C3622">
        <v>18.5</v>
      </c>
      <c r="D3622">
        <v>17.540001</v>
      </c>
      <c r="E3622">
        <v>17.790001</v>
      </c>
      <c r="F3622">
        <v>17.447620000000001</v>
      </c>
      <c r="G3622">
        <v>17533800</v>
      </c>
      <c r="H3622">
        <f t="shared" si="56"/>
        <v>1.0133949449483631E-2</v>
      </c>
    </row>
    <row r="3623" spans="1:8" x14ac:dyDescent="0.2">
      <c r="A3623" s="1">
        <v>43973</v>
      </c>
      <c r="B3623">
        <v>17.57</v>
      </c>
      <c r="C3623">
        <v>17.719999000000001</v>
      </c>
      <c r="D3623">
        <v>17.09</v>
      </c>
      <c r="E3623">
        <v>17.579999999999998</v>
      </c>
      <c r="F3623">
        <v>17.241661000000001</v>
      </c>
      <c r="G3623">
        <v>9974700</v>
      </c>
      <c r="H3623">
        <f t="shared" si="56"/>
        <v>5.1571017584524882E-3</v>
      </c>
    </row>
    <row r="3624" spans="1:8" x14ac:dyDescent="0.2">
      <c r="A3624" s="1">
        <v>43977</v>
      </c>
      <c r="B3624">
        <v>18.309999000000001</v>
      </c>
      <c r="C3624">
        <v>18.670000000000002</v>
      </c>
      <c r="D3624">
        <v>18.170000000000002</v>
      </c>
      <c r="E3624">
        <v>18.399999999999999</v>
      </c>
      <c r="F3624">
        <v>18.045877000000001</v>
      </c>
      <c r="G3624">
        <v>11760900</v>
      </c>
      <c r="H3624">
        <f t="shared" si="56"/>
        <v>-1.9798952271783417E-2</v>
      </c>
    </row>
    <row r="3625" spans="1:8" x14ac:dyDescent="0.2">
      <c r="A3625" s="1">
        <v>43978</v>
      </c>
      <c r="B3625">
        <v>18.889999</v>
      </c>
      <c r="C3625">
        <v>19.27</v>
      </c>
      <c r="D3625">
        <v>18.190000999999999</v>
      </c>
      <c r="E3625">
        <v>19.049999</v>
      </c>
      <c r="F3625">
        <v>18.683368999999999</v>
      </c>
      <c r="G3625">
        <v>13778600</v>
      </c>
      <c r="H3625">
        <f t="shared" si="56"/>
        <v>-1.507713420449047E-2</v>
      </c>
    </row>
    <row r="3626" spans="1:8" x14ac:dyDescent="0.2">
      <c r="A3626" s="1">
        <v>43979</v>
      </c>
      <c r="B3626">
        <v>19.139999</v>
      </c>
      <c r="C3626">
        <v>19.360001</v>
      </c>
      <c r="D3626">
        <v>18.639999</v>
      </c>
      <c r="E3626">
        <v>18.790001</v>
      </c>
      <c r="F3626">
        <v>18.428373000000001</v>
      </c>
      <c r="G3626">
        <v>10372900</v>
      </c>
      <c r="H3626">
        <f t="shared" si="56"/>
        <v>5.9681540004374086E-3</v>
      </c>
    </row>
    <row r="3627" spans="1:8" x14ac:dyDescent="0.2">
      <c r="A3627" s="1">
        <v>43980</v>
      </c>
      <c r="B3627">
        <v>18.549999</v>
      </c>
      <c r="C3627">
        <v>18.73</v>
      </c>
      <c r="D3627">
        <v>17.790001</v>
      </c>
      <c r="E3627">
        <v>18.469999000000001</v>
      </c>
      <c r="F3627">
        <v>18.114530999999999</v>
      </c>
      <c r="G3627">
        <v>21019700</v>
      </c>
      <c r="H3627">
        <f t="shared" si="56"/>
        <v>7.459931286856113E-3</v>
      </c>
    </row>
    <row r="3628" spans="1:8" x14ac:dyDescent="0.2">
      <c r="A3628" s="1">
        <v>43983</v>
      </c>
      <c r="B3628">
        <v>18.510000000000002</v>
      </c>
      <c r="C3628">
        <v>18.860001</v>
      </c>
      <c r="D3628">
        <v>18.239999999999998</v>
      </c>
      <c r="E3628">
        <v>18.43</v>
      </c>
      <c r="F3628">
        <v>18.075302000000001</v>
      </c>
      <c r="G3628">
        <v>10251700</v>
      </c>
      <c r="H3628">
        <f t="shared" si="56"/>
        <v>9.4153670765957491E-4</v>
      </c>
    </row>
    <row r="3629" spans="1:8" x14ac:dyDescent="0.2">
      <c r="A3629" s="1">
        <v>43984</v>
      </c>
      <c r="B3629">
        <v>18.5</v>
      </c>
      <c r="C3629">
        <v>19.040001</v>
      </c>
      <c r="D3629">
        <v>18.459999</v>
      </c>
      <c r="E3629">
        <v>18.860001</v>
      </c>
      <c r="F3629">
        <v>18.623336999999999</v>
      </c>
      <c r="G3629">
        <v>16280500</v>
      </c>
      <c r="H3629">
        <f t="shared" si="56"/>
        <v>-1.0016376209514169E-2</v>
      </c>
    </row>
    <row r="3630" spans="1:8" x14ac:dyDescent="0.2">
      <c r="A3630" s="1">
        <v>43985</v>
      </c>
      <c r="B3630">
        <v>19.329999999999998</v>
      </c>
      <c r="C3630">
        <v>19.709999</v>
      </c>
      <c r="D3630">
        <v>19.09</v>
      </c>
      <c r="E3630">
        <v>19.610001</v>
      </c>
      <c r="F3630">
        <v>19.363925999999999</v>
      </c>
      <c r="G3630">
        <v>13986600</v>
      </c>
      <c r="H3630">
        <f t="shared" si="56"/>
        <v>-1.6935904385777963E-2</v>
      </c>
    </row>
    <row r="3631" spans="1:8" x14ac:dyDescent="0.2">
      <c r="A3631" s="1">
        <v>43986</v>
      </c>
      <c r="B3631">
        <v>19.629999000000002</v>
      </c>
      <c r="C3631">
        <v>20.610001</v>
      </c>
      <c r="D3631">
        <v>19.360001</v>
      </c>
      <c r="E3631">
        <v>20.329999999999998</v>
      </c>
      <c r="F3631">
        <v>20.074891999999998</v>
      </c>
      <c r="G3631">
        <v>20361300</v>
      </c>
      <c r="H3631">
        <f t="shared" si="56"/>
        <v>-1.565976282367261E-2</v>
      </c>
    </row>
    <row r="3632" spans="1:8" x14ac:dyDescent="0.2">
      <c r="A3632" s="1">
        <v>43987</v>
      </c>
      <c r="B3632">
        <v>22.33</v>
      </c>
      <c r="C3632">
        <v>23.09</v>
      </c>
      <c r="D3632">
        <v>21.57</v>
      </c>
      <c r="E3632">
        <v>21.99</v>
      </c>
      <c r="F3632">
        <v>21.71406</v>
      </c>
      <c r="G3632">
        <v>26486400</v>
      </c>
      <c r="H3632">
        <f t="shared" si="56"/>
        <v>-3.4087850722751743E-2</v>
      </c>
    </row>
    <row r="3633" spans="1:8" x14ac:dyDescent="0.2">
      <c r="A3633" s="1">
        <v>43990</v>
      </c>
      <c r="B3633">
        <v>23.370000999999998</v>
      </c>
      <c r="C3633">
        <v>23.74</v>
      </c>
      <c r="D3633">
        <v>22.540001</v>
      </c>
      <c r="E3633">
        <v>23.65</v>
      </c>
      <c r="F3633">
        <v>23.35323</v>
      </c>
      <c r="G3633">
        <v>21082500</v>
      </c>
      <c r="H3633">
        <f t="shared" si="56"/>
        <v>-3.1605915713040035E-2</v>
      </c>
    </row>
    <row r="3634" spans="1:8" x14ac:dyDescent="0.2">
      <c r="A3634" s="1">
        <v>43991</v>
      </c>
      <c r="B3634">
        <v>22.559999000000001</v>
      </c>
      <c r="C3634">
        <v>22.879999000000002</v>
      </c>
      <c r="D3634">
        <v>21.709999</v>
      </c>
      <c r="E3634">
        <v>22.51</v>
      </c>
      <c r="F3634">
        <v>22.227535</v>
      </c>
      <c r="G3634">
        <v>17914700</v>
      </c>
      <c r="H3634">
        <f t="shared" si="56"/>
        <v>2.1455650073310312E-2</v>
      </c>
    </row>
    <row r="3635" spans="1:8" x14ac:dyDescent="0.2">
      <c r="A3635" s="1">
        <v>43992</v>
      </c>
      <c r="B3635">
        <v>21.98</v>
      </c>
      <c r="C3635">
        <v>22.059999000000001</v>
      </c>
      <c r="D3635">
        <v>20.940000999999999</v>
      </c>
      <c r="E3635">
        <v>20.959999</v>
      </c>
      <c r="F3635">
        <v>20.696985000000002</v>
      </c>
      <c r="G3635">
        <v>16602500</v>
      </c>
      <c r="H3635">
        <f t="shared" si="56"/>
        <v>3.0984237408988036E-2</v>
      </c>
    </row>
    <row r="3636" spans="1:8" x14ac:dyDescent="0.2">
      <c r="A3636" s="1">
        <v>43993</v>
      </c>
      <c r="B3636">
        <v>19.120000999999998</v>
      </c>
      <c r="C3636">
        <v>19.719999000000001</v>
      </c>
      <c r="D3636">
        <v>18.450001</v>
      </c>
      <c r="E3636">
        <v>18.510000000000002</v>
      </c>
      <c r="F3636">
        <v>18.277729000000001</v>
      </c>
      <c r="G3636">
        <v>19638300</v>
      </c>
      <c r="H3636">
        <f t="shared" si="56"/>
        <v>5.3984838838627834E-2</v>
      </c>
    </row>
    <row r="3637" spans="1:8" x14ac:dyDescent="0.2">
      <c r="A3637" s="1">
        <v>43994</v>
      </c>
      <c r="B3637">
        <v>19.57</v>
      </c>
      <c r="C3637">
        <v>19.82</v>
      </c>
      <c r="D3637">
        <v>18.440000999999999</v>
      </c>
      <c r="E3637">
        <v>19</v>
      </c>
      <c r="F3637">
        <v>18.761579999999999</v>
      </c>
      <c r="G3637">
        <v>14644600</v>
      </c>
      <c r="H3637">
        <f t="shared" si="56"/>
        <v>-1.1347182199924812E-2</v>
      </c>
    </row>
    <row r="3638" spans="1:8" x14ac:dyDescent="0.2">
      <c r="A3638" s="1">
        <v>43997</v>
      </c>
      <c r="B3638">
        <v>17.98</v>
      </c>
      <c r="C3638">
        <v>19.610001</v>
      </c>
      <c r="D3638">
        <v>17.709999</v>
      </c>
      <c r="E3638">
        <v>19.32</v>
      </c>
      <c r="F3638">
        <v>19.077563999999999</v>
      </c>
      <c r="G3638">
        <v>12742000</v>
      </c>
      <c r="H3638">
        <f t="shared" si="56"/>
        <v>-7.2535211266456174E-3</v>
      </c>
    </row>
    <row r="3639" spans="1:8" x14ac:dyDescent="0.2">
      <c r="A3639" s="1">
        <v>43998</v>
      </c>
      <c r="B3639">
        <v>20.58</v>
      </c>
      <c r="C3639">
        <v>20.67</v>
      </c>
      <c r="D3639">
        <v>19.170000000000002</v>
      </c>
      <c r="E3639">
        <v>19.549999</v>
      </c>
      <c r="F3639">
        <v>19.304677999999999</v>
      </c>
      <c r="G3639">
        <v>17831200</v>
      </c>
      <c r="H3639">
        <f t="shared" si="56"/>
        <v>-5.1396174378589635E-3</v>
      </c>
    </row>
    <row r="3640" spans="1:8" x14ac:dyDescent="0.2">
      <c r="A3640" s="1">
        <v>43999</v>
      </c>
      <c r="B3640">
        <v>19.510000000000002</v>
      </c>
      <c r="C3640">
        <v>20.040001</v>
      </c>
      <c r="D3640">
        <v>19.27</v>
      </c>
      <c r="E3640">
        <v>19.829999999999998</v>
      </c>
      <c r="F3640">
        <v>19.581163</v>
      </c>
      <c r="G3640">
        <v>15813100</v>
      </c>
      <c r="H3640">
        <f t="shared" si="56"/>
        <v>-6.1759746879690826E-3</v>
      </c>
    </row>
    <row r="3641" spans="1:8" x14ac:dyDescent="0.2">
      <c r="A3641" s="1">
        <v>44000</v>
      </c>
      <c r="B3641">
        <v>19.309999000000001</v>
      </c>
      <c r="C3641">
        <v>20.23</v>
      </c>
      <c r="D3641">
        <v>19.190000999999999</v>
      </c>
      <c r="E3641">
        <v>20.18</v>
      </c>
      <c r="F3641">
        <v>19.926773000000001</v>
      </c>
      <c r="G3641">
        <v>15867700</v>
      </c>
      <c r="H3641">
        <f t="shared" si="56"/>
        <v>-7.5984476955891162E-3</v>
      </c>
    </row>
    <row r="3642" spans="1:8" x14ac:dyDescent="0.2">
      <c r="A3642" s="1">
        <v>44001</v>
      </c>
      <c r="B3642">
        <v>20.940000999999999</v>
      </c>
      <c r="C3642">
        <v>20.959999</v>
      </c>
      <c r="D3642">
        <v>19.450001</v>
      </c>
      <c r="E3642">
        <v>19.709999</v>
      </c>
      <c r="F3642">
        <v>19.462669000000002</v>
      </c>
      <c r="G3642">
        <v>22249100</v>
      </c>
      <c r="H3642">
        <f t="shared" si="56"/>
        <v>1.0234559655669355E-2</v>
      </c>
    </row>
    <row r="3643" spans="1:8" x14ac:dyDescent="0.2">
      <c r="A3643" s="1">
        <v>44004</v>
      </c>
      <c r="B3643">
        <v>19.48</v>
      </c>
      <c r="C3643">
        <v>20</v>
      </c>
      <c r="D3643">
        <v>19.360001</v>
      </c>
      <c r="E3643">
        <v>19.82</v>
      </c>
      <c r="F3643">
        <v>19.571290999999999</v>
      </c>
      <c r="G3643">
        <v>9110100</v>
      </c>
      <c r="H3643">
        <f t="shared" si="56"/>
        <v>-2.4170479040341733E-3</v>
      </c>
    </row>
    <row r="3644" spans="1:8" x14ac:dyDescent="0.2">
      <c r="A3644" s="1">
        <v>44005</v>
      </c>
      <c r="B3644">
        <v>19.969999000000001</v>
      </c>
      <c r="C3644">
        <v>20.129999000000002</v>
      </c>
      <c r="D3644">
        <v>19.440000999999999</v>
      </c>
      <c r="E3644">
        <v>19.57</v>
      </c>
      <c r="F3644">
        <v>19.324427</v>
      </c>
      <c r="G3644">
        <v>18440100</v>
      </c>
      <c r="H3644">
        <f t="shared" si="56"/>
        <v>5.5128244912553553E-3</v>
      </c>
    </row>
    <row r="3645" spans="1:8" x14ac:dyDescent="0.2">
      <c r="A3645" s="1">
        <v>44006</v>
      </c>
      <c r="B3645">
        <v>19.09</v>
      </c>
      <c r="C3645">
        <v>19.200001</v>
      </c>
      <c r="D3645">
        <v>17.850000000000001</v>
      </c>
      <c r="E3645">
        <v>17.860001</v>
      </c>
      <c r="F3645">
        <v>17.635884999999998</v>
      </c>
      <c r="G3645">
        <v>17967800</v>
      </c>
      <c r="H3645">
        <f t="shared" si="56"/>
        <v>3.9709346788873875E-2</v>
      </c>
    </row>
    <row r="3646" spans="1:8" x14ac:dyDescent="0.2">
      <c r="A3646" s="1">
        <v>44007</v>
      </c>
      <c r="B3646">
        <v>17.639999</v>
      </c>
      <c r="C3646">
        <v>18.59</v>
      </c>
      <c r="D3646">
        <v>17.5</v>
      </c>
      <c r="E3646">
        <v>18.420000000000002</v>
      </c>
      <c r="F3646">
        <v>18.188858</v>
      </c>
      <c r="G3646">
        <v>18885600</v>
      </c>
      <c r="H3646">
        <f t="shared" si="56"/>
        <v>-1.3408146991702856E-2</v>
      </c>
    </row>
    <row r="3647" spans="1:8" x14ac:dyDescent="0.2">
      <c r="A3647" s="1">
        <v>44008</v>
      </c>
      <c r="B3647">
        <v>18.18</v>
      </c>
      <c r="C3647">
        <v>18.190000999999999</v>
      </c>
      <c r="D3647">
        <v>17.299999</v>
      </c>
      <c r="E3647">
        <v>17.440000999999999</v>
      </c>
      <c r="F3647">
        <v>17.221157000000002</v>
      </c>
      <c r="G3647">
        <v>18480300</v>
      </c>
      <c r="H3647">
        <f t="shared" si="56"/>
        <v>2.3743120362075973E-2</v>
      </c>
    </row>
    <row r="3648" spans="1:8" x14ac:dyDescent="0.2">
      <c r="A3648" s="1">
        <v>44011</v>
      </c>
      <c r="B3648">
        <v>17.629999000000002</v>
      </c>
      <c r="C3648">
        <v>18.290001</v>
      </c>
      <c r="D3648">
        <v>17.459999</v>
      </c>
      <c r="E3648">
        <v>18.010000000000002</v>
      </c>
      <c r="F3648">
        <v>17.784003999999999</v>
      </c>
      <c r="G3648">
        <v>14061300</v>
      </c>
      <c r="H3648">
        <f t="shared" si="56"/>
        <v>-1.3967207320779116E-2</v>
      </c>
    </row>
    <row r="3649" spans="1:8" x14ac:dyDescent="0.2">
      <c r="A3649" s="1">
        <v>44012</v>
      </c>
      <c r="B3649">
        <v>17.780000999999999</v>
      </c>
      <c r="C3649">
        <v>18.510000000000002</v>
      </c>
      <c r="D3649">
        <v>17.59</v>
      </c>
      <c r="E3649">
        <v>18.389999</v>
      </c>
      <c r="F3649">
        <v>18.159234999999999</v>
      </c>
      <c r="G3649">
        <v>18613000</v>
      </c>
      <c r="H3649">
        <f t="shared" si="56"/>
        <v>-9.0679928027478061E-3</v>
      </c>
    </row>
    <row r="3650" spans="1:8" x14ac:dyDescent="0.2">
      <c r="A3650" s="1">
        <v>44013</v>
      </c>
      <c r="B3650">
        <v>18.5</v>
      </c>
      <c r="C3650">
        <v>18.780000999999999</v>
      </c>
      <c r="D3650">
        <v>17.700001</v>
      </c>
      <c r="E3650">
        <v>17.719999000000001</v>
      </c>
      <c r="F3650">
        <v>17.497641000000002</v>
      </c>
      <c r="G3650">
        <v>13923300</v>
      </c>
      <c r="H3650">
        <f t="shared" si="56"/>
        <v>1.6118012579967842E-2</v>
      </c>
    </row>
    <row r="3651" spans="1:8" x14ac:dyDescent="0.2">
      <c r="A3651" s="1">
        <v>44014</v>
      </c>
      <c r="B3651">
        <v>18.18</v>
      </c>
      <c r="C3651">
        <v>18.489999999999998</v>
      </c>
      <c r="D3651">
        <v>17.899999999999999</v>
      </c>
      <c r="E3651">
        <v>17.98</v>
      </c>
      <c r="F3651">
        <v>17.754379</v>
      </c>
      <c r="G3651">
        <v>10301000</v>
      </c>
      <c r="H3651">
        <f t="shared" ref="H3651:H3714" si="57">-LOG10(E3651/E3650)</f>
        <v>-6.3259943548966326E-3</v>
      </c>
    </row>
    <row r="3652" spans="1:8" x14ac:dyDescent="0.2">
      <c r="A3652" s="1">
        <v>44018</v>
      </c>
      <c r="B3652">
        <v>18.469999000000001</v>
      </c>
      <c r="C3652">
        <v>18.93</v>
      </c>
      <c r="D3652">
        <v>18.309999000000001</v>
      </c>
      <c r="E3652">
        <v>18.75</v>
      </c>
      <c r="F3652">
        <v>18.514717000000001</v>
      </c>
      <c r="G3652">
        <v>11469600</v>
      </c>
      <c r="H3652">
        <f t="shared" si="57"/>
        <v>-1.8211584666527714E-2</v>
      </c>
    </row>
    <row r="3653" spans="1:8" x14ac:dyDescent="0.2">
      <c r="A3653" s="1">
        <v>44019</v>
      </c>
      <c r="B3653">
        <v>18.629999000000002</v>
      </c>
      <c r="C3653">
        <v>18.629999000000002</v>
      </c>
      <c r="D3653">
        <v>18.139999</v>
      </c>
      <c r="E3653">
        <v>18.18</v>
      </c>
      <c r="F3653">
        <v>17.95187</v>
      </c>
      <c r="G3653">
        <v>9742500</v>
      </c>
      <c r="H3653">
        <f t="shared" si="57"/>
        <v>1.3407393177789004E-2</v>
      </c>
    </row>
    <row r="3654" spans="1:8" x14ac:dyDescent="0.2">
      <c r="A3654" s="1">
        <v>44020</v>
      </c>
      <c r="B3654">
        <v>18.200001</v>
      </c>
      <c r="C3654">
        <v>18.610001</v>
      </c>
      <c r="D3654">
        <v>17.940000999999999</v>
      </c>
      <c r="E3654">
        <v>18.07</v>
      </c>
      <c r="F3654">
        <v>17.843250000000001</v>
      </c>
      <c r="G3654">
        <v>10031300</v>
      </c>
      <c r="H3654">
        <f t="shared" si="57"/>
        <v>2.6357263250167862E-3</v>
      </c>
    </row>
    <row r="3655" spans="1:8" x14ac:dyDescent="0.2">
      <c r="A3655" s="1">
        <v>44021</v>
      </c>
      <c r="B3655">
        <v>18</v>
      </c>
      <c r="C3655">
        <v>18.239999999999998</v>
      </c>
      <c r="D3655">
        <v>17.09</v>
      </c>
      <c r="E3655">
        <v>17.129999000000002</v>
      </c>
      <c r="F3655">
        <v>16.915043000000001</v>
      </c>
      <c r="G3655">
        <v>12015300</v>
      </c>
      <c r="H3655">
        <f t="shared" si="57"/>
        <v>2.3200814948281499E-2</v>
      </c>
    </row>
    <row r="3656" spans="1:8" x14ac:dyDescent="0.2">
      <c r="A3656" s="1">
        <v>44022</v>
      </c>
      <c r="B3656">
        <v>17.09</v>
      </c>
      <c r="C3656">
        <v>17.82</v>
      </c>
      <c r="D3656">
        <v>16.959999</v>
      </c>
      <c r="E3656">
        <v>17.790001</v>
      </c>
      <c r="F3656">
        <v>17.566765</v>
      </c>
      <c r="G3656">
        <v>9806200</v>
      </c>
      <c r="H3656">
        <f t="shared" si="57"/>
        <v>-1.6418634883555161E-2</v>
      </c>
    </row>
    <row r="3657" spans="1:8" x14ac:dyDescent="0.2">
      <c r="A3657" s="1">
        <v>44025</v>
      </c>
      <c r="B3657">
        <v>17.989999999999998</v>
      </c>
      <c r="C3657">
        <v>18</v>
      </c>
      <c r="D3657">
        <v>17.350000000000001</v>
      </c>
      <c r="E3657">
        <v>17.379999000000002</v>
      </c>
      <c r="F3657">
        <v>17.161909000000001</v>
      </c>
      <c r="G3657">
        <v>10945400</v>
      </c>
      <c r="H3657">
        <f t="shared" si="57"/>
        <v>1.0126225371733572E-2</v>
      </c>
    </row>
    <row r="3658" spans="1:8" x14ac:dyDescent="0.2">
      <c r="A3658" s="1">
        <v>44026</v>
      </c>
      <c r="B3658">
        <v>17.27</v>
      </c>
      <c r="C3658">
        <v>18.440000999999999</v>
      </c>
      <c r="D3658">
        <v>17.120000999999998</v>
      </c>
      <c r="E3658">
        <v>18.389999</v>
      </c>
      <c r="F3658">
        <v>18.159234999999999</v>
      </c>
      <c r="G3658">
        <v>13525000</v>
      </c>
      <c r="H3658">
        <f t="shared" si="57"/>
        <v>-2.4531958497809179E-2</v>
      </c>
    </row>
    <row r="3659" spans="1:8" x14ac:dyDescent="0.2">
      <c r="A3659" s="1">
        <v>44027</v>
      </c>
      <c r="B3659">
        <v>19</v>
      </c>
      <c r="C3659">
        <v>19.27</v>
      </c>
      <c r="D3659">
        <v>18.549999</v>
      </c>
      <c r="E3659">
        <v>18.899999999999999</v>
      </c>
      <c r="F3659">
        <v>18.662834</v>
      </c>
      <c r="G3659">
        <v>13852400</v>
      </c>
      <c r="H3659">
        <f t="shared" si="57"/>
        <v>-1.1880098550962951E-2</v>
      </c>
    </row>
    <row r="3660" spans="1:8" x14ac:dyDescent="0.2">
      <c r="A3660" s="1">
        <v>44028</v>
      </c>
      <c r="B3660">
        <v>18.760000000000002</v>
      </c>
      <c r="C3660">
        <v>19.219999000000001</v>
      </c>
      <c r="D3660">
        <v>18.530000999999999</v>
      </c>
      <c r="E3660">
        <v>18.82</v>
      </c>
      <c r="F3660">
        <v>18.583838</v>
      </c>
      <c r="G3660">
        <v>9806100</v>
      </c>
      <c r="H3660">
        <f t="shared" si="57"/>
        <v>1.8421850820060002E-3</v>
      </c>
    </row>
    <row r="3661" spans="1:8" x14ac:dyDescent="0.2">
      <c r="A3661" s="1">
        <v>44029</v>
      </c>
      <c r="B3661">
        <v>18.959999</v>
      </c>
      <c r="C3661">
        <v>19.18</v>
      </c>
      <c r="D3661">
        <v>18.450001</v>
      </c>
      <c r="E3661">
        <v>18.620000999999998</v>
      </c>
      <c r="F3661">
        <v>18.386348999999999</v>
      </c>
      <c r="G3661">
        <v>8818600</v>
      </c>
      <c r="H3661">
        <f t="shared" si="57"/>
        <v>4.6399191218289048E-3</v>
      </c>
    </row>
    <row r="3662" spans="1:8" x14ac:dyDescent="0.2">
      <c r="A3662" s="1">
        <v>44032</v>
      </c>
      <c r="B3662">
        <v>18.600000000000001</v>
      </c>
      <c r="C3662">
        <v>18.950001</v>
      </c>
      <c r="D3662">
        <v>18.389999</v>
      </c>
      <c r="E3662">
        <v>18.440000999999999</v>
      </c>
      <c r="F3662">
        <v>18.208607000000001</v>
      </c>
      <c r="G3662">
        <v>13673700</v>
      </c>
      <c r="H3662">
        <f t="shared" si="57"/>
        <v>4.2187597000378114E-3</v>
      </c>
    </row>
    <row r="3663" spans="1:8" x14ac:dyDescent="0.2">
      <c r="A3663" s="1">
        <v>44033</v>
      </c>
      <c r="B3663">
        <v>18.860001</v>
      </c>
      <c r="C3663">
        <v>19.920000000000002</v>
      </c>
      <c r="D3663">
        <v>18.760000000000002</v>
      </c>
      <c r="E3663">
        <v>19.559999000000001</v>
      </c>
      <c r="F3663">
        <v>19.314551999999999</v>
      </c>
      <c r="G3663">
        <v>18805900</v>
      </c>
      <c r="H3663">
        <f t="shared" si="57"/>
        <v>-2.560788797901634E-2</v>
      </c>
    </row>
    <row r="3664" spans="1:8" x14ac:dyDescent="0.2">
      <c r="A3664" s="1">
        <v>44034</v>
      </c>
      <c r="B3664">
        <v>19.299999</v>
      </c>
      <c r="C3664">
        <v>19.450001</v>
      </c>
      <c r="D3664">
        <v>18.91</v>
      </c>
      <c r="E3664">
        <v>19.170000000000002</v>
      </c>
      <c r="F3664">
        <v>18.929447</v>
      </c>
      <c r="G3664">
        <v>12653600</v>
      </c>
      <c r="H3664">
        <f t="shared" si="57"/>
        <v>8.7467153703251112E-3</v>
      </c>
    </row>
    <row r="3665" spans="1:8" x14ac:dyDescent="0.2">
      <c r="A3665" s="1">
        <v>44035</v>
      </c>
      <c r="B3665">
        <v>18.98</v>
      </c>
      <c r="C3665">
        <v>19.360001</v>
      </c>
      <c r="D3665">
        <v>18.780000999999999</v>
      </c>
      <c r="E3665">
        <v>19.299999</v>
      </c>
      <c r="F3665">
        <v>19.057814</v>
      </c>
      <c r="G3665">
        <v>13233200</v>
      </c>
      <c r="H3665">
        <f t="shared" si="57"/>
        <v>-2.9351736274057347E-3</v>
      </c>
    </row>
    <row r="3666" spans="1:8" x14ac:dyDescent="0.2">
      <c r="A3666" s="1">
        <v>44036</v>
      </c>
      <c r="B3666">
        <v>19.5</v>
      </c>
      <c r="C3666">
        <v>19.66</v>
      </c>
      <c r="D3666">
        <v>18.899999999999999</v>
      </c>
      <c r="E3666">
        <v>19.48</v>
      </c>
      <c r="F3666">
        <v>19.235555999999999</v>
      </c>
      <c r="G3666">
        <v>16738200</v>
      </c>
      <c r="H3666">
        <f t="shared" si="57"/>
        <v>-4.0316660371283366E-3</v>
      </c>
    </row>
    <row r="3667" spans="1:8" x14ac:dyDescent="0.2">
      <c r="A3667" s="1">
        <v>44039</v>
      </c>
      <c r="B3667">
        <v>19.700001</v>
      </c>
      <c r="C3667">
        <v>19.73</v>
      </c>
      <c r="D3667">
        <v>19.139999</v>
      </c>
      <c r="E3667">
        <v>19.68</v>
      </c>
      <c r="F3667">
        <v>19.433046000000001</v>
      </c>
      <c r="G3667">
        <v>15020100</v>
      </c>
      <c r="H3667">
        <f t="shared" si="57"/>
        <v>-4.4361415527259355E-3</v>
      </c>
    </row>
    <row r="3668" spans="1:8" x14ac:dyDescent="0.2">
      <c r="A3668" s="1">
        <v>44040</v>
      </c>
      <c r="B3668">
        <v>19.489999999999998</v>
      </c>
      <c r="C3668">
        <v>19.600000000000001</v>
      </c>
      <c r="D3668">
        <v>18.989999999999998</v>
      </c>
      <c r="E3668">
        <v>19.149999999999999</v>
      </c>
      <c r="F3668">
        <v>18.909697999999999</v>
      </c>
      <c r="G3668">
        <v>14551100</v>
      </c>
      <c r="H3668">
        <f t="shared" si="57"/>
        <v>1.1856315790681186E-2</v>
      </c>
    </row>
    <row r="3669" spans="1:8" x14ac:dyDescent="0.2">
      <c r="A3669" s="1">
        <v>44041</v>
      </c>
      <c r="B3669">
        <v>19.100000000000001</v>
      </c>
      <c r="C3669">
        <v>19.48</v>
      </c>
      <c r="D3669">
        <v>18.950001</v>
      </c>
      <c r="E3669">
        <v>19.43</v>
      </c>
      <c r="F3669">
        <v>19.186184000000001</v>
      </c>
      <c r="G3669">
        <v>7444900</v>
      </c>
      <c r="H3669">
        <f t="shared" si="57"/>
        <v>-6.3040222951409883E-3</v>
      </c>
    </row>
    <row r="3670" spans="1:8" x14ac:dyDescent="0.2">
      <c r="A3670" s="1">
        <v>44042</v>
      </c>
      <c r="B3670">
        <v>19.049999</v>
      </c>
      <c r="C3670">
        <v>19.16</v>
      </c>
      <c r="D3670">
        <v>18.200001</v>
      </c>
      <c r="E3670">
        <v>18.440000999999999</v>
      </c>
      <c r="F3670">
        <v>18.208607000000001</v>
      </c>
      <c r="G3670">
        <v>15563300</v>
      </c>
      <c r="H3670">
        <f t="shared" si="57"/>
        <v>2.271186033041114E-2</v>
      </c>
    </row>
    <row r="3671" spans="1:8" x14ac:dyDescent="0.2">
      <c r="A3671" s="1">
        <v>44043</v>
      </c>
      <c r="B3671">
        <v>18.110001</v>
      </c>
      <c r="C3671">
        <v>18.559999000000001</v>
      </c>
      <c r="D3671">
        <v>17.920000000000002</v>
      </c>
      <c r="E3671">
        <v>18.139999</v>
      </c>
      <c r="F3671">
        <v>17.912371</v>
      </c>
      <c r="G3671">
        <v>15346800</v>
      </c>
      <c r="H3671">
        <f t="shared" si="57"/>
        <v>7.1236814865569794E-3</v>
      </c>
    </row>
    <row r="3672" spans="1:8" x14ac:dyDescent="0.2">
      <c r="A3672" s="1">
        <v>44046</v>
      </c>
      <c r="B3672">
        <v>18.100000000000001</v>
      </c>
      <c r="C3672">
        <v>18.969999000000001</v>
      </c>
      <c r="D3672">
        <v>17.870000999999998</v>
      </c>
      <c r="E3672">
        <v>18.719999000000001</v>
      </c>
      <c r="F3672">
        <v>18.485092000000002</v>
      </c>
      <c r="G3672">
        <v>9618800</v>
      </c>
      <c r="H3672">
        <f t="shared" si="57"/>
        <v>-1.3668562419779935E-2</v>
      </c>
    </row>
    <row r="3673" spans="1:8" x14ac:dyDescent="0.2">
      <c r="A3673" s="1">
        <v>44047</v>
      </c>
      <c r="B3673">
        <v>18.68</v>
      </c>
      <c r="C3673">
        <v>19.360001</v>
      </c>
      <c r="D3673">
        <v>18.600000000000001</v>
      </c>
      <c r="E3673">
        <v>19.23</v>
      </c>
      <c r="F3673">
        <v>18.988693000000001</v>
      </c>
      <c r="G3673">
        <v>10141800</v>
      </c>
      <c r="H3673">
        <f t="shared" si="57"/>
        <v>-1.1673463035885585E-2</v>
      </c>
    </row>
    <row r="3674" spans="1:8" x14ac:dyDescent="0.2">
      <c r="A3674" s="1">
        <v>44048</v>
      </c>
      <c r="B3674">
        <v>19.66</v>
      </c>
      <c r="C3674">
        <v>19.950001</v>
      </c>
      <c r="D3674">
        <v>19.370000999999998</v>
      </c>
      <c r="E3674">
        <v>19.5</v>
      </c>
      <c r="F3674">
        <v>19.255306000000001</v>
      </c>
      <c r="G3674">
        <v>9590700</v>
      </c>
      <c r="H3674">
        <f t="shared" si="57"/>
        <v>-6.0553271240381132E-3</v>
      </c>
    </row>
    <row r="3675" spans="1:8" x14ac:dyDescent="0.2">
      <c r="A3675" s="1">
        <v>44049</v>
      </c>
      <c r="B3675">
        <v>19.450001</v>
      </c>
      <c r="C3675">
        <v>19.690000999999999</v>
      </c>
      <c r="D3675">
        <v>19.209999</v>
      </c>
      <c r="E3675">
        <v>19.32</v>
      </c>
      <c r="F3675">
        <v>19.077563999999999</v>
      </c>
      <c r="G3675">
        <v>6751100</v>
      </c>
      <c r="H3675">
        <f t="shared" si="57"/>
        <v>4.0274892830434892E-3</v>
      </c>
    </row>
    <row r="3676" spans="1:8" x14ac:dyDescent="0.2">
      <c r="A3676" s="1">
        <v>44050</v>
      </c>
      <c r="B3676">
        <v>19.190000999999999</v>
      </c>
      <c r="C3676">
        <v>19.649999999999999</v>
      </c>
      <c r="D3676">
        <v>19.02</v>
      </c>
      <c r="E3676">
        <v>19.629999000000002</v>
      </c>
      <c r="F3676">
        <v>19.383675</v>
      </c>
      <c r="G3676">
        <v>7083800</v>
      </c>
      <c r="H3676">
        <f t="shared" si="57"/>
        <v>-6.9131553965126645E-3</v>
      </c>
    </row>
    <row r="3677" spans="1:8" x14ac:dyDescent="0.2">
      <c r="A3677" s="1">
        <v>44053</v>
      </c>
      <c r="B3677">
        <v>19.559999000000001</v>
      </c>
      <c r="C3677">
        <v>20.389999</v>
      </c>
      <c r="D3677">
        <v>19.48</v>
      </c>
      <c r="E3677">
        <v>20.219999000000001</v>
      </c>
      <c r="F3677">
        <v>19.966270000000002</v>
      </c>
      <c r="G3677">
        <v>11555800</v>
      </c>
      <c r="H3677">
        <f t="shared" si="57"/>
        <v>-1.2860852300533517E-2</v>
      </c>
    </row>
    <row r="3678" spans="1:8" x14ac:dyDescent="0.2">
      <c r="A3678" s="1">
        <v>44054</v>
      </c>
      <c r="B3678">
        <v>20.860001</v>
      </c>
      <c r="C3678">
        <v>21.27</v>
      </c>
      <c r="D3678">
        <v>20.190000999999999</v>
      </c>
      <c r="E3678">
        <v>20.299999</v>
      </c>
      <c r="F3678">
        <v>20.045265000000001</v>
      </c>
      <c r="G3678">
        <v>12373700</v>
      </c>
      <c r="H3678">
        <f t="shared" si="57"/>
        <v>-1.7148867428748052E-3</v>
      </c>
    </row>
    <row r="3679" spans="1:8" x14ac:dyDescent="0.2">
      <c r="A3679" s="1">
        <v>44055</v>
      </c>
      <c r="B3679">
        <v>20.66</v>
      </c>
      <c r="C3679">
        <v>20.76</v>
      </c>
      <c r="D3679">
        <v>19.809999000000001</v>
      </c>
      <c r="E3679">
        <v>20.360001</v>
      </c>
      <c r="F3679">
        <v>20.104514999999999</v>
      </c>
      <c r="G3679">
        <v>14561500</v>
      </c>
      <c r="H3679">
        <f t="shared" si="57"/>
        <v>-1.2817784760953365E-3</v>
      </c>
    </row>
    <row r="3680" spans="1:8" x14ac:dyDescent="0.2">
      <c r="A3680" s="1">
        <v>44056</v>
      </c>
      <c r="B3680">
        <v>20.290001</v>
      </c>
      <c r="C3680">
        <v>20.290001</v>
      </c>
      <c r="D3680">
        <v>19.73</v>
      </c>
      <c r="E3680">
        <v>19.870000999999998</v>
      </c>
      <c r="F3680">
        <v>19.620663</v>
      </c>
      <c r="G3680">
        <v>8551500</v>
      </c>
      <c r="H3680">
        <f t="shared" si="57"/>
        <v>1.0579906028883045E-2</v>
      </c>
    </row>
    <row r="3681" spans="1:8" x14ac:dyDescent="0.2">
      <c r="A3681" s="1">
        <v>44057</v>
      </c>
      <c r="B3681">
        <v>19.670000000000002</v>
      </c>
      <c r="C3681">
        <v>20.170000000000002</v>
      </c>
      <c r="D3681">
        <v>19.59</v>
      </c>
      <c r="E3681">
        <v>20.07</v>
      </c>
      <c r="F3681">
        <v>19.818152999999999</v>
      </c>
      <c r="G3681">
        <v>7290300</v>
      </c>
      <c r="H3681">
        <f t="shared" si="57"/>
        <v>-4.3494835208777744E-3</v>
      </c>
    </row>
    <row r="3682" spans="1:8" x14ac:dyDescent="0.2">
      <c r="A3682" s="1">
        <v>44060</v>
      </c>
      <c r="B3682">
        <v>19.950001</v>
      </c>
      <c r="C3682">
        <v>20.239999999999998</v>
      </c>
      <c r="D3682">
        <v>19.860001</v>
      </c>
      <c r="E3682">
        <v>20.010000000000002</v>
      </c>
      <c r="F3682">
        <v>19.758907000000001</v>
      </c>
      <c r="G3682">
        <v>8658100</v>
      </c>
      <c r="H3682">
        <f t="shared" si="57"/>
        <v>1.300283851274116E-3</v>
      </c>
    </row>
    <row r="3683" spans="1:8" x14ac:dyDescent="0.2">
      <c r="A3683" s="1">
        <v>44061</v>
      </c>
      <c r="B3683">
        <v>19.860001</v>
      </c>
      <c r="C3683">
        <v>20.149999999999999</v>
      </c>
      <c r="D3683">
        <v>19.68</v>
      </c>
      <c r="E3683">
        <v>19.77</v>
      </c>
      <c r="F3683">
        <v>19.521916999999998</v>
      </c>
      <c r="G3683">
        <v>7845500</v>
      </c>
      <c r="H3683">
        <f t="shared" si="57"/>
        <v>5.2404193225391452E-3</v>
      </c>
    </row>
    <row r="3684" spans="1:8" x14ac:dyDescent="0.2">
      <c r="A3684" s="1">
        <v>44062</v>
      </c>
      <c r="B3684">
        <v>19.739999999999998</v>
      </c>
      <c r="C3684">
        <v>20.129999000000002</v>
      </c>
      <c r="D3684">
        <v>19.629999000000002</v>
      </c>
      <c r="E3684">
        <v>19.719999000000001</v>
      </c>
      <c r="F3684">
        <v>19.472546000000001</v>
      </c>
      <c r="G3684">
        <v>8055100</v>
      </c>
      <c r="H3684">
        <f t="shared" si="57"/>
        <v>1.0997807315271675E-3</v>
      </c>
    </row>
    <row r="3685" spans="1:8" x14ac:dyDescent="0.2">
      <c r="A3685" s="1">
        <v>44063</v>
      </c>
      <c r="B3685">
        <v>19.389999</v>
      </c>
      <c r="C3685">
        <v>19.579999999999998</v>
      </c>
      <c r="D3685">
        <v>18.77</v>
      </c>
      <c r="E3685">
        <v>18.77</v>
      </c>
      <c r="F3685">
        <v>18.534468</v>
      </c>
      <c r="G3685">
        <v>10240700</v>
      </c>
      <c r="H3685">
        <f t="shared" si="57"/>
        <v>2.1442615960798807E-2</v>
      </c>
    </row>
    <row r="3686" spans="1:8" x14ac:dyDescent="0.2">
      <c r="A3686" s="1">
        <v>44064</v>
      </c>
      <c r="B3686">
        <v>18.549999</v>
      </c>
      <c r="C3686">
        <v>18.700001</v>
      </c>
      <c r="D3686">
        <v>18.370000999999998</v>
      </c>
      <c r="E3686">
        <v>18.579999999999998</v>
      </c>
      <c r="F3686">
        <v>18.346851000000001</v>
      </c>
      <c r="G3686">
        <v>8913900</v>
      </c>
      <c r="H3686">
        <f t="shared" si="57"/>
        <v>4.4185629637234084E-3</v>
      </c>
    </row>
    <row r="3687" spans="1:8" x14ac:dyDescent="0.2">
      <c r="A3687" s="1">
        <v>44067</v>
      </c>
      <c r="B3687">
        <v>18.719999000000001</v>
      </c>
      <c r="C3687">
        <v>19.73</v>
      </c>
      <c r="D3687">
        <v>18.670000000000002</v>
      </c>
      <c r="E3687">
        <v>19.549999</v>
      </c>
      <c r="F3687">
        <v>19.304677999999999</v>
      </c>
      <c r="G3687">
        <v>8702700</v>
      </c>
      <c r="H3687">
        <f t="shared" si="57"/>
        <v>-2.2101029859710589E-2</v>
      </c>
    </row>
    <row r="3688" spans="1:8" x14ac:dyDescent="0.2">
      <c r="A3688" s="1">
        <v>44068</v>
      </c>
      <c r="B3688">
        <v>19.969999000000001</v>
      </c>
      <c r="C3688">
        <v>19.98</v>
      </c>
      <c r="D3688">
        <v>19.110001</v>
      </c>
      <c r="E3688">
        <v>19.260000000000002</v>
      </c>
      <c r="F3688">
        <v>19.018315999999999</v>
      </c>
      <c r="G3688">
        <v>11012500</v>
      </c>
      <c r="H3688">
        <f t="shared" si="57"/>
        <v>6.4904567288177938E-3</v>
      </c>
    </row>
    <row r="3689" spans="1:8" x14ac:dyDescent="0.2">
      <c r="A3689" s="1">
        <v>44069</v>
      </c>
      <c r="B3689">
        <v>19.23</v>
      </c>
      <c r="C3689">
        <v>19.27</v>
      </c>
      <c r="D3689">
        <v>18.639999</v>
      </c>
      <c r="E3689">
        <v>18.670000000000002</v>
      </c>
      <c r="F3689">
        <v>18.43572</v>
      </c>
      <c r="G3689">
        <v>7982000</v>
      </c>
      <c r="H3689">
        <f t="shared" si="57"/>
        <v>1.3511964839437415E-2</v>
      </c>
    </row>
    <row r="3690" spans="1:8" x14ac:dyDescent="0.2">
      <c r="A3690" s="1">
        <v>44070</v>
      </c>
      <c r="B3690">
        <v>18.75</v>
      </c>
      <c r="C3690">
        <v>18.870000999999998</v>
      </c>
      <c r="D3690">
        <v>18.440000999999999</v>
      </c>
      <c r="E3690">
        <v>18.700001</v>
      </c>
      <c r="F3690">
        <v>18.465344999999999</v>
      </c>
      <c r="G3690">
        <v>8549000</v>
      </c>
      <c r="H3690">
        <f t="shared" si="57"/>
        <v>-6.9731181172385105E-4</v>
      </c>
    </row>
    <row r="3691" spans="1:8" x14ac:dyDescent="0.2">
      <c r="A3691" s="1">
        <v>44071</v>
      </c>
      <c r="B3691">
        <v>18.799999</v>
      </c>
      <c r="C3691">
        <v>19.459999</v>
      </c>
      <c r="D3691">
        <v>18.77</v>
      </c>
      <c r="E3691">
        <v>19.420000000000002</v>
      </c>
      <c r="F3691">
        <v>19.176310000000001</v>
      </c>
      <c r="G3691">
        <v>12613700</v>
      </c>
      <c r="H3691">
        <f t="shared" si="57"/>
        <v>-1.6407595811183902E-2</v>
      </c>
    </row>
    <row r="3692" spans="1:8" x14ac:dyDescent="0.2">
      <c r="A3692" s="1">
        <v>44074</v>
      </c>
      <c r="B3692">
        <v>19.5</v>
      </c>
      <c r="C3692">
        <v>19.540001</v>
      </c>
      <c r="D3692">
        <v>18.940000999999999</v>
      </c>
      <c r="E3692">
        <v>19.010000000000002</v>
      </c>
      <c r="F3692">
        <v>18.771453999999999</v>
      </c>
      <c r="G3692">
        <v>13596300</v>
      </c>
      <c r="H3692">
        <f t="shared" si="57"/>
        <v>9.2671087065429453E-3</v>
      </c>
    </row>
    <row r="3693" spans="1:8" x14ac:dyDescent="0.2">
      <c r="A3693" s="1">
        <v>44075</v>
      </c>
      <c r="B3693">
        <v>18.52</v>
      </c>
      <c r="C3693">
        <v>18.920000000000002</v>
      </c>
      <c r="D3693">
        <v>18.459999</v>
      </c>
      <c r="E3693">
        <v>18.629999000000002</v>
      </c>
      <c r="F3693">
        <v>18.517986000000001</v>
      </c>
      <c r="G3693">
        <v>9448600</v>
      </c>
      <c r="H3693">
        <f t="shared" si="57"/>
        <v>8.7692852807675498E-3</v>
      </c>
    </row>
    <row r="3694" spans="1:8" x14ac:dyDescent="0.2">
      <c r="A3694" s="1">
        <v>44076</v>
      </c>
      <c r="B3694">
        <v>18.530000999999999</v>
      </c>
      <c r="C3694">
        <v>18.790001</v>
      </c>
      <c r="D3694">
        <v>18.360001</v>
      </c>
      <c r="E3694">
        <v>18.77</v>
      </c>
      <c r="F3694">
        <v>18.657146000000001</v>
      </c>
      <c r="G3694">
        <v>10875100</v>
      </c>
      <c r="H3694">
        <f t="shared" si="57"/>
        <v>-3.2514410366707032E-3</v>
      </c>
    </row>
    <row r="3695" spans="1:8" x14ac:dyDescent="0.2">
      <c r="A3695" s="1">
        <v>44077</v>
      </c>
      <c r="B3695">
        <v>18.77</v>
      </c>
      <c r="C3695">
        <v>19.559999000000001</v>
      </c>
      <c r="D3695">
        <v>18.670000000000002</v>
      </c>
      <c r="E3695">
        <v>19.120000999999998</v>
      </c>
      <c r="F3695">
        <v>19.005040999999999</v>
      </c>
      <c r="G3695">
        <v>16863200</v>
      </c>
      <c r="H3695">
        <f t="shared" si="57"/>
        <v>-8.0236380328808643E-3</v>
      </c>
    </row>
    <row r="3696" spans="1:8" x14ac:dyDescent="0.2">
      <c r="A3696" s="1">
        <v>44078</v>
      </c>
      <c r="B3696">
        <v>19.350000000000001</v>
      </c>
      <c r="C3696">
        <v>19.68</v>
      </c>
      <c r="D3696">
        <v>18.889999</v>
      </c>
      <c r="E3696">
        <v>19.309999000000001</v>
      </c>
      <c r="F3696">
        <v>19.193897</v>
      </c>
      <c r="G3696">
        <v>15384300</v>
      </c>
      <c r="H3696">
        <f t="shared" si="57"/>
        <v>-4.2943406345154218E-3</v>
      </c>
    </row>
    <row r="3697" spans="1:8" x14ac:dyDescent="0.2">
      <c r="A3697" s="1">
        <v>44082</v>
      </c>
      <c r="B3697">
        <v>18.899999999999999</v>
      </c>
      <c r="C3697">
        <v>19.02</v>
      </c>
      <c r="D3697">
        <v>17.93</v>
      </c>
      <c r="E3697">
        <v>18.379999000000002</v>
      </c>
      <c r="F3697">
        <v>18.269489</v>
      </c>
      <c r="G3697">
        <v>15677400</v>
      </c>
      <c r="H3697">
        <f t="shared" si="57"/>
        <v>2.1436767867294999E-2</v>
      </c>
    </row>
    <row r="3698" spans="1:8" x14ac:dyDescent="0.2">
      <c r="A3698" s="1">
        <v>44083</v>
      </c>
      <c r="B3698">
        <v>18.48</v>
      </c>
      <c r="C3698">
        <v>18.739999999999998</v>
      </c>
      <c r="D3698">
        <v>18.370000999999998</v>
      </c>
      <c r="E3698">
        <v>18.610001</v>
      </c>
      <c r="F3698">
        <v>18.498107999999998</v>
      </c>
      <c r="G3698">
        <v>9925300</v>
      </c>
      <c r="H3698">
        <f t="shared" si="57"/>
        <v>-5.4009130459379603E-3</v>
      </c>
    </row>
    <row r="3699" spans="1:8" x14ac:dyDescent="0.2">
      <c r="A3699" s="1">
        <v>44084</v>
      </c>
      <c r="B3699">
        <v>18.649999999999999</v>
      </c>
      <c r="C3699">
        <v>18.649999999999999</v>
      </c>
      <c r="D3699">
        <v>17.639999</v>
      </c>
      <c r="E3699">
        <v>17.709999</v>
      </c>
      <c r="F3699">
        <v>17.603518000000001</v>
      </c>
      <c r="G3699">
        <v>16190800</v>
      </c>
      <c r="H3699">
        <f t="shared" si="57"/>
        <v>2.1527859799868317E-2</v>
      </c>
    </row>
    <row r="3700" spans="1:8" x14ac:dyDescent="0.2">
      <c r="A3700" s="1">
        <v>44085</v>
      </c>
      <c r="B3700">
        <v>17.760000000000002</v>
      </c>
      <c r="C3700">
        <v>17.969999000000001</v>
      </c>
      <c r="D3700">
        <v>17.489999999999998</v>
      </c>
      <c r="E3700">
        <v>17.870000999999998</v>
      </c>
      <c r="F3700">
        <v>17.762557999999999</v>
      </c>
      <c r="G3700">
        <v>8634200</v>
      </c>
      <c r="H3700">
        <f t="shared" si="57"/>
        <v>-3.9060401411191224E-3</v>
      </c>
    </row>
    <row r="3701" spans="1:8" x14ac:dyDescent="0.2">
      <c r="A3701" s="1">
        <v>44088</v>
      </c>
      <c r="B3701">
        <v>17.889999</v>
      </c>
      <c r="C3701">
        <v>18.209999</v>
      </c>
      <c r="D3701">
        <v>17.639999</v>
      </c>
      <c r="E3701">
        <v>18.030000999999999</v>
      </c>
      <c r="F3701">
        <v>17.921595</v>
      </c>
      <c r="G3701">
        <v>9913100</v>
      </c>
      <c r="H3701">
        <f t="shared" si="57"/>
        <v>-3.8711740010905528E-3</v>
      </c>
    </row>
    <row r="3702" spans="1:8" x14ac:dyDescent="0.2">
      <c r="A3702" s="1">
        <v>44089</v>
      </c>
      <c r="B3702">
        <v>18.07</v>
      </c>
      <c r="C3702">
        <v>18.450001</v>
      </c>
      <c r="D3702">
        <v>17.969999000000001</v>
      </c>
      <c r="E3702">
        <v>18.200001</v>
      </c>
      <c r="F3702">
        <v>18.090572000000002</v>
      </c>
      <c r="G3702">
        <v>10611400</v>
      </c>
      <c r="H3702">
        <f t="shared" si="57"/>
        <v>-4.0756610376814053E-3</v>
      </c>
    </row>
    <row r="3703" spans="1:8" x14ac:dyDescent="0.2">
      <c r="A3703" s="1">
        <v>44090</v>
      </c>
      <c r="B3703">
        <v>18.540001</v>
      </c>
      <c r="C3703">
        <v>19.389999</v>
      </c>
      <c r="D3703">
        <v>18.219999000000001</v>
      </c>
      <c r="E3703">
        <v>19.18</v>
      </c>
      <c r="F3703">
        <v>19.064679999999999</v>
      </c>
      <c r="G3703">
        <v>14177400</v>
      </c>
      <c r="H3703">
        <f t="shared" si="57"/>
        <v>-2.277719098723649E-2</v>
      </c>
    </row>
    <row r="3704" spans="1:8" x14ac:dyDescent="0.2">
      <c r="A3704" s="1">
        <v>44091</v>
      </c>
      <c r="B3704">
        <v>18.809999000000001</v>
      </c>
      <c r="C3704">
        <v>19.129999000000002</v>
      </c>
      <c r="D3704">
        <v>18.450001</v>
      </c>
      <c r="E3704">
        <v>19.079999999999998</v>
      </c>
      <c r="F3704">
        <v>18.965281000000001</v>
      </c>
      <c r="G3704">
        <v>11677400</v>
      </c>
      <c r="H3704">
        <f t="shared" si="57"/>
        <v>2.2702324665685295E-3</v>
      </c>
    </row>
    <row r="3705" spans="1:8" x14ac:dyDescent="0.2">
      <c r="A3705" s="1">
        <v>44092</v>
      </c>
      <c r="B3705">
        <v>18.790001</v>
      </c>
      <c r="C3705">
        <v>19.34</v>
      </c>
      <c r="D3705">
        <v>18.52</v>
      </c>
      <c r="E3705">
        <v>18.73</v>
      </c>
      <c r="F3705">
        <v>18.617386</v>
      </c>
      <c r="G3705">
        <v>19118700</v>
      </c>
      <c r="H3705">
        <f t="shared" si="57"/>
        <v>8.0405929928388971E-3</v>
      </c>
    </row>
    <row r="3706" spans="1:8" x14ac:dyDescent="0.2">
      <c r="A3706" s="1">
        <v>44095</v>
      </c>
      <c r="B3706">
        <v>18.100000000000001</v>
      </c>
      <c r="C3706">
        <v>18.190000999999999</v>
      </c>
      <c r="D3706">
        <v>17.09</v>
      </c>
      <c r="E3706">
        <v>17.27</v>
      </c>
      <c r="F3706">
        <v>17.166163999999998</v>
      </c>
      <c r="G3706">
        <v>16106800</v>
      </c>
      <c r="H3706">
        <f t="shared" si="57"/>
        <v>3.5245439807778597E-2</v>
      </c>
    </row>
    <row r="3707" spans="1:8" x14ac:dyDescent="0.2">
      <c r="A3707" s="1">
        <v>44096</v>
      </c>
      <c r="B3707">
        <v>17.41</v>
      </c>
      <c r="C3707">
        <v>17.739999999999998</v>
      </c>
      <c r="D3707">
        <v>17.170000000000002</v>
      </c>
      <c r="E3707">
        <v>17.329999999999998</v>
      </c>
      <c r="F3707">
        <v>17.225802999999999</v>
      </c>
      <c r="G3707">
        <v>8862700</v>
      </c>
      <c r="H3707">
        <f t="shared" si="57"/>
        <v>-1.5062251464581706E-3</v>
      </c>
    </row>
    <row r="3708" spans="1:8" x14ac:dyDescent="0.2">
      <c r="A3708" s="1">
        <v>44097</v>
      </c>
      <c r="B3708">
        <v>17.280000999999999</v>
      </c>
      <c r="C3708">
        <v>17.620000999999998</v>
      </c>
      <c r="D3708">
        <v>16.59</v>
      </c>
      <c r="E3708">
        <v>16.610001</v>
      </c>
      <c r="F3708">
        <v>16.510134000000001</v>
      </c>
      <c r="G3708">
        <v>10684200</v>
      </c>
      <c r="H3708">
        <f t="shared" si="57"/>
        <v>1.8428904115956008E-2</v>
      </c>
    </row>
    <row r="3709" spans="1:8" x14ac:dyDescent="0.2">
      <c r="A3709" s="1">
        <v>44098</v>
      </c>
      <c r="B3709">
        <v>16.34</v>
      </c>
      <c r="C3709">
        <v>17.079999999999998</v>
      </c>
      <c r="D3709">
        <v>15.93</v>
      </c>
      <c r="E3709">
        <v>16.620000999999998</v>
      </c>
      <c r="F3709">
        <v>16.520073</v>
      </c>
      <c r="G3709">
        <v>17772300</v>
      </c>
      <c r="H3709">
        <f t="shared" si="57"/>
        <v>-2.6138698096567518E-4</v>
      </c>
    </row>
    <row r="3710" spans="1:8" x14ac:dyDescent="0.2">
      <c r="A3710" s="1">
        <v>44099</v>
      </c>
      <c r="B3710">
        <v>16.280000999999999</v>
      </c>
      <c r="C3710">
        <v>16.41</v>
      </c>
      <c r="D3710">
        <v>15.82</v>
      </c>
      <c r="E3710">
        <v>15.92</v>
      </c>
      <c r="F3710">
        <v>15.824280999999999</v>
      </c>
      <c r="G3710">
        <v>16290200</v>
      </c>
      <c r="H3710">
        <f t="shared" si="57"/>
        <v>1.8687982177276363E-2</v>
      </c>
    </row>
    <row r="3711" spans="1:8" x14ac:dyDescent="0.2">
      <c r="A3711" s="1">
        <v>44102</v>
      </c>
      <c r="B3711">
        <v>16.360001</v>
      </c>
      <c r="C3711">
        <v>16.850000000000001</v>
      </c>
      <c r="D3711">
        <v>16.260000000000002</v>
      </c>
      <c r="E3711">
        <v>16.450001</v>
      </c>
      <c r="F3711">
        <v>16.351095000000001</v>
      </c>
      <c r="G3711">
        <v>11912400</v>
      </c>
      <c r="H3711">
        <f t="shared" si="57"/>
        <v>-1.4222865285222468E-2</v>
      </c>
    </row>
    <row r="3712" spans="1:8" x14ac:dyDescent="0.2">
      <c r="A3712" s="1">
        <v>44103</v>
      </c>
      <c r="B3712">
        <v>16.350000000000001</v>
      </c>
      <c r="C3712">
        <v>16.399999999999999</v>
      </c>
      <c r="D3712">
        <v>15.47</v>
      </c>
      <c r="E3712">
        <v>15.6</v>
      </c>
      <c r="F3712">
        <v>15.506206000000001</v>
      </c>
      <c r="G3712">
        <v>15827200</v>
      </c>
      <c r="H3712">
        <f t="shared" si="57"/>
        <v>2.3041330332411077E-2</v>
      </c>
    </row>
    <row r="3713" spans="1:8" x14ac:dyDescent="0.2">
      <c r="A3713" s="1">
        <v>44104</v>
      </c>
      <c r="B3713">
        <v>15.81</v>
      </c>
      <c r="C3713">
        <v>16.02</v>
      </c>
      <c r="D3713">
        <v>15.42</v>
      </c>
      <c r="E3713">
        <v>15.56</v>
      </c>
      <c r="F3713">
        <v>15.466445999999999</v>
      </c>
      <c r="G3713">
        <v>15523900</v>
      </c>
      <c r="H3713">
        <f t="shared" si="57"/>
        <v>1.1150057007914664E-3</v>
      </c>
    </row>
    <row r="3714" spans="1:8" x14ac:dyDescent="0.2">
      <c r="A3714" s="1">
        <v>44105</v>
      </c>
      <c r="B3714">
        <v>15.36</v>
      </c>
      <c r="C3714">
        <v>15.53</v>
      </c>
      <c r="D3714">
        <v>14.88</v>
      </c>
      <c r="E3714">
        <v>15.01</v>
      </c>
      <c r="F3714">
        <v>14.919753</v>
      </c>
      <c r="G3714">
        <v>17901600</v>
      </c>
      <c r="H3714">
        <f t="shared" si="57"/>
        <v>1.5628900410399757E-2</v>
      </c>
    </row>
    <row r="3715" spans="1:8" x14ac:dyDescent="0.2">
      <c r="A3715" s="1">
        <v>44106</v>
      </c>
      <c r="B3715">
        <v>14.57</v>
      </c>
      <c r="C3715">
        <v>15.73</v>
      </c>
      <c r="D3715">
        <v>14.52</v>
      </c>
      <c r="E3715">
        <v>15.57</v>
      </c>
      <c r="F3715">
        <v>15.476385000000001</v>
      </c>
      <c r="G3715">
        <v>14625800</v>
      </c>
      <c r="H3715">
        <f t="shared" ref="H3715:H3753" si="58">-LOG10(E3715/E3714)</f>
        <v>-1.5907920324849875E-2</v>
      </c>
    </row>
    <row r="3716" spans="1:8" x14ac:dyDescent="0.2">
      <c r="A3716" s="1">
        <v>44109</v>
      </c>
      <c r="B3716">
        <v>15.77</v>
      </c>
      <c r="C3716">
        <v>16.129999000000002</v>
      </c>
      <c r="D3716">
        <v>15.63</v>
      </c>
      <c r="E3716">
        <v>16.07</v>
      </c>
      <c r="F3716">
        <v>15.973379</v>
      </c>
      <c r="G3716">
        <v>12192000</v>
      </c>
      <c r="H3716">
        <f t="shared" si="58"/>
        <v>-1.3727264195224246E-2</v>
      </c>
    </row>
    <row r="3717" spans="1:8" x14ac:dyDescent="0.2">
      <c r="A3717" s="1">
        <v>44110</v>
      </c>
      <c r="B3717">
        <v>16.440000999999999</v>
      </c>
      <c r="C3717">
        <v>16.559999000000001</v>
      </c>
      <c r="D3717">
        <v>15.64</v>
      </c>
      <c r="E3717">
        <v>15.67</v>
      </c>
      <c r="F3717">
        <v>15.575785</v>
      </c>
      <c r="G3717">
        <v>13187300</v>
      </c>
      <c r="H3717">
        <f t="shared" si="58"/>
        <v>1.0946880294754437E-2</v>
      </c>
    </row>
    <row r="3718" spans="1:8" x14ac:dyDescent="0.2">
      <c r="A3718" s="1">
        <v>44111</v>
      </c>
      <c r="B3718">
        <v>15.72</v>
      </c>
      <c r="C3718">
        <v>16.030000999999999</v>
      </c>
      <c r="D3718">
        <v>15.58</v>
      </c>
      <c r="E3718">
        <v>15.95</v>
      </c>
      <c r="F3718">
        <v>15.854100000000001</v>
      </c>
      <c r="G3718">
        <v>10374000</v>
      </c>
      <c r="H3718">
        <f t="shared" si="58"/>
        <v>-7.6916909246098125E-3</v>
      </c>
    </row>
    <row r="3719" spans="1:8" x14ac:dyDescent="0.2">
      <c r="A3719" s="1">
        <v>44112</v>
      </c>
      <c r="B3719">
        <v>16.120000999999998</v>
      </c>
      <c r="C3719">
        <v>16.440000999999999</v>
      </c>
      <c r="D3719">
        <v>15.94</v>
      </c>
      <c r="E3719">
        <v>16.43</v>
      </c>
      <c r="F3719">
        <v>16.331215</v>
      </c>
      <c r="G3719">
        <v>10855600</v>
      </c>
      <c r="H3719">
        <f t="shared" si="58"/>
        <v>-1.2876876041861784E-2</v>
      </c>
    </row>
    <row r="3720" spans="1:8" x14ac:dyDescent="0.2">
      <c r="A3720" s="1">
        <v>44113</v>
      </c>
      <c r="B3720">
        <v>16.579999999999998</v>
      </c>
      <c r="C3720">
        <v>16.600000000000001</v>
      </c>
      <c r="D3720">
        <v>16.049999</v>
      </c>
      <c r="E3720">
        <v>16.23</v>
      </c>
      <c r="F3720">
        <v>16.132415999999999</v>
      </c>
      <c r="G3720">
        <v>11704100</v>
      </c>
      <c r="H3720">
        <f t="shared" si="58"/>
        <v>5.3190436088298544E-3</v>
      </c>
    </row>
    <row r="3721" spans="1:8" x14ac:dyDescent="0.2">
      <c r="A3721" s="1">
        <v>44116</v>
      </c>
      <c r="B3721">
        <v>16.030000999999999</v>
      </c>
      <c r="C3721">
        <v>16.200001</v>
      </c>
      <c r="D3721">
        <v>15.76</v>
      </c>
      <c r="E3721">
        <v>16.120000999999998</v>
      </c>
      <c r="F3721">
        <v>16.023078999999999</v>
      </c>
      <c r="G3721">
        <v>12381400</v>
      </c>
      <c r="H3721">
        <f t="shared" si="58"/>
        <v>2.9534554158158919E-3</v>
      </c>
    </row>
    <row r="3722" spans="1:8" x14ac:dyDescent="0.2">
      <c r="A3722" s="1">
        <v>44117</v>
      </c>
      <c r="B3722">
        <v>15.96</v>
      </c>
      <c r="C3722">
        <v>16.139999</v>
      </c>
      <c r="D3722">
        <v>15.52</v>
      </c>
      <c r="E3722">
        <v>15.73</v>
      </c>
      <c r="F3722">
        <v>15.635422999999999</v>
      </c>
      <c r="G3722">
        <v>14015000</v>
      </c>
      <c r="H3722">
        <f t="shared" si="58"/>
        <v>1.0636341787129126E-2</v>
      </c>
    </row>
    <row r="3723" spans="1:8" x14ac:dyDescent="0.2">
      <c r="A3723" s="1">
        <v>44118</v>
      </c>
      <c r="B3723">
        <v>15.75</v>
      </c>
      <c r="C3723">
        <v>16.510000000000002</v>
      </c>
      <c r="D3723">
        <v>15.74</v>
      </c>
      <c r="E3723">
        <v>15.95</v>
      </c>
      <c r="F3723">
        <v>15.854100000000001</v>
      </c>
      <c r="G3723">
        <v>15876700</v>
      </c>
      <c r="H3723">
        <f t="shared" si="58"/>
        <v>-6.0319647699130698E-3</v>
      </c>
    </row>
    <row r="3724" spans="1:8" x14ac:dyDescent="0.2">
      <c r="A3724" s="1">
        <v>44119</v>
      </c>
      <c r="B3724">
        <v>15.75</v>
      </c>
      <c r="C3724">
        <v>16.440000999999999</v>
      </c>
      <c r="D3724">
        <v>15.55</v>
      </c>
      <c r="E3724">
        <v>16.420000000000002</v>
      </c>
      <c r="F3724">
        <v>16.321276000000001</v>
      </c>
      <c r="G3724">
        <v>15709600</v>
      </c>
      <c r="H3724">
        <f t="shared" si="58"/>
        <v>-1.2612465390222127E-2</v>
      </c>
    </row>
    <row r="3725" spans="1:8" x14ac:dyDescent="0.2">
      <c r="A3725" s="1">
        <v>44120</v>
      </c>
      <c r="B3725">
        <v>15.62</v>
      </c>
      <c r="C3725">
        <v>16.260000000000002</v>
      </c>
      <c r="D3725">
        <v>14.9</v>
      </c>
      <c r="E3725">
        <v>14.97</v>
      </c>
      <c r="F3725">
        <v>14.879993000000001</v>
      </c>
      <c r="G3725">
        <v>39866400</v>
      </c>
      <c r="H3725">
        <f t="shared" si="58"/>
        <v>4.0151352440369659E-2</v>
      </c>
    </row>
    <row r="3726" spans="1:8" x14ac:dyDescent="0.2">
      <c r="A3726" s="1">
        <v>44123</v>
      </c>
      <c r="B3726">
        <v>15.16</v>
      </c>
      <c r="C3726">
        <v>15.44</v>
      </c>
      <c r="D3726">
        <v>14.91</v>
      </c>
      <c r="E3726">
        <v>15.01</v>
      </c>
      <c r="F3726">
        <v>14.919753</v>
      </c>
      <c r="G3726">
        <v>18285500</v>
      </c>
      <c r="H3726">
        <f t="shared" si="58"/>
        <v>-1.1588919002180071E-3</v>
      </c>
    </row>
    <row r="3727" spans="1:8" x14ac:dyDescent="0.2">
      <c r="A3727" s="1">
        <v>44124</v>
      </c>
      <c r="B3727">
        <v>15.24</v>
      </c>
      <c r="C3727">
        <v>15.65</v>
      </c>
      <c r="D3727">
        <v>15.18</v>
      </c>
      <c r="E3727">
        <v>15.49</v>
      </c>
      <c r="F3727">
        <v>15.396865999999999</v>
      </c>
      <c r="G3727">
        <v>20802200</v>
      </c>
      <c r="H3727">
        <f t="shared" si="58"/>
        <v>-1.3670725515935645E-2</v>
      </c>
    </row>
    <row r="3728" spans="1:8" x14ac:dyDescent="0.2">
      <c r="A3728" s="1">
        <v>44125</v>
      </c>
      <c r="B3728">
        <v>15.36</v>
      </c>
      <c r="C3728">
        <v>15.59</v>
      </c>
      <c r="D3728">
        <v>14.98</v>
      </c>
      <c r="E3728">
        <v>15.01</v>
      </c>
      <c r="F3728">
        <v>14.919753</v>
      </c>
      <c r="G3728">
        <v>18537500</v>
      </c>
      <c r="H3728">
        <f t="shared" si="58"/>
        <v>1.3670725515935617E-2</v>
      </c>
    </row>
    <row r="3729" spans="1:8" x14ac:dyDescent="0.2">
      <c r="A3729" s="1">
        <v>44126</v>
      </c>
      <c r="B3729">
        <v>15.06</v>
      </c>
      <c r="C3729">
        <v>15.42</v>
      </c>
      <c r="D3729">
        <v>14.91</v>
      </c>
      <c r="E3729">
        <v>15.3</v>
      </c>
      <c r="F3729">
        <v>15.208009000000001</v>
      </c>
      <c r="G3729">
        <v>15937500</v>
      </c>
      <c r="H3729">
        <f t="shared" si="58"/>
        <v>-8.310738574328418E-3</v>
      </c>
    </row>
    <row r="3730" spans="1:8" x14ac:dyDescent="0.2">
      <c r="A3730" s="1">
        <v>44127</v>
      </c>
      <c r="B3730">
        <v>15.46</v>
      </c>
      <c r="C3730">
        <v>15.78</v>
      </c>
      <c r="D3730">
        <v>15.17</v>
      </c>
      <c r="E3730">
        <v>15.4</v>
      </c>
      <c r="F3730">
        <v>15.307407</v>
      </c>
      <c r="G3730">
        <v>13862100</v>
      </c>
      <c r="H3730">
        <f t="shared" si="58"/>
        <v>-2.8292900188642534E-3</v>
      </c>
    </row>
    <row r="3731" spans="1:8" x14ac:dyDescent="0.2">
      <c r="A3731" s="1">
        <v>44130</v>
      </c>
      <c r="B3731">
        <v>15.15</v>
      </c>
      <c r="C3731">
        <v>15.26</v>
      </c>
      <c r="D3731">
        <v>14.86</v>
      </c>
      <c r="E3731">
        <v>15.17</v>
      </c>
      <c r="F3731">
        <v>15.078791000000001</v>
      </c>
      <c r="G3731">
        <v>17382400</v>
      </c>
      <c r="H3731">
        <f t="shared" si="58"/>
        <v>6.5351400497325653E-3</v>
      </c>
    </row>
    <row r="3732" spans="1:8" x14ac:dyDescent="0.2">
      <c r="A3732" s="1">
        <v>44131</v>
      </c>
      <c r="B3732">
        <v>15.11</v>
      </c>
      <c r="C3732">
        <v>15.23</v>
      </c>
      <c r="D3732">
        <v>14.75</v>
      </c>
      <c r="E3732">
        <v>15.09</v>
      </c>
      <c r="F3732">
        <v>14.999271</v>
      </c>
      <c r="G3732">
        <v>14749700</v>
      </c>
      <c r="H3732">
        <f t="shared" si="58"/>
        <v>2.2963410111406391E-3</v>
      </c>
    </row>
    <row r="3733" spans="1:8" x14ac:dyDescent="0.2">
      <c r="A3733" s="1">
        <v>44132</v>
      </c>
      <c r="B3733">
        <v>14.5</v>
      </c>
      <c r="C3733">
        <v>14.75</v>
      </c>
      <c r="D3733">
        <v>14.15</v>
      </c>
      <c r="E3733">
        <v>14.18</v>
      </c>
      <c r="F3733">
        <v>14.094742999999999</v>
      </c>
      <c r="G3733">
        <v>18198000</v>
      </c>
      <c r="H3733">
        <f t="shared" si="58"/>
        <v>2.7013008928542092E-2</v>
      </c>
    </row>
    <row r="3734" spans="1:8" x14ac:dyDescent="0.2">
      <c r="A3734" s="1">
        <v>44133</v>
      </c>
      <c r="B3734">
        <v>13.9</v>
      </c>
      <c r="C3734">
        <v>14.49</v>
      </c>
      <c r="D3734">
        <v>13.7</v>
      </c>
      <c r="E3734">
        <v>14.45</v>
      </c>
      <c r="F3734">
        <v>14.363118999999999</v>
      </c>
      <c r="G3734">
        <v>16151800</v>
      </c>
      <c r="H3734">
        <f t="shared" si="58"/>
        <v>-8.1916162455188644E-3</v>
      </c>
    </row>
    <row r="3735" spans="1:8" x14ac:dyDescent="0.2">
      <c r="A3735" s="1">
        <v>44134</v>
      </c>
      <c r="B3735">
        <v>14.41</v>
      </c>
      <c r="C3735">
        <v>14.96</v>
      </c>
      <c r="D3735">
        <v>14.32</v>
      </c>
      <c r="E3735">
        <v>14.94</v>
      </c>
      <c r="F3735">
        <v>14.850173</v>
      </c>
      <c r="G3735">
        <v>17496700</v>
      </c>
      <c r="H3735">
        <f t="shared" si="58"/>
        <v>-1.4482750386813343E-2</v>
      </c>
    </row>
    <row r="3736" spans="1:8" x14ac:dyDescent="0.2">
      <c r="A3736" s="1">
        <v>44137</v>
      </c>
      <c r="B3736">
        <v>15.12</v>
      </c>
      <c r="C3736">
        <v>15.8</v>
      </c>
      <c r="D3736">
        <v>14.78</v>
      </c>
      <c r="E3736">
        <v>15.58</v>
      </c>
      <c r="F3736">
        <v>15.486325000000001</v>
      </c>
      <c r="G3736">
        <v>18490900</v>
      </c>
      <c r="H3736">
        <f t="shared" si="58"/>
        <v>-1.8216855857165714E-2</v>
      </c>
    </row>
    <row r="3737" spans="1:8" x14ac:dyDescent="0.2">
      <c r="A3737" s="1">
        <v>44138</v>
      </c>
      <c r="B3737">
        <v>15.92</v>
      </c>
      <c r="C3737">
        <v>16.049999</v>
      </c>
      <c r="D3737">
        <v>15.56</v>
      </c>
      <c r="E3737">
        <v>15.76</v>
      </c>
      <c r="F3737">
        <v>15.665243</v>
      </c>
      <c r="G3737">
        <v>13028200</v>
      </c>
      <c r="H3737">
        <f t="shared" si="58"/>
        <v>-4.9887598169908263E-3</v>
      </c>
    </row>
    <row r="3738" spans="1:8" x14ac:dyDescent="0.2">
      <c r="A3738" s="1">
        <v>44139</v>
      </c>
      <c r="B3738">
        <v>15.7</v>
      </c>
      <c r="C3738">
        <v>16.200001</v>
      </c>
      <c r="D3738">
        <v>15.07</v>
      </c>
      <c r="E3738">
        <v>15.97</v>
      </c>
      <c r="F3738">
        <v>15.873981000000001</v>
      </c>
      <c r="G3738">
        <v>17689400</v>
      </c>
      <c r="H3738">
        <f t="shared" si="58"/>
        <v>-5.748702984946466E-3</v>
      </c>
    </row>
    <row r="3739" spans="1:8" x14ac:dyDescent="0.2">
      <c r="A3739" s="1">
        <v>44140</v>
      </c>
      <c r="B3739">
        <v>15.9</v>
      </c>
      <c r="C3739">
        <v>16.129999000000002</v>
      </c>
      <c r="D3739">
        <v>15.5</v>
      </c>
      <c r="E3739">
        <v>15.52</v>
      </c>
      <c r="F3739">
        <v>15.426686</v>
      </c>
      <c r="G3739">
        <v>15004600</v>
      </c>
      <c r="H3739">
        <f t="shared" si="58"/>
        <v>1.2413199216313333E-2</v>
      </c>
    </row>
    <row r="3740" spans="1:8" x14ac:dyDescent="0.2">
      <c r="A3740" s="1">
        <v>44141</v>
      </c>
      <c r="B3740">
        <v>15.49</v>
      </c>
      <c r="C3740">
        <v>15.83</v>
      </c>
      <c r="D3740">
        <v>15.14</v>
      </c>
      <c r="E3740">
        <v>15.22</v>
      </c>
      <c r="F3740">
        <v>15.128489999999999</v>
      </c>
      <c r="G3740">
        <v>10324200</v>
      </c>
      <c r="H3740">
        <f t="shared" si="58"/>
        <v>8.477064487615581E-3</v>
      </c>
    </row>
    <row r="3741" spans="1:8" x14ac:dyDescent="0.2">
      <c r="A3741" s="1">
        <v>44144</v>
      </c>
      <c r="B3741">
        <v>17.02</v>
      </c>
      <c r="C3741">
        <v>18.760000000000002</v>
      </c>
      <c r="D3741">
        <v>16.93</v>
      </c>
      <c r="E3741">
        <v>18.25</v>
      </c>
      <c r="F3741">
        <v>18.140272</v>
      </c>
      <c r="G3741">
        <v>31835600</v>
      </c>
      <c r="H3741">
        <f t="shared" si="58"/>
        <v>-7.8848216357939496E-2</v>
      </c>
    </row>
    <row r="3742" spans="1:8" x14ac:dyDescent="0.2">
      <c r="A3742" s="1">
        <v>44145</v>
      </c>
      <c r="B3742">
        <v>18.77</v>
      </c>
      <c r="C3742">
        <v>18.91</v>
      </c>
      <c r="D3742">
        <v>18</v>
      </c>
      <c r="E3742">
        <v>18.309999000000001</v>
      </c>
      <c r="F3742">
        <v>18.199911</v>
      </c>
      <c r="G3742">
        <v>19098500</v>
      </c>
      <c r="H3742">
        <f t="shared" si="58"/>
        <v>-1.4254517902246068E-3</v>
      </c>
    </row>
    <row r="3743" spans="1:8" x14ac:dyDescent="0.2">
      <c r="A3743" s="1">
        <v>44146</v>
      </c>
      <c r="B3743">
        <v>18.5</v>
      </c>
      <c r="C3743">
        <v>18.510000000000002</v>
      </c>
      <c r="D3743">
        <v>17.399999999999999</v>
      </c>
      <c r="E3743">
        <v>17.709999</v>
      </c>
      <c r="F3743">
        <v>17.603518000000001</v>
      </c>
      <c r="G3743">
        <v>16402100</v>
      </c>
      <c r="H3743">
        <f t="shared" si="58"/>
        <v>1.4469783915200962E-2</v>
      </c>
    </row>
    <row r="3744" spans="1:8" x14ac:dyDescent="0.2">
      <c r="A3744" s="1">
        <v>44147</v>
      </c>
      <c r="B3744">
        <v>17.350000000000001</v>
      </c>
      <c r="C3744">
        <v>17.879999000000002</v>
      </c>
      <c r="D3744">
        <v>17.16</v>
      </c>
      <c r="E3744">
        <v>17.299999</v>
      </c>
      <c r="F3744">
        <v>17.195983999999999</v>
      </c>
      <c r="G3744">
        <v>10762200</v>
      </c>
      <c r="H3744">
        <f t="shared" si="58"/>
        <v>1.0172458642449797E-2</v>
      </c>
    </row>
    <row r="3745" spans="1:8" x14ac:dyDescent="0.2">
      <c r="A3745" s="1">
        <v>44148</v>
      </c>
      <c r="B3745">
        <v>17.440000999999999</v>
      </c>
      <c r="C3745">
        <v>18.110001</v>
      </c>
      <c r="D3745">
        <v>17.420000000000002</v>
      </c>
      <c r="E3745">
        <v>18</v>
      </c>
      <c r="F3745">
        <v>17.891774999999999</v>
      </c>
      <c r="G3745">
        <v>9321400</v>
      </c>
      <c r="H3745">
        <f t="shared" si="58"/>
        <v>-1.7226427078238668E-2</v>
      </c>
    </row>
    <row r="3746" spans="1:8" x14ac:dyDescent="0.2">
      <c r="A3746" s="1">
        <v>44151</v>
      </c>
      <c r="B3746">
        <v>18.889999</v>
      </c>
      <c r="C3746">
        <v>20.049999</v>
      </c>
      <c r="D3746">
        <v>18.559999000000001</v>
      </c>
      <c r="E3746">
        <v>20.040001</v>
      </c>
      <c r="F3746">
        <v>19.919509999999999</v>
      </c>
      <c r="G3746">
        <v>23092800</v>
      </c>
      <c r="H3746">
        <f t="shared" si="58"/>
        <v>-4.662523376328287E-2</v>
      </c>
    </row>
    <row r="3747" spans="1:8" x14ac:dyDescent="0.2">
      <c r="A3747" s="1">
        <v>44152</v>
      </c>
      <c r="B3747">
        <v>19.440000999999999</v>
      </c>
      <c r="C3747">
        <v>20.100000000000001</v>
      </c>
      <c r="D3747">
        <v>19.27</v>
      </c>
      <c r="E3747">
        <v>20.09</v>
      </c>
      <c r="F3747">
        <v>19.96921</v>
      </c>
      <c r="G3747">
        <v>13972500</v>
      </c>
      <c r="H3747">
        <f t="shared" si="58"/>
        <v>-1.0821978816602106E-3</v>
      </c>
    </row>
    <row r="3748" spans="1:8" x14ac:dyDescent="0.2">
      <c r="A3748" s="1">
        <v>44153</v>
      </c>
      <c r="B3748">
        <v>20.18</v>
      </c>
      <c r="C3748">
        <v>20.57</v>
      </c>
      <c r="D3748">
        <v>19.920000000000002</v>
      </c>
      <c r="E3748">
        <v>19.969999000000001</v>
      </c>
      <c r="F3748">
        <v>19.849930000000001</v>
      </c>
      <c r="G3748">
        <v>15408300</v>
      </c>
      <c r="H3748">
        <f t="shared" si="58"/>
        <v>2.6018936248922023E-3</v>
      </c>
    </row>
    <row r="3749" spans="1:8" x14ac:dyDescent="0.2">
      <c r="A3749" s="1">
        <v>44154</v>
      </c>
      <c r="B3749">
        <v>19.690000999999999</v>
      </c>
      <c r="C3749">
        <v>20.5</v>
      </c>
      <c r="D3749">
        <v>19.549999</v>
      </c>
      <c r="E3749">
        <v>20.459999</v>
      </c>
      <c r="F3749">
        <v>20.336983</v>
      </c>
      <c r="G3749">
        <v>11924300</v>
      </c>
      <c r="H3749">
        <f t="shared" si="58"/>
        <v>-1.052756502626964E-2</v>
      </c>
    </row>
    <row r="3750" spans="1:8" x14ac:dyDescent="0.2">
      <c r="A3750" s="1">
        <v>44155</v>
      </c>
      <c r="B3750">
        <v>20.360001</v>
      </c>
      <c r="C3750">
        <v>20.5</v>
      </c>
      <c r="D3750">
        <v>19.98</v>
      </c>
      <c r="E3750">
        <v>20.209999</v>
      </c>
      <c r="F3750">
        <v>20.088486</v>
      </c>
      <c r="G3750">
        <v>10300900</v>
      </c>
      <c r="H3750">
        <f t="shared" si="58"/>
        <v>5.3393161234117905E-3</v>
      </c>
    </row>
    <row r="3751" spans="1:8" x14ac:dyDescent="0.2">
      <c r="A3751" s="1">
        <v>44158</v>
      </c>
      <c r="B3751">
        <v>20.6</v>
      </c>
      <c r="C3751">
        <v>21.65</v>
      </c>
      <c r="D3751">
        <v>20.450001</v>
      </c>
      <c r="E3751">
        <v>21.610001</v>
      </c>
      <c r="F3751">
        <v>21.480070000000001</v>
      </c>
      <c r="G3751">
        <v>14791600</v>
      </c>
      <c r="H3751">
        <f t="shared" si="58"/>
        <v>-2.9088494953947993E-2</v>
      </c>
    </row>
    <row r="3752" spans="1:8" x14ac:dyDescent="0.2">
      <c r="A3752" s="1">
        <v>44159</v>
      </c>
      <c r="B3752">
        <v>22.440000999999999</v>
      </c>
      <c r="C3752">
        <v>22.5</v>
      </c>
      <c r="D3752">
        <v>21.92</v>
      </c>
      <c r="E3752">
        <v>22.23</v>
      </c>
      <c r="F3752">
        <v>22.096342</v>
      </c>
      <c r="G3752">
        <v>20774100</v>
      </c>
      <c r="H3752">
        <f t="shared" si="58"/>
        <v>-1.2284675718827815E-2</v>
      </c>
    </row>
    <row r="3753" spans="1:8" x14ac:dyDescent="0.2">
      <c r="A3753" s="1">
        <v>44160</v>
      </c>
      <c r="B3753">
        <v>21.73</v>
      </c>
      <c r="C3753">
        <v>22.309999000000001</v>
      </c>
      <c r="D3753">
        <v>21.66</v>
      </c>
      <c r="E3753">
        <v>22.1</v>
      </c>
      <c r="F3753">
        <v>21.967124999999999</v>
      </c>
      <c r="G3753">
        <v>12188700</v>
      </c>
      <c r="H3753">
        <f t="shared" si="58"/>
        <v>2.5471890138798834E-3</v>
      </c>
    </row>
    <row r="3754" spans="1:8" x14ac:dyDescent="0.2">
      <c r="A3754" s="1"/>
    </row>
    <row r="3755" spans="1:8" x14ac:dyDescent="0.2">
      <c r="A3755" s="1"/>
    </row>
    <row r="3756" spans="1:8" x14ac:dyDescent="0.2">
      <c r="A3756" s="1"/>
    </row>
    <row r="3757" spans="1:8" x14ac:dyDescent="0.2">
      <c r="A3757" s="1"/>
    </row>
    <row r="3758" spans="1:8" x14ac:dyDescent="0.2">
      <c r="A3758" s="1"/>
    </row>
    <row r="3759" spans="1:8" x14ac:dyDescent="0.2">
      <c r="A3759" s="1"/>
    </row>
    <row r="3760" spans="1:8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  <row r="8816" spans="1:1" x14ac:dyDescent="0.2">
      <c r="A8816" s="1"/>
    </row>
    <row r="8817" spans="1:1" x14ac:dyDescent="0.2">
      <c r="A8817" s="1"/>
    </row>
    <row r="8818" spans="1:1" x14ac:dyDescent="0.2">
      <c r="A8818" s="1"/>
    </row>
    <row r="8819" spans="1:1" x14ac:dyDescent="0.2">
      <c r="A8819" s="1"/>
    </row>
    <row r="8820" spans="1:1" x14ac:dyDescent="0.2">
      <c r="A8820" s="1"/>
    </row>
    <row r="8821" spans="1:1" x14ac:dyDescent="0.2">
      <c r="A8821" s="1"/>
    </row>
    <row r="8822" spans="1:1" x14ac:dyDescent="0.2">
      <c r="A8822" s="1"/>
    </row>
    <row r="8823" spans="1:1" x14ac:dyDescent="0.2">
      <c r="A8823" s="1"/>
    </row>
    <row r="8824" spans="1:1" x14ac:dyDescent="0.2">
      <c r="A8824" s="1"/>
    </row>
    <row r="8825" spans="1:1" x14ac:dyDescent="0.2">
      <c r="A8825" s="1"/>
    </row>
    <row r="8826" spans="1:1" x14ac:dyDescent="0.2">
      <c r="A8826" s="1"/>
    </row>
    <row r="8827" spans="1:1" x14ac:dyDescent="0.2">
      <c r="A8827" s="1"/>
    </row>
    <row r="8828" spans="1:1" x14ac:dyDescent="0.2">
      <c r="A8828" s="1"/>
    </row>
    <row r="8829" spans="1:1" x14ac:dyDescent="0.2">
      <c r="A8829" s="1"/>
    </row>
    <row r="8830" spans="1:1" x14ac:dyDescent="0.2">
      <c r="A8830" s="1"/>
    </row>
    <row r="8831" spans="1:1" x14ac:dyDescent="0.2">
      <c r="A8831" s="1"/>
    </row>
    <row r="8832" spans="1:1" x14ac:dyDescent="0.2">
      <c r="A8832" s="1"/>
    </row>
    <row r="8833" spans="1:1" x14ac:dyDescent="0.2">
      <c r="A8833" s="1"/>
    </row>
    <row r="8834" spans="1:1" x14ac:dyDescent="0.2">
      <c r="A8834" s="1"/>
    </row>
    <row r="8835" spans="1:1" x14ac:dyDescent="0.2">
      <c r="A8835" s="1"/>
    </row>
    <row r="8836" spans="1:1" x14ac:dyDescent="0.2">
      <c r="A8836" s="1"/>
    </row>
    <row r="8837" spans="1:1" x14ac:dyDescent="0.2">
      <c r="A8837" s="1"/>
    </row>
    <row r="8838" spans="1:1" x14ac:dyDescent="0.2">
      <c r="A8838" s="1"/>
    </row>
    <row r="8839" spans="1:1" x14ac:dyDescent="0.2">
      <c r="A8839" s="1"/>
    </row>
    <row r="8840" spans="1:1" x14ac:dyDescent="0.2">
      <c r="A8840" s="1"/>
    </row>
    <row r="8841" spans="1:1" x14ac:dyDescent="0.2">
      <c r="A8841" s="1"/>
    </row>
    <row r="8842" spans="1:1" x14ac:dyDescent="0.2">
      <c r="A8842" s="1"/>
    </row>
    <row r="8843" spans="1:1" x14ac:dyDescent="0.2">
      <c r="A8843" s="1"/>
    </row>
    <row r="8844" spans="1:1" x14ac:dyDescent="0.2">
      <c r="A8844" s="1"/>
    </row>
    <row r="8845" spans="1:1" x14ac:dyDescent="0.2">
      <c r="A8845" s="1"/>
    </row>
    <row r="8846" spans="1:1" x14ac:dyDescent="0.2">
      <c r="A8846" s="1"/>
    </row>
    <row r="8847" spans="1:1" x14ac:dyDescent="0.2">
      <c r="A8847" s="1"/>
    </row>
    <row r="8848" spans="1:1" x14ac:dyDescent="0.2">
      <c r="A8848" s="1"/>
    </row>
    <row r="8849" spans="1:1" x14ac:dyDescent="0.2">
      <c r="A8849" s="1"/>
    </row>
    <row r="8850" spans="1:1" x14ac:dyDescent="0.2">
      <c r="A8850" s="1"/>
    </row>
    <row r="8851" spans="1:1" x14ac:dyDescent="0.2">
      <c r="A8851" s="1"/>
    </row>
    <row r="8852" spans="1:1" x14ac:dyDescent="0.2">
      <c r="A8852" s="1"/>
    </row>
    <row r="8853" spans="1:1" x14ac:dyDescent="0.2">
      <c r="A8853" s="1"/>
    </row>
    <row r="8854" spans="1:1" x14ac:dyDescent="0.2">
      <c r="A8854" s="1"/>
    </row>
    <row r="8855" spans="1:1" x14ac:dyDescent="0.2">
      <c r="A8855" s="1"/>
    </row>
    <row r="8856" spans="1:1" x14ac:dyDescent="0.2">
      <c r="A8856" s="1"/>
    </row>
    <row r="8857" spans="1:1" x14ac:dyDescent="0.2">
      <c r="A8857" s="1"/>
    </row>
    <row r="8858" spans="1:1" x14ac:dyDescent="0.2">
      <c r="A8858" s="1"/>
    </row>
    <row r="8859" spans="1:1" x14ac:dyDescent="0.2">
      <c r="A8859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3" spans="1:1" x14ac:dyDescent="0.2">
      <c r="A8863" s="1"/>
    </row>
    <row r="8864" spans="1:1" x14ac:dyDescent="0.2">
      <c r="A8864" s="1"/>
    </row>
    <row r="8865" spans="1:1" x14ac:dyDescent="0.2">
      <c r="A8865" s="1"/>
    </row>
    <row r="8866" spans="1:1" x14ac:dyDescent="0.2">
      <c r="A8866" s="1"/>
    </row>
    <row r="8867" spans="1:1" x14ac:dyDescent="0.2">
      <c r="A8867" s="1"/>
    </row>
    <row r="8868" spans="1:1" x14ac:dyDescent="0.2">
      <c r="A8868" s="1"/>
    </row>
    <row r="8869" spans="1:1" x14ac:dyDescent="0.2">
      <c r="A8869" s="1"/>
    </row>
    <row r="8870" spans="1:1" x14ac:dyDescent="0.2">
      <c r="A8870" s="1"/>
    </row>
    <row r="8871" spans="1:1" x14ac:dyDescent="0.2">
      <c r="A8871" s="1"/>
    </row>
    <row r="8872" spans="1:1" x14ac:dyDescent="0.2">
      <c r="A8872" s="1"/>
    </row>
    <row r="8873" spans="1:1" x14ac:dyDescent="0.2">
      <c r="A8873" s="1"/>
    </row>
    <row r="8874" spans="1:1" x14ac:dyDescent="0.2">
      <c r="A8874" s="1"/>
    </row>
    <row r="8875" spans="1:1" x14ac:dyDescent="0.2">
      <c r="A8875" s="1"/>
    </row>
    <row r="8876" spans="1:1" x14ac:dyDescent="0.2">
      <c r="A8876" s="1"/>
    </row>
    <row r="8877" spans="1:1" x14ac:dyDescent="0.2">
      <c r="A8877" s="1"/>
    </row>
    <row r="8878" spans="1:1" x14ac:dyDescent="0.2">
      <c r="A8878" s="1"/>
    </row>
    <row r="8879" spans="1:1" x14ac:dyDescent="0.2">
      <c r="A8879" s="1"/>
    </row>
    <row r="8880" spans="1:1" x14ac:dyDescent="0.2">
      <c r="A8880" s="1"/>
    </row>
    <row r="8881" spans="1:1" x14ac:dyDescent="0.2">
      <c r="A8881" s="1"/>
    </row>
    <row r="8882" spans="1:1" x14ac:dyDescent="0.2">
      <c r="A8882" s="1"/>
    </row>
    <row r="8883" spans="1:1" x14ac:dyDescent="0.2">
      <c r="A8883" s="1"/>
    </row>
    <row r="8884" spans="1:1" x14ac:dyDescent="0.2">
      <c r="A8884" s="1"/>
    </row>
    <row r="8885" spans="1:1" x14ac:dyDescent="0.2">
      <c r="A8885" s="1"/>
    </row>
    <row r="8886" spans="1:1" x14ac:dyDescent="0.2">
      <c r="A8886" s="1"/>
    </row>
    <row r="8887" spans="1:1" x14ac:dyDescent="0.2">
      <c r="A8887" s="1"/>
    </row>
    <row r="8888" spans="1:1" x14ac:dyDescent="0.2">
      <c r="A8888" s="1"/>
    </row>
    <row r="8889" spans="1:1" x14ac:dyDescent="0.2">
      <c r="A8889" s="1"/>
    </row>
    <row r="8890" spans="1:1" x14ac:dyDescent="0.2">
      <c r="A8890" s="1"/>
    </row>
    <row r="8891" spans="1:1" x14ac:dyDescent="0.2">
      <c r="A8891" s="1"/>
    </row>
    <row r="8892" spans="1:1" x14ac:dyDescent="0.2">
      <c r="A8892" s="1"/>
    </row>
    <row r="8893" spans="1:1" x14ac:dyDescent="0.2">
      <c r="A8893" s="1"/>
    </row>
    <row r="8894" spans="1:1" x14ac:dyDescent="0.2">
      <c r="A8894" s="1"/>
    </row>
    <row r="8895" spans="1:1" x14ac:dyDescent="0.2">
      <c r="A8895" s="1"/>
    </row>
    <row r="8896" spans="1:1" x14ac:dyDescent="0.2">
      <c r="A8896" s="1"/>
    </row>
    <row r="8897" spans="1:1" x14ac:dyDescent="0.2">
      <c r="A8897" s="1"/>
    </row>
    <row r="8898" spans="1:1" x14ac:dyDescent="0.2">
      <c r="A8898" s="1"/>
    </row>
    <row r="8899" spans="1:1" x14ac:dyDescent="0.2">
      <c r="A8899" s="1"/>
    </row>
    <row r="8900" spans="1:1" x14ac:dyDescent="0.2">
      <c r="A8900" s="1"/>
    </row>
    <row r="8901" spans="1:1" x14ac:dyDescent="0.2">
      <c r="A8901" s="1"/>
    </row>
    <row r="8902" spans="1:1" x14ac:dyDescent="0.2">
      <c r="A8902" s="1"/>
    </row>
    <row r="8903" spans="1:1" x14ac:dyDescent="0.2">
      <c r="A8903" s="1"/>
    </row>
    <row r="8904" spans="1:1" x14ac:dyDescent="0.2">
      <c r="A8904" s="1"/>
    </row>
    <row r="8905" spans="1:1" x14ac:dyDescent="0.2">
      <c r="A8905" s="1"/>
    </row>
    <row r="8906" spans="1:1" x14ac:dyDescent="0.2">
      <c r="A8906" s="1"/>
    </row>
    <row r="8907" spans="1:1" x14ac:dyDescent="0.2">
      <c r="A8907" s="1"/>
    </row>
    <row r="8908" spans="1:1" x14ac:dyDescent="0.2">
      <c r="A8908" s="1"/>
    </row>
    <row r="8909" spans="1:1" x14ac:dyDescent="0.2">
      <c r="A8909" s="1"/>
    </row>
    <row r="8910" spans="1:1" x14ac:dyDescent="0.2">
      <c r="A8910" s="1"/>
    </row>
    <row r="8911" spans="1:1" x14ac:dyDescent="0.2">
      <c r="A8911" s="1"/>
    </row>
    <row r="8912" spans="1:1" x14ac:dyDescent="0.2">
      <c r="A8912" s="1"/>
    </row>
    <row r="8913" spans="1:1" x14ac:dyDescent="0.2">
      <c r="A8913" s="1"/>
    </row>
    <row r="8914" spans="1:1" x14ac:dyDescent="0.2">
      <c r="A8914" s="1"/>
    </row>
    <row r="8915" spans="1:1" x14ac:dyDescent="0.2">
      <c r="A8915" s="1"/>
    </row>
    <row r="8916" spans="1:1" x14ac:dyDescent="0.2">
      <c r="A8916" s="1"/>
    </row>
    <row r="8917" spans="1:1" x14ac:dyDescent="0.2">
      <c r="A8917" s="1"/>
    </row>
    <row r="8918" spans="1:1" x14ac:dyDescent="0.2">
      <c r="A8918" s="1"/>
    </row>
    <row r="8919" spans="1:1" x14ac:dyDescent="0.2">
      <c r="A8919" s="1"/>
    </row>
    <row r="8920" spans="1:1" x14ac:dyDescent="0.2">
      <c r="A8920" s="1"/>
    </row>
    <row r="8921" spans="1:1" x14ac:dyDescent="0.2">
      <c r="A8921" s="1"/>
    </row>
    <row r="8922" spans="1:1" x14ac:dyDescent="0.2">
      <c r="A8922" s="1"/>
    </row>
    <row r="8923" spans="1:1" x14ac:dyDescent="0.2">
      <c r="A8923" s="1"/>
    </row>
    <row r="8924" spans="1:1" x14ac:dyDescent="0.2">
      <c r="A8924" s="1"/>
    </row>
    <row r="8925" spans="1:1" x14ac:dyDescent="0.2">
      <c r="A8925" s="1"/>
    </row>
    <row r="8926" spans="1:1" x14ac:dyDescent="0.2">
      <c r="A8926" s="1"/>
    </row>
    <row r="8927" spans="1:1" x14ac:dyDescent="0.2">
      <c r="A8927" s="1"/>
    </row>
    <row r="8928" spans="1:1" x14ac:dyDescent="0.2">
      <c r="A8928" s="1"/>
    </row>
    <row r="8929" spans="1:1" x14ac:dyDescent="0.2">
      <c r="A8929" s="1"/>
    </row>
    <row r="8930" spans="1:1" x14ac:dyDescent="0.2">
      <c r="A8930" s="1"/>
    </row>
    <row r="8931" spans="1:1" x14ac:dyDescent="0.2">
      <c r="A8931" s="1"/>
    </row>
    <row r="8932" spans="1:1" x14ac:dyDescent="0.2">
      <c r="A8932" s="1"/>
    </row>
    <row r="8933" spans="1:1" x14ac:dyDescent="0.2">
      <c r="A8933" s="1"/>
    </row>
    <row r="8934" spans="1:1" x14ac:dyDescent="0.2">
      <c r="A8934" s="1"/>
    </row>
    <row r="8935" spans="1:1" x14ac:dyDescent="0.2">
      <c r="A8935" s="1"/>
    </row>
    <row r="8936" spans="1:1" x14ac:dyDescent="0.2">
      <c r="A8936" s="1"/>
    </row>
    <row r="8937" spans="1:1" x14ac:dyDescent="0.2">
      <c r="A8937" s="1"/>
    </row>
    <row r="8938" spans="1:1" x14ac:dyDescent="0.2">
      <c r="A8938" s="1"/>
    </row>
    <row r="8939" spans="1:1" x14ac:dyDescent="0.2">
      <c r="A8939" s="1"/>
    </row>
    <row r="8940" spans="1:1" x14ac:dyDescent="0.2">
      <c r="A8940" s="1"/>
    </row>
    <row r="8941" spans="1:1" x14ac:dyDescent="0.2">
      <c r="A8941" s="1"/>
    </row>
    <row r="8942" spans="1:1" x14ac:dyDescent="0.2">
      <c r="A8942" s="1"/>
    </row>
    <row r="8943" spans="1:1" x14ac:dyDescent="0.2">
      <c r="A8943" s="1"/>
    </row>
    <row r="8944" spans="1:1" x14ac:dyDescent="0.2">
      <c r="A8944" s="1"/>
    </row>
    <row r="8945" spans="1:1" x14ac:dyDescent="0.2">
      <c r="A8945" s="1"/>
    </row>
    <row r="8946" spans="1:1" x14ac:dyDescent="0.2">
      <c r="A8946" s="1"/>
    </row>
    <row r="8947" spans="1:1" x14ac:dyDescent="0.2">
      <c r="A8947" s="1"/>
    </row>
    <row r="8948" spans="1:1" x14ac:dyDescent="0.2">
      <c r="A8948" s="1"/>
    </row>
    <row r="8949" spans="1:1" x14ac:dyDescent="0.2">
      <c r="A8949" s="1"/>
    </row>
    <row r="8950" spans="1:1" x14ac:dyDescent="0.2">
      <c r="A8950" s="1"/>
    </row>
    <row r="8951" spans="1:1" x14ac:dyDescent="0.2">
      <c r="A8951" s="1"/>
    </row>
    <row r="8952" spans="1:1" x14ac:dyDescent="0.2">
      <c r="A8952" s="1"/>
    </row>
    <row r="8953" spans="1:1" x14ac:dyDescent="0.2">
      <c r="A8953" s="1"/>
    </row>
    <row r="8954" spans="1:1" x14ac:dyDescent="0.2">
      <c r="A8954" s="1"/>
    </row>
    <row r="8955" spans="1:1" x14ac:dyDescent="0.2">
      <c r="A8955" s="1"/>
    </row>
    <row r="8956" spans="1:1" x14ac:dyDescent="0.2">
      <c r="A8956" s="1"/>
    </row>
    <row r="8957" spans="1:1" x14ac:dyDescent="0.2">
      <c r="A8957" s="1"/>
    </row>
    <row r="8958" spans="1:1" x14ac:dyDescent="0.2">
      <c r="A8958" s="1"/>
    </row>
    <row r="8959" spans="1:1" x14ac:dyDescent="0.2">
      <c r="A8959" s="1"/>
    </row>
    <row r="8960" spans="1:1" x14ac:dyDescent="0.2">
      <c r="A8960" s="1"/>
    </row>
    <row r="8961" spans="1:1" x14ac:dyDescent="0.2">
      <c r="A8961" s="1"/>
    </row>
    <row r="8962" spans="1:1" x14ac:dyDescent="0.2">
      <c r="A8962" s="1"/>
    </row>
    <row r="8963" spans="1:1" x14ac:dyDescent="0.2">
      <c r="A8963" s="1"/>
    </row>
    <row r="8964" spans="1:1" x14ac:dyDescent="0.2">
      <c r="A8964" s="1"/>
    </row>
    <row r="8965" spans="1:1" x14ac:dyDescent="0.2">
      <c r="A8965" s="1"/>
    </row>
    <row r="8966" spans="1:1" x14ac:dyDescent="0.2">
      <c r="A8966" s="1"/>
    </row>
    <row r="8967" spans="1:1" x14ac:dyDescent="0.2">
      <c r="A8967" s="1"/>
    </row>
    <row r="8968" spans="1:1" x14ac:dyDescent="0.2">
      <c r="A8968" s="1"/>
    </row>
    <row r="8969" spans="1:1" x14ac:dyDescent="0.2">
      <c r="A8969" s="1"/>
    </row>
    <row r="8970" spans="1:1" x14ac:dyDescent="0.2">
      <c r="A8970" s="1"/>
    </row>
    <row r="8971" spans="1:1" x14ac:dyDescent="0.2">
      <c r="A8971" s="1"/>
    </row>
    <row r="8972" spans="1:1" x14ac:dyDescent="0.2">
      <c r="A8972" s="1"/>
    </row>
    <row r="8973" spans="1:1" x14ac:dyDescent="0.2">
      <c r="A8973" s="1"/>
    </row>
    <row r="8974" spans="1:1" x14ac:dyDescent="0.2">
      <c r="A8974" s="1"/>
    </row>
    <row r="8975" spans="1:1" x14ac:dyDescent="0.2">
      <c r="A8975" s="1"/>
    </row>
    <row r="8976" spans="1:1" x14ac:dyDescent="0.2">
      <c r="A8976" s="1"/>
    </row>
    <row r="8977" spans="1:1" x14ac:dyDescent="0.2">
      <c r="A8977" s="1"/>
    </row>
    <row r="8978" spans="1:1" x14ac:dyDescent="0.2">
      <c r="A8978" s="1"/>
    </row>
    <row r="8979" spans="1:1" x14ac:dyDescent="0.2">
      <c r="A8979" s="1"/>
    </row>
    <row r="8980" spans="1:1" x14ac:dyDescent="0.2">
      <c r="A8980" s="1"/>
    </row>
    <row r="8981" spans="1:1" x14ac:dyDescent="0.2">
      <c r="A8981" s="1"/>
    </row>
    <row r="8982" spans="1:1" x14ac:dyDescent="0.2">
      <c r="A8982" s="1"/>
    </row>
    <row r="8983" spans="1:1" x14ac:dyDescent="0.2">
      <c r="A8983" s="1"/>
    </row>
    <row r="8984" spans="1:1" x14ac:dyDescent="0.2">
      <c r="A8984" s="1"/>
    </row>
    <row r="8985" spans="1:1" x14ac:dyDescent="0.2">
      <c r="A8985" s="1"/>
    </row>
    <row r="8986" spans="1:1" x14ac:dyDescent="0.2">
      <c r="A8986" s="1"/>
    </row>
    <row r="8987" spans="1:1" x14ac:dyDescent="0.2">
      <c r="A8987" s="1"/>
    </row>
    <row r="8988" spans="1:1" x14ac:dyDescent="0.2">
      <c r="A8988" s="1"/>
    </row>
    <row r="8989" spans="1:1" x14ac:dyDescent="0.2">
      <c r="A8989" s="1"/>
    </row>
    <row r="8990" spans="1:1" x14ac:dyDescent="0.2">
      <c r="A8990" s="1"/>
    </row>
    <row r="8991" spans="1:1" x14ac:dyDescent="0.2">
      <c r="A8991" s="1"/>
    </row>
    <row r="8992" spans="1:1" x14ac:dyDescent="0.2">
      <c r="A8992" s="1"/>
    </row>
    <row r="8993" spans="1:1" x14ac:dyDescent="0.2">
      <c r="A8993" s="1"/>
    </row>
    <row r="8994" spans="1:1" x14ac:dyDescent="0.2">
      <c r="A8994" s="1"/>
    </row>
    <row r="8995" spans="1:1" x14ac:dyDescent="0.2">
      <c r="A8995" s="1"/>
    </row>
    <row r="8996" spans="1:1" x14ac:dyDescent="0.2">
      <c r="A8996" s="1"/>
    </row>
    <row r="8997" spans="1:1" x14ac:dyDescent="0.2">
      <c r="A8997" s="1"/>
    </row>
    <row r="8998" spans="1:1" x14ac:dyDescent="0.2">
      <c r="A8998" s="1"/>
    </row>
    <row r="8999" spans="1:1" x14ac:dyDescent="0.2">
      <c r="A8999" s="1"/>
    </row>
    <row r="9000" spans="1:1" x14ac:dyDescent="0.2">
      <c r="A9000" s="1"/>
    </row>
    <row r="9001" spans="1:1" x14ac:dyDescent="0.2">
      <c r="A9001" s="1"/>
    </row>
    <row r="9002" spans="1:1" x14ac:dyDescent="0.2">
      <c r="A9002" s="1"/>
    </row>
    <row r="9003" spans="1:1" x14ac:dyDescent="0.2">
      <c r="A9003" s="1"/>
    </row>
    <row r="9004" spans="1:1" x14ac:dyDescent="0.2">
      <c r="A9004" s="1"/>
    </row>
    <row r="9005" spans="1:1" x14ac:dyDescent="0.2">
      <c r="A9005" s="1"/>
    </row>
    <row r="9006" spans="1:1" x14ac:dyDescent="0.2">
      <c r="A9006" s="1"/>
    </row>
    <row r="9007" spans="1:1" x14ac:dyDescent="0.2">
      <c r="A9007" s="1"/>
    </row>
    <row r="9008" spans="1:1" x14ac:dyDescent="0.2">
      <c r="A9008" s="1"/>
    </row>
    <row r="9009" spans="1:1" x14ac:dyDescent="0.2">
      <c r="A9009" s="1"/>
    </row>
    <row r="9010" spans="1:1" x14ac:dyDescent="0.2">
      <c r="A9010" s="1"/>
    </row>
    <row r="9011" spans="1:1" x14ac:dyDescent="0.2">
      <c r="A9011" s="1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1"/>
    </row>
    <row r="9037" spans="1:1" x14ac:dyDescent="0.2">
      <c r="A9037" s="1"/>
    </row>
    <row r="9038" spans="1:1" x14ac:dyDescent="0.2">
      <c r="A9038" s="1"/>
    </row>
    <row r="9039" spans="1:1" x14ac:dyDescent="0.2">
      <c r="A9039" s="1"/>
    </row>
    <row r="9040" spans="1:1" x14ac:dyDescent="0.2">
      <c r="A9040" s="1"/>
    </row>
    <row r="9041" spans="1:1" x14ac:dyDescent="0.2">
      <c r="A9041" s="1"/>
    </row>
    <row r="9042" spans="1:1" x14ac:dyDescent="0.2">
      <c r="A9042" s="1"/>
    </row>
    <row r="9043" spans="1:1" x14ac:dyDescent="0.2">
      <c r="A9043" s="1"/>
    </row>
    <row r="9044" spans="1:1" x14ac:dyDescent="0.2">
      <c r="A9044" s="1"/>
    </row>
    <row r="9045" spans="1:1" x14ac:dyDescent="0.2">
      <c r="A9045" s="1"/>
    </row>
    <row r="9046" spans="1:1" x14ac:dyDescent="0.2">
      <c r="A9046" s="1"/>
    </row>
    <row r="9047" spans="1:1" x14ac:dyDescent="0.2">
      <c r="A9047" s="1"/>
    </row>
    <row r="9048" spans="1:1" x14ac:dyDescent="0.2">
      <c r="A9048" s="1"/>
    </row>
    <row r="9049" spans="1:1" x14ac:dyDescent="0.2">
      <c r="A9049" s="1"/>
    </row>
    <row r="9050" spans="1:1" x14ac:dyDescent="0.2">
      <c r="A9050" s="1"/>
    </row>
    <row r="9051" spans="1:1" x14ac:dyDescent="0.2">
      <c r="A9051" s="1"/>
    </row>
    <row r="9052" spans="1:1" x14ac:dyDescent="0.2">
      <c r="A9052" s="1"/>
    </row>
    <row r="9053" spans="1:1" x14ac:dyDescent="0.2">
      <c r="A9053" s="1"/>
    </row>
    <row r="9054" spans="1:1" x14ac:dyDescent="0.2">
      <c r="A9054" s="1"/>
    </row>
    <row r="9055" spans="1:1" x14ac:dyDescent="0.2">
      <c r="A9055" s="1"/>
    </row>
    <row r="9056" spans="1:1" x14ac:dyDescent="0.2">
      <c r="A9056" s="1"/>
    </row>
    <row r="9057" spans="1:1" x14ac:dyDescent="0.2">
      <c r="A9057" s="1"/>
    </row>
    <row r="9058" spans="1:1" x14ac:dyDescent="0.2">
      <c r="A9058" s="1"/>
    </row>
    <row r="9059" spans="1:1" x14ac:dyDescent="0.2">
      <c r="A9059" s="1"/>
    </row>
    <row r="9060" spans="1:1" x14ac:dyDescent="0.2">
      <c r="A9060" s="1"/>
    </row>
    <row r="9061" spans="1:1" x14ac:dyDescent="0.2">
      <c r="A9061" s="1"/>
    </row>
    <row r="9062" spans="1:1" x14ac:dyDescent="0.2">
      <c r="A9062" s="1"/>
    </row>
    <row r="9063" spans="1:1" x14ac:dyDescent="0.2">
      <c r="A9063" s="1"/>
    </row>
    <row r="9064" spans="1:1" x14ac:dyDescent="0.2">
      <c r="A9064" s="1"/>
    </row>
    <row r="9065" spans="1:1" x14ac:dyDescent="0.2">
      <c r="A9065" s="1"/>
    </row>
    <row r="9066" spans="1:1" x14ac:dyDescent="0.2">
      <c r="A9066" s="1"/>
    </row>
    <row r="9067" spans="1:1" x14ac:dyDescent="0.2">
      <c r="A9067" s="1"/>
    </row>
    <row r="9068" spans="1:1" x14ac:dyDescent="0.2">
      <c r="A9068" s="1"/>
    </row>
    <row r="9069" spans="1:1" x14ac:dyDescent="0.2">
      <c r="A9069" s="1"/>
    </row>
    <row r="9070" spans="1:1" x14ac:dyDescent="0.2">
      <c r="A9070" s="1"/>
    </row>
    <row r="9071" spans="1:1" x14ac:dyDescent="0.2">
      <c r="A9071" s="1"/>
    </row>
    <row r="9072" spans="1:1" x14ac:dyDescent="0.2">
      <c r="A9072" s="1"/>
    </row>
    <row r="9073" spans="1:1" x14ac:dyDescent="0.2">
      <c r="A9073" s="1"/>
    </row>
    <row r="9074" spans="1:1" x14ac:dyDescent="0.2">
      <c r="A9074" s="1"/>
    </row>
    <row r="9075" spans="1:1" x14ac:dyDescent="0.2">
      <c r="A9075" s="1"/>
    </row>
    <row r="9076" spans="1:1" x14ac:dyDescent="0.2">
      <c r="A9076" s="1"/>
    </row>
    <row r="9077" spans="1:1" x14ac:dyDescent="0.2">
      <c r="A9077" s="1"/>
    </row>
    <row r="9078" spans="1:1" x14ac:dyDescent="0.2">
      <c r="A9078" s="1"/>
    </row>
    <row r="9079" spans="1:1" x14ac:dyDescent="0.2">
      <c r="A9079" s="1"/>
    </row>
    <row r="9080" spans="1:1" x14ac:dyDescent="0.2">
      <c r="A9080" s="1"/>
    </row>
    <row r="9081" spans="1:1" x14ac:dyDescent="0.2">
      <c r="A9081" s="1"/>
    </row>
    <row r="9082" spans="1:1" x14ac:dyDescent="0.2">
      <c r="A9082" s="1"/>
    </row>
    <row r="9083" spans="1:1" x14ac:dyDescent="0.2">
      <c r="A9083" s="1"/>
    </row>
    <row r="9084" spans="1:1" x14ac:dyDescent="0.2">
      <c r="A9084" s="1"/>
    </row>
    <row r="9085" spans="1:1" x14ac:dyDescent="0.2">
      <c r="A9085" s="1"/>
    </row>
    <row r="9086" spans="1:1" x14ac:dyDescent="0.2">
      <c r="A9086" s="1"/>
    </row>
    <row r="9087" spans="1:1" x14ac:dyDescent="0.2">
      <c r="A9087" s="1"/>
    </row>
    <row r="9088" spans="1:1" x14ac:dyDescent="0.2">
      <c r="A9088" s="1"/>
    </row>
    <row r="9089" spans="1:1" x14ac:dyDescent="0.2">
      <c r="A9089" s="1"/>
    </row>
    <row r="9090" spans="1:1" x14ac:dyDescent="0.2">
      <c r="A9090" s="1"/>
    </row>
    <row r="9091" spans="1:1" x14ac:dyDescent="0.2">
      <c r="A9091" s="1"/>
    </row>
    <row r="9092" spans="1:1" x14ac:dyDescent="0.2">
      <c r="A9092" s="1"/>
    </row>
    <row r="9093" spans="1:1" x14ac:dyDescent="0.2">
      <c r="A9093" s="1"/>
    </row>
    <row r="9094" spans="1:1" x14ac:dyDescent="0.2">
      <c r="A9094" s="1"/>
    </row>
    <row r="9095" spans="1:1" x14ac:dyDescent="0.2">
      <c r="A9095" s="1"/>
    </row>
    <row r="9096" spans="1:1" x14ac:dyDescent="0.2">
      <c r="A9096" s="1"/>
    </row>
    <row r="9097" spans="1:1" x14ac:dyDescent="0.2">
      <c r="A9097" s="1"/>
    </row>
    <row r="9098" spans="1:1" x14ac:dyDescent="0.2">
      <c r="A9098" s="1"/>
    </row>
    <row r="9099" spans="1:1" x14ac:dyDescent="0.2">
      <c r="A9099" s="1"/>
    </row>
    <row r="9100" spans="1:1" x14ac:dyDescent="0.2">
      <c r="A9100" s="1"/>
    </row>
    <row r="9101" spans="1:1" x14ac:dyDescent="0.2">
      <c r="A9101" s="1"/>
    </row>
    <row r="9102" spans="1:1" x14ac:dyDescent="0.2">
      <c r="A9102" s="1"/>
    </row>
    <row r="9103" spans="1:1" x14ac:dyDescent="0.2">
      <c r="A9103" s="1"/>
    </row>
    <row r="9104" spans="1:1" x14ac:dyDescent="0.2">
      <c r="A9104" s="1"/>
    </row>
    <row r="9105" spans="1:1" x14ac:dyDescent="0.2">
      <c r="A9105" s="1"/>
    </row>
    <row r="9106" spans="1:1" x14ac:dyDescent="0.2">
      <c r="A9106" s="1"/>
    </row>
    <row r="9107" spans="1:1" x14ac:dyDescent="0.2">
      <c r="A9107" s="1"/>
    </row>
    <row r="9108" spans="1:1" x14ac:dyDescent="0.2">
      <c r="A9108" s="1"/>
    </row>
    <row r="9109" spans="1:1" x14ac:dyDescent="0.2">
      <c r="A9109" s="1"/>
    </row>
    <row r="9110" spans="1:1" x14ac:dyDescent="0.2">
      <c r="A9110" s="1"/>
    </row>
    <row r="9111" spans="1:1" x14ac:dyDescent="0.2">
      <c r="A9111" s="1"/>
    </row>
    <row r="9112" spans="1:1" x14ac:dyDescent="0.2">
      <c r="A9112" s="1"/>
    </row>
    <row r="9113" spans="1:1" x14ac:dyDescent="0.2">
      <c r="A9113" s="1"/>
    </row>
    <row r="9114" spans="1:1" x14ac:dyDescent="0.2">
      <c r="A9114" s="1"/>
    </row>
    <row r="9115" spans="1:1" x14ac:dyDescent="0.2">
      <c r="A9115" s="1"/>
    </row>
    <row r="9116" spans="1:1" x14ac:dyDescent="0.2">
      <c r="A9116" s="1"/>
    </row>
    <row r="9117" spans="1:1" x14ac:dyDescent="0.2">
      <c r="A9117" s="1"/>
    </row>
    <row r="9118" spans="1:1" x14ac:dyDescent="0.2">
      <c r="A9118" s="1"/>
    </row>
    <row r="9119" spans="1:1" x14ac:dyDescent="0.2">
      <c r="A9119" s="1"/>
    </row>
    <row r="9120" spans="1:1" x14ac:dyDescent="0.2">
      <c r="A9120" s="1"/>
    </row>
    <row r="9121" spans="1:1" x14ac:dyDescent="0.2">
      <c r="A9121" s="1"/>
    </row>
    <row r="9122" spans="1:1" x14ac:dyDescent="0.2">
      <c r="A9122" s="1"/>
    </row>
    <row r="9123" spans="1:1" x14ac:dyDescent="0.2">
      <c r="A9123" s="1"/>
    </row>
    <row r="9124" spans="1:1" x14ac:dyDescent="0.2">
      <c r="A9124" s="1"/>
    </row>
    <row r="9125" spans="1:1" x14ac:dyDescent="0.2">
      <c r="A9125" s="1"/>
    </row>
    <row r="9126" spans="1:1" x14ac:dyDescent="0.2">
      <c r="A9126" s="1"/>
    </row>
    <row r="9127" spans="1:1" x14ac:dyDescent="0.2">
      <c r="A9127" s="1"/>
    </row>
    <row r="9128" spans="1:1" x14ac:dyDescent="0.2">
      <c r="A9128" s="1"/>
    </row>
    <row r="9129" spans="1:1" x14ac:dyDescent="0.2">
      <c r="A9129" s="1"/>
    </row>
    <row r="9130" spans="1:1" x14ac:dyDescent="0.2">
      <c r="A9130" s="1"/>
    </row>
    <row r="9131" spans="1:1" x14ac:dyDescent="0.2">
      <c r="A9131" s="1"/>
    </row>
    <row r="9132" spans="1:1" x14ac:dyDescent="0.2">
      <c r="A9132" s="1"/>
    </row>
    <row r="9133" spans="1:1" x14ac:dyDescent="0.2">
      <c r="A9133" s="1"/>
    </row>
    <row r="9134" spans="1:1" x14ac:dyDescent="0.2">
      <c r="A9134" s="1"/>
    </row>
    <row r="9135" spans="1:1" x14ac:dyDescent="0.2">
      <c r="A9135" s="1"/>
    </row>
    <row r="9136" spans="1:1" x14ac:dyDescent="0.2">
      <c r="A9136" s="1"/>
    </row>
    <row r="9137" spans="1:1" x14ac:dyDescent="0.2">
      <c r="A9137" s="1"/>
    </row>
    <row r="9138" spans="1:1" x14ac:dyDescent="0.2">
      <c r="A9138" s="1"/>
    </row>
    <row r="9139" spans="1:1" x14ac:dyDescent="0.2">
      <c r="A9139" s="1"/>
    </row>
    <row r="9140" spans="1:1" x14ac:dyDescent="0.2">
      <c r="A9140" s="1"/>
    </row>
    <row r="9141" spans="1:1" x14ac:dyDescent="0.2">
      <c r="A9141" s="1"/>
    </row>
    <row r="9142" spans="1:1" x14ac:dyDescent="0.2">
      <c r="A9142" s="1"/>
    </row>
    <row r="9143" spans="1:1" x14ac:dyDescent="0.2">
      <c r="A9143" s="1"/>
    </row>
    <row r="9144" spans="1:1" x14ac:dyDescent="0.2">
      <c r="A9144" s="1"/>
    </row>
    <row r="9145" spans="1:1" x14ac:dyDescent="0.2">
      <c r="A9145" s="1"/>
    </row>
    <row r="9146" spans="1:1" x14ac:dyDescent="0.2">
      <c r="A9146" s="1"/>
    </row>
    <row r="9147" spans="1:1" x14ac:dyDescent="0.2">
      <c r="A9147" s="1"/>
    </row>
    <row r="9148" spans="1:1" x14ac:dyDescent="0.2">
      <c r="A9148" s="1"/>
    </row>
    <row r="9149" spans="1:1" x14ac:dyDescent="0.2">
      <c r="A9149" s="1"/>
    </row>
    <row r="9150" spans="1:1" x14ac:dyDescent="0.2">
      <c r="A9150" s="1"/>
    </row>
    <row r="9151" spans="1:1" x14ac:dyDescent="0.2">
      <c r="A9151" s="1"/>
    </row>
    <row r="9152" spans="1:1" x14ac:dyDescent="0.2">
      <c r="A9152" s="1"/>
    </row>
    <row r="9153" spans="1:1" x14ac:dyDescent="0.2">
      <c r="A9153" s="1"/>
    </row>
    <row r="9154" spans="1:1" x14ac:dyDescent="0.2">
      <c r="A9154" s="1"/>
    </row>
    <row r="9155" spans="1:1" x14ac:dyDescent="0.2">
      <c r="A9155" s="1"/>
    </row>
    <row r="9156" spans="1:1" x14ac:dyDescent="0.2">
      <c r="A9156" s="1"/>
    </row>
    <row r="9157" spans="1:1" x14ac:dyDescent="0.2">
      <c r="A9157" s="1"/>
    </row>
    <row r="9158" spans="1:1" x14ac:dyDescent="0.2">
      <c r="A9158" s="1"/>
    </row>
    <row r="9159" spans="1:1" x14ac:dyDescent="0.2">
      <c r="A9159" s="1"/>
    </row>
    <row r="9160" spans="1:1" x14ac:dyDescent="0.2">
      <c r="A9160" s="1"/>
    </row>
    <row r="9161" spans="1:1" x14ac:dyDescent="0.2">
      <c r="A9161" s="1"/>
    </row>
    <row r="9162" spans="1:1" x14ac:dyDescent="0.2">
      <c r="A9162" s="1"/>
    </row>
    <row r="9163" spans="1:1" x14ac:dyDescent="0.2">
      <c r="A9163" s="1"/>
    </row>
    <row r="9164" spans="1:1" x14ac:dyDescent="0.2">
      <c r="A9164" s="1"/>
    </row>
    <row r="9165" spans="1:1" x14ac:dyDescent="0.2">
      <c r="A9165" s="1"/>
    </row>
    <row r="9166" spans="1:1" x14ac:dyDescent="0.2">
      <c r="A9166" s="1"/>
    </row>
    <row r="9167" spans="1:1" x14ac:dyDescent="0.2">
      <c r="A9167" s="1"/>
    </row>
    <row r="9168" spans="1:1" x14ac:dyDescent="0.2">
      <c r="A9168" s="1"/>
    </row>
    <row r="9169" spans="1:1" x14ac:dyDescent="0.2">
      <c r="A9169" s="1"/>
    </row>
    <row r="9170" spans="1:1" x14ac:dyDescent="0.2">
      <c r="A9170" s="1"/>
    </row>
    <row r="9171" spans="1:1" x14ac:dyDescent="0.2">
      <c r="A9171" s="1"/>
    </row>
    <row r="9172" spans="1:1" x14ac:dyDescent="0.2">
      <c r="A9172" s="1"/>
    </row>
    <row r="9173" spans="1:1" x14ac:dyDescent="0.2">
      <c r="A9173" s="1"/>
    </row>
    <row r="9174" spans="1:1" x14ac:dyDescent="0.2">
      <c r="A9174" s="1"/>
    </row>
    <row r="9175" spans="1:1" x14ac:dyDescent="0.2">
      <c r="A9175" s="1"/>
    </row>
    <row r="9176" spans="1:1" x14ac:dyDescent="0.2">
      <c r="A9176" s="1"/>
    </row>
    <row r="9177" spans="1:1" x14ac:dyDescent="0.2">
      <c r="A9177" s="1"/>
    </row>
    <row r="9178" spans="1:1" x14ac:dyDescent="0.2">
      <c r="A9178" s="1"/>
    </row>
    <row r="9179" spans="1:1" x14ac:dyDescent="0.2">
      <c r="A9179" s="1"/>
    </row>
    <row r="9180" spans="1:1" x14ac:dyDescent="0.2">
      <c r="A9180" s="1"/>
    </row>
    <row r="9181" spans="1:1" x14ac:dyDescent="0.2">
      <c r="A9181" s="1"/>
    </row>
    <row r="9182" spans="1:1" x14ac:dyDescent="0.2">
      <c r="A9182" s="1"/>
    </row>
    <row r="9183" spans="1:1" x14ac:dyDescent="0.2">
      <c r="A9183" s="1"/>
    </row>
    <row r="9184" spans="1:1" x14ac:dyDescent="0.2">
      <c r="A9184" s="1"/>
    </row>
    <row r="9185" spans="1:1" x14ac:dyDescent="0.2">
      <c r="A9185" s="1"/>
    </row>
    <row r="9186" spans="1:1" x14ac:dyDescent="0.2">
      <c r="A9186" s="1"/>
    </row>
    <row r="9187" spans="1:1" x14ac:dyDescent="0.2">
      <c r="A9187" s="1"/>
    </row>
    <row r="9188" spans="1:1" x14ac:dyDescent="0.2">
      <c r="A9188" s="1"/>
    </row>
    <row r="9189" spans="1:1" x14ac:dyDescent="0.2">
      <c r="A9189" s="1"/>
    </row>
    <row r="9190" spans="1:1" x14ac:dyDescent="0.2">
      <c r="A9190" s="1"/>
    </row>
    <row r="9191" spans="1:1" x14ac:dyDescent="0.2">
      <c r="A9191" s="1"/>
    </row>
    <row r="9192" spans="1:1" x14ac:dyDescent="0.2">
      <c r="A9192" s="1"/>
    </row>
    <row r="9193" spans="1:1" x14ac:dyDescent="0.2">
      <c r="A9193" s="1"/>
    </row>
    <row r="9194" spans="1:1" x14ac:dyDescent="0.2">
      <c r="A9194" s="1"/>
    </row>
    <row r="9195" spans="1:1" x14ac:dyDescent="0.2">
      <c r="A9195" s="1"/>
    </row>
    <row r="9196" spans="1:1" x14ac:dyDescent="0.2">
      <c r="A9196" s="1"/>
    </row>
    <row r="9197" spans="1:1" x14ac:dyDescent="0.2">
      <c r="A9197" s="1"/>
    </row>
    <row r="9198" spans="1:1" x14ac:dyDescent="0.2">
      <c r="A9198" s="1"/>
    </row>
    <row r="9199" spans="1:1" x14ac:dyDescent="0.2">
      <c r="A9199" s="1"/>
    </row>
    <row r="9200" spans="1:1" x14ac:dyDescent="0.2">
      <c r="A9200" s="1"/>
    </row>
    <row r="9201" spans="1:1" x14ac:dyDescent="0.2">
      <c r="A9201" s="1"/>
    </row>
    <row r="9202" spans="1:1" x14ac:dyDescent="0.2">
      <c r="A9202" s="1"/>
    </row>
    <row r="9203" spans="1:1" x14ac:dyDescent="0.2">
      <c r="A9203" s="1"/>
    </row>
    <row r="9204" spans="1:1" x14ac:dyDescent="0.2">
      <c r="A9204" s="1"/>
    </row>
    <row r="9205" spans="1:1" x14ac:dyDescent="0.2">
      <c r="A9205" s="1"/>
    </row>
    <row r="9206" spans="1:1" x14ac:dyDescent="0.2">
      <c r="A9206" s="1"/>
    </row>
    <row r="9207" spans="1:1" x14ac:dyDescent="0.2">
      <c r="A9207" s="1"/>
    </row>
    <row r="9208" spans="1:1" x14ac:dyDescent="0.2">
      <c r="A9208" s="1"/>
    </row>
    <row r="9209" spans="1:1" x14ac:dyDescent="0.2">
      <c r="A9209" s="1"/>
    </row>
    <row r="9210" spans="1:1" x14ac:dyDescent="0.2">
      <c r="A9210" s="1"/>
    </row>
    <row r="9211" spans="1:1" x14ac:dyDescent="0.2">
      <c r="A9211" s="1"/>
    </row>
    <row r="9212" spans="1:1" x14ac:dyDescent="0.2">
      <c r="A9212" s="1"/>
    </row>
    <row r="9213" spans="1:1" x14ac:dyDescent="0.2">
      <c r="A9213" s="1"/>
    </row>
    <row r="9214" spans="1:1" x14ac:dyDescent="0.2">
      <c r="A9214" s="1"/>
    </row>
    <row r="9215" spans="1:1" x14ac:dyDescent="0.2">
      <c r="A9215" s="1"/>
    </row>
    <row r="9216" spans="1:1" x14ac:dyDescent="0.2">
      <c r="A9216" s="1"/>
    </row>
    <row r="9217" spans="1:1" x14ac:dyDescent="0.2">
      <c r="A9217" s="1"/>
    </row>
    <row r="9218" spans="1:1" x14ac:dyDescent="0.2">
      <c r="A9218" s="1"/>
    </row>
    <row r="9219" spans="1:1" x14ac:dyDescent="0.2">
      <c r="A9219" s="1"/>
    </row>
    <row r="9220" spans="1:1" x14ac:dyDescent="0.2">
      <c r="A9220" s="1"/>
    </row>
    <row r="9221" spans="1:1" x14ac:dyDescent="0.2">
      <c r="A9221" s="1"/>
    </row>
    <row r="9222" spans="1:1" x14ac:dyDescent="0.2">
      <c r="A9222" s="1"/>
    </row>
    <row r="9223" spans="1:1" x14ac:dyDescent="0.2">
      <c r="A9223" s="1"/>
    </row>
    <row r="9224" spans="1:1" x14ac:dyDescent="0.2">
      <c r="A9224" s="1"/>
    </row>
    <row r="9225" spans="1:1" x14ac:dyDescent="0.2">
      <c r="A9225" s="1"/>
    </row>
    <row r="9226" spans="1:1" x14ac:dyDescent="0.2">
      <c r="A9226" s="1"/>
    </row>
    <row r="9227" spans="1:1" x14ac:dyDescent="0.2">
      <c r="A9227" s="1"/>
    </row>
    <row r="9228" spans="1:1" x14ac:dyDescent="0.2">
      <c r="A9228" s="1"/>
    </row>
    <row r="9229" spans="1:1" x14ac:dyDescent="0.2">
      <c r="A9229" s="1"/>
    </row>
    <row r="9230" spans="1:1" x14ac:dyDescent="0.2">
      <c r="A9230" s="1"/>
    </row>
    <row r="9231" spans="1:1" x14ac:dyDescent="0.2">
      <c r="A9231" s="1"/>
    </row>
    <row r="9232" spans="1:1" x14ac:dyDescent="0.2">
      <c r="A9232" s="1"/>
    </row>
    <row r="9233" spans="1:1" x14ac:dyDescent="0.2">
      <c r="A9233" s="1"/>
    </row>
    <row r="9234" spans="1:1" x14ac:dyDescent="0.2">
      <c r="A9234" s="1"/>
    </row>
    <row r="9235" spans="1:1" x14ac:dyDescent="0.2">
      <c r="A9235" s="1"/>
    </row>
    <row r="9236" spans="1:1" x14ac:dyDescent="0.2">
      <c r="A9236" s="1"/>
    </row>
    <row r="9237" spans="1:1" x14ac:dyDescent="0.2">
      <c r="A9237" s="1"/>
    </row>
    <row r="9238" spans="1:1" x14ac:dyDescent="0.2">
      <c r="A9238" s="1"/>
    </row>
    <row r="9239" spans="1:1" x14ac:dyDescent="0.2">
      <c r="A9239" s="1"/>
    </row>
    <row r="9240" spans="1:1" x14ac:dyDescent="0.2">
      <c r="A9240" s="1"/>
    </row>
    <row r="9241" spans="1:1" x14ac:dyDescent="0.2">
      <c r="A9241" s="1"/>
    </row>
    <row r="9242" spans="1:1" x14ac:dyDescent="0.2">
      <c r="A9242" s="1"/>
    </row>
    <row r="9243" spans="1:1" x14ac:dyDescent="0.2">
      <c r="A9243" s="1"/>
    </row>
    <row r="9244" spans="1:1" x14ac:dyDescent="0.2">
      <c r="A9244" s="1"/>
    </row>
    <row r="9245" spans="1:1" x14ac:dyDescent="0.2">
      <c r="A9245" s="1"/>
    </row>
    <row r="9246" spans="1:1" x14ac:dyDescent="0.2">
      <c r="A9246" s="1"/>
    </row>
    <row r="9247" spans="1:1" x14ac:dyDescent="0.2">
      <c r="A9247" s="1"/>
    </row>
    <row r="9248" spans="1:1" x14ac:dyDescent="0.2">
      <c r="A9248" s="1"/>
    </row>
    <row r="9249" spans="1:1" x14ac:dyDescent="0.2">
      <c r="A9249" s="1"/>
    </row>
    <row r="9250" spans="1:1" x14ac:dyDescent="0.2">
      <c r="A9250" s="1"/>
    </row>
    <row r="9251" spans="1:1" x14ac:dyDescent="0.2">
      <c r="A9251" s="1"/>
    </row>
    <row r="9252" spans="1:1" x14ac:dyDescent="0.2">
      <c r="A9252" s="1"/>
    </row>
    <row r="9253" spans="1:1" x14ac:dyDescent="0.2">
      <c r="A9253" s="1"/>
    </row>
    <row r="9254" spans="1:1" x14ac:dyDescent="0.2">
      <c r="A9254" s="1"/>
    </row>
    <row r="9255" spans="1:1" x14ac:dyDescent="0.2">
      <c r="A9255" s="1"/>
    </row>
    <row r="9256" spans="1:1" x14ac:dyDescent="0.2">
      <c r="A9256" s="1"/>
    </row>
    <row r="9257" spans="1:1" x14ac:dyDescent="0.2">
      <c r="A9257" s="1"/>
    </row>
    <row r="9258" spans="1:1" x14ac:dyDescent="0.2">
      <c r="A9258" s="1"/>
    </row>
    <row r="9259" spans="1:1" x14ac:dyDescent="0.2">
      <c r="A9259" s="1"/>
    </row>
    <row r="9260" spans="1:1" x14ac:dyDescent="0.2">
      <c r="A9260" s="1"/>
    </row>
    <row r="9261" spans="1:1" x14ac:dyDescent="0.2">
      <c r="A9261" s="1"/>
    </row>
    <row r="9262" spans="1:1" x14ac:dyDescent="0.2">
      <c r="A9262" s="1"/>
    </row>
    <row r="9263" spans="1:1" x14ac:dyDescent="0.2">
      <c r="A9263" s="1"/>
    </row>
    <row r="9264" spans="1:1" x14ac:dyDescent="0.2">
      <c r="A9264" s="1"/>
    </row>
    <row r="9265" spans="1:1" x14ac:dyDescent="0.2">
      <c r="A9265" s="1"/>
    </row>
    <row r="9266" spans="1:1" x14ac:dyDescent="0.2">
      <c r="A9266" s="1"/>
    </row>
    <row r="9267" spans="1:1" x14ac:dyDescent="0.2">
      <c r="A9267" s="1"/>
    </row>
    <row r="9268" spans="1:1" x14ac:dyDescent="0.2">
      <c r="A9268" s="1"/>
    </row>
    <row r="9269" spans="1:1" x14ac:dyDescent="0.2">
      <c r="A9269" s="1"/>
    </row>
    <row r="9270" spans="1:1" x14ac:dyDescent="0.2">
      <c r="A9270" s="1"/>
    </row>
    <row r="9271" spans="1:1" x14ac:dyDescent="0.2">
      <c r="A9271" s="1"/>
    </row>
    <row r="9272" spans="1:1" x14ac:dyDescent="0.2">
      <c r="A9272" s="1"/>
    </row>
    <row r="9273" spans="1:1" x14ac:dyDescent="0.2">
      <c r="A9273" s="1"/>
    </row>
    <row r="9274" spans="1:1" x14ac:dyDescent="0.2">
      <c r="A9274" s="1"/>
    </row>
    <row r="9275" spans="1:1" x14ac:dyDescent="0.2">
      <c r="A9275" s="1"/>
    </row>
    <row r="9276" spans="1:1" x14ac:dyDescent="0.2">
      <c r="A9276" s="1"/>
    </row>
    <row r="9277" spans="1:1" x14ac:dyDescent="0.2">
      <c r="A9277" s="1"/>
    </row>
    <row r="9278" spans="1:1" x14ac:dyDescent="0.2">
      <c r="A9278" s="1"/>
    </row>
    <row r="9279" spans="1:1" x14ac:dyDescent="0.2">
      <c r="A9279" s="1"/>
    </row>
    <row r="9280" spans="1:1" x14ac:dyDescent="0.2">
      <c r="A9280" s="1"/>
    </row>
    <row r="9281" spans="1:1" x14ac:dyDescent="0.2">
      <c r="A9281" s="1"/>
    </row>
    <row r="9282" spans="1:1" x14ac:dyDescent="0.2">
      <c r="A9282" s="1"/>
    </row>
    <row r="9283" spans="1:1" x14ac:dyDescent="0.2">
      <c r="A9283" s="1"/>
    </row>
    <row r="9284" spans="1:1" x14ac:dyDescent="0.2">
      <c r="A9284" s="1"/>
    </row>
    <row r="9285" spans="1:1" x14ac:dyDescent="0.2">
      <c r="A9285" s="1"/>
    </row>
    <row r="9286" spans="1:1" x14ac:dyDescent="0.2">
      <c r="A9286" s="1"/>
    </row>
    <row r="9287" spans="1:1" x14ac:dyDescent="0.2">
      <c r="A9287" s="1"/>
    </row>
    <row r="9288" spans="1:1" x14ac:dyDescent="0.2">
      <c r="A9288" s="1"/>
    </row>
    <row r="9289" spans="1:1" x14ac:dyDescent="0.2">
      <c r="A9289" s="1"/>
    </row>
    <row r="9290" spans="1:1" x14ac:dyDescent="0.2">
      <c r="A9290" s="1"/>
    </row>
    <row r="9291" spans="1:1" x14ac:dyDescent="0.2">
      <c r="A9291" s="1"/>
    </row>
    <row r="9292" spans="1:1" x14ac:dyDescent="0.2">
      <c r="A9292" s="1"/>
    </row>
    <row r="9293" spans="1:1" x14ac:dyDescent="0.2">
      <c r="A9293" s="1"/>
    </row>
    <row r="9294" spans="1:1" x14ac:dyDescent="0.2">
      <c r="A9294" s="1"/>
    </row>
    <row r="9295" spans="1:1" x14ac:dyDescent="0.2">
      <c r="A9295" s="1"/>
    </row>
    <row r="9296" spans="1:1" x14ac:dyDescent="0.2">
      <c r="A9296" s="1"/>
    </row>
    <row r="9297" spans="1:1" x14ac:dyDescent="0.2">
      <c r="A9297" s="1"/>
    </row>
    <row r="9298" spans="1:1" x14ac:dyDescent="0.2">
      <c r="A9298" s="1"/>
    </row>
    <row r="9299" spans="1:1" x14ac:dyDescent="0.2">
      <c r="A9299" s="1"/>
    </row>
    <row r="9300" spans="1:1" x14ac:dyDescent="0.2">
      <c r="A9300" s="1"/>
    </row>
    <row r="9301" spans="1:1" x14ac:dyDescent="0.2">
      <c r="A9301" s="1"/>
    </row>
    <row r="9302" spans="1:1" x14ac:dyDescent="0.2">
      <c r="A9302" s="1"/>
    </row>
    <row r="9303" spans="1:1" x14ac:dyDescent="0.2">
      <c r="A9303" s="1"/>
    </row>
    <row r="9304" spans="1:1" x14ac:dyDescent="0.2">
      <c r="A9304" s="1"/>
    </row>
    <row r="9305" spans="1:1" x14ac:dyDescent="0.2">
      <c r="A9305" s="1"/>
    </row>
    <row r="9306" spans="1:1" x14ac:dyDescent="0.2">
      <c r="A9306" s="1"/>
    </row>
    <row r="9307" spans="1:1" x14ac:dyDescent="0.2">
      <c r="A9307" s="1"/>
    </row>
    <row r="9308" spans="1:1" x14ac:dyDescent="0.2">
      <c r="A9308" s="1"/>
    </row>
    <row r="9309" spans="1:1" x14ac:dyDescent="0.2">
      <c r="A9309" s="1"/>
    </row>
    <row r="9310" spans="1:1" x14ac:dyDescent="0.2">
      <c r="A9310" s="1"/>
    </row>
    <row r="9311" spans="1:1" x14ac:dyDescent="0.2">
      <c r="A9311" s="1"/>
    </row>
    <row r="9312" spans="1:1" x14ac:dyDescent="0.2">
      <c r="A9312" s="1"/>
    </row>
    <row r="9313" spans="1:1" x14ac:dyDescent="0.2">
      <c r="A9313" s="1"/>
    </row>
    <row r="9314" spans="1:1" x14ac:dyDescent="0.2">
      <c r="A9314" s="1"/>
    </row>
    <row r="9315" spans="1:1" x14ac:dyDescent="0.2">
      <c r="A9315" s="1"/>
    </row>
    <row r="9316" spans="1:1" x14ac:dyDescent="0.2">
      <c r="A9316" s="1"/>
    </row>
    <row r="9317" spans="1:1" x14ac:dyDescent="0.2">
      <c r="A9317" s="1"/>
    </row>
    <row r="9318" spans="1:1" x14ac:dyDescent="0.2">
      <c r="A9318" s="1"/>
    </row>
    <row r="9319" spans="1:1" x14ac:dyDescent="0.2">
      <c r="A9319" s="1"/>
    </row>
    <row r="9320" spans="1:1" x14ac:dyDescent="0.2">
      <c r="A9320" s="1"/>
    </row>
    <row r="9321" spans="1:1" x14ac:dyDescent="0.2">
      <c r="A9321" s="1"/>
    </row>
    <row r="9322" spans="1:1" x14ac:dyDescent="0.2">
      <c r="A9322" s="1"/>
    </row>
    <row r="9323" spans="1:1" x14ac:dyDescent="0.2">
      <c r="A9323" s="1"/>
    </row>
    <row r="9324" spans="1:1" x14ac:dyDescent="0.2">
      <c r="A9324" s="1"/>
    </row>
    <row r="9325" spans="1:1" x14ac:dyDescent="0.2">
      <c r="A9325" s="1"/>
    </row>
    <row r="9326" spans="1:1" x14ac:dyDescent="0.2">
      <c r="A9326" s="1"/>
    </row>
    <row r="9327" spans="1:1" x14ac:dyDescent="0.2">
      <c r="A9327" s="1"/>
    </row>
    <row r="9328" spans="1:1" x14ac:dyDescent="0.2">
      <c r="A9328" s="1"/>
    </row>
    <row r="9329" spans="1:1" x14ac:dyDescent="0.2">
      <c r="A9329" s="1"/>
    </row>
    <row r="9330" spans="1:1" x14ac:dyDescent="0.2">
      <c r="A9330" s="1"/>
    </row>
    <row r="9331" spans="1:1" x14ac:dyDescent="0.2">
      <c r="A9331" s="1"/>
    </row>
    <row r="9332" spans="1:1" x14ac:dyDescent="0.2">
      <c r="A9332" s="1"/>
    </row>
    <row r="9333" spans="1:1" x14ac:dyDescent="0.2">
      <c r="A9333" s="1"/>
    </row>
    <row r="9334" spans="1:1" x14ac:dyDescent="0.2">
      <c r="A9334" s="1"/>
    </row>
    <row r="9335" spans="1:1" x14ac:dyDescent="0.2">
      <c r="A9335" s="1"/>
    </row>
    <row r="9336" spans="1:1" x14ac:dyDescent="0.2">
      <c r="A9336" s="1"/>
    </row>
    <row r="9337" spans="1:1" x14ac:dyDescent="0.2">
      <c r="A9337" s="1"/>
    </row>
    <row r="9338" spans="1:1" x14ac:dyDescent="0.2">
      <c r="A9338" s="1"/>
    </row>
    <row r="9339" spans="1:1" x14ac:dyDescent="0.2">
      <c r="A9339" s="1"/>
    </row>
    <row r="9340" spans="1:1" x14ac:dyDescent="0.2">
      <c r="A9340" s="1"/>
    </row>
    <row r="9341" spans="1:1" x14ac:dyDescent="0.2">
      <c r="A9341" s="1"/>
    </row>
    <row r="9342" spans="1:1" x14ac:dyDescent="0.2">
      <c r="A9342" s="1"/>
    </row>
    <row r="9343" spans="1:1" x14ac:dyDescent="0.2">
      <c r="A9343" s="1"/>
    </row>
    <row r="9344" spans="1:1" x14ac:dyDescent="0.2">
      <c r="A9344" s="1"/>
    </row>
    <row r="9345" spans="1:1" x14ac:dyDescent="0.2">
      <c r="A9345" s="1"/>
    </row>
    <row r="9346" spans="1:1" x14ac:dyDescent="0.2">
      <c r="A9346" s="1"/>
    </row>
    <row r="9347" spans="1:1" x14ac:dyDescent="0.2">
      <c r="A9347" s="1"/>
    </row>
    <row r="9348" spans="1:1" x14ac:dyDescent="0.2">
      <c r="A9348" s="1"/>
    </row>
    <row r="9349" spans="1:1" x14ac:dyDescent="0.2">
      <c r="A9349" s="1"/>
    </row>
    <row r="9350" spans="1:1" x14ac:dyDescent="0.2">
      <c r="A9350" s="1"/>
    </row>
    <row r="9351" spans="1:1" x14ac:dyDescent="0.2">
      <c r="A9351" s="1"/>
    </row>
    <row r="9352" spans="1:1" x14ac:dyDescent="0.2">
      <c r="A9352" s="1"/>
    </row>
    <row r="9353" spans="1:1" x14ac:dyDescent="0.2">
      <c r="A9353" s="1"/>
    </row>
    <row r="9354" spans="1:1" x14ac:dyDescent="0.2">
      <c r="A9354" s="1"/>
    </row>
    <row r="9355" spans="1:1" x14ac:dyDescent="0.2">
      <c r="A9355" s="1"/>
    </row>
    <row r="9356" spans="1:1" x14ac:dyDescent="0.2">
      <c r="A9356" s="1"/>
    </row>
    <row r="9357" spans="1:1" x14ac:dyDescent="0.2">
      <c r="A9357" s="1"/>
    </row>
    <row r="9358" spans="1:1" x14ac:dyDescent="0.2">
      <c r="A9358" s="1"/>
    </row>
    <row r="9359" spans="1:1" x14ac:dyDescent="0.2">
      <c r="A9359" s="1"/>
    </row>
    <row r="9360" spans="1:1" x14ac:dyDescent="0.2">
      <c r="A9360" s="1"/>
    </row>
    <row r="9361" spans="1:1" x14ac:dyDescent="0.2">
      <c r="A9361" s="1"/>
    </row>
    <row r="9362" spans="1:1" x14ac:dyDescent="0.2">
      <c r="A9362" s="1"/>
    </row>
    <row r="9363" spans="1:1" x14ac:dyDescent="0.2">
      <c r="A9363" s="1"/>
    </row>
    <row r="9364" spans="1:1" x14ac:dyDescent="0.2">
      <c r="A9364" s="1"/>
    </row>
    <row r="9365" spans="1:1" x14ac:dyDescent="0.2">
      <c r="A9365" s="1"/>
    </row>
    <row r="9366" spans="1:1" x14ac:dyDescent="0.2">
      <c r="A9366" s="1"/>
    </row>
    <row r="9367" spans="1:1" x14ac:dyDescent="0.2">
      <c r="A9367" s="1"/>
    </row>
    <row r="9368" spans="1:1" x14ac:dyDescent="0.2">
      <c r="A9368" s="1"/>
    </row>
    <row r="9369" spans="1:1" x14ac:dyDescent="0.2">
      <c r="A9369" s="1"/>
    </row>
    <row r="9370" spans="1:1" x14ac:dyDescent="0.2">
      <c r="A9370" s="1"/>
    </row>
    <row r="9371" spans="1:1" x14ac:dyDescent="0.2">
      <c r="A9371" s="1"/>
    </row>
    <row r="9372" spans="1:1" x14ac:dyDescent="0.2">
      <c r="A9372" s="1"/>
    </row>
    <row r="9373" spans="1:1" x14ac:dyDescent="0.2">
      <c r="A9373" s="1"/>
    </row>
    <row r="9374" spans="1:1" x14ac:dyDescent="0.2">
      <c r="A9374" s="1"/>
    </row>
    <row r="9375" spans="1:1" x14ac:dyDescent="0.2">
      <c r="A9375" s="1"/>
    </row>
    <row r="9376" spans="1:1" x14ac:dyDescent="0.2">
      <c r="A9376" s="1"/>
    </row>
    <row r="9377" spans="1:1" x14ac:dyDescent="0.2">
      <c r="A9377" s="1"/>
    </row>
    <row r="9378" spans="1:1" x14ac:dyDescent="0.2">
      <c r="A9378" s="1"/>
    </row>
    <row r="9379" spans="1:1" x14ac:dyDescent="0.2">
      <c r="A9379" s="1"/>
    </row>
    <row r="9380" spans="1:1" x14ac:dyDescent="0.2">
      <c r="A9380" s="1"/>
    </row>
    <row r="9381" spans="1:1" x14ac:dyDescent="0.2">
      <c r="A9381" s="1"/>
    </row>
    <row r="9382" spans="1:1" x14ac:dyDescent="0.2">
      <c r="A9382" s="1"/>
    </row>
    <row r="9383" spans="1:1" x14ac:dyDescent="0.2">
      <c r="A9383" s="1"/>
    </row>
    <row r="9384" spans="1:1" x14ac:dyDescent="0.2">
      <c r="A9384" s="1"/>
    </row>
    <row r="9385" spans="1:1" x14ac:dyDescent="0.2">
      <c r="A9385" s="1"/>
    </row>
    <row r="9386" spans="1:1" x14ac:dyDescent="0.2">
      <c r="A9386" s="1"/>
    </row>
    <row r="9387" spans="1:1" x14ac:dyDescent="0.2">
      <c r="A9387" s="1"/>
    </row>
    <row r="9388" spans="1:1" x14ac:dyDescent="0.2">
      <c r="A9388" s="1"/>
    </row>
    <row r="9389" spans="1:1" x14ac:dyDescent="0.2">
      <c r="A9389" s="1"/>
    </row>
    <row r="9390" spans="1:1" x14ac:dyDescent="0.2">
      <c r="A9390" s="1"/>
    </row>
    <row r="9391" spans="1:1" x14ac:dyDescent="0.2">
      <c r="A9391" s="1"/>
    </row>
    <row r="9392" spans="1:1" x14ac:dyDescent="0.2">
      <c r="A9392" s="1"/>
    </row>
    <row r="9393" spans="1:1" x14ac:dyDescent="0.2">
      <c r="A9393" s="1"/>
    </row>
    <row r="9394" spans="1:1" x14ac:dyDescent="0.2">
      <c r="A9394" s="1"/>
    </row>
    <row r="9395" spans="1:1" x14ac:dyDescent="0.2">
      <c r="A9395" s="1"/>
    </row>
    <row r="9396" spans="1:1" x14ac:dyDescent="0.2">
      <c r="A9396" s="1"/>
    </row>
    <row r="9397" spans="1:1" x14ac:dyDescent="0.2">
      <c r="A9397" s="1"/>
    </row>
    <row r="9398" spans="1:1" x14ac:dyDescent="0.2">
      <c r="A9398" s="1"/>
    </row>
    <row r="9399" spans="1:1" x14ac:dyDescent="0.2">
      <c r="A9399" s="1"/>
    </row>
    <row r="9400" spans="1:1" x14ac:dyDescent="0.2">
      <c r="A9400" s="1"/>
    </row>
    <row r="9401" spans="1:1" x14ac:dyDescent="0.2">
      <c r="A9401" s="1"/>
    </row>
    <row r="9402" spans="1:1" x14ac:dyDescent="0.2">
      <c r="A9402" s="1"/>
    </row>
    <row r="9403" spans="1:1" x14ac:dyDescent="0.2">
      <c r="A9403" s="1"/>
    </row>
    <row r="9404" spans="1:1" x14ac:dyDescent="0.2">
      <c r="A9404" s="1"/>
    </row>
    <row r="9405" spans="1:1" x14ac:dyDescent="0.2">
      <c r="A9405" s="1"/>
    </row>
    <row r="9406" spans="1:1" x14ac:dyDescent="0.2">
      <c r="A9406" s="1"/>
    </row>
    <row r="9407" spans="1:1" x14ac:dyDescent="0.2">
      <c r="A9407" s="1"/>
    </row>
    <row r="9408" spans="1:1" x14ac:dyDescent="0.2">
      <c r="A9408" s="1"/>
    </row>
    <row r="9409" spans="1:1" x14ac:dyDescent="0.2">
      <c r="A9409" s="1"/>
    </row>
    <row r="9410" spans="1:1" x14ac:dyDescent="0.2">
      <c r="A9410" s="1"/>
    </row>
    <row r="9411" spans="1:1" x14ac:dyDescent="0.2">
      <c r="A9411" s="1"/>
    </row>
    <row r="9412" spans="1:1" x14ac:dyDescent="0.2">
      <c r="A9412" s="1"/>
    </row>
    <row r="9413" spans="1:1" x14ac:dyDescent="0.2">
      <c r="A9413" s="1"/>
    </row>
    <row r="9414" spans="1:1" x14ac:dyDescent="0.2">
      <c r="A9414" s="1"/>
    </row>
    <row r="9415" spans="1:1" x14ac:dyDescent="0.2">
      <c r="A9415" s="1"/>
    </row>
    <row r="9416" spans="1:1" x14ac:dyDescent="0.2">
      <c r="A9416" s="1"/>
    </row>
    <row r="9417" spans="1:1" x14ac:dyDescent="0.2">
      <c r="A9417" s="1"/>
    </row>
    <row r="9418" spans="1:1" x14ac:dyDescent="0.2">
      <c r="A9418" s="1"/>
    </row>
    <row r="9419" spans="1:1" x14ac:dyDescent="0.2">
      <c r="A9419" s="1"/>
    </row>
    <row r="9420" spans="1:1" x14ac:dyDescent="0.2">
      <c r="A9420" s="1"/>
    </row>
    <row r="9421" spans="1:1" x14ac:dyDescent="0.2">
      <c r="A9421" s="1"/>
    </row>
    <row r="9422" spans="1:1" x14ac:dyDescent="0.2">
      <c r="A9422" s="1"/>
    </row>
    <row r="9423" spans="1:1" x14ac:dyDescent="0.2">
      <c r="A9423" s="1"/>
    </row>
    <row r="9424" spans="1:1" x14ac:dyDescent="0.2">
      <c r="A9424" s="1"/>
    </row>
    <row r="9425" spans="1:1" x14ac:dyDescent="0.2">
      <c r="A9425" s="1"/>
    </row>
    <row r="9426" spans="1:1" x14ac:dyDescent="0.2">
      <c r="A9426" s="1"/>
    </row>
    <row r="9427" spans="1:1" x14ac:dyDescent="0.2">
      <c r="A9427" s="1"/>
    </row>
    <row r="9428" spans="1:1" x14ac:dyDescent="0.2">
      <c r="A9428" s="1"/>
    </row>
    <row r="9429" spans="1:1" x14ac:dyDescent="0.2">
      <c r="A9429" s="1"/>
    </row>
    <row r="9430" spans="1:1" x14ac:dyDescent="0.2">
      <c r="A9430" s="1"/>
    </row>
    <row r="9431" spans="1:1" x14ac:dyDescent="0.2">
      <c r="A9431" s="1"/>
    </row>
    <row r="9432" spans="1:1" x14ac:dyDescent="0.2">
      <c r="A9432" s="1"/>
    </row>
    <row r="9433" spans="1:1" x14ac:dyDescent="0.2">
      <c r="A9433" s="1"/>
    </row>
    <row r="9434" spans="1:1" x14ac:dyDescent="0.2">
      <c r="A9434" s="1"/>
    </row>
    <row r="9435" spans="1:1" x14ac:dyDescent="0.2">
      <c r="A9435" s="1"/>
    </row>
    <row r="9436" spans="1:1" x14ac:dyDescent="0.2">
      <c r="A9436" s="1"/>
    </row>
    <row r="9437" spans="1:1" x14ac:dyDescent="0.2">
      <c r="A9437" s="1"/>
    </row>
    <row r="9438" spans="1:1" x14ac:dyDescent="0.2">
      <c r="A9438" s="1"/>
    </row>
    <row r="9439" spans="1:1" x14ac:dyDescent="0.2">
      <c r="A9439" s="1"/>
    </row>
    <row r="9440" spans="1:1" x14ac:dyDescent="0.2">
      <c r="A9440" s="1"/>
    </row>
    <row r="9441" spans="1:1" x14ac:dyDescent="0.2">
      <c r="A9441" s="1"/>
    </row>
    <row r="9442" spans="1:1" x14ac:dyDescent="0.2">
      <c r="A9442" s="1"/>
    </row>
    <row r="9443" spans="1:1" x14ac:dyDescent="0.2">
      <c r="A9443" s="1"/>
    </row>
    <row r="9444" spans="1:1" x14ac:dyDescent="0.2">
      <c r="A9444" s="1"/>
    </row>
    <row r="9445" spans="1:1" x14ac:dyDescent="0.2">
      <c r="A9445" s="1"/>
    </row>
    <row r="9446" spans="1:1" x14ac:dyDescent="0.2">
      <c r="A9446" s="1"/>
    </row>
    <row r="9447" spans="1:1" x14ac:dyDescent="0.2">
      <c r="A9447" s="1"/>
    </row>
    <row r="9448" spans="1:1" x14ac:dyDescent="0.2">
      <c r="A9448" s="1"/>
    </row>
    <row r="9449" spans="1:1" x14ac:dyDescent="0.2">
      <c r="A9449" s="1"/>
    </row>
    <row r="9450" spans="1:1" x14ac:dyDescent="0.2">
      <c r="A9450" s="1"/>
    </row>
    <row r="9451" spans="1:1" x14ac:dyDescent="0.2">
      <c r="A9451" s="1"/>
    </row>
    <row r="9452" spans="1:1" x14ac:dyDescent="0.2">
      <c r="A9452" s="1"/>
    </row>
    <row r="9453" spans="1:1" x14ac:dyDescent="0.2">
      <c r="A9453" s="1"/>
    </row>
    <row r="9454" spans="1:1" x14ac:dyDescent="0.2">
      <c r="A9454" s="1"/>
    </row>
    <row r="9455" spans="1:1" x14ac:dyDescent="0.2">
      <c r="A9455" s="1"/>
    </row>
    <row r="9456" spans="1:1" x14ac:dyDescent="0.2">
      <c r="A9456" s="1"/>
    </row>
    <row r="9457" spans="1:1" x14ac:dyDescent="0.2">
      <c r="A9457" s="1"/>
    </row>
    <row r="9458" spans="1:1" x14ac:dyDescent="0.2">
      <c r="A9458" s="1"/>
    </row>
    <row r="9459" spans="1:1" x14ac:dyDescent="0.2">
      <c r="A9459" s="1"/>
    </row>
    <row r="9460" spans="1:1" x14ac:dyDescent="0.2">
      <c r="A9460" s="1"/>
    </row>
    <row r="9461" spans="1:1" x14ac:dyDescent="0.2">
      <c r="A9461" s="1"/>
    </row>
    <row r="9462" spans="1:1" x14ac:dyDescent="0.2">
      <c r="A9462" s="1"/>
    </row>
    <row r="9463" spans="1:1" x14ac:dyDescent="0.2">
      <c r="A9463" s="1"/>
    </row>
    <row r="9464" spans="1:1" x14ac:dyDescent="0.2">
      <c r="A9464" s="1"/>
    </row>
    <row r="9465" spans="1:1" x14ac:dyDescent="0.2">
      <c r="A9465" s="1"/>
    </row>
    <row r="9466" spans="1:1" x14ac:dyDescent="0.2">
      <c r="A9466" s="1"/>
    </row>
    <row r="9467" spans="1:1" x14ac:dyDescent="0.2">
      <c r="A9467" s="1"/>
    </row>
    <row r="9468" spans="1:1" x14ac:dyDescent="0.2">
      <c r="A9468" s="1"/>
    </row>
    <row r="9469" spans="1:1" x14ac:dyDescent="0.2">
      <c r="A9469" s="1"/>
    </row>
    <row r="9470" spans="1:1" x14ac:dyDescent="0.2">
      <c r="A9470" s="1"/>
    </row>
    <row r="9471" spans="1:1" x14ac:dyDescent="0.2">
      <c r="A9471" s="1"/>
    </row>
    <row r="9472" spans="1:1" x14ac:dyDescent="0.2">
      <c r="A9472" s="1"/>
    </row>
    <row r="9473" spans="1:1" x14ac:dyDescent="0.2">
      <c r="A9473" s="1"/>
    </row>
    <row r="9474" spans="1:1" x14ac:dyDescent="0.2">
      <c r="A9474" s="1"/>
    </row>
    <row r="9475" spans="1:1" x14ac:dyDescent="0.2">
      <c r="A9475" s="1"/>
    </row>
    <row r="9476" spans="1:1" x14ac:dyDescent="0.2">
      <c r="A9476" s="1"/>
    </row>
    <row r="9477" spans="1:1" x14ac:dyDescent="0.2">
      <c r="A9477" s="1"/>
    </row>
    <row r="9478" spans="1:1" x14ac:dyDescent="0.2">
      <c r="A9478" s="1"/>
    </row>
    <row r="9479" spans="1:1" x14ac:dyDescent="0.2">
      <c r="A9479" s="1"/>
    </row>
    <row r="9480" spans="1:1" x14ac:dyDescent="0.2">
      <c r="A9480" s="1"/>
    </row>
    <row r="9481" spans="1:1" x14ac:dyDescent="0.2">
      <c r="A9481" s="1"/>
    </row>
    <row r="9482" spans="1:1" x14ac:dyDescent="0.2">
      <c r="A9482" s="1"/>
    </row>
    <row r="9483" spans="1:1" x14ac:dyDescent="0.2">
      <c r="A9483" s="1"/>
    </row>
    <row r="9484" spans="1:1" x14ac:dyDescent="0.2">
      <c r="A9484" s="1"/>
    </row>
    <row r="9485" spans="1:1" x14ac:dyDescent="0.2">
      <c r="A9485" s="1"/>
    </row>
    <row r="9486" spans="1:1" x14ac:dyDescent="0.2">
      <c r="A9486" s="1"/>
    </row>
    <row r="9487" spans="1:1" x14ac:dyDescent="0.2">
      <c r="A9487" s="1"/>
    </row>
    <row r="9488" spans="1:1" x14ac:dyDescent="0.2">
      <c r="A9488" s="1"/>
    </row>
    <row r="9489" spans="1:1" x14ac:dyDescent="0.2">
      <c r="A9489" s="1"/>
    </row>
    <row r="9490" spans="1:1" x14ac:dyDescent="0.2">
      <c r="A9490" s="1"/>
    </row>
    <row r="9491" spans="1:1" x14ac:dyDescent="0.2">
      <c r="A9491" s="1"/>
    </row>
    <row r="9492" spans="1:1" x14ac:dyDescent="0.2">
      <c r="A9492" s="1"/>
    </row>
    <row r="9493" spans="1:1" x14ac:dyDescent="0.2">
      <c r="A9493" s="1"/>
    </row>
    <row r="9494" spans="1:1" x14ac:dyDescent="0.2">
      <c r="A9494" s="1"/>
    </row>
    <row r="9495" spans="1:1" x14ac:dyDescent="0.2">
      <c r="A9495" s="1"/>
    </row>
    <row r="9496" spans="1:1" x14ac:dyDescent="0.2">
      <c r="A9496" s="1"/>
    </row>
    <row r="9497" spans="1:1" x14ac:dyDescent="0.2">
      <c r="A9497" s="1"/>
    </row>
    <row r="9498" spans="1:1" x14ac:dyDescent="0.2">
      <c r="A9498" s="1"/>
    </row>
    <row r="9499" spans="1:1" x14ac:dyDescent="0.2">
      <c r="A9499" s="1"/>
    </row>
    <row r="9500" spans="1:1" x14ac:dyDescent="0.2">
      <c r="A9500" s="1"/>
    </row>
    <row r="9501" spans="1:1" x14ac:dyDescent="0.2">
      <c r="A9501" s="1"/>
    </row>
    <row r="9502" spans="1:1" x14ac:dyDescent="0.2">
      <c r="A9502" s="1"/>
    </row>
    <row r="9503" spans="1:1" x14ac:dyDescent="0.2">
      <c r="A9503" s="1"/>
    </row>
    <row r="9504" spans="1:1" x14ac:dyDescent="0.2">
      <c r="A9504" s="1"/>
    </row>
    <row r="9505" spans="1:1" x14ac:dyDescent="0.2">
      <c r="A9505" s="1"/>
    </row>
    <row r="9506" spans="1:1" x14ac:dyDescent="0.2">
      <c r="A9506" s="1"/>
    </row>
    <row r="9507" spans="1:1" x14ac:dyDescent="0.2">
      <c r="A9507" s="1"/>
    </row>
    <row r="9508" spans="1:1" x14ac:dyDescent="0.2">
      <c r="A9508" s="1"/>
    </row>
    <row r="9509" spans="1:1" x14ac:dyDescent="0.2">
      <c r="A9509" s="1"/>
    </row>
    <row r="9510" spans="1:1" x14ac:dyDescent="0.2">
      <c r="A9510" s="1"/>
    </row>
    <row r="9511" spans="1:1" x14ac:dyDescent="0.2">
      <c r="A9511" s="1"/>
    </row>
    <row r="9512" spans="1:1" x14ac:dyDescent="0.2">
      <c r="A9512" s="1"/>
    </row>
    <row r="9513" spans="1:1" x14ac:dyDescent="0.2">
      <c r="A9513" s="1"/>
    </row>
    <row r="9514" spans="1:1" x14ac:dyDescent="0.2">
      <c r="A9514" s="1"/>
    </row>
    <row r="9515" spans="1:1" x14ac:dyDescent="0.2">
      <c r="A9515" s="1"/>
    </row>
    <row r="9516" spans="1:1" x14ac:dyDescent="0.2">
      <c r="A9516" s="1"/>
    </row>
    <row r="9517" spans="1:1" x14ac:dyDescent="0.2">
      <c r="A9517" s="1"/>
    </row>
    <row r="9518" spans="1:1" x14ac:dyDescent="0.2">
      <c r="A9518" s="1"/>
    </row>
    <row r="9519" spans="1:1" x14ac:dyDescent="0.2">
      <c r="A9519" s="1"/>
    </row>
    <row r="9520" spans="1:1" x14ac:dyDescent="0.2">
      <c r="A9520" s="1"/>
    </row>
    <row r="9521" spans="1:1" x14ac:dyDescent="0.2">
      <c r="A9521" s="1"/>
    </row>
    <row r="9522" spans="1:1" x14ac:dyDescent="0.2">
      <c r="A9522" s="1"/>
    </row>
    <row r="9523" spans="1:1" x14ac:dyDescent="0.2">
      <c r="A9523" s="1"/>
    </row>
    <row r="9524" spans="1:1" x14ac:dyDescent="0.2">
      <c r="A9524" s="1"/>
    </row>
    <row r="9525" spans="1:1" x14ac:dyDescent="0.2">
      <c r="A9525" s="1"/>
    </row>
    <row r="9526" spans="1:1" x14ac:dyDescent="0.2">
      <c r="A9526" s="1"/>
    </row>
    <row r="9527" spans="1:1" x14ac:dyDescent="0.2">
      <c r="A9527" s="1"/>
    </row>
    <row r="9528" spans="1:1" x14ac:dyDescent="0.2">
      <c r="A9528" s="1"/>
    </row>
    <row r="9529" spans="1:1" x14ac:dyDescent="0.2">
      <c r="A9529" s="1"/>
    </row>
    <row r="9530" spans="1:1" x14ac:dyDescent="0.2">
      <c r="A9530" s="1"/>
    </row>
    <row r="9531" spans="1:1" x14ac:dyDescent="0.2">
      <c r="A9531" s="1"/>
    </row>
    <row r="9532" spans="1:1" x14ac:dyDescent="0.2">
      <c r="A9532" s="1"/>
    </row>
    <row r="9533" spans="1:1" x14ac:dyDescent="0.2">
      <c r="A9533" s="1"/>
    </row>
    <row r="9534" spans="1:1" x14ac:dyDescent="0.2">
      <c r="A9534" s="1"/>
    </row>
    <row r="9535" spans="1:1" x14ac:dyDescent="0.2">
      <c r="A9535" s="1"/>
    </row>
    <row r="9536" spans="1:1" x14ac:dyDescent="0.2">
      <c r="A9536" s="1"/>
    </row>
    <row r="9537" spans="1:1" x14ac:dyDescent="0.2">
      <c r="A9537" s="1"/>
    </row>
    <row r="9538" spans="1:1" x14ac:dyDescent="0.2">
      <c r="A9538" s="1"/>
    </row>
    <row r="9539" spans="1:1" x14ac:dyDescent="0.2">
      <c r="A9539" s="1"/>
    </row>
    <row r="9540" spans="1:1" x14ac:dyDescent="0.2">
      <c r="A9540" s="1"/>
    </row>
    <row r="9541" spans="1:1" x14ac:dyDescent="0.2">
      <c r="A9541" s="1"/>
    </row>
    <row r="9542" spans="1:1" x14ac:dyDescent="0.2">
      <c r="A9542" s="1"/>
    </row>
    <row r="9543" spans="1:1" x14ac:dyDescent="0.2">
      <c r="A9543" s="1"/>
    </row>
    <row r="9544" spans="1:1" x14ac:dyDescent="0.2">
      <c r="A9544" s="1"/>
    </row>
    <row r="9545" spans="1:1" x14ac:dyDescent="0.2">
      <c r="A9545" s="1"/>
    </row>
    <row r="9546" spans="1:1" x14ac:dyDescent="0.2">
      <c r="A9546" s="1"/>
    </row>
    <row r="9547" spans="1:1" x14ac:dyDescent="0.2">
      <c r="A9547" s="1"/>
    </row>
    <row r="9548" spans="1:1" x14ac:dyDescent="0.2">
      <c r="A9548" s="1"/>
    </row>
    <row r="9549" spans="1:1" x14ac:dyDescent="0.2">
      <c r="A9549" s="1"/>
    </row>
    <row r="9550" spans="1:1" x14ac:dyDescent="0.2">
      <c r="A9550" s="1"/>
    </row>
    <row r="9551" spans="1:1" x14ac:dyDescent="0.2">
      <c r="A9551" s="1"/>
    </row>
    <row r="9552" spans="1:1" x14ac:dyDescent="0.2">
      <c r="A9552" s="1"/>
    </row>
    <row r="9553" spans="1:1" x14ac:dyDescent="0.2">
      <c r="A9553" s="1"/>
    </row>
    <row r="9554" spans="1:1" x14ac:dyDescent="0.2">
      <c r="A9554" s="1"/>
    </row>
    <row r="9555" spans="1:1" x14ac:dyDescent="0.2">
      <c r="A9555" s="1"/>
    </row>
    <row r="9556" spans="1:1" x14ac:dyDescent="0.2">
      <c r="A9556" s="1"/>
    </row>
    <row r="9557" spans="1:1" x14ac:dyDescent="0.2">
      <c r="A9557" s="1"/>
    </row>
    <row r="9558" spans="1:1" x14ac:dyDescent="0.2">
      <c r="A9558" s="1"/>
    </row>
    <row r="9559" spans="1:1" x14ac:dyDescent="0.2">
      <c r="A9559" s="1"/>
    </row>
    <row r="9560" spans="1:1" x14ac:dyDescent="0.2">
      <c r="A9560" s="1"/>
    </row>
    <row r="9561" spans="1:1" x14ac:dyDescent="0.2">
      <c r="A9561" s="1"/>
    </row>
    <row r="9562" spans="1:1" x14ac:dyDescent="0.2">
      <c r="A9562" s="1"/>
    </row>
    <row r="9563" spans="1:1" x14ac:dyDescent="0.2">
      <c r="A9563" s="1"/>
    </row>
    <row r="9564" spans="1:1" x14ac:dyDescent="0.2">
      <c r="A9564" s="1"/>
    </row>
    <row r="9565" spans="1:1" x14ac:dyDescent="0.2">
      <c r="A9565" s="1"/>
    </row>
    <row r="9566" spans="1:1" x14ac:dyDescent="0.2">
      <c r="A9566" s="1"/>
    </row>
    <row r="9567" spans="1:1" x14ac:dyDescent="0.2">
      <c r="A9567" s="1"/>
    </row>
    <row r="9568" spans="1:1" x14ac:dyDescent="0.2">
      <c r="A9568" s="1"/>
    </row>
    <row r="9569" spans="1:1" x14ac:dyDescent="0.2">
      <c r="A9569" s="1"/>
    </row>
    <row r="9570" spans="1:1" x14ac:dyDescent="0.2">
      <c r="A9570" s="1"/>
    </row>
    <row r="9571" spans="1:1" x14ac:dyDescent="0.2">
      <c r="A9571" s="1"/>
    </row>
    <row r="9572" spans="1:1" x14ac:dyDescent="0.2">
      <c r="A9572" s="1"/>
    </row>
    <row r="9573" spans="1:1" x14ac:dyDescent="0.2">
      <c r="A9573" s="1"/>
    </row>
    <row r="9574" spans="1:1" x14ac:dyDescent="0.2">
      <c r="A9574" s="1"/>
    </row>
    <row r="9575" spans="1:1" x14ac:dyDescent="0.2">
      <c r="A9575" s="1"/>
    </row>
    <row r="9576" spans="1:1" x14ac:dyDescent="0.2">
      <c r="A9576" s="1"/>
    </row>
    <row r="9577" spans="1:1" x14ac:dyDescent="0.2">
      <c r="A9577" s="1"/>
    </row>
    <row r="9578" spans="1:1" x14ac:dyDescent="0.2">
      <c r="A9578" s="1"/>
    </row>
    <row r="9579" spans="1:1" x14ac:dyDescent="0.2">
      <c r="A9579" s="1"/>
    </row>
    <row r="9580" spans="1:1" x14ac:dyDescent="0.2">
      <c r="A9580" s="1"/>
    </row>
    <row r="9581" spans="1:1" x14ac:dyDescent="0.2">
      <c r="A9581" s="1"/>
    </row>
    <row r="9582" spans="1:1" x14ac:dyDescent="0.2">
      <c r="A9582" s="1"/>
    </row>
    <row r="9583" spans="1:1" x14ac:dyDescent="0.2">
      <c r="A9583" s="1"/>
    </row>
    <row r="9584" spans="1:1" x14ac:dyDescent="0.2">
      <c r="A9584" s="1"/>
    </row>
    <row r="9585" spans="1:1" x14ac:dyDescent="0.2">
      <c r="A9585" s="1"/>
    </row>
    <row r="9586" spans="1:1" x14ac:dyDescent="0.2">
      <c r="A9586" s="1"/>
    </row>
    <row r="9587" spans="1:1" x14ac:dyDescent="0.2">
      <c r="A9587" s="1"/>
    </row>
    <row r="9588" spans="1:1" x14ac:dyDescent="0.2">
      <c r="A9588" s="1"/>
    </row>
    <row r="9589" spans="1:1" x14ac:dyDescent="0.2">
      <c r="A9589" s="1"/>
    </row>
    <row r="9590" spans="1:1" x14ac:dyDescent="0.2">
      <c r="A9590" s="1"/>
    </row>
    <row r="9591" spans="1:1" x14ac:dyDescent="0.2">
      <c r="A9591" s="1"/>
    </row>
    <row r="9592" spans="1:1" x14ac:dyDescent="0.2">
      <c r="A9592" s="1"/>
    </row>
    <row r="9593" spans="1:1" x14ac:dyDescent="0.2">
      <c r="A9593" s="1"/>
    </row>
    <row r="9594" spans="1:1" x14ac:dyDescent="0.2">
      <c r="A9594" s="1"/>
    </row>
    <row r="9595" spans="1:1" x14ac:dyDescent="0.2">
      <c r="A9595" s="1"/>
    </row>
    <row r="9596" spans="1:1" x14ac:dyDescent="0.2">
      <c r="A9596" s="1"/>
    </row>
    <row r="9597" spans="1:1" x14ac:dyDescent="0.2">
      <c r="A9597" s="1"/>
    </row>
    <row r="9598" spans="1:1" x14ac:dyDescent="0.2">
      <c r="A9598" s="1"/>
    </row>
    <row r="9599" spans="1:1" x14ac:dyDescent="0.2">
      <c r="A9599" s="1"/>
    </row>
    <row r="9600" spans="1:1" x14ac:dyDescent="0.2">
      <c r="A9600" s="1"/>
    </row>
    <row r="9601" spans="1:1" x14ac:dyDescent="0.2">
      <c r="A9601" s="1"/>
    </row>
    <row r="9602" spans="1:1" x14ac:dyDescent="0.2">
      <c r="A9602" s="1"/>
    </row>
    <row r="9603" spans="1:1" x14ac:dyDescent="0.2">
      <c r="A9603" s="1"/>
    </row>
    <row r="9604" spans="1:1" x14ac:dyDescent="0.2">
      <c r="A9604" s="1"/>
    </row>
    <row r="9605" spans="1:1" x14ac:dyDescent="0.2">
      <c r="A9605" s="1"/>
    </row>
    <row r="9606" spans="1:1" x14ac:dyDescent="0.2">
      <c r="A9606" s="1"/>
    </row>
    <row r="9607" spans="1:1" x14ac:dyDescent="0.2">
      <c r="A9607" s="1"/>
    </row>
    <row r="9608" spans="1:1" x14ac:dyDescent="0.2">
      <c r="A9608" s="1"/>
    </row>
    <row r="9609" spans="1:1" x14ac:dyDescent="0.2">
      <c r="A9609" s="1"/>
    </row>
    <row r="9610" spans="1:1" x14ac:dyDescent="0.2">
      <c r="A9610" s="1"/>
    </row>
    <row r="9611" spans="1:1" x14ac:dyDescent="0.2">
      <c r="A9611" s="1"/>
    </row>
    <row r="9612" spans="1:1" x14ac:dyDescent="0.2">
      <c r="A9612" s="1"/>
    </row>
    <row r="9613" spans="1:1" x14ac:dyDescent="0.2">
      <c r="A9613" s="1"/>
    </row>
    <row r="9614" spans="1:1" x14ac:dyDescent="0.2">
      <c r="A9614" s="1"/>
    </row>
    <row r="9615" spans="1:1" x14ac:dyDescent="0.2">
      <c r="A9615" s="1"/>
    </row>
    <row r="9616" spans="1:1" x14ac:dyDescent="0.2">
      <c r="A9616" s="1"/>
    </row>
    <row r="9617" spans="1:1" x14ac:dyDescent="0.2">
      <c r="A9617" s="1"/>
    </row>
    <row r="9618" spans="1:1" x14ac:dyDescent="0.2">
      <c r="A9618" s="1"/>
    </row>
    <row r="9619" spans="1:1" x14ac:dyDescent="0.2">
      <c r="A9619" s="1"/>
    </row>
    <row r="9620" spans="1:1" x14ac:dyDescent="0.2">
      <c r="A9620" s="1"/>
    </row>
    <row r="9621" spans="1:1" x14ac:dyDescent="0.2">
      <c r="A9621" s="1"/>
    </row>
    <row r="9622" spans="1:1" x14ac:dyDescent="0.2">
      <c r="A9622" s="1"/>
    </row>
    <row r="9623" spans="1:1" x14ac:dyDescent="0.2">
      <c r="A9623" s="1"/>
    </row>
    <row r="9624" spans="1:1" x14ac:dyDescent="0.2">
      <c r="A9624" s="1"/>
    </row>
    <row r="9625" spans="1:1" x14ac:dyDescent="0.2">
      <c r="A9625" s="1"/>
    </row>
    <row r="9626" spans="1:1" x14ac:dyDescent="0.2">
      <c r="A9626" s="1"/>
    </row>
    <row r="9627" spans="1:1" x14ac:dyDescent="0.2">
      <c r="A9627" s="1"/>
    </row>
    <row r="9628" spans="1:1" x14ac:dyDescent="0.2">
      <c r="A9628" s="1"/>
    </row>
    <row r="9629" spans="1:1" x14ac:dyDescent="0.2">
      <c r="A9629" s="1"/>
    </row>
    <row r="9630" spans="1:1" x14ac:dyDescent="0.2">
      <c r="A9630" s="1"/>
    </row>
    <row r="9631" spans="1:1" x14ac:dyDescent="0.2">
      <c r="A9631" s="1"/>
    </row>
    <row r="9632" spans="1:1" x14ac:dyDescent="0.2">
      <c r="A9632" s="1"/>
    </row>
    <row r="9633" spans="1:1" x14ac:dyDescent="0.2">
      <c r="A9633" s="1"/>
    </row>
    <row r="9634" spans="1:1" x14ac:dyDescent="0.2">
      <c r="A9634" s="1"/>
    </row>
    <row r="9635" spans="1:1" x14ac:dyDescent="0.2">
      <c r="A9635" s="1"/>
    </row>
    <row r="9636" spans="1:1" x14ac:dyDescent="0.2">
      <c r="A9636" s="1"/>
    </row>
    <row r="9637" spans="1:1" x14ac:dyDescent="0.2">
      <c r="A9637" s="1"/>
    </row>
    <row r="9638" spans="1:1" x14ac:dyDescent="0.2">
      <c r="A9638" s="1"/>
    </row>
    <row r="9639" spans="1:1" x14ac:dyDescent="0.2">
      <c r="A9639" s="1"/>
    </row>
    <row r="9640" spans="1:1" x14ac:dyDescent="0.2">
      <c r="A9640" s="1"/>
    </row>
    <row r="9641" spans="1:1" x14ac:dyDescent="0.2">
      <c r="A9641" s="1"/>
    </row>
    <row r="9642" spans="1:1" x14ac:dyDescent="0.2">
      <c r="A9642" s="1"/>
    </row>
    <row r="9643" spans="1:1" x14ac:dyDescent="0.2">
      <c r="A9643" s="1"/>
    </row>
    <row r="9644" spans="1:1" x14ac:dyDescent="0.2">
      <c r="A9644" s="1"/>
    </row>
    <row r="9645" spans="1:1" x14ac:dyDescent="0.2">
      <c r="A9645" s="1"/>
    </row>
    <row r="9646" spans="1:1" x14ac:dyDescent="0.2">
      <c r="A9646" s="1"/>
    </row>
    <row r="9647" spans="1:1" x14ac:dyDescent="0.2">
      <c r="A9647" s="1"/>
    </row>
    <row r="9648" spans="1:1" x14ac:dyDescent="0.2">
      <c r="A9648" s="1"/>
    </row>
    <row r="9649" spans="1:1" x14ac:dyDescent="0.2">
      <c r="A9649" s="1"/>
    </row>
    <row r="9650" spans="1:1" x14ac:dyDescent="0.2">
      <c r="A9650" s="1"/>
    </row>
    <row r="9651" spans="1:1" x14ac:dyDescent="0.2">
      <c r="A9651" s="1"/>
    </row>
    <row r="9652" spans="1:1" x14ac:dyDescent="0.2">
      <c r="A9652" s="1"/>
    </row>
    <row r="9653" spans="1:1" x14ac:dyDescent="0.2">
      <c r="A9653" s="1"/>
    </row>
    <row r="9654" spans="1:1" x14ac:dyDescent="0.2">
      <c r="A9654" s="1"/>
    </row>
    <row r="9655" spans="1:1" x14ac:dyDescent="0.2">
      <c r="A9655" s="1"/>
    </row>
    <row r="9656" spans="1:1" x14ac:dyDescent="0.2">
      <c r="A9656" s="1"/>
    </row>
    <row r="9657" spans="1:1" x14ac:dyDescent="0.2">
      <c r="A9657" s="1"/>
    </row>
    <row r="9658" spans="1:1" x14ac:dyDescent="0.2">
      <c r="A9658" s="1"/>
    </row>
    <row r="9659" spans="1:1" x14ac:dyDescent="0.2">
      <c r="A9659" s="1"/>
    </row>
    <row r="9660" spans="1:1" x14ac:dyDescent="0.2">
      <c r="A9660" s="1"/>
    </row>
    <row r="9661" spans="1:1" x14ac:dyDescent="0.2">
      <c r="A9661" s="1"/>
    </row>
    <row r="9662" spans="1:1" x14ac:dyDescent="0.2">
      <c r="A9662" s="1"/>
    </row>
    <row r="9663" spans="1:1" x14ac:dyDescent="0.2">
      <c r="A9663" s="1"/>
    </row>
    <row r="9664" spans="1:1" x14ac:dyDescent="0.2">
      <c r="A9664" s="1"/>
    </row>
    <row r="9665" spans="1:1" x14ac:dyDescent="0.2">
      <c r="A9665" s="1"/>
    </row>
    <row r="9666" spans="1:1" x14ac:dyDescent="0.2">
      <c r="A9666" s="1"/>
    </row>
    <row r="9667" spans="1:1" x14ac:dyDescent="0.2">
      <c r="A9667" s="1"/>
    </row>
    <row r="9668" spans="1:1" x14ac:dyDescent="0.2">
      <c r="A9668" s="1"/>
    </row>
    <row r="9669" spans="1:1" x14ac:dyDescent="0.2">
      <c r="A9669" s="1"/>
    </row>
    <row r="9670" spans="1:1" x14ac:dyDescent="0.2">
      <c r="A9670" s="1"/>
    </row>
    <row r="9671" spans="1:1" x14ac:dyDescent="0.2">
      <c r="A9671" s="1"/>
    </row>
    <row r="9672" spans="1:1" x14ac:dyDescent="0.2">
      <c r="A9672" s="1"/>
    </row>
    <row r="9673" spans="1:1" x14ac:dyDescent="0.2">
      <c r="A9673" s="1"/>
    </row>
    <row r="9674" spans="1:1" x14ac:dyDescent="0.2">
      <c r="A9674" s="1"/>
    </row>
    <row r="9675" spans="1:1" x14ac:dyDescent="0.2">
      <c r="A9675" s="1"/>
    </row>
    <row r="9676" spans="1:1" x14ac:dyDescent="0.2">
      <c r="A9676" s="1"/>
    </row>
    <row r="9677" spans="1:1" x14ac:dyDescent="0.2">
      <c r="A9677" s="1"/>
    </row>
    <row r="9678" spans="1:1" x14ac:dyDescent="0.2">
      <c r="A9678" s="1"/>
    </row>
    <row r="9679" spans="1:1" x14ac:dyDescent="0.2">
      <c r="A9679" s="1"/>
    </row>
    <row r="9680" spans="1:1" x14ac:dyDescent="0.2">
      <c r="A9680" s="1"/>
    </row>
    <row r="9681" spans="1:1" x14ac:dyDescent="0.2">
      <c r="A9681" s="1"/>
    </row>
    <row r="9682" spans="1:1" x14ac:dyDescent="0.2">
      <c r="A9682" s="1"/>
    </row>
    <row r="9683" spans="1:1" x14ac:dyDescent="0.2">
      <c r="A9683" s="1"/>
    </row>
    <row r="9684" spans="1:1" x14ac:dyDescent="0.2">
      <c r="A9684" s="1"/>
    </row>
    <row r="9685" spans="1:1" x14ac:dyDescent="0.2">
      <c r="A9685" s="1"/>
    </row>
    <row r="9686" spans="1:1" x14ac:dyDescent="0.2">
      <c r="A9686" s="1"/>
    </row>
    <row r="9687" spans="1:1" x14ac:dyDescent="0.2">
      <c r="A9687" s="1"/>
    </row>
    <row r="9688" spans="1:1" x14ac:dyDescent="0.2">
      <c r="A9688" s="1"/>
    </row>
    <row r="9689" spans="1:1" x14ac:dyDescent="0.2">
      <c r="A9689" s="1"/>
    </row>
    <row r="9690" spans="1:1" x14ac:dyDescent="0.2">
      <c r="A9690" s="1"/>
    </row>
    <row r="9691" spans="1:1" x14ac:dyDescent="0.2">
      <c r="A9691" s="1"/>
    </row>
    <row r="9692" spans="1:1" x14ac:dyDescent="0.2">
      <c r="A9692" s="1"/>
    </row>
    <row r="9693" spans="1:1" x14ac:dyDescent="0.2">
      <c r="A9693" s="1"/>
    </row>
    <row r="9694" spans="1:1" x14ac:dyDescent="0.2">
      <c r="A9694" s="1"/>
    </row>
    <row r="9695" spans="1:1" x14ac:dyDescent="0.2">
      <c r="A9695" s="1"/>
    </row>
    <row r="9696" spans="1:1" x14ac:dyDescent="0.2">
      <c r="A9696" s="1"/>
    </row>
    <row r="9697" spans="1:1" x14ac:dyDescent="0.2">
      <c r="A9697" s="1"/>
    </row>
    <row r="9698" spans="1:1" x14ac:dyDescent="0.2">
      <c r="A9698" s="1"/>
    </row>
    <row r="9699" spans="1:1" x14ac:dyDescent="0.2">
      <c r="A9699" s="1"/>
    </row>
    <row r="9700" spans="1:1" x14ac:dyDescent="0.2">
      <c r="A9700" s="1"/>
    </row>
    <row r="9701" spans="1:1" x14ac:dyDescent="0.2">
      <c r="A9701" s="1"/>
    </row>
    <row r="9702" spans="1:1" x14ac:dyDescent="0.2">
      <c r="A9702" s="1"/>
    </row>
    <row r="9703" spans="1:1" x14ac:dyDescent="0.2">
      <c r="A9703" s="1"/>
    </row>
    <row r="9704" spans="1:1" x14ac:dyDescent="0.2">
      <c r="A9704" s="1"/>
    </row>
    <row r="9705" spans="1:1" x14ac:dyDescent="0.2">
      <c r="A9705" s="1"/>
    </row>
    <row r="9706" spans="1:1" x14ac:dyDescent="0.2">
      <c r="A9706" s="1"/>
    </row>
    <row r="9707" spans="1:1" x14ac:dyDescent="0.2">
      <c r="A9707" s="1"/>
    </row>
    <row r="9708" spans="1:1" x14ac:dyDescent="0.2">
      <c r="A9708" s="1"/>
    </row>
    <row r="9709" spans="1:1" x14ac:dyDescent="0.2">
      <c r="A9709" s="1"/>
    </row>
    <row r="9710" spans="1:1" x14ac:dyDescent="0.2">
      <c r="A9710" s="1"/>
    </row>
    <row r="9711" spans="1:1" x14ac:dyDescent="0.2">
      <c r="A9711" s="1"/>
    </row>
    <row r="9712" spans="1:1" x14ac:dyDescent="0.2">
      <c r="A9712" s="1"/>
    </row>
    <row r="9713" spans="1:1" x14ac:dyDescent="0.2">
      <c r="A9713" s="1"/>
    </row>
    <row r="9714" spans="1:1" x14ac:dyDescent="0.2">
      <c r="A9714" s="1"/>
    </row>
    <row r="9715" spans="1:1" x14ac:dyDescent="0.2">
      <c r="A9715" s="1"/>
    </row>
    <row r="9716" spans="1:1" x14ac:dyDescent="0.2">
      <c r="A9716" s="1"/>
    </row>
    <row r="9717" spans="1:1" x14ac:dyDescent="0.2">
      <c r="A9717" s="1"/>
    </row>
    <row r="9718" spans="1:1" x14ac:dyDescent="0.2">
      <c r="A9718" s="1"/>
    </row>
    <row r="9719" spans="1:1" x14ac:dyDescent="0.2">
      <c r="A9719" s="1"/>
    </row>
    <row r="9720" spans="1:1" x14ac:dyDescent="0.2">
      <c r="A9720" s="1"/>
    </row>
    <row r="9721" spans="1:1" x14ac:dyDescent="0.2">
      <c r="A9721" s="1"/>
    </row>
    <row r="9722" spans="1:1" x14ac:dyDescent="0.2">
      <c r="A9722" s="1"/>
    </row>
    <row r="9723" spans="1:1" x14ac:dyDescent="0.2">
      <c r="A9723" s="1"/>
    </row>
    <row r="9724" spans="1:1" x14ac:dyDescent="0.2">
      <c r="A9724" s="1"/>
    </row>
    <row r="9725" spans="1:1" x14ac:dyDescent="0.2">
      <c r="A9725" s="1"/>
    </row>
    <row r="9726" spans="1:1" x14ac:dyDescent="0.2">
      <c r="A9726" s="1"/>
    </row>
    <row r="9727" spans="1:1" x14ac:dyDescent="0.2">
      <c r="A9727" s="1"/>
    </row>
    <row r="9728" spans="1:1" x14ac:dyDescent="0.2">
      <c r="A9728" s="1"/>
    </row>
    <row r="9729" spans="1:1" x14ac:dyDescent="0.2">
      <c r="A9729" s="1"/>
    </row>
    <row r="9730" spans="1:1" x14ac:dyDescent="0.2">
      <c r="A9730" s="1"/>
    </row>
    <row r="9731" spans="1:1" x14ac:dyDescent="0.2">
      <c r="A9731" s="1"/>
    </row>
    <row r="9732" spans="1:1" x14ac:dyDescent="0.2">
      <c r="A9732" s="1"/>
    </row>
    <row r="9733" spans="1:1" x14ac:dyDescent="0.2">
      <c r="A9733" s="1"/>
    </row>
    <row r="9734" spans="1:1" x14ac:dyDescent="0.2">
      <c r="A9734" s="1"/>
    </row>
    <row r="9735" spans="1:1" x14ac:dyDescent="0.2">
      <c r="A9735" s="1"/>
    </row>
    <row r="9736" spans="1:1" x14ac:dyDescent="0.2">
      <c r="A9736" s="1"/>
    </row>
    <row r="9737" spans="1:1" x14ac:dyDescent="0.2">
      <c r="A9737" s="1"/>
    </row>
    <row r="9738" spans="1:1" x14ac:dyDescent="0.2">
      <c r="A9738" s="1"/>
    </row>
    <row r="9739" spans="1:1" x14ac:dyDescent="0.2">
      <c r="A9739" s="1"/>
    </row>
    <row r="9740" spans="1:1" x14ac:dyDescent="0.2">
      <c r="A9740" s="1"/>
    </row>
    <row r="9741" spans="1:1" x14ac:dyDescent="0.2">
      <c r="A9741" s="1"/>
    </row>
    <row r="9742" spans="1:1" x14ac:dyDescent="0.2">
      <c r="A9742" s="1"/>
    </row>
    <row r="9743" spans="1:1" x14ac:dyDescent="0.2">
      <c r="A9743" s="1"/>
    </row>
    <row r="9744" spans="1:1" x14ac:dyDescent="0.2">
      <c r="A9744" s="1"/>
    </row>
    <row r="9745" spans="1:1" x14ac:dyDescent="0.2">
      <c r="A9745" s="1"/>
    </row>
    <row r="9746" spans="1:1" x14ac:dyDescent="0.2">
      <c r="A9746" s="1"/>
    </row>
    <row r="9747" spans="1:1" x14ac:dyDescent="0.2">
      <c r="A9747" s="1"/>
    </row>
    <row r="9748" spans="1:1" x14ac:dyDescent="0.2">
      <c r="A9748" s="1"/>
    </row>
    <row r="9749" spans="1:1" x14ac:dyDescent="0.2">
      <c r="A9749" s="1"/>
    </row>
    <row r="9750" spans="1:1" x14ac:dyDescent="0.2">
      <c r="A9750" s="1"/>
    </row>
    <row r="9751" spans="1:1" x14ac:dyDescent="0.2">
      <c r="A9751" s="1"/>
    </row>
    <row r="9752" spans="1:1" x14ac:dyDescent="0.2">
      <c r="A9752" s="1"/>
    </row>
    <row r="9753" spans="1:1" x14ac:dyDescent="0.2">
      <c r="A9753" s="1"/>
    </row>
    <row r="9754" spans="1:1" x14ac:dyDescent="0.2">
      <c r="A9754" s="1"/>
    </row>
    <row r="9755" spans="1:1" x14ac:dyDescent="0.2">
      <c r="A9755" s="1"/>
    </row>
    <row r="9756" spans="1:1" x14ac:dyDescent="0.2">
      <c r="A9756" s="1"/>
    </row>
    <row r="9757" spans="1:1" x14ac:dyDescent="0.2">
      <c r="A9757" s="1"/>
    </row>
    <row r="9758" spans="1:1" x14ac:dyDescent="0.2">
      <c r="A9758" s="1"/>
    </row>
    <row r="9759" spans="1:1" x14ac:dyDescent="0.2">
      <c r="A9759" s="1"/>
    </row>
    <row r="9760" spans="1:1" x14ac:dyDescent="0.2">
      <c r="A9760" s="1"/>
    </row>
    <row r="9761" spans="1:1" x14ac:dyDescent="0.2">
      <c r="A9761" s="1"/>
    </row>
    <row r="9762" spans="1:1" x14ac:dyDescent="0.2">
      <c r="A9762" s="1"/>
    </row>
    <row r="9763" spans="1:1" x14ac:dyDescent="0.2">
      <c r="A9763" s="1"/>
    </row>
    <row r="9764" spans="1:1" x14ac:dyDescent="0.2">
      <c r="A9764" s="1"/>
    </row>
    <row r="9765" spans="1:1" x14ac:dyDescent="0.2">
      <c r="A9765" s="1"/>
    </row>
    <row r="9766" spans="1:1" x14ac:dyDescent="0.2">
      <c r="A9766" s="1"/>
    </row>
    <row r="9767" spans="1:1" x14ac:dyDescent="0.2">
      <c r="A9767" s="1"/>
    </row>
    <row r="9768" spans="1:1" x14ac:dyDescent="0.2">
      <c r="A9768" s="1"/>
    </row>
    <row r="9769" spans="1:1" x14ac:dyDescent="0.2">
      <c r="A9769" s="1"/>
    </row>
    <row r="9770" spans="1:1" x14ac:dyDescent="0.2">
      <c r="A9770" s="1"/>
    </row>
    <row r="9771" spans="1:1" x14ac:dyDescent="0.2">
      <c r="A9771" s="1"/>
    </row>
    <row r="9772" spans="1:1" x14ac:dyDescent="0.2">
      <c r="A9772" s="1"/>
    </row>
    <row r="9773" spans="1:1" x14ac:dyDescent="0.2">
      <c r="A9773" s="1"/>
    </row>
    <row r="9774" spans="1:1" x14ac:dyDescent="0.2">
      <c r="A9774" s="1"/>
    </row>
    <row r="9775" spans="1:1" x14ac:dyDescent="0.2">
      <c r="A9775" s="1"/>
    </row>
    <row r="9776" spans="1:1" x14ac:dyDescent="0.2">
      <c r="A9776" s="1"/>
    </row>
    <row r="9777" spans="1:1" x14ac:dyDescent="0.2">
      <c r="A9777" s="1"/>
    </row>
    <row r="9778" spans="1:1" x14ac:dyDescent="0.2">
      <c r="A9778" s="1"/>
    </row>
    <row r="9779" spans="1:1" x14ac:dyDescent="0.2">
      <c r="A9779" s="1"/>
    </row>
    <row r="9780" spans="1:1" x14ac:dyDescent="0.2">
      <c r="A9780" s="1"/>
    </row>
    <row r="9781" spans="1:1" x14ac:dyDescent="0.2">
      <c r="A9781" s="1"/>
    </row>
    <row r="9782" spans="1:1" x14ac:dyDescent="0.2">
      <c r="A9782" s="1"/>
    </row>
    <row r="9783" spans="1:1" x14ac:dyDescent="0.2">
      <c r="A9783" s="1"/>
    </row>
    <row r="9784" spans="1:1" x14ac:dyDescent="0.2">
      <c r="A9784" s="1"/>
    </row>
    <row r="9785" spans="1:1" x14ac:dyDescent="0.2">
      <c r="A9785" s="1"/>
    </row>
    <row r="9786" spans="1:1" x14ac:dyDescent="0.2">
      <c r="A9786" s="1"/>
    </row>
    <row r="9787" spans="1:1" x14ac:dyDescent="0.2">
      <c r="A9787" s="1"/>
    </row>
    <row r="9788" spans="1:1" x14ac:dyDescent="0.2">
      <c r="A9788" s="1"/>
    </row>
    <row r="9789" spans="1:1" x14ac:dyDescent="0.2">
      <c r="A9789" s="1"/>
    </row>
    <row r="9790" spans="1:1" x14ac:dyDescent="0.2">
      <c r="A9790" s="1"/>
    </row>
    <row r="9791" spans="1:1" x14ac:dyDescent="0.2">
      <c r="A9791" s="1"/>
    </row>
    <row r="9792" spans="1:1" x14ac:dyDescent="0.2">
      <c r="A9792" s="1"/>
    </row>
    <row r="9793" spans="1:1" x14ac:dyDescent="0.2">
      <c r="A9793" s="1"/>
    </row>
    <row r="9794" spans="1:1" x14ac:dyDescent="0.2">
      <c r="A9794" s="1"/>
    </row>
    <row r="9795" spans="1:1" x14ac:dyDescent="0.2">
      <c r="A9795" s="1"/>
    </row>
    <row r="9796" spans="1:1" x14ac:dyDescent="0.2">
      <c r="A9796" s="1"/>
    </row>
    <row r="9797" spans="1:1" x14ac:dyDescent="0.2">
      <c r="A9797" s="1"/>
    </row>
    <row r="9798" spans="1:1" x14ac:dyDescent="0.2">
      <c r="A9798" s="1"/>
    </row>
    <row r="9799" spans="1:1" x14ac:dyDescent="0.2">
      <c r="A9799" s="1"/>
    </row>
    <row r="9800" spans="1:1" x14ac:dyDescent="0.2">
      <c r="A9800" s="1"/>
    </row>
    <row r="9801" spans="1:1" x14ac:dyDescent="0.2">
      <c r="A9801" s="1"/>
    </row>
    <row r="9802" spans="1:1" x14ac:dyDescent="0.2">
      <c r="A9802" s="1"/>
    </row>
    <row r="9803" spans="1:1" x14ac:dyDescent="0.2">
      <c r="A9803" s="1"/>
    </row>
    <row r="9804" spans="1:1" x14ac:dyDescent="0.2">
      <c r="A9804" s="1"/>
    </row>
    <row r="9805" spans="1:1" x14ac:dyDescent="0.2">
      <c r="A9805" s="1"/>
    </row>
    <row r="9806" spans="1:1" x14ac:dyDescent="0.2">
      <c r="A9806" s="1"/>
    </row>
    <row r="9807" spans="1:1" x14ac:dyDescent="0.2">
      <c r="A9807" s="1"/>
    </row>
    <row r="9808" spans="1:1" x14ac:dyDescent="0.2">
      <c r="A9808" s="1"/>
    </row>
    <row r="9809" spans="1:1" x14ac:dyDescent="0.2">
      <c r="A9809" s="1"/>
    </row>
    <row r="9810" spans="1:1" x14ac:dyDescent="0.2">
      <c r="A9810" s="1"/>
    </row>
    <row r="9811" spans="1:1" x14ac:dyDescent="0.2">
      <c r="A9811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6C4C1-0802-A342-9C7C-1767FAB701E1}">
  <dimension ref="A1:H10264"/>
  <sheetViews>
    <sheetView workbookViewId="0">
      <selection activeCell="J20" sqref="J20"/>
    </sheetView>
  </sheetViews>
  <sheetFormatPr baseColWidth="10" defaultRowHeight="16" x14ac:dyDescent="0.2"/>
  <cols>
    <col min="1" max="1" width="8.83203125" bestFit="1" customWidth="1"/>
    <col min="2" max="5" width="11.1640625" bestFit="1" customWidth="1"/>
    <col min="6" max="6" width="10.1640625" bestFit="1" customWidth="1"/>
    <col min="7" max="7" width="9.1640625" bestFit="1" customWidth="1"/>
    <col min="8" max="8" width="14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38720</v>
      </c>
      <c r="B2">
        <v>48.202244</v>
      </c>
      <c r="C2">
        <v>48.568336000000002</v>
      </c>
      <c r="D2">
        <v>47.731552000000001</v>
      </c>
      <c r="E2">
        <v>48.533470000000001</v>
      </c>
      <c r="F2">
        <v>23.803213</v>
      </c>
      <c r="G2">
        <v>2318400</v>
      </c>
      <c r="H2" t="e">
        <f>-LOG10(E2/E1)</f>
        <v>#VALUE!</v>
      </c>
    </row>
    <row r="3" spans="1:8" x14ac:dyDescent="0.2">
      <c r="A3" s="1">
        <v>38721</v>
      </c>
      <c r="B3">
        <v>48.533470000000001</v>
      </c>
      <c r="C3">
        <v>48.638069000000002</v>
      </c>
      <c r="D3">
        <v>47.766418000000002</v>
      </c>
      <c r="E3">
        <v>48.481174000000003</v>
      </c>
      <c r="F3">
        <v>23.777567000000001</v>
      </c>
      <c r="G3">
        <v>1905100</v>
      </c>
      <c r="H3">
        <f t="shared" ref="H3:H66" si="0">-LOG10(E3/E2)</f>
        <v>4.6821521966243615E-4</v>
      </c>
    </row>
    <row r="4" spans="1:8" x14ac:dyDescent="0.2">
      <c r="A4" s="1">
        <v>38722</v>
      </c>
      <c r="B4">
        <v>48.376575000000003</v>
      </c>
      <c r="C4">
        <v>48.550902999999998</v>
      </c>
      <c r="D4">
        <v>47.905884</v>
      </c>
      <c r="E4">
        <v>48.132511000000001</v>
      </c>
      <c r="F4">
        <v>23.606560000000002</v>
      </c>
      <c r="G4">
        <v>1378300</v>
      </c>
      <c r="H4">
        <f t="shared" si="0"/>
        <v>3.1346092286840617E-3</v>
      </c>
    </row>
    <row r="5" spans="1:8" x14ac:dyDescent="0.2">
      <c r="A5" s="1">
        <v>38723</v>
      </c>
      <c r="B5">
        <v>48.271976000000002</v>
      </c>
      <c r="C5">
        <v>48.585769999999997</v>
      </c>
      <c r="D5">
        <v>47.940750000000001</v>
      </c>
      <c r="E5">
        <v>48.446308000000002</v>
      </c>
      <c r="F5">
        <v>23.760469000000001</v>
      </c>
      <c r="G5">
        <v>1522000</v>
      </c>
      <c r="H5">
        <f t="shared" si="0"/>
        <v>-2.8221671483433029E-3</v>
      </c>
    </row>
    <row r="6" spans="1:8" x14ac:dyDescent="0.2">
      <c r="A6" s="1">
        <v>38726</v>
      </c>
      <c r="B6">
        <v>48.585769999999997</v>
      </c>
      <c r="C6">
        <v>48.638069000000002</v>
      </c>
      <c r="D6">
        <v>48.289409999999997</v>
      </c>
      <c r="E6">
        <v>48.550902999999998</v>
      </c>
      <c r="F6">
        <v>23.811758000000001</v>
      </c>
      <c r="G6">
        <v>1305100</v>
      </c>
      <c r="H6">
        <f t="shared" si="0"/>
        <v>-9.3662587765242346E-4</v>
      </c>
    </row>
    <row r="7" spans="1:8" x14ac:dyDescent="0.2">
      <c r="A7" s="1">
        <v>38727</v>
      </c>
      <c r="B7">
        <v>48.463740999999999</v>
      </c>
      <c r="C7">
        <v>48.934429000000002</v>
      </c>
      <c r="D7">
        <v>48.184811000000003</v>
      </c>
      <c r="E7">
        <v>48.707802000000001</v>
      </c>
      <c r="F7">
        <v>23.888708000000001</v>
      </c>
      <c r="G7">
        <v>2757800</v>
      </c>
      <c r="H7">
        <f t="shared" si="0"/>
        <v>-1.4012201586892242E-3</v>
      </c>
    </row>
    <row r="8" spans="1:8" x14ac:dyDescent="0.2">
      <c r="A8" s="1">
        <v>38728</v>
      </c>
      <c r="B8">
        <v>48.812401000000001</v>
      </c>
      <c r="C8">
        <v>48.986728999999997</v>
      </c>
      <c r="D8">
        <v>48.568336000000002</v>
      </c>
      <c r="E8">
        <v>48.986728999999997</v>
      </c>
      <c r="F8">
        <v>24.025509</v>
      </c>
      <c r="G8">
        <v>1519300</v>
      </c>
      <c r="H8">
        <f t="shared" si="0"/>
        <v>-2.4799092613630087E-3</v>
      </c>
    </row>
    <row r="9" spans="1:8" x14ac:dyDescent="0.2">
      <c r="A9" s="1">
        <v>38729</v>
      </c>
      <c r="B9">
        <v>48.812401000000001</v>
      </c>
      <c r="C9">
        <v>49.073895</v>
      </c>
      <c r="D9">
        <v>48.498607999999997</v>
      </c>
      <c r="E9">
        <v>48.585769999999997</v>
      </c>
      <c r="F9">
        <v>23.828862999999998</v>
      </c>
      <c r="G9">
        <v>1518500</v>
      </c>
      <c r="H9">
        <f t="shared" si="0"/>
        <v>3.5693512649395995E-3</v>
      </c>
    </row>
    <row r="10" spans="1:8" x14ac:dyDescent="0.2">
      <c r="A10" s="1">
        <v>38730</v>
      </c>
      <c r="B10">
        <v>48.742668000000002</v>
      </c>
      <c r="C10">
        <v>49.405121000000001</v>
      </c>
      <c r="D10">
        <v>48.603203000000001</v>
      </c>
      <c r="E10">
        <v>49.370255</v>
      </c>
      <c r="F10">
        <v>24.213616999999999</v>
      </c>
      <c r="G10">
        <v>1545000</v>
      </c>
      <c r="H10">
        <f t="shared" si="0"/>
        <v>-6.9562804464619928E-3</v>
      </c>
    </row>
    <row r="11" spans="1:8" x14ac:dyDescent="0.2">
      <c r="A11" s="1">
        <v>38734</v>
      </c>
      <c r="B11">
        <v>49.230792999999998</v>
      </c>
      <c r="C11">
        <v>49.596885999999998</v>
      </c>
      <c r="D11">
        <v>49.004162000000001</v>
      </c>
      <c r="E11">
        <v>49.527152999999998</v>
      </c>
      <c r="F11">
        <v>24.290562000000001</v>
      </c>
      <c r="G11">
        <v>1378000</v>
      </c>
      <c r="H11">
        <f t="shared" si="0"/>
        <v>-1.3779935018873345E-3</v>
      </c>
    </row>
    <row r="12" spans="1:8" x14ac:dyDescent="0.2">
      <c r="A12" s="1">
        <v>38735</v>
      </c>
      <c r="B12">
        <v>49.544586000000002</v>
      </c>
      <c r="C12">
        <v>49.631751999999999</v>
      </c>
      <c r="D12">
        <v>49.056460999999999</v>
      </c>
      <c r="E12">
        <v>49.439987000000002</v>
      </c>
      <c r="F12">
        <v>24.247807999999999</v>
      </c>
      <c r="G12">
        <v>1721700</v>
      </c>
      <c r="H12">
        <f t="shared" si="0"/>
        <v>7.6501599618262334E-4</v>
      </c>
    </row>
    <row r="13" spans="1:8" x14ac:dyDescent="0.2">
      <c r="A13" s="1">
        <v>38736</v>
      </c>
      <c r="B13">
        <v>49.474854000000001</v>
      </c>
      <c r="C13">
        <v>50.102443999999998</v>
      </c>
      <c r="D13">
        <v>49.370255</v>
      </c>
      <c r="E13">
        <v>50.085011000000002</v>
      </c>
      <c r="F13">
        <v>24.564174999999999</v>
      </c>
      <c r="G13">
        <v>2409300</v>
      </c>
      <c r="H13">
        <f t="shared" si="0"/>
        <v>-5.629425607488193E-3</v>
      </c>
    </row>
    <row r="14" spans="1:8" x14ac:dyDescent="0.2">
      <c r="A14" s="1">
        <v>38737</v>
      </c>
      <c r="B14">
        <v>50.085011000000002</v>
      </c>
      <c r="C14">
        <v>50.363937</v>
      </c>
      <c r="D14">
        <v>49.457419999999999</v>
      </c>
      <c r="E14">
        <v>49.509720000000002</v>
      </c>
      <c r="F14">
        <v>24.282012999999999</v>
      </c>
      <c r="G14">
        <v>1816300</v>
      </c>
      <c r="H14">
        <f t="shared" si="0"/>
        <v>5.0173032872036895E-3</v>
      </c>
    </row>
    <row r="15" spans="1:8" x14ac:dyDescent="0.2">
      <c r="A15" s="1">
        <v>38740</v>
      </c>
      <c r="B15">
        <v>49.492286999999997</v>
      </c>
      <c r="C15">
        <v>49.840946000000002</v>
      </c>
      <c r="D15">
        <v>49.370255</v>
      </c>
      <c r="E15">
        <v>49.614319000000002</v>
      </c>
      <c r="F15">
        <v>24.333313</v>
      </c>
      <c r="G15">
        <v>2264600</v>
      </c>
      <c r="H15">
        <f t="shared" si="0"/>
        <v>-9.1656445463804187E-4</v>
      </c>
    </row>
    <row r="16" spans="1:8" x14ac:dyDescent="0.2">
      <c r="A16" s="1">
        <v>38741</v>
      </c>
      <c r="B16">
        <v>50.207039000000002</v>
      </c>
      <c r="C16">
        <v>50.329070999999999</v>
      </c>
      <c r="D16">
        <v>49.875813000000001</v>
      </c>
      <c r="E16">
        <v>50.207039000000002</v>
      </c>
      <c r="F16">
        <v>24.624012</v>
      </c>
      <c r="G16">
        <v>3098700</v>
      </c>
      <c r="H16">
        <f t="shared" si="0"/>
        <v>-5.1575746074835954E-3</v>
      </c>
    </row>
    <row r="17" spans="1:8" x14ac:dyDescent="0.2">
      <c r="A17" s="1">
        <v>38742</v>
      </c>
      <c r="B17">
        <v>50.363937</v>
      </c>
      <c r="C17">
        <v>50.381371000000001</v>
      </c>
      <c r="D17">
        <v>49.352820999999999</v>
      </c>
      <c r="E17">
        <v>49.666618</v>
      </c>
      <c r="F17">
        <v>24.358962999999999</v>
      </c>
      <c r="G17">
        <v>1863200</v>
      </c>
      <c r="H17">
        <f t="shared" si="0"/>
        <v>4.7000211254896382E-3</v>
      </c>
    </row>
    <row r="18" spans="1:8" x14ac:dyDescent="0.2">
      <c r="A18" s="1">
        <v>38743</v>
      </c>
      <c r="B18">
        <v>49.666618</v>
      </c>
      <c r="C18">
        <v>49.893245999999998</v>
      </c>
      <c r="D18">
        <v>49.195926999999998</v>
      </c>
      <c r="E18">
        <v>49.405121000000001</v>
      </c>
      <c r="F18">
        <v>24.230706999999999</v>
      </c>
      <c r="G18">
        <v>2824000</v>
      </c>
      <c r="H18">
        <f t="shared" si="0"/>
        <v>2.2926208627030522E-3</v>
      </c>
    </row>
    <row r="19" spans="1:8" x14ac:dyDescent="0.2">
      <c r="A19" s="1">
        <v>38744</v>
      </c>
      <c r="B19">
        <v>49.387687999999997</v>
      </c>
      <c r="C19">
        <v>50.102443999999998</v>
      </c>
      <c r="D19">
        <v>49.387687999999997</v>
      </c>
      <c r="E19">
        <v>49.910679000000002</v>
      </c>
      <c r="F19">
        <v>24.478655</v>
      </c>
      <c r="G19">
        <v>1967100</v>
      </c>
      <c r="H19">
        <f t="shared" si="0"/>
        <v>-4.4215109006319831E-3</v>
      </c>
    </row>
    <row r="20" spans="1:8" x14ac:dyDescent="0.2">
      <c r="A20" s="1">
        <v>38747</v>
      </c>
      <c r="B20">
        <v>49.823512999999998</v>
      </c>
      <c r="C20">
        <v>49.893245999999998</v>
      </c>
      <c r="D20">
        <v>49.352820999999999</v>
      </c>
      <c r="E20">
        <v>49.457419999999999</v>
      </c>
      <c r="F20">
        <v>24.256360999999998</v>
      </c>
      <c r="G20">
        <v>1825500</v>
      </c>
      <c r="H20">
        <f t="shared" si="0"/>
        <v>3.9620210069257721E-3</v>
      </c>
    </row>
    <row r="21" spans="1:8" x14ac:dyDescent="0.2">
      <c r="A21" s="1">
        <v>38748</v>
      </c>
      <c r="B21">
        <v>49.422553999999998</v>
      </c>
      <c r="C21">
        <v>49.684052000000001</v>
      </c>
      <c r="D21">
        <v>49.352820999999999</v>
      </c>
      <c r="E21">
        <v>49.422553999999998</v>
      </c>
      <c r="F21">
        <v>24.239262</v>
      </c>
      <c r="G21">
        <v>1820700</v>
      </c>
      <c r="H21">
        <f t="shared" si="0"/>
        <v>3.0627257312176506E-4</v>
      </c>
    </row>
    <row r="22" spans="1:8" x14ac:dyDescent="0.2">
      <c r="A22" s="1">
        <v>38749</v>
      </c>
      <c r="B22">
        <v>50.172173000000001</v>
      </c>
      <c r="C22">
        <v>50.172173000000001</v>
      </c>
      <c r="D22">
        <v>49.422553999999998</v>
      </c>
      <c r="E22">
        <v>49.596885999999998</v>
      </c>
      <c r="F22">
        <v>24.324759</v>
      </c>
      <c r="G22">
        <v>2204600</v>
      </c>
      <c r="H22">
        <f t="shared" si="0"/>
        <v>-1.5292250460257665E-3</v>
      </c>
    </row>
    <row r="23" spans="1:8" x14ac:dyDescent="0.2">
      <c r="A23" s="1">
        <v>38750</v>
      </c>
      <c r="B23">
        <v>49.596885999999998</v>
      </c>
      <c r="C23">
        <v>49.649185000000003</v>
      </c>
      <c r="D23">
        <v>48.550902999999998</v>
      </c>
      <c r="E23">
        <v>48.917000000000002</v>
      </c>
      <c r="F23">
        <v>23.991313999999999</v>
      </c>
      <c r="G23">
        <v>1902000</v>
      </c>
      <c r="H23">
        <f t="shared" si="0"/>
        <v>5.9945950388529384E-3</v>
      </c>
    </row>
    <row r="24" spans="1:8" x14ac:dyDescent="0.2">
      <c r="A24" s="1">
        <v>38751</v>
      </c>
      <c r="B24">
        <v>48.917000000000002</v>
      </c>
      <c r="C24">
        <v>49.161059999999999</v>
      </c>
      <c r="D24">
        <v>48.550902999999998</v>
      </c>
      <c r="E24">
        <v>48.917000000000002</v>
      </c>
      <c r="F24">
        <v>23.991313999999999</v>
      </c>
      <c r="G24">
        <v>1679300</v>
      </c>
      <c r="H24">
        <f t="shared" si="0"/>
        <v>0</v>
      </c>
    </row>
    <row r="25" spans="1:8" x14ac:dyDescent="0.2">
      <c r="A25" s="1">
        <v>38754</v>
      </c>
      <c r="B25">
        <v>48.812401000000001</v>
      </c>
      <c r="C25">
        <v>49.248226000000003</v>
      </c>
      <c r="D25">
        <v>48.794967999999997</v>
      </c>
      <c r="E25">
        <v>49.004162000000001</v>
      </c>
      <c r="F25">
        <v>24.034067</v>
      </c>
      <c r="G25">
        <v>1500200</v>
      </c>
      <c r="H25">
        <f t="shared" si="0"/>
        <v>-7.7315229631681563E-4</v>
      </c>
    </row>
    <row r="26" spans="1:8" x14ac:dyDescent="0.2">
      <c r="A26" s="1">
        <v>38755</v>
      </c>
      <c r="B26">
        <v>49.004162000000001</v>
      </c>
      <c r="C26">
        <v>49.073895</v>
      </c>
      <c r="D26">
        <v>48.568336000000002</v>
      </c>
      <c r="E26">
        <v>48.638069000000002</v>
      </c>
      <c r="F26">
        <v>23.854513000000001</v>
      </c>
      <c r="G26">
        <v>1309600</v>
      </c>
      <c r="H26">
        <f t="shared" si="0"/>
        <v>3.2566424005493872E-3</v>
      </c>
    </row>
    <row r="27" spans="1:8" x14ac:dyDescent="0.2">
      <c r="A27" s="1">
        <v>38756</v>
      </c>
      <c r="B27">
        <v>48.986728999999997</v>
      </c>
      <c r="C27">
        <v>49.021594999999998</v>
      </c>
      <c r="D27">
        <v>48.446308000000002</v>
      </c>
      <c r="E27">
        <v>48.603203000000001</v>
      </c>
      <c r="F27">
        <v>23.837416000000001</v>
      </c>
      <c r="G27">
        <v>1199900</v>
      </c>
      <c r="H27">
        <f t="shared" si="0"/>
        <v>3.1143385403112643E-4</v>
      </c>
    </row>
    <row r="28" spans="1:8" x14ac:dyDescent="0.2">
      <c r="A28" s="1">
        <v>38757</v>
      </c>
      <c r="B28">
        <v>48.777534000000003</v>
      </c>
      <c r="C28">
        <v>49.021594999999998</v>
      </c>
      <c r="D28">
        <v>48.446308000000002</v>
      </c>
      <c r="E28">
        <v>48.463740999999999</v>
      </c>
      <c r="F28">
        <v>23.769013999999999</v>
      </c>
      <c r="G28">
        <v>1558500</v>
      </c>
      <c r="H28">
        <f t="shared" si="0"/>
        <v>1.247955611159114E-3</v>
      </c>
    </row>
    <row r="29" spans="1:8" x14ac:dyDescent="0.2">
      <c r="A29" s="1">
        <v>38758</v>
      </c>
      <c r="B29">
        <v>48.638069000000002</v>
      </c>
      <c r="C29">
        <v>49.265658999999999</v>
      </c>
      <c r="D29">
        <v>48.585769999999997</v>
      </c>
      <c r="E29">
        <v>49.265658999999999</v>
      </c>
      <c r="F29">
        <v>24.162320999999999</v>
      </c>
      <c r="G29">
        <v>2097800</v>
      </c>
      <c r="H29">
        <f t="shared" si="0"/>
        <v>-7.1273614485978945E-3</v>
      </c>
    </row>
    <row r="30" spans="1:8" x14ac:dyDescent="0.2">
      <c r="A30" s="1">
        <v>38761</v>
      </c>
      <c r="B30">
        <v>49.108761000000001</v>
      </c>
      <c r="C30">
        <v>49.422553999999998</v>
      </c>
      <c r="D30">
        <v>48.986728999999997</v>
      </c>
      <c r="E30">
        <v>49.387687999999997</v>
      </c>
      <c r="F30">
        <v>24.222163999999999</v>
      </c>
      <c r="G30">
        <v>1827600</v>
      </c>
      <c r="H30">
        <f t="shared" si="0"/>
        <v>-1.0743993989602695E-3</v>
      </c>
    </row>
    <row r="31" spans="1:8" x14ac:dyDescent="0.2">
      <c r="A31" s="1">
        <v>38762</v>
      </c>
      <c r="B31">
        <v>49.161059999999999</v>
      </c>
      <c r="C31">
        <v>49.335388000000002</v>
      </c>
      <c r="D31">
        <v>48.533470000000001</v>
      </c>
      <c r="E31">
        <v>49.335388000000002</v>
      </c>
      <c r="F31">
        <v>24.196507</v>
      </c>
      <c r="G31">
        <v>1923800</v>
      </c>
      <c r="H31">
        <f t="shared" si="0"/>
        <v>4.6014780836852137E-4</v>
      </c>
    </row>
    <row r="32" spans="1:8" x14ac:dyDescent="0.2">
      <c r="A32" s="1">
        <v>38763</v>
      </c>
      <c r="B32">
        <v>48.550902999999998</v>
      </c>
      <c r="C32">
        <v>48.986728999999997</v>
      </c>
      <c r="D32">
        <v>47.940750000000001</v>
      </c>
      <c r="E32">
        <v>48.638069000000002</v>
      </c>
      <c r="F32">
        <v>24.11871</v>
      </c>
      <c r="G32">
        <v>1876100</v>
      </c>
      <c r="H32">
        <f t="shared" si="0"/>
        <v>6.1822235739993452E-3</v>
      </c>
    </row>
    <row r="33" spans="1:8" x14ac:dyDescent="0.2">
      <c r="A33" s="1">
        <v>38764</v>
      </c>
      <c r="B33">
        <v>48.794967999999997</v>
      </c>
      <c r="C33">
        <v>49.335388000000002</v>
      </c>
      <c r="D33">
        <v>48.603203000000001</v>
      </c>
      <c r="E33">
        <v>49.335388000000002</v>
      </c>
      <c r="F33">
        <v>24.464490999999999</v>
      </c>
      <c r="G33">
        <v>1282600</v>
      </c>
      <c r="H33">
        <f t="shared" si="0"/>
        <v>-6.1822235739993269E-3</v>
      </c>
    </row>
    <row r="34" spans="1:8" x14ac:dyDescent="0.2">
      <c r="A34" s="1">
        <v>38765</v>
      </c>
      <c r="B34">
        <v>49.317959000000002</v>
      </c>
      <c r="C34">
        <v>49.980412000000001</v>
      </c>
      <c r="D34">
        <v>49.213360000000002</v>
      </c>
      <c r="E34">
        <v>49.858378999999999</v>
      </c>
      <c r="F34">
        <v>24.723837</v>
      </c>
      <c r="G34">
        <v>1461900</v>
      </c>
      <c r="H34">
        <f t="shared" si="0"/>
        <v>-4.5796064999906417E-3</v>
      </c>
    </row>
    <row r="35" spans="1:8" x14ac:dyDescent="0.2">
      <c r="A35" s="1">
        <v>38769</v>
      </c>
      <c r="B35">
        <v>50.032710999999999</v>
      </c>
      <c r="C35">
        <v>50.294204999999998</v>
      </c>
      <c r="D35">
        <v>49.544586000000002</v>
      </c>
      <c r="E35">
        <v>49.562018999999999</v>
      </c>
      <c r="F35">
        <v>24.576879999999999</v>
      </c>
      <c r="G35">
        <v>1498400</v>
      </c>
      <c r="H35">
        <f t="shared" si="0"/>
        <v>2.5891647280393442E-3</v>
      </c>
    </row>
    <row r="36" spans="1:8" x14ac:dyDescent="0.2">
      <c r="A36" s="1">
        <v>38770</v>
      </c>
      <c r="B36">
        <v>49.562018999999999</v>
      </c>
      <c r="C36">
        <v>50.119877000000002</v>
      </c>
      <c r="D36">
        <v>49.422553999999998</v>
      </c>
      <c r="E36">
        <v>50.032710999999999</v>
      </c>
      <c r="F36">
        <v>24.810279999999999</v>
      </c>
      <c r="G36">
        <v>2466900</v>
      </c>
      <c r="H36">
        <f t="shared" si="0"/>
        <v>-4.1050457237611542E-3</v>
      </c>
    </row>
    <row r="37" spans="1:8" x14ac:dyDescent="0.2">
      <c r="A37" s="1">
        <v>38771</v>
      </c>
      <c r="B37">
        <v>50.015278000000002</v>
      </c>
      <c r="C37">
        <v>50.032710999999999</v>
      </c>
      <c r="D37">
        <v>49.352820999999999</v>
      </c>
      <c r="E37">
        <v>49.370255</v>
      </c>
      <c r="F37">
        <v>24.481791000000001</v>
      </c>
      <c r="G37">
        <v>1408300</v>
      </c>
      <c r="H37">
        <f t="shared" si="0"/>
        <v>5.7886651931547363E-3</v>
      </c>
    </row>
    <row r="38" spans="1:8" x14ac:dyDescent="0.2">
      <c r="A38" s="1">
        <v>38772</v>
      </c>
      <c r="B38">
        <v>49.509720000000002</v>
      </c>
      <c r="C38">
        <v>49.962978</v>
      </c>
      <c r="D38">
        <v>49.370255</v>
      </c>
      <c r="E38">
        <v>49.806080000000001</v>
      </c>
      <c r="F38">
        <v>24.697903</v>
      </c>
      <c r="G38">
        <v>1193800</v>
      </c>
      <c r="H38">
        <f t="shared" si="0"/>
        <v>-3.816991441986385E-3</v>
      </c>
    </row>
    <row r="39" spans="1:8" x14ac:dyDescent="0.2">
      <c r="A39" s="1">
        <v>38775</v>
      </c>
      <c r="B39">
        <v>49.806080000000001</v>
      </c>
      <c r="C39">
        <v>49.980412000000001</v>
      </c>
      <c r="D39">
        <v>49.596885999999998</v>
      </c>
      <c r="E39">
        <v>49.823512999999998</v>
      </c>
      <c r="F39">
        <v>24.706544999999998</v>
      </c>
      <c r="G39">
        <v>1414800</v>
      </c>
      <c r="H39">
        <f t="shared" si="0"/>
        <v>-1.5198407525935444E-4</v>
      </c>
    </row>
    <row r="40" spans="1:8" x14ac:dyDescent="0.2">
      <c r="A40" s="1">
        <v>38776</v>
      </c>
      <c r="B40">
        <v>49.596885999999998</v>
      </c>
      <c r="C40">
        <v>49.684052000000001</v>
      </c>
      <c r="D40">
        <v>49.317959000000002</v>
      </c>
      <c r="E40">
        <v>49.509720000000002</v>
      </c>
      <c r="F40">
        <v>24.550944999999999</v>
      </c>
      <c r="G40">
        <v>1924100</v>
      </c>
      <c r="H40">
        <f t="shared" si="0"/>
        <v>2.7438756912566238E-3</v>
      </c>
    </row>
    <row r="41" spans="1:8" x14ac:dyDescent="0.2">
      <c r="A41" s="1">
        <v>38777</v>
      </c>
      <c r="B41">
        <v>49.596885999999998</v>
      </c>
      <c r="C41">
        <v>49.596885999999998</v>
      </c>
      <c r="D41">
        <v>49.143627000000002</v>
      </c>
      <c r="E41">
        <v>49.300525999999998</v>
      </c>
      <c r="F41">
        <v>24.447202999999998</v>
      </c>
      <c r="G41">
        <v>1996500</v>
      </c>
      <c r="H41">
        <f t="shared" si="0"/>
        <v>1.8389173039261247E-3</v>
      </c>
    </row>
    <row r="42" spans="1:8" x14ac:dyDescent="0.2">
      <c r="A42" s="1">
        <v>38778</v>
      </c>
      <c r="B42">
        <v>49.143627000000002</v>
      </c>
      <c r="C42">
        <v>49.527152999999998</v>
      </c>
      <c r="D42">
        <v>48.847267000000002</v>
      </c>
      <c r="E42">
        <v>49.405121000000001</v>
      </c>
      <c r="F42">
        <v>24.499071000000001</v>
      </c>
      <c r="G42">
        <v>1963700</v>
      </c>
      <c r="H42">
        <f t="shared" si="0"/>
        <v>-9.2041437785516799E-4</v>
      </c>
    </row>
    <row r="43" spans="1:8" x14ac:dyDescent="0.2">
      <c r="A43" s="1">
        <v>38779</v>
      </c>
      <c r="B43">
        <v>49.248226000000003</v>
      </c>
      <c r="C43">
        <v>49.997844999999998</v>
      </c>
      <c r="D43">
        <v>49.161059999999999</v>
      </c>
      <c r="E43">
        <v>49.405121000000001</v>
      </c>
      <c r="F43">
        <v>24.499071000000001</v>
      </c>
      <c r="G43">
        <v>1606600</v>
      </c>
      <c r="H43">
        <f t="shared" si="0"/>
        <v>0</v>
      </c>
    </row>
    <row r="44" spans="1:8" x14ac:dyDescent="0.2">
      <c r="A44" s="1">
        <v>38782</v>
      </c>
      <c r="B44">
        <v>49.684052000000001</v>
      </c>
      <c r="C44">
        <v>49.718918000000002</v>
      </c>
      <c r="D44">
        <v>48.271976000000002</v>
      </c>
      <c r="E44">
        <v>48.463740999999999</v>
      </c>
      <c r="F44">
        <v>24.032264999999999</v>
      </c>
      <c r="G44">
        <v>2935100</v>
      </c>
      <c r="H44">
        <f t="shared" si="0"/>
        <v>8.3550322416654221E-3</v>
      </c>
    </row>
    <row r="45" spans="1:8" x14ac:dyDescent="0.2">
      <c r="A45" s="1">
        <v>38783</v>
      </c>
      <c r="B45">
        <v>48.341709000000002</v>
      </c>
      <c r="C45">
        <v>48.655501999999998</v>
      </c>
      <c r="D45">
        <v>47.958182999999998</v>
      </c>
      <c r="E45">
        <v>48.359141999999999</v>
      </c>
      <c r="F45">
        <v>23.980399999999999</v>
      </c>
      <c r="G45">
        <v>1950600</v>
      </c>
      <c r="H45">
        <f t="shared" si="0"/>
        <v>9.3834814203521734E-4</v>
      </c>
    </row>
    <row r="46" spans="1:8" x14ac:dyDescent="0.2">
      <c r="A46" s="1">
        <v>38784</v>
      </c>
      <c r="B46">
        <v>48.341709000000002</v>
      </c>
      <c r="C46">
        <v>49.195926999999998</v>
      </c>
      <c r="D46">
        <v>47.940750000000001</v>
      </c>
      <c r="E46">
        <v>48.812401000000001</v>
      </c>
      <c r="F46">
        <v>24.205155999999999</v>
      </c>
      <c r="G46">
        <v>2146600</v>
      </c>
      <c r="H46">
        <f t="shared" si="0"/>
        <v>-4.0515835021694216E-3</v>
      </c>
    </row>
    <row r="47" spans="1:8" x14ac:dyDescent="0.2">
      <c r="A47" s="1">
        <v>38785</v>
      </c>
      <c r="B47">
        <v>48.725234999999998</v>
      </c>
      <c r="C47">
        <v>49.021594999999998</v>
      </c>
      <c r="D47">
        <v>48.533470000000001</v>
      </c>
      <c r="E47">
        <v>48.969296</v>
      </c>
      <c r="F47">
        <v>24.282955000000001</v>
      </c>
      <c r="G47">
        <v>2004800</v>
      </c>
      <c r="H47">
        <f t="shared" si="0"/>
        <v>-1.3936900934328018E-3</v>
      </c>
    </row>
    <row r="48" spans="1:8" x14ac:dyDescent="0.2">
      <c r="A48" s="1">
        <v>38786</v>
      </c>
      <c r="B48">
        <v>48.951861999999998</v>
      </c>
      <c r="C48">
        <v>49.352820999999999</v>
      </c>
      <c r="D48">
        <v>48.655501999999998</v>
      </c>
      <c r="E48">
        <v>49.004162000000001</v>
      </c>
      <c r="F48">
        <v>24.300253000000001</v>
      </c>
      <c r="G48">
        <v>1919900</v>
      </c>
      <c r="H48">
        <f t="shared" si="0"/>
        <v>-3.0910641217259441E-4</v>
      </c>
    </row>
    <row r="49" spans="1:8" x14ac:dyDescent="0.2">
      <c r="A49" s="1">
        <v>38789</v>
      </c>
      <c r="B49">
        <v>49.858378999999999</v>
      </c>
      <c r="C49">
        <v>50.381371000000001</v>
      </c>
      <c r="D49">
        <v>49.614319000000002</v>
      </c>
      <c r="E49">
        <v>50.329070999999999</v>
      </c>
      <c r="F49">
        <v>24.957253000000001</v>
      </c>
      <c r="G49">
        <v>2551300</v>
      </c>
      <c r="H49">
        <f t="shared" si="0"/>
        <v>-1.158594713567963E-2</v>
      </c>
    </row>
    <row r="50" spans="1:8" x14ac:dyDescent="0.2">
      <c r="A50" s="1">
        <v>38790</v>
      </c>
      <c r="B50">
        <v>50.329070999999999</v>
      </c>
      <c r="C50">
        <v>50.834629</v>
      </c>
      <c r="D50">
        <v>50.119877000000002</v>
      </c>
      <c r="E50">
        <v>50.677731000000001</v>
      </c>
      <c r="F50">
        <v>25.130140000000001</v>
      </c>
      <c r="G50">
        <v>2011500</v>
      </c>
      <c r="H50">
        <f t="shared" si="0"/>
        <v>-2.9982478897072769E-3</v>
      </c>
    </row>
    <row r="51" spans="1:8" x14ac:dyDescent="0.2">
      <c r="A51" s="1">
        <v>38791</v>
      </c>
      <c r="B51">
        <v>50.904361999999999</v>
      </c>
      <c r="C51">
        <v>50.991523999999998</v>
      </c>
      <c r="D51">
        <v>50.416237000000002</v>
      </c>
      <c r="E51">
        <v>50.921795000000003</v>
      </c>
      <c r="F51">
        <v>25.251165</v>
      </c>
      <c r="G51">
        <v>1629400</v>
      </c>
      <c r="H51">
        <f t="shared" si="0"/>
        <v>-2.0865422604347205E-3</v>
      </c>
    </row>
    <row r="52" spans="1:8" x14ac:dyDescent="0.2">
      <c r="A52" s="1">
        <v>38792</v>
      </c>
      <c r="B52">
        <v>50.991523999999998</v>
      </c>
      <c r="C52">
        <v>51.409916000000003</v>
      </c>
      <c r="D52">
        <v>50.974091000000001</v>
      </c>
      <c r="E52">
        <v>51.200721999999999</v>
      </c>
      <c r="F52">
        <v>25.389471</v>
      </c>
      <c r="G52">
        <v>2251200</v>
      </c>
      <c r="H52">
        <f t="shared" si="0"/>
        <v>-2.3723809741323801E-3</v>
      </c>
    </row>
    <row r="53" spans="1:8" x14ac:dyDescent="0.2">
      <c r="A53" s="1">
        <v>38793</v>
      </c>
      <c r="B53">
        <v>51.427349</v>
      </c>
      <c r="C53">
        <v>51.427349</v>
      </c>
      <c r="D53">
        <v>51.113556000000003</v>
      </c>
      <c r="E53">
        <v>51.322754000000003</v>
      </c>
      <c r="F53">
        <v>25.449984000000001</v>
      </c>
      <c r="G53">
        <v>2165100</v>
      </c>
      <c r="H53">
        <f t="shared" si="0"/>
        <v>-1.0338675845189369E-3</v>
      </c>
    </row>
    <row r="54" spans="1:8" x14ac:dyDescent="0.2">
      <c r="A54" s="1">
        <v>38796</v>
      </c>
      <c r="B54">
        <v>51.322754000000003</v>
      </c>
      <c r="C54">
        <v>51.409916000000003</v>
      </c>
      <c r="D54">
        <v>50.207039000000002</v>
      </c>
      <c r="E54">
        <v>50.276772000000001</v>
      </c>
      <c r="F54">
        <v>24.931303</v>
      </c>
      <c r="G54">
        <v>1512400</v>
      </c>
      <c r="H54">
        <f t="shared" si="0"/>
        <v>8.9425665421222784E-3</v>
      </c>
    </row>
    <row r="55" spans="1:8" x14ac:dyDescent="0.2">
      <c r="A55" s="1">
        <v>38797</v>
      </c>
      <c r="B55">
        <v>50.346504000000003</v>
      </c>
      <c r="C55">
        <v>50.433669999999999</v>
      </c>
      <c r="D55">
        <v>49.736347000000002</v>
      </c>
      <c r="E55">
        <v>49.910679000000002</v>
      </c>
      <c r="F55">
        <v>24.749765</v>
      </c>
      <c r="G55">
        <v>1411300</v>
      </c>
      <c r="H55">
        <f t="shared" si="0"/>
        <v>3.1739080257927907E-3</v>
      </c>
    </row>
    <row r="56" spans="1:8" x14ac:dyDescent="0.2">
      <c r="A56" s="1">
        <v>38798</v>
      </c>
      <c r="B56">
        <v>49.823512999999998</v>
      </c>
      <c r="C56">
        <v>50.852061999999997</v>
      </c>
      <c r="D56">
        <v>49.806080000000001</v>
      </c>
      <c r="E56">
        <v>50.695163999999998</v>
      </c>
      <c r="F56">
        <v>25.138784000000001</v>
      </c>
      <c r="G56">
        <v>2263100</v>
      </c>
      <c r="H56">
        <f t="shared" si="0"/>
        <v>-6.7730541654015992E-3</v>
      </c>
    </row>
    <row r="57" spans="1:8" x14ac:dyDescent="0.2">
      <c r="A57" s="1">
        <v>38799</v>
      </c>
      <c r="B57">
        <v>50.468536</v>
      </c>
      <c r="C57">
        <v>50.886929000000002</v>
      </c>
      <c r="D57">
        <v>50.294204999999998</v>
      </c>
      <c r="E57">
        <v>50.799762999999999</v>
      </c>
      <c r="F57">
        <v>25.190653000000001</v>
      </c>
      <c r="G57">
        <v>2260000</v>
      </c>
      <c r="H57">
        <f t="shared" si="0"/>
        <v>-8.9515379611505993E-4</v>
      </c>
    </row>
    <row r="58" spans="1:8" x14ac:dyDescent="0.2">
      <c r="A58" s="1">
        <v>38800</v>
      </c>
      <c r="B58">
        <v>50.625430999999999</v>
      </c>
      <c r="C58">
        <v>50.974091000000001</v>
      </c>
      <c r="D58">
        <v>50.416237000000002</v>
      </c>
      <c r="E58">
        <v>50.730029999999999</v>
      </c>
      <c r="F58">
        <v>25.156072999999999</v>
      </c>
      <c r="G58">
        <v>1994600</v>
      </c>
      <c r="H58">
        <f t="shared" si="0"/>
        <v>5.9656699720798425E-4</v>
      </c>
    </row>
    <row r="59" spans="1:8" x14ac:dyDescent="0.2">
      <c r="A59" s="1">
        <v>38803</v>
      </c>
      <c r="B59">
        <v>50.730029999999999</v>
      </c>
      <c r="C59">
        <v>50.782330000000002</v>
      </c>
      <c r="D59">
        <v>50.555698</v>
      </c>
      <c r="E59">
        <v>50.730029999999999</v>
      </c>
      <c r="F59">
        <v>25.156072999999999</v>
      </c>
      <c r="G59">
        <v>1480600</v>
      </c>
      <c r="H59">
        <f t="shared" si="0"/>
        <v>0</v>
      </c>
    </row>
    <row r="60" spans="1:8" x14ac:dyDescent="0.2">
      <c r="A60" s="1">
        <v>38804</v>
      </c>
      <c r="B60">
        <v>50.660297</v>
      </c>
      <c r="C60">
        <v>50.817196000000003</v>
      </c>
      <c r="D60">
        <v>50.381371000000001</v>
      </c>
      <c r="E60">
        <v>50.433669999999999</v>
      </c>
      <c r="F60">
        <v>25.009111000000001</v>
      </c>
      <c r="G60">
        <v>1676000</v>
      </c>
      <c r="H60">
        <f t="shared" si="0"/>
        <v>2.544546726723032E-3</v>
      </c>
    </row>
    <row r="61" spans="1:8" x14ac:dyDescent="0.2">
      <c r="A61" s="1">
        <v>38805</v>
      </c>
      <c r="B61">
        <v>50.433669999999999</v>
      </c>
      <c r="C61">
        <v>51.566814000000001</v>
      </c>
      <c r="D61">
        <v>50.416237000000002</v>
      </c>
      <c r="E61">
        <v>51.357616</v>
      </c>
      <c r="F61">
        <v>25.467281</v>
      </c>
      <c r="G61">
        <v>2564900</v>
      </c>
      <c r="H61">
        <f t="shared" si="0"/>
        <v>-7.8842833348642723E-3</v>
      </c>
    </row>
    <row r="62" spans="1:8" x14ac:dyDescent="0.2">
      <c r="A62" s="1">
        <v>38806</v>
      </c>
      <c r="B62">
        <v>51.479649000000002</v>
      </c>
      <c r="C62">
        <v>51.898040999999999</v>
      </c>
      <c r="D62">
        <v>51.357616</v>
      </c>
      <c r="E62">
        <v>51.549380999999997</v>
      </c>
      <c r="F62">
        <v>25.562377999999999</v>
      </c>
      <c r="G62">
        <v>2317200</v>
      </c>
      <c r="H62">
        <f t="shared" si="0"/>
        <v>-1.6185989320691391E-3</v>
      </c>
    </row>
    <row r="63" spans="1:8" x14ac:dyDescent="0.2">
      <c r="A63" s="1">
        <v>38807</v>
      </c>
      <c r="B63">
        <v>51.741142000000004</v>
      </c>
      <c r="C63">
        <v>51.776009000000002</v>
      </c>
      <c r="D63">
        <v>50.695163999999998</v>
      </c>
      <c r="E63">
        <v>50.817196000000003</v>
      </c>
      <c r="F63">
        <v>25.199294999999999</v>
      </c>
      <c r="G63">
        <v>7267900</v>
      </c>
      <c r="H63">
        <f t="shared" si="0"/>
        <v>6.2127568848735683E-3</v>
      </c>
    </row>
    <row r="64" spans="1:8" x14ac:dyDescent="0.2">
      <c r="A64" s="1">
        <v>38810</v>
      </c>
      <c r="B64">
        <v>50.817196000000003</v>
      </c>
      <c r="C64">
        <v>51.741142000000004</v>
      </c>
      <c r="D64">
        <v>50.311638000000002</v>
      </c>
      <c r="E64">
        <v>50.329070999999999</v>
      </c>
      <c r="F64">
        <v>24.957253000000001</v>
      </c>
      <c r="G64">
        <v>3176900</v>
      </c>
      <c r="H64">
        <f t="shared" si="0"/>
        <v>4.1917837605235531E-3</v>
      </c>
    </row>
    <row r="65" spans="1:8" x14ac:dyDescent="0.2">
      <c r="A65" s="1">
        <v>38811</v>
      </c>
      <c r="B65">
        <v>50.433669999999999</v>
      </c>
      <c r="C65">
        <v>51.270454000000001</v>
      </c>
      <c r="D65">
        <v>50.363937</v>
      </c>
      <c r="E65">
        <v>50.799762999999999</v>
      </c>
      <c r="F65">
        <v>25.190653000000001</v>
      </c>
      <c r="G65">
        <v>3862300</v>
      </c>
      <c r="H65">
        <f t="shared" si="0"/>
        <v>-4.0427721023948244E-3</v>
      </c>
    </row>
    <row r="66" spans="1:8" x14ac:dyDescent="0.2">
      <c r="A66" s="1">
        <v>38812</v>
      </c>
      <c r="B66">
        <v>51.078690000000002</v>
      </c>
      <c r="C66">
        <v>51.793441999999999</v>
      </c>
      <c r="D66">
        <v>50.974091000000001</v>
      </c>
      <c r="E66">
        <v>51.601680999999999</v>
      </c>
      <c r="F66">
        <v>25.588308000000001</v>
      </c>
      <c r="G66">
        <v>3568400</v>
      </c>
      <c r="H66">
        <f t="shared" si="0"/>
        <v>-6.8021634921089247E-3</v>
      </c>
    </row>
    <row r="67" spans="1:8" x14ac:dyDescent="0.2">
      <c r="A67" s="1">
        <v>38813</v>
      </c>
      <c r="B67">
        <v>51.688847000000003</v>
      </c>
      <c r="C67">
        <v>51.688847000000003</v>
      </c>
      <c r="D67">
        <v>50.747463000000003</v>
      </c>
      <c r="E67">
        <v>51.008957000000002</v>
      </c>
      <c r="F67">
        <v>25.29439</v>
      </c>
      <c r="G67">
        <v>2695200</v>
      </c>
      <c r="H67">
        <f t="shared" ref="H67:H130" si="1">-LOG10(E67/E66)</f>
        <v>5.0174062000148409E-3</v>
      </c>
    </row>
    <row r="68" spans="1:8" x14ac:dyDescent="0.2">
      <c r="A68" s="1">
        <v>38814</v>
      </c>
      <c r="B68">
        <v>50.869495000000001</v>
      </c>
      <c r="C68">
        <v>51.078690000000002</v>
      </c>
      <c r="D68">
        <v>49.945545000000003</v>
      </c>
      <c r="E68">
        <v>50.050144000000003</v>
      </c>
      <c r="F68">
        <v>24.818935</v>
      </c>
      <c r="G68">
        <v>2466700</v>
      </c>
      <c r="H68">
        <f t="shared" si="1"/>
        <v>8.241112101515782E-3</v>
      </c>
    </row>
    <row r="69" spans="1:8" x14ac:dyDescent="0.2">
      <c r="A69" s="1">
        <v>38817</v>
      </c>
      <c r="B69">
        <v>50.050144000000003</v>
      </c>
      <c r="C69">
        <v>50.433669999999999</v>
      </c>
      <c r="D69">
        <v>49.806080000000001</v>
      </c>
      <c r="E69">
        <v>50.015278000000002</v>
      </c>
      <c r="F69">
        <v>24.801638000000001</v>
      </c>
      <c r="G69">
        <v>2967000</v>
      </c>
      <c r="H69">
        <f t="shared" si="1"/>
        <v>3.0264424445870358E-4</v>
      </c>
    </row>
    <row r="70" spans="1:8" x14ac:dyDescent="0.2">
      <c r="A70" s="1">
        <v>38818</v>
      </c>
      <c r="B70">
        <v>50.032710999999999</v>
      </c>
      <c r="C70">
        <v>50.207039000000002</v>
      </c>
      <c r="D70">
        <v>49.596885999999998</v>
      </c>
      <c r="E70">
        <v>49.788646999999997</v>
      </c>
      <c r="F70">
        <v>24.689259</v>
      </c>
      <c r="G70">
        <v>1822600</v>
      </c>
      <c r="H70">
        <f t="shared" si="1"/>
        <v>1.9723625478593049E-3</v>
      </c>
    </row>
    <row r="71" spans="1:8" x14ac:dyDescent="0.2">
      <c r="A71" s="1">
        <v>38819</v>
      </c>
      <c r="B71">
        <v>49.788646999999997</v>
      </c>
      <c r="C71">
        <v>50.015278000000002</v>
      </c>
      <c r="D71">
        <v>49.684052000000001</v>
      </c>
      <c r="E71">
        <v>49.788646999999997</v>
      </c>
      <c r="F71">
        <v>24.689259</v>
      </c>
      <c r="G71">
        <v>1522100</v>
      </c>
      <c r="H71">
        <f t="shared" si="1"/>
        <v>0</v>
      </c>
    </row>
    <row r="72" spans="1:8" x14ac:dyDescent="0.2">
      <c r="A72" s="1">
        <v>38820</v>
      </c>
      <c r="B72">
        <v>49.736347000000002</v>
      </c>
      <c r="C72">
        <v>49.858378999999999</v>
      </c>
      <c r="D72">
        <v>49.596885999999998</v>
      </c>
      <c r="E72">
        <v>49.631751999999999</v>
      </c>
      <c r="F72">
        <v>24.611453999999998</v>
      </c>
      <c r="G72">
        <v>1508800</v>
      </c>
      <c r="H72">
        <f t="shared" si="1"/>
        <v>1.370718484084867E-3</v>
      </c>
    </row>
    <row r="73" spans="1:8" x14ac:dyDescent="0.2">
      <c r="A73" s="1">
        <v>38824</v>
      </c>
      <c r="B73">
        <v>49.614319000000002</v>
      </c>
      <c r="C73">
        <v>49.771214000000001</v>
      </c>
      <c r="D73">
        <v>49.335388000000002</v>
      </c>
      <c r="E73">
        <v>49.439987000000002</v>
      </c>
      <c r="F73">
        <v>24.516361</v>
      </c>
      <c r="G73">
        <v>1682000</v>
      </c>
      <c r="H73">
        <f t="shared" si="1"/>
        <v>1.6812581705374643E-3</v>
      </c>
    </row>
    <row r="74" spans="1:8" x14ac:dyDescent="0.2">
      <c r="A74" s="1">
        <v>38825</v>
      </c>
      <c r="B74">
        <v>49.370255</v>
      </c>
      <c r="C74">
        <v>50.207039000000002</v>
      </c>
      <c r="D74">
        <v>49.265658999999999</v>
      </c>
      <c r="E74">
        <v>49.928111999999999</v>
      </c>
      <c r="F74">
        <v>24.758413000000001</v>
      </c>
      <c r="G74">
        <v>2588700</v>
      </c>
      <c r="H74">
        <f t="shared" si="1"/>
        <v>-4.2667959090646633E-3</v>
      </c>
    </row>
    <row r="75" spans="1:8" x14ac:dyDescent="0.2">
      <c r="A75" s="1">
        <v>38826</v>
      </c>
      <c r="B75">
        <v>49.840946000000002</v>
      </c>
      <c r="C75">
        <v>50.416237000000002</v>
      </c>
      <c r="D75">
        <v>49.840946000000002</v>
      </c>
      <c r="E75">
        <v>50.119877000000002</v>
      </c>
      <c r="F75">
        <v>24.85351</v>
      </c>
      <c r="G75">
        <v>2079600</v>
      </c>
      <c r="H75">
        <f t="shared" si="1"/>
        <v>-1.6648527200611256E-3</v>
      </c>
    </row>
    <row r="76" spans="1:8" x14ac:dyDescent="0.2">
      <c r="A76" s="1">
        <v>38827</v>
      </c>
      <c r="B76">
        <v>50.468536</v>
      </c>
      <c r="C76">
        <v>51.253020999999997</v>
      </c>
      <c r="D76">
        <v>50.381371000000001</v>
      </c>
      <c r="E76">
        <v>50.834629</v>
      </c>
      <c r="F76">
        <v>25.207947000000001</v>
      </c>
      <c r="G76">
        <v>3694800</v>
      </c>
      <c r="H76">
        <f t="shared" si="1"/>
        <v>-6.1496618333383374E-3</v>
      </c>
    </row>
    <row r="77" spans="1:8" x14ac:dyDescent="0.2">
      <c r="A77" s="1">
        <v>38828</v>
      </c>
      <c r="B77">
        <v>51.078690000000002</v>
      </c>
      <c r="C77">
        <v>51.340183000000003</v>
      </c>
      <c r="D77">
        <v>50.590564999999998</v>
      </c>
      <c r="E77">
        <v>50.782330000000002</v>
      </c>
      <c r="F77">
        <v>25.182003000000002</v>
      </c>
      <c r="G77">
        <v>2109600</v>
      </c>
      <c r="H77">
        <f t="shared" si="1"/>
        <v>4.4703500947123719E-4</v>
      </c>
    </row>
    <row r="78" spans="1:8" x14ac:dyDescent="0.2">
      <c r="A78" s="1">
        <v>38831</v>
      </c>
      <c r="B78">
        <v>50.485970000000002</v>
      </c>
      <c r="C78">
        <v>51.305320999999999</v>
      </c>
      <c r="D78">
        <v>50.363937</v>
      </c>
      <c r="E78">
        <v>51.078690000000002</v>
      </c>
      <c r="F78">
        <v>25.328970000000002</v>
      </c>
      <c r="G78">
        <v>1481500</v>
      </c>
      <c r="H78">
        <f t="shared" si="1"/>
        <v>-2.5271271743633902E-3</v>
      </c>
    </row>
    <row r="79" spans="1:8" x14ac:dyDescent="0.2">
      <c r="A79" s="1">
        <v>38832</v>
      </c>
      <c r="B79">
        <v>50.991523999999998</v>
      </c>
      <c r="C79">
        <v>51.218155000000003</v>
      </c>
      <c r="D79">
        <v>49.736347000000002</v>
      </c>
      <c r="E79">
        <v>49.858378999999999</v>
      </c>
      <c r="F79">
        <v>24.723837</v>
      </c>
      <c r="G79">
        <v>2662700</v>
      </c>
      <c r="H79">
        <f t="shared" si="1"/>
        <v>1.0501595935628012E-2</v>
      </c>
    </row>
    <row r="80" spans="1:8" x14ac:dyDescent="0.2">
      <c r="A80" s="1">
        <v>38833</v>
      </c>
      <c r="B80">
        <v>49.945545000000003</v>
      </c>
      <c r="C80">
        <v>50.276772000000001</v>
      </c>
      <c r="D80">
        <v>49.370255</v>
      </c>
      <c r="E80">
        <v>49.614319000000002</v>
      </c>
      <c r="F80">
        <v>24.602812</v>
      </c>
      <c r="G80">
        <v>2100400</v>
      </c>
      <c r="H80">
        <f t="shared" si="1"/>
        <v>2.1311199168057237E-3</v>
      </c>
    </row>
    <row r="81" spans="1:8" x14ac:dyDescent="0.2">
      <c r="A81" s="1">
        <v>38834</v>
      </c>
      <c r="B81">
        <v>49.614319000000002</v>
      </c>
      <c r="C81">
        <v>50.817196000000003</v>
      </c>
      <c r="D81">
        <v>49.405121000000001</v>
      </c>
      <c r="E81">
        <v>50.329070999999999</v>
      </c>
      <c r="F81">
        <v>24.957253000000001</v>
      </c>
      <c r="G81">
        <v>2247000</v>
      </c>
      <c r="H81">
        <f t="shared" si="1"/>
        <v>-6.2118793790447114E-3</v>
      </c>
    </row>
    <row r="82" spans="1:8" x14ac:dyDescent="0.2">
      <c r="A82" s="1">
        <v>38835</v>
      </c>
      <c r="B82">
        <v>50.207039000000002</v>
      </c>
      <c r="C82">
        <v>50.991523999999998</v>
      </c>
      <c r="D82">
        <v>50.119877000000002</v>
      </c>
      <c r="E82">
        <v>50.764896</v>
      </c>
      <c r="F82">
        <v>25.173356999999999</v>
      </c>
      <c r="G82">
        <v>2713100</v>
      </c>
      <c r="H82">
        <f t="shared" si="1"/>
        <v>-3.7445867602790887E-3</v>
      </c>
    </row>
    <row r="83" spans="1:8" x14ac:dyDescent="0.2">
      <c r="A83" s="1">
        <v>38838</v>
      </c>
      <c r="B83">
        <v>50.904361999999999</v>
      </c>
      <c r="C83">
        <v>51.148421999999997</v>
      </c>
      <c r="D83">
        <v>50.119877000000002</v>
      </c>
      <c r="E83">
        <v>50.485970000000002</v>
      </c>
      <c r="F83">
        <v>25.035048</v>
      </c>
      <c r="G83">
        <v>3022000</v>
      </c>
      <c r="H83">
        <f t="shared" si="1"/>
        <v>2.3927959113286762E-3</v>
      </c>
    </row>
    <row r="84" spans="1:8" x14ac:dyDescent="0.2">
      <c r="A84" s="1">
        <v>38839</v>
      </c>
      <c r="B84">
        <v>50.520836000000003</v>
      </c>
      <c r="C84">
        <v>50.695163999999998</v>
      </c>
      <c r="D84">
        <v>50.241905000000003</v>
      </c>
      <c r="E84">
        <v>50.276772000000001</v>
      </c>
      <c r="F84">
        <v>24.931303</v>
      </c>
      <c r="G84">
        <v>1986500</v>
      </c>
      <c r="H84">
        <f t="shared" si="1"/>
        <v>1.8033186822794557E-3</v>
      </c>
    </row>
    <row r="85" spans="1:8" x14ac:dyDescent="0.2">
      <c r="A85" s="1">
        <v>38840</v>
      </c>
      <c r="B85">
        <v>50.032710999999999</v>
      </c>
      <c r="C85">
        <v>50.137306000000002</v>
      </c>
      <c r="D85">
        <v>49.509720000000002</v>
      </c>
      <c r="E85">
        <v>49.666618</v>
      </c>
      <c r="F85">
        <v>24.628748000000002</v>
      </c>
      <c r="G85">
        <v>2219100</v>
      </c>
      <c r="H85">
        <f t="shared" si="1"/>
        <v>5.3027980637217146E-3</v>
      </c>
    </row>
    <row r="86" spans="1:8" x14ac:dyDescent="0.2">
      <c r="A86" s="1">
        <v>38841</v>
      </c>
      <c r="B86">
        <v>49.736347000000002</v>
      </c>
      <c r="C86">
        <v>49.875813000000001</v>
      </c>
      <c r="D86">
        <v>49.544586000000002</v>
      </c>
      <c r="E86">
        <v>49.736347000000002</v>
      </c>
      <c r="F86">
        <v>24.663323999999999</v>
      </c>
      <c r="G86">
        <v>1738900</v>
      </c>
      <c r="H86">
        <f t="shared" si="1"/>
        <v>-6.092962095396936E-4</v>
      </c>
    </row>
    <row r="87" spans="1:8" x14ac:dyDescent="0.2">
      <c r="A87" s="1">
        <v>38842</v>
      </c>
      <c r="B87">
        <v>50.538265000000003</v>
      </c>
      <c r="C87">
        <v>50.991523999999998</v>
      </c>
      <c r="D87">
        <v>50.311638000000002</v>
      </c>
      <c r="E87">
        <v>50.886929000000002</v>
      </c>
      <c r="F87">
        <v>25.233871000000001</v>
      </c>
      <c r="G87">
        <v>2586100</v>
      </c>
      <c r="H87">
        <f t="shared" si="1"/>
        <v>-9.9323578638047319E-3</v>
      </c>
    </row>
    <row r="88" spans="1:8" x14ac:dyDescent="0.2">
      <c r="A88" s="1">
        <v>38845</v>
      </c>
      <c r="B88">
        <v>50.904361999999999</v>
      </c>
      <c r="C88">
        <v>51.113556000000003</v>
      </c>
      <c r="D88">
        <v>50.555698</v>
      </c>
      <c r="E88">
        <v>50.904361999999999</v>
      </c>
      <c r="F88">
        <v>25.242514</v>
      </c>
      <c r="G88">
        <v>2516300</v>
      </c>
      <c r="H88">
        <f t="shared" si="1"/>
        <v>-1.4875645455840071E-4</v>
      </c>
    </row>
    <row r="89" spans="1:8" x14ac:dyDescent="0.2">
      <c r="A89" s="1">
        <v>38846</v>
      </c>
      <c r="B89">
        <v>50.590564999999998</v>
      </c>
      <c r="C89">
        <v>50.695163999999998</v>
      </c>
      <c r="D89">
        <v>50.172173000000001</v>
      </c>
      <c r="E89">
        <v>50.381371000000001</v>
      </c>
      <c r="F89">
        <v>24.983179</v>
      </c>
      <c r="G89">
        <v>2583200</v>
      </c>
      <c r="H89">
        <f t="shared" si="1"/>
        <v>4.4850171348843754E-3</v>
      </c>
    </row>
    <row r="90" spans="1:8" x14ac:dyDescent="0.2">
      <c r="A90" s="1">
        <v>38847</v>
      </c>
      <c r="B90">
        <v>49.701484999999998</v>
      </c>
      <c r="C90">
        <v>50.067577</v>
      </c>
      <c r="D90">
        <v>49.684052000000001</v>
      </c>
      <c r="E90">
        <v>49.997844999999998</v>
      </c>
      <c r="F90">
        <v>25.061831999999999</v>
      </c>
      <c r="G90">
        <v>2903800</v>
      </c>
      <c r="H90">
        <f t="shared" si="1"/>
        <v>3.3186956946615717E-3</v>
      </c>
    </row>
    <row r="91" spans="1:8" x14ac:dyDescent="0.2">
      <c r="A91" s="1">
        <v>38848</v>
      </c>
      <c r="B91">
        <v>49.893245999999998</v>
      </c>
      <c r="C91">
        <v>49.997844999999998</v>
      </c>
      <c r="D91">
        <v>49.021594999999998</v>
      </c>
      <c r="E91">
        <v>49.335388000000002</v>
      </c>
      <c r="F91">
        <v>24.729756999999999</v>
      </c>
      <c r="G91">
        <v>1675200</v>
      </c>
      <c r="H91">
        <f t="shared" si="1"/>
        <v>5.7927377635357677E-3</v>
      </c>
    </row>
    <row r="92" spans="1:8" x14ac:dyDescent="0.2">
      <c r="A92" s="1">
        <v>38849</v>
      </c>
      <c r="B92">
        <v>49.352820999999999</v>
      </c>
      <c r="C92">
        <v>49.422553999999998</v>
      </c>
      <c r="D92">
        <v>48.533470000000001</v>
      </c>
      <c r="E92">
        <v>48.672935000000003</v>
      </c>
      <c r="F92">
        <v>24.397704999999998</v>
      </c>
      <c r="G92">
        <v>1814100</v>
      </c>
      <c r="H92">
        <f t="shared" si="1"/>
        <v>5.8710128900771562E-3</v>
      </c>
    </row>
    <row r="93" spans="1:8" x14ac:dyDescent="0.2">
      <c r="A93" s="1">
        <v>38852</v>
      </c>
      <c r="B93">
        <v>48.516041000000001</v>
      </c>
      <c r="C93">
        <v>48.899566999999998</v>
      </c>
      <c r="D93">
        <v>48.237110000000001</v>
      </c>
      <c r="E93">
        <v>48.864699999999999</v>
      </c>
      <c r="F93">
        <v>24.493825999999999</v>
      </c>
      <c r="G93">
        <v>1595900</v>
      </c>
      <c r="H93">
        <f t="shared" si="1"/>
        <v>-1.7077016195661992E-3</v>
      </c>
    </row>
    <row r="94" spans="1:8" x14ac:dyDescent="0.2">
      <c r="A94" s="1">
        <v>38853</v>
      </c>
      <c r="B94">
        <v>48.812401000000001</v>
      </c>
      <c r="C94">
        <v>48.951861999999998</v>
      </c>
      <c r="D94">
        <v>48.237110000000001</v>
      </c>
      <c r="E94">
        <v>48.428874999999998</v>
      </c>
      <c r="F94">
        <v>24.275362000000001</v>
      </c>
      <c r="G94">
        <v>1655100</v>
      </c>
      <c r="H94">
        <f t="shared" si="1"/>
        <v>3.8908562787065325E-3</v>
      </c>
    </row>
    <row r="95" spans="1:8" x14ac:dyDescent="0.2">
      <c r="A95" s="1">
        <v>38854</v>
      </c>
      <c r="B95">
        <v>47.592091000000003</v>
      </c>
      <c r="C95">
        <v>48.324275999999998</v>
      </c>
      <c r="D95">
        <v>47.330593</v>
      </c>
      <c r="E95">
        <v>47.487492000000003</v>
      </c>
      <c r="F95">
        <v>23.80349</v>
      </c>
      <c r="G95">
        <v>2652100</v>
      </c>
      <c r="H95">
        <f t="shared" si="1"/>
        <v>8.5251471285257199E-3</v>
      </c>
    </row>
    <row r="96" spans="1:8" x14ac:dyDescent="0.2">
      <c r="A96" s="1">
        <v>38855</v>
      </c>
      <c r="B96">
        <v>47.504925</v>
      </c>
      <c r="C96">
        <v>48.167377000000002</v>
      </c>
      <c r="D96">
        <v>47.504925</v>
      </c>
      <c r="E96">
        <v>47.644390000000001</v>
      </c>
      <c r="F96">
        <v>23.882133</v>
      </c>
      <c r="G96">
        <v>1962500</v>
      </c>
      <c r="H96">
        <f t="shared" si="1"/>
        <v>-1.4325375672462057E-3</v>
      </c>
    </row>
    <row r="97" spans="1:8" x14ac:dyDescent="0.2">
      <c r="A97" s="1">
        <v>38856</v>
      </c>
      <c r="B97">
        <v>47.888451000000003</v>
      </c>
      <c r="C97">
        <v>48.707802000000001</v>
      </c>
      <c r="D97">
        <v>47.592091000000003</v>
      </c>
      <c r="E97">
        <v>48.010483000000001</v>
      </c>
      <c r="F97">
        <v>24.065646999999998</v>
      </c>
      <c r="G97">
        <v>2440400</v>
      </c>
      <c r="H97">
        <f t="shared" si="1"/>
        <v>-3.32430415873729E-3</v>
      </c>
    </row>
    <row r="98" spans="1:8" x14ac:dyDescent="0.2">
      <c r="A98" s="1">
        <v>38859</v>
      </c>
      <c r="B98">
        <v>47.592091000000003</v>
      </c>
      <c r="C98">
        <v>49.248226000000003</v>
      </c>
      <c r="D98">
        <v>47.592091000000003</v>
      </c>
      <c r="E98">
        <v>48.777534000000003</v>
      </c>
      <c r="F98">
        <v>24.450132</v>
      </c>
      <c r="G98">
        <v>2770800</v>
      </c>
      <c r="H98">
        <f t="shared" si="1"/>
        <v>-6.8837651890777084E-3</v>
      </c>
    </row>
    <row r="99" spans="1:8" x14ac:dyDescent="0.2">
      <c r="A99" s="1">
        <v>38860</v>
      </c>
      <c r="B99">
        <v>48.725234999999998</v>
      </c>
      <c r="C99">
        <v>48.829833999999998</v>
      </c>
      <c r="D99">
        <v>47.557223999999998</v>
      </c>
      <c r="E99">
        <v>47.574657000000002</v>
      </c>
      <c r="F99">
        <v>23.847172</v>
      </c>
      <c r="G99">
        <v>1850300</v>
      </c>
      <c r="H99">
        <f t="shared" si="1"/>
        <v>1.0844174485912314E-2</v>
      </c>
    </row>
    <row r="100" spans="1:8" x14ac:dyDescent="0.2">
      <c r="A100" s="1">
        <v>38861</v>
      </c>
      <c r="B100">
        <v>47.504925</v>
      </c>
      <c r="C100">
        <v>47.940750000000001</v>
      </c>
      <c r="D100">
        <v>46.964500000000001</v>
      </c>
      <c r="E100">
        <v>47.661822999999998</v>
      </c>
      <c r="F100">
        <v>23.890865000000002</v>
      </c>
      <c r="G100">
        <v>2238000</v>
      </c>
      <c r="H100">
        <f t="shared" si="1"/>
        <v>-7.9498367390598199E-4</v>
      </c>
    </row>
    <row r="101" spans="1:8" x14ac:dyDescent="0.2">
      <c r="A101" s="1">
        <v>38862</v>
      </c>
      <c r="B101">
        <v>47.940750000000001</v>
      </c>
      <c r="C101">
        <v>48.306843000000001</v>
      </c>
      <c r="D101">
        <v>47.626956999999997</v>
      </c>
      <c r="E101">
        <v>48.027915999999998</v>
      </c>
      <c r="F101">
        <v>24.074380999999999</v>
      </c>
      <c r="G101">
        <v>1880300</v>
      </c>
      <c r="H101">
        <f t="shared" si="1"/>
        <v>-3.3230928865441642E-3</v>
      </c>
    </row>
    <row r="102" spans="1:8" x14ac:dyDescent="0.2">
      <c r="A102" s="1">
        <v>38863</v>
      </c>
      <c r="B102">
        <v>48.289409999999997</v>
      </c>
      <c r="C102">
        <v>49.039028000000002</v>
      </c>
      <c r="D102">
        <v>48.045349000000002</v>
      </c>
      <c r="E102">
        <v>48.812401000000001</v>
      </c>
      <c r="F102">
        <v>24.467613</v>
      </c>
      <c r="G102">
        <v>1583200</v>
      </c>
      <c r="H102">
        <f t="shared" si="1"/>
        <v>-7.0364280090888581E-3</v>
      </c>
    </row>
    <row r="103" spans="1:8" x14ac:dyDescent="0.2">
      <c r="A103" s="1">
        <v>38867</v>
      </c>
      <c r="B103">
        <v>48.899566999999998</v>
      </c>
      <c r="C103">
        <v>49.893245999999998</v>
      </c>
      <c r="D103">
        <v>48.864699999999999</v>
      </c>
      <c r="E103">
        <v>48.882133000000003</v>
      </c>
      <c r="F103">
        <v>24.502571</v>
      </c>
      <c r="G103">
        <v>2362000</v>
      </c>
      <c r="H103">
        <f t="shared" si="1"/>
        <v>-6.1997793970969544E-4</v>
      </c>
    </row>
    <row r="104" spans="1:8" x14ac:dyDescent="0.2">
      <c r="A104" s="1">
        <v>38868</v>
      </c>
      <c r="B104">
        <v>48.899566999999998</v>
      </c>
      <c r="C104">
        <v>50.154738999999999</v>
      </c>
      <c r="D104">
        <v>48.794967999999997</v>
      </c>
      <c r="E104">
        <v>49.195926999999998</v>
      </c>
      <c r="F104">
        <v>24.659849000000001</v>
      </c>
      <c r="G104">
        <v>3488000</v>
      </c>
      <c r="H104">
        <f t="shared" si="1"/>
        <v>-2.7790000670383846E-3</v>
      </c>
    </row>
    <row r="105" spans="1:8" x14ac:dyDescent="0.2">
      <c r="A105" s="1">
        <v>38869</v>
      </c>
      <c r="B105">
        <v>49.248226000000003</v>
      </c>
      <c r="C105">
        <v>49.422553999999998</v>
      </c>
      <c r="D105">
        <v>48.690368999999997</v>
      </c>
      <c r="E105">
        <v>49.004162000000001</v>
      </c>
      <c r="F105">
        <v>24.563725999999999</v>
      </c>
      <c r="G105">
        <v>2789900</v>
      </c>
      <c r="H105">
        <f t="shared" si="1"/>
        <v>1.6961815011426304E-3</v>
      </c>
    </row>
    <row r="106" spans="1:8" x14ac:dyDescent="0.2">
      <c r="A106" s="1">
        <v>38870</v>
      </c>
      <c r="B106">
        <v>49.161059999999999</v>
      </c>
      <c r="C106">
        <v>50.311638000000002</v>
      </c>
      <c r="D106">
        <v>49.126193999999998</v>
      </c>
      <c r="E106">
        <v>50.207039000000002</v>
      </c>
      <c r="F106">
        <v>25.166692999999999</v>
      </c>
      <c r="G106">
        <v>3778000</v>
      </c>
      <c r="H106">
        <f t="shared" si="1"/>
        <v>-1.0531642364118458E-2</v>
      </c>
    </row>
    <row r="107" spans="1:8" x14ac:dyDescent="0.2">
      <c r="A107" s="1">
        <v>38873</v>
      </c>
      <c r="B107">
        <v>50.067577</v>
      </c>
      <c r="C107">
        <v>50.555698</v>
      </c>
      <c r="D107">
        <v>49.684052000000001</v>
      </c>
      <c r="E107">
        <v>49.788646999999997</v>
      </c>
      <c r="F107">
        <v>24.956968</v>
      </c>
      <c r="G107">
        <v>2213300</v>
      </c>
      <c r="H107">
        <f t="shared" si="1"/>
        <v>3.6342847277837632E-3</v>
      </c>
    </row>
    <row r="108" spans="1:8" x14ac:dyDescent="0.2">
      <c r="A108" s="1">
        <v>38874</v>
      </c>
      <c r="B108">
        <v>49.962978</v>
      </c>
      <c r="C108">
        <v>50.119877000000002</v>
      </c>
      <c r="D108">
        <v>49.317959000000002</v>
      </c>
      <c r="E108">
        <v>50.015278000000002</v>
      </c>
      <c r="F108">
        <v>25.070565999999999</v>
      </c>
      <c r="G108">
        <v>2293000</v>
      </c>
      <c r="H108">
        <f t="shared" si="1"/>
        <v>-1.972362547859271E-3</v>
      </c>
    </row>
    <row r="109" spans="1:8" x14ac:dyDescent="0.2">
      <c r="A109" s="1">
        <v>38875</v>
      </c>
      <c r="B109">
        <v>49.910679000000002</v>
      </c>
      <c r="C109">
        <v>50.119877000000002</v>
      </c>
      <c r="D109">
        <v>49.387687999999997</v>
      </c>
      <c r="E109">
        <v>49.439987000000002</v>
      </c>
      <c r="F109">
        <v>24.782194</v>
      </c>
      <c r="G109">
        <v>1655800</v>
      </c>
      <c r="H109">
        <f t="shared" si="1"/>
        <v>5.0243392024816418E-3</v>
      </c>
    </row>
    <row r="110" spans="1:8" x14ac:dyDescent="0.2">
      <c r="A110" s="1">
        <v>38876</v>
      </c>
      <c r="B110">
        <v>49.509720000000002</v>
      </c>
      <c r="C110">
        <v>50.172173000000001</v>
      </c>
      <c r="D110">
        <v>48.899566999999998</v>
      </c>
      <c r="E110">
        <v>50.085011000000002</v>
      </c>
      <c r="F110">
        <v>25.105530000000002</v>
      </c>
      <c r="G110">
        <v>2447400</v>
      </c>
      <c r="H110">
        <f t="shared" si="1"/>
        <v>-5.629425607488193E-3</v>
      </c>
    </row>
    <row r="111" spans="1:8" x14ac:dyDescent="0.2">
      <c r="A111" s="1">
        <v>38877</v>
      </c>
      <c r="B111">
        <v>50.032710999999999</v>
      </c>
      <c r="C111">
        <v>50.730029999999999</v>
      </c>
      <c r="D111">
        <v>49.858378999999999</v>
      </c>
      <c r="E111">
        <v>50.433669999999999</v>
      </c>
      <c r="F111">
        <v>25.280280999999999</v>
      </c>
      <c r="G111">
        <v>1890600</v>
      </c>
      <c r="H111">
        <f t="shared" si="1"/>
        <v>-3.0127989249428377E-3</v>
      </c>
    </row>
    <row r="112" spans="1:8" x14ac:dyDescent="0.2">
      <c r="A112" s="1">
        <v>38880</v>
      </c>
      <c r="B112">
        <v>50.642864000000003</v>
      </c>
      <c r="C112">
        <v>50.991523999999998</v>
      </c>
      <c r="D112">
        <v>50.294204999999998</v>
      </c>
      <c r="E112">
        <v>50.730029999999999</v>
      </c>
      <c r="F112">
        <v>25.428837000000001</v>
      </c>
      <c r="G112">
        <v>2075700</v>
      </c>
      <c r="H112">
        <f t="shared" si="1"/>
        <v>-2.5445467267230758E-3</v>
      </c>
    </row>
    <row r="113" spans="1:8" x14ac:dyDescent="0.2">
      <c r="A113" s="1">
        <v>38881</v>
      </c>
      <c r="B113">
        <v>50.991523999999998</v>
      </c>
      <c r="C113">
        <v>51.357616</v>
      </c>
      <c r="D113">
        <v>49.928111999999999</v>
      </c>
      <c r="E113">
        <v>49.962978</v>
      </c>
      <c r="F113">
        <v>25.044347999999999</v>
      </c>
      <c r="G113">
        <v>3643200</v>
      </c>
      <c r="H113">
        <f t="shared" si="1"/>
        <v>6.6168029245815942E-3</v>
      </c>
    </row>
    <row r="114" spans="1:8" x14ac:dyDescent="0.2">
      <c r="A114" s="1">
        <v>38882</v>
      </c>
      <c r="B114">
        <v>49.684052000000001</v>
      </c>
      <c r="C114">
        <v>49.980412000000001</v>
      </c>
      <c r="D114">
        <v>48.812401000000001</v>
      </c>
      <c r="E114">
        <v>49.596885999999998</v>
      </c>
      <c r="F114">
        <v>24.860842000000002</v>
      </c>
      <c r="G114">
        <v>2183700</v>
      </c>
      <c r="H114">
        <f t="shared" si="1"/>
        <v>3.1939065737487241E-3</v>
      </c>
    </row>
    <row r="115" spans="1:8" x14ac:dyDescent="0.2">
      <c r="A115" s="1">
        <v>38883</v>
      </c>
      <c r="B115">
        <v>49.771214000000001</v>
      </c>
      <c r="C115">
        <v>50.956657</v>
      </c>
      <c r="D115">
        <v>49.666618</v>
      </c>
      <c r="E115">
        <v>50.904361999999999</v>
      </c>
      <c r="F115">
        <v>25.516217999999999</v>
      </c>
      <c r="G115">
        <v>2209000</v>
      </c>
      <c r="H115">
        <f t="shared" si="1"/>
        <v>-1.1300589023995576E-2</v>
      </c>
    </row>
    <row r="116" spans="1:8" x14ac:dyDescent="0.2">
      <c r="A116" s="1">
        <v>38884</v>
      </c>
      <c r="B116">
        <v>50.503402999999999</v>
      </c>
      <c r="C116">
        <v>50.886929000000002</v>
      </c>
      <c r="D116">
        <v>50.259338</v>
      </c>
      <c r="E116">
        <v>50.712597000000002</v>
      </c>
      <c r="F116">
        <v>25.420103000000001</v>
      </c>
      <c r="G116">
        <v>2034300</v>
      </c>
      <c r="H116">
        <f t="shared" si="1"/>
        <v>1.6391472645133024E-3</v>
      </c>
    </row>
    <row r="117" spans="1:8" x14ac:dyDescent="0.2">
      <c r="A117" s="1">
        <v>38887</v>
      </c>
      <c r="B117">
        <v>50.695163999999998</v>
      </c>
      <c r="C117">
        <v>50.712597000000002</v>
      </c>
      <c r="D117">
        <v>49.962978</v>
      </c>
      <c r="E117">
        <v>50.207039000000002</v>
      </c>
      <c r="F117">
        <v>25.166692999999999</v>
      </c>
      <c r="G117">
        <v>2640900</v>
      </c>
      <c r="H117">
        <f t="shared" si="1"/>
        <v>4.351242137899833E-3</v>
      </c>
    </row>
    <row r="118" spans="1:8" x14ac:dyDescent="0.2">
      <c r="A118" s="1">
        <v>38888</v>
      </c>
      <c r="B118">
        <v>50.259338</v>
      </c>
      <c r="C118">
        <v>50.730029999999999</v>
      </c>
      <c r="D118">
        <v>49.910679000000002</v>
      </c>
      <c r="E118">
        <v>50.207039000000002</v>
      </c>
      <c r="F118">
        <v>25.166692999999999</v>
      </c>
      <c r="G118">
        <v>1294500</v>
      </c>
      <c r="H118">
        <f t="shared" si="1"/>
        <v>0</v>
      </c>
    </row>
    <row r="119" spans="1:8" x14ac:dyDescent="0.2">
      <c r="A119" s="1">
        <v>38889</v>
      </c>
      <c r="B119">
        <v>50.032710999999999</v>
      </c>
      <c r="C119">
        <v>50.468536</v>
      </c>
      <c r="D119">
        <v>49.718918000000002</v>
      </c>
      <c r="E119">
        <v>49.788646999999997</v>
      </c>
      <c r="F119">
        <v>24.956968</v>
      </c>
      <c r="G119">
        <v>1705600</v>
      </c>
      <c r="H119">
        <f t="shared" si="1"/>
        <v>3.6342847277837632E-3</v>
      </c>
    </row>
    <row r="120" spans="1:8" x14ac:dyDescent="0.2">
      <c r="A120" s="1">
        <v>38890</v>
      </c>
      <c r="B120">
        <v>49.596885999999998</v>
      </c>
      <c r="C120">
        <v>49.858378999999999</v>
      </c>
      <c r="D120">
        <v>49.317959000000002</v>
      </c>
      <c r="E120">
        <v>49.701484999999998</v>
      </c>
      <c r="F120">
        <v>24.913274999999999</v>
      </c>
      <c r="G120">
        <v>1348900</v>
      </c>
      <c r="H120">
        <f t="shared" si="1"/>
        <v>7.6095959579832253E-4</v>
      </c>
    </row>
    <row r="121" spans="1:8" x14ac:dyDescent="0.2">
      <c r="A121" s="1">
        <v>38891</v>
      </c>
      <c r="B121">
        <v>49.736347000000002</v>
      </c>
      <c r="C121">
        <v>50.520836000000003</v>
      </c>
      <c r="D121">
        <v>49.631751999999999</v>
      </c>
      <c r="E121">
        <v>49.649185000000003</v>
      </c>
      <c r="F121">
        <v>24.887051</v>
      </c>
      <c r="G121">
        <v>1026000</v>
      </c>
      <c r="H121">
        <f t="shared" si="1"/>
        <v>4.5724107349530511E-4</v>
      </c>
    </row>
    <row r="122" spans="1:8" x14ac:dyDescent="0.2">
      <c r="A122" s="1">
        <v>38894</v>
      </c>
      <c r="B122">
        <v>49.806080000000001</v>
      </c>
      <c r="C122">
        <v>50.172173000000001</v>
      </c>
      <c r="D122">
        <v>49.614319000000002</v>
      </c>
      <c r="E122">
        <v>49.718918000000002</v>
      </c>
      <c r="F122">
        <v>24.92201</v>
      </c>
      <c r="G122">
        <v>984900</v>
      </c>
      <c r="H122">
        <f t="shared" si="1"/>
        <v>-6.0954493773565969E-4</v>
      </c>
    </row>
    <row r="123" spans="1:8" x14ac:dyDescent="0.2">
      <c r="A123" s="1">
        <v>38895</v>
      </c>
      <c r="B123">
        <v>49.596885999999998</v>
      </c>
      <c r="C123">
        <v>50.433669999999999</v>
      </c>
      <c r="D123">
        <v>49.387687999999997</v>
      </c>
      <c r="E123">
        <v>49.718918000000002</v>
      </c>
      <c r="F123">
        <v>24.92201</v>
      </c>
      <c r="G123">
        <v>1851300</v>
      </c>
      <c r="H123">
        <f t="shared" si="1"/>
        <v>0</v>
      </c>
    </row>
    <row r="124" spans="1:8" x14ac:dyDescent="0.2">
      <c r="A124" s="1">
        <v>38896</v>
      </c>
      <c r="B124">
        <v>49.684052000000001</v>
      </c>
      <c r="C124">
        <v>50.207039000000002</v>
      </c>
      <c r="D124">
        <v>49.422553999999998</v>
      </c>
      <c r="E124">
        <v>49.474854000000001</v>
      </c>
      <c r="F124">
        <v>24.799671</v>
      </c>
      <c r="G124">
        <v>2203900</v>
      </c>
      <c r="H124">
        <f t="shared" si="1"/>
        <v>2.1371475283623702E-3</v>
      </c>
    </row>
    <row r="125" spans="1:8" x14ac:dyDescent="0.2">
      <c r="A125" s="1">
        <v>38897</v>
      </c>
      <c r="B125">
        <v>51.253020999999997</v>
      </c>
      <c r="C125">
        <v>52.037506</v>
      </c>
      <c r="D125">
        <v>51.130989</v>
      </c>
      <c r="E125">
        <v>51.758575</v>
      </c>
      <c r="F125">
        <v>25.944407999999999</v>
      </c>
      <c r="G125">
        <v>6007300</v>
      </c>
      <c r="H125">
        <f t="shared" si="1"/>
        <v>-1.9597789693042669E-2</v>
      </c>
    </row>
    <row r="126" spans="1:8" x14ac:dyDescent="0.2">
      <c r="A126" s="1">
        <v>38898</v>
      </c>
      <c r="B126">
        <v>51.758575</v>
      </c>
      <c r="C126">
        <v>51.932907</v>
      </c>
      <c r="D126">
        <v>51.078690000000002</v>
      </c>
      <c r="E126">
        <v>51.200721999999999</v>
      </c>
      <c r="F126">
        <v>25.664764000000002</v>
      </c>
      <c r="G126">
        <v>1989300</v>
      </c>
      <c r="H126">
        <f t="shared" si="1"/>
        <v>4.7062258095030346E-3</v>
      </c>
    </row>
    <row r="127" spans="1:8" x14ac:dyDescent="0.2">
      <c r="A127" s="1">
        <v>38901</v>
      </c>
      <c r="B127">
        <v>51.078690000000002</v>
      </c>
      <c r="C127">
        <v>51.70628</v>
      </c>
      <c r="D127">
        <v>51.078690000000002</v>
      </c>
      <c r="E127">
        <v>51.549380999999997</v>
      </c>
      <c r="F127">
        <v>25.839548000000001</v>
      </c>
      <c r="G127">
        <v>693000</v>
      </c>
      <c r="H127">
        <f t="shared" si="1"/>
        <v>-2.9473695211228315E-3</v>
      </c>
    </row>
    <row r="128" spans="1:8" x14ac:dyDescent="0.2">
      <c r="A128" s="1">
        <v>38903</v>
      </c>
      <c r="B128">
        <v>51.427349</v>
      </c>
      <c r="C128">
        <v>51.601680999999999</v>
      </c>
      <c r="D128">
        <v>51.078690000000002</v>
      </c>
      <c r="E128">
        <v>51.130989</v>
      </c>
      <c r="F128">
        <v>25.629818</v>
      </c>
      <c r="G128">
        <v>1564700</v>
      </c>
      <c r="H128">
        <f t="shared" si="1"/>
        <v>3.5392615455654649E-3</v>
      </c>
    </row>
    <row r="129" spans="1:8" x14ac:dyDescent="0.2">
      <c r="A129" s="1">
        <v>38904</v>
      </c>
      <c r="B129">
        <v>51.078690000000002</v>
      </c>
      <c r="C129">
        <v>51.165855000000001</v>
      </c>
      <c r="D129">
        <v>50.276772000000001</v>
      </c>
      <c r="E129">
        <v>50.660297</v>
      </c>
      <c r="F129">
        <v>25.393881</v>
      </c>
      <c r="G129">
        <v>1931400</v>
      </c>
      <c r="H129">
        <f t="shared" si="1"/>
        <v>4.0164615912286787E-3</v>
      </c>
    </row>
    <row r="130" spans="1:8" x14ac:dyDescent="0.2">
      <c r="A130" s="1">
        <v>38905</v>
      </c>
      <c r="B130">
        <v>50.538265000000003</v>
      </c>
      <c r="C130">
        <v>51.409916000000003</v>
      </c>
      <c r="D130">
        <v>50.451103000000003</v>
      </c>
      <c r="E130">
        <v>50.974091000000001</v>
      </c>
      <c r="F130">
        <v>25.551179999999999</v>
      </c>
      <c r="G130">
        <v>1872800</v>
      </c>
      <c r="H130">
        <f t="shared" si="1"/>
        <v>-2.681758376593095E-3</v>
      </c>
    </row>
    <row r="131" spans="1:8" x14ac:dyDescent="0.2">
      <c r="A131" s="1">
        <v>38908</v>
      </c>
      <c r="B131">
        <v>51.165855000000001</v>
      </c>
      <c r="C131">
        <v>51.409916000000003</v>
      </c>
      <c r="D131">
        <v>50.991523999999998</v>
      </c>
      <c r="E131">
        <v>51.078690000000002</v>
      </c>
      <c r="F131">
        <v>25.603611000000001</v>
      </c>
      <c r="G131">
        <v>1750400</v>
      </c>
      <c r="H131">
        <f t="shared" ref="H131:H194" si="2">-LOG10(E131/E130)</f>
        <v>-8.9026058819293233E-4</v>
      </c>
    </row>
    <row r="132" spans="1:8" x14ac:dyDescent="0.2">
      <c r="A132" s="1">
        <v>38909</v>
      </c>
      <c r="B132">
        <v>51.096122999999999</v>
      </c>
      <c r="C132">
        <v>51.427349</v>
      </c>
      <c r="D132">
        <v>51.096122999999999</v>
      </c>
      <c r="E132">
        <v>51.305320999999999</v>
      </c>
      <c r="F132">
        <v>25.717200999999999</v>
      </c>
      <c r="G132">
        <v>2336900</v>
      </c>
      <c r="H132">
        <f t="shared" si="2"/>
        <v>-1.9226586753045216E-3</v>
      </c>
    </row>
    <row r="133" spans="1:8" x14ac:dyDescent="0.2">
      <c r="A133" s="1">
        <v>38910</v>
      </c>
      <c r="B133">
        <v>51.305320999999999</v>
      </c>
      <c r="C133">
        <v>51.653979999999997</v>
      </c>
      <c r="D133">
        <v>50.886929000000002</v>
      </c>
      <c r="E133">
        <v>50.939224000000003</v>
      </c>
      <c r="F133">
        <v>25.533693</v>
      </c>
      <c r="G133">
        <v>1352100</v>
      </c>
      <c r="H133">
        <f t="shared" si="2"/>
        <v>3.1100844826118267E-3</v>
      </c>
    </row>
    <row r="134" spans="1:8" x14ac:dyDescent="0.2">
      <c r="A134" s="1">
        <v>38911</v>
      </c>
      <c r="B134">
        <v>51.427349</v>
      </c>
      <c r="C134">
        <v>52.107239</v>
      </c>
      <c r="D134">
        <v>51.078690000000002</v>
      </c>
      <c r="E134">
        <v>51.322754000000003</v>
      </c>
      <c r="F134">
        <v>25.725944999999999</v>
      </c>
      <c r="G134">
        <v>2596700</v>
      </c>
      <c r="H134">
        <f t="shared" si="2"/>
        <v>-3.257628042711598E-3</v>
      </c>
    </row>
    <row r="135" spans="1:8" x14ac:dyDescent="0.2">
      <c r="A135" s="1">
        <v>38912</v>
      </c>
      <c r="B135">
        <v>51.130989</v>
      </c>
      <c r="C135">
        <v>51.462215</v>
      </c>
      <c r="D135">
        <v>50.485970000000002</v>
      </c>
      <c r="E135">
        <v>51.305320999999999</v>
      </c>
      <c r="F135">
        <v>25.717200999999999</v>
      </c>
      <c r="G135">
        <v>1654700</v>
      </c>
      <c r="H135">
        <f t="shared" si="2"/>
        <v>1.4754356009973946E-4</v>
      </c>
    </row>
    <row r="136" spans="1:8" x14ac:dyDescent="0.2">
      <c r="A136" s="1">
        <v>38915</v>
      </c>
      <c r="B136">
        <v>51.113556000000003</v>
      </c>
      <c r="C136">
        <v>51.531948</v>
      </c>
      <c r="D136">
        <v>50.904361999999999</v>
      </c>
      <c r="E136">
        <v>51.061256</v>
      </c>
      <c r="F136">
        <v>25.594873</v>
      </c>
      <c r="G136">
        <v>1350000</v>
      </c>
      <c r="H136">
        <f t="shared" si="2"/>
        <v>2.0709158531775516E-3</v>
      </c>
    </row>
    <row r="137" spans="1:8" x14ac:dyDescent="0.2">
      <c r="A137" s="1">
        <v>38916</v>
      </c>
      <c r="B137">
        <v>50.991523999999998</v>
      </c>
      <c r="C137">
        <v>51.392482999999999</v>
      </c>
      <c r="D137">
        <v>50.799762999999999</v>
      </c>
      <c r="E137">
        <v>51.270454000000001</v>
      </c>
      <c r="F137">
        <v>25.699722000000001</v>
      </c>
      <c r="G137">
        <v>1421700</v>
      </c>
      <c r="H137">
        <f t="shared" si="2"/>
        <v>-1.7756698014909547E-3</v>
      </c>
    </row>
    <row r="138" spans="1:8" x14ac:dyDescent="0.2">
      <c r="A138" s="1">
        <v>38917</v>
      </c>
      <c r="B138">
        <v>51.531948</v>
      </c>
      <c r="C138">
        <v>52.124668</v>
      </c>
      <c r="D138">
        <v>51.479649000000002</v>
      </c>
      <c r="E138">
        <v>51.845740999999997</v>
      </c>
      <c r="F138">
        <v>25.988094</v>
      </c>
      <c r="G138">
        <v>1834700</v>
      </c>
      <c r="H138">
        <f t="shared" si="2"/>
        <v>-4.845922831541471E-3</v>
      </c>
    </row>
    <row r="139" spans="1:8" x14ac:dyDescent="0.2">
      <c r="A139" s="1">
        <v>38918</v>
      </c>
      <c r="B139">
        <v>51.845740999999997</v>
      </c>
      <c r="C139">
        <v>52.351298999999997</v>
      </c>
      <c r="D139">
        <v>51.793441999999999</v>
      </c>
      <c r="E139">
        <v>52.176968000000002</v>
      </c>
      <c r="F139">
        <v>26.154133000000002</v>
      </c>
      <c r="G139">
        <v>2055400</v>
      </c>
      <c r="H139">
        <f t="shared" si="2"/>
        <v>-2.765752707432307E-3</v>
      </c>
    </row>
    <row r="140" spans="1:8" x14ac:dyDescent="0.2">
      <c r="A140" s="1">
        <v>38919</v>
      </c>
      <c r="B140">
        <v>52.595359999999999</v>
      </c>
      <c r="C140">
        <v>52.699959</v>
      </c>
      <c r="D140">
        <v>52.211834000000003</v>
      </c>
      <c r="E140">
        <v>52.351298999999997</v>
      </c>
      <c r="F140">
        <v>26.241517999999999</v>
      </c>
      <c r="G140">
        <v>2466500</v>
      </c>
      <c r="H140">
        <f t="shared" si="2"/>
        <v>-1.4486236822797475E-3</v>
      </c>
    </row>
    <row r="141" spans="1:8" x14ac:dyDescent="0.2">
      <c r="A141" s="1">
        <v>38922</v>
      </c>
      <c r="B141">
        <v>52.351298999999997</v>
      </c>
      <c r="C141">
        <v>53.118350999999997</v>
      </c>
      <c r="D141">
        <v>52.246699999999997</v>
      </c>
      <c r="E141">
        <v>52.421031999999997</v>
      </c>
      <c r="F141">
        <v>26.276471999999998</v>
      </c>
      <c r="G141">
        <v>1990500</v>
      </c>
      <c r="H141">
        <f t="shared" si="2"/>
        <v>-5.7810418627391076E-4</v>
      </c>
    </row>
    <row r="142" spans="1:8" x14ac:dyDescent="0.2">
      <c r="A142" s="1">
        <v>38923</v>
      </c>
      <c r="B142">
        <v>52.298999999999999</v>
      </c>
      <c r="C142">
        <v>53.100918</v>
      </c>
      <c r="D142">
        <v>52.211834000000003</v>
      </c>
      <c r="E142">
        <v>52.926586</v>
      </c>
      <c r="F142">
        <v>26.529881</v>
      </c>
      <c r="G142">
        <v>1244600</v>
      </c>
      <c r="H142">
        <f t="shared" si="2"/>
        <v>-4.1683144269848184E-3</v>
      </c>
    </row>
    <row r="143" spans="1:8" x14ac:dyDescent="0.2">
      <c r="A143" s="1">
        <v>38924</v>
      </c>
      <c r="B143">
        <v>52.996319</v>
      </c>
      <c r="C143">
        <v>53.571609000000002</v>
      </c>
      <c r="D143">
        <v>52.821990999999997</v>
      </c>
      <c r="E143">
        <v>53.362411000000002</v>
      </c>
      <c r="F143">
        <v>26.748336999999999</v>
      </c>
      <c r="G143">
        <v>2064100</v>
      </c>
      <c r="H143">
        <f t="shared" si="2"/>
        <v>-3.5615625079265861E-3</v>
      </c>
    </row>
    <row r="144" spans="1:8" x14ac:dyDescent="0.2">
      <c r="A144" s="1">
        <v>38925</v>
      </c>
      <c r="B144">
        <v>53.344977999999998</v>
      </c>
      <c r="C144">
        <v>53.606476000000001</v>
      </c>
      <c r="D144">
        <v>52.665092000000001</v>
      </c>
      <c r="E144">
        <v>52.874290000000002</v>
      </c>
      <c r="F144">
        <v>26.503665999999999</v>
      </c>
      <c r="G144">
        <v>1759900</v>
      </c>
      <c r="H144">
        <f t="shared" si="2"/>
        <v>3.9908947957852025E-3</v>
      </c>
    </row>
    <row r="145" spans="1:8" x14ac:dyDescent="0.2">
      <c r="A145" s="1">
        <v>38926</v>
      </c>
      <c r="B145">
        <v>53.222949999999997</v>
      </c>
      <c r="C145">
        <v>53.589042999999997</v>
      </c>
      <c r="D145">
        <v>53.100918</v>
      </c>
      <c r="E145">
        <v>53.135784000000001</v>
      </c>
      <c r="F145">
        <v>26.634744999999999</v>
      </c>
      <c r="G145">
        <v>1876000</v>
      </c>
      <c r="H145">
        <f t="shared" si="2"/>
        <v>-2.1425441431817968E-3</v>
      </c>
    </row>
    <row r="146" spans="1:8" x14ac:dyDescent="0.2">
      <c r="A146" s="1">
        <v>38929</v>
      </c>
      <c r="B146">
        <v>52.821990999999997</v>
      </c>
      <c r="C146">
        <v>53.118350999999997</v>
      </c>
      <c r="D146">
        <v>52.595359999999999</v>
      </c>
      <c r="E146">
        <v>52.856856999999998</v>
      </c>
      <c r="F146">
        <v>26.494924999999999</v>
      </c>
      <c r="G146">
        <v>1318900</v>
      </c>
      <c r="H146">
        <f t="shared" si="2"/>
        <v>2.2857574911203768E-3</v>
      </c>
    </row>
    <row r="147" spans="1:8" x14ac:dyDescent="0.2">
      <c r="A147" s="1">
        <v>38930</v>
      </c>
      <c r="B147">
        <v>52.647658999999997</v>
      </c>
      <c r="C147">
        <v>53.833103000000001</v>
      </c>
      <c r="D147">
        <v>52.543059999999997</v>
      </c>
      <c r="E147">
        <v>53.728504000000001</v>
      </c>
      <c r="F147">
        <v>26.931850000000001</v>
      </c>
      <c r="G147">
        <v>1714900</v>
      </c>
      <c r="H147">
        <f t="shared" si="2"/>
        <v>-7.1034130396983525E-3</v>
      </c>
    </row>
    <row r="148" spans="1:8" x14ac:dyDescent="0.2">
      <c r="A148" s="1">
        <v>38931</v>
      </c>
      <c r="B148">
        <v>53.780804000000003</v>
      </c>
      <c r="C148">
        <v>53.972569</v>
      </c>
      <c r="D148">
        <v>53.327545000000001</v>
      </c>
      <c r="E148">
        <v>53.344977999999998</v>
      </c>
      <c r="F148">
        <v>26.739602999999999</v>
      </c>
      <c r="G148">
        <v>1954600</v>
      </c>
      <c r="H148">
        <f t="shared" si="2"/>
        <v>3.1112080170485313E-3</v>
      </c>
    </row>
    <row r="149" spans="1:8" x14ac:dyDescent="0.2">
      <c r="A149" s="1">
        <v>38932</v>
      </c>
      <c r="B149">
        <v>53.955134999999999</v>
      </c>
      <c r="C149">
        <v>53.972569</v>
      </c>
      <c r="D149">
        <v>53.135784000000001</v>
      </c>
      <c r="E149">
        <v>53.484444000000003</v>
      </c>
      <c r="F149">
        <v>26.809508999999998</v>
      </c>
      <c r="G149">
        <v>1922500</v>
      </c>
      <c r="H149">
        <f t="shared" si="2"/>
        <v>-1.1339450778511183E-3</v>
      </c>
    </row>
    <row r="150" spans="1:8" x14ac:dyDescent="0.2">
      <c r="A150" s="1">
        <v>38933</v>
      </c>
      <c r="B150">
        <v>53.920268999999998</v>
      </c>
      <c r="C150">
        <v>54.007435000000001</v>
      </c>
      <c r="D150">
        <v>52.699959</v>
      </c>
      <c r="E150">
        <v>53.048617999999998</v>
      </c>
      <c r="F150">
        <v>26.591056999999999</v>
      </c>
      <c r="G150">
        <v>4024700</v>
      </c>
      <c r="H150">
        <f t="shared" si="2"/>
        <v>3.5534111055018874E-3</v>
      </c>
    </row>
    <row r="151" spans="1:8" x14ac:dyDescent="0.2">
      <c r="A151" s="1">
        <v>38936</v>
      </c>
      <c r="B151">
        <v>52.978886000000003</v>
      </c>
      <c r="C151">
        <v>53.100918</v>
      </c>
      <c r="D151">
        <v>52.054938999999997</v>
      </c>
      <c r="E151">
        <v>52.142100999999997</v>
      </c>
      <c r="F151">
        <v>26.136641000000001</v>
      </c>
      <c r="G151">
        <v>2411600</v>
      </c>
      <c r="H151">
        <f t="shared" si="2"/>
        <v>7.4855477982351624E-3</v>
      </c>
    </row>
    <row r="152" spans="1:8" x14ac:dyDescent="0.2">
      <c r="A152" s="1">
        <v>38937</v>
      </c>
      <c r="B152">
        <v>52.298999999999999</v>
      </c>
      <c r="C152">
        <v>53.170650000000002</v>
      </c>
      <c r="D152">
        <v>52.298999999999999</v>
      </c>
      <c r="E152">
        <v>52.839424000000001</v>
      </c>
      <c r="F152">
        <v>26.486180999999998</v>
      </c>
      <c r="G152">
        <v>2226600</v>
      </c>
      <c r="H152">
        <f t="shared" si="2"/>
        <v>-5.7695482135533245E-3</v>
      </c>
    </row>
    <row r="153" spans="1:8" x14ac:dyDescent="0.2">
      <c r="A153" s="1">
        <v>38938</v>
      </c>
      <c r="B153">
        <v>52.351298999999997</v>
      </c>
      <c r="C153">
        <v>52.543059999999997</v>
      </c>
      <c r="D153">
        <v>51.741142000000004</v>
      </c>
      <c r="E153">
        <v>51.776009000000002</v>
      </c>
      <c r="F153">
        <v>26.230070000000001</v>
      </c>
      <c r="G153">
        <v>1813200</v>
      </c>
      <c r="H153">
        <f t="shared" si="2"/>
        <v>8.8295036574954563E-3</v>
      </c>
    </row>
    <row r="154" spans="1:8" x14ac:dyDescent="0.2">
      <c r="A154" s="1">
        <v>38939</v>
      </c>
      <c r="B154">
        <v>51.636547</v>
      </c>
      <c r="C154">
        <v>52.00264</v>
      </c>
      <c r="D154">
        <v>51.287888000000002</v>
      </c>
      <c r="E154">
        <v>51.810875000000003</v>
      </c>
      <c r="F154">
        <v>26.247731999999999</v>
      </c>
      <c r="G154">
        <v>1988000</v>
      </c>
      <c r="H154">
        <f t="shared" si="2"/>
        <v>-2.9235577696995057E-4</v>
      </c>
    </row>
    <row r="155" spans="1:8" x14ac:dyDescent="0.2">
      <c r="A155" s="1">
        <v>38940</v>
      </c>
      <c r="B155">
        <v>51.688847000000003</v>
      </c>
      <c r="C155">
        <v>51.915474000000003</v>
      </c>
      <c r="D155">
        <v>51.549380999999997</v>
      </c>
      <c r="E155">
        <v>51.741142000000004</v>
      </c>
      <c r="F155">
        <v>26.212408</v>
      </c>
      <c r="G155">
        <v>1118100</v>
      </c>
      <c r="H155">
        <f t="shared" si="2"/>
        <v>5.8491688644566882E-4</v>
      </c>
    </row>
    <row r="156" spans="1:8" x14ac:dyDescent="0.2">
      <c r="A156" s="1">
        <v>38943</v>
      </c>
      <c r="B156">
        <v>51.985207000000003</v>
      </c>
      <c r="C156">
        <v>52.421031999999997</v>
      </c>
      <c r="D156">
        <v>51.688847000000003</v>
      </c>
      <c r="E156">
        <v>51.688847000000003</v>
      </c>
      <c r="F156">
        <v>26.185911000000001</v>
      </c>
      <c r="G156">
        <v>1838200</v>
      </c>
      <c r="H156">
        <f t="shared" si="2"/>
        <v>4.3916531532146462E-4</v>
      </c>
    </row>
    <row r="157" spans="1:8" x14ac:dyDescent="0.2">
      <c r="A157" s="1">
        <v>38944</v>
      </c>
      <c r="B157">
        <v>52.473331000000002</v>
      </c>
      <c r="C157">
        <v>52.490765000000003</v>
      </c>
      <c r="D157">
        <v>51.898040999999999</v>
      </c>
      <c r="E157">
        <v>52.054938999999997</v>
      </c>
      <c r="F157">
        <v>26.371378</v>
      </c>
      <c r="G157">
        <v>1916500</v>
      </c>
      <c r="H157">
        <f t="shared" si="2"/>
        <v>-3.0650972275419919E-3</v>
      </c>
    </row>
    <row r="158" spans="1:8" x14ac:dyDescent="0.2">
      <c r="A158" s="1">
        <v>38945</v>
      </c>
      <c r="B158">
        <v>52.159534000000001</v>
      </c>
      <c r="C158">
        <v>52.438465000000001</v>
      </c>
      <c r="D158">
        <v>51.70628</v>
      </c>
      <c r="E158">
        <v>51.70628</v>
      </c>
      <c r="F158">
        <v>26.194738000000001</v>
      </c>
      <c r="G158">
        <v>1728800</v>
      </c>
      <c r="H158">
        <f t="shared" si="2"/>
        <v>2.9186482411258045E-3</v>
      </c>
    </row>
    <row r="159" spans="1:8" x14ac:dyDescent="0.2">
      <c r="A159" s="1">
        <v>38946</v>
      </c>
      <c r="B159">
        <v>51.723708999999999</v>
      </c>
      <c r="C159">
        <v>52.211834000000003</v>
      </c>
      <c r="D159">
        <v>51.427349</v>
      </c>
      <c r="E159">
        <v>51.845740999999997</v>
      </c>
      <c r="F159">
        <v>26.265395999999999</v>
      </c>
      <c r="G159">
        <v>1769100</v>
      </c>
      <c r="H159">
        <f t="shared" si="2"/>
        <v>-1.1697923183857531E-3</v>
      </c>
    </row>
    <row r="160" spans="1:8" x14ac:dyDescent="0.2">
      <c r="A160" s="1">
        <v>38947</v>
      </c>
      <c r="B160">
        <v>51.932907</v>
      </c>
      <c r="C160">
        <v>52.525627</v>
      </c>
      <c r="D160">
        <v>51.776009000000002</v>
      </c>
      <c r="E160">
        <v>52.316433000000004</v>
      </c>
      <c r="F160">
        <v>26.503852999999999</v>
      </c>
      <c r="G160">
        <v>1679600</v>
      </c>
      <c r="H160">
        <f t="shared" si="2"/>
        <v>-3.9250396155836925E-3</v>
      </c>
    </row>
    <row r="161" spans="1:8" x14ac:dyDescent="0.2">
      <c r="A161" s="1">
        <v>38950</v>
      </c>
      <c r="B161">
        <v>52.159534000000001</v>
      </c>
      <c r="C161">
        <v>52.647658999999997</v>
      </c>
      <c r="D161">
        <v>52.072372000000001</v>
      </c>
      <c r="E161">
        <v>52.229267</v>
      </c>
      <c r="F161">
        <v>26.459689999999998</v>
      </c>
      <c r="G161">
        <v>1520100</v>
      </c>
      <c r="H161">
        <f t="shared" si="2"/>
        <v>7.2419471257930085E-4</v>
      </c>
    </row>
    <row r="162" spans="1:8" x14ac:dyDescent="0.2">
      <c r="A162" s="1">
        <v>38951</v>
      </c>
      <c r="B162">
        <v>52.142100999999997</v>
      </c>
      <c r="C162">
        <v>52.490765000000003</v>
      </c>
      <c r="D162">
        <v>52.142100999999997</v>
      </c>
      <c r="E162">
        <v>52.473331000000002</v>
      </c>
      <c r="F162">
        <v>26.583334000000001</v>
      </c>
      <c r="G162">
        <v>996200</v>
      </c>
      <c r="H162">
        <f t="shared" si="2"/>
        <v>-2.0247031580502852E-3</v>
      </c>
    </row>
    <row r="163" spans="1:8" x14ac:dyDescent="0.2">
      <c r="A163" s="1">
        <v>38952</v>
      </c>
      <c r="B163">
        <v>52.473331000000002</v>
      </c>
      <c r="C163">
        <v>52.630226</v>
      </c>
      <c r="D163">
        <v>51.671413000000001</v>
      </c>
      <c r="E163">
        <v>51.688847000000003</v>
      </c>
      <c r="F163">
        <v>26.185911000000001</v>
      </c>
      <c r="G163">
        <v>1324200</v>
      </c>
      <c r="H163">
        <f t="shared" si="2"/>
        <v>6.5417893658565318E-3</v>
      </c>
    </row>
    <row r="164" spans="1:8" x14ac:dyDescent="0.2">
      <c r="A164" s="1">
        <v>38953</v>
      </c>
      <c r="B164">
        <v>51.950339999999997</v>
      </c>
      <c r="C164">
        <v>52.00264</v>
      </c>
      <c r="D164">
        <v>51.287888000000002</v>
      </c>
      <c r="E164">
        <v>51.427349</v>
      </c>
      <c r="F164">
        <v>26.053436000000001</v>
      </c>
      <c r="G164">
        <v>1796500</v>
      </c>
      <c r="H164">
        <f t="shared" si="2"/>
        <v>2.2027069711196786E-3</v>
      </c>
    </row>
    <row r="165" spans="1:8" x14ac:dyDescent="0.2">
      <c r="A165" s="1">
        <v>38954</v>
      </c>
      <c r="B165">
        <v>51.409916000000003</v>
      </c>
      <c r="C165">
        <v>51.601680999999999</v>
      </c>
      <c r="D165">
        <v>51.130989</v>
      </c>
      <c r="E165">
        <v>51.340183000000003</v>
      </c>
      <c r="F165">
        <v>26.009287</v>
      </c>
      <c r="G165">
        <v>1873000</v>
      </c>
      <c r="H165">
        <f t="shared" si="2"/>
        <v>7.3672532853336645E-4</v>
      </c>
    </row>
    <row r="166" spans="1:8" x14ac:dyDescent="0.2">
      <c r="A166" s="1">
        <v>38957</v>
      </c>
      <c r="B166">
        <v>51.218155000000003</v>
      </c>
      <c r="C166">
        <v>51.776009000000002</v>
      </c>
      <c r="D166">
        <v>50.974091000000001</v>
      </c>
      <c r="E166">
        <v>51.462215</v>
      </c>
      <c r="F166">
        <v>26.071096000000001</v>
      </c>
      <c r="G166">
        <v>1779600</v>
      </c>
      <c r="H166">
        <f t="shared" si="2"/>
        <v>-1.0310625070957678E-3</v>
      </c>
    </row>
    <row r="167" spans="1:8" x14ac:dyDescent="0.2">
      <c r="A167" s="1">
        <v>38958</v>
      </c>
      <c r="B167">
        <v>51.462215</v>
      </c>
      <c r="C167">
        <v>51.985207000000003</v>
      </c>
      <c r="D167">
        <v>51.043823000000003</v>
      </c>
      <c r="E167">
        <v>51.793441999999999</v>
      </c>
      <c r="F167">
        <v>26.238890000000001</v>
      </c>
      <c r="G167">
        <v>1474300</v>
      </c>
      <c r="H167">
        <f t="shared" si="2"/>
        <v>-2.7862987066293405E-3</v>
      </c>
    </row>
    <row r="168" spans="1:8" x14ac:dyDescent="0.2">
      <c r="A168" s="1">
        <v>38959</v>
      </c>
      <c r="B168">
        <v>51.863174000000001</v>
      </c>
      <c r="C168">
        <v>51.863174000000001</v>
      </c>
      <c r="D168">
        <v>51.340183000000003</v>
      </c>
      <c r="E168">
        <v>51.462215</v>
      </c>
      <c r="F168">
        <v>26.071096000000001</v>
      </c>
      <c r="G168">
        <v>1294800</v>
      </c>
      <c r="H168">
        <f t="shared" si="2"/>
        <v>2.7862987066294012E-3</v>
      </c>
    </row>
    <row r="169" spans="1:8" x14ac:dyDescent="0.2">
      <c r="A169" s="1">
        <v>38960</v>
      </c>
      <c r="B169">
        <v>51.636547</v>
      </c>
      <c r="C169">
        <v>52.455897999999998</v>
      </c>
      <c r="D169">
        <v>51.514515000000003</v>
      </c>
      <c r="E169">
        <v>52.298999999999999</v>
      </c>
      <c r="F169">
        <v>26.495025999999999</v>
      </c>
      <c r="G169">
        <v>2729300</v>
      </c>
      <c r="H169">
        <f t="shared" si="2"/>
        <v>-7.004910007752667E-3</v>
      </c>
    </row>
    <row r="170" spans="1:8" x14ac:dyDescent="0.2">
      <c r="A170" s="1">
        <v>38961</v>
      </c>
      <c r="B170">
        <v>52.560493000000001</v>
      </c>
      <c r="C170">
        <v>52.682526000000003</v>
      </c>
      <c r="D170">
        <v>52.142100999999997</v>
      </c>
      <c r="E170">
        <v>52.543059999999997</v>
      </c>
      <c r="F170">
        <v>26.618658</v>
      </c>
      <c r="G170">
        <v>1648700</v>
      </c>
      <c r="H170">
        <f t="shared" si="2"/>
        <v>-2.0219767279577323E-3</v>
      </c>
    </row>
    <row r="171" spans="1:8" x14ac:dyDescent="0.2">
      <c r="A171" s="1">
        <v>38965</v>
      </c>
      <c r="B171">
        <v>52.490765000000003</v>
      </c>
      <c r="C171">
        <v>52.508198</v>
      </c>
      <c r="D171">
        <v>51.427349</v>
      </c>
      <c r="E171">
        <v>51.688847000000003</v>
      </c>
      <c r="F171">
        <v>26.185911000000001</v>
      </c>
      <c r="G171">
        <v>2561800</v>
      </c>
      <c r="H171">
        <f t="shared" si="2"/>
        <v>7.1185169431531E-3</v>
      </c>
    </row>
    <row r="172" spans="1:8" x14ac:dyDescent="0.2">
      <c r="A172" s="1">
        <v>38966</v>
      </c>
      <c r="B172">
        <v>51.653979999999997</v>
      </c>
      <c r="C172">
        <v>52.072372000000001</v>
      </c>
      <c r="D172">
        <v>51.218155000000003</v>
      </c>
      <c r="E172">
        <v>51.880608000000002</v>
      </c>
      <c r="F172">
        <v>26.283073000000002</v>
      </c>
      <c r="G172">
        <v>1879400</v>
      </c>
      <c r="H172">
        <f t="shared" si="2"/>
        <v>-1.6082123693740339E-3</v>
      </c>
    </row>
    <row r="173" spans="1:8" x14ac:dyDescent="0.2">
      <c r="A173" s="1">
        <v>38967</v>
      </c>
      <c r="B173">
        <v>52.089806000000003</v>
      </c>
      <c r="C173">
        <v>52.246699999999997</v>
      </c>
      <c r="D173">
        <v>51.793441999999999</v>
      </c>
      <c r="E173">
        <v>52.089806000000003</v>
      </c>
      <c r="F173">
        <v>26.389042</v>
      </c>
      <c r="G173">
        <v>2361700</v>
      </c>
      <c r="H173">
        <f t="shared" si="2"/>
        <v>-1.7476829443562789E-3</v>
      </c>
    </row>
    <row r="174" spans="1:8" x14ac:dyDescent="0.2">
      <c r="A174" s="1">
        <v>38968</v>
      </c>
      <c r="B174">
        <v>52.421031999999997</v>
      </c>
      <c r="C174">
        <v>52.804558</v>
      </c>
      <c r="D174">
        <v>52.089806000000003</v>
      </c>
      <c r="E174">
        <v>52.734825000000001</v>
      </c>
      <c r="F174">
        <v>26.715820000000001</v>
      </c>
      <c r="G174">
        <v>2672000</v>
      </c>
      <c r="H174">
        <f t="shared" si="2"/>
        <v>-5.3447691702903357E-3</v>
      </c>
    </row>
    <row r="175" spans="1:8" x14ac:dyDescent="0.2">
      <c r="A175" s="1">
        <v>38971</v>
      </c>
      <c r="B175">
        <v>52.734825000000001</v>
      </c>
      <c r="C175">
        <v>52.926586</v>
      </c>
      <c r="D175">
        <v>52.455897999999998</v>
      </c>
      <c r="E175">
        <v>52.595359999999999</v>
      </c>
      <c r="F175">
        <v>26.645159</v>
      </c>
      <c r="G175">
        <v>3041000</v>
      </c>
      <c r="H175">
        <f t="shared" si="2"/>
        <v>1.1500770707766905E-3</v>
      </c>
    </row>
    <row r="176" spans="1:8" x14ac:dyDescent="0.2">
      <c r="A176" s="1">
        <v>38972</v>
      </c>
      <c r="B176">
        <v>52.909157</v>
      </c>
      <c r="C176">
        <v>53.048617999999998</v>
      </c>
      <c r="D176">
        <v>52.368732000000001</v>
      </c>
      <c r="E176">
        <v>52.734825000000001</v>
      </c>
      <c r="F176">
        <v>26.715820000000001</v>
      </c>
      <c r="G176">
        <v>2859100</v>
      </c>
      <c r="H176">
        <f t="shared" si="2"/>
        <v>-1.1500770707766903E-3</v>
      </c>
    </row>
    <row r="177" spans="1:8" x14ac:dyDescent="0.2">
      <c r="A177" s="1">
        <v>38973</v>
      </c>
      <c r="B177">
        <v>52.856856999999998</v>
      </c>
      <c r="C177">
        <v>52.996319</v>
      </c>
      <c r="D177">
        <v>52.543059999999997</v>
      </c>
      <c r="E177">
        <v>52.647658999999997</v>
      </c>
      <c r="F177">
        <v>26.67165</v>
      </c>
      <c r="G177">
        <v>2455100</v>
      </c>
      <c r="H177">
        <f t="shared" si="2"/>
        <v>7.184442804118804E-4</v>
      </c>
    </row>
    <row r="178" spans="1:8" x14ac:dyDescent="0.2">
      <c r="A178" s="1">
        <v>38974</v>
      </c>
      <c r="B178">
        <v>52.473331000000002</v>
      </c>
      <c r="C178">
        <v>53.048617999999998</v>
      </c>
      <c r="D178">
        <v>52.473331000000002</v>
      </c>
      <c r="E178">
        <v>52.630226</v>
      </c>
      <c r="F178">
        <v>26.662822999999999</v>
      </c>
      <c r="G178">
        <v>1950800</v>
      </c>
      <c r="H178">
        <f t="shared" si="2"/>
        <v>1.4382993678526611E-4</v>
      </c>
    </row>
    <row r="179" spans="1:8" x14ac:dyDescent="0.2">
      <c r="A179" s="1">
        <v>38975</v>
      </c>
      <c r="B179">
        <v>52.734825000000001</v>
      </c>
      <c r="C179">
        <v>53.153216999999998</v>
      </c>
      <c r="D179">
        <v>52.682526000000003</v>
      </c>
      <c r="E179">
        <v>52.944018999999997</v>
      </c>
      <c r="F179">
        <v>26.821793</v>
      </c>
      <c r="G179">
        <v>3618100</v>
      </c>
      <c r="H179">
        <f t="shared" si="2"/>
        <v>-2.5816707411754391E-3</v>
      </c>
    </row>
    <row r="180" spans="1:8" x14ac:dyDescent="0.2">
      <c r="A180" s="1">
        <v>38978</v>
      </c>
      <c r="B180">
        <v>53.083485000000003</v>
      </c>
      <c r="C180">
        <v>53.118350999999997</v>
      </c>
      <c r="D180">
        <v>52.665092000000001</v>
      </c>
      <c r="E180">
        <v>52.682526000000003</v>
      </c>
      <c r="F180">
        <v>26.689323000000002</v>
      </c>
      <c r="G180">
        <v>2000400</v>
      </c>
      <c r="H180">
        <f t="shared" si="2"/>
        <v>2.1503155094593418E-3</v>
      </c>
    </row>
    <row r="181" spans="1:8" x14ac:dyDescent="0.2">
      <c r="A181" s="1">
        <v>38979</v>
      </c>
      <c r="B181">
        <v>52.821990999999997</v>
      </c>
      <c r="C181">
        <v>53.083485000000003</v>
      </c>
      <c r="D181">
        <v>52.647658999999997</v>
      </c>
      <c r="E181">
        <v>52.839424000000001</v>
      </c>
      <c r="F181">
        <v>26.768812</v>
      </c>
      <c r="G181">
        <v>1794200</v>
      </c>
      <c r="H181">
        <f t="shared" si="2"/>
        <v>-1.2914845837530865E-3</v>
      </c>
    </row>
    <row r="182" spans="1:8" x14ac:dyDescent="0.2">
      <c r="A182" s="1">
        <v>38980</v>
      </c>
      <c r="B182">
        <v>52.856856999999998</v>
      </c>
      <c r="C182">
        <v>53.013751999999997</v>
      </c>
      <c r="D182">
        <v>52.386166000000003</v>
      </c>
      <c r="E182">
        <v>52.438465000000001</v>
      </c>
      <c r="F182">
        <v>26.565674000000001</v>
      </c>
      <c r="G182">
        <v>1924500</v>
      </c>
      <c r="H182">
        <f t="shared" si="2"/>
        <v>3.3081043851718511E-3</v>
      </c>
    </row>
    <row r="183" spans="1:8" x14ac:dyDescent="0.2">
      <c r="A183" s="1">
        <v>38981</v>
      </c>
      <c r="B183">
        <v>52.351298999999997</v>
      </c>
      <c r="C183">
        <v>52.665092000000001</v>
      </c>
      <c r="D183">
        <v>51.950339999999997</v>
      </c>
      <c r="E183">
        <v>52.508198</v>
      </c>
      <c r="F183">
        <v>26.601004</v>
      </c>
      <c r="G183">
        <v>2866900</v>
      </c>
      <c r="H183">
        <f t="shared" si="2"/>
        <v>-5.771438690440737E-4</v>
      </c>
    </row>
    <row r="184" spans="1:8" x14ac:dyDescent="0.2">
      <c r="A184" s="1">
        <v>38982</v>
      </c>
      <c r="B184">
        <v>52.508198</v>
      </c>
      <c r="C184">
        <v>52.787125000000003</v>
      </c>
      <c r="D184">
        <v>52.316433000000004</v>
      </c>
      <c r="E184">
        <v>52.421031999999997</v>
      </c>
      <c r="F184">
        <v>26.556839</v>
      </c>
      <c r="G184">
        <v>1300600</v>
      </c>
      <c r="H184">
        <f t="shared" si="2"/>
        <v>7.2154768537696212E-4</v>
      </c>
    </row>
    <row r="185" spans="1:8" x14ac:dyDescent="0.2">
      <c r="A185" s="1">
        <v>38985</v>
      </c>
      <c r="B185">
        <v>52.821990999999997</v>
      </c>
      <c r="C185">
        <v>53.188084000000003</v>
      </c>
      <c r="D185">
        <v>52.543059999999997</v>
      </c>
      <c r="E185">
        <v>52.978886000000003</v>
      </c>
      <c r="F185">
        <v>26.839447</v>
      </c>
      <c r="G185">
        <v>1884100</v>
      </c>
      <c r="H185">
        <f t="shared" si="2"/>
        <v>-4.59725549718686E-3</v>
      </c>
    </row>
    <row r="186" spans="1:8" x14ac:dyDescent="0.2">
      <c r="A186" s="1">
        <v>38986</v>
      </c>
      <c r="B186">
        <v>53.135784000000001</v>
      </c>
      <c r="C186">
        <v>53.257815999999998</v>
      </c>
      <c r="D186">
        <v>52.839424000000001</v>
      </c>
      <c r="E186">
        <v>52.891724000000004</v>
      </c>
      <c r="F186">
        <v>26.795309</v>
      </c>
      <c r="G186">
        <v>1876900</v>
      </c>
      <c r="H186">
        <f t="shared" si="2"/>
        <v>7.1509900970944773E-4</v>
      </c>
    </row>
    <row r="187" spans="1:8" x14ac:dyDescent="0.2">
      <c r="A187" s="1">
        <v>38987</v>
      </c>
      <c r="B187">
        <v>52.891724000000004</v>
      </c>
      <c r="C187">
        <v>53.571609000000002</v>
      </c>
      <c r="D187">
        <v>52.769691000000002</v>
      </c>
      <c r="E187">
        <v>53.397278</v>
      </c>
      <c r="F187">
        <v>27.05142</v>
      </c>
      <c r="G187">
        <v>2261900</v>
      </c>
      <c r="H187">
        <f t="shared" si="2"/>
        <v>-4.1313958005704064E-3</v>
      </c>
    </row>
    <row r="188" spans="1:8" x14ac:dyDescent="0.2">
      <c r="A188" s="1">
        <v>38988</v>
      </c>
      <c r="B188">
        <v>53.275249000000002</v>
      </c>
      <c r="C188">
        <v>53.728504000000001</v>
      </c>
      <c r="D188">
        <v>53.275249000000002</v>
      </c>
      <c r="E188">
        <v>53.449576999999998</v>
      </c>
      <c r="F188">
        <v>27.077908999999998</v>
      </c>
      <c r="G188">
        <v>1502600</v>
      </c>
      <c r="H188">
        <f t="shared" si="2"/>
        <v>-4.251537197418134E-4</v>
      </c>
    </row>
    <row r="189" spans="1:8" x14ac:dyDescent="0.2">
      <c r="A189" s="1">
        <v>38989</v>
      </c>
      <c r="B189">
        <v>53.344977999999998</v>
      </c>
      <c r="C189">
        <v>53.519309999999997</v>
      </c>
      <c r="D189">
        <v>52.612793000000003</v>
      </c>
      <c r="E189">
        <v>52.647658999999997</v>
      </c>
      <c r="F189">
        <v>26.67165</v>
      </c>
      <c r="G189">
        <v>2314500</v>
      </c>
      <c r="H189">
        <f t="shared" si="2"/>
        <v>6.5652076849687857E-3</v>
      </c>
    </row>
    <row r="190" spans="1:8" x14ac:dyDescent="0.2">
      <c r="A190" s="1">
        <v>38992</v>
      </c>
      <c r="B190">
        <v>51.985207000000003</v>
      </c>
      <c r="C190">
        <v>53.955134999999999</v>
      </c>
      <c r="D190">
        <v>51.985207000000003</v>
      </c>
      <c r="E190">
        <v>53.379845000000003</v>
      </c>
      <c r="F190">
        <v>27.042584999999999</v>
      </c>
      <c r="G190">
        <v>3588500</v>
      </c>
      <c r="H190">
        <f t="shared" si="2"/>
        <v>-5.9982435182403173E-3</v>
      </c>
    </row>
    <row r="191" spans="1:8" x14ac:dyDescent="0.2">
      <c r="A191" s="1">
        <v>38993</v>
      </c>
      <c r="B191">
        <v>53.536743000000001</v>
      </c>
      <c r="C191">
        <v>54.617587999999998</v>
      </c>
      <c r="D191">
        <v>53.432144000000001</v>
      </c>
      <c r="E191">
        <v>54.478127000000001</v>
      </c>
      <c r="F191">
        <v>27.598984000000002</v>
      </c>
      <c r="G191">
        <v>3572400</v>
      </c>
      <c r="H191">
        <f t="shared" si="2"/>
        <v>-8.844859397589314E-3</v>
      </c>
    </row>
    <row r="192" spans="1:8" x14ac:dyDescent="0.2">
      <c r="A192" s="1">
        <v>38994</v>
      </c>
      <c r="B192">
        <v>54.390960999999997</v>
      </c>
      <c r="C192">
        <v>54.809353000000002</v>
      </c>
      <c r="D192">
        <v>54.303795000000001</v>
      </c>
      <c r="E192">
        <v>54.530422000000002</v>
      </c>
      <c r="F192">
        <v>27.625473</v>
      </c>
      <c r="G192">
        <v>3480100</v>
      </c>
      <c r="H192">
        <f t="shared" si="2"/>
        <v>-4.1669083538444949E-4</v>
      </c>
    </row>
    <row r="193" spans="1:8" x14ac:dyDescent="0.2">
      <c r="A193" s="1">
        <v>38995</v>
      </c>
      <c r="B193">
        <v>54.356093999999999</v>
      </c>
      <c r="C193">
        <v>54.460692999999999</v>
      </c>
      <c r="D193">
        <v>53.536743000000001</v>
      </c>
      <c r="E193">
        <v>53.86797</v>
      </c>
      <c r="F193">
        <v>27.289874999999999</v>
      </c>
      <c r="G193">
        <v>2217500</v>
      </c>
      <c r="H193">
        <f t="shared" si="2"/>
        <v>5.3082490344552053E-3</v>
      </c>
    </row>
    <row r="194" spans="1:8" x14ac:dyDescent="0.2">
      <c r="A194" s="1">
        <v>38996</v>
      </c>
      <c r="B194">
        <v>53.86797</v>
      </c>
      <c r="C194">
        <v>53.920268999999998</v>
      </c>
      <c r="D194">
        <v>53.310116000000001</v>
      </c>
      <c r="E194">
        <v>53.606476000000001</v>
      </c>
      <c r="F194">
        <v>27.157394</v>
      </c>
      <c r="G194">
        <v>1919500</v>
      </c>
      <c r="H194">
        <f t="shared" si="2"/>
        <v>2.1133512118688557E-3</v>
      </c>
    </row>
    <row r="195" spans="1:8" x14ac:dyDescent="0.2">
      <c r="A195" s="1">
        <v>38999</v>
      </c>
      <c r="B195">
        <v>53.467010000000002</v>
      </c>
      <c r="C195">
        <v>53.641342000000002</v>
      </c>
      <c r="D195">
        <v>53.170650000000002</v>
      </c>
      <c r="E195">
        <v>53.606476000000001</v>
      </c>
      <c r="F195">
        <v>27.157394</v>
      </c>
      <c r="G195">
        <v>1383300</v>
      </c>
      <c r="H195">
        <f t="shared" ref="H195:H258" si="3">-LOG10(E195/E194)</f>
        <v>0</v>
      </c>
    </row>
    <row r="196" spans="1:8" x14ac:dyDescent="0.2">
      <c r="A196" s="1">
        <v>39000</v>
      </c>
      <c r="B196">
        <v>53.432144000000001</v>
      </c>
      <c r="C196">
        <v>53.554175999999998</v>
      </c>
      <c r="D196">
        <v>52.978886000000003</v>
      </c>
      <c r="E196">
        <v>53.467010000000002</v>
      </c>
      <c r="F196">
        <v>27.086746000000002</v>
      </c>
      <c r="G196">
        <v>2196000</v>
      </c>
      <c r="H196">
        <f t="shared" si="3"/>
        <v>1.1313603531427825E-3</v>
      </c>
    </row>
    <row r="197" spans="1:8" x14ac:dyDescent="0.2">
      <c r="A197" s="1">
        <v>39001</v>
      </c>
      <c r="B197">
        <v>53.519309999999997</v>
      </c>
      <c r="C197">
        <v>53.745936999999998</v>
      </c>
      <c r="D197">
        <v>53.379845000000003</v>
      </c>
      <c r="E197">
        <v>53.676208000000003</v>
      </c>
      <c r="F197">
        <v>27.192723999999998</v>
      </c>
      <c r="G197">
        <v>1702800</v>
      </c>
      <c r="H197">
        <f t="shared" si="3"/>
        <v>-1.6959291343804821E-3</v>
      </c>
    </row>
    <row r="198" spans="1:8" x14ac:dyDescent="0.2">
      <c r="A198" s="1">
        <v>39002</v>
      </c>
      <c r="B198">
        <v>53.571609000000002</v>
      </c>
      <c r="C198">
        <v>54.077168</v>
      </c>
      <c r="D198">
        <v>53.467010000000002</v>
      </c>
      <c r="E198">
        <v>54.007435000000001</v>
      </c>
      <c r="F198">
        <v>27.360520999999999</v>
      </c>
      <c r="G198">
        <v>1395800</v>
      </c>
      <c r="H198">
        <f t="shared" si="3"/>
        <v>-2.671724470367046E-3</v>
      </c>
    </row>
    <row r="199" spans="1:8" x14ac:dyDescent="0.2">
      <c r="A199" s="1">
        <v>39003</v>
      </c>
      <c r="B199">
        <v>53.833103000000001</v>
      </c>
      <c r="C199">
        <v>53.902836000000001</v>
      </c>
      <c r="D199">
        <v>53.275249000000002</v>
      </c>
      <c r="E199">
        <v>53.432144000000001</v>
      </c>
      <c r="F199">
        <v>27.069088000000001</v>
      </c>
      <c r="G199">
        <v>1590300</v>
      </c>
      <c r="H199">
        <f t="shared" si="3"/>
        <v>4.6509507380994601E-3</v>
      </c>
    </row>
    <row r="200" spans="1:8" x14ac:dyDescent="0.2">
      <c r="A200" s="1">
        <v>39006</v>
      </c>
      <c r="B200">
        <v>53.449576999999998</v>
      </c>
      <c r="C200">
        <v>53.850535999999998</v>
      </c>
      <c r="D200">
        <v>53.013751999999997</v>
      </c>
      <c r="E200">
        <v>53.310116000000001</v>
      </c>
      <c r="F200">
        <v>27.007262999999998</v>
      </c>
      <c r="G200">
        <v>1740400</v>
      </c>
      <c r="H200">
        <f t="shared" si="3"/>
        <v>9.9297335703356902E-4</v>
      </c>
    </row>
    <row r="201" spans="1:8" x14ac:dyDescent="0.2">
      <c r="A201" s="1">
        <v>39007</v>
      </c>
      <c r="B201">
        <v>53.327545000000001</v>
      </c>
      <c r="C201">
        <v>54.216628999999998</v>
      </c>
      <c r="D201">
        <v>53.257815999999998</v>
      </c>
      <c r="E201">
        <v>53.990001999999997</v>
      </c>
      <c r="F201">
        <v>27.351685</v>
      </c>
      <c r="G201">
        <v>1735700</v>
      </c>
      <c r="H201">
        <f t="shared" si="3"/>
        <v>-5.5037160313290224E-3</v>
      </c>
    </row>
    <row r="202" spans="1:8" x14ac:dyDescent="0.2">
      <c r="A202" s="1">
        <v>39008</v>
      </c>
      <c r="B202">
        <v>54.216628999999998</v>
      </c>
      <c r="C202">
        <v>54.443260000000002</v>
      </c>
      <c r="D202">
        <v>54.094600999999997</v>
      </c>
      <c r="E202">
        <v>54.373528</v>
      </c>
      <c r="F202">
        <v>27.545994</v>
      </c>
      <c r="G202">
        <v>3949600</v>
      </c>
      <c r="H202">
        <f t="shared" si="3"/>
        <v>-3.0741693436184409E-3</v>
      </c>
    </row>
    <row r="203" spans="1:8" x14ac:dyDescent="0.2">
      <c r="A203" s="1">
        <v>39009</v>
      </c>
      <c r="B203">
        <v>54.356093999999999</v>
      </c>
      <c r="C203">
        <v>55.123145999999998</v>
      </c>
      <c r="D203">
        <v>54.216628999999998</v>
      </c>
      <c r="E203">
        <v>55.001114000000001</v>
      </c>
      <c r="F203">
        <v>27.863928000000001</v>
      </c>
      <c r="G203">
        <v>3454400</v>
      </c>
      <c r="H203">
        <f t="shared" si="3"/>
        <v>-4.9839729396647858E-3</v>
      </c>
    </row>
    <row r="204" spans="1:8" x14ac:dyDescent="0.2">
      <c r="A204" s="1">
        <v>39010</v>
      </c>
      <c r="B204">
        <v>55.349772999999999</v>
      </c>
      <c r="C204">
        <v>55.611271000000002</v>
      </c>
      <c r="D204">
        <v>54.739620000000002</v>
      </c>
      <c r="E204">
        <v>55.593837999999998</v>
      </c>
      <c r="F204">
        <v>28.164204000000002</v>
      </c>
      <c r="G204">
        <v>3231800</v>
      </c>
      <c r="H204">
        <f t="shared" si="3"/>
        <v>-4.6551713708269851E-3</v>
      </c>
    </row>
    <row r="205" spans="1:8" x14ac:dyDescent="0.2">
      <c r="A205" s="1">
        <v>39013</v>
      </c>
      <c r="B205">
        <v>55.593837999999998</v>
      </c>
      <c r="C205">
        <v>55.820464999999999</v>
      </c>
      <c r="D205">
        <v>55.053412999999999</v>
      </c>
      <c r="E205">
        <v>55.506672000000002</v>
      </c>
      <c r="F205">
        <v>28.120049999999999</v>
      </c>
      <c r="G205">
        <v>2931300</v>
      </c>
      <c r="H205">
        <f t="shared" si="3"/>
        <v>6.8146798924539139E-4</v>
      </c>
    </row>
    <row r="206" spans="1:8" x14ac:dyDescent="0.2">
      <c r="A206" s="1">
        <v>39014</v>
      </c>
      <c r="B206">
        <v>55.384639999999997</v>
      </c>
      <c r="C206">
        <v>55.419505999999998</v>
      </c>
      <c r="D206">
        <v>54.861651999999999</v>
      </c>
      <c r="E206">
        <v>55.035980000000002</v>
      </c>
      <c r="F206">
        <v>27.881592000000001</v>
      </c>
      <c r="G206">
        <v>2600100</v>
      </c>
      <c r="H206">
        <f t="shared" si="3"/>
        <v>3.6984850645150834E-3</v>
      </c>
    </row>
    <row r="207" spans="1:8" x14ac:dyDescent="0.2">
      <c r="A207" s="1">
        <v>39015</v>
      </c>
      <c r="B207">
        <v>55.210312000000002</v>
      </c>
      <c r="C207">
        <v>55.994796999999998</v>
      </c>
      <c r="D207">
        <v>55.175446000000001</v>
      </c>
      <c r="E207">
        <v>55.785598999999998</v>
      </c>
      <c r="F207">
        <v>28.261353</v>
      </c>
      <c r="G207">
        <v>2641400</v>
      </c>
      <c r="H207">
        <f t="shared" si="3"/>
        <v>-5.8753965337252365E-3</v>
      </c>
    </row>
    <row r="208" spans="1:8" x14ac:dyDescent="0.2">
      <c r="A208" s="1">
        <v>39016</v>
      </c>
      <c r="B208">
        <v>55.646137000000003</v>
      </c>
      <c r="C208">
        <v>55.837898000000003</v>
      </c>
      <c r="D208">
        <v>55.262611</v>
      </c>
      <c r="E208">
        <v>55.384639999999997</v>
      </c>
      <c r="F208">
        <v>28.058233000000001</v>
      </c>
      <c r="G208">
        <v>1605600</v>
      </c>
      <c r="H208">
        <f t="shared" si="3"/>
        <v>3.1327635491187806E-3</v>
      </c>
    </row>
    <row r="209" spans="1:8" x14ac:dyDescent="0.2">
      <c r="A209" s="1">
        <v>39017</v>
      </c>
      <c r="B209">
        <v>55.280045000000001</v>
      </c>
      <c r="C209">
        <v>55.698436999999998</v>
      </c>
      <c r="D209">
        <v>55.035980000000002</v>
      </c>
      <c r="E209">
        <v>55.402073000000001</v>
      </c>
      <c r="F209">
        <v>28.067053000000001</v>
      </c>
      <c r="G209">
        <v>1922500</v>
      </c>
      <c r="H209">
        <f t="shared" si="3"/>
        <v>-1.3667804668072249E-4</v>
      </c>
    </row>
    <row r="210" spans="1:8" x14ac:dyDescent="0.2">
      <c r="A210" s="1">
        <v>39020</v>
      </c>
      <c r="B210">
        <v>55.698436999999998</v>
      </c>
      <c r="C210">
        <v>55.733299000000002</v>
      </c>
      <c r="D210">
        <v>55.140579000000002</v>
      </c>
      <c r="E210">
        <v>55.436939000000002</v>
      </c>
      <c r="F210">
        <v>28.084714999999999</v>
      </c>
      <c r="G210">
        <v>1852500</v>
      </c>
      <c r="H210">
        <f t="shared" si="3"/>
        <v>-2.7322711800209667E-4</v>
      </c>
    </row>
    <row r="211" spans="1:8" x14ac:dyDescent="0.2">
      <c r="A211" s="1">
        <v>39021</v>
      </c>
      <c r="B211">
        <v>55.349772999999999</v>
      </c>
      <c r="C211">
        <v>55.593837999999998</v>
      </c>
      <c r="D211">
        <v>54.913952000000002</v>
      </c>
      <c r="E211">
        <v>55.158011999999999</v>
      </c>
      <c r="F211">
        <v>27.943429999999999</v>
      </c>
      <c r="G211">
        <v>2813800</v>
      </c>
      <c r="H211">
        <f t="shared" si="3"/>
        <v>2.1906373247667166E-3</v>
      </c>
    </row>
    <row r="212" spans="1:8" x14ac:dyDescent="0.2">
      <c r="A212" s="1">
        <v>39022</v>
      </c>
      <c r="B212">
        <v>55.192878999999998</v>
      </c>
      <c r="C212">
        <v>55.733299000000002</v>
      </c>
      <c r="D212">
        <v>54.983680999999997</v>
      </c>
      <c r="E212">
        <v>55.436939000000002</v>
      </c>
      <c r="F212">
        <v>28.084714999999999</v>
      </c>
      <c r="G212">
        <v>2444900</v>
      </c>
      <c r="H212">
        <f t="shared" si="3"/>
        <v>-2.190637324766734E-3</v>
      </c>
    </row>
    <row r="213" spans="1:8" x14ac:dyDescent="0.2">
      <c r="A213" s="1">
        <v>39023</v>
      </c>
      <c r="B213">
        <v>55.436939000000002</v>
      </c>
      <c r="C213">
        <v>55.506672000000002</v>
      </c>
      <c r="D213">
        <v>54.704754000000001</v>
      </c>
      <c r="E213">
        <v>54.896518999999998</v>
      </c>
      <c r="F213">
        <v>27.810939999999999</v>
      </c>
      <c r="G213">
        <v>2634000</v>
      </c>
      <c r="H213">
        <f t="shared" si="3"/>
        <v>4.2544356915656693E-3</v>
      </c>
    </row>
    <row r="214" spans="1:8" x14ac:dyDescent="0.2">
      <c r="A214" s="1">
        <v>39024</v>
      </c>
      <c r="B214">
        <v>54.896518999999998</v>
      </c>
      <c r="C214">
        <v>55.088279999999997</v>
      </c>
      <c r="D214">
        <v>53.362411000000002</v>
      </c>
      <c r="E214">
        <v>54.199196000000001</v>
      </c>
      <c r="F214">
        <v>27.457668000000002</v>
      </c>
      <c r="G214">
        <v>3615700</v>
      </c>
      <c r="H214">
        <f t="shared" si="3"/>
        <v>5.5519624285803012E-3</v>
      </c>
    </row>
    <row r="215" spans="1:8" x14ac:dyDescent="0.2">
      <c r="A215" s="1">
        <v>39027</v>
      </c>
      <c r="B215">
        <v>53.606476000000001</v>
      </c>
      <c r="C215">
        <v>53.990001999999997</v>
      </c>
      <c r="D215">
        <v>53.222949999999997</v>
      </c>
      <c r="E215">
        <v>53.519309999999997</v>
      </c>
      <c r="F215">
        <v>27.113249</v>
      </c>
      <c r="G215">
        <v>3275400</v>
      </c>
      <c r="H215">
        <f t="shared" si="3"/>
        <v>5.4823385530732554E-3</v>
      </c>
    </row>
    <row r="216" spans="1:8" x14ac:dyDescent="0.2">
      <c r="A216" s="1">
        <v>39028</v>
      </c>
      <c r="B216">
        <v>53.344977999999998</v>
      </c>
      <c r="C216">
        <v>53.850535999999998</v>
      </c>
      <c r="D216">
        <v>53.083485000000003</v>
      </c>
      <c r="E216">
        <v>53.449576999999998</v>
      </c>
      <c r="F216">
        <v>27.077908999999998</v>
      </c>
      <c r="G216">
        <v>2851200</v>
      </c>
      <c r="H216">
        <f t="shared" si="3"/>
        <v>5.6623308414189665E-4</v>
      </c>
    </row>
    <row r="217" spans="1:8" x14ac:dyDescent="0.2">
      <c r="A217" s="1">
        <v>39029</v>
      </c>
      <c r="B217">
        <v>53.449576999999998</v>
      </c>
      <c r="C217">
        <v>54.443260000000002</v>
      </c>
      <c r="D217">
        <v>53.205517</v>
      </c>
      <c r="E217">
        <v>54.16433</v>
      </c>
      <c r="F217">
        <v>27.440003999999998</v>
      </c>
      <c r="G217">
        <v>2479100</v>
      </c>
      <c r="H217">
        <f t="shared" si="3"/>
        <v>-5.7691028438398313E-3</v>
      </c>
    </row>
    <row r="218" spans="1:8" x14ac:dyDescent="0.2">
      <c r="A218" s="1">
        <v>39030</v>
      </c>
      <c r="B218">
        <v>53.990001999999997</v>
      </c>
      <c r="C218">
        <v>54.390960999999997</v>
      </c>
      <c r="D218">
        <v>53.780804000000003</v>
      </c>
      <c r="E218">
        <v>54.234062000000002</v>
      </c>
      <c r="F218">
        <v>27.475334</v>
      </c>
      <c r="G218">
        <v>2956400</v>
      </c>
      <c r="H218">
        <f t="shared" si="3"/>
        <v>-5.587578640382883E-4</v>
      </c>
    </row>
    <row r="219" spans="1:8" x14ac:dyDescent="0.2">
      <c r="A219" s="1">
        <v>39031</v>
      </c>
      <c r="B219">
        <v>54.390960999999997</v>
      </c>
      <c r="C219">
        <v>54.983680999999997</v>
      </c>
      <c r="D219">
        <v>54.286361999999997</v>
      </c>
      <c r="E219">
        <v>54.966248</v>
      </c>
      <c r="F219">
        <v>27.846252</v>
      </c>
      <c r="G219">
        <v>2609700</v>
      </c>
      <c r="H219">
        <f t="shared" si="3"/>
        <v>-5.8239597458700533E-3</v>
      </c>
    </row>
    <row r="220" spans="1:8" x14ac:dyDescent="0.2">
      <c r="A220" s="1">
        <v>39034</v>
      </c>
      <c r="B220">
        <v>55.001114000000001</v>
      </c>
      <c r="C220">
        <v>55.384639999999997</v>
      </c>
      <c r="D220">
        <v>54.913952000000002</v>
      </c>
      <c r="E220">
        <v>55.297477999999998</v>
      </c>
      <c r="F220">
        <v>28.014063</v>
      </c>
      <c r="G220">
        <v>2464600</v>
      </c>
      <c r="H220">
        <f t="shared" si="3"/>
        <v>-2.6092315063430019E-3</v>
      </c>
    </row>
    <row r="221" spans="1:8" x14ac:dyDescent="0.2">
      <c r="A221" s="1">
        <v>39035</v>
      </c>
      <c r="B221">
        <v>55.419505999999998</v>
      </c>
      <c r="C221">
        <v>55.628703999999999</v>
      </c>
      <c r="D221">
        <v>55.053412999999999</v>
      </c>
      <c r="E221">
        <v>55.454371999999999</v>
      </c>
      <c r="F221">
        <v>28.093554999999999</v>
      </c>
      <c r="G221">
        <v>2188300</v>
      </c>
      <c r="H221">
        <f t="shared" si="3"/>
        <v>-1.2304669226633641E-3</v>
      </c>
    </row>
    <row r="222" spans="1:8" x14ac:dyDescent="0.2">
      <c r="A222" s="1">
        <v>39036</v>
      </c>
      <c r="B222">
        <v>54.826785999999998</v>
      </c>
      <c r="C222">
        <v>55.018546999999998</v>
      </c>
      <c r="D222">
        <v>54.600155000000001</v>
      </c>
      <c r="E222">
        <v>54.757052999999999</v>
      </c>
      <c r="F222">
        <v>28.022176999999999</v>
      </c>
      <c r="G222">
        <v>2771800</v>
      </c>
      <c r="H222">
        <f t="shared" si="3"/>
        <v>5.4957248772943227E-3</v>
      </c>
    </row>
    <row r="223" spans="1:8" x14ac:dyDescent="0.2">
      <c r="A223" s="1">
        <v>39037</v>
      </c>
      <c r="B223">
        <v>54.791919999999998</v>
      </c>
      <c r="C223">
        <v>55.402073000000001</v>
      </c>
      <c r="D223">
        <v>54.791919999999998</v>
      </c>
      <c r="E223">
        <v>54.913952000000002</v>
      </c>
      <c r="F223">
        <v>28.102478000000001</v>
      </c>
      <c r="G223">
        <v>1796400</v>
      </c>
      <c r="H223">
        <f t="shared" si="3"/>
        <v>-1.2426332083689577E-3</v>
      </c>
    </row>
    <row r="224" spans="1:8" x14ac:dyDescent="0.2">
      <c r="A224" s="1">
        <v>39038</v>
      </c>
      <c r="B224">
        <v>54.704754000000001</v>
      </c>
      <c r="C224">
        <v>55.280045000000001</v>
      </c>
      <c r="D224">
        <v>54.704754000000001</v>
      </c>
      <c r="E224">
        <v>55.262611</v>
      </c>
      <c r="F224">
        <v>28.280902999999999</v>
      </c>
      <c r="G224">
        <v>2050500</v>
      </c>
      <c r="H224">
        <f t="shared" si="3"/>
        <v>-2.7487004696176479E-3</v>
      </c>
    </row>
    <row r="225" spans="1:8" x14ac:dyDescent="0.2">
      <c r="A225" s="1">
        <v>39041</v>
      </c>
      <c r="B225">
        <v>55.175446000000001</v>
      </c>
      <c r="C225">
        <v>55.297477999999998</v>
      </c>
      <c r="D225">
        <v>54.879086000000001</v>
      </c>
      <c r="E225">
        <v>55.001114000000001</v>
      </c>
      <c r="F225">
        <v>28.147082999999999</v>
      </c>
      <c r="G225">
        <v>1400600</v>
      </c>
      <c r="H225">
        <f t="shared" si="3"/>
        <v>2.0599143924415805E-3</v>
      </c>
    </row>
    <row r="226" spans="1:8" x14ac:dyDescent="0.2">
      <c r="A226" s="1">
        <v>39042</v>
      </c>
      <c r="B226">
        <v>55.001114000000001</v>
      </c>
      <c r="C226">
        <v>55.262611</v>
      </c>
      <c r="D226">
        <v>54.408394000000001</v>
      </c>
      <c r="E226">
        <v>54.547854999999998</v>
      </c>
      <c r="F226">
        <v>27.915126999999998</v>
      </c>
      <c r="G226">
        <v>2647800</v>
      </c>
      <c r="H226">
        <f t="shared" si="3"/>
        <v>3.5938084612864682E-3</v>
      </c>
    </row>
    <row r="227" spans="1:8" x14ac:dyDescent="0.2">
      <c r="A227" s="1">
        <v>39043</v>
      </c>
      <c r="B227">
        <v>54.478127000000001</v>
      </c>
      <c r="C227">
        <v>54.826785999999998</v>
      </c>
      <c r="D227">
        <v>54.478127000000001</v>
      </c>
      <c r="E227">
        <v>54.652453999999999</v>
      </c>
      <c r="F227">
        <v>27.968647000000001</v>
      </c>
      <c r="G227">
        <v>1495800</v>
      </c>
      <c r="H227">
        <f t="shared" si="3"/>
        <v>-8.3198999749473849E-4</v>
      </c>
    </row>
    <row r="228" spans="1:8" x14ac:dyDescent="0.2">
      <c r="A228" s="1">
        <v>39045</v>
      </c>
      <c r="B228">
        <v>54.129463000000001</v>
      </c>
      <c r="C228">
        <v>54.913952000000002</v>
      </c>
      <c r="D228">
        <v>54.077168</v>
      </c>
      <c r="E228">
        <v>54.617587999999998</v>
      </c>
      <c r="F228">
        <v>27.950804000000002</v>
      </c>
      <c r="G228">
        <v>675400</v>
      </c>
      <c r="H228">
        <f t="shared" si="3"/>
        <v>2.7715029010287216E-4</v>
      </c>
    </row>
    <row r="229" spans="1:8" x14ac:dyDescent="0.2">
      <c r="A229" s="1">
        <v>39048</v>
      </c>
      <c r="B229">
        <v>54.390960999999997</v>
      </c>
      <c r="C229">
        <v>54.600155000000001</v>
      </c>
      <c r="D229">
        <v>53.379845000000003</v>
      </c>
      <c r="E229">
        <v>53.606476000000001</v>
      </c>
      <c r="F229">
        <v>27.433368999999999</v>
      </c>
      <c r="G229">
        <v>2657200</v>
      </c>
      <c r="H229">
        <f t="shared" si="3"/>
        <v>8.1152587171894087E-3</v>
      </c>
    </row>
    <row r="230" spans="1:8" x14ac:dyDescent="0.2">
      <c r="A230" s="1">
        <v>39049</v>
      </c>
      <c r="B230">
        <v>53.432144000000001</v>
      </c>
      <c r="C230">
        <v>54.652453999999999</v>
      </c>
      <c r="D230">
        <v>53.344977999999998</v>
      </c>
      <c r="E230">
        <v>54.425826999999998</v>
      </c>
      <c r="F230">
        <v>27.852679999999999</v>
      </c>
      <c r="G230">
        <v>1997000</v>
      </c>
      <c r="H230">
        <f t="shared" si="3"/>
        <v>-6.5877784929990373E-3</v>
      </c>
    </row>
    <row r="231" spans="1:8" x14ac:dyDescent="0.2">
      <c r="A231" s="1">
        <v>39050</v>
      </c>
      <c r="B231">
        <v>54.425826999999998</v>
      </c>
      <c r="C231">
        <v>55.297477999999998</v>
      </c>
      <c r="D231">
        <v>54.16433</v>
      </c>
      <c r="E231">
        <v>55.105713000000002</v>
      </c>
      <c r="F231">
        <v>28.200617000000001</v>
      </c>
      <c r="G231">
        <v>2236100</v>
      </c>
      <c r="H231">
        <f t="shared" si="3"/>
        <v>-5.3915891336149208E-3</v>
      </c>
    </row>
    <row r="232" spans="1:8" x14ac:dyDescent="0.2">
      <c r="A232" s="1">
        <v>39051</v>
      </c>
      <c r="B232">
        <v>55.105713000000002</v>
      </c>
      <c r="C232">
        <v>55.402073000000001</v>
      </c>
      <c r="D232">
        <v>54.826785999999998</v>
      </c>
      <c r="E232">
        <v>55.297477999999998</v>
      </c>
      <c r="F232">
        <v>28.298738</v>
      </c>
      <c r="G232">
        <v>1713800</v>
      </c>
      <c r="H232">
        <f t="shared" si="3"/>
        <v>-1.5086985135559935E-3</v>
      </c>
    </row>
    <row r="233" spans="1:8" x14ac:dyDescent="0.2">
      <c r="A233" s="1">
        <v>39052</v>
      </c>
      <c r="B233">
        <v>55.349772999999999</v>
      </c>
      <c r="C233">
        <v>55.611271000000002</v>
      </c>
      <c r="D233">
        <v>54.809353000000002</v>
      </c>
      <c r="E233">
        <v>55.245178000000003</v>
      </c>
      <c r="F233">
        <v>28.271978000000001</v>
      </c>
      <c r="G233">
        <v>1719700</v>
      </c>
      <c r="H233">
        <f t="shared" si="3"/>
        <v>4.1094730161540338E-4</v>
      </c>
    </row>
    <row r="234" spans="1:8" x14ac:dyDescent="0.2">
      <c r="A234" s="1">
        <v>39055</v>
      </c>
      <c r="B234">
        <v>56.726982</v>
      </c>
      <c r="C234">
        <v>57.476601000000002</v>
      </c>
      <c r="D234">
        <v>56.378323000000002</v>
      </c>
      <c r="E234">
        <v>57.040774999999996</v>
      </c>
      <c r="F234">
        <v>29.190884</v>
      </c>
      <c r="G234">
        <v>4282500</v>
      </c>
      <c r="H234">
        <f t="shared" si="3"/>
        <v>-1.389104033401016E-2</v>
      </c>
    </row>
    <row r="235" spans="1:8" x14ac:dyDescent="0.2">
      <c r="A235" s="1">
        <v>39056</v>
      </c>
      <c r="B235">
        <v>57.093074999999999</v>
      </c>
      <c r="C235">
        <v>57.162807000000001</v>
      </c>
      <c r="D235">
        <v>56.500354999999999</v>
      </c>
      <c r="E235">
        <v>56.988475999999999</v>
      </c>
      <c r="F235">
        <v>29.164127000000001</v>
      </c>
      <c r="G235">
        <v>2427100</v>
      </c>
      <c r="H235">
        <f t="shared" si="3"/>
        <v>3.9837442590361539E-4</v>
      </c>
    </row>
    <row r="236" spans="1:8" x14ac:dyDescent="0.2">
      <c r="A236" s="1">
        <v>39057</v>
      </c>
      <c r="B236">
        <v>56.988475999999999</v>
      </c>
      <c r="C236">
        <v>57.005909000000003</v>
      </c>
      <c r="D236">
        <v>56.482922000000002</v>
      </c>
      <c r="E236">
        <v>56.639816000000003</v>
      </c>
      <c r="F236">
        <v>28.985700999999999</v>
      </c>
      <c r="G236">
        <v>1834900</v>
      </c>
      <c r="H236">
        <f t="shared" si="3"/>
        <v>2.6652092822974848E-3</v>
      </c>
    </row>
    <row r="237" spans="1:8" x14ac:dyDescent="0.2">
      <c r="A237" s="1">
        <v>39058</v>
      </c>
      <c r="B237">
        <v>56.639816000000003</v>
      </c>
      <c r="C237">
        <v>57.145373999999997</v>
      </c>
      <c r="D237">
        <v>56.430622</v>
      </c>
      <c r="E237">
        <v>56.500354999999999</v>
      </c>
      <c r="F237">
        <v>28.91433</v>
      </c>
      <c r="G237">
        <v>2619700</v>
      </c>
      <c r="H237">
        <f t="shared" si="3"/>
        <v>1.070657271959769E-3</v>
      </c>
    </row>
    <row r="238" spans="1:8" x14ac:dyDescent="0.2">
      <c r="A238" s="1">
        <v>39059</v>
      </c>
      <c r="B238">
        <v>56.570084000000001</v>
      </c>
      <c r="C238">
        <v>57.023342</v>
      </c>
      <c r="D238">
        <v>56.465488000000001</v>
      </c>
      <c r="E238">
        <v>57.005909000000003</v>
      </c>
      <c r="F238">
        <v>29.173058999999999</v>
      </c>
      <c r="G238">
        <v>1757800</v>
      </c>
      <c r="H238">
        <f t="shared" si="3"/>
        <v>-3.8686986365049063E-3</v>
      </c>
    </row>
    <row r="239" spans="1:8" x14ac:dyDescent="0.2">
      <c r="A239" s="1">
        <v>39062</v>
      </c>
      <c r="B239">
        <v>57.494033999999999</v>
      </c>
      <c r="C239">
        <v>57.790393999999999</v>
      </c>
      <c r="D239">
        <v>57.180241000000002</v>
      </c>
      <c r="E239">
        <v>57.755527000000001</v>
      </c>
      <c r="F239">
        <v>29.556664999999999</v>
      </c>
      <c r="G239">
        <v>2803500</v>
      </c>
      <c r="H239">
        <f t="shared" si="3"/>
        <v>-5.6736758010235092E-3</v>
      </c>
    </row>
    <row r="240" spans="1:8" x14ac:dyDescent="0.2">
      <c r="A240" s="1">
        <v>39063</v>
      </c>
      <c r="B240">
        <v>57.964725000000001</v>
      </c>
      <c r="C240">
        <v>58.278519000000003</v>
      </c>
      <c r="D240">
        <v>57.581200000000003</v>
      </c>
      <c r="E240">
        <v>57.947291999999997</v>
      </c>
      <c r="F240">
        <v>29.654799000000001</v>
      </c>
      <c r="G240">
        <v>3025300</v>
      </c>
      <c r="H240">
        <f t="shared" si="3"/>
        <v>-1.4395942691752888E-3</v>
      </c>
    </row>
    <row r="241" spans="1:8" x14ac:dyDescent="0.2">
      <c r="A241" s="1">
        <v>39064</v>
      </c>
      <c r="B241">
        <v>58.051890999999998</v>
      </c>
      <c r="C241">
        <v>59.185035999999997</v>
      </c>
      <c r="D241">
        <v>57.598633</v>
      </c>
      <c r="E241">
        <v>59.010703999999997</v>
      </c>
      <c r="F241">
        <v>30.199013000000001</v>
      </c>
      <c r="G241">
        <v>3312500</v>
      </c>
      <c r="H241">
        <f t="shared" si="3"/>
        <v>-7.897650549501551E-3</v>
      </c>
    </row>
    <row r="242" spans="1:8" x14ac:dyDescent="0.2">
      <c r="A242" s="1">
        <v>39065</v>
      </c>
      <c r="B242">
        <v>59.324497000000001</v>
      </c>
      <c r="C242">
        <v>60.143847999999998</v>
      </c>
      <c r="D242">
        <v>58.435417000000001</v>
      </c>
      <c r="E242">
        <v>58.644610999999998</v>
      </c>
      <c r="F242">
        <v>30.011662000000001</v>
      </c>
      <c r="G242">
        <v>3699300</v>
      </c>
      <c r="H242">
        <f t="shared" si="3"/>
        <v>2.7026859412312863E-3</v>
      </c>
    </row>
    <row r="243" spans="1:8" x14ac:dyDescent="0.2">
      <c r="A243" s="1">
        <v>39066</v>
      </c>
      <c r="B243">
        <v>58.644610999999998</v>
      </c>
      <c r="C243">
        <v>58.958404999999999</v>
      </c>
      <c r="D243">
        <v>58.208786000000003</v>
      </c>
      <c r="E243">
        <v>58.417983999999997</v>
      </c>
      <c r="F243">
        <v>29.895685</v>
      </c>
      <c r="G243">
        <v>3959800</v>
      </c>
      <c r="H243">
        <f t="shared" si="3"/>
        <v>1.6815444508121206E-3</v>
      </c>
    </row>
    <row r="244" spans="1:8" x14ac:dyDescent="0.2">
      <c r="A244" s="1">
        <v>39069</v>
      </c>
      <c r="B244">
        <v>58.975838000000003</v>
      </c>
      <c r="C244">
        <v>59.09787</v>
      </c>
      <c r="D244">
        <v>57.772961000000002</v>
      </c>
      <c r="E244">
        <v>57.82526</v>
      </c>
      <c r="F244">
        <v>29.592345999999999</v>
      </c>
      <c r="G244">
        <v>2577200</v>
      </c>
      <c r="H244">
        <f t="shared" si="3"/>
        <v>4.4289712605122692E-3</v>
      </c>
    </row>
    <row r="245" spans="1:8" x14ac:dyDescent="0.2">
      <c r="A245" s="1">
        <v>39070</v>
      </c>
      <c r="B245">
        <v>57.807827000000003</v>
      </c>
      <c r="C245">
        <v>58.086758000000003</v>
      </c>
      <c r="D245">
        <v>57.616066000000004</v>
      </c>
      <c r="E245">
        <v>57.894992999999999</v>
      </c>
      <c r="F245">
        <v>29.628038</v>
      </c>
      <c r="G245">
        <v>2683500</v>
      </c>
      <c r="H245">
        <f t="shared" si="3"/>
        <v>-5.234115893659497E-4</v>
      </c>
    </row>
    <row r="246" spans="1:8" x14ac:dyDescent="0.2">
      <c r="A246" s="1">
        <v>39071</v>
      </c>
      <c r="B246">
        <v>57.877560000000003</v>
      </c>
      <c r="C246">
        <v>57.999592</v>
      </c>
      <c r="D246">
        <v>57.162807000000001</v>
      </c>
      <c r="E246">
        <v>57.267406000000001</v>
      </c>
      <c r="F246">
        <v>29.306868000000001</v>
      </c>
      <c r="G246">
        <v>2454900</v>
      </c>
      <c r="H246">
        <f t="shared" si="3"/>
        <v>4.7334941189614392E-3</v>
      </c>
    </row>
    <row r="247" spans="1:8" x14ac:dyDescent="0.2">
      <c r="A247" s="1">
        <v>39072</v>
      </c>
      <c r="B247">
        <v>57.5289</v>
      </c>
      <c r="C247">
        <v>57.790393999999999</v>
      </c>
      <c r="D247">
        <v>57.284840000000003</v>
      </c>
      <c r="E247">
        <v>57.703232</v>
      </c>
      <c r="F247">
        <v>29.529900000000001</v>
      </c>
      <c r="G247">
        <v>1699300</v>
      </c>
      <c r="H247">
        <f t="shared" si="3"/>
        <v>-3.292627348987001E-3</v>
      </c>
    </row>
    <row r="248" spans="1:8" x14ac:dyDescent="0.2">
      <c r="A248" s="1">
        <v>39073</v>
      </c>
      <c r="B248">
        <v>57.633499</v>
      </c>
      <c r="C248">
        <v>58.017024999999997</v>
      </c>
      <c r="D248">
        <v>57.476601000000002</v>
      </c>
      <c r="E248">
        <v>57.563766000000001</v>
      </c>
      <c r="F248">
        <v>29.458528999999999</v>
      </c>
      <c r="G248">
        <v>1160000</v>
      </c>
      <c r="H248">
        <f t="shared" si="3"/>
        <v>1.0509399016358958E-3</v>
      </c>
    </row>
    <row r="249" spans="1:8" x14ac:dyDescent="0.2">
      <c r="A249" s="1">
        <v>39077</v>
      </c>
      <c r="B249">
        <v>57.772961000000002</v>
      </c>
      <c r="C249">
        <v>57.912426000000004</v>
      </c>
      <c r="D249">
        <v>57.424301</v>
      </c>
      <c r="E249">
        <v>57.860126000000001</v>
      </c>
      <c r="F249">
        <v>29.610202999999998</v>
      </c>
      <c r="G249">
        <v>803700</v>
      </c>
      <c r="H249">
        <f t="shared" si="3"/>
        <v>-2.2301759758918513E-3</v>
      </c>
    </row>
    <row r="250" spans="1:8" x14ac:dyDescent="0.2">
      <c r="A250" s="1">
        <v>39078</v>
      </c>
      <c r="B250">
        <v>57.964725000000001</v>
      </c>
      <c r="C250">
        <v>58.156486999999998</v>
      </c>
      <c r="D250">
        <v>57.807827000000003</v>
      </c>
      <c r="E250">
        <v>57.82526</v>
      </c>
      <c r="F250">
        <v>29.592345999999999</v>
      </c>
      <c r="G250">
        <v>1378800</v>
      </c>
      <c r="H250">
        <f t="shared" si="3"/>
        <v>2.6178089364738095E-4</v>
      </c>
    </row>
    <row r="251" spans="1:8" x14ac:dyDescent="0.2">
      <c r="A251" s="1">
        <v>39079</v>
      </c>
      <c r="B251">
        <v>57.860126000000001</v>
      </c>
      <c r="C251">
        <v>58.069324000000002</v>
      </c>
      <c r="D251">
        <v>57.441733999999997</v>
      </c>
      <c r="E251">
        <v>57.563766000000001</v>
      </c>
      <c r="F251">
        <v>29.458528999999999</v>
      </c>
      <c r="G251">
        <v>1736500</v>
      </c>
      <c r="H251">
        <f t="shared" si="3"/>
        <v>1.9683950822444425E-3</v>
      </c>
    </row>
    <row r="252" spans="1:8" x14ac:dyDescent="0.2">
      <c r="A252" s="1">
        <v>39080</v>
      </c>
      <c r="B252">
        <v>57.546332999999997</v>
      </c>
      <c r="C252">
        <v>58.226219</v>
      </c>
      <c r="D252">
        <v>57.511467000000003</v>
      </c>
      <c r="E252">
        <v>57.894992999999999</v>
      </c>
      <c r="F252">
        <v>29.628038</v>
      </c>
      <c r="G252">
        <v>2045700</v>
      </c>
      <c r="H252">
        <f t="shared" si="3"/>
        <v>-2.4918066716103737E-3</v>
      </c>
    </row>
    <row r="253" spans="1:8" x14ac:dyDescent="0.2">
      <c r="A253" s="1">
        <v>39085</v>
      </c>
      <c r="B253">
        <v>60</v>
      </c>
      <c r="C253">
        <v>60</v>
      </c>
      <c r="D253">
        <v>56.700001</v>
      </c>
      <c r="E253">
        <v>57.419998</v>
      </c>
      <c r="F253">
        <v>29.384954</v>
      </c>
      <c r="G253">
        <v>4830600</v>
      </c>
      <c r="H253">
        <f t="shared" si="3"/>
        <v>3.577832723275181E-3</v>
      </c>
    </row>
    <row r="254" spans="1:8" x14ac:dyDescent="0.2">
      <c r="A254" s="1">
        <v>39086</v>
      </c>
      <c r="B254">
        <v>57.060001</v>
      </c>
      <c r="C254">
        <v>57.75</v>
      </c>
      <c r="D254">
        <v>57.029998999999997</v>
      </c>
      <c r="E254">
        <v>57.540000999999997</v>
      </c>
      <c r="F254">
        <v>29.446375</v>
      </c>
      <c r="G254">
        <v>3946400</v>
      </c>
      <c r="H254">
        <f t="shared" si="3"/>
        <v>-9.0669206845831482E-4</v>
      </c>
    </row>
    <row r="255" spans="1:8" x14ac:dyDescent="0.2">
      <c r="A255" s="1">
        <v>39087</v>
      </c>
      <c r="B255">
        <v>57.540000999999997</v>
      </c>
      <c r="C255">
        <v>57.66</v>
      </c>
      <c r="D255">
        <v>56.130001</v>
      </c>
      <c r="E255">
        <v>56.220001000000003</v>
      </c>
      <c r="F255">
        <v>28.770852999999999</v>
      </c>
      <c r="G255">
        <v>2948400</v>
      </c>
      <c r="H255">
        <f t="shared" si="3"/>
        <v>1.007901610567147E-2</v>
      </c>
    </row>
    <row r="256" spans="1:8" x14ac:dyDescent="0.2">
      <c r="A256" s="1">
        <v>39090</v>
      </c>
      <c r="B256">
        <v>56.759998000000003</v>
      </c>
      <c r="C256">
        <v>56.82</v>
      </c>
      <c r="D256">
        <v>56.07</v>
      </c>
      <c r="E256">
        <v>56.310001</v>
      </c>
      <c r="F256">
        <v>28.816918999999999</v>
      </c>
      <c r="G256">
        <v>2282100</v>
      </c>
      <c r="H256">
        <f t="shared" si="3"/>
        <v>-6.9468605724010916E-4</v>
      </c>
    </row>
    <row r="257" spans="1:8" x14ac:dyDescent="0.2">
      <c r="A257" s="1">
        <v>39091</v>
      </c>
      <c r="B257">
        <v>56.459999000000003</v>
      </c>
      <c r="C257">
        <v>56.639999000000003</v>
      </c>
      <c r="D257">
        <v>55.799999</v>
      </c>
      <c r="E257">
        <v>56.040000999999997</v>
      </c>
      <c r="F257">
        <v>28.678737999999999</v>
      </c>
      <c r="G257">
        <v>2964600</v>
      </c>
      <c r="H257">
        <f t="shared" si="3"/>
        <v>2.0874006901127301E-3</v>
      </c>
    </row>
    <row r="258" spans="1:8" x14ac:dyDescent="0.2">
      <c r="A258" s="1">
        <v>39092</v>
      </c>
      <c r="B258">
        <v>56.009998000000003</v>
      </c>
      <c r="C258">
        <v>56.369999</v>
      </c>
      <c r="D258">
        <v>55.200001</v>
      </c>
      <c r="E258">
        <v>55.799999</v>
      </c>
      <c r="F258">
        <v>28.555914000000001</v>
      </c>
      <c r="G258">
        <v>2338800</v>
      </c>
      <c r="H258">
        <f t="shared" si="3"/>
        <v>1.863943208936543E-3</v>
      </c>
    </row>
    <row r="259" spans="1:8" x14ac:dyDescent="0.2">
      <c r="A259" s="1">
        <v>39093</v>
      </c>
      <c r="B259">
        <v>56.099997999999999</v>
      </c>
      <c r="C259">
        <v>56.279998999999997</v>
      </c>
      <c r="D259">
        <v>55.650002000000001</v>
      </c>
      <c r="E259">
        <v>55.950001</v>
      </c>
      <c r="F259">
        <v>28.632688999999999</v>
      </c>
      <c r="G259">
        <v>3197000</v>
      </c>
      <c r="H259">
        <f t="shared" ref="H259:H322" si="4">-LOG10(E259/E258)</f>
        <v>-1.1659074720344737E-3</v>
      </c>
    </row>
    <row r="260" spans="1:8" x14ac:dyDescent="0.2">
      <c r="A260" s="1">
        <v>39094</v>
      </c>
      <c r="B260">
        <v>56.099997999999999</v>
      </c>
      <c r="C260">
        <v>56.16</v>
      </c>
      <c r="D260">
        <v>55.470001000000003</v>
      </c>
      <c r="E260">
        <v>55.68</v>
      </c>
      <c r="F260">
        <v>28.494509000000001</v>
      </c>
      <c r="G260">
        <v>2892600</v>
      </c>
      <c r="H260">
        <f t="shared" si="4"/>
        <v>2.1008720240522226E-3</v>
      </c>
    </row>
    <row r="261" spans="1:8" x14ac:dyDescent="0.2">
      <c r="A261" s="1">
        <v>39098</v>
      </c>
      <c r="B261">
        <v>55.740001999999997</v>
      </c>
      <c r="C261">
        <v>55.98</v>
      </c>
      <c r="D261">
        <v>55.650002000000001</v>
      </c>
      <c r="E261">
        <v>55.860000999999997</v>
      </c>
      <c r="F261">
        <v>28.58662</v>
      </c>
      <c r="G261">
        <v>3327800</v>
      </c>
      <c r="H261">
        <f t="shared" si="4"/>
        <v>-1.4017125371757677E-3</v>
      </c>
    </row>
    <row r="262" spans="1:8" x14ac:dyDescent="0.2">
      <c r="A262" s="1">
        <v>39099</v>
      </c>
      <c r="B262">
        <v>56.040000999999997</v>
      </c>
      <c r="C262">
        <v>56.040000999999997</v>
      </c>
      <c r="D262">
        <v>55.619999</v>
      </c>
      <c r="E262">
        <v>55.77</v>
      </c>
      <c r="F262">
        <v>28.54055</v>
      </c>
      <c r="G262">
        <v>3510500</v>
      </c>
      <c r="H262">
        <f t="shared" si="4"/>
        <v>7.0029464812045971E-4</v>
      </c>
    </row>
    <row r="263" spans="1:8" x14ac:dyDescent="0.2">
      <c r="A263" s="1">
        <v>39100</v>
      </c>
      <c r="B263">
        <v>55.650002000000001</v>
      </c>
      <c r="C263">
        <v>56.189999</v>
      </c>
      <c r="D263">
        <v>55.650002000000001</v>
      </c>
      <c r="E263">
        <v>56.040000999999997</v>
      </c>
      <c r="F263">
        <v>28.678737999999999</v>
      </c>
      <c r="G263">
        <v>2886600</v>
      </c>
      <c r="H263">
        <f t="shared" si="4"/>
        <v>-2.0974898718989421E-3</v>
      </c>
    </row>
    <row r="264" spans="1:8" x14ac:dyDescent="0.2">
      <c r="A264" s="1">
        <v>39101</v>
      </c>
      <c r="B264">
        <v>56.369999</v>
      </c>
      <c r="C264">
        <v>56.549999</v>
      </c>
      <c r="D264">
        <v>56.130001</v>
      </c>
      <c r="E264">
        <v>56.220001000000003</v>
      </c>
      <c r="F264">
        <v>28.770852999999999</v>
      </c>
      <c r="G264">
        <v>3154200</v>
      </c>
      <c r="H264">
        <f t="shared" si="4"/>
        <v>-1.3927146328726202E-3</v>
      </c>
    </row>
    <row r="265" spans="1:8" x14ac:dyDescent="0.2">
      <c r="A265" s="1">
        <v>39104</v>
      </c>
      <c r="B265">
        <v>56.220001000000003</v>
      </c>
      <c r="C265">
        <v>56.400002000000001</v>
      </c>
      <c r="D265">
        <v>55.860000999999997</v>
      </c>
      <c r="E265">
        <v>55.919998</v>
      </c>
      <c r="F265">
        <v>28.617322999999999</v>
      </c>
      <c r="G265">
        <v>2654300</v>
      </c>
      <c r="H265">
        <f t="shared" si="4"/>
        <v>2.3237017914146721E-3</v>
      </c>
    </row>
    <row r="266" spans="1:8" x14ac:dyDescent="0.2">
      <c r="A266" s="1">
        <v>39105</v>
      </c>
      <c r="B266">
        <v>55.919998</v>
      </c>
      <c r="C266">
        <v>56.099997999999999</v>
      </c>
      <c r="D266">
        <v>55.68</v>
      </c>
      <c r="E266">
        <v>56.009998000000003</v>
      </c>
      <c r="F266">
        <v>28.663387</v>
      </c>
      <c r="G266">
        <v>2844800</v>
      </c>
      <c r="H266">
        <f t="shared" si="4"/>
        <v>-6.9840995607461291E-4</v>
      </c>
    </row>
    <row r="267" spans="1:8" x14ac:dyDescent="0.2">
      <c r="A267" s="1">
        <v>39106</v>
      </c>
      <c r="B267">
        <v>56.040000999999997</v>
      </c>
      <c r="C267">
        <v>56.459999000000003</v>
      </c>
      <c r="D267">
        <v>55.860000999999997</v>
      </c>
      <c r="E267">
        <v>56.25</v>
      </c>
      <c r="F267">
        <v>28.786208999999999</v>
      </c>
      <c r="G267">
        <v>3288800</v>
      </c>
      <c r="H267">
        <f t="shared" si="4"/>
        <v>-1.8569696224075294E-3</v>
      </c>
    </row>
    <row r="268" spans="1:8" x14ac:dyDescent="0.2">
      <c r="A268" s="1">
        <v>39107</v>
      </c>
      <c r="B268">
        <v>56.34</v>
      </c>
      <c r="C268">
        <v>57</v>
      </c>
      <c r="D268">
        <v>56.25</v>
      </c>
      <c r="E268">
        <v>56.759998000000003</v>
      </c>
      <c r="F268">
        <v>29.047194000000001</v>
      </c>
      <c r="G268">
        <v>3825700</v>
      </c>
      <c r="H268">
        <f t="shared" si="4"/>
        <v>-3.9198446992001887E-3</v>
      </c>
    </row>
    <row r="269" spans="1:8" x14ac:dyDescent="0.2">
      <c r="A269" s="1">
        <v>39108</v>
      </c>
      <c r="B269">
        <v>56.849997999999999</v>
      </c>
      <c r="C269">
        <v>57.360000999999997</v>
      </c>
      <c r="D269">
        <v>56.849997999999999</v>
      </c>
      <c r="E269">
        <v>57.240001999999997</v>
      </c>
      <c r="F269">
        <v>29.292839000000001</v>
      </c>
      <c r="G269">
        <v>4573500</v>
      </c>
      <c r="H269">
        <f t="shared" si="4"/>
        <v>-3.6572687796483619E-3</v>
      </c>
    </row>
    <row r="270" spans="1:8" x14ac:dyDescent="0.2">
      <c r="A270" s="1">
        <v>39111</v>
      </c>
      <c r="B270">
        <v>57.360000999999997</v>
      </c>
      <c r="C270">
        <v>57.720001000000003</v>
      </c>
      <c r="D270">
        <v>57.209999000000003</v>
      </c>
      <c r="E270">
        <v>57.57</v>
      </c>
      <c r="F270">
        <v>29.461718000000001</v>
      </c>
      <c r="G270">
        <v>3388900</v>
      </c>
      <c r="H270">
        <f t="shared" si="4"/>
        <v>-2.4965891928852963E-3</v>
      </c>
    </row>
    <row r="271" spans="1:8" x14ac:dyDescent="0.2">
      <c r="A271" s="1">
        <v>39112</v>
      </c>
      <c r="B271">
        <v>57.720001000000003</v>
      </c>
      <c r="C271">
        <v>58.59</v>
      </c>
      <c r="D271">
        <v>57.630001</v>
      </c>
      <c r="E271">
        <v>58.41</v>
      </c>
      <c r="F271">
        <v>29.891596</v>
      </c>
      <c r="G271">
        <v>3287200</v>
      </c>
      <c r="H271">
        <f t="shared" si="4"/>
        <v>-6.2909767845601176E-3</v>
      </c>
    </row>
    <row r="272" spans="1:8" x14ac:dyDescent="0.2">
      <c r="A272" s="1">
        <v>39113</v>
      </c>
      <c r="B272">
        <v>58.41</v>
      </c>
      <c r="C272">
        <v>59.220001000000003</v>
      </c>
      <c r="D272">
        <v>58.349997999999999</v>
      </c>
      <c r="E272">
        <v>59.07</v>
      </c>
      <c r="F272">
        <v>30.229351000000001</v>
      </c>
      <c r="G272">
        <v>3468400</v>
      </c>
      <c r="H272">
        <f t="shared" si="4"/>
        <v>-4.8797646180865923E-3</v>
      </c>
    </row>
    <row r="273" spans="1:8" x14ac:dyDescent="0.2">
      <c r="A273" s="1">
        <v>39114</v>
      </c>
      <c r="B273">
        <v>59.25</v>
      </c>
      <c r="C273">
        <v>60.240001999999997</v>
      </c>
      <c r="D273">
        <v>59.099997999999999</v>
      </c>
      <c r="E273">
        <v>59.549999</v>
      </c>
      <c r="F273">
        <v>30.474995</v>
      </c>
      <c r="G273">
        <v>4729400</v>
      </c>
      <c r="H273">
        <f t="shared" si="4"/>
        <v>-3.5147876680772052E-3</v>
      </c>
    </row>
    <row r="274" spans="1:8" x14ac:dyDescent="0.2">
      <c r="A274" s="1">
        <v>39115</v>
      </c>
      <c r="B274">
        <v>59.34</v>
      </c>
      <c r="C274">
        <v>60</v>
      </c>
      <c r="D274">
        <v>59.07</v>
      </c>
      <c r="E274">
        <v>59.970001000000003</v>
      </c>
      <c r="F274">
        <v>30.689938999999999</v>
      </c>
      <c r="G274">
        <v>2985300</v>
      </c>
      <c r="H274">
        <f t="shared" si="4"/>
        <v>-3.052297553783796E-3</v>
      </c>
    </row>
    <row r="275" spans="1:8" x14ac:dyDescent="0.2">
      <c r="A275" s="1">
        <v>39118</v>
      </c>
      <c r="B275">
        <v>60</v>
      </c>
      <c r="C275">
        <v>61.290000999999997</v>
      </c>
      <c r="D275">
        <v>59.91</v>
      </c>
      <c r="E275">
        <v>60.869999</v>
      </c>
      <c r="F275">
        <v>31.150521999999999</v>
      </c>
      <c r="G275">
        <v>3567900</v>
      </c>
      <c r="H275">
        <f t="shared" si="4"/>
        <v>-6.4692385385797481E-3</v>
      </c>
    </row>
    <row r="276" spans="1:8" x14ac:dyDescent="0.2">
      <c r="A276" s="1">
        <v>39119</v>
      </c>
      <c r="B276">
        <v>60.540000999999997</v>
      </c>
      <c r="C276">
        <v>61.200001</v>
      </c>
      <c r="D276">
        <v>60.18</v>
      </c>
      <c r="E276">
        <v>60.18</v>
      </c>
      <c r="F276">
        <v>30.7974</v>
      </c>
      <c r="G276">
        <v>4116900</v>
      </c>
      <c r="H276">
        <f t="shared" si="4"/>
        <v>4.9511112141596564E-3</v>
      </c>
    </row>
    <row r="277" spans="1:8" x14ac:dyDescent="0.2">
      <c r="A277" s="1">
        <v>39120</v>
      </c>
      <c r="B277">
        <v>60.18</v>
      </c>
      <c r="C277">
        <v>60.209999000000003</v>
      </c>
      <c r="D277">
        <v>59.34</v>
      </c>
      <c r="E277">
        <v>59.970001000000003</v>
      </c>
      <c r="F277">
        <v>30.689938999999999</v>
      </c>
      <c r="G277">
        <v>2869200</v>
      </c>
      <c r="H277">
        <f t="shared" si="4"/>
        <v>1.5181273244201322E-3</v>
      </c>
    </row>
    <row r="278" spans="1:8" x14ac:dyDescent="0.2">
      <c r="A278" s="1">
        <v>39121</v>
      </c>
      <c r="B278">
        <v>60</v>
      </c>
      <c r="C278">
        <v>60.57</v>
      </c>
      <c r="D278">
        <v>59.91</v>
      </c>
      <c r="E278">
        <v>60.48</v>
      </c>
      <c r="F278">
        <v>30.950939000000002</v>
      </c>
      <c r="G278">
        <v>1993900</v>
      </c>
      <c r="H278">
        <f t="shared" si="4"/>
        <v>-3.6777264135084598E-3</v>
      </c>
    </row>
    <row r="279" spans="1:8" x14ac:dyDescent="0.2">
      <c r="A279" s="1">
        <v>39122</v>
      </c>
      <c r="B279">
        <v>60.57</v>
      </c>
      <c r="C279">
        <v>60.869999</v>
      </c>
      <c r="D279">
        <v>60</v>
      </c>
      <c r="E279">
        <v>60.48</v>
      </c>
      <c r="F279">
        <v>30.950939000000002</v>
      </c>
      <c r="G279">
        <v>1550500</v>
      </c>
      <c r="H279">
        <f t="shared" si="4"/>
        <v>0</v>
      </c>
    </row>
    <row r="280" spans="1:8" x14ac:dyDescent="0.2">
      <c r="A280" s="1">
        <v>39125</v>
      </c>
      <c r="B280">
        <v>60.720001000000003</v>
      </c>
      <c r="C280">
        <v>60.869999</v>
      </c>
      <c r="D280">
        <v>60.389999000000003</v>
      </c>
      <c r="E280">
        <v>60.599997999999999</v>
      </c>
      <c r="F280">
        <v>31.012340999999999</v>
      </c>
      <c r="G280">
        <v>1719400</v>
      </c>
      <c r="H280">
        <f t="shared" si="4"/>
        <v>-8.608273399846408E-4</v>
      </c>
    </row>
    <row r="281" spans="1:8" x14ac:dyDescent="0.2">
      <c r="A281" s="1">
        <v>39126</v>
      </c>
      <c r="B281">
        <v>60.689999</v>
      </c>
      <c r="C281">
        <v>61.200001</v>
      </c>
      <c r="D281">
        <v>60.599997999999999</v>
      </c>
      <c r="E281">
        <v>61.169998</v>
      </c>
      <c r="F281">
        <v>31.304047000000001</v>
      </c>
      <c r="G281">
        <v>2011700</v>
      </c>
      <c r="H281">
        <f t="shared" si="4"/>
        <v>-4.0658564650767138E-3</v>
      </c>
    </row>
    <row r="282" spans="1:8" x14ac:dyDescent="0.2">
      <c r="A282" s="1">
        <v>39127</v>
      </c>
      <c r="B282">
        <v>60.720001000000003</v>
      </c>
      <c r="C282">
        <v>60.84</v>
      </c>
      <c r="D282">
        <v>60.09</v>
      </c>
      <c r="E282">
        <v>60.18</v>
      </c>
      <c r="F282">
        <v>31.117887</v>
      </c>
      <c r="G282">
        <v>3825000</v>
      </c>
      <c r="H282">
        <f t="shared" si="4"/>
        <v>7.0862828941497232E-3</v>
      </c>
    </row>
    <row r="283" spans="1:8" x14ac:dyDescent="0.2">
      <c r="A283" s="1">
        <v>39128</v>
      </c>
      <c r="B283">
        <v>60.66</v>
      </c>
      <c r="C283">
        <v>60.66</v>
      </c>
      <c r="D283">
        <v>59.849997999999999</v>
      </c>
      <c r="E283">
        <v>60</v>
      </c>
      <c r="F283">
        <v>31.024818</v>
      </c>
      <c r="G283">
        <v>1474500</v>
      </c>
      <c r="H283">
        <f t="shared" si="4"/>
        <v>1.3009330204181069E-3</v>
      </c>
    </row>
    <row r="284" spans="1:8" x14ac:dyDescent="0.2">
      <c r="A284" s="1">
        <v>39129</v>
      </c>
      <c r="B284">
        <v>59.970001000000003</v>
      </c>
      <c r="C284">
        <v>60.119999</v>
      </c>
      <c r="D284">
        <v>59.73</v>
      </c>
      <c r="E284">
        <v>59.880001</v>
      </c>
      <c r="F284">
        <v>30.962774</v>
      </c>
      <c r="G284">
        <v>2054700</v>
      </c>
      <c r="H284">
        <f t="shared" si="4"/>
        <v>8.6945145988207289E-4</v>
      </c>
    </row>
    <row r="285" spans="1:8" x14ac:dyDescent="0.2">
      <c r="A285" s="1">
        <v>39133</v>
      </c>
      <c r="B285">
        <v>59.880001</v>
      </c>
      <c r="C285">
        <v>60</v>
      </c>
      <c r="D285">
        <v>59.459999000000003</v>
      </c>
      <c r="E285">
        <v>59.849997999999999</v>
      </c>
      <c r="F285">
        <v>30.947261999999998</v>
      </c>
      <c r="G285">
        <v>3604100</v>
      </c>
      <c r="H285">
        <f t="shared" si="4"/>
        <v>2.1765869409696298E-4</v>
      </c>
    </row>
    <row r="286" spans="1:8" x14ac:dyDescent="0.2">
      <c r="A286" s="1">
        <v>39134</v>
      </c>
      <c r="B286">
        <v>59.52</v>
      </c>
      <c r="C286">
        <v>59.91</v>
      </c>
      <c r="D286">
        <v>59.400002000000001</v>
      </c>
      <c r="E286">
        <v>59.849997999999999</v>
      </c>
      <c r="F286">
        <v>30.947261999999998</v>
      </c>
      <c r="G286">
        <v>2077700</v>
      </c>
      <c r="H286">
        <f t="shared" si="4"/>
        <v>0</v>
      </c>
    </row>
    <row r="287" spans="1:8" x14ac:dyDescent="0.2">
      <c r="A287" s="1">
        <v>39135</v>
      </c>
      <c r="B287">
        <v>59.790000999999997</v>
      </c>
      <c r="C287">
        <v>59.939999</v>
      </c>
      <c r="D287">
        <v>59.310001</v>
      </c>
      <c r="E287">
        <v>59.459999000000003</v>
      </c>
      <c r="F287">
        <v>30.74559</v>
      </c>
      <c r="G287">
        <v>1914600</v>
      </c>
      <c r="H287">
        <f t="shared" si="4"/>
        <v>2.8392426647228307E-3</v>
      </c>
    </row>
    <row r="288" spans="1:8" x14ac:dyDescent="0.2">
      <c r="A288" s="1">
        <v>39136</v>
      </c>
      <c r="B288">
        <v>59.369999</v>
      </c>
      <c r="C288">
        <v>60.150002000000001</v>
      </c>
      <c r="D288">
        <v>59.310001</v>
      </c>
      <c r="E288">
        <v>59.73</v>
      </c>
      <c r="F288">
        <v>30.885204000000002</v>
      </c>
      <c r="G288">
        <v>2454000</v>
      </c>
      <c r="H288">
        <f t="shared" si="4"/>
        <v>-1.9676171821301929E-3</v>
      </c>
    </row>
    <row r="289" spans="1:8" x14ac:dyDescent="0.2">
      <c r="A289" s="1">
        <v>39139</v>
      </c>
      <c r="B289">
        <v>60.900002000000001</v>
      </c>
      <c r="C289">
        <v>61.169998</v>
      </c>
      <c r="D289">
        <v>59.91</v>
      </c>
      <c r="E289">
        <v>60.029998999999997</v>
      </c>
      <c r="F289">
        <v>31.040319</v>
      </c>
      <c r="G289">
        <v>2745700</v>
      </c>
      <c r="H289">
        <f t="shared" si="4"/>
        <v>-2.1758213741777297E-3</v>
      </c>
    </row>
    <row r="290" spans="1:8" x14ac:dyDescent="0.2">
      <c r="A290" s="1">
        <v>39140</v>
      </c>
      <c r="B290">
        <v>59.099997999999999</v>
      </c>
      <c r="C290">
        <v>60.18</v>
      </c>
      <c r="D290">
        <v>58.529998999999997</v>
      </c>
      <c r="E290">
        <v>58.860000999999997</v>
      </c>
      <c r="F290">
        <v>30.435333</v>
      </c>
      <c r="G290">
        <v>2957800</v>
      </c>
      <c r="H290">
        <f t="shared" si="4"/>
        <v>8.5480709792260644E-3</v>
      </c>
    </row>
    <row r="291" spans="1:8" x14ac:dyDescent="0.2">
      <c r="A291" s="1">
        <v>39141</v>
      </c>
      <c r="B291">
        <v>58.830002</v>
      </c>
      <c r="C291">
        <v>59.639999000000003</v>
      </c>
      <c r="D291">
        <v>58.290000999999997</v>
      </c>
      <c r="E291">
        <v>59.040000999999997</v>
      </c>
      <c r="F291">
        <v>30.528421000000002</v>
      </c>
      <c r="G291">
        <v>3451700</v>
      </c>
      <c r="H291">
        <f t="shared" si="4"/>
        <v>-1.3260910288977513E-3</v>
      </c>
    </row>
    <row r="292" spans="1:8" x14ac:dyDescent="0.2">
      <c r="A292" s="1">
        <v>39142</v>
      </c>
      <c r="B292">
        <v>58.919998</v>
      </c>
      <c r="C292">
        <v>59.880001</v>
      </c>
      <c r="D292">
        <v>58.080002</v>
      </c>
      <c r="E292">
        <v>59.43</v>
      </c>
      <c r="F292">
        <v>30.730083</v>
      </c>
      <c r="G292">
        <v>2646100</v>
      </c>
      <c r="H292">
        <f t="shared" si="4"/>
        <v>-2.8593740872881104E-3</v>
      </c>
    </row>
    <row r="293" spans="1:8" x14ac:dyDescent="0.2">
      <c r="A293" s="1">
        <v>39143</v>
      </c>
      <c r="B293">
        <v>59.34</v>
      </c>
      <c r="C293">
        <v>59.459999000000003</v>
      </c>
      <c r="D293">
        <v>58.439999</v>
      </c>
      <c r="E293">
        <v>58.470001000000003</v>
      </c>
      <c r="F293">
        <v>30.233694</v>
      </c>
      <c r="G293">
        <v>2039500</v>
      </c>
      <c r="H293">
        <f t="shared" si="4"/>
        <v>7.0726289932793226E-3</v>
      </c>
    </row>
    <row r="294" spans="1:8" x14ac:dyDescent="0.2">
      <c r="A294" s="1">
        <v>39146</v>
      </c>
      <c r="B294">
        <v>58.349997999999999</v>
      </c>
      <c r="C294">
        <v>58.380001</v>
      </c>
      <c r="D294">
        <v>57.209999000000003</v>
      </c>
      <c r="E294">
        <v>57.360000999999997</v>
      </c>
      <c r="F294">
        <v>29.659707999999998</v>
      </c>
      <c r="G294">
        <v>1973000</v>
      </c>
      <c r="H294">
        <f t="shared" si="4"/>
        <v>8.3239510338043998E-3</v>
      </c>
    </row>
    <row r="295" spans="1:8" x14ac:dyDescent="0.2">
      <c r="A295" s="1">
        <v>39147</v>
      </c>
      <c r="B295">
        <v>57.57</v>
      </c>
      <c r="C295">
        <v>58.740001999999997</v>
      </c>
      <c r="D295">
        <v>57.450001</v>
      </c>
      <c r="E295">
        <v>58.650002000000001</v>
      </c>
      <c r="F295">
        <v>30.326761000000001</v>
      </c>
      <c r="G295">
        <v>3301700</v>
      </c>
      <c r="H295">
        <f t="shared" si="4"/>
        <v>-9.6588810301230215E-3</v>
      </c>
    </row>
    <row r="296" spans="1:8" x14ac:dyDescent="0.2">
      <c r="A296" s="1">
        <v>39148</v>
      </c>
      <c r="B296">
        <v>58.439999</v>
      </c>
      <c r="C296">
        <v>59.34</v>
      </c>
      <c r="D296">
        <v>58.200001</v>
      </c>
      <c r="E296">
        <v>58.619999</v>
      </c>
      <c r="F296">
        <v>30.311243000000001</v>
      </c>
      <c r="G296">
        <v>2747300</v>
      </c>
      <c r="H296">
        <f t="shared" si="4"/>
        <v>2.222245674722568E-4</v>
      </c>
    </row>
    <row r="297" spans="1:8" x14ac:dyDescent="0.2">
      <c r="A297" s="1">
        <v>39149</v>
      </c>
      <c r="B297">
        <v>59.099997999999999</v>
      </c>
      <c r="C297">
        <v>59.130001</v>
      </c>
      <c r="D297">
        <v>58.23</v>
      </c>
      <c r="E297">
        <v>58.32</v>
      </c>
      <c r="F297">
        <v>30.156117999999999</v>
      </c>
      <c r="G297">
        <v>1735400</v>
      </c>
      <c r="H297">
        <f t="shared" si="4"/>
        <v>2.2282913838583274E-3</v>
      </c>
    </row>
    <row r="298" spans="1:8" x14ac:dyDescent="0.2">
      <c r="A298" s="1">
        <v>39150</v>
      </c>
      <c r="B298">
        <v>58.349997999999999</v>
      </c>
      <c r="C298">
        <v>58.619999</v>
      </c>
      <c r="D298">
        <v>57.599997999999999</v>
      </c>
      <c r="E298">
        <v>57.75</v>
      </c>
      <c r="F298">
        <v>29.861388999999999</v>
      </c>
      <c r="G298">
        <v>1748500</v>
      </c>
      <c r="H298">
        <f t="shared" si="4"/>
        <v>4.2655267457362778E-3</v>
      </c>
    </row>
    <row r="299" spans="1:8" x14ac:dyDescent="0.2">
      <c r="A299" s="1">
        <v>39153</v>
      </c>
      <c r="B299">
        <v>57.84</v>
      </c>
      <c r="C299">
        <v>58.919998</v>
      </c>
      <c r="D299">
        <v>57.75</v>
      </c>
      <c r="E299">
        <v>58.77</v>
      </c>
      <c r="F299">
        <v>30.388801999999998</v>
      </c>
      <c r="G299">
        <v>1851700</v>
      </c>
      <c r="H299">
        <f t="shared" si="4"/>
        <v>-7.6037021502168992E-3</v>
      </c>
    </row>
    <row r="300" spans="1:8" x14ac:dyDescent="0.2">
      <c r="A300" s="1">
        <v>39154</v>
      </c>
      <c r="B300">
        <v>58.619999</v>
      </c>
      <c r="C300">
        <v>58.950001</v>
      </c>
      <c r="D300">
        <v>57.84</v>
      </c>
      <c r="E300">
        <v>58.02</v>
      </c>
      <c r="F300">
        <v>30.001013</v>
      </c>
      <c r="G300">
        <v>2360200</v>
      </c>
      <c r="H300">
        <f t="shared" si="4"/>
        <v>5.5779662477535019E-3</v>
      </c>
    </row>
    <row r="301" spans="1:8" x14ac:dyDescent="0.2">
      <c r="A301" s="1">
        <v>39155</v>
      </c>
      <c r="B301">
        <v>58.049999</v>
      </c>
      <c r="C301">
        <v>58.740001999999997</v>
      </c>
      <c r="D301">
        <v>57.18</v>
      </c>
      <c r="E301">
        <v>58.169998</v>
      </c>
      <c r="F301">
        <v>30.078569000000002</v>
      </c>
      <c r="G301">
        <v>2997500</v>
      </c>
      <c r="H301">
        <f t="shared" si="4"/>
        <v>-1.1213243998163828E-3</v>
      </c>
    </row>
    <row r="302" spans="1:8" x14ac:dyDescent="0.2">
      <c r="A302" s="1">
        <v>39156</v>
      </c>
      <c r="B302">
        <v>58.259998000000003</v>
      </c>
      <c r="C302">
        <v>59.189999</v>
      </c>
      <c r="D302">
        <v>57.900002000000001</v>
      </c>
      <c r="E302">
        <v>59.009998000000003</v>
      </c>
      <c r="F302">
        <v>30.512910999999999</v>
      </c>
      <c r="G302">
        <v>2273900</v>
      </c>
      <c r="H302">
        <f t="shared" si="4"/>
        <v>-6.2265510531851979E-3</v>
      </c>
    </row>
    <row r="303" spans="1:8" x14ac:dyDescent="0.2">
      <c r="A303" s="1">
        <v>39157</v>
      </c>
      <c r="B303">
        <v>59.310001</v>
      </c>
      <c r="C303">
        <v>59.669998</v>
      </c>
      <c r="D303">
        <v>58.619999</v>
      </c>
      <c r="E303">
        <v>58.68</v>
      </c>
      <c r="F303">
        <v>30.342262000000002</v>
      </c>
      <c r="G303">
        <v>3088500</v>
      </c>
      <c r="H303">
        <f t="shared" si="4"/>
        <v>2.4354947484018195E-3</v>
      </c>
    </row>
    <row r="304" spans="1:8" x14ac:dyDescent="0.2">
      <c r="A304" s="1">
        <v>39160</v>
      </c>
      <c r="B304">
        <v>58.889999000000003</v>
      </c>
      <c r="C304">
        <v>59.549999</v>
      </c>
      <c r="D304">
        <v>57.93</v>
      </c>
      <c r="E304">
        <v>59.07</v>
      </c>
      <c r="F304">
        <v>30.543932000000002</v>
      </c>
      <c r="G304">
        <v>2312500</v>
      </c>
      <c r="H304">
        <f t="shared" si="4"/>
        <v>-2.8768656865355425E-3</v>
      </c>
    </row>
    <row r="305" spans="1:8" x14ac:dyDescent="0.2">
      <c r="A305" s="1">
        <v>39161</v>
      </c>
      <c r="B305">
        <v>58.950001</v>
      </c>
      <c r="C305">
        <v>60.720001000000003</v>
      </c>
      <c r="D305">
        <v>58.830002</v>
      </c>
      <c r="E305">
        <v>60.630001</v>
      </c>
      <c r="F305">
        <v>31.350580000000001</v>
      </c>
      <c r="G305">
        <v>3136700</v>
      </c>
      <c r="H305">
        <f t="shared" si="4"/>
        <v>-1.1320604540215303E-2</v>
      </c>
    </row>
    <row r="306" spans="1:8" x14ac:dyDescent="0.2">
      <c r="A306" s="1">
        <v>39162</v>
      </c>
      <c r="B306">
        <v>60.630001</v>
      </c>
      <c r="C306">
        <v>61.740001999999997</v>
      </c>
      <c r="D306">
        <v>60.389999000000003</v>
      </c>
      <c r="E306">
        <v>61.259998000000003</v>
      </c>
      <c r="F306">
        <v>31.676331000000001</v>
      </c>
      <c r="G306">
        <v>3997800</v>
      </c>
      <c r="H306">
        <f t="shared" si="4"/>
        <v>-4.4894028938283507E-3</v>
      </c>
    </row>
    <row r="307" spans="1:8" x14ac:dyDescent="0.2">
      <c r="A307" s="1">
        <v>39163</v>
      </c>
      <c r="B307">
        <v>61.259998000000003</v>
      </c>
      <c r="C307">
        <v>61.529998999999997</v>
      </c>
      <c r="D307">
        <v>60.779998999999997</v>
      </c>
      <c r="E307">
        <v>61.02</v>
      </c>
      <c r="F307">
        <v>31.552244000000002</v>
      </c>
      <c r="G307">
        <v>2969200</v>
      </c>
      <c r="H307">
        <f t="shared" si="4"/>
        <v>1.7047749854360067E-3</v>
      </c>
    </row>
    <row r="308" spans="1:8" x14ac:dyDescent="0.2">
      <c r="A308" s="1">
        <v>39164</v>
      </c>
      <c r="B308">
        <v>60.84</v>
      </c>
      <c r="C308">
        <v>61.259998000000003</v>
      </c>
      <c r="D308">
        <v>60.689999</v>
      </c>
      <c r="E308">
        <v>60.869999</v>
      </c>
      <c r="F308">
        <v>31.474674</v>
      </c>
      <c r="G308">
        <v>3010000</v>
      </c>
      <c r="H308">
        <f t="shared" si="4"/>
        <v>1.0689086881668286E-3</v>
      </c>
    </row>
    <row r="309" spans="1:8" x14ac:dyDescent="0.2">
      <c r="A309" s="1">
        <v>39167</v>
      </c>
      <c r="B309">
        <v>60.990001999999997</v>
      </c>
      <c r="C309">
        <v>61.349997999999999</v>
      </c>
      <c r="D309">
        <v>60.720001000000003</v>
      </c>
      <c r="E309">
        <v>61.290000999999997</v>
      </c>
      <c r="F309">
        <v>31.691856000000001</v>
      </c>
      <c r="G309">
        <v>1815200</v>
      </c>
      <c r="H309">
        <f t="shared" si="4"/>
        <v>-2.9863338197831856E-3</v>
      </c>
    </row>
    <row r="310" spans="1:8" x14ac:dyDescent="0.2">
      <c r="A310" s="1">
        <v>39168</v>
      </c>
      <c r="B310">
        <v>61.290000999999997</v>
      </c>
      <c r="C310">
        <v>61.380001</v>
      </c>
      <c r="D310">
        <v>60.599997999999999</v>
      </c>
      <c r="E310">
        <v>60.93</v>
      </c>
      <c r="F310">
        <v>31.505692</v>
      </c>
      <c r="G310">
        <v>1645100</v>
      </c>
      <c r="H310">
        <f t="shared" si="4"/>
        <v>2.5584503135353998E-3</v>
      </c>
    </row>
    <row r="311" spans="1:8" x14ac:dyDescent="0.2">
      <c r="A311" s="1">
        <v>39169</v>
      </c>
      <c r="B311">
        <v>60.810001</v>
      </c>
      <c r="C311">
        <v>61.709999000000003</v>
      </c>
      <c r="D311">
        <v>60.66</v>
      </c>
      <c r="E311">
        <v>60.959999000000003</v>
      </c>
      <c r="F311">
        <v>31.521218999999999</v>
      </c>
      <c r="G311">
        <v>2377300</v>
      </c>
      <c r="H311">
        <f t="shared" si="4"/>
        <v>-2.1377308282154926E-4</v>
      </c>
    </row>
    <row r="312" spans="1:8" x14ac:dyDescent="0.2">
      <c r="A312" s="1">
        <v>39170</v>
      </c>
      <c r="B312">
        <v>61.5</v>
      </c>
      <c r="C312">
        <v>61.619999</v>
      </c>
      <c r="D312">
        <v>60.900002000000001</v>
      </c>
      <c r="E312">
        <v>61.41</v>
      </c>
      <c r="F312">
        <v>31.753896999999998</v>
      </c>
      <c r="G312">
        <v>2223200</v>
      </c>
      <c r="H312">
        <f t="shared" si="4"/>
        <v>-3.1941461748773619E-3</v>
      </c>
    </row>
    <row r="313" spans="1:8" x14ac:dyDescent="0.2">
      <c r="A313" s="1">
        <v>39171</v>
      </c>
      <c r="B313">
        <v>61.41</v>
      </c>
      <c r="C313">
        <v>61.860000999999997</v>
      </c>
      <c r="D313">
        <v>60.119999</v>
      </c>
      <c r="E313">
        <v>60.869999</v>
      </c>
      <c r="F313">
        <v>31.474674</v>
      </c>
      <c r="G313">
        <v>2345400</v>
      </c>
      <c r="H313">
        <f t="shared" si="4"/>
        <v>3.8358027639466578E-3</v>
      </c>
    </row>
    <row r="314" spans="1:8" x14ac:dyDescent="0.2">
      <c r="A314" s="1">
        <v>39174</v>
      </c>
      <c r="B314">
        <v>61.59</v>
      </c>
      <c r="C314">
        <v>62.52</v>
      </c>
      <c r="D314">
        <v>60.630001</v>
      </c>
      <c r="E314">
        <v>62.130001</v>
      </c>
      <c r="F314">
        <v>32.126193999999998</v>
      </c>
      <c r="G314">
        <v>1993600</v>
      </c>
      <c r="H314">
        <f t="shared" si="4"/>
        <v>-8.8980659849866636E-3</v>
      </c>
    </row>
    <row r="315" spans="1:8" x14ac:dyDescent="0.2">
      <c r="A315" s="1">
        <v>39175</v>
      </c>
      <c r="B315">
        <v>62.130001</v>
      </c>
      <c r="C315">
        <v>62.459999000000003</v>
      </c>
      <c r="D315">
        <v>61.650002000000001</v>
      </c>
      <c r="E315">
        <v>62.310001</v>
      </c>
      <c r="F315">
        <v>32.219268999999997</v>
      </c>
      <c r="G315">
        <v>1834800</v>
      </c>
      <c r="H315">
        <f t="shared" si="4"/>
        <v>-1.2563976214536726E-3</v>
      </c>
    </row>
    <row r="316" spans="1:8" x14ac:dyDescent="0.2">
      <c r="A316" s="1">
        <v>39176</v>
      </c>
      <c r="B316">
        <v>62.220001000000003</v>
      </c>
      <c r="C316">
        <v>62.310001</v>
      </c>
      <c r="D316">
        <v>61.290000999999997</v>
      </c>
      <c r="E316">
        <v>61.560001</v>
      </c>
      <c r="F316">
        <v>31.831467</v>
      </c>
      <c r="G316">
        <v>1903800</v>
      </c>
      <c r="H316">
        <f t="shared" si="4"/>
        <v>5.2591400104045052E-3</v>
      </c>
    </row>
    <row r="317" spans="1:8" x14ac:dyDescent="0.2">
      <c r="A317" s="1">
        <v>39177</v>
      </c>
      <c r="B317">
        <v>61.380001</v>
      </c>
      <c r="C317">
        <v>62.040000999999997</v>
      </c>
      <c r="D317">
        <v>60.150002000000001</v>
      </c>
      <c r="E317">
        <v>62.009998000000003</v>
      </c>
      <c r="F317">
        <v>32.064148000000003</v>
      </c>
      <c r="G317">
        <v>1158100</v>
      </c>
      <c r="H317">
        <f t="shared" si="4"/>
        <v>-3.1630991254531192E-3</v>
      </c>
    </row>
    <row r="318" spans="1:8" x14ac:dyDescent="0.2">
      <c r="A318" s="1">
        <v>39181</v>
      </c>
      <c r="B318">
        <v>62.009998000000003</v>
      </c>
      <c r="C318">
        <v>62.549999</v>
      </c>
      <c r="D318">
        <v>61.439999</v>
      </c>
      <c r="E318">
        <v>62.43</v>
      </c>
      <c r="F318">
        <v>32.281306999999998</v>
      </c>
      <c r="G318">
        <v>1801700</v>
      </c>
      <c r="H318">
        <f t="shared" si="4"/>
        <v>-2.9316175915790666E-3</v>
      </c>
    </row>
    <row r="319" spans="1:8" x14ac:dyDescent="0.2">
      <c r="A319" s="1">
        <v>39182</v>
      </c>
      <c r="B319">
        <v>62.43</v>
      </c>
      <c r="C319">
        <v>62.73</v>
      </c>
      <c r="D319">
        <v>62.25</v>
      </c>
      <c r="E319">
        <v>62.490001999999997</v>
      </c>
      <c r="F319">
        <v>32.312362999999998</v>
      </c>
      <c r="G319">
        <v>1407600</v>
      </c>
      <c r="H319">
        <f t="shared" si="4"/>
        <v>-4.172036357660913E-4</v>
      </c>
    </row>
    <row r="320" spans="1:8" x14ac:dyDescent="0.2">
      <c r="A320" s="1">
        <v>39183</v>
      </c>
      <c r="B320">
        <v>62.580002</v>
      </c>
      <c r="C320">
        <v>62.759998000000003</v>
      </c>
      <c r="D320">
        <v>61.32</v>
      </c>
      <c r="E320">
        <v>61.380001</v>
      </c>
      <c r="F320">
        <v>31.738382000000001</v>
      </c>
      <c r="G320">
        <v>2311100</v>
      </c>
      <c r="H320">
        <f t="shared" si="4"/>
        <v>7.7836473957469269E-3</v>
      </c>
    </row>
    <row r="321" spans="1:8" x14ac:dyDescent="0.2">
      <c r="A321" s="1">
        <v>39184</v>
      </c>
      <c r="B321">
        <v>61.380001</v>
      </c>
      <c r="C321">
        <v>61.59</v>
      </c>
      <c r="D321">
        <v>60.720001000000003</v>
      </c>
      <c r="E321">
        <v>60.93</v>
      </c>
      <c r="F321">
        <v>31.505692</v>
      </c>
      <c r="G321">
        <v>3189700</v>
      </c>
      <c r="H321">
        <f t="shared" si="4"/>
        <v>3.1957130468393208E-3</v>
      </c>
    </row>
    <row r="322" spans="1:8" x14ac:dyDescent="0.2">
      <c r="A322" s="1">
        <v>39185</v>
      </c>
      <c r="B322">
        <v>62.970001000000003</v>
      </c>
      <c r="C322">
        <v>62.970001000000003</v>
      </c>
      <c r="D322">
        <v>60.84</v>
      </c>
      <c r="E322">
        <v>61.110000999999997</v>
      </c>
      <c r="F322">
        <v>31.598769999999998</v>
      </c>
      <c r="G322">
        <v>2142200</v>
      </c>
      <c r="H322">
        <f t="shared" si="4"/>
        <v>-1.2811127021235113E-3</v>
      </c>
    </row>
    <row r="323" spans="1:8" x14ac:dyDescent="0.2">
      <c r="A323" s="1">
        <v>39188</v>
      </c>
      <c r="B323">
        <v>62.310001</v>
      </c>
      <c r="C323">
        <v>62.310001</v>
      </c>
      <c r="D323">
        <v>61.110000999999997</v>
      </c>
      <c r="E323">
        <v>61.860000999999997</v>
      </c>
      <c r="F323">
        <v>31.986578000000002</v>
      </c>
      <c r="G323">
        <v>1338300</v>
      </c>
      <c r="H323">
        <f t="shared" ref="H323:H386" si="5">-LOG10(E323/E322)</f>
        <v>-5.2976318611700759E-3</v>
      </c>
    </row>
    <row r="324" spans="1:8" x14ac:dyDescent="0.2">
      <c r="A324" s="1">
        <v>39189</v>
      </c>
      <c r="B324">
        <v>61.889999000000003</v>
      </c>
      <c r="C324">
        <v>62.189999</v>
      </c>
      <c r="D324">
        <v>61.529998999999997</v>
      </c>
      <c r="E324">
        <v>61.950001</v>
      </c>
      <c r="F324">
        <v>32.033133999999997</v>
      </c>
      <c r="G324">
        <v>1553400</v>
      </c>
      <c r="H324">
        <f t="shared" si="5"/>
        <v>-6.3139503472265149E-4</v>
      </c>
    </row>
    <row r="325" spans="1:8" x14ac:dyDescent="0.2">
      <c r="A325" s="1">
        <v>39190</v>
      </c>
      <c r="B325">
        <v>61.5</v>
      </c>
      <c r="C325">
        <v>62.970001000000003</v>
      </c>
      <c r="D325">
        <v>61.5</v>
      </c>
      <c r="E325">
        <v>62.82</v>
      </c>
      <c r="F325">
        <v>32.482985999999997</v>
      </c>
      <c r="G325">
        <v>1641900</v>
      </c>
      <c r="H325">
        <f t="shared" si="5"/>
        <v>-6.0566143400005244E-3</v>
      </c>
    </row>
    <row r="326" spans="1:8" x14ac:dyDescent="0.2">
      <c r="A326" s="1">
        <v>39191</v>
      </c>
      <c r="B326">
        <v>62.790000999999997</v>
      </c>
      <c r="C326">
        <v>62.790000999999997</v>
      </c>
      <c r="D326">
        <v>61.919998</v>
      </c>
      <c r="E326">
        <v>62.009998000000003</v>
      </c>
      <c r="F326">
        <v>32.064148000000003</v>
      </c>
      <c r="G326">
        <v>1577900</v>
      </c>
      <c r="H326">
        <f t="shared" si="5"/>
        <v>5.6362147227756792E-3</v>
      </c>
    </row>
    <row r="327" spans="1:8" x14ac:dyDescent="0.2">
      <c r="A327" s="1">
        <v>39192</v>
      </c>
      <c r="B327">
        <v>62.490001999999997</v>
      </c>
      <c r="C327">
        <v>62.849997999999999</v>
      </c>
      <c r="D327">
        <v>62.16</v>
      </c>
      <c r="E327">
        <v>62.790000999999997</v>
      </c>
      <c r="F327">
        <v>32.467475999999998</v>
      </c>
      <c r="G327">
        <v>2687400</v>
      </c>
      <c r="H327">
        <f t="shared" si="5"/>
        <v>-5.4287726352571734E-3</v>
      </c>
    </row>
    <row r="328" spans="1:8" x14ac:dyDescent="0.2">
      <c r="A328" s="1">
        <v>39195</v>
      </c>
      <c r="B328">
        <v>62.669998</v>
      </c>
      <c r="C328">
        <v>63.150002000000001</v>
      </c>
      <c r="D328">
        <v>62.549999</v>
      </c>
      <c r="E328">
        <v>62.669998</v>
      </c>
      <c r="F328">
        <v>32.405417999999997</v>
      </c>
      <c r="G328">
        <v>1660000</v>
      </c>
      <c r="H328">
        <f t="shared" si="5"/>
        <v>8.308091347216034E-4</v>
      </c>
    </row>
    <row r="329" spans="1:8" x14ac:dyDescent="0.2">
      <c r="A329" s="1">
        <v>39196</v>
      </c>
      <c r="B329">
        <v>63.900002000000001</v>
      </c>
      <c r="C329">
        <v>63.900002000000001</v>
      </c>
      <c r="D329">
        <v>62.459999000000003</v>
      </c>
      <c r="E329">
        <v>62.82</v>
      </c>
      <c r="F329">
        <v>32.482985999999997</v>
      </c>
      <c r="G329">
        <v>1418200</v>
      </c>
      <c r="H329">
        <f t="shared" si="5"/>
        <v>-1.0382512222401135E-3</v>
      </c>
    </row>
    <row r="330" spans="1:8" x14ac:dyDescent="0.2">
      <c r="A330" s="1">
        <v>39197</v>
      </c>
      <c r="B330">
        <v>63.119999</v>
      </c>
      <c r="C330">
        <v>63.689999</v>
      </c>
      <c r="D330">
        <v>62.82</v>
      </c>
      <c r="E330">
        <v>63</v>
      </c>
      <c r="F330">
        <v>32.576061000000003</v>
      </c>
      <c r="G330">
        <v>1942600</v>
      </c>
      <c r="H330">
        <f t="shared" si="5"/>
        <v>-1.2426173910957364E-3</v>
      </c>
    </row>
    <row r="331" spans="1:8" x14ac:dyDescent="0.2">
      <c r="A331" s="1">
        <v>39198</v>
      </c>
      <c r="B331">
        <v>63</v>
      </c>
      <c r="C331">
        <v>63.299999</v>
      </c>
      <c r="D331">
        <v>61.950001</v>
      </c>
      <c r="E331">
        <v>62.040000999999997</v>
      </c>
      <c r="F331">
        <v>32.079666000000003</v>
      </c>
      <c r="G331">
        <v>2841100</v>
      </c>
      <c r="H331">
        <f t="shared" si="5"/>
        <v>6.6687533117810033E-3</v>
      </c>
    </row>
    <row r="332" spans="1:8" x14ac:dyDescent="0.2">
      <c r="A332" s="1">
        <v>39199</v>
      </c>
      <c r="B332">
        <v>61.98</v>
      </c>
      <c r="C332">
        <v>62.490001999999997</v>
      </c>
      <c r="D332">
        <v>61.560001</v>
      </c>
      <c r="E332">
        <v>62.099997999999999</v>
      </c>
      <c r="F332">
        <v>32.110683000000002</v>
      </c>
      <c r="G332">
        <v>1898200</v>
      </c>
      <c r="H332">
        <f t="shared" si="5"/>
        <v>-4.1979004783940997E-4</v>
      </c>
    </row>
    <row r="333" spans="1:8" x14ac:dyDescent="0.2">
      <c r="A333" s="1">
        <v>39202</v>
      </c>
      <c r="B333">
        <v>62.040000999999997</v>
      </c>
      <c r="C333">
        <v>62.549999</v>
      </c>
      <c r="D333">
        <v>61.5</v>
      </c>
      <c r="E333">
        <v>61.560001</v>
      </c>
      <c r="F333">
        <v>31.831467</v>
      </c>
      <c r="G333">
        <v>1865600</v>
      </c>
      <c r="H333">
        <f t="shared" si="5"/>
        <v>3.7929679753829501E-3</v>
      </c>
    </row>
    <row r="334" spans="1:8" x14ac:dyDescent="0.2">
      <c r="A334" s="1">
        <v>39203</v>
      </c>
      <c r="B334">
        <v>62.849997999999999</v>
      </c>
      <c r="C334">
        <v>62.849997999999999</v>
      </c>
      <c r="D334">
        <v>61.5</v>
      </c>
      <c r="E334">
        <v>62.07</v>
      </c>
      <c r="F334">
        <v>32.095173000000003</v>
      </c>
      <c r="G334">
        <v>1553800</v>
      </c>
      <c r="H334">
        <f t="shared" si="5"/>
        <v>-3.5831271711398798E-3</v>
      </c>
    </row>
    <row r="335" spans="1:8" x14ac:dyDescent="0.2">
      <c r="A335" s="1">
        <v>39204</v>
      </c>
      <c r="B335">
        <v>62.040000999999997</v>
      </c>
      <c r="C335">
        <v>62.790000999999997</v>
      </c>
      <c r="D335">
        <v>62.009998000000003</v>
      </c>
      <c r="E335">
        <v>62.400002000000001</v>
      </c>
      <c r="F335">
        <v>32.265808</v>
      </c>
      <c r="G335">
        <v>1314300</v>
      </c>
      <c r="H335">
        <f t="shared" si="5"/>
        <v>-2.302858216721704E-3</v>
      </c>
    </row>
    <row r="336" spans="1:8" x14ac:dyDescent="0.2">
      <c r="A336" s="1">
        <v>39205</v>
      </c>
      <c r="B336">
        <v>62.43</v>
      </c>
      <c r="C336">
        <v>62.669998</v>
      </c>
      <c r="D336">
        <v>62.040000999999997</v>
      </c>
      <c r="E336">
        <v>62.189999</v>
      </c>
      <c r="F336">
        <v>32.157215000000001</v>
      </c>
      <c r="G336">
        <v>1436400</v>
      </c>
      <c r="H336">
        <f t="shared" si="5"/>
        <v>1.4640537719445739E-3</v>
      </c>
    </row>
    <row r="337" spans="1:8" x14ac:dyDescent="0.2">
      <c r="A337" s="1">
        <v>39206</v>
      </c>
      <c r="B337">
        <v>62.369999</v>
      </c>
      <c r="C337">
        <v>62.459999000000003</v>
      </c>
      <c r="D337">
        <v>61.619999</v>
      </c>
      <c r="E337">
        <v>61.889999000000003</v>
      </c>
      <c r="F337">
        <v>32.002090000000003</v>
      </c>
      <c r="G337">
        <v>1379500</v>
      </c>
      <c r="H337">
        <f t="shared" si="5"/>
        <v>2.1000741545596957E-3</v>
      </c>
    </row>
    <row r="338" spans="1:8" x14ac:dyDescent="0.2">
      <c r="A338" s="1">
        <v>39209</v>
      </c>
      <c r="B338">
        <v>62.43</v>
      </c>
      <c r="C338">
        <v>62.91</v>
      </c>
      <c r="D338">
        <v>61.98</v>
      </c>
      <c r="E338">
        <v>62.639999000000003</v>
      </c>
      <c r="F338">
        <v>32.389904000000001</v>
      </c>
      <c r="G338">
        <v>1778600</v>
      </c>
      <c r="H338">
        <f t="shared" si="5"/>
        <v>-5.2312664410911671E-3</v>
      </c>
    </row>
    <row r="339" spans="1:8" x14ac:dyDescent="0.2">
      <c r="A339" s="1">
        <v>39210</v>
      </c>
      <c r="B339">
        <v>62.639999000000003</v>
      </c>
      <c r="C339">
        <v>62.82</v>
      </c>
      <c r="D339">
        <v>61.889999000000003</v>
      </c>
      <c r="E339">
        <v>61.98</v>
      </c>
      <c r="F339">
        <v>32.048630000000003</v>
      </c>
      <c r="G339">
        <v>1665600</v>
      </c>
      <c r="H339">
        <f t="shared" si="5"/>
        <v>4.600170213441398E-3</v>
      </c>
    </row>
    <row r="340" spans="1:8" x14ac:dyDescent="0.2">
      <c r="A340" s="1">
        <v>39211</v>
      </c>
      <c r="B340">
        <v>61.470001000000003</v>
      </c>
      <c r="C340">
        <v>61.950001</v>
      </c>
      <c r="D340">
        <v>60.84</v>
      </c>
      <c r="E340">
        <v>61.02</v>
      </c>
      <c r="F340">
        <v>31.876249000000001</v>
      </c>
      <c r="G340">
        <v>2346000</v>
      </c>
      <c r="H340">
        <f t="shared" si="5"/>
        <v>6.7793685968759237E-3</v>
      </c>
    </row>
    <row r="341" spans="1:8" x14ac:dyDescent="0.2">
      <c r="A341" s="1">
        <v>39212</v>
      </c>
      <c r="B341">
        <v>60.900002000000001</v>
      </c>
      <c r="C341">
        <v>61.169998</v>
      </c>
      <c r="D341">
        <v>60.330002</v>
      </c>
      <c r="E341">
        <v>60.450001</v>
      </c>
      <c r="F341">
        <v>31.578482000000001</v>
      </c>
      <c r="G341">
        <v>2208800</v>
      </c>
      <c r="H341">
        <f t="shared" si="5"/>
        <v>4.0758909252389371E-3</v>
      </c>
    </row>
    <row r="342" spans="1:8" x14ac:dyDescent="0.2">
      <c r="A342" s="1">
        <v>39213</v>
      </c>
      <c r="B342">
        <v>60.540000999999997</v>
      </c>
      <c r="C342">
        <v>60.990001999999997</v>
      </c>
      <c r="D342">
        <v>60.389999000000003</v>
      </c>
      <c r="E342">
        <v>60.84</v>
      </c>
      <c r="F342">
        <v>31.782215000000001</v>
      </c>
      <c r="G342">
        <v>1861400</v>
      </c>
      <c r="H342">
        <f t="shared" si="5"/>
        <v>-2.7928929998114961E-3</v>
      </c>
    </row>
    <row r="343" spans="1:8" x14ac:dyDescent="0.2">
      <c r="A343" s="1">
        <v>39216</v>
      </c>
      <c r="B343">
        <v>60.959999000000003</v>
      </c>
      <c r="C343">
        <v>61.799999</v>
      </c>
      <c r="D343">
        <v>60.900002000000001</v>
      </c>
      <c r="E343">
        <v>61.619999</v>
      </c>
      <c r="F343">
        <v>32.189686000000002</v>
      </c>
      <c r="G343">
        <v>1920500</v>
      </c>
      <c r="H343">
        <f t="shared" si="5"/>
        <v>-5.5324815520141016E-3</v>
      </c>
    </row>
    <row r="344" spans="1:8" x14ac:dyDescent="0.2">
      <c r="A344" s="1">
        <v>39217</v>
      </c>
      <c r="B344">
        <v>61.619999</v>
      </c>
      <c r="C344">
        <v>62.549999</v>
      </c>
      <c r="D344">
        <v>61.32</v>
      </c>
      <c r="E344">
        <v>61.380001</v>
      </c>
      <c r="F344">
        <v>32.064301</v>
      </c>
      <c r="G344">
        <v>1623800</v>
      </c>
      <c r="H344">
        <f t="shared" si="5"/>
        <v>1.6947957616664957E-3</v>
      </c>
    </row>
    <row r="345" spans="1:8" x14ac:dyDescent="0.2">
      <c r="A345" s="1">
        <v>39218</v>
      </c>
      <c r="B345">
        <v>61.919998</v>
      </c>
      <c r="C345">
        <v>62.040000999999997</v>
      </c>
      <c r="D345">
        <v>61.169998</v>
      </c>
      <c r="E345">
        <v>61.380001</v>
      </c>
      <c r="F345">
        <v>32.064301</v>
      </c>
      <c r="G345">
        <v>2079700</v>
      </c>
      <c r="H345">
        <f t="shared" si="5"/>
        <v>0</v>
      </c>
    </row>
    <row r="346" spans="1:8" x14ac:dyDescent="0.2">
      <c r="A346" s="1">
        <v>39219</v>
      </c>
      <c r="B346">
        <v>61.139999000000003</v>
      </c>
      <c r="C346">
        <v>61.709999000000003</v>
      </c>
      <c r="D346">
        <v>61.049999</v>
      </c>
      <c r="E346">
        <v>61.470001000000003</v>
      </c>
      <c r="F346">
        <v>32.111319999999999</v>
      </c>
      <c r="G346">
        <v>1822400</v>
      </c>
      <c r="H346">
        <f t="shared" si="5"/>
        <v>-6.3632901469421637E-4</v>
      </c>
    </row>
    <row r="347" spans="1:8" x14ac:dyDescent="0.2">
      <c r="A347" s="1">
        <v>39220</v>
      </c>
      <c r="B347">
        <v>61.59</v>
      </c>
      <c r="C347">
        <v>62.189999</v>
      </c>
      <c r="D347">
        <v>60.869999</v>
      </c>
      <c r="E347">
        <v>61.200001</v>
      </c>
      <c r="F347">
        <v>31.970275999999998</v>
      </c>
      <c r="G347">
        <v>2399500</v>
      </c>
      <c r="H347">
        <f t="shared" si="5"/>
        <v>1.9117909441264936E-3</v>
      </c>
    </row>
    <row r="348" spans="1:8" x14ac:dyDescent="0.2">
      <c r="A348" s="1">
        <v>39223</v>
      </c>
      <c r="B348">
        <v>60.990001999999997</v>
      </c>
      <c r="C348">
        <v>61.349997999999999</v>
      </c>
      <c r="D348">
        <v>60.990001999999997</v>
      </c>
      <c r="E348">
        <v>61.169998</v>
      </c>
      <c r="F348">
        <v>31.954599000000002</v>
      </c>
      <c r="G348">
        <v>1401000</v>
      </c>
      <c r="H348">
        <f t="shared" si="5"/>
        <v>2.1296294366471825E-4</v>
      </c>
    </row>
    <row r="349" spans="1:8" x14ac:dyDescent="0.2">
      <c r="A349" s="1">
        <v>39224</v>
      </c>
      <c r="B349">
        <v>61.169998</v>
      </c>
      <c r="C349">
        <v>61.259998000000003</v>
      </c>
      <c r="D349">
        <v>60.810001</v>
      </c>
      <c r="E349">
        <v>60.869999</v>
      </c>
      <c r="F349">
        <v>31.797892000000001</v>
      </c>
      <c r="G349">
        <v>1377900</v>
      </c>
      <c r="H349">
        <f t="shared" si="5"/>
        <v>2.1351716799900768E-3</v>
      </c>
    </row>
    <row r="350" spans="1:8" x14ac:dyDescent="0.2">
      <c r="A350" s="1">
        <v>39225</v>
      </c>
      <c r="B350">
        <v>60.75</v>
      </c>
      <c r="C350">
        <v>61.23</v>
      </c>
      <c r="D350">
        <v>59.73</v>
      </c>
      <c r="E350">
        <v>59.82</v>
      </c>
      <c r="F350">
        <v>31.249379999999999</v>
      </c>
      <c r="G350">
        <v>2393300</v>
      </c>
      <c r="H350">
        <f t="shared" si="5"/>
        <v>7.5568859229220818E-3</v>
      </c>
    </row>
    <row r="351" spans="1:8" x14ac:dyDescent="0.2">
      <c r="A351" s="1">
        <v>39226</v>
      </c>
      <c r="B351">
        <v>60.09</v>
      </c>
      <c r="C351">
        <v>60.27</v>
      </c>
      <c r="D351">
        <v>58.200001</v>
      </c>
      <c r="E351">
        <v>58.259998000000003</v>
      </c>
      <c r="F351">
        <v>30.434448</v>
      </c>
      <c r="G351">
        <v>3153700</v>
      </c>
      <c r="H351">
        <f t="shared" si="5"/>
        <v>1.1475943312490142E-2</v>
      </c>
    </row>
    <row r="352" spans="1:8" x14ac:dyDescent="0.2">
      <c r="A352" s="1">
        <v>39227</v>
      </c>
      <c r="B352">
        <v>58.41</v>
      </c>
      <c r="C352">
        <v>58.799999</v>
      </c>
      <c r="D352">
        <v>57.150002000000001</v>
      </c>
      <c r="E352">
        <v>57.57</v>
      </c>
      <c r="F352">
        <v>30.073999000000001</v>
      </c>
      <c r="G352">
        <v>3193900</v>
      </c>
      <c r="H352">
        <f t="shared" si="5"/>
        <v>5.1742359276752276E-3</v>
      </c>
    </row>
    <row r="353" spans="1:8" x14ac:dyDescent="0.2">
      <c r="A353" s="1">
        <v>39231</v>
      </c>
      <c r="B353">
        <v>57.720001000000003</v>
      </c>
      <c r="C353">
        <v>58.290000999999997</v>
      </c>
      <c r="D353">
        <v>57.57</v>
      </c>
      <c r="E353">
        <v>58.169998</v>
      </c>
      <c r="F353">
        <v>30.387442</v>
      </c>
      <c r="G353">
        <v>2566000</v>
      </c>
      <c r="H353">
        <f t="shared" si="5"/>
        <v>-4.5028194113277591E-3</v>
      </c>
    </row>
    <row r="354" spans="1:8" x14ac:dyDescent="0.2">
      <c r="A354" s="1">
        <v>39232</v>
      </c>
      <c r="B354">
        <v>57.84</v>
      </c>
      <c r="C354">
        <v>59.040000999999997</v>
      </c>
      <c r="D354">
        <v>57.779998999999997</v>
      </c>
      <c r="E354">
        <v>58.77</v>
      </c>
      <c r="F354">
        <v>30.700865</v>
      </c>
      <c r="G354">
        <v>2436900</v>
      </c>
      <c r="H354">
        <f t="shared" si="5"/>
        <v>-4.4566418479370772E-3</v>
      </c>
    </row>
    <row r="355" spans="1:8" x14ac:dyDescent="0.2">
      <c r="A355" s="1">
        <v>39233</v>
      </c>
      <c r="B355">
        <v>58.68</v>
      </c>
      <c r="C355">
        <v>59.16</v>
      </c>
      <c r="D355">
        <v>58.41</v>
      </c>
      <c r="E355">
        <v>58.619999</v>
      </c>
      <c r="F355">
        <v>30.622505</v>
      </c>
      <c r="G355">
        <v>3557000</v>
      </c>
      <c r="H355">
        <f t="shared" si="5"/>
        <v>1.109884020622283E-3</v>
      </c>
    </row>
    <row r="356" spans="1:8" x14ac:dyDescent="0.2">
      <c r="A356" s="1">
        <v>39234</v>
      </c>
      <c r="B356">
        <v>58.830002</v>
      </c>
      <c r="C356">
        <v>58.950001</v>
      </c>
      <c r="D356">
        <v>58.049999</v>
      </c>
      <c r="E356">
        <v>58.23</v>
      </c>
      <c r="F356">
        <v>30.418785</v>
      </c>
      <c r="G356">
        <v>2034700</v>
      </c>
      <c r="H356">
        <f t="shared" si="5"/>
        <v>2.8990165857513085E-3</v>
      </c>
    </row>
    <row r="357" spans="1:8" x14ac:dyDescent="0.2">
      <c r="A357" s="1">
        <v>39237</v>
      </c>
      <c r="B357">
        <v>58.77</v>
      </c>
      <c r="C357">
        <v>58.950001</v>
      </c>
      <c r="D357">
        <v>57.509998000000003</v>
      </c>
      <c r="E357">
        <v>58.02</v>
      </c>
      <c r="F357">
        <v>30.309090000000001</v>
      </c>
      <c r="G357">
        <v>3416900</v>
      </c>
      <c r="H357">
        <f t="shared" si="5"/>
        <v>1.5690656413799196E-3</v>
      </c>
    </row>
    <row r="358" spans="1:8" x14ac:dyDescent="0.2">
      <c r="A358" s="1">
        <v>39238</v>
      </c>
      <c r="B358">
        <v>57.900002000000001</v>
      </c>
      <c r="C358">
        <v>58.619999</v>
      </c>
      <c r="D358">
        <v>57.360000999999997</v>
      </c>
      <c r="E358">
        <v>57.66</v>
      </c>
      <c r="F358">
        <v>30.121016999999998</v>
      </c>
      <c r="G358">
        <v>4190800</v>
      </c>
      <c r="H358">
        <f t="shared" si="5"/>
        <v>2.7030864144563663E-3</v>
      </c>
    </row>
    <row r="359" spans="1:8" x14ac:dyDescent="0.2">
      <c r="A359" s="1">
        <v>39239</v>
      </c>
      <c r="B359">
        <v>58.110000999999997</v>
      </c>
      <c r="C359">
        <v>58.110000999999997</v>
      </c>
      <c r="D359">
        <v>56.73</v>
      </c>
      <c r="E359">
        <v>57.240001999999997</v>
      </c>
      <c r="F359">
        <v>29.901610999999999</v>
      </c>
      <c r="G359">
        <v>3096200</v>
      </c>
      <c r="H359">
        <f t="shared" si="5"/>
        <v>3.1749977899402991E-3</v>
      </c>
    </row>
    <row r="360" spans="1:8" x14ac:dyDescent="0.2">
      <c r="A360" s="1">
        <v>39240</v>
      </c>
      <c r="B360">
        <v>57.029998999999997</v>
      </c>
      <c r="C360">
        <v>57.27</v>
      </c>
      <c r="D360">
        <v>55.139999000000003</v>
      </c>
      <c r="E360">
        <v>55.139999000000003</v>
      </c>
      <c r="F360">
        <v>28.804592</v>
      </c>
      <c r="G360">
        <v>4638300</v>
      </c>
      <c r="H360">
        <f t="shared" si="5"/>
        <v>1.6232886368708579E-2</v>
      </c>
    </row>
    <row r="361" spans="1:8" x14ac:dyDescent="0.2">
      <c r="A361" s="1">
        <v>39241</v>
      </c>
      <c r="B361">
        <v>55.200001</v>
      </c>
      <c r="C361">
        <v>55.740001999999997</v>
      </c>
      <c r="D361">
        <v>54.75</v>
      </c>
      <c r="E361">
        <v>55.139999000000003</v>
      </c>
      <c r="F361">
        <v>28.804592</v>
      </c>
      <c r="G361">
        <v>4640800</v>
      </c>
      <c r="H361">
        <f t="shared" si="5"/>
        <v>0</v>
      </c>
    </row>
    <row r="362" spans="1:8" x14ac:dyDescent="0.2">
      <c r="A362" s="1">
        <v>39244</v>
      </c>
      <c r="B362">
        <v>55.200001</v>
      </c>
      <c r="C362">
        <v>56.16</v>
      </c>
      <c r="D362">
        <v>55.080002</v>
      </c>
      <c r="E362">
        <v>55.740001999999997</v>
      </c>
      <c r="F362">
        <v>29.118030999999998</v>
      </c>
      <c r="G362">
        <v>3421200</v>
      </c>
      <c r="H362">
        <f t="shared" si="5"/>
        <v>-4.7002260666112374E-3</v>
      </c>
    </row>
    <row r="363" spans="1:8" x14ac:dyDescent="0.2">
      <c r="A363" s="1">
        <v>39245</v>
      </c>
      <c r="B363">
        <v>55.439999</v>
      </c>
      <c r="C363">
        <v>55.77</v>
      </c>
      <c r="D363">
        <v>54.720001000000003</v>
      </c>
      <c r="E363">
        <v>54.75</v>
      </c>
      <c r="F363">
        <v>28.600857000000001</v>
      </c>
      <c r="G363">
        <v>2961800</v>
      </c>
      <c r="H363">
        <f t="shared" si="5"/>
        <v>7.7828564479953547E-3</v>
      </c>
    </row>
    <row r="364" spans="1:8" x14ac:dyDescent="0.2">
      <c r="A364" s="1">
        <v>39246</v>
      </c>
      <c r="B364">
        <v>55.200001</v>
      </c>
      <c r="C364">
        <v>56.130001</v>
      </c>
      <c r="D364">
        <v>55.139999000000003</v>
      </c>
      <c r="E364">
        <v>56.040000999999997</v>
      </c>
      <c r="F364">
        <v>29.274733000000001</v>
      </c>
      <c r="G364">
        <v>3027700</v>
      </c>
      <c r="H364">
        <f t="shared" si="5"/>
        <v>-1.0114010851304065E-2</v>
      </c>
    </row>
    <row r="365" spans="1:8" x14ac:dyDescent="0.2">
      <c r="A365" s="1">
        <v>39247</v>
      </c>
      <c r="B365">
        <v>55.950001</v>
      </c>
      <c r="C365">
        <v>56.639999000000003</v>
      </c>
      <c r="D365">
        <v>55.68</v>
      </c>
      <c r="E365">
        <v>55.919998</v>
      </c>
      <c r="F365">
        <v>29.212050999999999</v>
      </c>
      <c r="G365">
        <v>2205000</v>
      </c>
      <c r="H365">
        <f t="shared" si="5"/>
        <v>9.3098715854207799E-4</v>
      </c>
    </row>
    <row r="366" spans="1:8" x14ac:dyDescent="0.2">
      <c r="A366" s="1">
        <v>39248</v>
      </c>
      <c r="B366">
        <v>56.580002</v>
      </c>
      <c r="C366">
        <v>57.119999</v>
      </c>
      <c r="D366">
        <v>56.369999</v>
      </c>
      <c r="E366">
        <v>56.939999</v>
      </c>
      <c r="F366">
        <v>29.744893999999999</v>
      </c>
      <c r="G366">
        <v>2921300</v>
      </c>
      <c r="H366">
        <f t="shared" si="5"/>
        <v>-7.8503079787882128E-3</v>
      </c>
    </row>
    <row r="367" spans="1:8" x14ac:dyDescent="0.2">
      <c r="A367" s="1">
        <v>39251</v>
      </c>
      <c r="B367">
        <v>57.240001999999997</v>
      </c>
      <c r="C367">
        <v>57.240001999999997</v>
      </c>
      <c r="D367">
        <v>56.009998000000003</v>
      </c>
      <c r="E367">
        <v>56.040000999999997</v>
      </c>
      <c r="F367">
        <v>29.274733000000001</v>
      </c>
      <c r="G367">
        <v>2463800</v>
      </c>
      <c r="H367">
        <f t="shared" si="5"/>
        <v>6.9193208202461345E-3</v>
      </c>
    </row>
    <row r="368" spans="1:8" x14ac:dyDescent="0.2">
      <c r="A368" s="1">
        <v>39252</v>
      </c>
      <c r="B368">
        <v>56.07</v>
      </c>
      <c r="C368">
        <v>56.669998</v>
      </c>
      <c r="D368">
        <v>55.68</v>
      </c>
      <c r="E368">
        <v>56.669998</v>
      </c>
      <c r="F368">
        <v>29.603850999999999</v>
      </c>
      <c r="G368">
        <v>2099200</v>
      </c>
      <c r="H368">
        <f t="shared" si="5"/>
        <v>-4.8550629508968572E-3</v>
      </c>
    </row>
    <row r="369" spans="1:8" x14ac:dyDescent="0.2">
      <c r="A369" s="1">
        <v>39253</v>
      </c>
      <c r="B369">
        <v>56.669998</v>
      </c>
      <c r="C369">
        <v>57</v>
      </c>
      <c r="D369">
        <v>55.200001</v>
      </c>
      <c r="E369">
        <v>55.23</v>
      </c>
      <c r="F369">
        <v>28.851600999999999</v>
      </c>
      <c r="G369">
        <v>2682800</v>
      </c>
      <c r="H369">
        <f t="shared" si="5"/>
        <v>1.117815409067972E-2</v>
      </c>
    </row>
    <row r="370" spans="1:8" x14ac:dyDescent="0.2">
      <c r="A370" s="1">
        <v>39254</v>
      </c>
      <c r="B370">
        <v>55.830002</v>
      </c>
      <c r="C370">
        <v>56.099997999999999</v>
      </c>
      <c r="D370">
        <v>55.259998000000003</v>
      </c>
      <c r="E370">
        <v>56.07</v>
      </c>
      <c r="F370">
        <v>29.290419</v>
      </c>
      <c r="G370">
        <v>2897800</v>
      </c>
      <c r="H370">
        <f t="shared" si="5"/>
        <v>-6.5555128748174089E-3</v>
      </c>
    </row>
    <row r="371" spans="1:8" x14ac:dyDescent="0.2">
      <c r="A371" s="1">
        <v>39255</v>
      </c>
      <c r="B371">
        <v>55.619999</v>
      </c>
      <c r="C371">
        <v>55.98</v>
      </c>
      <c r="D371">
        <v>54.720001000000003</v>
      </c>
      <c r="E371">
        <v>54.720001000000003</v>
      </c>
      <c r="F371">
        <v>28.585191999999999</v>
      </c>
      <c r="G371">
        <v>3427800</v>
      </c>
      <c r="H371">
        <f t="shared" si="5"/>
        <v>1.058445944976657E-2</v>
      </c>
    </row>
    <row r="372" spans="1:8" x14ac:dyDescent="0.2">
      <c r="A372" s="1">
        <v>39258</v>
      </c>
      <c r="B372">
        <v>54.779998999999997</v>
      </c>
      <c r="C372">
        <v>55.919998</v>
      </c>
      <c r="D372">
        <v>54.630001</v>
      </c>
      <c r="E372">
        <v>54.689999</v>
      </c>
      <c r="F372">
        <v>28.569514999999999</v>
      </c>
      <c r="G372">
        <v>2787000</v>
      </c>
      <c r="H372">
        <f t="shared" si="5"/>
        <v>2.3818121511103965E-4</v>
      </c>
    </row>
    <row r="373" spans="1:8" x14ac:dyDescent="0.2">
      <c r="A373" s="1">
        <v>39259</v>
      </c>
      <c r="B373">
        <v>55.200001</v>
      </c>
      <c r="C373">
        <v>55.919998</v>
      </c>
      <c r="D373">
        <v>54.509998000000003</v>
      </c>
      <c r="E373">
        <v>54.630001</v>
      </c>
      <c r="F373">
        <v>28.538176</v>
      </c>
      <c r="G373">
        <v>3407200</v>
      </c>
      <c r="H373">
        <f t="shared" si="5"/>
        <v>4.7670696929111002E-4</v>
      </c>
    </row>
    <row r="374" spans="1:8" x14ac:dyDescent="0.2">
      <c r="A374" s="1">
        <v>39260</v>
      </c>
      <c r="B374">
        <v>54.509998000000003</v>
      </c>
      <c r="C374">
        <v>55.200001</v>
      </c>
      <c r="D374">
        <v>54.18</v>
      </c>
      <c r="E374">
        <v>55.049999</v>
      </c>
      <c r="F374">
        <v>28.757577999999999</v>
      </c>
      <c r="G374">
        <v>2929500</v>
      </c>
      <c r="H374">
        <f t="shared" si="5"/>
        <v>-3.3261069543533001E-3</v>
      </c>
    </row>
    <row r="375" spans="1:8" x14ac:dyDescent="0.2">
      <c r="A375" s="1">
        <v>39261</v>
      </c>
      <c r="B375">
        <v>55.32</v>
      </c>
      <c r="C375">
        <v>55.860000999999997</v>
      </c>
      <c r="D375">
        <v>54.599997999999999</v>
      </c>
      <c r="E375">
        <v>54.720001000000003</v>
      </c>
      <c r="F375">
        <v>28.585191999999999</v>
      </c>
      <c r="G375">
        <v>2320400</v>
      </c>
      <c r="H375">
        <f t="shared" si="5"/>
        <v>2.6112187699511716E-3</v>
      </c>
    </row>
    <row r="376" spans="1:8" x14ac:dyDescent="0.2">
      <c r="A376" s="1">
        <v>39262</v>
      </c>
      <c r="B376">
        <v>54.810001</v>
      </c>
      <c r="C376">
        <v>55.349997999999999</v>
      </c>
      <c r="D376">
        <v>54.360000999999997</v>
      </c>
      <c r="E376">
        <v>54.900002000000001</v>
      </c>
      <c r="F376">
        <v>28.679231999999999</v>
      </c>
      <c r="G376">
        <v>2953600</v>
      </c>
      <c r="H376">
        <f t="shared" si="5"/>
        <v>-1.4262636226562674E-3</v>
      </c>
    </row>
    <row r="377" spans="1:8" x14ac:dyDescent="0.2">
      <c r="A377" s="1">
        <v>39265</v>
      </c>
      <c r="B377">
        <v>55.169998</v>
      </c>
      <c r="C377">
        <v>55.740001999999997</v>
      </c>
      <c r="D377">
        <v>55.080002</v>
      </c>
      <c r="E377">
        <v>55.5</v>
      </c>
      <c r="F377">
        <v>28.992645</v>
      </c>
      <c r="G377">
        <v>1741000</v>
      </c>
      <c r="H377">
        <f t="shared" si="5"/>
        <v>-4.7206228512920593E-3</v>
      </c>
    </row>
    <row r="378" spans="1:8" x14ac:dyDescent="0.2">
      <c r="A378" s="1">
        <v>39266</v>
      </c>
      <c r="B378">
        <v>55.5</v>
      </c>
      <c r="C378">
        <v>55.830002</v>
      </c>
      <c r="D378">
        <v>54.75</v>
      </c>
      <c r="E378">
        <v>55.560001</v>
      </c>
      <c r="F378">
        <v>29.023997999999999</v>
      </c>
      <c r="G378">
        <v>1469300</v>
      </c>
      <c r="H378">
        <f t="shared" si="5"/>
        <v>-4.6926175957696725E-4</v>
      </c>
    </row>
    <row r="379" spans="1:8" x14ac:dyDescent="0.2">
      <c r="A379" s="1">
        <v>39268</v>
      </c>
      <c r="B379">
        <v>55.560001</v>
      </c>
      <c r="C379">
        <v>55.740001999999997</v>
      </c>
      <c r="D379">
        <v>54.48</v>
      </c>
      <c r="E379">
        <v>55.259998000000003</v>
      </c>
      <c r="F379">
        <v>28.867273000000001</v>
      </c>
      <c r="G379">
        <v>3247100</v>
      </c>
      <c r="H379">
        <f t="shared" si="5"/>
        <v>2.3513800199832283E-3</v>
      </c>
    </row>
    <row r="380" spans="1:8" x14ac:dyDescent="0.2">
      <c r="A380" s="1">
        <v>39269</v>
      </c>
      <c r="B380">
        <v>55.049999</v>
      </c>
      <c r="C380">
        <v>55.169998</v>
      </c>
      <c r="D380">
        <v>54.209999000000003</v>
      </c>
      <c r="E380">
        <v>54.360000999999997</v>
      </c>
      <c r="F380">
        <v>28.397129</v>
      </c>
      <c r="G380">
        <v>2781800</v>
      </c>
      <c r="H380">
        <f t="shared" si="5"/>
        <v>7.1314088125845401E-3</v>
      </c>
    </row>
    <row r="381" spans="1:8" x14ac:dyDescent="0.2">
      <c r="A381" s="1">
        <v>39272</v>
      </c>
      <c r="B381">
        <v>54.57</v>
      </c>
      <c r="C381">
        <v>54.84</v>
      </c>
      <c r="D381">
        <v>54.450001</v>
      </c>
      <c r="E381">
        <v>54.630001</v>
      </c>
      <c r="F381">
        <v>28.538176</v>
      </c>
      <c r="G381">
        <v>1612200</v>
      </c>
      <c r="H381">
        <f t="shared" si="5"/>
        <v>-2.1517524146403154E-3</v>
      </c>
    </row>
    <row r="382" spans="1:8" x14ac:dyDescent="0.2">
      <c r="A382" s="1">
        <v>39273</v>
      </c>
      <c r="B382">
        <v>54.450001</v>
      </c>
      <c r="C382">
        <v>54.84</v>
      </c>
      <c r="D382">
        <v>53.700001</v>
      </c>
      <c r="E382">
        <v>53.82</v>
      </c>
      <c r="F382">
        <v>28.115041999999999</v>
      </c>
      <c r="G382">
        <v>2878100</v>
      </c>
      <c r="H382">
        <f t="shared" si="5"/>
        <v>6.4875150365900445E-3</v>
      </c>
    </row>
    <row r="383" spans="1:8" x14ac:dyDescent="0.2">
      <c r="A383" s="1">
        <v>39274</v>
      </c>
      <c r="B383">
        <v>54.029998999999997</v>
      </c>
      <c r="C383">
        <v>54.48</v>
      </c>
      <c r="D383">
        <v>53.43</v>
      </c>
      <c r="E383">
        <v>54.119999</v>
      </c>
      <c r="F383">
        <v>28.271758999999999</v>
      </c>
      <c r="G383">
        <v>3231100</v>
      </c>
      <c r="H383">
        <f t="shared" si="5"/>
        <v>-2.4140864731916896E-3</v>
      </c>
    </row>
    <row r="384" spans="1:8" x14ac:dyDescent="0.2">
      <c r="A384" s="1">
        <v>39275</v>
      </c>
      <c r="B384">
        <v>54.119999</v>
      </c>
      <c r="C384">
        <v>54.75</v>
      </c>
      <c r="D384">
        <v>54</v>
      </c>
      <c r="E384">
        <v>54.720001000000003</v>
      </c>
      <c r="F384">
        <v>28.585191999999999</v>
      </c>
      <c r="G384">
        <v>2646000</v>
      </c>
      <c r="H384">
        <f t="shared" si="5"/>
        <v>-4.7883167478004751E-3</v>
      </c>
    </row>
    <row r="385" spans="1:8" x14ac:dyDescent="0.2">
      <c r="A385" s="1">
        <v>39276</v>
      </c>
      <c r="B385">
        <v>54.450001</v>
      </c>
      <c r="C385">
        <v>55.32</v>
      </c>
      <c r="D385">
        <v>54.330002</v>
      </c>
      <c r="E385">
        <v>54.900002000000001</v>
      </c>
      <c r="F385">
        <v>28.679231999999999</v>
      </c>
      <c r="G385">
        <v>2933800</v>
      </c>
      <c r="H385">
        <f t="shared" si="5"/>
        <v>-1.4262636226562674E-3</v>
      </c>
    </row>
    <row r="386" spans="1:8" x14ac:dyDescent="0.2">
      <c r="A386" s="1">
        <v>39279</v>
      </c>
      <c r="B386">
        <v>54.57</v>
      </c>
      <c r="C386">
        <v>55.169998</v>
      </c>
      <c r="D386">
        <v>54</v>
      </c>
      <c r="E386">
        <v>54.060001</v>
      </c>
      <c r="F386">
        <v>28.240417000000001</v>
      </c>
      <c r="G386">
        <v>2733400</v>
      </c>
      <c r="H386">
        <f t="shared" si="5"/>
        <v>6.6963108751134657E-3</v>
      </c>
    </row>
    <row r="387" spans="1:8" x14ac:dyDescent="0.2">
      <c r="A387" s="1">
        <v>39280</v>
      </c>
      <c r="B387">
        <v>54.18</v>
      </c>
      <c r="C387">
        <v>54.450001</v>
      </c>
      <c r="D387">
        <v>53.759998000000003</v>
      </c>
      <c r="E387">
        <v>53.82</v>
      </c>
      <c r="F387">
        <v>28.115041999999999</v>
      </c>
      <c r="G387">
        <v>2739000</v>
      </c>
      <c r="H387">
        <f t="shared" ref="H387:H450" si="6">-LOG10(E387/E386)</f>
        <v>1.9323559685350163E-3</v>
      </c>
    </row>
    <row r="388" spans="1:8" x14ac:dyDescent="0.2">
      <c r="A388" s="1">
        <v>39281</v>
      </c>
      <c r="B388">
        <v>53.700001</v>
      </c>
      <c r="C388">
        <v>54.389999000000003</v>
      </c>
      <c r="D388">
        <v>53.639999000000003</v>
      </c>
      <c r="E388">
        <v>54.119999</v>
      </c>
      <c r="F388">
        <v>28.271758999999999</v>
      </c>
      <c r="G388">
        <v>4589900</v>
      </c>
      <c r="H388">
        <f t="shared" si="6"/>
        <v>-2.4140864731916896E-3</v>
      </c>
    </row>
    <row r="389" spans="1:8" x14ac:dyDescent="0.2">
      <c r="A389" s="1">
        <v>39282</v>
      </c>
      <c r="B389">
        <v>54.119999</v>
      </c>
      <c r="C389">
        <v>54.57</v>
      </c>
      <c r="D389">
        <v>53.669998</v>
      </c>
      <c r="E389">
        <v>54.150002000000001</v>
      </c>
      <c r="F389">
        <v>28.287417999999999</v>
      </c>
      <c r="G389">
        <v>4427400</v>
      </c>
      <c r="H389">
        <f t="shared" si="6"/>
        <v>-2.4069710083547767E-4</v>
      </c>
    </row>
    <row r="390" spans="1:8" x14ac:dyDescent="0.2">
      <c r="A390" s="1">
        <v>39283</v>
      </c>
      <c r="B390">
        <v>54.119999</v>
      </c>
      <c r="C390">
        <v>54.57</v>
      </c>
      <c r="D390">
        <v>53.759998000000003</v>
      </c>
      <c r="E390">
        <v>53.880001</v>
      </c>
      <c r="F390">
        <v>28.146376</v>
      </c>
      <c r="G390">
        <v>4135000</v>
      </c>
      <c r="H390">
        <f t="shared" si="6"/>
        <v>2.1708818904126147E-3</v>
      </c>
    </row>
    <row r="391" spans="1:8" x14ac:dyDescent="0.2">
      <c r="A391" s="1">
        <v>39286</v>
      </c>
      <c r="B391">
        <v>54.150002000000001</v>
      </c>
      <c r="C391">
        <v>54.57</v>
      </c>
      <c r="D391">
        <v>53.970001000000003</v>
      </c>
      <c r="E391">
        <v>54.029998999999997</v>
      </c>
      <c r="F391">
        <v>28.224727999999999</v>
      </c>
      <c r="G391">
        <v>2434800</v>
      </c>
      <c r="H391">
        <f t="shared" si="6"/>
        <v>-1.207364389820491E-3</v>
      </c>
    </row>
    <row r="392" spans="1:8" x14ac:dyDescent="0.2">
      <c r="A392" s="1">
        <v>39287</v>
      </c>
      <c r="B392">
        <v>53.880001</v>
      </c>
      <c r="C392">
        <v>54.299999</v>
      </c>
      <c r="D392">
        <v>52.68</v>
      </c>
      <c r="E392">
        <v>52.77</v>
      </c>
      <c r="F392">
        <v>27.566526</v>
      </c>
      <c r="G392">
        <v>4217100</v>
      </c>
      <c r="H392">
        <f t="shared" si="6"/>
        <v>1.0247865324047103E-2</v>
      </c>
    </row>
    <row r="393" spans="1:8" x14ac:dyDescent="0.2">
      <c r="A393" s="1">
        <v>39288</v>
      </c>
      <c r="B393">
        <v>53.009998000000003</v>
      </c>
      <c r="C393">
        <v>53.580002</v>
      </c>
      <c r="D393">
        <v>52.110000999999997</v>
      </c>
      <c r="E393">
        <v>53.009998000000003</v>
      </c>
      <c r="F393">
        <v>27.691896</v>
      </c>
      <c r="G393">
        <v>3592600</v>
      </c>
      <c r="H393">
        <f t="shared" si="6"/>
        <v>-1.9706936639231169E-3</v>
      </c>
    </row>
    <row r="394" spans="1:8" x14ac:dyDescent="0.2">
      <c r="A394" s="1">
        <v>39289</v>
      </c>
      <c r="B394">
        <v>52.59</v>
      </c>
      <c r="C394">
        <v>53.970001000000003</v>
      </c>
      <c r="D394">
        <v>52.349997999999999</v>
      </c>
      <c r="E394">
        <v>52.68</v>
      </c>
      <c r="F394">
        <v>27.519515999999999</v>
      </c>
      <c r="G394">
        <v>6374800</v>
      </c>
      <c r="H394">
        <f t="shared" si="6"/>
        <v>2.7120215513005831E-3</v>
      </c>
    </row>
    <row r="395" spans="1:8" x14ac:dyDescent="0.2">
      <c r="A395" s="1">
        <v>39290</v>
      </c>
      <c r="B395">
        <v>52.619999</v>
      </c>
      <c r="C395">
        <v>53.16</v>
      </c>
      <c r="D395">
        <v>51.630001</v>
      </c>
      <c r="E395">
        <v>51.630001</v>
      </c>
      <c r="F395">
        <v>26.971004000000001</v>
      </c>
      <c r="G395">
        <v>3554100</v>
      </c>
      <c r="H395">
        <f t="shared" si="6"/>
        <v>8.7436328308543518E-3</v>
      </c>
    </row>
    <row r="396" spans="1:8" x14ac:dyDescent="0.2">
      <c r="A396" s="1">
        <v>39293</v>
      </c>
      <c r="B396">
        <v>52.290000999999997</v>
      </c>
      <c r="C396">
        <v>52.290000999999997</v>
      </c>
      <c r="D396">
        <v>51.18</v>
      </c>
      <c r="E396">
        <v>51.57</v>
      </c>
      <c r="F396">
        <v>26.939662999999999</v>
      </c>
      <c r="G396">
        <v>3985000</v>
      </c>
      <c r="H396">
        <f t="shared" si="6"/>
        <v>5.0500205217700854E-4</v>
      </c>
    </row>
    <row r="397" spans="1:8" x14ac:dyDescent="0.2">
      <c r="A397" s="1">
        <v>39294</v>
      </c>
      <c r="B397">
        <v>52.049999</v>
      </c>
      <c r="C397">
        <v>52.380001</v>
      </c>
      <c r="D397">
        <v>51</v>
      </c>
      <c r="E397">
        <v>51.09</v>
      </c>
      <c r="F397">
        <v>26.68891</v>
      </c>
      <c r="G397">
        <v>5216500</v>
      </c>
      <c r="H397">
        <f t="shared" si="6"/>
        <v>4.0612287244513436E-3</v>
      </c>
    </row>
    <row r="398" spans="1:8" x14ac:dyDescent="0.2">
      <c r="A398" s="1">
        <v>39295</v>
      </c>
      <c r="B398">
        <v>51.299999</v>
      </c>
      <c r="C398">
        <v>53.040000999999997</v>
      </c>
      <c r="D398">
        <v>50.91</v>
      </c>
      <c r="E398">
        <v>52.860000999999997</v>
      </c>
      <c r="F398">
        <v>27.613537000000001</v>
      </c>
      <c r="G398">
        <v>3943000</v>
      </c>
      <c r="H398">
        <f t="shared" si="6"/>
        <v>-1.4791264329365887E-2</v>
      </c>
    </row>
    <row r="399" spans="1:8" x14ac:dyDescent="0.2">
      <c r="A399" s="1">
        <v>39296</v>
      </c>
      <c r="B399">
        <v>52.799999</v>
      </c>
      <c r="C399">
        <v>54</v>
      </c>
      <c r="D399">
        <v>52.5</v>
      </c>
      <c r="E399">
        <v>53.939999</v>
      </c>
      <c r="F399">
        <v>28.177720999999998</v>
      </c>
      <c r="G399">
        <v>4427900</v>
      </c>
      <c r="H399">
        <f t="shared" si="6"/>
        <v>-8.7837670538064155E-3</v>
      </c>
    </row>
    <row r="400" spans="1:8" x14ac:dyDescent="0.2">
      <c r="A400" s="1">
        <v>39297</v>
      </c>
      <c r="B400">
        <v>53.790000999999997</v>
      </c>
      <c r="C400">
        <v>54.09</v>
      </c>
      <c r="D400">
        <v>51.299999</v>
      </c>
      <c r="E400">
        <v>51.330002</v>
      </c>
      <c r="F400">
        <v>26.814281000000001</v>
      </c>
      <c r="G400">
        <v>4678800</v>
      </c>
      <c r="H400">
        <f t="shared" si="6"/>
        <v>2.1539652883010452E-2</v>
      </c>
    </row>
    <row r="401" spans="1:8" x14ac:dyDescent="0.2">
      <c r="A401" s="1">
        <v>39300</v>
      </c>
      <c r="B401">
        <v>51.900002000000001</v>
      </c>
      <c r="C401">
        <v>53.849997999999999</v>
      </c>
      <c r="D401">
        <v>50.73</v>
      </c>
      <c r="E401">
        <v>53.700001</v>
      </c>
      <c r="F401">
        <v>28.052343</v>
      </c>
      <c r="G401">
        <v>3799200</v>
      </c>
      <c r="H401">
        <f t="shared" si="6"/>
        <v>-1.9603012604550621E-2</v>
      </c>
    </row>
    <row r="402" spans="1:8" x14ac:dyDescent="0.2">
      <c r="A402" s="1">
        <v>39301</v>
      </c>
      <c r="B402">
        <v>53.220001000000003</v>
      </c>
      <c r="C402">
        <v>57.060001</v>
      </c>
      <c r="D402">
        <v>52.889999000000003</v>
      </c>
      <c r="E402">
        <v>56.580002</v>
      </c>
      <c r="F402">
        <v>29.556833000000001</v>
      </c>
      <c r="G402">
        <v>6446900</v>
      </c>
      <c r="H402">
        <f t="shared" si="6"/>
        <v>-2.2688664685515027E-2</v>
      </c>
    </row>
    <row r="403" spans="1:8" x14ac:dyDescent="0.2">
      <c r="A403" s="1">
        <v>39302</v>
      </c>
      <c r="B403">
        <v>56.310001</v>
      </c>
      <c r="C403">
        <v>59.549999</v>
      </c>
      <c r="D403">
        <v>56.279998999999997</v>
      </c>
      <c r="E403">
        <v>58.619999</v>
      </c>
      <c r="F403">
        <v>30.622505</v>
      </c>
      <c r="G403">
        <v>5232500</v>
      </c>
      <c r="H403">
        <f t="shared" si="6"/>
        <v>-1.5382848221285493E-2</v>
      </c>
    </row>
    <row r="404" spans="1:8" x14ac:dyDescent="0.2">
      <c r="A404" s="1">
        <v>39303</v>
      </c>
      <c r="B404">
        <v>57.09</v>
      </c>
      <c r="C404">
        <v>59.700001</v>
      </c>
      <c r="D404">
        <v>56.639999000000003</v>
      </c>
      <c r="E404">
        <v>58.200001</v>
      </c>
      <c r="F404">
        <v>30.403117999999999</v>
      </c>
      <c r="G404">
        <v>5286700</v>
      </c>
      <c r="H404">
        <f t="shared" si="6"/>
        <v>3.1228145817836363E-3</v>
      </c>
    </row>
    <row r="405" spans="1:8" x14ac:dyDescent="0.2">
      <c r="A405" s="1">
        <v>39304</v>
      </c>
      <c r="B405">
        <v>57.48</v>
      </c>
      <c r="C405">
        <v>59.700001</v>
      </c>
      <c r="D405">
        <v>57.09</v>
      </c>
      <c r="E405">
        <v>58.529998999999997</v>
      </c>
      <c r="F405">
        <v>30.575499000000001</v>
      </c>
      <c r="G405">
        <v>4745900</v>
      </c>
      <c r="H405">
        <f t="shared" si="6"/>
        <v>-2.4555245821553471E-3</v>
      </c>
    </row>
    <row r="406" spans="1:8" x14ac:dyDescent="0.2">
      <c r="A406" s="1">
        <v>39307</v>
      </c>
      <c r="B406">
        <v>59.16</v>
      </c>
      <c r="C406">
        <v>59.16</v>
      </c>
      <c r="D406">
        <v>56.040000999999997</v>
      </c>
      <c r="E406">
        <v>57</v>
      </c>
      <c r="F406">
        <v>29.776232</v>
      </c>
      <c r="G406">
        <v>4227800</v>
      </c>
      <c r="H406">
        <f t="shared" si="6"/>
        <v>1.1503661021656869E-2</v>
      </c>
    </row>
    <row r="407" spans="1:8" x14ac:dyDescent="0.2">
      <c r="A407" s="1">
        <v>39308</v>
      </c>
      <c r="B407">
        <v>56.759998000000003</v>
      </c>
      <c r="C407">
        <v>57.419998</v>
      </c>
      <c r="D407">
        <v>55.529998999999997</v>
      </c>
      <c r="E407">
        <v>55.650002000000001</v>
      </c>
      <c r="F407">
        <v>29.071010999999999</v>
      </c>
      <c r="G407">
        <v>2864200</v>
      </c>
      <c r="H407">
        <f t="shared" si="6"/>
        <v>1.0409671393696916E-2</v>
      </c>
    </row>
    <row r="408" spans="1:8" x14ac:dyDescent="0.2">
      <c r="A408" s="1">
        <v>39309</v>
      </c>
      <c r="B408">
        <v>54.630001</v>
      </c>
      <c r="C408">
        <v>55.860000999999997</v>
      </c>
      <c r="D408">
        <v>54</v>
      </c>
      <c r="E408">
        <v>54.119999</v>
      </c>
      <c r="F408">
        <v>28.611080000000001</v>
      </c>
      <c r="G408">
        <v>3201200</v>
      </c>
      <c r="H408">
        <f t="shared" si="6"/>
        <v>1.2107404377867018E-2</v>
      </c>
    </row>
    <row r="409" spans="1:8" x14ac:dyDescent="0.2">
      <c r="A409" s="1">
        <v>39310</v>
      </c>
      <c r="B409">
        <v>53.880001</v>
      </c>
      <c r="C409">
        <v>55.049999</v>
      </c>
      <c r="D409">
        <v>52.740001999999997</v>
      </c>
      <c r="E409">
        <v>54.689999</v>
      </c>
      <c r="F409">
        <v>28.912410999999999</v>
      </c>
      <c r="G409">
        <v>5130300</v>
      </c>
      <c r="H409">
        <f t="shared" si="6"/>
        <v>-4.5501355326894328E-3</v>
      </c>
    </row>
    <row r="410" spans="1:8" x14ac:dyDescent="0.2">
      <c r="A410" s="1">
        <v>39311</v>
      </c>
      <c r="B410">
        <v>56.310001</v>
      </c>
      <c r="C410">
        <v>56.43</v>
      </c>
      <c r="D410">
        <v>53.700001</v>
      </c>
      <c r="E410">
        <v>55.080002</v>
      </c>
      <c r="F410">
        <v>29.118594999999999</v>
      </c>
      <c r="G410">
        <v>4806000</v>
      </c>
      <c r="H410">
        <f t="shared" si="6"/>
        <v>-3.086031920857922E-3</v>
      </c>
    </row>
    <row r="411" spans="1:8" x14ac:dyDescent="0.2">
      <c r="A411" s="1">
        <v>39314</v>
      </c>
      <c r="B411">
        <v>54.93</v>
      </c>
      <c r="C411">
        <v>55.470001000000003</v>
      </c>
      <c r="D411">
        <v>54</v>
      </c>
      <c r="E411">
        <v>54.900002000000001</v>
      </c>
      <c r="F411">
        <v>29.023444999999999</v>
      </c>
      <c r="G411">
        <v>2235400</v>
      </c>
      <c r="H411">
        <f t="shared" si="6"/>
        <v>1.4215870830906129E-3</v>
      </c>
    </row>
    <row r="412" spans="1:8" x14ac:dyDescent="0.2">
      <c r="A412" s="1">
        <v>39315</v>
      </c>
      <c r="B412">
        <v>54.48</v>
      </c>
      <c r="C412">
        <v>55.709999000000003</v>
      </c>
      <c r="D412">
        <v>54.48</v>
      </c>
      <c r="E412">
        <v>55.139999000000003</v>
      </c>
      <c r="F412">
        <v>29.150312</v>
      </c>
      <c r="G412">
        <v>2792000</v>
      </c>
      <c r="H412">
        <f t="shared" si="6"/>
        <v>-1.8943936221558649E-3</v>
      </c>
    </row>
    <row r="413" spans="1:8" x14ac:dyDescent="0.2">
      <c r="A413" s="1">
        <v>39316</v>
      </c>
      <c r="B413">
        <v>55.290000999999997</v>
      </c>
      <c r="C413">
        <v>55.830002</v>
      </c>
      <c r="D413">
        <v>54.720001000000003</v>
      </c>
      <c r="E413">
        <v>55.470001000000003</v>
      </c>
      <c r="F413">
        <v>29.324763999999998</v>
      </c>
      <c r="G413">
        <v>1775600</v>
      </c>
      <c r="H413">
        <f t="shared" si="6"/>
        <v>-2.5914198146532214E-3</v>
      </c>
    </row>
    <row r="414" spans="1:8" x14ac:dyDescent="0.2">
      <c r="A414" s="1">
        <v>39317</v>
      </c>
      <c r="B414">
        <v>55.830002</v>
      </c>
      <c r="C414">
        <v>56.099997999999999</v>
      </c>
      <c r="D414">
        <v>54.810001</v>
      </c>
      <c r="E414">
        <v>55.439999</v>
      </c>
      <c r="F414">
        <v>29.308910000000001</v>
      </c>
      <c r="G414">
        <v>1961900</v>
      </c>
      <c r="H414">
        <f t="shared" si="6"/>
        <v>2.349599380376337E-4</v>
      </c>
    </row>
    <row r="415" spans="1:8" x14ac:dyDescent="0.2">
      <c r="A415" s="1">
        <v>39318</v>
      </c>
      <c r="B415">
        <v>55.560001</v>
      </c>
      <c r="C415">
        <v>55.77</v>
      </c>
      <c r="D415">
        <v>54.900002000000001</v>
      </c>
      <c r="E415">
        <v>55.619999</v>
      </c>
      <c r="F415">
        <v>29.404067999999999</v>
      </c>
      <c r="G415">
        <v>1389800</v>
      </c>
      <c r="H415">
        <f t="shared" si="6"/>
        <v>-1.4077629497418343E-3</v>
      </c>
    </row>
    <row r="416" spans="1:8" x14ac:dyDescent="0.2">
      <c r="A416" s="1">
        <v>39321</v>
      </c>
      <c r="B416">
        <v>54.779998999999997</v>
      </c>
      <c r="C416">
        <v>54.869999</v>
      </c>
      <c r="D416">
        <v>53.459999000000003</v>
      </c>
      <c r="E416">
        <v>53.459999000000003</v>
      </c>
      <c r="F416">
        <v>28.262169</v>
      </c>
      <c r="G416">
        <v>3576300</v>
      </c>
      <c r="H416">
        <f t="shared" si="6"/>
        <v>1.7202030423106834E-2</v>
      </c>
    </row>
    <row r="417" spans="1:8" x14ac:dyDescent="0.2">
      <c r="A417" s="1">
        <v>39322</v>
      </c>
      <c r="B417">
        <v>53.459999000000003</v>
      </c>
      <c r="C417">
        <v>54.27</v>
      </c>
      <c r="D417">
        <v>52.98</v>
      </c>
      <c r="E417">
        <v>53.130001</v>
      </c>
      <c r="F417">
        <v>28.087707999999999</v>
      </c>
      <c r="G417">
        <v>2513600</v>
      </c>
      <c r="H417">
        <f t="shared" si="6"/>
        <v>2.6891222128679728E-3</v>
      </c>
    </row>
    <row r="418" spans="1:8" x14ac:dyDescent="0.2">
      <c r="A418" s="1">
        <v>39323</v>
      </c>
      <c r="B418">
        <v>53.52</v>
      </c>
      <c r="C418">
        <v>55.110000999999997</v>
      </c>
      <c r="D418">
        <v>53.490001999999997</v>
      </c>
      <c r="E418">
        <v>55.02</v>
      </c>
      <c r="F418">
        <v>29.086874000000002</v>
      </c>
      <c r="G418">
        <v>2842900</v>
      </c>
      <c r="H418">
        <f t="shared" si="6"/>
        <v>-1.5180761969741977E-2</v>
      </c>
    </row>
    <row r="419" spans="1:8" x14ac:dyDescent="0.2">
      <c r="A419" s="1">
        <v>39324</v>
      </c>
      <c r="B419">
        <v>54.299999</v>
      </c>
      <c r="C419">
        <v>55.200001</v>
      </c>
      <c r="D419">
        <v>54</v>
      </c>
      <c r="E419">
        <v>54.209999000000003</v>
      </c>
      <c r="F419">
        <v>28.658650999999999</v>
      </c>
      <c r="G419">
        <v>1856400</v>
      </c>
      <c r="H419">
        <f t="shared" si="6"/>
        <v>6.4411867844057337E-3</v>
      </c>
    </row>
    <row r="420" spans="1:8" x14ac:dyDescent="0.2">
      <c r="A420" s="1">
        <v>39325</v>
      </c>
      <c r="B420">
        <v>54.84</v>
      </c>
      <c r="C420">
        <v>55.380001</v>
      </c>
      <c r="D420">
        <v>54</v>
      </c>
      <c r="E420">
        <v>55.02</v>
      </c>
      <c r="F420">
        <v>29.086874000000002</v>
      </c>
      <c r="G420">
        <v>2110000</v>
      </c>
      <c r="H420">
        <f t="shared" si="6"/>
        <v>-6.4411867844057459E-3</v>
      </c>
    </row>
    <row r="421" spans="1:8" x14ac:dyDescent="0.2">
      <c r="A421" s="1">
        <v>39329</v>
      </c>
      <c r="B421">
        <v>55.110000999999997</v>
      </c>
      <c r="C421">
        <v>56.25</v>
      </c>
      <c r="D421">
        <v>54.779998999999997</v>
      </c>
      <c r="E421">
        <v>56.130001</v>
      </c>
      <c r="F421">
        <v>29.673687000000001</v>
      </c>
      <c r="G421">
        <v>2321200</v>
      </c>
      <c r="H421">
        <f t="shared" si="6"/>
        <v>-8.6744639033045183E-3</v>
      </c>
    </row>
    <row r="422" spans="1:8" x14ac:dyDescent="0.2">
      <c r="A422" s="1">
        <v>39330</v>
      </c>
      <c r="B422">
        <v>55.799999</v>
      </c>
      <c r="C422">
        <v>55.830002</v>
      </c>
      <c r="D422">
        <v>54.689999</v>
      </c>
      <c r="E422">
        <v>55.169998</v>
      </c>
      <c r="F422">
        <v>29.166172</v>
      </c>
      <c r="G422">
        <v>2493300</v>
      </c>
      <c r="H422">
        <f t="shared" si="6"/>
        <v>7.4920817430934343E-3</v>
      </c>
    </row>
    <row r="423" spans="1:8" x14ac:dyDescent="0.2">
      <c r="A423" s="1">
        <v>39331</v>
      </c>
      <c r="B423">
        <v>54.93</v>
      </c>
      <c r="C423">
        <v>56.34</v>
      </c>
      <c r="D423">
        <v>54.66</v>
      </c>
      <c r="E423">
        <v>56.25</v>
      </c>
      <c r="F423">
        <v>29.737128999999999</v>
      </c>
      <c r="G423">
        <v>2756800</v>
      </c>
      <c r="H423">
        <f t="shared" si="6"/>
        <v>-8.4195585695242183E-3</v>
      </c>
    </row>
    <row r="424" spans="1:8" x14ac:dyDescent="0.2">
      <c r="A424" s="1">
        <v>39332</v>
      </c>
      <c r="B424">
        <v>55.5</v>
      </c>
      <c r="C424">
        <v>56.880001</v>
      </c>
      <c r="D424">
        <v>55.5</v>
      </c>
      <c r="E424">
        <v>56.34</v>
      </c>
      <c r="F424">
        <v>29.784704000000001</v>
      </c>
      <c r="G424">
        <v>3390200</v>
      </c>
      <c r="H424">
        <f t="shared" si="6"/>
        <v>-6.943158663544807E-4</v>
      </c>
    </row>
    <row r="425" spans="1:8" x14ac:dyDescent="0.2">
      <c r="A425" s="1">
        <v>39335</v>
      </c>
      <c r="B425">
        <v>56.400002000000001</v>
      </c>
      <c r="C425">
        <v>56.73</v>
      </c>
      <c r="D425">
        <v>55.5</v>
      </c>
      <c r="E425">
        <v>56.130001</v>
      </c>
      <c r="F425">
        <v>29.673687000000001</v>
      </c>
      <c r="G425">
        <v>1934900</v>
      </c>
      <c r="H425">
        <f t="shared" si="6"/>
        <v>1.6217926927852852E-3</v>
      </c>
    </row>
    <row r="426" spans="1:8" x14ac:dyDescent="0.2">
      <c r="A426" s="1">
        <v>39336</v>
      </c>
      <c r="B426">
        <v>56.220001000000003</v>
      </c>
      <c r="C426">
        <v>56.220001000000003</v>
      </c>
      <c r="D426">
        <v>54.389999000000003</v>
      </c>
      <c r="E426">
        <v>55.799999</v>
      </c>
      <c r="F426">
        <v>29.499220000000001</v>
      </c>
      <c r="G426">
        <v>3694800</v>
      </c>
      <c r="H426">
        <f t="shared" si="6"/>
        <v>2.5608588024458685E-3</v>
      </c>
    </row>
    <row r="427" spans="1:8" x14ac:dyDescent="0.2">
      <c r="A427" s="1">
        <v>39337</v>
      </c>
      <c r="B427">
        <v>55.740001999999997</v>
      </c>
      <c r="C427">
        <v>56.34</v>
      </c>
      <c r="D427">
        <v>55.709999000000003</v>
      </c>
      <c r="E427">
        <v>55.98</v>
      </c>
      <c r="F427">
        <v>29.594391000000002</v>
      </c>
      <c r="G427">
        <v>2385900</v>
      </c>
      <c r="H427">
        <f t="shared" si="6"/>
        <v>-1.3987029756201094E-3</v>
      </c>
    </row>
    <row r="428" spans="1:8" x14ac:dyDescent="0.2">
      <c r="A428" s="1">
        <v>39338</v>
      </c>
      <c r="B428">
        <v>56.490001999999997</v>
      </c>
      <c r="C428">
        <v>56.580002</v>
      </c>
      <c r="D428">
        <v>55.860000999999997</v>
      </c>
      <c r="E428">
        <v>56.040000999999997</v>
      </c>
      <c r="F428">
        <v>29.626094999999999</v>
      </c>
      <c r="G428">
        <v>1525600</v>
      </c>
      <c r="H428">
        <f t="shared" si="6"/>
        <v>-4.6524023331645162E-4</v>
      </c>
    </row>
    <row r="429" spans="1:8" x14ac:dyDescent="0.2">
      <c r="A429" s="1">
        <v>39339</v>
      </c>
      <c r="B429">
        <v>55.740001999999997</v>
      </c>
      <c r="C429">
        <v>56.130001</v>
      </c>
      <c r="D429">
        <v>55.59</v>
      </c>
      <c r="E429">
        <v>55.98</v>
      </c>
      <c r="F429">
        <v>29.594391000000002</v>
      </c>
      <c r="G429">
        <v>1505600</v>
      </c>
      <c r="H429">
        <f t="shared" si="6"/>
        <v>4.6524023331641297E-4</v>
      </c>
    </row>
    <row r="430" spans="1:8" x14ac:dyDescent="0.2">
      <c r="A430" s="1">
        <v>39342</v>
      </c>
      <c r="B430">
        <v>56.07</v>
      </c>
      <c r="C430">
        <v>56.34</v>
      </c>
      <c r="D430">
        <v>55.529998999999997</v>
      </c>
      <c r="E430">
        <v>55.650002000000001</v>
      </c>
      <c r="F430">
        <v>29.419926</v>
      </c>
      <c r="G430">
        <v>1440800</v>
      </c>
      <c r="H430">
        <f t="shared" si="6"/>
        <v>2.5677098513490842E-3</v>
      </c>
    </row>
    <row r="431" spans="1:8" x14ac:dyDescent="0.2">
      <c r="A431" s="1">
        <v>39343</v>
      </c>
      <c r="B431">
        <v>55.799999</v>
      </c>
      <c r="C431">
        <v>56.82</v>
      </c>
      <c r="D431">
        <v>55.59</v>
      </c>
      <c r="E431">
        <v>56.759998000000003</v>
      </c>
      <c r="F431">
        <v>30.006737000000001</v>
      </c>
      <c r="G431">
        <v>2314700</v>
      </c>
      <c r="H431">
        <f t="shared" si="6"/>
        <v>-8.5771872038057848E-3</v>
      </c>
    </row>
    <row r="432" spans="1:8" x14ac:dyDescent="0.2">
      <c r="A432" s="1">
        <v>39344</v>
      </c>
      <c r="B432">
        <v>56.700001</v>
      </c>
      <c r="C432">
        <v>57.509998000000003</v>
      </c>
      <c r="D432">
        <v>56.700001</v>
      </c>
      <c r="E432">
        <v>57.27</v>
      </c>
      <c r="F432">
        <v>30.276350000000001</v>
      </c>
      <c r="G432">
        <v>3138200</v>
      </c>
      <c r="H432">
        <f t="shared" si="6"/>
        <v>-3.8848116307289675E-3</v>
      </c>
    </row>
    <row r="433" spans="1:8" x14ac:dyDescent="0.2">
      <c r="A433" s="1">
        <v>39345</v>
      </c>
      <c r="B433">
        <v>56.939999</v>
      </c>
      <c r="C433">
        <v>57.299999</v>
      </c>
      <c r="D433">
        <v>55.98</v>
      </c>
      <c r="E433">
        <v>56.07</v>
      </c>
      <c r="F433">
        <v>29.641967999999999</v>
      </c>
      <c r="G433">
        <v>1796300</v>
      </c>
      <c r="H433">
        <f t="shared" si="6"/>
        <v>9.1966270148347434E-3</v>
      </c>
    </row>
    <row r="434" spans="1:8" x14ac:dyDescent="0.2">
      <c r="A434" s="1">
        <v>39346</v>
      </c>
      <c r="B434">
        <v>56.73</v>
      </c>
      <c r="C434">
        <v>56.880001</v>
      </c>
      <c r="D434">
        <v>56.07</v>
      </c>
      <c r="E434">
        <v>56.279998999999997</v>
      </c>
      <c r="F434">
        <v>29.752987000000001</v>
      </c>
      <c r="G434">
        <v>2629000</v>
      </c>
      <c r="H434">
        <f t="shared" si="6"/>
        <v>-1.6235249475382743E-3</v>
      </c>
    </row>
    <row r="435" spans="1:8" x14ac:dyDescent="0.2">
      <c r="A435" s="1">
        <v>39349</v>
      </c>
      <c r="B435">
        <v>56.099997999999999</v>
      </c>
      <c r="C435">
        <v>56.610000999999997</v>
      </c>
      <c r="D435">
        <v>55.889999000000003</v>
      </c>
      <c r="E435">
        <v>56.07</v>
      </c>
      <c r="F435">
        <v>29.641967999999999</v>
      </c>
      <c r="G435">
        <v>2229000</v>
      </c>
      <c r="H435">
        <f t="shared" si="6"/>
        <v>1.6235249475382619E-3</v>
      </c>
    </row>
    <row r="436" spans="1:8" x14ac:dyDescent="0.2">
      <c r="A436" s="1">
        <v>39350</v>
      </c>
      <c r="B436">
        <v>55.709999000000003</v>
      </c>
      <c r="C436">
        <v>56.639999000000003</v>
      </c>
      <c r="D436">
        <v>55.709999000000003</v>
      </c>
      <c r="E436">
        <v>56.549999</v>
      </c>
      <c r="F436">
        <v>29.895721000000002</v>
      </c>
      <c r="G436">
        <v>1837400</v>
      </c>
      <c r="H436">
        <f t="shared" si="6"/>
        <v>-3.7020454831478557E-3</v>
      </c>
    </row>
    <row r="437" spans="1:8" x14ac:dyDescent="0.2">
      <c r="A437" s="1">
        <v>39351</v>
      </c>
      <c r="B437">
        <v>56.700001</v>
      </c>
      <c r="C437">
        <v>57.299999</v>
      </c>
      <c r="D437">
        <v>56.43</v>
      </c>
      <c r="E437">
        <v>57</v>
      </c>
      <c r="F437">
        <v>30.133611999999999</v>
      </c>
      <c r="G437">
        <v>2019000</v>
      </c>
      <c r="H437">
        <f t="shared" si="6"/>
        <v>-3.4422540908490488E-3</v>
      </c>
    </row>
    <row r="438" spans="1:8" x14ac:dyDescent="0.2">
      <c r="A438" s="1">
        <v>39352</v>
      </c>
      <c r="B438">
        <v>57.119999</v>
      </c>
      <c r="C438">
        <v>57.209999000000003</v>
      </c>
      <c r="D438">
        <v>56.549999</v>
      </c>
      <c r="E438">
        <v>56.759998000000003</v>
      </c>
      <c r="F438">
        <v>30.006737000000001</v>
      </c>
      <c r="G438">
        <v>1393700</v>
      </c>
      <c r="H438">
        <f t="shared" si="6"/>
        <v>1.8324841898911214E-3</v>
      </c>
    </row>
    <row r="439" spans="1:8" x14ac:dyDescent="0.2">
      <c r="A439" s="1">
        <v>39353</v>
      </c>
      <c r="B439">
        <v>56.490001999999997</v>
      </c>
      <c r="C439">
        <v>57.419998</v>
      </c>
      <c r="D439">
        <v>55.98</v>
      </c>
      <c r="E439">
        <v>56.07</v>
      </c>
      <c r="F439">
        <v>29.641967999999999</v>
      </c>
      <c r="G439">
        <v>1943800</v>
      </c>
      <c r="H439">
        <f t="shared" si="6"/>
        <v>5.3118153841058098E-3</v>
      </c>
    </row>
    <row r="440" spans="1:8" x14ac:dyDescent="0.2">
      <c r="A440" s="1">
        <v>39356</v>
      </c>
      <c r="B440">
        <v>56.34</v>
      </c>
      <c r="C440">
        <v>57.18</v>
      </c>
      <c r="D440">
        <v>56.099997999999999</v>
      </c>
      <c r="E440">
        <v>57.09</v>
      </c>
      <c r="F440">
        <v>30.181201999999999</v>
      </c>
      <c r="G440">
        <v>1851900</v>
      </c>
      <c r="H440">
        <f t="shared" si="6"/>
        <v>-7.8294869081884082E-3</v>
      </c>
    </row>
    <row r="441" spans="1:8" x14ac:dyDescent="0.2">
      <c r="A441" s="1">
        <v>39357</v>
      </c>
      <c r="B441">
        <v>56.970001000000003</v>
      </c>
      <c r="C441">
        <v>57.330002</v>
      </c>
      <c r="D441">
        <v>56.73</v>
      </c>
      <c r="E441">
        <v>57.299999</v>
      </c>
      <c r="F441">
        <v>30.292217000000001</v>
      </c>
      <c r="G441">
        <v>1702400</v>
      </c>
      <c r="H441">
        <f t="shared" si="6"/>
        <v>-1.5945713813966566E-3</v>
      </c>
    </row>
    <row r="442" spans="1:8" x14ac:dyDescent="0.2">
      <c r="A442" s="1">
        <v>39358</v>
      </c>
      <c r="B442">
        <v>57.09</v>
      </c>
      <c r="C442">
        <v>57.900002000000001</v>
      </c>
      <c r="D442">
        <v>57</v>
      </c>
      <c r="E442">
        <v>57.630001</v>
      </c>
      <c r="F442">
        <v>30.466673</v>
      </c>
      <c r="G442">
        <v>1633900</v>
      </c>
      <c r="H442">
        <f t="shared" si="6"/>
        <v>-2.494012729186285E-3</v>
      </c>
    </row>
    <row r="443" spans="1:8" x14ac:dyDescent="0.2">
      <c r="A443" s="1">
        <v>39359</v>
      </c>
      <c r="B443">
        <v>57.599997999999999</v>
      </c>
      <c r="C443">
        <v>57.959999000000003</v>
      </c>
      <c r="D443">
        <v>57.27</v>
      </c>
      <c r="E443">
        <v>57.900002000000001</v>
      </c>
      <c r="F443">
        <v>30.609423</v>
      </c>
      <c r="G443">
        <v>1544700</v>
      </c>
      <c r="H443">
        <f t="shared" si="6"/>
        <v>-2.0299516117066436E-3</v>
      </c>
    </row>
    <row r="444" spans="1:8" x14ac:dyDescent="0.2">
      <c r="A444" s="1">
        <v>39360</v>
      </c>
      <c r="B444">
        <v>58.259998000000003</v>
      </c>
      <c r="C444">
        <v>58.619999</v>
      </c>
      <c r="D444">
        <v>57.990001999999997</v>
      </c>
      <c r="E444">
        <v>58.290000999999997</v>
      </c>
      <c r="F444">
        <v>30.81559</v>
      </c>
      <c r="G444">
        <v>1504100</v>
      </c>
      <c r="H444">
        <f t="shared" si="6"/>
        <v>-2.9154840410553959E-3</v>
      </c>
    </row>
    <row r="445" spans="1:8" x14ac:dyDescent="0.2">
      <c r="A445" s="1">
        <v>39363</v>
      </c>
      <c r="B445">
        <v>58.23</v>
      </c>
      <c r="C445">
        <v>58.439999</v>
      </c>
      <c r="D445">
        <v>57.57</v>
      </c>
      <c r="E445">
        <v>57.720001000000003</v>
      </c>
      <c r="F445">
        <v>30.514250000000001</v>
      </c>
      <c r="G445">
        <v>1057900</v>
      </c>
      <c r="H445">
        <f t="shared" si="6"/>
        <v>4.2677328244118753E-3</v>
      </c>
    </row>
    <row r="446" spans="1:8" x14ac:dyDescent="0.2">
      <c r="A446" s="1">
        <v>39364</v>
      </c>
      <c r="B446">
        <v>57.900002000000001</v>
      </c>
      <c r="C446">
        <v>58.049999</v>
      </c>
      <c r="D446">
        <v>57.150002000000001</v>
      </c>
      <c r="E446">
        <v>57.959999000000003</v>
      </c>
      <c r="F446">
        <v>30.641124999999999</v>
      </c>
      <c r="G446">
        <v>2507100</v>
      </c>
      <c r="H446">
        <f t="shared" si="6"/>
        <v>-1.802039360517471E-3</v>
      </c>
    </row>
    <row r="447" spans="1:8" x14ac:dyDescent="0.2">
      <c r="A447" s="1">
        <v>39365</v>
      </c>
      <c r="B447">
        <v>57.779998999999997</v>
      </c>
      <c r="C447">
        <v>58.259998000000003</v>
      </c>
      <c r="D447">
        <v>57.48</v>
      </c>
      <c r="E447">
        <v>57.48</v>
      </c>
      <c r="F447">
        <v>30.387369</v>
      </c>
      <c r="G447">
        <v>1327300</v>
      </c>
      <c r="H447">
        <f t="shared" si="6"/>
        <v>3.6116098439454131E-3</v>
      </c>
    </row>
    <row r="448" spans="1:8" x14ac:dyDescent="0.2">
      <c r="A448" s="1">
        <v>39366</v>
      </c>
      <c r="B448">
        <v>57.779998999999997</v>
      </c>
      <c r="C448">
        <v>58.080002</v>
      </c>
      <c r="D448">
        <v>56.310001</v>
      </c>
      <c r="E448">
        <v>56.700001</v>
      </c>
      <c r="F448">
        <v>29.975028999999999</v>
      </c>
      <c r="G448">
        <v>2853900</v>
      </c>
      <c r="H448">
        <f t="shared" si="6"/>
        <v>5.9336929097668356E-3</v>
      </c>
    </row>
    <row r="449" spans="1:8" x14ac:dyDescent="0.2">
      <c r="A449" s="1">
        <v>39367</v>
      </c>
      <c r="B449">
        <v>56.639999000000003</v>
      </c>
      <c r="C449">
        <v>57.599997999999999</v>
      </c>
      <c r="D449">
        <v>56.580002</v>
      </c>
      <c r="E449">
        <v>57.240001999999997</v>
      </c>
      <c r="F449">
        <v>30.260494000000001</v>
      </c>
      <c r="G449">
        <v>1743500</v>
      </c>
      <c r="H449">
        <f t="shared" si="6"/>
        <v>-4.1165737098274886E-3</v>
      </c>
    </row>
    <row r="450" spans="1:8" x14ac:dyDescent="0.2">
      <c r="A450" s="1">
        <v>39370</v>
      </c>
      <c r="B450">
        <v>57</v>
      </c>
      <c r="C450">
        <v>57.810001</v>
      </c>
      <c r="D450">
        <v>56.43</v>
      </c>
      <c r="E450">
        <v>56.669998</v>
      </c>
      <c r="F450">
        <v>29.959160000000001</v>
      </c>
      <c r="G450">
        <v>3189300</v>
      </c>
      <c r="H450">
        <f t="shared" si="6"/>
        <v>4.3464429478918412E-3</v>
      </c>
    </row>
    <row r="451" spans="1:8" x14ac:dyDescent="0.2">
      <c r="A451" s="1">
        <v>39371</v>
      </c>
      <c r="B451">
        <v>56.759998000000003</v>
      </c>
      <c r="C451">
        <v>57.029998999999997</v>
      </c>
      <c r="D451">
        <v>56.549999</v>
      </c>
      <c r="E451">
        <v>56.880001</v>
      </c>
      <c r="F451">
        <v>30.070187000000001</v>
      </c>
      <c r="G451">
        <v>2298200</v>
      </c>
      <c r="H451">
        <f t="shared" ref="H451:H514" si="7">-LOG10(E451/E450)</f>
        <v>-1.6063980426286855E-3</v>
      </c>
    </row>
    <row r="452" spans="1:8" x14ac:dyDescent="0.2">
      <c r="A452" s="1">
        <v>39372</v>
      </c>
      <c r="B452">
        <v>57.57</v>
      </c>
      <c r="C452">
        <v>57.57</v>
      </c>
      <c r="D452">
        <v>55.830002</v>
      </c>
      <c r="E452">
        <v>56.310001</v>
      </c>
      <c r="F452">
        <v>29.768843</v>
      </c>
      <c r="G452">
        <v>2556700</v>
      </c>
      <c r="H452">
        <f t="shared" si="7"/>
        <v>4.3740603034127887E-3</v>
      </c>
    </row>
    <row r="453" spans="1:8" x14ac:dyDescent="0.2">
      <c r="A453" s="1">
        <v>39373</v>
      </c>
      <c r="B453">
        <v>56.25</v>
      </c>
      <c r="C453">
        <v>56.91</v>
      </c>
      <c r="D453">
        <v>55.950001</v>
      </c>
      <c r="E453">
        <v>56.43</v>
      </c>
      <c r="F453">
        <v>29.832279</v>
      </c>
      <c r="G453">
        <v>1850000</v>
      </c>
      <c r="H453">
        <f t="shared" si="7"/>
        <v>-9.2451521646853634E-4</v>
      </c>
    </row>
    <row r="454" spans="1:8" x14ac:dyDescent="0.2">
      <c r="A454" s="1">
        <v>39374</v>
      </c>
      <c r="B454">
        <v>56.220001000000003</v>
      </c>
      <c r="C454">
        <v>56.669998</v>
      </c>
      <c r="D454">
        <v>55.23</v>
      </c>
      <c r="E454">
        <v>55.23</v>
      </c>
      <c r="F454">
        <v>29.197880000000001</v>
      </c>
      <c r="G454">
        <v>2203700</v>
      </c>
      <c r="H454">
        <f t="shared" si="7"/>
        <v>9.3350070463641983E-3</v>
      </c>
    </row>
    <row r="455" spans="1:8" x14ac:dyDescent="0.2">
      <c r="A455" s="1">
        <v>39377</v>
      </c>
      <c r="B455">
        <v>55.169998</v>
      </c>
      <c r="C455">
        <v>55.98</v>
      </c>
      <c r="D455">
        <v>54.75</v>
      </c>
      <c r="E455">
        <v>55.68</v>
      </c>
      <c r="F455">
        <v>29.435789</v>
      </c>
      <c r="G455">
        <v>1431900</v>
      </c>
      <c r="H455">
        <f t="shared" si="7"/>
        <v>-3.524183378828582E-3</v>
      </c>
    </row>
    <row r="456" spans="1:8" x14ac:dyDescent="0.2">
      <c r="A456" s="1">
        <v>39378</v>
      </c>
      <c r="B456">
        <v>55.919998</v>
      </c>
      <c r="C456">
        <v>56.220001000000003</v>
      </c>
      <c r="D456">
        <v>55.23</v>
      </c>
      <c r="E456">
        <v>55.619999</v>
      </c>
      <c r="F456">
        <v>29.404067999999999</v>
      </c>
      <c r="G456">
        <v>1703400</v>
      </c>
      <c r="H456">
        <f t="shared" si="7"/>
        <v>4.6824988260817633E-4</v>
      </c>
    </row>
    <row r="457" spans="1:8" x14ac:dyDescent="0.2">
      <c r="A457" s="1">
        <v>39379</v>
      </c>
      <c r="B457">
        <v>55.23</v>
      </c>
      <c r="C457">
        <v>56.040000999999997</v>
      </c>
      <c r="D457">
        <v>55.200001</v>
      </c>
      <c r="E457">
        <v>55.950001</v>
      </c>
      <c r="F457">
        <v>29.578513999999998</v>
      </c>
      <c r="G457">
        <v>1733200</v>
      </c>
      <c r="H457">
        <f t="shared" si="7"/>
        <v>-2.5691219066604114E-3</v>
      </c>
    </row>
    <row r="458" spans="1:8" x14ac:dyDescent="0.2">
      <c r="A458" s="1">
        <v>39380</v>
      </c>
      <c r="B458">
        <v>55.950001</v>
      </c>
      <c r="C458">
        <v>56.400002000000001</v>
      </c>
      <c r="D458">
        <v>55.68</v>
      </c>
      <c r="E458">
        <v>56.130001</v>
      </c>
      <c r="F458">
        <v>29.673687000000001</v>
      </c>
      <c r="G458">
        <v>2336400</v>
      </c>
      <c r="H458">
        <f t="shared" si="7"/>
        <v>-1.3949513304114061E-3</v>
      </c>
    </row>
    <row r="459" spans="1:8" x14ac:dyDescent="0.2">
      <c r="A459" s="1">
        <v>39381</v>
      </c>
      <c r="B459">
        <v>56.279998999999997</v>
      </c>
      <c r="C459">
        <v>56.549999</v>
      </c>
      <c r="D459">
        <v>55.799999</v>
      </c>
      <c r="E459">
        <v>56.400002000000001</v>
      </c>
      <c r="F459">
        <v>29.816424999999999</v>
      </c>
      <c r="G459">
        <v>2271500</v>
      </c>
      <c r="H459">
        <f t="shared" si="7"/>
        <v>-2.0840694268862959E-3</v>
      </c>
    </row>
    <row r="460" spans="1:8" x14ac:dyDescent="0.2">
      <c r="A460" s="1">
        <v>39384</v>
      </c>
      <c r="B460">
        <v>56.639999000000003</v>
      </c>
      <c r="C460">
        <v>57.240001999999997</v>
      </c>
      <c r="D460">
        <v>56.549999</v>
      </c>
      <c r="E460">
        <v>57.119999</v>
      </c>
      <c r="F460">
        <v>30.197057999999998</v>
      </c>
      <c r="G460">
        <v>1889100</v>
      </c>
      <c r="H460">
        <f t="shared" si="7"/>
        <v>-5.5090717810676454E-3</v>
      </c>
    </row>
    <row r="461" spans="1:8" x14ac:dyDescent="0.2">
      <c r="A461" s="1">
        <v>39385</v>
      </c>
      <c r="B461">
        <v>56.790000999999997</v>
      </c>
      <c r="C461">
        <v>57.599997999999999</v>
      </c>
      <c r="D461">
        <v>56.759998000000003</v>
      </c>
      <c r="E461">
        <v>56.91</v>
      </c>
      <c r="F461">
        <v>30.086029</v>
      </c>
      <c r="G461">
        <v>1564800</v>
      </c>
      <c r="H461">
        <f t="shared" si="7"/>
        <v>1.5996055565982513E-3</v>
      </c>
    </row>
    <row r="462" spans="1:8" x14ac:dyDescent="0.2">
      <c r="A462" s="1">
        <v>39386</v>
      </c>
      <c r="B462">
        <v>57.389999000000003</v>
      </c>
      <c r="C462">
        <v>57.75</v>
      </c>
      <c r="D462">
        <v>57</v>
      </c>
      <c r="E462">
        <v>57.509998000000003</v>
      </c>
      <c r="F462">
        <v>30.403236</v>
      </c>
      <c r="G462">
        <v>2395100</v>
      </c>
      <c r="H462">
        <f t="shared" si="7"/>
        <v>-4.5547668861314183E-3</v>
      </c>
    </row>
    <row r="463" spans="1:8" x14ac:dyDescent="0.2">
      <c r="A463" s="1">
        <v>39387</v>
      </c>
      <c r="B463">
        <v>57.27</v>
      </c>
      <c r="C463">
        <v>57.75</v>
      </c>
      <c r="D463">
        <v>56.400002000000001</v>
      </c>
      <c r="E463">
        <v>56.459999000000003</v>
      </c>
      <c r="F463">
        <v>29.848130999999999</v>
      </c>
      <c r="G463">
        <v>2700000</v>
      </c>
      <c r="H463">
        <f t="shared" si="7"/>
        <v>8.0024863756296589E-3</v>
      </c>
    </row>
    <row r="464" spans="1:8" x14ac:dyDescent="0.2">
      <c r="A464" s="1">
        <v>39388</v>
      </c>
      <c r="B464">
        <v>57</v>
      </c>
      <c r="C464">
        <v>58.049999</v>
      </c>
      <c r="D464">
        <v>55.830002</v>
      </c>
      <c r="E464">
        <v>57.09</v>
      </c>
      <c r="F464">
        <v>30.181201999999999</v>
      </c>
      <c r="G464">
        <v>3273000</v>
      </c>
      <c r="H464">
        <f t="shared" si="7"/>
        <v>-4.8191768878561234E-3</v>
      </c>
    </row>
    <row r="465" spans="1:8" x14ac:dyDescent="0.2">
      <c r="A465" s="1">
        <v>39391</v>
      </c>
      <c r="B465">
        <v>57</v>
      </c>
      <c r="C465">
        <v>58.439999</v>
      </c>
      <c r="D465">
        <v>56.580002</v>
      </c>
      <c r="E465">
        <v>58.080002</v>
      </c>
      <c r="F465">
        <v>30.704573</v>
      </c>
      <c r="G465">
        <v>2456100</v>
      </c>
      <c r="H465">
        <f t="shared" si="7"/>
        <v>-7.4665796403982658E-3</v>
      </c>
    </row>
    <row r="466" spans="1:8" x14ac:dyDescent="0.2">
      <c r="A466" s="1">
        <v>39392</v>
      </c>
      <c r="B466">
        <v>58.139999000000003</v>
      </c>
      <c r="C466">
        <v>58.380001</v>
      </c>
      <c r="D466">
        <v>56.970001000000003</v>
      </c>
      <c r="E466">
        <v>58.290000999999997</v>
      </c>
      <c r="F466">
        <v>30.81559</v>
      </c>
      <c r="G466">
        <v>2336300</v>
      </c>
      <c r="H466">
        <f t="shared" si="7"/>
        <v>-1.5674401229466778E-3</v>
      </c>
    </row>
    <row r="467" spans="1:8" x14ac:dyDescent="0.2">
      <c r="A467" s="1">
        <v>39393</v>
      </c>
      <c r="B467">
        <v>58.139999000000003</v>
      </c>
      <c r="C467">
        <v>58.139999000000003</v>
      </c>
      <c r="D467">
        <v>57</v>
      </c>
      <c r="E467">
        <v>57.09</v>
      </c>
      <c r="F467">
        <v>30.181201999999999</v>
      </c>
      <c r="G467">
        <v>2931800</v>
      </c>
      <c r="H467">
        <f t="shared" si="7"/>
        <v>9.0340197633449488E-3</v>
      </c>
    </row>
    <row r="468" spans="1:8" x14ac:dyDescent="0.2">
      <c r="A468" s="1">
        <v>39394</v>
      </c>
      <c r="B468">
        <v>57.360000999999997</v>
      </c>
      <c r="C468">
        <v>58.650002000000001</v>
      </c>
      <c r="D468">
        <v>57.240001999999997</v>
      </c>
      <c r="E468">
        <v>58.5</v>
      </c>
      <c r="F468">
        <v>30.926611000000001</v>
      </c>
      <c r="G468">
        <v>3715900</v>
      </c>
      <c r="H468">
        <f t="shared" si="7"/>
        <v>-1.0595823075497566E-2</v>
      </c>
    </row>
    <row r="469" spans="1:8" x14ac:dyDescent="0.2">
      <c r="A469" s="1">
        <v>39395</v>
      </c>
      <c r="B469">
        <v>57.75</v>
      </c>
      <c r="C469">
        <v>59.189999</v>
      </c>
      <c r="D469">
        <v>57.630001</v>
      </c>
      <c r="E469">
        <v>58.349997999999999</v>
      </c>
      <c r="F469">
        <v>30.847301000000002</v>
      </c>
      <c r="G469">
        <v>2729400</v>
      </c>
      <c r="H469">
        <f t="shared" si="7"/>
        <v>1.1150205866351428E-3</v>
      </c>
    </row>
    <row r="470" spans="1:8" x14ac:dyDescent="0.2">
      <c r="A470" s="1">
        <v>39398</v>
      </c>
      <c r="B470">
        <v>58.349997999999999</v>
      </c>
      <c r="C470">
        <v>58.919998</v>
      </c>
      <c r="D470">
        <v>58.049999</v>
      </c>
      <c r="E470">
        <v>58.110000999999997</v>
      </c>
      <c r="F470">
        <v>30.720423</v>
      </c>
      <c r="G470">
        <v>1860200</v>
      </c>
      <c r="H470">
        <f t="shared" si="7"/>
        <v>1.7899625831104256E-3</v>
      </c>
    </row>
    <row r="471" spans="1:8" x14ac:dyDescent="0.2">
      <c r="A471" s="1">
        <v>39399</v>
      </c>
      <c r="B471">
        <v>58.5</v>
      </c>
      <c r="C471">
        <v>58.98</v>
      </c>
      <c r="D471">
        <v>57.720001000000003</v>
      </c>
      <c r="E471">
        <v>58.860000999999997</v>
      </c>
      <c r="F471">
        <v>31.116921999999999</v>
      </c>
      <c r="G471">
        <v>1898000</v>
      </c>
      <c r="H471">
        <f t="shared" si="7"/>
        <v>-5.5693822295887208E-3</v>
      </c>
    </row>
    <row r="472" spans="1:8" x14ac:dyDescent="0.2">
      <c r="A472" s="1">
        <v>39400</v>
      </c>
      <c r="B472">
        <v>58.470001000000003</v>
      </c>
      <c r="C472">
        <v>58.5</v>
      </c>
      <c r="D472">
        <v>57.330002</v>
      </c>
      <c r="E472">
        <v>57.540000999999997</v>
      </c>
      <c r="F472">
        <v>30.764046</v>
      </c>
      <c r="G472">
        <v>2022200</v>
      </c>
      <c r="H472">
        <f t="shared" si="7"/>
        <v>9.8504000400195437E-3</v>
      </c>
    </row>
    <row r="473" spans="1:8" x14ac:dyDescent="0.2">
      <c r="A473" s="1">
        <v>39401</v>
      </c>
      <c r="B473">
        <v>57.419998</v>
      </c>
      <c r="C473">
        <v>58.439999</v>
      </c>
      <c r="D473">
        <v>57.360000999999997</v>
      </c>
      <c r="E473">
        <v>57.810001</v>
      </c>
      <c r="F473">
        <v>30.908415000000002</v>
      </c>
      <c r="G473">
        <v>1836900</v>
      </c>
      <c r="H473">
        <f t="shared" si="7"/>
        <v>-2.0331117855568407E-3</v>
      </c>
    </row>
    <row r="474" spans="1:8" x14ac:dyDescent="0.2">
      <c r="A474" s="1">
        <v>39402</v>
      </c>
      <c r="B474">
        <v>58.080002</v>
      </c>
      <c r="C474">
        <v>58.439999</v>
      </c>
      <c r="D474">
        <v>57.360000999999997</v>
      </c>
      <c r="E474">
        <v>58.32</v>
      </c>
      <c r="F474">
        <v>31.181077999999999</v>
      </c>
      <c r="G474">
        <v>2248700</v>
      </c>
      <c r="H474">
        <f t="shared" si="7"/>
        <v>-3.8145384223572058E-3</v>
      </c>
    </row>
    <row r="475" spans="1:8" x14ac:dyDescent="0.2">
      <c r="A475" s="1">
        <v>39405</v>
      </c>
      <c r="B475">
        <v>58.080002</v>
      </c>
      <c r="C475">
        <v>58.98</v>
      </c>
      <c r="D475">
        <v>57.959999000000003</v>
      </c>
      <c r="E475">
        <v>58.740001999999997</v>
      </c>
      <c r="F475">
        <v>31.405643000000001</v>
      </c>
      <c r="G475">
        <v>2820700</v>
      </c>
      <c r="H475">
        <f t="shared" si="7"/>
        <v>-3.1164416638729178E-3</v>
      </c>
    </row>
    <row r="476" spans="1:8" x14ac:dyDescent="0.2">
      <c r="A476" s="1">
        <v>39406</v>
      </c>
      <c r="B476">
        <v>58.799999</v>
      </c>
      <c r="C476">
        <v>59.849997999999999</v>
      </c>
      <c r="D476">
        <v>58.68</v>
      </c>
      <c r="E476">
        <v>59.700001</v>
      </c>
      <c r="F476">
        <v>31.918913</v>
      </c>
      <c r="G476">
        <v>3408900</v>
      </c>
      <c r="H476">
        <f t="shared" si="7"/>
        <v>-7.040381430192354E-3</v>
      </c>
    </row>
    <row r="477" spans="1:8" x14ac:dyDescent="0.2">
      <c r="A477" s="1">
        <v>39407</v>
      </c>
      <c r="B477">
        <v>59.34</v>
      </c>
      <c r="C477">
        <v>60.27</v>
      </c>
      <c r="D477">
        <v>59.220001000000003</v>
      </c>
      <c r="E477">
        <v>59.490001999999997</v>
      </c>
      <c r="F477">
        <v>31.806630999999999</v>
      </c>
      <c r="G477">
        <v>2938500</v>
      </c>
      <c r="H477">
        <f t="shared" si="7"/>
        <v>1.5303548784308964E-3</v>
      </c>
    </row>
    <row r="478" spans="1:8" x14ac:dyDescent="0.2">
      <c r="A478" s="1">
        <v>39409</v>
      </c>
      <c r="B478">
        <v>60</v>
      </c>
      <c r="C478">
        <v>60.029998999999997</v>
      </c>
      <c r="D478">
        <v>59.099997999999999</v>
      </c>
      <c r="E478">
        <v>59.73</v>
      </c>
      <c r="F478">
        <v>31.934956</v>
      </c>
      <c r="G478">
        <v>1218400</v>
      </c>
      <c r="H478">
        <f t="shared" si="7"/>
        <v>-1.7485312215194397E-3</v>
      </c>
    </row>
    <row r="479" spans="1:8" x14ac:dyDescent="0.2">
      <c r="A479" s="1">
        <v>39412</v>
      </c>
      <c r="B479">
        <v>59.700001</v>
      </c>
      <c r="C479">
        <v>60.209999000000003</v>
      </c>
      <c r="D479">
        <v>58.98</v>
      </c>
      <c r="E479">
        <v>59.009998000000003</v>
      </c>
      <c r="F479">
        <v>31.549992</v>
      </c>
      <c r="G479">
        <v>2468700</v>
      </c>
      <c r="H479">
        <f t="shared" si="7"/>
        <v>5.2669148274250609E-3</v>
      </c>
    </row>
    <row r="480" spans="1:8" x14ac:dyDescent="0.2">
      <c r="A480" s="1">
        <v>39413</v>
      </c>
      <c r="B480">
        <v>59.220001000000003</v>
      </c>
      <c r="C480">
        <v>59.639999000000003</v>
      </c>
      <c r="D480">
        <v>58.5</v>
      </c>
      <c r="E480">
        <v>59.07</v>
      </c>
      <c r="F480">
        <v>31.582084999999999</v>
      </c>
      <c r="G480">
        <v>2592500</v>
      </c>
      <c r="H480">
        <f t="shared" si="7"/>
        <v>-4.413709381337609E-4</v>
      </c>
    </row>
    <row r="481" spans="1:8" x14ac:dyDescent="0.2">
      <c r="A481" s="1">
        <v>39414</v>
      </c>
      <c r="B481">
        <v>59.400002000000001</v>
      </c>
      <c r="C481">
        <v>59.91</v>
      </c>
      <c r="D481">
        <v>58.59</v>
      </c>
      <c r="E481">
        <v>59.82</v>
      </c>
      <c r="F481">
        <v>31.983077999999999</v>
      </c>
      <c r="G481">
        <v>2040900</v>
      </c>
      <c r="H481">
        <f t="shared" si="7"/>
        <v>-5.4794378375186579E-3</v>
      </c>
    </row>
    <row r="482" spans="1:8" x14ac:dyDescent="0.2">
      <c r="A482" s="1">
        <v>39415</v>
      </c>
      <c r="B482">
        <v>59.610000999999997</v>
      </c>
      <c r="C482">
        <v>59.91</v>
      </c>
      <c r="D482">
        <v>58.919998</v>
      </c>
      <c r="E482">
        <v>59.310001</v>
      </c>
      <c r="F482">
        <v>31.710402999999999</v>
      </c>
      <c r="G482">
        <v>2120400</v>
      </c>
      <c r="H482">
        <f t="shared" si="7"/>
        <v>3.7184773395151447E-3</v>
      </c>
    </row>
    <row r="483" spans="1:8" x14ac:dyDescent="0.2">
      <c r="A483" s="1">
        <v>39416</v>
      </c>
      <c r="B483">
        <v>59.91</v>
      </c>
      <c r="C483">
        <v>59.91</v>
      </c>
      <c r="D483">
        <v>59.07</v>
      </c>
      <c r="E483">
        <v>59.369999</v>
      </c>
      <c r="F483">
        <v>31.742471999999999</v>
      </c>
      <c r="G483">
        <v>2268900</v>
      </c>
      <c r="H483">
        <f t="shared" si="7"/>
        <v>-4.3911025522506432E-4</v>
      </c>
    </row>
    <row r="484" spans="1:8" x14ac:dyDescent="0.2">
      <c r="A484" s="1">
        <v>39419</v>
      </c>
      <c r="B484">
        <v>59.369999</v>
      </c>
      <c r="C484">
        <v>59.939999</v>
      </c>
      <c r="D484">
        <v>59.16</v>
      </c>
      <c r="E484">
        <v>59.490001999999997</v>
      </c>
      <c r="F484">
        <v>31.806630999999999</v>
      </c>
      <c r="G484">
        <v>1721200</v>
      </c>
      <c r="H484">
        <f t="shared" si="7"/>
        <v>-8.7694191454334405E-4</v>
      </c>
    </row>
    <row r="485" spans="1:8" x14ac:dyDescent="0.2">
      <c r="A485" s="1">
        <v>39420</v>
      </c>
      <c r="B485">
        <v>59.25</v>
      </c>
      <c r="C485">
        <v>61.049999</v>
      </c>
      <c r="D485">
        <v>59.099997999999999</v>
      </c>
      <c r="E485">
        <v>60.630001</v>
      </c>
      <c r="F485">
        <v>32.416137999999997</v>
      </c>
      <c r="G485">
        <v>2755500</v>
      </c>
      <c r="H485">
        <f t="shared" si="7"/>
        <v>-8.2435918724433656E-3</v>
      </c>
    </row>
    <row r="486" spans="1:8" x14ac:dyDescent="0.2">
      <c r="A486" s="1">
        <v>39421</v>
      </c>
      <c r="B486">
        <v>61.080002</v>
      </c>
      <c r="C486">
        <v>61.439999</v>
      </c>
      <c r="D486">
        <v>60.75</v>
      </c>
      <c r="E486">
        <v>61.349997999999999</v>
      </c>
      <c r="F486">
        <v>32.801085999999998</v>
      </c>
      <c r="G486">
        <v>2195800</v>
      </c>
      <c r="H486">
        <f t="shared" si="7"/>
        <v>-5.1269775070975606E-3</v>
      </c>
    </row>
    <row r="487" spans="1:8" x14ac:dyDescent="0.2">
      <c r="A487" s="1">
        <v>39422</v>
      </c>
      <c r="B487">
        <v>61.32</v>
      </c>
      <c r="C487">
        <v>61.709999000000003</v>
      </c>
      <c r="D487">
        <v>60.779998999999997</v>
      </c>
      <c r="E487">
        <v>61.59</v>
      </c>
      <c r="F487">
        <v>32.929409</v>
      </c>
      <c r="G487">
        <v>1661800</v>
      </c>
      <c r="H487">
        <f t="shared" si="7"/>
        <v>-1.695651185160873E-3</v>
      </c>
    </row>
    <row r="488" spans="1:8" x14ac:dyDescent="0.2">
      <c r="A488" s="1">
        <v>39423</v>
      </c>
      <c r="B488">
        <v>61.619999</v>
      </c>
      <c r="C488">
        <v>61.919998</v>
      </c>
      <c r="D488">
        <v>61.169998</v>
      </c>
      <c r="E488">
        <v>61.68</v>
      </c>
      <c r="F488">
        <v>32.977530999999999</v>
      </c>
      <c r="G488">
        <v>1772700</v>
      </c>
      <c r="H488">
        <f t="shared" si="7"/>
        <v>-6.3416095264626758E-4</v>
      </c>
    </row>
    <row r="489" spans="1:8" x14ac:dyDescent="0.2">
      <c r="A489" s="1">
        <v>39426</v>
      </c>
      <c r="B489">
        <v>61.919998</v>
      </c>
      <c r="C489">
        <v>62.34</v>
      </c>
      <c r="D489">
        <v>61.349997999999999</v>
      </c>
      <c r="E489">
        <v>61.799999</v>
      </c>
      <c r="F489">
        <v>33.041691</v>
      </c>
      <c r="G489">
        <v>1965600</v>
      </c>
      <c r="H489">
        <f t="shared" si="7"/>
        <v>-8.4410301849643216E-4</v>
      </c>
    </row>
    <row r="490" spans="1:8" x14ac:dyDescent="0.2">
      <c r="A490" s="1">
        <v>39427</v>
      </c>
      <c r="B490">
        <v>61.77</v>
      </c>
      <c r="C490">
        <v>62.040000999999997</v>
      </c>
      <c r="D490">
        <v>60.509998000000003</v>
      </c>
      <c r="E490">
        <v>60.509998000000003</v>
      </c>
      <c r="F490">
        <v>32.351985999999997</v>
      </c>
      <c r="G490">
        <v>2457500</v>
      </c>
      <c r="H490">
        <f t="shared" si="7"/>
        <v>9.1613294834390763E-3</v>
      </c>
    </row>
    <row r="491" spans="1:8" x14ac:dyDescent="0.2">
      <c r="A491" s="1">
        <v>39428</v>
      </c>
      <c r="B491">
        <v>61.860000999999997</v>
      </c>
      <c r="C491">
        <v>61.860000999999997</v>
      </c>
      <c r="D491">
        <v>60.630001</v>
      </c>
      <c r="E491">
        <v>61.290000999999997</v>
      </c>
      <c r="F491">
        <v>32.769019999999998</v>
      </c>
      <c r="G491">
        <v>2671100</v>
      </c>
      <c r="H491">
        <f t="shared" si="7"/>
        <v>-5.5624898600466878E-3</v>
      </c>
    </row>
    <row r="492" spans="1:8" x14ac:dyDescent="0.2">
      <c r="A492" s="1">
        <v>39429</v>
      </c>
      <c r="B492">
        <v>61.110000999999997</v>
      </c>
      <c r="C492">
        <v>62.099997999999999</v>
      </c>
      <c r="D492">
        <v>60.810001</v>
      </c>
      <c r="E492">
        <v>61.98</v>
      </c>
      <c r="F492">
        <v>33.137923999999998</v>
      </c>
      <c r="G492">
        <v>2829900</v>
      </c>
      <c r="H492">
        <f t="shared" si="7"/>
        <v>-4.8619434652596091E-3</v>
      </c>
    </row>
    <row r="493" spans="1:8" x14ac:dyDescent="0.2">
      <c r="A493" s="1">
        <v>39430</v>
      </c>
      <c r="B493">
        <v>60.900002000000001</v>
      </c>
      <c r="C493">
        <v>62.07</v>
      </c>
      <c r="D493">
        <v>60.900002000000001</v>
      </c>
      <c r="E493">
        <v>61.380001</v>
      </c>
      <c r="F493">
        <v>32.817135</v>
      </c>
      <c r="G493">
        <v>2774500</v>
      </c>
      <c r="H493">
        <f t="shared" si="7"/>
        <v>4.2246807319556816E-3</v>
      </c>
    </row>
    <row r="494" spans="1:8" x14ac:dyDescent="0.2">
      <c r="A494" s="1">
        <v>39433</v>
      </c>
      <c r="B494">
        <v>60.990001999999997</v>
      </c>
      <c r="C494">
        <v>61.5</v>
      </c>
      <c r="D494">
        <v>60.150002000000001</v>
      </c>
      <c r="E494">
        <v>60.48</v>
      </c>
      <c r="F494">
        <v>32.335948999999999</v>
      </c>
      <c r="G494">
        <v>1744400</v>
      </c>
      <c r="H494">
        <f t="shared" si="7"/>
        <v>6.4151086781583915E-3</v>
      </c>
    </row>
    <row r="495" spans="1:8" x14ac:dyDescent="0.2">
      <c r="A495" s="1">
        <v>39434</v>
      </c>
      <c r="B495">
        <v>60.900002000000001</v>
      </c>
      <c r="C495">
        <v>61.41</v>
      </c>
      <c r="D495">
        <v>60.66</v>
      </c>
      <c r="E495">
        <v>61.200001</v>
      </c>
      <c r="F495">
        <v>32.720886</v>
      </c>
      <c r="G495">
        <v>2051200</v>
      </c>
      <c r="H495">
        <f t="shared" si="7"/>
        <v>-5.1396467487261049E-3</v>
      </c>
    </row>
    <row r="496" spans="1:8" x14ac:dyDescent="0.2">
      <c r="A496" s="1">
        <v>39435</v>
      </c>
      <c r="B496">
        <v>61.200001</v>
      </c>
      <c r="C496">
        <v>61.650002000000001</v>
      </c>
      <c r="D496">
        <v>60.209999000000003</v>
      </c>
      <c r="E496">
        <v>60.630001</v>
      </c>
      <c r="F496">
        <v>32.416137999999997</v>
      </c>
      <c r="G496">
        <v>2406100</v>
      </c>
      <c r="H496">
        <f t="shared" si="7"/>
        <v>4.0638538438802661E-3</v>
      </c>
    </row>
    <row r="497" spans="1:8" x14ac:dyDescent="0.2">
      <c r="A497" s="1">
        <v>39436</v>
      </c>
      <c r="B497">
        <v>61.169998</v>
      </c>
      <c r="C497">
        <v>61.650002000000001</v>
      </c>
      <c r="D497">
        <v>60.450001</v>
      </c>
      <c r="E497">
        <v>61.02</v>
      </c>
      <c r="F497">
        <v>32.624653000000002</v>
      </c>
      <c r="G497">
        <v>1711800</v>
      </c>
      <c r="H497">
        <f t="shared" si="7"/>
        <v>-2.7846279083923479E-3</v>
      </c>
    </row>
    <row r="498" spans="1:8" x14ac:dyDescent="0.2">
      <c r="A498" s="1">
        <v>39437</v>
      </c>
      <c r="B498">
        <v>61.740001999999997</v>
      </c>
      <c r="C498">
        <v>62.009998000000003</v>
      </c>
      <c r="D498">
        <v>61.290000999999997</v>
      </c>
      <c r="E498">
        <v>61.470001000000003</v>
      </c>
      <c r="F498">
        <v>32.865242000000002</v>
      </c>
      <c r="G498">
        <v>2948200</v>
      </c>
      <c r="H498">
        <f t="shared" si="7"/>
        <v>-3.1910168796144165E-3</v>
      </c>
    </row>
    <row r="499" spans="1:8" x14ac:dyDescent="0.2">
      <c r="A499" s="1">
        <v>39440</v>
      </c>
      <c r="B499">
        <v>61.470001000000003</v>
      </c>
      <c r="C499">
        <v>61.860000999999997</v>
      </c>
      <c r="D499">
        <v>61.349997999999999</v>
      </c>
      <c r="E499">
        <v>61.560001</v>
      </c>
      <c r="F499">
        <v>32.913367999999998</v>
      </c>
      <c r="G499">
        <v>691500</v>
      </c>
      <c r="H499">
        <f t="shared" si="7"/>
        <v>-6.3539802825450596E-4</v>
      </c>
    </row>
    <row r="500" spans="1:8" x14ac:dyDescent="0.2">
      <c r="A500" s="1">
        <v>39442</v>
      </c>
      <c r="B500">
        <v>61.5</v>
      </c>
      <c r="C500">
        <v>61.889999000000003</v>
      </c>
      <c r="D500">
        <v>61.169998</v>
      </c>
      <c r="E500">
        <v>61.68</v>
      </c>
      <c r="F500">
        <v>32.977530999999999</v>
      </c>
      <c r="G500">
        <v>1073200</v>
      </c>
      <c r="H500">
        <f t="shared" si="7"/>
        <v>-8.4574682864334337E-4</v>
      </c>
    </row>
    <row r="501" spans="1:8" x14ac:dyDescent="0.2">
      <c r="A501" s="1">
        <v>39443</v>
      </c>
      <c r="B501">
        <v>61.200001</v>
      </c>
      <c r="C501">
        <v>61.68</v>
      </c>
      <c r="D501">
        <v>60.66</v>
      </c>
      <c r="E501">
        <v>60.720001000000003</v>
      </c>
      <c r="F501">
        <v>32.464267999999997</v>
      </c>
      <c r="G501">
        <v>1263400</v>
      </c>
      <c r="H501">
        <f t="shared" si="7"/>
        <v>6.8125950030642514E-3</v>
      </c>
    </row>
    <row r="502" spans="1:8" x14ac:dyDescent="0.2">
      <c r="A502" s="1">
        <v>39444</v>
      </c>
      <c r="B502">
        <v>60.779998999999997</v>
      </c>
      <c r="C502">
        <v>61.470001000000003</v>
      </c>
      <c r="D502">
        <v>60.720001000000003</v>
      </c>
      <c r="E502">
        <v>60.959999000000003</v>
      </c>
      <c r="F502">
        <v>32.592574999999997</v>
      </c>
      <c r="G502">
        <v>1572000</v>
      </c>
      <c r="H502">
        <f t="shared" si="7"/>
        <v>-1.7131811674544121E-3</v>
      </c>
    </row>
    <row r="503" spans="1:8" x14ac:dyDescent="0.2">
      <c r="A503" s="1">
        <v>39447</v>
      </c>
      <c r="B503">
        <v>60.869999</v>
      </c>
      <c r="C503">
        <v>61.02</v>
      </c>
      <c r="D503">
        <v>60.360000999999997</v>
      </c>
      <c r="E503">
        <v>60.509998000000003</v>
      </c>
      <c r="F503">
        <v>32.351985999999997</v>
      </c>
      <c r="G503">
        <v>992300</v>
      </c>
      <c r="H503">
        <f t="shared" si="7"/>
        <v>3.2178126293328341E-3</v>
      </c>
    </row>
    <row r="504" spans="1:8" x14ac:dyDescent="0.2">
      <c r="A504" s="1">
        <v>39449</v>
      </c>
      <c r="B504">
        <v>60.389999000000003</v>
      </c>
      <c r="C504">
        <v>60.689999</v>
      </c>
      <c r="D504">
        <v>58.889999000000003</v>
      </c>
      <c r="E504">
        <v>59.25</v>
      </c>
      <c r="F504">
        <v>31.678314</v>
      </c>
      <c r="G504">
        <v>2407100</v>
      </c>
      <c r="H504">
        <f t="shared" si="7"/>
        <v>9.1387838958164568E-3</v>
      </c>
    </row>
    <row r="505" spans="1:8" x14ac:dyDescent="0.2">
      <c r="A505" s="1">
        <v>39450</v>
      </c>
      <c r="B505">
        <v>59.34</v>
      </c>
      <c r="C505">
        <v>60</v>
      </c>
      <c r="D505">
        <v>59.25</v>
      </c>
      <c r="E505">
        <v>59.43</v>
      </c>
      <c r="F505">
        <v>31.774547999999999</v>
      </c>
      <c r="G505">
        <v>1654000</v>
      </c>
      <c r="H505">
        <f t="shared" si="7"/>
        <v>-1.3173755760680164E-3</v>
      </c>
    </row>
    <row r="506" spans="1:8" x14ac:dyDescent="0.2">
      <c r="A506" s="1">
        <v>39451</v>
      </c>
      <c r="B506">
        <v>59.040000999999997</v>
      </c>
      <c r="C506">
        <v>59.939999</v>
      </c>
      <c r="D506">
        <v>58.919998</v>
      </c>
      <c r="E506">
        <v>59.400002000000001</v>
      </c>
      <c r="F506">
        <v>31.758512</v>
      </c>
      <c r="G506">
        <v>2108900</v>
      </c>
      <c r="H506">
        <f t="shared" si="7"/>
        <v>2.1927065430637002E-4</v>
      </c>
    </row>
    <row r="507" spans="1:8" x14ac:dyDescent="0.2">
      <c r="A507" s="1">
        <v>39454</v>
      </c>
      <c r="B507">
        <v>59.849997999999999</v>
      </c>
      <c r="C507">
        <v>61.049999</v>
      </c>
      <c r="D507">
        <v>59.549999</v>
      </c>
      <c r="E507">
        <v>60.93</v>
      </c>
      <c r="F507">
        <v>32.576537999999999</v>
      </c>
      <c r="G507">
        <v>2323600</v>
      </c>
      <c r="H507">
        <f t="shared" si="7"/>
        <v>-1.1044718520566075E-2</v>
      </c>
    </row>
    <row r="508" spans="1:8" x14ac:dyDescent="0.2">
      <c r="A508" s="1">
        <v>39455</v>
      </c>
      <c r="B508">
        <v>61.110000999999997</v>
      </c>
      <c r="C508">
        <v>61.799999</v>
      </c>
      <c r="D508">
        <v>60.599997999999999</v>
      </c>
      <c r="E508">
        <v>60.75</v>
      </c>
      <c r="F508">
        <v>32.480286</v>
      </c>
      <c r="G508">
        <v>2831600</v>
      </c>
      <c r="H508">
        <f t="shared" si="7"/>
        <v>1.2848958541193879E-3</v>
      </c>
    </row>
    <row r="509" spans="1:8" x14ac:dyDescent="0.2">
      <c r="A509" s="1">
        <v>39456</v>
      </c>
      <c r="B509">
        <v>60.810001</v>
      </c>
      <c r="C509">
        <v>61.59</v>
      </c>
      <c r="D509">
        <v>60.66</v>
      </c>
      <c r="E509">
        <v>61.41</v>
      </c>
      <c r="F509">
        <v>32.833176000000002</v>
      </c>
      <c r="G509">
        <v>2284000</v>
      </c>
      <c r="H509">
        <f t="shared" si="7"/>
        <v>-4.6928151118182607E-3</v>
      </c>
    </row>
    <row r="510" spans="1:8" x14ac:dyDescent="0.2">
      <c r="A510" s="1">
        <v>39457</v>
      </c>
      <c r="B510">
        <v>61.080002</v>
      </c>
      <c r="C510">
        <v>61.740001999999997</v>
      </c>
      <c r="D510">
        <v>60.84</v>
      </c>
      <c r="E510">
        <v>61.32</v>
      </c>
      <c r="F510">
        <v>32.785052999999998</v>
      </c>
      <c r="G510">
        <v>2212800</v>
      </c>
      <c r="H510">
        <f t="shared" si="7"/>
        <v>6.3695119983050519E-4</v>
      </c>
    </row>
    <row r="511" spans="1:8" x14ac:dyDescent="0.2">
      <c r="A511" s="1">
        <v>39458</v>
      </c>
      <c r="B511">
        <v>60.869999</v>
      </c>
      <c r="C511">
        <v>61.290000999999997</v>
      </c>
      <c r="D511">
        <v>60.299999</v>
      </c>
      <c r="E511">
        <v>60.540000999999997</v>
      </c>
      <c r="F511">
        <v>32.368018999999997</v>
      </c>
      <c r="G511">
        <v>2010800</v>
      </c>
      <c r="H511">
        <f t="shared" si="7"/>
        <v>5.5597223881052333E-3</v>
      </c>
    </row>
    <row r="512" spans="1:8" x14ac:dyDescent="0.2">
      <c r="A512" s="1">
        <v>39461</v>
      </c>
      <c r="B512">
        <v>60.900002000000001</v>
      </c>
      <c r="C512">
        <v>61.049999</v>
      </c>
      <c r="D512">
        <v>60.299999</v>
      </c>
      <c r="E512">
        <v>60.75</v>
      </c>
      <c r="F512">
        <v>32.480286</v>
      </c>
      <c r="G512">
        <v>1838000</v>
      </c>
      <c r="H512">
        <f t="shared" si="7"/>
        <v>-1.5038584761174498E-3</v>
      </c>
    </row>
    <row r="513" spans="1:8" x14ac:dyDescent="0.2">
      <c r="A513" s="1">
        <v>39462</v>
      </c>
      <c r="B513">
        <v>60.150002000000001</v>
      </c>
      <c r="C513">
        <v>61.110000999999997</v>
      </c>
      <c r="D513">
        <v>59.639999000000003</v>
      </c>
      <c r="E513">
        <v>59.73</v>
      </c>
      <c r="F513">
        <v>31.934956</v>
      </c>
      <c r="G513">
        <v>2844700</v>
      </c>
      <c r="H513">
        <f t="shared" si="7"/>
        <v>7.3537675232778444E-3</v>
      </c>
    </row>
    <row r="514" spans="1:8" x14ac:dyDescent="0.2">
      <c r="A514" s="1">
        <v>39463</v>
      </c>
      <c r="B514">
        <v>59.52</v>
      </c>
      <c r="C514">
        <v>60.450001</v>
      </c>
      <c r="D514">
        <v>59.220001000000003</v>
      </c>
      <c r="E514">
        <v>59.849997999999999</v>
      </c>
      <c r="F514">
        <v>31.999110999999999</v>
      </c>
      <c r="G514">
        <v>3019100</v>
      </c>
      <c r="H514">
        <f t="shared" si="7"/>
        <v>-8.7162548259257181E-4</v>
      </c>
    </row>
    <row r="515" spans="1:8" x14ac:dyDescent="0.2">
      <c r="A515" s="1">
        <v>39464</v>
      </c>
      <c r="B515">
        <v>59.91</v>
      </c>
      <c r="C515">
        <v>60</v>
      </c>
      <c r="D515">
        <v>57.93</v>
      </c>
      <c r="E515">
        <v>58.110000999999997</v>
      </c>
      <c r="F515">
        <v>31.068805999999999</v>
      </c>
      <c r="G515">
        <v>3344700</v>
      </c>
      <c r="H515">
        <f t="shared" ref="H515:H578" si="8">-LOG10(E515/E514)</f>
        <v>1.2813257317229735E-2</v>
      </c>
    </row>
    <row r="516" spans="1:8" x14ac:dyDescent="0.2">
      <c r="A516" s="1">
        <v>39465</v>
      </c>
      <c r="B516">
        <v>58.41</v>
      </c>
      <c r="C516">
        <v>59.220001000000003</v>
      </c>
      <c r="D516">
        <v>57.150002000000001</v>
      </c>
      <c r="E516">
        <v>57.48</v>
      </c>
      <c r="F516">
        <v>30.731976</v>
      </c>
      <c r="G516">
        <v>3640900</v>
      </c>
      <c r="H516">
        <f t="shared" si="8"/>
        <v>4.734123450246837E-3</v>
      </c>
    </row>
    <row r="517" spans="1:8" x14ac:dyDescent="0.2">
      <c r="A517" s="1">
        <v>39469</v>
      </c>
      <c r="B517">
        <v>54.599997999999999</v>
      </c>
      <c r="C517">
        <v>56.849997999999999</v>
      </c>
      <c r="D517">
        <v>54.330002</v>
      </c>
      <c r="E517">
        <v>55.529998999999997</v>
      </c>
      <c r="F517">
        <v>29.689398000000001</v>
      </c>
      <c r="G517">
        <v>4398200</v>
      </c>
      <c r="H517">
        <f t="shared" si="8"/>
        <v>1.4989093810519856E-2</v>
      </c>
    </row>
    <row r="518" spans="1:8" x14ac:dyDescent="0.2">
      <c r="A518" s="1">
        <v>39470</v>
      </c>
      <c r="B518">
        <v>54.779998999999997</v>
      </c>
      <c r="C518">
        <v>57</v>
      </c>
      <c r="D518">
        <v>54.240001999999997</v>
      </c>
      <c r="E518">
        <v>56.970001000000003</v>
      </c>
      <c r="F518">
        <v>30.459296999999999</v>
      </c>
      <c r="G518">
        <v>5087700</v>
      </c>
      <c r="H518">
        <f t="shared" si="8"/>
        <v>-1.1118561428225456E-2</v>
      </c>
    </row>
    <row r="519" spans="1:8" x14ac:dyDescent="0.2">
      <c r="A519" s="1">
        <v>39471</v>
      </c>
      <c r="B519">
        <v>56.970001000000003</v>
      </c>
      <c r="C519">
        <v>57</v>
      </c>
      <c r="D519">
        <v>54.900002000000001</v>
      </c>
      <c r="E519">
        <v>55.200001</v>
      </c>
      <c r="F519">
        <v>29.512968000000001</v>
      </c>
      <c r="G519">
        <v>3382700</v>
      </c>
      <c r="H519">
        <f t="shared" si="8"/>
        <v>1.3707141483041082E-2</v>
      </c>
    </row>
    <row r="520" spans="1:8" x14ac:dyDescent="0.2">
      <c r="A520" s="1">
        <v>39472</v>
      </c>
      <c r="B520">
        <v>55.799999</v>
      </c>
      <c r="C520">
        <v>55.799999</v>
      </c>
      <c r="D520">
        <v>53.639999000000003</v>
      </c>
      <c r="E520">
        <v>53.849997999999999</v>
      </c>
      <c r="F520">
        <v>28.791176</v>
      </c>
      <c r="G520">
        <v>3894900</v>
      </c>
      <c r="H520">
        <f t="shared" si="8"/>
        <v>1.0753394092638154E-2</v>
      </c>
    </row>
    <row r="521" spans="1:8" x14ac:dyDescent="0.2">
      <c r="A521" s="1">
        <v>39475</v>
      </c>
      <c r="B521">
        <v>54.029998999999997</v>
      </c>
      <c r="C521">
        <v>55.049999</v>
      </c>
      <c r="D521">
        <v>53.73</v>
      </c>
      <c r="E521">
        <v>54.990001999999997</v>
      </c>
      <c r="F521">
        <v>29.400691999999999</v>
      </c>
      <c r="G521">
        <v>2304500</v>
      </c>
      <c r="H521">
        <f t="shared" si="8"/>
        <v>-9.0980439730629845E-3</v>
      </c>
    </row>
    <row r="522" spans="1:8" x14ac:dyDescent="0.2">
      <c r="A522" s="1">
        <v>39476</v>
      </c>
      <c r="B522">
        <v>55.349997999999999</v>
      </c>
      <c r="C522">
        <v>55.5</v>
      </c>
      <c r="D522">
        <v>54.779998999999997</v>
      </c>
      <c r="E522">
        <v>55.049999</v>
      </c>
      <c r="F522">
        <v>29.432772</v>
      </c>
      <c r="G522">
        <v>2318500</v>
      </c>
      <c r="H522">
        <f t="shared" si="8"/>
        <v>-4.7357994140179112E-4</v>
      </c>
    </row>
    <row r="523" spans="1:8" x14ac:dyDescent="0.2">
      <c r="A523" s="1">
        <v>39477</v>
      </c>
      <c r="B523">
        <v>54.93</v>
      </c>
      <c r="C523">
        <v>56.310001</v>
      </c>
      <c r="D523">
        <v>54.599997999999999</v>
      </c>
      <c r="E523">
        <v>55.200001</v>
      </c>
      <c r="F523">
        <v>29.512968000000001</v>
      </c>
      <c r="G523">
        <v>2757700</v>
      </c>
      <c r="H523">
        <f t="shared" si="8"/>
        <v>-1.1817701781733979E-3</v>
      </c>
    </row>
    <row r="524" spans="1:8" x14ac:dyDescent="0.2">
      <c r="A524" s="1">
        <v>39478</v>
      </c>
      <c r="B524">
        <v>55.41</v>
      </c>
      <c r="C524">
        <v>56.34</v>
      </c>
      <c r="D524">
        <v>54.450001</v>
      </c>
      <c r="E524">
        <v>55.950001</v>
      </c>
      <c r="F524">
        <v>29.913965000000001</v>
      </c>
      <c r="G524">
        <v>3893900</v>
      </c>
      <c r="H524">
        <f t="shared" si="8"/>
        <v>-5.8610130297054065E-3</v>
      </c>
    </row>
    <row r="525" spans="1:8" x14ac:dyDescent="0.2">
      <c r="A525" s="1">
        <v>39479</v>
      </c>
      <c r="B525">
        <v>55.889999000000003</v>
      </c>
      <c r="C525">
        <v>56.669998</v>
      </c>
      <c r="D525">
        <v>55.23</v>
      </c>
      <c r="E525">
        <v>56.669998</v>
      </c>
      <c r="F525">
        <v>30.298904</v>
      </c>
      <c r="G525">
        <v>2128200</v>
      </c>
      <c r="H525">
        <f t="shared" si="8"/>
        <v>-5.553098687798871E-3</v>
      </c>
    </row>
    <row r="526" spans="1:8" x14ac:dyDescent="0.2">
      <c r="A526" s="1">
        <v>39482</v>
      </c>
      <c r="B526">
        <v>56.790000999999997</v>
      </c>
      <c r="C526">
        <v>58.259998000000003</v>
      </c>
      <c r="D526">
        <v>56.639999000000003</v>
      </c>
      <c r="E526">
        <v>57.720001000000003</v>
      </c>
      <c r="F526">
        <v>30.860294</v>
      </c>
      <c r="G526">
        <v>2580800</v>
      </c>
      <c r="H526">
        <f t="shared" si="8"/>
        <v>-7.9731326312591291E-3</v>
      </c>
    </row>
    <row r="527" spans="1:8" x14ac:dyDescent="0.2">
      <c r="A527" s="1">
        <v>39483</v>
      </c>
      <c r="B527">
        <v>56.849997999999999</v>
      </c>
      <c r="C527">
        <v>57.450001</v>
      </c>
      <c r="D527">
        <v>55.439999</v>
      </c>
      <c r="E527">
        <v>55.560001</v>
      </c>
      <c r="F527">
        <v>29.705441</v>
      </c>
      <c r="G527">
        <v>3164500</v>
      </c>
      <c r="H527">
        <f t="shared" si="8"/>
        <v>1.6564085063362741E-2</v>
      </c>
    </row>
    <row r="528" spans="1:8" x14ac:dyDescent="0.2">
      <c r="A528" s="1">
        <v>39484</v>
      </c>
      <c r="B528">
        <v>56.16</v>
      </c>
      <c r="C528">
        <v>57.150002000000001</v>
      </c>
      <c r="D528">
        <v>56.009998000000003</v>
      </c>
      <c r="E528">
        <v>56.52</v>
      </c>
      <c r="F528">
        <v>30.218713999999999</v>
      </c>
      <c r="G528">
        <v>3268400</v>
      </c>
      <c r="H528">
        <f t="shared" si="8"/>
        <v>-7.4399082942677806E-3</v>
      </c>
    </row>
    <row r="529" spans="1:8" x14ac:dyDescent="0.2">
      <c r="A529" s="1">
        <v>39485</v>
      </c>
      <c r="B529">
        <v>56.310001</v>
      </c>
      <c r="C529">
        <v>56.610000999999997</v>
      </c>
      <c r="D529">
        <v>54.689999</v>
      </c>
      <c r="E529">
        <v>55.169998</v>
      </c>
      <c r="F529">
        <v>29.496922000000001</v>
      </c>
      <c r="G529">
        <v>4989700</v>
      </c>
      <c r="H529">
        <f t="shared" si="8"/>
        <v>1.0499184962645146E-2</v>
      </c>
    </row>
    <row r="530" spans="1:8" x14ac:dyDescent="0.2">
      <c r="A530" s="1">
        <v>39486</v>
      </c>
      <c r="B530">
        <v>55.200001</v>
      </c>
      <c r="C530">
        <v>55.560001</v>
      </c>
      <c r="D530">
        <v>54.689999</v>
      </c>
      <c r="E530">
        <v>55.169998</v>
      </c>
      <c r="F530">
        <v>29.496922000000001</v>
      </c>
      <c r="G530">
        <v>2416400</v>
      </c>
      <c r="H530">
        <f t="shared" si="8"/>
        <v>0</v>
      </c>
    </row>
    <row r="531" spans="1:8" x14ac:dyDescent="0.2">
      <c r="A531" s="1">
        <v>39489</v>
      </c>
      <c r="B531">
        <v>55.049999</v>
      </c>
      <c r="C531">
        <v>55.650002000000001</v>
      </c>
      <c r="D531">
        <v>54.869999</v>
      </c>
      <c r="E531">
        <v>55.5</v>
      </c>
      <c r="F531">
        <v>29.673365</v>
      </c>
      <c r="G531">
        <v>3276300</v>
      </c>
      <c r="H531">
        <f t="shared" si="8"/>
        <v>-2.590014908800369E-3</v>
      </c>
    </row>
    <row r="532" spans="1:8" x14ac:dyDescent="0.2">
      <c r="A532" s="1">
        <v>39490</v>
      </c>
      <c r="B532">
        <v>55.740001999999997</v>
      </c>
      <c r="C532">
        <v>56.459999000000003</v>
      </c>
      <c r="D532">
        <v>55.560001</v>
      </c>
      <c r="E532">
        <v>56.099997999999999</v>
      </c>
      <c r="F532">
        <v>29.994146000000001</v>
      </c>
      <c r="G532">
        <v>2797600</v>
      </c>
      <c r="H532">
        <f t="shared" si="8"/>
        <v>-4.669862650615658E-3</v>
      </c>
    </row>
    <row r="533" spans="1:8" x14ac:dyDescent="0.2">
      <c r="A533" s="1">
        <v>39491</v>
      </c>
      <c r="B533">
        <v>55.889999000000003</v>
      </c>
      <c r="C533">
        <v>56.040000999999997</v>
      </c>
      <c r="D533">
        <v>54.810001</v>
      </c>
      <c r="E533">
        <v>55.259998000000003</v>
      </c>
      <c r="F533">
        <v>29.896771999999999</v>
      </c>
      <c r="G533">
        <v>2526400</v>
      </c>
      <c r="H533">
        <f t="shared" si="8"/>
        <v>6.5519809110218706E-3</v>
      </c>
    </row>
    <row r="534" spans="1:8" x14ac:dyDescent="0.2">
      <c r="A534" s="1">
        <v>39492</v>
      </c>
      <c r="B534">
        <v>55.380001</v>
      </c>
      <c r="C534">
        <v>55.919998</v>
      </c>
      <c r="D534">
        <v>54.240001999999997</v>
      </c>
      <c r="E534">
        <v>54.48</v>
      </c>
      <c r="F534">
        <v>29.474761999999998</v>
      </c>
      <c r="G534">
        <v>2244300</v>
      </c>
      <c r="H534">
        <f t="shared" si="8"/>
        <v>6.1737659575413001E-3</v>
      </c>
    </row>
    <row r="535" spans="1:8" x14ac:dyDescent="0.2">
      <c r="A535" s="1">
        <v>39493</v>
      </c>
      <c r="B535">
        <v>54.630001</v>
      </c>
      <c r="C535">
        <v>54.720001000000003</v>
      </c>
      <c r="D535">
        <v>53.939999</v>
      </c>
      <c r="E535">
        <v>54.240001999999997</v>
      </c>
      <c r="F535">
        <v>29.344925</v>
      </c>
      <c r="G535">
        <v>2284500</v>
      </c>
      <c r="H535">
        <f t="shared" si="8"/>
        <v>1.9174020319137628E-3</v>
      </c>
    </row>
    <row r="536" spans="1:8" x14ac:dyDescent="0.2">
      <c r="A536" s="1">
        <v>39497</v>
      </c>
      <c r="B536">
        <v>54.720001000000003</v>
      </c>
      <c r="C536">
        <v>54.869999</v>
      </c>
      <c r="D536">
        <v>54.240001999999997</v>
      </c>
      <c r="E536">
        <v>54.509998000000003</v>
      </c>
      <c r="F536">
        <v>29.491001000000001</v>
      </c>
      <c r="G536">
        <v>1964100</v>
      </c>
      <c r="H536">
        <f t="shared" si="8"/>
        <v>-2.1564692203931398E-3</v>
      </c>
    </row>
    <row r="537" spans="1:8" x14ac:dyDescent="0.2">
      <c r="A537" s="1">
        <v>39498</v>
      </c>
      <c r="B537">
        <v>54.150002000000001</v>
      </c>
      <c r="C537">
        <v>55.049999</v>
      </c>
      <c r="D537">
        <v>53.939999</v>
      </c>
      <c r="E537">
        <v>54.84</v>
      </c>
      <c r="F537">
        <v>29.669535</v>
      </c>
      <c r="G537">
        <v>2585200</v>
      </c>
      <c r="H537">
        <f t="shared" si="8"/>
        <v>-2.6212800242670347E-3</v>
      </c>
    </row>
    <row r="538" spans="1:8" x14ac:dyDescent="0.2">
      <c r="A538" s="1">
        <v>39499</v>
      </c>
      <c r="B538">
        <v>54.93</v>
      </c>
      <c r="C538">
        <v>55.02</v>
      </c>
      <c r="D538">
        <v>53.639999000000003</v>
      </c>
      <c r="E538">
        <v>53.73</v>
      </c>
      <c r="F538">
        <v>29.069004</v>
      </c>
      <c r="G538">
        <v>2547200</v>
      </c>
      <c r="H538">
        <f t="shared" si="8"/>
        <v>8.8806055487811487E-3</v>
      </c>
    </row>
    <row r="539" spans="1:8" x14ac:dyDescent="0.2">
      <c r="A539" s="1">
        <v>39500</v>
      </c>
      <c r="B539">
        <v>53.759998000000003</v>
      </c>
      <c r="C539">
        <v>54.720001000000003</v>
      </c>
      <c r="D539">
        <v>53.459999000000003</v>
      </c>
      <c r="E539">
        <v>54.66</v>
      </c>
      <c r="F539">
        <v>29.572144000000002</v>
      </c>
      <c r="G539">
        <v>2310000</v>
      </c>
      <c r="H539">
        <f t="shared" si="8"/>
        <v>-7.4527867879479242E-3</v>
      </c>
    </row>
    <row r="540" spans="1:8" x14ac:dyDescent="0.2">
      <c r="A540" s="1">
        <v>39503</v>
      </c>
      <c r="B540">
        <v>54.599997999999999</v>
      </c>
      <c r="C540">
        <v>55.349997999999999</v>
      </c>
      <c r="D540">
        <v>54.599997999999999</v>
      </c>
      <c r="E540">
        <v>55.200001</v>
      </c>
      <c r="F540">
        <v>29.864311000000001</v>
      </c>
      <c r="G540">
        <v>2718500</v>
      </c>
      <c r="H540">
        <f t="shared" si="8"/>
        <v>-4.2694582402106407E-3</v>
      </c>
    </row>
    <row r="541" spans="1:8" x14ac:dyDescent="0.2">
      <c r="A541" s="1">
        <v>39504</v>
      </c>
      <c r="B541">
        <v>54.84</v>
      </c>
      <c r="C541">
        <v>55.259998000000003</v>
      </c>
      <c r="D541">
        <v>54.299999</v>
      </c>
      <c r="E541">
        <v>55.23</v>
      </c>
      <c r="F541">
        <v>29.880531000000001</v>
      </c>
      <c r="G541">
        <v>3589900</v>
      </c>
      <c r="H541">
        <f t="shared" si="8"/>
        <v>-2.3595762682463787E-4</v>
      </c>
    </row>
    <row r="542" spans="1:8" x14ac:dyDescent="0.2">
      <c r="A542" s="1">
        <v>39505</v>
      </c>
      <c r="B542">
        <v>54.990001999999997</v>
      </c>
      <c r="C542">
        <v>55.560001</v>
      </c>
      <c r="D542">
        <v>54.66</v>
      </c>
      <c r="E542">
        <v>54.75</v>
      </c>
      <c r="F542">
        <v>29.620840000000001</v>
      </c>
      <c r="G542">
        <v>2290400</v>
      </c>
      <c r="H542">
        <f t="shared" si="8"/>
        <v>3.7909197115211591E-3</v>
      </c>
    </row>
    <row r="543" spans="1:8" x14ac:dyDescent="0.2">
      <c r="A543" s="1">
        <v>39506</v>
      </c>
      <c r="B543">
        <v>54.810001</v>
      </c>
      <c r="C543">
        <v>54.84</v>
      </c>
      <c r="D543">
        <v>53.73</v>
      </c>
      <c r="E543">
        <v>53.790000999999997</v>
      </c>
      <c r="F543">
        <v>29.101467</v>
      </c>
      <c r="G543">
        <v>4213800</v>
      </c>
      <c r="H543">
        <f t="shared" si="8"/>
        <v>7.6825711564218963E-3</v>
      </c>
    </row>
    <row r="544" spans="1:8" x14ac:dyDescent="0.2">
      <c r="A544" s="1">
        <v>39507</v>
      </c>
      <c r="B544">
        <v>53.669998</v>
      </c>
      <c r="C544">
        <v>53.669998</v>
      </c>
      <c r="D544">
        <v>52.41</v>
      </c>
      <c r="E544">
        <v>52.619999</v>
      </c>
      <c r="F544">
        <v>28.468477</v>
      </c>
      <c r="G544">
        <v>4667300</v>
      </c>
      <c r="H544">
        <f t="shared" si="8"/>
        <v>9.5507168594609042E-3</v>
      </c>
    </row>
    <row r="545" spans="1:8" x14ac:dyDescent="0.2">
      <c r="A545" s="1">
        <v>39510</v>
      </c>
      <c r="B545">
        <v>52.650002000000001</v>
      </c>
      <c r="C545">
        <v>53.369999</v>
      </c>
      <c r="D545">
        <v>52.439999</v>
      </c>
      <c r="E545">
        <v>53.07</v>
      </c>
      <c r="F545">
        <v>28.711936999999999</v>
      </c>
      <c r="G545">
        <v>2604100</v>
      </c>
      <c r="H545">
        <f t="shared" si="8"/>
        <v>-3.6982521331123883E-3</v>
      </c>
    </row>
    <row r="546" spans="1:8" x14ac:dyDescent="0.2">
      <c r="A546" s="1">
        <v>39511</v>
      </c>
      <c r="B546">
        <v>52.709999000000003</v>
      </c>
      <c r="C546">
        <v>53.369999</v>
      </c>
      <c r="D546">
        <v>52.41</v>
      </c>
      <c r="E546">
        <v>53.099997999999999</v>
      </c>
      <c r="F546">
        <v>28.728166999999999</v>
      </c>
      <c r="G546">
        <v>3500300</v>
      </c>
      <c r="H546">
        <f t="shared" si="8"/>
        <v>-2.4541709447556355E-4</v>
      </c>
    </row>
    <row r="547" spans="1:8" x14ac:dyDescent="0.2">
      <c r="A547" s="1">
        <v>39512</v>
      </c>
      <c r="B547">
        <v>53.369999</v>
      </c>
      <c r="C547">
        <v>53.369999</v>
      </c>
      <c r="D547">
        <v>52.080002</v>
      </c>
      <c r="E547">
        <v>52.860000999999997</v>
      </c>
      <c r="F547">
        <v>28.598326</v>
      </c>
      <c r="G547">
        <v>2785400</v>
      </c>
      <c r="H547">
        <f t="shared" si="8"/>
        <v>1.9673377122317284E-3</v>
      </c>
    </row>
    <row r="548" spans="1:8" x14ac:dyDescent="0.2">
      <c r="A548" s="1">
        <v>39513</v>
      </c>
      <c r="B548">
        <v>52.709999000000003</v>
      </c>
      <c r="C548">
        <v>52.860000999999997</v>
      </c>
      <c r="D548">
        <v>51.75</v>
      </c>
      <c r="E548">
        <v>51.779998999999997</v>
      </c>
      <c r="F548">
        <v>28.014016999999999</v>
      </c>
      <c r="G548">
        <v>2737100</v>
      </c>
      <c r="H548">
        <f t="shared" si="8"/>
        <v>8.9651293000779959E-3</v>
      </c>
    </row>
    <row r="549" spans="1:8" x14ac:dyDescent="0.2">
      <c r="A549" s="1">
        <v>39514</v>
      </c>
      <c r="B549">
        <v>51.900002000000001</v>
      </c>
      <c r="C549">
        <v>51.900002000000001</v>
      </c>
      <c r="D549">
        <v>51.029998999999997</v>
      </c>
      <c r="E549">
        <v>51.419998</v>
      </c>
      <c r="F549">
        <v>27.819251999999999</v>
      </c>
      <c r="G549">
        <v>2963200</v>
      </c>
      <c r="H549">
        <f t="shared" si="8"/>
        <v>3.0299822967551635E-3</v>
      </c>
    </row>
    <row r="550" spans="1:8" x14ac:dyDescent="0.2">
      <c r="A550" s="1">
        <v>39517</v>
      </c>
      <c r="B550">
        <v>51.57</v>
      </c>
      <c r="C550">
        <v>51.869999</v>
      </c>
      <c r="D550">
        <v>51</v>
      </c>
      <c r="E550">
        <v>51.360000999999997</v>
      </c>
      <c r="F550">
        <v>27.786784999999998</v>
      </c>
      <c r="G550">
        <v>2326300</v>
      </c>
      <c r="H550">
        <f t="shared" si="8"/>
        <v>5.0703189811007504E-4</v>
      </c>
    </row>
    <row r="551" spans="1:8" x14ac:dyDescent="0.2">
      <c r="A551" s="1">
        <v>39518</v>
      </c>
      <c r="B551">
        <v>52.41</v>
      </c>
      <c r="C551">
        <v>53.369999</v>
      </c>
      <c r="D551">
        <v>51.959999000000003</v>
      </c>
      <c r="E551">
        <v>53.369999</v>
      </c>
      <c r="F551">
        <v>28.874234999999999</v>
      </c>
      <c r="G551">
        <v>3344100</v>
      </c>
      <c r="H551">
        <f t="shared" si="8"/>
        <v>-1.66721711494742E-2</v>
      </c>
    </row>
    <row r="552" spans="1:8" x14ac:dyDescent="0.2">
      <c r="A552" s="1">
        <v>39519</v>
      </c>
      <c r="B552">
        <v>53.369999</v>
      </c>
      <c r="C552">
        <v>54</v>
      </c>
      <c r="D552">
        <v>52.560001</v>
      </c>
      <c r="E552">
        <v>52.59</v>
      </c>
      <c r="F552">
        <v>28.452235999999999</v>
      </c>
      <c r="G552">
        <v>2818300</v>
      </c>
      <c r="H552">
        <f t="shared" si="8"/>
        <v>6.3940238527029278E-3</v>
      </c>
    </row>
    <row r="553" spans="1:8" x14ac:dyDescent="0.2">
      <c r="A553" s="1">
        <v>39520</v>
      </c>
      <c r="B553">
        <v>52.470001000000003</v>
      </c>
      <c r="C553">
        <v>53.580002</v>
      </c>
      <c r="D553">
        <v>52.02</v>
      </c>
      <c r="E553">
        <v>53.25</v>
      </c>
      <c r="F553">
        <v>28.809317</v>
      </c>
      <c r="G553">
        <v>3566200</v>
      </c>
      <c r="H553">
        <f t="shared" si="8"/>
        <v>-5.4164412973179213E-3</v>
      </c>
    </row>
    <row r="554" spans="1:8" x14ac:dyDescent="0.2">
      <c r="A554" s="1">
        <v>39521</v>
      </c>
      <c r="B554">
        <v>53.73</v>
      </c>
      <c r="C554">
        <v>53.790000999999997</v>
      </c>
      <c r="D554">
        <v>51.84</v>
      </c>
      <c r="E554">
        <v>52.5</v>
      </c>
      <c r="F554">
        <v>28.403555000000001</v>
      </c>
      <c r="G554">
        <v>4358000</v>
      </c>
      <c r="H554">
        <f t="shared" si="8"/>
        <v>6.1603087048184473E-3</v>
      </c>
    </row>
    <row r="555" spans="1:8" x14ac:dyDescent="0.2">
      <c r="A555" s="1">
        <v>39524</v>
      </c>
      <c r="B555">
        <v>52.470001000000003</v>
      </c>
      <c r="C555">
        <v>54.27</v>
      </c>
      <c r="D555">
        <v>52.049999</v>
      </c>
      <c r="E555">
        <v>53.82</v>
      </c>
      <c r="F555">
        <v>29.117701</v>
      </c>
      <c r="G555">
        <v>4354200</v>
      </c>
      <c r="H555">
        <f t="shared" si="8"/>
        <v>-1.0784390021778837E-2</v>
      </c>
    </row>
    <row r="556" spans="1:8" x14ac:dyDescent="0.2">
      <c r="A556" s="1">
        <v>39525</v>
      </c>
      <c r="B556">
        <v>54.029998999999997</v>
      </c>
      <c r="C556">
        <v>54.540000999999997</v>
      </c>
      <c r="D556">
        <v>53.400002000000001</v>
      </c>
      <c r="E556">
        <v>54.419998</v>
      </c>
      <c r="F556">
        <v>29.442316000000002</v>
      </c>
      <c r="G556">
        <v>3591100</v>
      </c>
      <c r="H556">
        <f t="shared" si="8"/>
        <v>-4.8148280551619385E-3</v>
      </c>
    </row>
    <row r="557" spans="1:8" x14ac:dyDescent="0.2">
      <c r="A557" s="1">
        <v>39526</v>
      </c>
      <c r="B557">
        <v>54.509998000000003</v>
      </c>
      <c r="C557">
        <v>55.290000999999997</v>
      </c>
      <c r="D557">
        <v>53.220001000000003</v>
      </c>
      <c r="E557">
        <v>53.25</v>
      </c>
      <c r="F557">
        <v>28.809317</v>
      </c>
      <c r="G557">
        <v>3558000</v>
      </c>
      <c r="H557">
        <f t="shared" si="8"/>
        <v>9.4389093721223439E-3</v>
      </c>
    </row>
    <row r="558" spans="1:8" x14ac:dyDescent="0.2">
      <c r="A558" s="1">
        <v>39527</v>
      </c>
      <c r="B558">
        <v>53.310001</v>
      </c>
      <c r="C558">
        <v>54.869999</v>
      </c>
      <c r="D558">
        <v>52.950001</v>
      </c>
      <c r="E558">
        <v>54.720001000000003</v>
      </c>
      <c r="F558">
        <v>29.604617999999999</v>
      </c>
      <c r="G558">
        <v>3795800</v>
      </c>
      <c r="H558">
        <f t="shared" si="8"/>
        <v>-1.1826484537952622E-2</v>
      </c>
    </row>
    <row r="559" spans="1:8" x14ac:dyDescent="0.2">
      <c r="A559" s="1">
        <v>39531</v>
      </c>
      <c r="B559">
        <v>54.84</v>
      </c>
      <c r="C559">
        <v>54.959999000000003</v>
      </c>
      <c r="D559">
        <v>53.639999000000003</v>
      </c>
      <c r="E559">
        <v>54.029998999999997</v>
      </c>
      <c r="F559">
        <v>29.231316</v>
      </c>
      <c r="G559">
        <v>2155200</v>
      </c>
      <c r="H559">
        <f t="shared" si="8"/>
        <v>5.5111371475571273E-3</v>
      </c>
    </row>
    <row r="560" spans="1:8" x14ac:dyDescent="0.2">
      <c r="A560" s="1">
        <v>39532</v>
      </c>
      <c r="B560">
        <v>54</v>
      </c>
      <c r="C560">
        <v>54.57</v>
      </c>
      <c r="D560">
        <v>53.400002000000001</v>
      </c>
      <c r="E560">
        <v>53.400002000000001</v>
      </c>
      <c r="F560">
        <v>28.890471999999999</v>
      </c>
      <c r="G560">
        <v>3451800</v>
      </c>
      <c r="H560">
        <f t="shared" si="8"/>
        <v>5.0936862069037919E-3</v>
      </c>
    </row>
    <row r="561" spans="1:8" x14ac:dyDescent="0.2">
      <c r="A561" s="1">
        <v>39533</v>
      </c>
      <c r="B561">
        <v>53.220001000000003</v>
      </c>
      <c r="C561">
        <v>54.150002000000001</v>
      </c>
      <c r="D561">
        <v>52.98</v>
      </c>
      <c r="E561">
        <v>53.82</v>
      </c>
      <c r="F561">
        <v>29.117701</v>
      </c>
      <c r="G561">
        <v>2165500</v>
      </c>
      <c r="H561">
        <f t="shared" si="8"/>
        <v>-3.4024201334686278E-3</v>
      </c>
    </row>
    <row r="562" spans="1:8" x14ac:dyDescent="0.2">
      <c r="A562" s="1">
        <v>39534</v>
      </c>
      <c r="B562">
        <v>53.82</v>
      </c>
      <c r="C562">
        <v>54.419998</v>
      </c>
      <c r="D562">
        <v>53.310001</v>
      </c>
      <c r="E562">
        <v>53.400002000000001</v>
      </c>
      <c r="F562">
        <v>28.890471999999999</v>
      </c>
      <c r="G562">
        <v>2433000</v>
      </c>
      <c r="H562">
        <f t="shared" si="8"/>
        <v>3.4024201334686721E-3</v>
      </c>
    </row>
    <row r="563" spans="1:8" x14ac:dyDescent="0.2">
      <c r="A563" s="1">
        <v>39535</v>
      </c>
      <c r="B563">
        <v>53.880001</v>
      </c>
      <c r="C563">
        <v>54</v>
      </c>
      <c r="D563">
        <v>53.040000999999997</v>
      </c>
      <c r="E563">
        <v>53.130001</v>
      </c>
      <c r="F563">
        <v>28.744392000000001</v>
      </c>
      <c r="G563">
        <v>1942500</v>
      </c>
      <c r="H563">
        <f t="shared" si="8"/>
        <v>2.2014492103443117E-3</v>
      </c>
    </row>
    <row r="564" spans="1:8" x14ac:dyDescent="0.2">
      <c r="A564" s="1">
        <v>39538</v>
      </c>
      <c r="B564">
        <v>53.220001000000003</v>
      </c>
      <c r="C564">
        <v>53.73</v>
      </c>
      <c r="D564">
        <v>52.860000999999997</v>
      </c>
      <c r="E564">
        <v>53.549999</v>
      </c>
      <c r="F564">
        <v>28.971622</v>
      </c>
      <c r="G564">
        <v>2268300</v>
      </c>
      <c r="H564">
        <f t="shared" si="8"/>
        <v>-3.4196429738772827E-3</v>
      </c>
    </row>
    <row r="565" spans="1:8" x14ac:dyDescent="0.2">
      <c r="A565" s="1">
        <v>39539</v>
      </c>
      <c r="B565">
        <v>53.939999</v>
      </c>
      <c r="C565">
        <v>54.66</v>
      </c>
      <c r="D565">
        <v>53.580002</v>
      </c>
      <c r="E565">
        <v>54.389999000000003</v>
      </c>
      <c r="F565">
        <v>29.426075000000001</v>
      </c>
      <c r="G565">
        <v>2195900</v>
      </c>
      <c r="H565">
        <f t="shared" si="8"/>
        <v>-6.7595837725487693E-3</v>
      </c>
    </row>
    <row r="566" spans="1:8" x14ac:dyDescent="0.2">
      <c r="A566" s="1">
        <v>39540</v>
      </c>
      <c r="B566">
        <v>54.450001</v>
      </c>
      <c r="C566">
        <v>55.259998000000003</v>
      </c>
      <c r="D566">
        <v>54.09</v>
      </c>
      <c r="E566">
        <v>54.900002000000001</v>
      </c>
      <c r="F566">
        <v>29.702005</v>
      </c>
      <c r="G566">
        <v>2521500</v>
      </c>
      <c r="H566">
        <f t="shared" si="8"/>
        <v>-4.0533094410354501E-3</v>
      </c>
    </row>
    <row r="567" spans="1:8" x14ac:dyDescent="0.2">
      <c r="A567" s="1">
        <v>39541</v>
      </c>
      <c r="B567">
        <v>54.599997999999999</v>
      </c>
      <c r="C567">
        <v>55.259998000000003</v>
      </c>
      <c r="D567">
        <v>54.48</v>
      </c>
      <c r="E567">
        <v>54.57</v>
      </c>
      <c r="F567">
        <v>29.52346</v>
      </c>
      <c r="G567">
        <v>1795900</v>
      </c>
      <c r="H567">
        <f t="shared" si="8"/>
        <v>2.6184064882382153E-3</v>
      </c>
    </row>
    <row r="568" spans="1:8" x14ac:dyDescent="0.2">
      <c r="A568" s="1">
        <v>39542</v>
      </c>
      <c r="B568">
        <v>54.75</v>
      </c>
      <c r="C568">
        <v>55.169998</v>
      </c>
      <c r="D568">
        <v>54.240001999999997</v>
      </c>
      <c r="E568">
        <v>54.360000999999997</v>
      </c>
      <c r="F568">
        <v>29.409845000000001</v>
      </c>
      <c r="G568">
        <v>2083100</v>
      </c>
      <c r="H568">
        <f t="shared" si="8"/>
        <v>1.6744977334605107E-3</v>
      </c>
    </row>
    <row r="569" spans="1:8" x14ac:dyDescent="0.2">
      <c r="A569" s="1">
        <v>39545</v>
      </c>
      <c r="B569">
        <v>54.599997999999999</v>
      </c>
      <c r="C569">
        <v>54.93</v>
      </c>
      <c r="D569">
        <v>54</v>
      </c>
      <c r="E569">
        <v>54.810001</v>
      </c>
      <c r="F569">
        <v>29.653305</v>
      </c>
      <c r="G569">
        <v>1960000</v>
      </c>
      <c r="H569">
        <f t="shared" si="8"/>
        <v>-3.5803539461505222E-3</v>
      </c>
    </row>
    <row r="570" spans="1:8" x14ac:dyDescent="0.2">
      <c r="A570" s="1">
        <v>39546</v>
      </c>
      <c r="B570">
        <v>54.66</v>
      </c>
      <c r="C570">
        <v>55.5</v>
      </c>
      <c r="D570">
        <v>54.599997999999999</v>
      </c>
      <c r="E570">
        <v>55.23</v>
      </c>
      <c r="F570">
        <v>29.880531000000001</v>
      </c>
      <c r="G570">
        <v>2357100</v>
      </c>
      <c r="H570">
        <f t="shared" si="8"/>
        <v>-3.3152332278410671E-3</v>
      </c>
    </row>
    <row r="571" spans="1:8" x14ac:dyDescent="0.2">
      <c r="A571" s="1">
        <v>39547</v>
      </c>
      <c r="B571">
        <v>55.349997999999999</v>
      </c>
      <c r="C571">
        <v>55.470001000000003</v>
      </c>
      <c r="D571">
        <v>54.869999</v>
      </c>
      <c r="E571">
        <v>55.110000999999997</v>
      </c>
      <c r="F571">
        <v>29.815612999999999</v>
      </c>
      <c r="G571">
        <v>1559100</v>
      </c>
      <c r="H571">
        <f t="shared" si="8"/>
        <v>9.4462431770414004E-4</v>
      </c>
    </row>
    <row r="572" spans="1:8" x14ac:dyDescent="0.2">
      <c r="A572" s="1">
        <v>39548</v>
      </c>
      <c r="B572">
        <v>55.169998</v>
      </c>
      <c r="C572">
        <v>55.470001000000003</v>
      </c>
      <c r="D572">
        <v>54.779998999999997</v>
      </c>
      <c r="E572">
        <v>55.049999</v>
      </c>
      <c r="F572">
        <v>29.78314</v>
      </c>
      <c r="G572">
        <v>1914400</v>
      </c>
      <c r="H572">
        <f t="shared" si="8"/>
        <v>4.7310348729387203E-4</v>
      </c>
    </row>
    <row r="573" spans="1:8" x14ac:dyDescent="0.2">
      <c r="A573" s="1">
        <v>39549</v>
      </c>
      <c r="B573">
        <v>55.02</v>
      </c>
      <c r="C573">
        <v>55.110000999999997</v>
      </c>
      <c r="D573">
        <v>54.450001</v>
      </c>
      <c r="E573">
        <v>54.540000999999997</v>
      </c>
      <c r="F573">
        <v>29.507235999999999</v>
      </c>
      <c r="G573">
        <v>1822100</v>
      </c>
      <c r="H573">
        <f t="shared" si="8"/>
        <v>4.0421738502063277E-3</v>
      </c>
    </row>
    <row r="574" spans="1:8" x14ac:dyDescent="0.2">
      <c r="A574" s="1">
        <v>39552</v>
      </c>
      <c r="B574">
        <v>54.630001</v>
      </c>
      <c r="C574">
        <v>54.810001</v>
      </c>
      <c r="D574">
        <v>53.939999</v>
      </c>
      <c r="E574">
        <v>54.119999</v>
      </c>
      <c r="F574">
        <v>29.280006</v>
      </c>
      <c r="G574">
        <v>3173500</v>
      </c>
      <c r="H574">
        <f t="shared" si="8"/>
        <v>3.3573616675453303E-3</v>
      </c>
    </row>
    <row r="575" spans="1:8" x14ac:dyDescent="0.2">
      <c r="A575" s="1">
        <v>39553</v>
      </c>
      <c r="B575">
        <v>54.360000999999997</v>
      </c>
      <c r="C575">
        <v>54.419998</v>
      </c>
      <c r="D575">
        <v>53.849997999999999</v>
      </c>
      <c r="E575">
        <v>54.119999</v>
      </c>
      <c r="F575">
        <v>29.280006</v>
      </c>
      <c r="G575">
        <v>2274000</v>
      </c>
      <c r="H575">
        <f t="shared" si="8"/>
        <v>0</v>
      </c>
    </row>
    <row r="576" spans="1:8" x14ac:dyDescent="0.2">
      <c r="A576" s="1">
        <v>39554</v>
      </c>
      <c r="B576">
        <v>54.48</v>
      </c>
      <c r="C576">
        <v>55.41</v>
      </c>
      <c r="D576">
        <v>54</v>
      </c>
      <c r="E576">
        <v>55.349997999999999</v>
      </c>
      <c r="F576">
        <v>29.945463</v>
      </c>
      <c r="G576">
        <v>2918700</v>
      </c>
      <c r="H576">
        <f t="shared" si="8"/>
        <v>-9.7598296211496207E-3</v>
      </c>
    </row>
    <row r="577" spans="1:8" x14ac:dyDescent="0.2">
      <c r="A577" s="1">
        <v>39555</v>
      </c>
      <c r="B577">
        <v>55.290000999999997</v>
      </c>
      <c r="C577">
        <v>55.799999</v>
      </c>
      <c r="D577">
        <v>54.779998999999997</v>
      </c>
      <c r="E577">
        <v>54.959999000000003</v>
      </c>
      <c r="F577">
        <v>29.734449000000001</v>
      </c>
      <c r="G577">
        <v>2572300</v>
      </c>
      <c r="H577">
        <f t="shared" si="8"/>
        <v>3.0708933725933822E-3</v>
      </c>
    </row>
    <row r="578" spans="1:8" x14ac:dyDescent="0.2">
      <c r="A578" s="1">
        <v>39556</v>
      </c>
      <c r="B578">
        <v>55.740001999999997</v>
      </c>
      <c r="C578">
        <v>55.740001999999997</v>
      </c>
      <c r="D578">
        <v>54.630001</v>
      </c>
      <c r="E578">
        <v>55.169998</v>
      </c>
      <c r="F578">
        <v>29.84807</v>
      </c>
      <c r="G578">
        <v>2419900</v>
      </c>
      <c r="H578">
        <f t="shared" si="8"/>
        <v>-1.6562520643921338E-3</v>
      </c>
    </row>
    <row r="579" spans="1:8" x14ac:dyDescent="0.2">
      <c r="A579" s="1">
        <v>39559</v>
      </c>
      <c r="B579">
        <v>55.200001</v>
      </c>
      <c r="C579">
        <v>55.290000999999997</v>
      </c>
      <c r="D579">
        <v>54.450001</v>
      </c>
      <c r="E579">
        <v>54.810001</v>
      </c>
      <c r="F579">
        <v>29.653305</v>
      </c>
      <c r="G579">
        <v>2551500</v>
      </c>
      <c r="H579">
        <f t="shared" ref="H579:H642" si="9">-LOG10(E579/E578)</f>
        <v>2.8431582180398615E-3</v>
      </c>
    </row>
    <row r="580" spans="1:8" x14ac:dyDescent="0.2">
      <c r="A580" s="1">
        <v>39560</v>
      </c>
      <c r="B580">
        <v>54.599997999999999</v>
      </c>
      <c r="C580">
        <v>54.630001</v>
      </c>
      <c r="D580">
        <v>53.880001</v>
      </c>
      <c r="E580">
        <v>54.240001999999997</v>
      </c>
      <c r="F580">
        <v>29.344925</v>
      </c>
      <c r="G580">
        <v>2502000</v>
      </c>
      <c r="H580">
        <f t="shared" si="9"/>
        <v>4.5401131230210796E-3</v>
      </c>
    </row>
    <row r="581" spans="1:8" x14ac:dyDescent="0.2">
      <c r="A581" s="1">
        <v>39561</v>
      </c>
      <c r="B581">
        <v>54.330002</v>
      </c>
      <c r="C581">
        <v>55.200001</v>
      </c>
      <c r="D581">
        <v>53.700001</v>
      </c>
      <c r="E581">
        <v>55.169998</v>
      </c>
      <c r="F581">
        <v>29.84807</v>
      </c>
      <c r="G581">
        <v>2861800</v>
      </c>
      <c r="H581">
        <f t="shared" si="9"/>
        <v>-7.3832713410609246E-3</v>
      </c>
    </row>
    <row r="582" spans="1:8" x14ac:dyDescent="0.2">
      <c r="A582" s="1">
        <v>39562</v>
      </c>
      <c r="B582">
        <v>54.959999000000003</v>
      </c>
      <c r="C582">
        <v>55.349997999999999</v>
      </c>
      <c r="D582">
        <v>54.150002000000001</v>
      </c>
      <c r="E582">
        <v>54.66</v>
      </c>
      <c r="F582">
        <v>29.572144000000002</v>
      </c>
      <c r="G582">
        <v>2954400</v>
      </c>
      <c r="H582">
        <f t="shared" si="9"/>
        <v>4.0333408572340076E-3</v>
      </c>
    </row>
    <row r="583" spans="1:8" x14ac:dyDescent="0.2">
      <c r="A583" s="1">
        <v>39563</v>
      </c>
      <c r="B583">
        <v>55.02</v>
      </c>
      <c r="C583">
        <v>55.41</v>
      </c>
      <c r="D583">
        <v>54.779998999999997</v>
      </c>
      <c r="E583">
        <v>55.41</v>
      </c>
      <c r="F583">
        <v>29.977920999999998</v>
      </c>
      <c r="G583">
        <v>2055400</v>
      </c>
      <c r="H583">
        <f t="shared" si="9"/>
        <v>-5.9185228032619221E-3</v>
      </c>
    </row>
    <row r="584" spans="1:8" x14ac:dyDescent="0.2">
      <c r="A584" s="1">
        <v>39566</v>
      </c>
      <c r="B584">
        <v>55.5</v>
      </c>
      <c r="C584">
        <v>55.5</v>
      </c>
      <c r="D584">
        <v>54.57</v>
      </c>
      <c r="E584">
        <v>54.84</v>
      </c>
      <c r="F584">
        <v>29.669535</v>
      </c>
      <c r="G584">
        <v>2210700</v>
      </c>
      <c r="H584">
        <f t="shared" si="9"/>
        <v>4.4907040424287566E-3</v>
      </c>
    </row>
    <row r="585" spans="1:8" x14ac:dyDescent="0.2">
      <c r="A585" s="1">
        <v>39567</v>
      </c>
      <c r="B585">
        <v>54.869999</v>
      </c>
      <c r="C585">
        <v>55.049999</v>
      </c>
      <c r="D585">
        <v>54.540000999999997</v>
      </c>
      <c r="E585">
        <v>54.599997999999999</v>
      </c>
      <c r="F585">
        <v>29.5397</v>
      </c>
      <c r="G585">
        <v>1876500</v>
      </c>
      <c r="H585">
        <f t="shared" si="9"/>
        <v>1.9048193209609092E-3</v>
      </c>
    </row>
    <row r="586" spans="1:8" x14ac:dyDescent="0.2">
      <c r="A586" s="1">
        <v>39568</v>
      </c>
      <c r="B586">
        <v>54.810001</v>
      </c>
      <c r="C586">
        <v>55.68</v>
      </c>
      <c r="D586">
        <v>54.630001</v>
      </c>
      <c r="E586">
        <v>54.93</v>
      </c>
      <c r="F586">
        <v>29.718226999999999</v>
      </c>
      <c r="G586">
        <v>2028500</v>
      </c>
      <c r="H586">
        <f t="shared" si="9"/>
        <v>-2.6169722248447565E-3</v>
      </c>
    </row>
    <row r="587" spans="1:8" x14ac:dyDescent="0.2">
      <c r="A587" s="1">
        <v>39569</v>
      </c>
      <c r="B587">
        <v>55.110000999999997</v>
      </c>
      <c r="C587">
        <v>56.34</v>
      </c>
      <c r="D587">
        <v>54.689999</v>
      </c>
      <c r="E587">
        <v>56.009998000000003</v>
      </c>
      <c r="F587">
        <v>30.302530000000001</v>
      </c>
      <c r="G587">
        <v>2340700</v>
      </c>
      <c r="H587">
        <f t="shared" si="9"/>
        <v>-8.4559581396335959E-3</v>
      </c>
    </row>
    <row r="588" spans="1:8" x14ac:dyDescent="0.2">
      <c r="A588" s="1">
        <v>39570</v>
      </c>
      <c r="B588">
        <v>57</v>
      </c>
      <c r="C588">
        <v>57.599997999999999</v>
      </c>
      <c r="D588">
        <v>56.400002000000001</v>
      </c>
      <c r="E588">
        <v>56.970001000000003</v>
      </c>
      <c r="F588">
        <v>30.821916999999999</v>
      </c>
      <c r="G588">
        <v>3011300</v>
      </c>
      <c r="H588">
        <f t="shared" si="9"/>
        <v>-7.380669918901077E-3</v>
      </c>
    </row>
    <row r="589" spans="1:8" x14ac:dyDescent="0.2">
      <c r="A589" s="1">
        <v>39573</v>
      </c>
      <c r="B589">
        <v>57.27</v>
      </c>
      <c r="C589">
        <v>57.27</v>
      </c>
      <c r="D589">
        <v>55.5</v>
      </c>
      <c r="E589">
        <v>56.189999</v>
      </c>
      <c r="F589">
        <v>30.399916000000001</v>
      </c>
      <c r="G589">
        <v>2546900</v>
      </c>
      <c r="H589">
        <f t="shared" si="9"/>
        <v>5.987202714028945E-3</v>
      </c>
    </row>
    <row r="590" spans="1:8" x14ac:dyDescent="0.2">
      <c r="A590" s="1">
        <v>39574</v>
      </c>
      <c r="B590">
        <v>55.950001</v>
      </c>
      <c r="C590">
        <v>56.549999</v>
      </c>
      <c r="D590">
        <v>55.799999</v>
      </c>
      <c r="E590">
        <v>56.279998999999997</v>
      </c>
      <c r="F590">
        <v>30.448612000000001</v>
      </c>
      <c r="G590">
        <v>2777500</v>
      </c>
      <c r="H590">
        <f t="shared" si="9"/>
        <v>-6.9505668016811648E-4</v>
      </c>
    </row>
    <row r="591" spans="1:8" x14ac:dyDescent="0.2">
      <c r="A591" s="1">
        <v>39575</v>
      </c>
      <c r="B591">
        <v>56.279998999999997</v>
      </c>
      <c r="C591">
        <v>56.580002</v>
      </c>
      <c r="D591">
        <v>55.32</v>
      </c>
      <c r="E591">
        <v>55.41</v>
      </c>
      <c r="F591">
        <v>29.977920999999998</v>
      </c>
      <c r="G591">
        <v>1940100</v>
      </c>
      <c r="H591">
        <f t="shared" si="9"/>
        <v>6.7659308861289348E-3</v>
      </c>
    </row>
    <row r="592" spans="1:8" x14ac:dyDescent="0.2">
      <c r="A592" s="1">
        <v>39576</v>
      </c>
      <c r="B592">
        <v>55.799999</v>
      </c>
      <c r="C592">
        <v>55.830002</v>
      </c>
      <c r="D592">
        <v>55.200001</v>
      </c>
      <c r="E592">
        <v>55.650002000000001</v>
      </c>
      <c r="F592">
        <v>30.107759000000001</v>
      </c>
      <c r="G592">
        <v>1770200</v>
      </c>
      <c r="H592">
        <f t="shared" si="9"/>
        <v>-1.8770341188906309E-3</v>
      </c>
    </row>
    <row r="593" spans="1:8" x14ac:dyDescent="0.2">
      <c r="A593" s="1">
        <v>39577</v>
      </c>
      <c r="B593">
        <v>56.310001</v>
      </c>
      <c r="C593">
        <v>56.369999</v>
      </c>
      <c r="D593">
        <v>55.080002</v>
      </c>
      <c r="E593">
        <v>55.380001</v>
      </c>
      <c r="F593">
        <v>29.961704000000001</v>
      </c>
      <c r="G593">
        <v>2317500</v>
      </c>
      <c r="H593">
        <f t="shared" si="9"/>
        <v>2.1122250271572232E-3</v>
      </c>
    </row>
    <row r="594" spans="1:8" x14ac:dyDescent="0.2">
      <c r="A594" s="1">
        <v>39580</v>
      </c>
      <c r="B594">
        <v>55.619999</v>
      </c>
      <c r="C594">
        <v>56.130001</v>
      </c>
      <c r="D594">
        <v>55.259998000000003</v>
      </c>
      <c r="E594">
        <v>56.130001</v>
      </c>
      <c r="F594">
        <v>30.367450999999999</v>
      </c>
      <c r="G594">
        <v>1435300</v>
      </c>
      <c r="H594">
        <f t="shared" si="9"/>
        <v>-5.8420907053320613E-3</v>
      </c>
    </row>
    <row r="595" spans="1:8" x14ac:dyDescent="0.2">
      <c r="A595" s="1">
        <v>39581</v>
      </c>
      <c r="B595">
        <v>56.400002000000001</v>
      </c>
      <c r="C595">
        <v>56.400002000000001</v>
      </c>
      <c r="D595">
        <v>55.32</v>
      </c>
      <c r="E595">
        <v>55.77</v>
      </c>
      <c r="F595">
        <v>30.172691</v>
      </c>
      <c r="G595">
        <v>1879200</v>
      </c>
      <c r="H595">
        <f t="shared" si="9"/>
        <v>2.7944054654082504E-3</v>
      </c>
    </row>
    <row r="596" spans="1:8" x14ac:dyDescent="0.2">
      <c r="A596" s="1">
        <v>39582</v>
      </c>
      <c r="B596">
        <v>56.099997999999999</v>
      </c>
      <c r="C596">
        <v>56.759998000000003</v>
      </c>
      <c r="D596">
        <v>55.77</v>
      </c>
      <c r="E596">
        <v>56.669998</v>
      </c>
      <c r="F596">
        <v>30.659616</v>
      </c>
      <c r="G596">
        <v>2536100</v>
      </c>
      <c r="H596">
        <f t="shared" si="9"/>
        <v>-6.9525528227957203E-3</v>
      </c>
    </row>
    <row r="597" spans="1:8" x14ac:dyDescent="0.2">
      <c r="A597" s="1">
        <v>39583</v>
      </c>
      <c r="B597">
        <v>56.25</v>
      </c>
      <c r="C597">
        <v>56.25</v>
      </c>
      <c r="D597">
        <v>55.200001</v>
      </c>
      <c r="E597">
        <v>55.560001</v>
      </c>
      <c r="F597">
        <v>30.41328</v>
      </c>
      <c r="G597">
        <v>2206100</v>
      </c>
      <c r="H597">
        <f t="shared" si="9"/>
        <v>8.5909524321035793E-3</v>
      </c>
    </row>
    <row r="598" spans="1:8" x14ac:dyDescent="0.2">
      <c r="A598" s="1">
        <v>39584</v>
      </c>
      <c r="B598">
        <v>55.740001999999997</v>
      </c>
      <c r="C598">
        <v>55.860000999999997</v>
      </c>
      <c r="D598">
        <v>55.200001</v>
      </c>
      <c r="E598">
        <v>55.619999</v>
      </c>
      <c r="F598">
        <v>30.446124999999999</v>
      </c>
      <c r="G598">
        <v>1624500</v>
      </c>
      <c r="H598">
        <f t="shared" si="9"/>
        <v>-4.6873183764425665E-4</v>
      </c>
    </row>
    <row r="599" spans="1:8" x14ac:dyDescent="0.2">
      <c r="A599" s="1">
        <v>39587</v>
      </c>
      <c r="B599">
        <v>55.68</v>
      </c>
      <c r="C599">
        <v>56.25</v>
      </c>
      <c r="D599">
        <v>55.650002000000001</v>
      </c>
      <c r="E599">
        <v>56.189999</v>
      </c>
      <c r="F599">
        <v>30.758139</v>
      </c>
      <c r="G599">
        <v>1492400</v>
      </c>
      <c r="H599">
        <f t="shared" si="9"/>
        <v>-4.4280476459671149E-3</v>
      </c>
    </row>
    <row r="600" spans="1:8" x14ac:dyDescent="0.2">
      <c r="A600" s="1">
        <v>39588</v>
      </c>
      <c r="B600">
        <v>55.740001999999997</v>
      </c>
      <c r="C600">
        <v>56.43</v>
      </c>
      <c r="D600">
        <v>55.529998999999997</v>
      </c>
      <c r="E600">
        <v>55.77</v>
      </c>
      <c r="F600">
        <v>30.528236</v>
      </c>
      <c r="G600">
        <v>1913800</v>
      </c>
      <c r="H600">
        <f t="shared" si="9"/>
        <v>3.2583798743036148E-3</v>
      </c>
    </row>
    <row r="601" spans="1:8" x14ac:dyDescent="0.2">
      <c r="A601" s="1">
        <v>39589</v>
      </c>
      <c r="B601">
        <v>56.040000999999997</v>
      </c>
      <c r="C601">
        <v>56.400002000000001</v>
      </c>
      <c r="D601">
        <v>55.5</v>
      </c>
      <c r="E601">
        <v>55.619999</v>
      </c>
      <c r="F601">
        <v>30.446124999999999</v>
      </c>
      <c r="G601">
        <v>2159900</v>
      </c>
      <c r="H601">
        <f t="shared" si="9"/>
        <v>1.1696677716635218E-3</v>
      </c>
    </row>
    <row r="602" spans="1:8" x14ac:dyDescent="0.2">
      <c r="A602" s="1">
        <v>39590</v>
      </c>
      <c r="B602">
        <v>55.59</v>
      </c>
      <c r="C602">
        <v>56.220001000000003</v>
      </c>
      <c r="D602">
        <v>55.5</v>
      </c>
      <c r="E602">
        <v>55.889999000000003</v>
      </c>
      <c r="F602">
        <v>30.593920000000001</v>
      </c>
      <c r="G602">
        <v>1413800</v>
      </c>
      <c r="H602">
        <f t="shared" si="9"/>
        <v>-2.1031251254853851E-3</v>
      </c>
    </row>
    <row r="603" spans="1:8" x14ac:dyDescent="0.2">
      <c r="A603" s="1">
        <v>39591</v>
      </c>
      <c r="B603">
        <v>55.529998999999997</v>
      </c>
      <c r="C603">
        <v>55.830002</v>
      </c>
      <c r="D603">
        <v>54.509998000000003</v>
      </c>
      <c r="E603">
        <v>54.630001</v>
      </c>
      <c r="F603">
        <v>29.904212999999999</v>
      </c>
      <c r="G603">
        <v>1708200</v>
      </c>
      <c r="H603">
        <f t="shared" si="9"/>
        <v>9.9028933810570915E-3</v>
      </c>
    </row>
    <row r="604" spans="1:8" x14ac:dyDescent="0.2">
      <c r="A604" s="1">
        <v>39595</v>
      </c>
      <c r="B604">
        <v>54.119999</v>
      </c>
      <c r="C604">
        <v>55.080002</v>
      </c>
      <c r="D604">
        <v>54.119999</v>
      </c>
      <c r="E604">
        <v>54.900002000000001</v>
      </c>
      <c r="F604">
        <v>30.052004</v>
      </c>
      <c r="G604">
        <v>1767600</v>
      </c>
      <c r="H604">
        <f t="shared" si="9"/>
        <v>-2.1411518070584218E-3</v>
      </c>
    </row>
    <row r="605" spans="1:8" x14ac:dyDescent="0.2">
      <c r="A605" s="1">
        <v>39596</v>
      </c>
      <c r="B605">
        <v>54.93</v>
      </c>
      <c r="C605">
        <v>55.200001</v>
      </c>
      <c r="D605">
        <v>54.689999</v>
      </c>
      <c r="E605">
        <v>55.200001</v>
      </c>
      <c r="F605">
        <v>30.216208000000002</v>
      </c>
      <c r="G605">
        <v>1878800</v>
      </c>
      <c r="H605">
        <f t="shared" si="9"/>
        <v>-2.3667253254682878E-3</v>
      </c>
    </row>
    <row r="606" spans="1:8" x14ac:dyDescent="0.2">
      <c r="A606" s="1">
        <v>39597</v>
      </c>
      <c r="B606">
        <v>54.48</v>
      </c>
      <c r="C606">
        <v>55.619999</v>
      </c>
      <c r="D606">
        <v>53.220001000000003</v>
      </c>
      <c r="E606">
        <v>55.259998000000003</v>
      </c>
      <c r="F606">
        <v>30.249061999999999</v>
      </c>
      <c r="G606">
        <v>1805400</v>
      </c>
      <c r="H606">
        <f t="shared" si="9"/>
        <v>-4.7177926541749725E-4</v>
      </c>
    </row>
    <row r="607" spans="1:8" x14ac:dyDescent="0.2">
      <c r="A607" s="1">
        <v>39598</v>
      </c>
      <c r="B607">
        <v>55.5</v>
      </c>
      <c r="C607">
        <v>55.709999000000003</v>
      </c>
      <c r="D607">
        <v>55.02</v>
      </c>
      <c r="E607">
        <v>55.439999</v>
      </c>
      <c r="F607">
        <v>30.347586</v>
      </c>
      <c r="G607">
        <v>2353200</v>
      </c>
      <c r="H607">
        <f t="shared" si="9"/>
        <v>-1.4123489078856806E-3</v>
      </c>
    </row>
    <row r="608" spans="1:8" x14ac:dyDescent="0.2">
      <c r="A608" s="1">
        <v>39601</v>
      </c>
      <c r="B608">
        <v>55.349997999999999</v>
      </c>
      <c r="C608">
        <v>55.41</v>
      </c>
      <c r="D608">
        <v>54.029998999999997</v>
      </c>
      <c r="E608">
        <v>54.330002</v>
      </c>
      <c r="F608">
        <v>29.739985000000001</v>
      </c>
      <c r="G608">
        <v>2530600</v>
      </c>
      <c r="H608">
        <f t="shared" si="9"/>
        <v>8.7834927491544021E-3</v>
      </c>
    </row>
    <row r="609" spans="1:8" x14ac:dyDescent="0.2">
      <c r="A609" s="1">
        <v>39602</v>
      </c>
      <c r="B609">
        <v>54.689999</v>
      </c>
      <c r="C609">
        <v>54.84</v>
      </c>
      <c r="D609">
        <v>53.669998</v>
      </c>
      <c r="E609">
        <v>53.91</v>
      </c>
      <c r="F609">
        <v>29.510069000000001</v>
      </c>
      <c r="G609">
        <v>2898300</v>
      </c>
      <c r="H609">
        <f t="shared" si="9"/>
        <v>3.3703891923650819E-3</v>
      </c>
    </row>
    <row r="610" spans="1:8" x14ac:dyDescent="0.2">
      <c r="A610" s="1">
        <v>39603</v>
      </c>
      <c r="B610">
        <v>53.849997999999999</v>
      </c>
      <c r="C610">
        <v>54.509998000000003</v>
      </c>
      <c r="D610">
        <v>53.700001</v>
      </c>
      <c r="E610">
        <v>54.450001</v>
      </c>
      <c r="F610">
        <v>29.805669999999999</v>
      </c>
      <c r="G610">
        <v>2538900</v>
      </c>
      <c r="H610">
        <f t="shared" si="9"/>
        <v>-4.3285602391810408E-3</v>
      </c>
    </row>
    <row r="611" spans="1:8" x14ac:dyDescent="0.2">
      <c r="A611" s="1">
        <v>39604</v>
      </c>
      <c r="B611">
        <v>54.540000999999997</v>
      </c>
      <c r="C611">
        <v>54.540000999999997</v>
      </c>
      <c r="D611">
        <v>53.880001</v>
      </c>
      <c r="E611">
        <v>54.509998000000003</v>
      </c>
      <c r="F611">
        <v>29.838508999999998</v>
      </c>
      <c r="G611">
        <v>3194500</v>
      </c>
      <c r="H611">
        <f t="shared" si="9"/>
        <v>-4.7827402539084648E-4</v>
      </c>
    </row>
    <row r="612" spans="1:8" x14ac:dyDescent="0.2">
      <c r="A612" s="1">
        <v>39605</v>
      </c>
      <c r="B612">
        <v>54.119999</v>
      </c>
      <c r="C612">
        <v>54.330002</v>
      </c>
      <c r="D612">
        <v>53.009998000000003</v>
      </c>
      <c r="E612">
        <v>53.07</v>
      </c>
      <c r="F612">
        <v>29.050272</v>
      </c>
      <c r="G612">
        <v>2739200</v>
      </c>
      <c r="H612">
        <f t="shared" si="9"/>
        <v>1.1627078463822497E-2</v>
      </c>
    </row>
    <row r="613" spans="1:8" x14ac:dyDescent="0.2">
      <c r="A613" s="1">
        <v>39608</v>
      </c>
      <c r="B613">
        <v>53.400002000000001</v>
      </c>
      <c r="C613">
        <v>54.450001</v>
      </c>
      <c r="D613">
        <v>53.25</v>
      </c>
      <c r="E613">
        <v>54.299999</v>
      </c>
      <c r="F613">
        <v>29.723566000000002</v>
      </c>
      <c r="G613">
        <v>2260300</v>
      </c>
      <c r="H613">
        <f t="shared" si="9"/>
        <v>-9.9507339614045894E-3</v>
      </c>
    </row>
    <row r="614" spans="1:8" x14ac:dyDescent="0.2">
      <c r="A614" s="1">
        <v>39609</v>
      </c>
      <c r="B614">
        <v>54.09</v>
      </c>
      <c r="C614">
        <v>54.27</v>
      </c>
      <c r="D614">
        <v>53.25</v>
      </c>
      <c r="E614">
        <v>53.73</v>
      </c>
      <c r="F614">
        <v>29.411541</v>
      </c>
      <c r="G614">
        <v>2284400</v>
      </c>
      <c r="H614">
        <f t="shared" si="9"/>
        <v>4.582981022096185E-3</v>
      </c>
    </row>
    <row r="615" spans="1:8" x14ac:dyDescent="0.2">
      <c r="A615" s="1">
        <v>39610</v>
      </c>
      <c r="B615">
        <v>53.73</v>
      </c>
      <c r="C615">
        <v>54.09</v>
      </c>
      <c r="D615">
        <v>53.189999</v>
      </c>
      <c r="E615">
        <v>53.82</v>
      </c>
      <c r="F615">
        <v>29.460806000000002</v>
      </c>
      <c r="G615">
        <v>3519600</v>
      </c>
      <c r="H615">
        <f t="shared" si="9"/>
        <v>-7.2685285904177505E-4</v>
      </c>
    </row>
    <row r="616" spans="1:8" x14ac:dyDescent="0.2">
      <c r="A616" s="1">
        <v>39611</v>
      </c>
      <c r="B616">
        <v>53.970001000000003</v>
      </c>
      <c r="C616">
        <v>54.150002000000001</v>
      </c>
      <c r="D616">
        <v>53.279998999999997</v>
      </c>
      <c r="E616">
        <v>53.52</v>
      </c>
      <c r="F616">
        <v>29.296581</v>
      </c>
      <c r="G616">
        <v>2187800</v>
      </c>
      <c r="H616">
        <f t="shared" si="9"/>
        <v>2.4275886679689875E-3</v>
      </c>
    </row>
    <row r="617" spans="1:8" x14ac:dyDescent="0.2">
      <c r="A617" s="1">
        <v>39612</v>
      </c>
      <c r="B617">
        <v>53.73</v>
      </c>
      <c r="C617">
        <v>54.48</v>
      </c>
      <c r="D617">
        <v>53.610000999999997</v>
      </c>
      <c r="E617">
        <v>54.450001</v>
      </c>
      <c r="F617">
        <v>29.805669999999999</v>
      </c>
      <c r="G617">
        <v>2357700</v>
      </c>
      <c r="H617">
        <f t="shared" si="9"/>
        <v>-7.4817873080504863E-3</v>
      </c>
    </row>
    <row r="618" spans="1:8" x14ac:dyDescent="0.2">
      <c r="A618" s="1">
        <v>39615</v>
      </c>
      <c r="B618">
        <v>54.119999</v>
      </c>
      <c r="C618">
        <v>54.689999</v>
      </c>
      <c r="D618">
        <v>53.639999000000003</v>
      </c>
      <c r="E618">
        <v>54.599997999999999</v>
      </c>
      <c r="F618">
        <v>29.887791</v>
      </c>
      <c r="G618">
        <v>2128600</v>
      </c>
      <c r="H618">
        <f t="shared" si="9"/>
        <v>-1.1947347286969505E-3</v>
      </c>
    </row>
    <row r="619" spans="1:8" x14ac:dyDescent="0.2">
      <c r="A619" s="1">
        <v>39616</v>
      </c>
      <c r="B619">
        <v>54.779998999999997</v>
      </c>
      <c r="C619">
        <v>54.779998999999997</v>
      </c>
      <c r="D619">
        <v>54.27</v>
      </c>
      <c r="E619">
        <v>54.599997999999999</v>
      </c>
      <c r="F619">
        <v>29.887791</v>
      </c>
      <c r="G619">
        <v>1809100</v>
      </c>
      <c r="H619">
        <f t="shared" si="9"/>
        <v>0</v>
      </c>
    </row>
    <row r="620" spans="1:8" x14ac:dyDescent="0.2">
      <c r="A620" s="1">
        <v>39617</v>
      </c>
      <c r="B620">
        <v>54.299999</v>
      </c>
      <c r="C620">
        <v>54.869999</v>
      </c>
      <c r="D620">
        <v>53.939999</v>
      </c>
      <c r="E620">
        <v>54.299999</v>
      </c>
      <c r="F620">
        <v>29.723566000000002</v>
      </c>
      <c r="G620">
        <v>2117700</v>
      </c>
      <c r="H620">
        <f t="shared" si="9"/>
        <v>2.3928052057240307E-3</v>
      </c>
    </row>
    <row r="621" spans="1:8" x14ac:dyDescent="0.2">
      <c r="A621" s="1">
        <v>39618</v>
      </c>
      <c r="B621">
        <v>54.029998999999997</v>
      </c>
      <c r="C621">
        <v>54.389999000000003</v>
      </c>
      <c r="D621">
        <v>53.82</v>
      </c>
      <c r="E621">
        <v>54.360000999999997</v>
      </c>
      <c r="F621">
        <v>29.756402999999999</v>
      </c>
      <c r="G621">
        <v>2597200</v>
      </c>
      <c r="H621">
        <f t="shared" si="9"/>
        <v>-4.7963445889540756E-4</v>
      </c>
    </row>
    <row r="622" spans="1:8" x14ac:dyDescent="0.2">
      <c r="A622" s="1">
        <v>39619</v>
      </c>
      <c r="B622">
        <v>53.849997999999999</v>
      </c>
      <c r="C622">
        <v>54.18</v>
      </c>
      <c r="D622">
        <v>52.740001999999997</v>
      </c>
      <c r="E622">
        <v>53.009998000000003</v>
      </c>
      <c r="F622">
        <v>29.017420000000001</v>
      </c>
      <c r="G622">
        <v>4121100</v>
      </c>
      <c r="H622">
        <f t="shared" si="9"/>
        <v>1.092166820863868E-2</v>
      </c>
    </row>
    <row r="623" spans="1:8" x14ac:dyDescent="0.2">
      <c r="A623" s="1">
        <v>39622</v>
      </c>
      <c r="B623">
        <v>53.130001</v>
      </c>
      <c r="C623">
        <v>53.970001000000003</v>
      </c>
      <c r="D623">
        <v>53.099997999999999</v>
      </c>
      <c r="E623">
        <v>53.220001000000003</v>
      </c>
      <c r="F623">
        <v>29.132377999999999</v>
      </c>
      <c r="G623">
        <v>2275000</v>
      </c>
      <c r="H623">
        <f t="shared" si="9"/>
        <v>-1.7170905346854898E-3</v>
      </c>
    </row>
    <row r="624" spans="1:8" x14ac:dyDescent="0.2">
      <c r="A624" s="1">
        <v>39623</v>
      </c>
      <c r="B624">
        <v>53.130001</v>
      </c>
      <c r="C624">
        <v>53.16</v>
      </c>
      <c r="D624">
        <v>52.5</v>
      </c>
      <c r="E624">
        <v>52.68</v>
      </c>
      <c r="F624">
        <v>28.836781999999999</v>
      </c>
      <c r="G624">
        <v>2737600</v>
      </c>
      <c r="H624">
        <f t="shared" si="9"/>
        <v>4.4291120859861E-3</v>
      </c>
    </row>
    <row r="625" spans="1:8" x14ac:dyDescent="0.2">
      <c r="A625" s="1">
        <v>39624</v>
      </c>
      <c r="B625">
        <v>52.799999</v>
      </c>
      <c r="C625">
        <v>53.580002</v>
      </c>
      <c r="D625">
        <v>52.650002000000001</v>
      </c>
      <c r="E625">
        <v>53.220001000000003</v>
      </c>
      <c r="F625">
        <v>29.132377999999999</v>
      </c>
      <c r="G625">
        <v>2399200</v>
      </c>
      <c r="H625">
        <f t="shared" si="9"/>
        <v>-4.4291120859860887E-3</v>
      </c>
    </row>
    <row r="626" spans="1:8" x14ac:dyDescent="0.2">
      <c r="A626" s="1">
        <v>39625</v>
      </c>
      <c r="B626">
        <v>52.68</v>
      </c>
      <c r="C626">
        <v>52.889999000000003</v>
      </c>
      <c r="D626">
        <v>51.689999</v>
      </c>
      <c r="E626">
        <v>51.689999</v>
      </c>
      <c r="F626">
        <v>28.294867</v>
      </c>
      <c r="G626">
        <v>3127800</v>
      </c>
      <c r="H626">
        <f t="shared" si="9"/>
        <v>1.266835460994668E-2</v>
      </c>
    </row>
    <row r="627" spans="1:8" x14ac:dyDescent="0.2">
      <c r="A627" s="1">
        <v>39626</v>
      </c>
      <c r="B627">
        <v>51.75</v>
      </c>
      <c r="C627">
        <v>52.23</v>
      </c>
      <c r="D627">
        <v>51.060001</v>
      </c>
      <c r="E627">
        <v>51.209999000000003</v>
      </c>
      <c r="F627">
        <v>28.032105999999999</v>
      </c>
      <c r="G627">
        <v>3802200</v>
      </c>
      <c r="H627">
        <f t="shared" si="9"/>
        <v>4.0517564120473373E-3</v>
      </c>
    </row>
    <row r="628" spans="1:8" x14ac:dyDescent="0.2">
      <c r="A628" s="1">
        <v>39629</v>
      </c>
      <c r="B628">
        <v>51.450001</v>
      </c>
      <c r="C628">
        <v>52.5</v>
      </c>
      <c r="D628">
        <v>51.09</v>
      </c>
      <c r="E628">
        <v>52.139999000000003</v>
      </c>
      <c r="F628">
        <v>28.541193</v>
      </c>
      <c r="G628">
        <v>4762700</v>
      </c>
      <c r="H628">
        <f t="shared" si="9"/>
        <v>-7.8162511491801021E-3</v>
      </c>
    </row>
    <row r="629" spans="1:8" x14ac:dyDescent="0.2">
      <c r="A629" s="1">
        <v>39630</v>
      </c>
      <c r="B629">
        <v>51.57</v>
      </c>
      <c r="C629">
        <v>52.259998000000003</v>
      </c>
      <c r="D629">
        <v>51.299999</v>
      </c>
      <c r="E629">
        <v>51.810001</v>
      </c>
      <c r="F629">
        <v>28.360551999999998</v>
      </c>
      <c r="G629">
        <v>3179900</v>
      </c>
      <c r="H629">
        <f t="shared" si="9"/>
        <v>2.7574178333521146E-3</v>
      </c>
    </row>
    <row r="630" spans="1:8" x14ac:dyDescent="0.2">
      <c r="A630" s="1">
        <v>39631</v>
      </c>
      <c r="B630">
        <v>51.689999</v>
      </c>
      <c r="C630">
        <v>52.5</v>
      </c>
      <c r="D630">
        <v>51.689999</v>
      </c>
      <c r="E630">
        <v>51.779998999999997</v>
      </c>
      <c r="F630">
        <v>28.344125999999999</v>
      </c>
      <c r="G630">
        <v>2421100</v>
      </c>
      <c r="H630">
        <f t="shared" si="9"/>
        <v>2.5156295801483856E-4</v>
      </c>
    </row>
    <row r="631" spans="1:8" x14ac:dyDescent="0.2">
      <c r="A631" s="1">
        <v>39632</v>
      </c>
      <c r="B631">
        <v>52.110000999999997</v>
      </c>
      <c r="C631">
        <v>52.439999</v>
      </c>
      <c r="D631">
        <v>51.27</v>
      </c>
      <c r="E631">
        <v>51.330002</v>
      </c>
      <c r="F631">
        <v>28.097801</v>
      </c>
      <c r="G631">
        <v>1760000</v>
      </c>
      <c r="H631">
        <f t="shared" si="9"/>
        <v>3.7907565291260127E-3</v>
      </c>
    </row>
    <row r="632" spans="1:8" x14ac:dyDescent="0.2">
      <c r="A632" s="1">
        <v>39636</v>
      </c>
      <c r="B632">
        <v>51.450001</v>
      </c>
      <c r="C632">
        <v>52.169998</v>
      </c>
      <c r="D632">
        <v>51.150002000000001</v>
      </c>
      <c r="E632">
        <v>51.540000999999997</v>
      </c>
      <c r="F632">
        <v>28.212741999999999</v>
      </c>
      <c r="G632">
        <v>3226200</v>
      </c>
      <c r="H632">
        <f t="shared" si="9"/>
        <v>-1.7731414588181885E-3</v>
      </c>
    </row>
    <row r="633" spans="1:8" x14ac:dyDescent="0.2">
      <c r="A633" s="1">
        <v>39637</v>
      </c>
      <c r="B633">
        <v>51.599997999999999</v>
      </c>
      <c r="C633">
        <v>52.529998999999997</v>
      </c>
      <c r="D633">
        <v>51.450001</v>
      </c>
      <c r="E633">
        <v>52.439999</v>
      </c>
      <c r="F633">
        <v>28.705399</v>
      </c>
      <c r="G633">
        <v>3679700</v>
      </c>
      <c r="H633">
        <f t="shared" si="9"/>
        <v>-7.5182520950622693E-3</v>
      </c>
    </row>
    <row r="634" spans="1:8" x14ac:dyDescent="0.2">
      <c r="A634" s="1">
        <v>39638</v>
      </c>
      <c r="B634">
        <v>52.41</v>
      </c>
      <c r="C634">
        <v>53.220001000000003</v>
      </c>
      <c r="D634">
        <v>52.200001</v>
      </c>
      <c r="E634">
        <v>52.529998999999997</v>
      </c>
      <c r="F634">
        <v>28.754667000000001</v>
      </c>
      <c r="G634">
        <v>2934800</v>
      </c>
      <c r="H634">
        <f t="shared" si="9"/>
        <v>-7.4471779925100001E-4</v>
      </c>
    </row>
    <row r="635" spans="1:8" x14ac:dyDescent="0.2">
      <c r="A635" s="1">
        <v>39639</v>
      </c>
      <c r="B635">
        <v>52.619999</v>
      </c>
      <c r="C635">
        <v>52.799999</v>
      </c>
      <c r="D635">
        <v>51.959999000000003</v>
      </c>
      <c r="E635">
        <v>52.349997999999999</v>
      </c>
      <c r="F635">
        <v>28.656141000000002</v>
      </c>
      <c r="G635">
        <v>2873000</v>
      </c>
      <c r="H635">
        <f t="shared" si="9"/>
        <v>1.49072311265341E-3</v>
      </c>
    </row>
    <row r="636" spans="1:8" x14ac:dyDescent="0.2">
      <c r="A636" s="1">
        <v>39640</v>
      </c>
      <c r="B636">
        <v>51.869999</v>
      </c>
      <c r="C636">
        <v>52.799999</v>
      </c>
      <c r="D636">
        <v>51.330002</v>
      </c>
      <c r="E636">
        <v>52.200001</v>
      </c>
      <c r="F636">
        <v>28.574020000000001</v>
      </c>
      <c r="G636">
        <v>2417800</v>
      </c>
      <c r="H636">
        <f t="shared" si="9"/>
        <v>1.2461581008238003E-3</v>
      </c>
    </row>
    <row r="637" spans="1:8" x14ac:dyDescent="0.2">
      <c r="A637" s="1">
        <v>39643</v>
      </c>
      <c r="B637">
        <v>52.650002000000001</v>
      </c>
      <c r="C637">
        <v>52.650002000000001</v>
      </c>
      <c r="D637">
        <v>51.509998000000003</v>
      </c>
      <c r="E637">
        <v>51.599997999999999</v>
      </c>
      <c r="F637">
        <v>28.245595999999999</v>
      </c>
      <c r="G637">
        <v>2332300</v>
      </c>
      <c r="H637">
        <f t="shared" si="9"/>
        <v>5.0208265279881713E-3</v>
      </c>
    </row>
    <row r="638" spans="1:8" x14ac:dyDescent="0.2">
      <c r="A638" s="1">
        <v>39644</v>
      </c>
      <c r="B638">
        <v>51.599997999999999</v>
      </c>
      <c r="C638">
        <v>52.139999000000003</v>
      </c>
      <c r="D638">
        <v>51.18</v>
      </c>
      <c r="E638">
        <v>51.779998999999997</v>
      </c>
      <c r="F638">
        <v>28.344125999999999</v>
      </c>
      <c r="G638">
        <v>3204800</v>
      </c>
      <c r="H638">
        <f t="shared" si="9"/>
        <v>-1.51235291745989E-3</v>
      </c>
    </row>
    <row r="639" spans="1:8" x14ac:dyDescent="0.2">
      <c r="A639" s="1">
        <v>39645</v>
      </c>
      <c r="B639">
        <v>51.900002000000001</v>
      </c>
      <c r="C639">
        <v>51.990001999999997</v>
      </c>
      <c r="D639">
        <v>50.939999</v>
      </c>
      <c r="E639">
        <v>51.240001999999997</v>
      </c>
      <c r="F639">
        <v>28.048538000000001</v>
      </c>
      <c r="G639">
        <v>2492800</v>
      </c>
      <c r="H639">
        <f t="shared" si="9"/>
        <v>4.5528996875181379E-3</v>
      </c>
    </row>
    <row r="640" spans="1:8" x14ac:dyDescent="0.2">
      <c r="A640" s="1">
        <v>39646</v>
      </c>
      <c r="B640">
        <v>51.419998</v>
      </c>
      <c r="C640">
        <v>51.810001</v>
      </c>
      <c r="D640">
        <v>50.310001</v>
      </c>
      <c r="E640">
        <v>51.540000999999997</v>
      </c>
      <c r="F640">
        <v>28.212741999999999</v>
      </c>
      <c r="G640">
        <v>3550900</v>
      </c>
      <c r="H640">
        <f t="shared" si="9"/>
        <v>-2.5352846172103671E-3</v>
      </c>
    </row>
    <row r="641" spans="1:8" x14ac:dyDescent="0.2">
      <c r="A641" s="1">
        <v>39647</v>
      </c>
      <c r="B641">
        <v>51.689999</v>
      </c>
      <c r="C641">
        <v>52.349997999999999</v>
      </c>
      <c r="D641">
        <v>51.389999000000003</v>
      </c>
      <c r="E641">
        <v>52.139999000000003</v>
      </c>
      <c r="F641">
        <v>28.541193</v>
      </c>
      <c r="G641">
        <v>3402400</v>
      </c>
      <c r="H641">
        <f t="shared" si="9"/>
        <v>-5.026595861674755E-3</v>
      </c>
    </row>
    <row r="642" spans="1:8" x14ac:dyDescent="0.2">
      <c r="A642" s="1">
        <v>39650</v>
      </c>
      <c r="B642">
        <v>52.259998000000003</v>
      </c>
      <c r="C642">
        <v>52.529998999999997</v>
      </c>
      <c r="D642">
        <v>51.900002000000001</v>
      </c>
      <c r="E642">
        <v>52.080002</v>
      </c>
      <c r="F642">
        <v>28.508337000000001</v>
      </c>
      <c r="G642">
        <v>2486300</v>
      </c>
      <c r="H642">
        <f t="shared" si="9"/>
        <v>5.0002626480766721E-4</v>
      </c>
    </row>
    <row r="643" spans="1:8" x14ac:dyDescent="0.2">
      <c r="A643" s="1">
        <v>39651</v>
      </c>
      <c r="B643">
        <v>52.23</v>
      </c>
      <c r="C643">
        <v>52.77</v>
      </c>
      <c r="D643">
        <v>51.900002000000001</v>
      </c>
      <c r="E643">
        <v>52.080002</v>
      </c>
      <c r="F643">
        <v>28.508337000000001</v>
      </c>
      <c r="G643">
        <v>2351700</v>
      </c>
      <c r="H643">
        <f t="shared" ref="H643:H706" si="10">-LOG10(E643/E642)</f>
        <v>0</v>
      </c>
    </row>
    <row r="644" spans="1:8" x14ac:dyDescent="0.2">
      <c r="A644" s="1">
        <v>39652</v>
      </c>
      <c r="B644">
        <v>52.049999</v>
      </c>
      <c r="C644">
        <v>52.200001</v>
      </c>
      <c r="D644">
        <v>51.119999</v>
      </c>
      <c r="E644">
        <v>51.66</v>
      </c>
      <c r="F644">
        <v>28.278435000000002</v>
      </c>
      <c r="G644">
        <v>2035300</v>
      </c>
      <c r="H644">
        <f t="shared" si="10"/>
        <v>3.5165904008123607E-3</v>
      </c>
    </row>
    <row r="645" spans="1:8" x14ac:dyDescent="0.2">
      <c r="A645" s="1">
        <v>39653</v>
      </c>
      <c r="B645">
        <v>51.779998999999997</v>
      </c>
      <c r="C645">
        <v>52.110000999999997</v>
      </c>
      <c r="D645">
        <v>51.330002</v>
      </c>
      <c r="E645">
        <v>51.959999000000003</v>
      </c>
      <c r="F645">
        <v>28.442654000000001</v>
      </c>
      <c r="G645">
        <v>2685700</v>
      </c>
      <c r="H645">
        <f t="shared" si="10"/>
        <v>-2.514732205445503E-3</v>
      </c>
    </row>
    <row r="646" spans="1:8" x14ac:dyDescent="0.2">
      <c r="A646" s="1">
        <v>39654</v>
      </c>
      <c r="B646">
        <v>52.080002</v>
      </c>
      <c r="C646">
        <v>52.349997999999999</v>
      </c>
      <c r="D646">
        <v>51.509998000000003</v>
      </c>
      <c r="E646">
        <v>51.57</v>
      </c>
      <c r="F646">
        <v>28.229174</v>
      </c>
      <c r="G646">
        <v>1782100</v>
      </c>
      <c r="H646">
        <f t="shared" si="10"/>
        <v>3.2720026360289769E-3</v>
      </c>
    </row>
    <row r="647" spans="1:8" x14ac:dyDescent="0.2">
      <c r="A647" s="1">
        <v>39657</v>
      </c>
      <c r="B647">
        <v>51.540000999999997</v>
      </c>
      <c r="C647">
        <v>51.84</v>
      </c>
      <c r="D647">
        <v>51.029998999999997</v>
      </c>
      <c r="E647">
        <v>51.299999</v>
      </c>
      <c r="F647">
        <v>28.081372999999999</v>
      </c>
      <c r="G647">
        <v>2657000</v>
      </c>
      <c r="H647">
        <f t="shared" si="10"/>
        <v>2.2797747606780397E-3</v>
      </c>
    </row>
    <row r="648" spans="1:8" x14ac:dyDescent="0.2">
      <c r="A648" s="1">
        <v>39658</v>
      </c>
      <c r="B648">
        <v>51.299999</v>
      </c>
      <c r="C648">
        <v>51.959999000000003</v>
      </c>
      <c r="D648">
        <v>51.240001999999997</v>
      </c>
      <c r="E648">
        <v>51.810001</v>
      </c>
      <c r="F648">
        <v>28.360551999999998</v>
      </c>
      <c r="G648">
        <v>2269600</v>
      </c>
      <c r="H648">
        <f t="shared" si="10"/>
        <v>-4.2962440235294816E-3</v>
      </c>
    </row>
    <row r="649" spans="1:8" x14ac:dyDescent="0.2">
      <c r="A649" s="1">
        <v>39659</v>
      </c>
      <c r="B649">
        <v>52.02</v>
      </c>
      <c r="C649">
        <v>53.040000999999997</v>
      </c>
      <c r="D649">
        <v>51.630001</v>
      </c>
      <c r="E649">
        <v>52.560001</v>
      </c>
      <c r="F649">
        <v>28.771090000000001</v>
      </c>
      <c r="G649">
        <v>3015600</v>
      </c>
      <c r="H649">
        <f t="shared" si="10"/>
        <v>-6.2417641449906015E-3</v>
      </c>
    </row>
    <row r="650" spans="1:8" x14ac:dyDescent="0.2">
      <c r="A650" s="1">
        <v>39660</v>
      </c>
      <c r="B650">
        <v>52.799999</v>
      </c>
      <c r="C650">
        <v>53.279998999999997</v>
      </c>
      <c r="D650">
        <v>52.139999000000003</v>
      </c>
      <c r="E650">
        <v>52.740001999999997</v>
      </c>
      <c r="F650">
        <v>28.869620999999999</v>
      </c>
      <c r="G650">
        <v>2517700</v>
      </c>
      <c r="H650">
        <f t="shared" si="10"/>
        <v>-1.4847771121218837E-3</v>
      </c>
    </row>
    <row r="651" spans="1:8" x14ac:dyDescent="0.2">
      <c r="A651" s="1">
        <v>39661</v>
      </c>
      <c r="B651">
        <v>52.5</v>
      </c>
      <c r="C651">
        <v>53.040000999999997</v>
      </c>
      <c r="D651">
        <v>51.48</v>
      </c>
      <c r="E651">
        <v>51.509998000000003</v>
      </c>
      <c r="F651">
        <v>28.196328999999999</v>
      </c>
      <c r="G651">
        <v>2635000</v>
      </c>
      <c r="H651">
        <f t="shared" si="10"/>
        <v>1.0248608908631034E-2</v>
      </c>
    </row>
    <row r="652" spans="1:8" x14ac:dyDescent="0.2">
      <c r="A652" s="1">
        <v>39664</v>
      </c>
      <c r="B652">
        <v>51.450001</v>
      </c>
      <c r="C652">
        <v>52.5</v>
      </c>
      <c r="D652">
        <v>51.450001</v>
      </c>
      <c r="E652">
        <v>52.110000999999997</v>
      </c>
      <c r="F652">
        <v>28.524767000000001</v>
      </c>
      <c r="G652">
        <v>2444900</v>
      </c>
      <c r="H652">
        <f t="shared" si="10"/>
        <v>-5.029548482900101E-3</v>
      </c>
    </row>
    <row r="653" spans="1:8" x14ac:dyDescent="0.2">
      <c r="A653" s="1">
        <v>39665</v>
      </c>
      <c r="B653">
        <v>52.68</v>
      </c>
      <c r="C653">
        <v>52.98</v>
      </c>
      <c r="D653">
        <v>51.810001</v>
      </c>
      <c r="E653">
        <v>52.98</v>
      </c>
      <c r="F653">
        <v>29.000993999999999</v>
      </c>
      <c r="G653">
        <v>2779600</v>
      </c>
      <c r="H653">
        <f t="shared" si="10"/>
        <v>-7.1908724602643024E-3</v>
      </c>
    </row>
    <row r="654" spans="1:8" x14ac:dyDescent="0.2">
      <c r="A654" s="1">
        <v>39666</v>
      </c>
      <c r="B654">
        <v>53.400002000000001</v>
      </c>
      <c r="C654">
        <v>53.610000999999997</v>
      </c>
      <c r="D654">
        <v>52.259998000000003</v>
      </c>
      <c r="E654">
        <v>52.32</v>
      </c>
      <c r="F654">
        <v>28.639721000000002</v>
      </c>
      <c r="G654">
        <v>3030200</v>
      </c>
      <c r="H654">
        <f t="shared" si="10"/>
        <v>5.444218645001316E-3</v>
      </c>
    </row>
    <row r="655" spans="1:8" x14ac:dyDescent="0.2">
      <c r="A655" s="1">
        <v>39667</v>
      </c>
      <c r="B655">
        <v>52.200001</v>
      </c>
      <c r="C655">
        <v>52.950001</v>
      </c>
      <c r="D655">
        <v>51.810001</v>
      </c>
      <c r="E655">
        <v>52.259998000000003</v>
      </c>
      <c r="F655">
        <v>28.606874000000001</v>
      </c>
      <c r="G655">
        <v>2125900</v>
      </c>
      <c r="H655">
        <f t="shared" si="10"/>
        <v>4.9834654543557788E-4</v>
      </c>
    </row>
    <row r="656" spans="1:8" x14ac:dyDescent="0.2">
      <c r="A656" s="1">
        <v>39668</v>
      </c>
      <c r="B656">
        <v>52.259998000000003</v>
      </c>
      <c r="C656">
        <v>54.66</v>
      </c>
      <c r="D656">
        <v>51.959999000000003</v>
      </c>
      <c r="E656">
        <v>54.540000999999997</v>
      </c>
      <c r="F656">
        <v>29.854937</v>
      </c>
      <c r="G656">
        <v>3878300</v>
      </c>
      <c r="H656">
        <f t="shared" si="10"/>
        <v>-1.8545752797697473E-2</v>
      </c>
    </row>
    <row r="657" spans="1:8" x14ac:dyDescent="0.2">
      <c r="A657" s="1">
        <v>39671</v>
      </c>
      <c r="B657">
        <v>53.790000999999997</v>
      </c>
      <c r="C657">
        <v>56.16</v>
      </c>
      <c r="D657">
        <v>53.25</v>
      </c>
      <c r="E657">
        <v>55.619999</v>
      </c>
      <c r="F657">
        <v>30.446124999999999</v>
      </c>
      <c r="G657">
        <v>3712300</v>
      </c>
      <c r="H657">
        <f t="shared" si="10"/>
        <v>-8.5158351514247228E-3</v>
      </c>
    </row>
    <row r="658" spans="1:8" x14ac:dyDescent="0.2">
      <c r="A658" s="1">
        <v>39672</v>
      </c>
      <c r="B658">
        <v>55.439999</v>
      </c>
      <c r="C658">
        <v>55.439999</v>
      </c>
      <c r="D658">
        <v>53.279998999999997</v>
      </c>
      <c r="E658">
        <v>53.549999</v>
      </c>
      <c r="F658">
        <v>29.313010999999999</v>
      </c>
      <c r="G658">
        <v>3695400</v>
      </c>
      <c r="H658">
        <f t="shared" si="10"/>
        <v>1.6471509662097508E-2</v>
      </c>
    </row>
    <row r="659" spans="1:8" x14ac:dyDescent="0.2">
      <c r="A659" s="1">
        <v>39673</v>
      </c>
      <c r="B659">
        <v>52.560001</v>
      </c>
      <c r="C659">
        <v>53.700001</v>
      </c>
      <c r="D659">
        <v>52.560001</v>
      </c>
      <c r="E659">
        <v>53.279998999999997</v>
      </c>
      <c r="F659">
        <v>29.545925</v>
      </c>
      <c r="G659">
        <v>2831000</v>
      </c>
      <c r="H659">
        <f t="shared" si="10"/>
        <v>2.1952590467281463E-3</v>
      </c>
    </row>
    <row r="660" spans="1:8" x14ac:dyDescent="0.2">
      <c r="A660" s="1">
        <v>39674</v>
      </c>
      <c r="B660">
        <v>53.459999000000003</v>
      </c>
      <c r="C660">
        <v>53.459999000000003</v>
      </c>
      <c r="D660">
        <v>52.560001</v>
      </c>
      <c r="E660">
        <v>52.709999000000003</v>
      </c>
      <c r="F660">
        <v>29.22983</v>
      </c>
      <c r="G660">
        <v>2290400</v>
      </c>
      <c r="H660">
        <f t="shared" si="10"/>
        <v>4.6712000354330657E-3</v>
      </c>
    </row>
    <row r="661" spans="1:8" x14ac:dyDescent="0.2">
      <c r="A661" s="1">
        <v>39675</v>
      </c>
      <c r="B661">
        <v>52.709999000000003</v>
      </c>
      <c r="C661">
        <v>53.459999000000003</v>
      </c>
      <c r="D661">
        <v>52.709999000000003</v>
      </c>
      <c r="E661">
        <v>53.34</v>
      </c>
      <c r="F661">
        <v>29.579184999999999</v>
      </c>
      <c r="G661">
        <v>1631600</v>
      </c>
      <c r="H661">
        <f t="shared" si="10"/>
        <v>-5.160003378218609E-3</v>
      </c>
    </row>
    <row r="662" spans="1:8" x14ac:dyDescent="0.2">
      <c r="A662" s="1">
        <v>39678</v>
      </c>
      <c r="B662">
        <v>53.369999</v>
      </c>
      <c r="C662">
        <v>53.880001</v>
      </c>
      <c r="D662">
        <v>53.220001000000003</v>
      </c>
      <c r="E662">
        <v>53.669998</v>
      </c>
      <c r="F662">
        <v>29.762191999999999</v>
      </c>
      <c r="G662">
        <v>1859000</v>
      </c>
      <c r="H662">
        <f t="shared" si="10"/>
        <v>-2.6785677492954648E-3</v>
      </c>
    </row>
    <row r="663" spans="1:8" x14ac:dyDescent="0.2">
      <c r="A663" s="1">
        <v>39679</v>
      </c>
      <c r="B663">
        <v>53.52</v>
      </c>
      <c r="C663">
        <v>53.73</v>
      </c>
      <c r="D663">
        <v>52.950001</v>
      </c>
      <c r="E663">
        <v>53.07</v>
      </c>
      <c r="F663">
        <v>29.429463999999999</v>
      </c>
      <c r="G663">
        <v>1699600</v>
      </c>
      <c r="H663">
        <f t="shared" si="10"/>
        <v>4.8824914737672521E-3</v>
      </c>
    </row>
    <row r="664" spans="1:8" x14ac:dyDescent="0.2">
      <c r="A664" s="1">
        <v>39680</v>
      </c>
      <c r="B664">
        <v>53.279998999999997</v>
      </c>
      <c r="C664">
        <v>53.279998999999997</v>
      </c>
      <c r="D664">
        <v>52.68</v>
      </c>
      <c r="E664">
        <v>53.099997999999999</v>
      </c>
      <c r="F664">
        <v>29.446096000000001</v>
      </c>
      <c r="G664">
        <v>2289100</v>
      </c>
      <c r="H664">
        <f t="shared" si="10"/>
        <v>-2.4541709447556355E-4</v>
      </c>
    </row>
    <row r="665" spans="1:8" x14ac:dyDescent="0.2">
      <c r="A665" s="1">
        <v>39681</v>
      </c>
      <c r="B665">
        <v>52.860000999999997</v>
      </c>
      <c r="C665">
        <v>53.25</v>
      </c>
      <c r="D665">
        <v>52.650002000000001</v>
      </c>
      <c r="E665">
        <v>52.98</v>
      </c>
      <c r="F665">
        <v>29.379556999999998</v>
      </c>
      <c r="G665">
        <v>2039300</v>
      </c>
      <c r="H665">
        <f t="shared" si="10"/>
        <v>9.8255076264897262E-4</v>
      </c>
    </row>
    <row r="666" spans="1:8" x14ac:dyDescent="0.2">
      <c r="A666" s="1">
        <v>39682</v>
      </c>
      <c r="B666">
        <v>53.34</v>
      </c>
      <c r="C666">
        <v>53.639999000000003</v>
      </c>
      <c r="D666">
        <v>52.98</v>
      </c>
      <c r="E666">
        <v>53.490001999999997</v>
      </c>
      <c r="F666">
        <v>29.662375999999998</v>
      </c>
      <c r="G666">
        <v>1119400</v>
      </c>
      <c r="H666">
        <f t="shared" si="10"/>
        <v>-4.1606601721474621E-3</v>
      </c>
    </row>
    <row r="667" spans="1:8" x14ac:dyDescent="0.2">
      <c r="A667" s="1">
        <v>39685</v>
      </c>
      <c r="B667">
        <v>53.34</v>
      </c>
      <c r="C667">
        <v>53.52</v>
      </c>
      <c r="D667">
        <v>52.59</v>
      </c>
      <c r="E667">
        <v>52.77</v>
      </c>
      <c r="F667">
        <v>29.263102</v>
      </c>
      <c r="G667">
        <v>1694500</v>
      </c>
      <c r="H667">
        <f t="shared" si="10"/>
        <v>5.8855199562359434E-3</v>
      </c>
    </row>
    <row r="668" spans="1:8" x14ac:dyDescent="0.2">
      <c r="A668" s="1">
        <v>39686</v>
      </c>
      <c r="B668">
        <v>52.650002000000001</v>
      </c>
      <c r="C668">
        <v>53.400002000000001</v>
      </c>
      <c r="D668">
        <v>52.619999</v>
      </c>
      <c r="E668">
        <v>53.099997999999999</v>
      </c>
      <c r="F668">
        <v>29.446096000000001</v>
      </c>
      <c r="G668">
        <v>2234700</v>
      </c>
      <c r="H668">
        <f t="shared" si="10"/>
        <v>-2.7074105467373788E-3</v>
      </c>
    </row>
    <row r="669" spans="1:8" x14ac:dyDescent="0.2">
      <c r="A669" s="1">
        <v>39687</v>
      </c>
      <c r="B669">
        <v>53.220001000000003</v>
      </c>
      <c r="C669">
        <v>53.400002000000001</v>
      </c>
      <c r="D669">
        <v>52.830002</v>
      </c>
      <c r="E669">
        <v>53.189999</v>
      </c>
      <c r="F669">
        <v>29.496016000000001</v>
      </c>
      <c r="G669">
        <v>1386200</v>
      </c>
      <c r="H669">
        <f t="shared" si="10"/>
        <v>-7.3547743175416064E-4</v>
      </c>
    </row>
    <row r="670" spans="1:8" x14ac:dyDescent="0.2">
      <c r="A670" s="1">
        <v>39688</v>
      </c>
      <c r="B670">
        <v>53.400002000000001</v>
      </c>
      <c r="C670">
        <v>53.549999</v>
      </c>
      <c r="D670">
        <v>53.07</v>
      </c>
      <c r="E670">
        <v>53.52</v>
      </c>
      <c r="F670">
        <v>29.679005</v>
      </c>
      <c r="G670">
        <v>1280900</v>
      </c>
      <c r="H670">
        <f t="shared" si="10"/>
        <v>-2.6861226041514242E-3</v>
      </c>
    </row>
    <row r="671" spans="1:8" x14ac:dyDescent="0.2">
      <c r="A671" s="1">
        <v>39689</v>
      </c>
      <c r="B671">
        <v>53.400002000000001</v>
      </c>
      <c r="C671">
        <v>53.52</v>
      </c>
      <c r="D671">
        <v>52.259998000000003</v>
      </c>
      <c r="E671">
        <v>52.32</v>
      </c>
      <c r="F671">
        <v>29.013556999999999</v>
      </c>
      <c r="G671">
        <v>2059700</v>
      </c>
      <c r="H671">
        <f t="shared" si="10"/>
        <v>9.8483694435558718E-3</v>
      </c>
    </row>
    <row r="672" spans="1:8" x14ac:dyDescent="0.2">
      <c r="A672" s="1">
        <v>39693</v>
      </c>
      <c r="B672">
        <v>52.560001</v>
      </c>
      <c r="C672">
        <v>53.009998000000003</v>
      </c>
      <c r="D672">
        <v>51.93</v>
      </c>
      <c r="E672">
        <v>52.02</v>
      </c>
      <c r="F672">
        <v>28.847194999999999</v>
      </c>
      <c r="G672">
        <v>2790400</v>
      </c>
      <c r="H672">
        <f t="shared" si="10"/>
        <v>2.4973874563568995E-3</v>
      </c>
    </row>
    <row r="673" spans="1:8" x14ac:dyDescent="0.2">
      <c r="A673" s="1">
        <v>39694</v>
      </c>
      <c r="B673">
        <v>52.049999</v>
      </c>
      <c r="C673">
        <v>52.169998</v>
      </c>
      <c r="D673">
        <v>51.09</v>
      </c>
      <c r="E673">
        <v>51.360000999999997</v>
      </c>
      <c r="F673">
        <v>28.481199</v>
      </c>
      <c r="G673">
        <v>3246400</v>
      </c>
      <c r="H673">
        <f t="shared" si="10"/>
        <v>5.5453243431677545E-3</v>
      </c>
    </row>
    <row r="674" spans="1:8" x14ac:dyDescent="0.2">
      <c r="A674" s="1">
        <v>39695</v>
      </c>
      <c r="B674">
        <v>51.450001</v>
      </c>
      <c r="C674">
        <v>52.02</v>
      </c>
      <c r="D674">
        <v>51.209999000000003</v>
      </c>
      <c r="E674">
        <v>51.869999</v>
      </c>
      <c r="F674">
        <v>28.764015000000001</v>
      </c>
      <c r="G674">
        <v>3737600</v>
      </c>
      <c r="H674">
        <f t="shared" si="10"/>
        <v>-4.2912161041498698E-3</v>
      </c>
    </row>
    <row r="675" spans="1:8" x14ac:dyDescent="0.2">
      <c r="A675" s="1">
        <v>39696</v>
      </c>
      <c r="B675">
        <v>51.779998999999997</v>
      </c>
      <c r="C675">
        <v>52.259998000000003</v>
      </c>
      <c r="D675">
        <v>51.119999</v>
      </c>
      <c r="E675">
        <v>51.93</v>
      </c>
      <c r="F675">
        <v>28.797297</v>
      </c>
      <c r="G675">
        <v>3343200</v>
      </c>
      <c r="H675">
        <f t="shared" si="10"/>
        <v>-5.0208297422021898E-4</v>
      </c>
    </row>
    <row r="676" spans="1:8" x14ac:dyDescent="0.2">
      <c r="A676" s="1">
        <v>39699</v>
      </c>
      <c r="B676">
        <v>52.439999</v>
      </c>
      <c r="C676">
        <v>53.610000999999997</v>
      </c>
      <c r="D676">
        <v>52.23</v>
      </c>
      <c r="E676">
        <v>53.610000999999997</v>
      </c>
      <c r="F676">
        <v>29.728922000000001</v>
      </c>
      <c r="G676">
        <v>3767000</v>
      </c>
      <c r="H676">
        <f t="shared" si="10"/>
        <v>-1.3827492731247894E-2</v>
      </c>
    </row>
    <row r="677" spans="1:8" x14ac:dyDescent="0.2">
      <c r="A677" s="1">
        <v>39700</v>
      </c>
      <c r="B677">
        <v>53.400002000000001</v>
      </c>
      <c r="C677">
        <v>54.720001000000003</v>
      </c>
      <c r="D677">
        <v>53.400002000000001</v>
      </c>
      <c r="E677">
        <v>54.299999</v>
      </c>
      <c r="F677">
        <v>30.111553000000001</v>
      </c>
      <c r="G677">
        <v>6145400</v>
      </c>
      <c r="H677">
        <f t="shared" si="10"/>
        <v>-5.554006264485916E-3</v>
      </c>
    </row>
    <row r="678" spans="1:8" x14ac:dyDescent="0.2">
      <c r="A678" s="1">
        <v>39701</v>
      </c>
      <c r="B678">
        <v>54.360000999999997</v>
      </c>
      <c r="C678">
        <v>54.66</v>
      </c>
      <c r="D678">
        <v>53.52</v>
      </c>
      <c r="E678">
        <v>53.610000999999997</v>
      </c>
      <c r="F678">
        <v>29.728922000000001</v>
      </c>
      <c r="G678">
        <v>3213900</v>
      </c>
      <c r="H678">
        <f t="shared" si="10"/>
        <v>5.5540062644859143E-3</v>
      </c>
    </row>
    <row r="679" spans="1:8" x14ac:dyDescent="0.2">
      <c r="A679" s="1">
        <v>39702</v>
      </c>
      <c r="B679">
        <v>53.52</v>
      </c>
      <c r="C679">
        <v>54.75</v>
      </c>
      <c r="D679">
        <v>53.279998999999997</v>
      </c>
      <c r="E679">
        <v>54.66</v>
      </c>
      <c r="F679">
        <v>30.311181999999999</v>
      </c>
      <c r="G679">
        <v>2851000</v>
      </c>
      <c r="H679">
        <f t="shared" si="10"/>
        <v>-8.4238120303376483E-3</v>
      </c>
    </row>
    <row r="680" spans="1:8" x14ac:dyDescent="0.2">
      <c r="A680" s="1">
        <v>39703</v>
      </c>
      <c r="B680">
        <v>54.360000999999997</v>
      </c>
      <c r="C680">
        <v>55.169998</v>
      </c>
      <c r="D680">
        <v>54.119999</v>
      </c>
      <c r="E680">
        <v>54.900002000000001</v>
      </c>
      <c r="F680">
        <v>30.444275000000001</v>
      </c>
      <c r="G680">
        <v>2476000</v>
      </c>
      <c r="H680">
        <f t="shared" si="10"/>
        <v>-1.9027329147423976E-3</v>
      </c>
    </row>
    <row r="681" spans="1:8" x14ac:dyDescent="0.2">
      <c r="A681" s="1">
        <v>39706</v>
      </c>
      <c r="B681">
        <v>52.98</v>
      </c>
      <c r="C681">
        <v>55.23</v>
      </c>
      <c r="D681">
        <v>52.98</v>
      </c>
      <c r="E681">
        <v>53.580002</v>
      </c>
      <c r="F681">
        <v>29.712284</v>
      </c>
      <c r="G681">
        <v>3451400</v>
      </c>
      <c r="H681">
        <f t="shared" si="10"/>
        <v>1.0569634788127568E-2</v>
      </c>
    </row>
    <row r="682" spans="1:8" x14ac:dyDescent="0.2">
      <c r="A682" s="1">
        <v>39707</v>
      </c>
      <c r="B682">
        <v>53.25</v>
      </c>
      <c r="C682">
        <v>54.630001</v>
      </c>
      <c r="D682">
        <v>52.380001</v>
      </c>
      <c r="E682">
        <v>54.119999</v>
      </c>
      <c r="F682">
        <v>30.011735999999999</v>
      </c>
      <c r="G682">
        <v>5118800</v>
      </c>
      <c r="H682">
        <f t="shared" si="10"/>
        <v>-4.3550544176707874E-3</v>
      </c>
    </row>
    <row r="683" spans="1:8" x14ac:dyDescent="0.2">
      <c r="A683" s="1">
        <v>39708</v>
      </c>
      <c r="B683">
        <v>53.310001</v>
      </c>
      <c r="C683">
        <v>53.759998000000003</v>
      </c>
      <c r="D683">
        <v>52.110000999999997</v>
      </c>
      <c r="E683">
        <v>52.139999000000003</v>
      </c>
      <c r="F683">
        <v>28.913741999999999</v>
      </c>
      <c r="G683">
        <v>4190900</v>
      </c>
      <c r="H683">
        <f t="shared" si="10"/>
        <v>1.6186761398009088E-2</v>
      </c>
    </row>
    <row r="684" spans="1:8" x14ac:dyDescent="0.2">
      <c r="A684" s="1">
        <v>39709</v>
      </c>
      <c r="B684">
        <v>52.32</v>
      </c>
      <c r="C684">
        <v>56.220001000000003</v>
      </c>
      <c r="D684">
        <v>52.32</v>
      </c>
      <c r="E684">
        <v>55.77</v>
      </c>
      <c r="F684">
        <v>30.926722000000002</v>
      </c>
      <c r="G684">
        <v>6553900</v>
      </c>
      <c r="H684">
        <f t="shared" si="10"/>
        <v>-2.9229625988642698E-2</v>
      </c>
    </row>
    <row r="685" spans="1:8" x14ac:dyDescent="0.2">
      <c r="A685" s="1">
        <v>39710</v>
      </c>
      <c r="B685">
        <v>56.040000999999997</v>
      </c>
      <c r="C685">
        <v>57.299999</v>
      </c>
      <c r="D685">
        <v>53.849997999999999</v>
      </c>
      <c r="E685">
        <v>53.91</v>
      </c>
      <c r="F685">
        <v>29.895277</v>
      </c>
      <c r="G685">
        <v>5764500</v>
      </c>
      <c r="H685">
        <f t="shared" si="10"/>
        <v>1.4731312662924835E-2</v>
      </c>
    </row>
    <row r="686" spans="1:8" x14ac:dyDescent="0.2">
      <c r="A686" s="1">
        <v>39713</v>
      </c>
      <c r="B686">
        <v>54.09</v>
      </c>
      <c r="C686">
        <v>54.66</v>
      </c>
      <c r="D686">
        <v>53.43</v>
      </c>
      <c r="E686">
        <v>53.91</v>
      </c>
      <c r="F686">
        <v>29.895277</v>
      </c>
      <c r="G686">
        <v>3505300</v>
      </c>
      <c r="H686">
        <f t="shared" si="10"/>
        <v>0</v>
      </c>
    </row>
    <row r="687" spans="1:8" x14ac:dyDescent="0.2">
      <c r="A687" s="1">
        <v>39714</v>
      </c>
      <c r="B687">
        <v>54.119999</v>
      </c>
      <c r="C687">
        <v>54.720001000000003</v>
      </c>
      <c r="D687">
        <v>52.889999000000003</v>
      </c>
      <c r="E687">
        <v>53.009998000000003</v>
      </c>
      <c r="F687">
        <v>29.396197999999998</v>
      </c>
      <c r="G687">
        <v>2993900</v>
      </c>
      <c r="H687">
        <f t="shared" si="10"/>
        <v>7.3115439875894245E-3</v>
      </c>
    </row>
    <row r="688" spans="1:8" x14ac:dyDescent="0.2">
      <c r="A688" s="1">
        <v>39715</v>
      </c>
      <c r="B688">
        <v>53.279998999999997</v>
      </c>
      <c r="C688">
        <v>53.639999000000003</v>
      </c>
      <c r="D688">
        <v>52.650002000000001</v>
      </c>
      <c r="E688">
        <v>53.549999</v>
      </c>
      <c r="F688">
        <v>29.695644000000001</v>
      </c>
      <c r="G688">
        <v>2638100</v>
      </c>
      <c r="H688">
        <f t="shared" si="10"/>
        <v>-4.4016792167532494E-3</v>
      </c>
    </row>
    <row r="689" spans="1:8" x14ac:dyDescent="0.2">
      <c r="A689" s="1">
        <v>39716</v>
      </c>
      <c r="B689">
        <v>53.73</v>
      </c>
      <c r="C689">
        <v>54.540000999999997</v>
      </c>
      <c r="D689">
        <v>53.549999</v>
      </c>
      <c r="E689">
        <v>53.91</v>
      </c>
      <c r="F689">
        <v>29.895277</v>
      </c>
      <c r="G689">
        <v>2347000</v>
      </c>
      <c r="H689">
        <f t="shared" si="10"/>
        <v>-2.9098647708362675E-3</v>
      </c>
    </row>
    <row r="690" spans="1:8" x14ac:dyDescent="0.2">
      <c r="A690" s="1">
        <v>39717</v>
      </c>
      <c r="B690">
        <v>53.189999</v>
      </c>
      <c r="C690">
        <v>54.209999000000003</v>
      </c>
      <c r="D690">
        <v>53.040000999999997</v>
      </c>
      <c r="E690">
        <v>54.09</v>
      </c>
      <c r="F690">
        <v>29.995094000000002</v>
      </c>
      <c r="G690">
        <v>1986800</v>
      </c>
      <c r="H690">
        <f t="shared" si="10"/>
        <v>-1.4476496134282315E-3</v>
      </c>
    </row>
    <row r="691" spans="1:8" x14ac:dyDescent="0.2">
      <c r="A691" s="1">
        <v>39720</v>
      </c>
      <c r="B691">
        <v>53.52</v>
      </c>
      <c r="C691">
        <v>54.299999</v>
      </c>
      <c r="D691">
        <v>52.650002000000001</v>
      </c>
      <c r="E691">
        <v>52.830002</v>
      </c>
      <c r="F691">
        <v>29.296371000000001</v>
      </c>
      <c r="G691">
        <v>4410000</v>
      </c>
      <c r="H691">
        <f t="shared" si="10"/>
        <v>1.0236354313918413E-2</v>
      </c>
    </row>
    <row r="692" spans="1:8" x14ac:dyDescent="0.2">
      <c r="A692" s="1">
        <v>39721</v>
      </c>
      <c r="B692">
        <v>53.73</v>
      </c>
      <c r="C692">
        <v>54</v>
      </c>
      <c r="D692">
        <v>51.509998000000003</v>
      </c>
      <c r="E692">
        <v>52.290000999999997</v>
      </c>
      <c r="F692">
        <v>28.996929000000002</v>
      </c>
      <c r="G692">
        <v>4000700</v>
      </c>
      <c r="H692">
        <f t="shared" si="10"/>
        <v>4.4619769929926554E-3</v>
      </c>
    </row>
    <row r="693" spans="1:8" x14ac:dyDescent="0.2">
      <c r="A693" s="1">
        <v>39722</v>
      </c>
      <c r="B693">
        <v>52.290000999999997</v>
      </c>
      <c r="C693">
        <v>53.759998000000003</v>
      </c>
      <c r="D693">
        <v>51.599997999999999</v>
      </c>
      <c r="E693">
        <v>53.43</v>
      </c>
      <c r="F693">
        <v>29.629110000000001</v>
      </c>
      <c r="G693">
        <v>3079200</v>
      </c>
      <c r="H693">
        <f t="shared" si="10"/>
        <v>-9.3665240477526293E-3</v>
      </c>
    </row>
    <row r="694" spans="1:8" x14ac:dyDescent="0.2">
      <c r="A694" s="1">
        <v>39723</v>
      </c>
      <c r="B694">
        <v>53.189999</v>
      </c>
      <c r="C694">
        <v>53.400002000000001</v>
      </c>
      <c r="D694">
        <v>52.23</v>
      </c>
      <c r="E694">
        <v>52.619999</v>
      </c>
      <c r="F694">
        <v>29.179933999999999</v>
      </c>
      <c r="G694">
        <v>4590700</v>
      </c>
      <c r="H694">
        <f t="shared" si="10"/>
        <v>6.6343386866327993E-3</v>
      </c>
    </row>
    <row r="695" spans="1:8" x14ac:dyDescent="0.2">
      <c r="A695" s="1">
        <v>39724</v>
      </c>
      <c r="B695">
        <v>53.189999</v>
      </c>
      <c r="C695">
        <v>53.970001000000003</v>
      </c>
      <c r="D695">
        <v>51.93</v>
      </c>
      <c r="E695">
        <v>52.080002</v>
      </c>
      <c r="F695">
        <v>28.880476000000002</v>
      </c>
      <c r="G695">
        <v>3430800</v>
      </c>
      <c r="H695">
        <f t="shared" si="10"/>
        <v>4.4798432581624314E-3</v>
      </c>
    </row>
    <row r="696" spans="1:8" x14ac:dyDescent="0.2">
      <c r="A696" s="1">
        <v>39727</v>
      </c>
      <c r="B696">
        <v>52.080002</v>
      </c>
      <c r="C696">
        <v>52.5</v>
      </c>
      <c r="D696">
        <v>49.5</v>
      </c>
      <c r="E696">
        <v>51.330002</v>
      </c>
      <c r="F696">
        <v>28.464573000000001</v>
      </c>
      <c r="G696">
        <v>5775900</v>
      </c>
      <c r="H696">
        <f t="shared" si="10"/>
        <v>6.2997110556852649E-3</v>
      </c>
    </row>
    <row r="697" spans="1:8" x14ac:dyDescent="0.2">
      <c r="A697" s="1">
        <v>39728</v>
      </c>
      <c r="B697">
        <v>52.110000999999997</v>
      </c>
      <c r="C697">
        <v>52.259998000000003</v>
      </c>
      <c r="D697">
        <v>50.700001</v>
      </c>
      <c r="E697">
        <v>50.91</v>
      </c>
      <c r="F697">
        <v>28.231656999999998</v>
      </c>
      <c r="G697">
        <v>5556500</v>
      </c>
      <c r="H697">
        <f t="shared" si="10"/>
        <v>3.5681841450872138E-3</v>
      </c>
    </row>
    <row r="698" spans="1:8" x14ac:dyDescent="0.2">
      <c r="A698" s="1">
        <v>39729</v>
      </c>
      <c r="B698">
        <v>49.98</v>
      </c>
      <c r="C698">
        <v>52.200001</v>
      </c>
      <c r="D698">
        <v>49.830002</v>
      </c>
      <c r="E698">
        <v>50.790000999999997</v>
      </c>
      <c r="F698">
        <v>28.165116999999999</v>
      </c>
      <c r="G698">
        <v>6321000</v>
      </c>
      <c r="H698">
        <f t="shared" si="10"/>
        <v>1.024875657953443E-3</v>
      </c>
    </row>
    <row r="699" spans="1:8" x14ac:dyDescent="0.2">
      <c r="A699" s="1">
        <v>39730</v>
      </c>
      <c r="B699">
        <v>50.580002</v>
      </c>
      <c r="C699">
        <v>51.09</v>
      </c>
      <c r="D699">
        <v>45.450001</v>
      </c>
      <c r="E699">
        <v>45.450001</v>
      </c>
      <c r="F699">
        <v>25.203866999999999</v>
      </c>
      <c r="G699">
        <v>6546400</v>
      </c>
      <c r="H699">
        <f t="shared" si="10"/>
        <v>4.8244324265964457E-2</v>
      </c>
    </row>
    <row r="700" spans="1:8" x14ac:dyDescent="0.2">
      <c r="A700" s="1">
        <v>39731</v>
      </c>
      <c r="B700">
        <v>43.110000999999997</v>
      </c>
      <c r="C700">
        <v>46.169998</v>
      </c>
      <c r="D700">
        <v>40.5</v>
      </c>
      <c r="E700">
        <v>43.290000999999997</v>
      </c>
      <c r="F700">
        <v>24.006057999999999</v>
      </c>
      <c r="G700">
        <v>8281300</v>
      </c>
      <c r="H700">
        <f t="shared" si="10"/>
        <v>2.1146301268051261E-2</v>
      </c>
    </row>
    <row r="701" spans="1:8" x14ac:dyDescent="0.2">
      <c r="A701" s="1">
        <v>39734</v>
      </c>
      <c r="B701">
        <v>49.470001000000003</v>
      </c>
      <c r="C701">
        <v>49.470001000000003</v>
      </c>
      <c r="D701">
        <v>46.259998000000003</v>
      </c>
      <c r="E701">
        <v>49.049999</v>
      </c>
      <c r="F701">
        <v>27.200218</v>
      </c>
      <c r="G701">
        <v>4411200</v>
      </c>
      <c r="H701">
        <f t="shared" si="10"/>
        <v>-5.4251407016480298E-2</v>
      </c>
    </row>
    <row r="702" spans="1:8" x14ac:dyDescent="0.2">
      <c r="A702" s="1">
        <v>39735</v>
      </c>
      <c r="B702">
        <v>51.900002000000001</v>
      </c>
      <c r="C702">
        <v>52.049999</v>
      </c>
      <c r="D702">
        <v>45.599997999999999</v>
      </c>
      <c r="E702">
        <v>47.16</v>
      </c>
      <c r="F702">
        <v>26.152132000000002</v>
      </c>
      <c r="G702">
        <v>7078100</v>
      </c>
      <c r="H702">
        <f t="shared" si="10"/>
        <v>1.7065206438797872E-2</v>
      </c>
    </row>
    <row r="703" spans="1:8" x14ac:dyDescent="0.2">
      <c r="A703" s="1">
        <v>39736</v>
      </c>
      <c r="B703">
        <v>46.560001</v>
      </c>
      <c r="C703">
        <v>47.009998000000003</v>
      </c>
      <c r="D703">
        <v>44.25</v>
      </c>
      <c r="E703">
        <v>44.43</v>
      </c>
      <c r="F703">
        <v>24.638237</v>
      </c>
      <c r="G703">
        <v>4493900</v>
      </c>
      <c r="H703">
        <f t="shared" si="10"/>
        <v>2.5897483182180572E-2</v>
      </c>
    </row>
    <row r="704" spans="1:8" x14ac:dyDescent="0.2">
      <c r="A704" s="1">
        <v>39737</v>
      </c>
      <c r="B704">
        <v>46.259998000000003</v>
      </c>
      <c r="C704">
        <v>46.650002000000001</v>
      </c>
      <c r="D704">
        <v>43.200001</v>
      </c>
      <c r="E704">
        <v>46.59</v>
      </c>
      <c r="F704">
        <v>25.836046</v>
      </c>
      <c r="G704">
        <v>5833800</v>
      </c>
      <c r="H704">
        <f t="shared" si="10"/>
        <v>-2.0616397207350121E-2</v>
      </c>
    </row>
    <row r="705" spans="1:8" x14ac:dyDescent="0.2">
      <c r="A705" s="1">
        <v>39738</v>
      </c>
      <c r="B705">
        <v>45.810001</v>
      </c>
      <c r="C705">
        <v>47.790000999999997</v>
      </c>
      <c r="D705">
        <v>45.060001</v>
      </c>
      <c r="E705">
        <v>45.450001</v>
      </c>
      <c r="F705">
        <v>25.203866999999999</v>
      </c>
      <c r="G705">
        <v>5427200</v>
      </c>
      <c r="H705">
        <f t="shared" si="10"/>
        <v>1.0758813334800686E-2</v>
      </c>
    </row>
    <row r="706" spans="1:8" x14ac:dyDescent="0.2">
      <c r="A706" s="1">
        <v>39741</v>
      </c>
      <c r="B706">
        <v>47.669998</v>
      </c>
      <c r="C706">
        <v>50.099997999999999</v>
      </c>
      <c r="D706">
        <v>45.75</v>
      </c>
      <c r="E706">
        <v>50.040000999999997</v>
      </c>
      <c r="F706">
        <v>27.749203000000001</v>
      </c>
      <c r="G706">
        <v>3786000</v>
      </c>
      <c r="H706">
        <f t="shared" si="10"/>
        <v>-4.1783412586908382E-2</v>
      </c>
    </row>
    <row r="707" spans="1:8" x14ac:dyDescent="0.2">
      <c r="A707" s="1">
        <v>39742</v>
      </c>
      <c r="B707">
        <v>48.810001</v>
      </c>
      <c r="C707">
        <v>49.439999</v>
      </c>
      <c r="D707">
        <v>46.860000999999997</v>
      </c>
      <c r="E707">
        <v>47.099997999999999</v>
      </c>
      <c r="F707">
        <v>26.118856000000001</v>
      </c>
      <c r="G707">
        <v>3442700</v>
      </c>
      <c r="H707">
        <f t="shared" ref="H707:H770" si="11">-LOG10(E707/E706)</f>
        <v>2.6296421012812213E-2</v>
      </c>
    </row>
    <row r="708" spans="1:8" x14ac:dyDescent="0.2">
      <c r="A708" s="1">
        <v>39743</v>
      </c>
      <c r="B708">
        <v>47.369999</v>
      </c>
      <c r="C708">
        <v>47.82</v>
      </c>
      <c r="D708">
        <v>44.970001000000003</v>
      </c>
      <c r="E708">
        <v>46.349997999999999</v>
      </c>
      <c r="F708">
        <v>25.702947999999999</v>
      </c>
      <c r="G708">
        <v>6593500</v>
      </c>
      <c r="H708">
        <f t="shared" si="11"/>
        <v>6.9711689467845117E-3</v>
      </c>
    </row>
    <row r="709" spans="1:8" x14ac:dyDescent="0.2">
      <c r="A709" s="1">
        <v>39744</v>
      </c>
      <c r="B709">
        <v>47.07</v>
      </c>
      <c r="C709">
        <v>49.380001</v>
      </c>
      <c r="D709">
        <v>46.049999</v>
      </c>
      <c r="E709">
        <v>49.200001</v>
      </c>
      <c r="F709">
        <v>27.283397999999998</v>
      </c>
      <c r="G709">
        <v>6576500</v>
      </c>
      <c r="H709">
        <f t="shared" si="11"/>
        <v>-2.5915391853751815E-2</v>
      </c>
    </row>
    <row r="710" spans="1:8" x14ac:dyDescent="0.2">
      <c r="A710" s="1">
        <v>39745</v>
      </c>
      <c r="B710">
        <v>46.169998</v>
      </c>
      <c r="C710">
        <v>48.060001</v>
      </c>
      <c r="D710">
        <v>45.540000999999997</v>
      </c>
      <c r="E710">
        <v>46.889999000000003</v>
      </c>
      <c r="F710">
        <v>26.002407000000002</v>
      </c>
      <c r="G710">
        <v>5114700</v>
      </c>
      <c r="H710">
        <f t="shared" si="11"/>
        <v>2.0884888117619679E-2</v>
      </c>
    </row>
    <row r="711" spans="1:8" x14ac:dyDescent="0.2">
      <c r="A711" s="1">
        <v>39748</v>
      </c>
      <c r="B711">
        <v>46.290000999999997</v>
      </c>
      <c r="C711">
        <v>49.02</v>
      </c>
      <c r="D711">
        <v>46.049999</v>
      </c>
      <c r="E711">
        <v>47.16</v>
      </c>
      <c r="F711">
        <v>26.152132000000002</v>
      </c>
      <c r="G711">
        <v>4909800</v>
      </c>
      <c r="H711">
        <f t="shared" si="11"/>
        <v>-2.4935729461872951E-3</v>
      </c>
    </row>
    <row r="712" spans="1:8" x14ac:dyDescent="0.2">
      <c r="A712" s="1">
        <v>39749</v>
      </c>
      <c r="B712">
        <v>48.330002</v>
      </c>
      <c r="C712">
        <v>50.07</v>
      </c>
      <c r="D712">
        <v>46.529998999999997</v>
      </c>
      <c r="E712">
        <v>50.040000999999997</v>
      </c>
      <c r="F712">
        <v>27.749203000000001</v>
      </c>
      <c r="G712">
        <v>5487500</v>
      </c>
      <c r="H712">
        <f t="shared" si="11"/>
        <v>-2.5743513277277228E-2</v>
      </c>
    </row>
    <row r="713" spans="1:8" x14ac:dyDescent="0.2">
      <c r="A713" s="1">
        <v>39750</v>
      </c>
      <c r="B713">
        <v>49.740001999999997</v>
      </c>
      <c r="C713">
        <v>50.700001</v>
      </c>
      <c r="D713">
        <v>48.299999</v>
      </c>
      <c r="E713">
        <v>48.720001000000003</v>
      </c>
      <c r="F713">
        <v>27.017216000000001</v>
      </c>
      <c r="G713">
        <v>4682400</v>
      </c>
      <c r="H713">
        <f t="shared" si="11"/>
        <v>1.1610021161419463E-2</v>
      </c>
    </row>
    <row r="714" spans="1:8" x14ac:dyDescent="0.2">
      <c r="A714" s="1">
        <v>39751</v>
      </c>
      <c r="B714">
        <v>50.849997999999999</v>
      </c>
      <c r="C714">
        <v>50.91</v>
      </c>
      <c r="D714">
        <v>49.080002</v>
      </c>
      <c r="E714">
        <v>50.490001999999997</v>
      </c>
      <c r="F714">
        <v>27.998749</v>
      </c>
      <c r="G714">
        <v>3444500</v>
      </c>
      <c r="H714">
        <f t="shared" si="11"/>
        <v>-1.549809935976473E-2</v>
      </c>
    </row>
    <row r="715" spans="1:8" x14ac:dyDescent="0.2">
      <c r="A715" s="1">
        <v>39752</v>
      </c>
      <c r="B715">
        <v>49.950001</v>
      </c>
      <c r="C715">
        <v>50.880001</v>
      </c>
      <c r="D715">
        <v>48.599997999999999</v>
      </c>
      <c r="E715">
        <v>49.139999000000003</v>
      </c>
      <c r="F715">
        <v>27.250122000000001</v>
      </c>
      <c r="G715">
        <v>4239600</v>
      </c>
      <c r="H715">
        <f t="shared" si="11"/>
        <v>1.1770244592513437E-2</v>
      </c>
    </row>
    <row r="716" spans="1:8" x14ac:dyDescent="0.2">
      <c r="A716" s="1">
        <v>39755</v>
      </c>
      <c r="B716">
        <v>48.900002000000001</v>
      </c>
      <c r="C716">
        <v>50.16</v>
      </c>
      <c r="D716">
        <v>48.75</v>
      </c>
      <c r="E716">
        <v>50.009998000000003</v>
      </c>
      <c r="F716">
        <v>27.732567</v>
      </c>
      <c r="G716">
        <v>3570300</v>
      </c>
      <c r="H716">
        <f t="shared" si="11"/>
        <v>-7.6216938732013165E-3</v>
      </c>
    </row>
    <row r="717" spans="1:8" x14ac:dyDescent="0.2">
      <c r="A717" s="1">
        <v>39756</v>
      </c>
      <c r="B717">
        <v>51.060001</v>
      </c>
      <c r="C717">
        <v>51.599997999999999</v>
      </c>
      <c r="D717">
        <v>49.799999</v>
      </c>
      <c r="E717">
        <v>50.759998000000003</v>
      </c>
      <c r="F717">
        <v>28.148478999999998</v>
      </c>
      <c r="G717">
        <v>4055100</v>
      </c>
      <c r="H717">
        <f t="shared" si="11"/>
        <v>-6.4647591316233039E-3</v>
      </c>
    </row>
    <row r="718" spans="1:8" x14ac:dyDescent="0.2">
      <c r="A718" s="1">
        <v>39757</v>
      </c>
      <c r="B718">
        <v>49.23</v>
      </c>
      <c r="C718">
        <v>49.529998999999997</v>
      </c>
      <c r="D718">
        <v>46.799999</v>
      </c>
      <c r="E718">
        <v>46.860000999999997</v>
      </c>
      <c r="F718">
        <v>25.985765000000001</v>
      </c>
      <c r="G718">
        <v>5934200</v>
      </c>
      <c r="H718">
        <f t="shared" si="11"/>
        <v>3.4719302782126628E-2</v>
      </c>
    </row>
    <row r="719" spans="1:8" x14ac:dyDescent="0.2">
      <c r="A719" s="1">
        <v>39758</v>
      </c>
      <c r="B719">
        <v>47.009998000000003</v>
      </c>
      <c r="C719">
        <v>47.580002</v>
      </c>
      <c r="D719">
        <v>46.560001</v>
      </c>
      <c r="E719">
        <v>46.98</v>
      </c>
      <c r="F719">
        <v>26.052315</v>
      </c>
      <c r="G719">
        <v>5126200</v>
      </c>
      <c r="H719">
        <f t="shared" si="11"/>
        <v>-1.1107189127284665E-3</v>
      </c>
    </row>
    <row r="720" spans="1:8" x14ac:dyDescent="0.2">
      <c r="A720" s="1">
        <v>39759</v>
      </c>
      <c r="B720">
        <v>47.369999</v>
      </c>
      <c r="C720">
        <v>49.080002</v>
      </c>
      <c r="D720">
        <v>47.279998999999997</v>
      </c>
      <c r="E720">
        <v>48.75</v>
      </c>
      <c r="F720">
        <v>27.033852</v>
      </c>
      <c r="G720">
        <v>2739000</v>
      </c>
      <c r="H720">
        <f t="shared" si="11"/>
        <v>-1.60616075929686E-2</v>
      </c>
    </row>
    <row r="721" spans="1:8" x14ac:dyDescent="0.2">
      <c r="A721" s="1">
        <v>39762</v>
      </c>
      <c r="B721">
        <v>49.529998999999997</v>
      </c>
      <c r="C721">
        <v>49.650002000000001</v>
      </c>
      <c r="D721">
        <v>47.130001</v>
      </c>
      <c r="E721">
        <v>47.759998000000003</v>
      </c>
      <c r="F721">
        <v>26.484859</v>
      </c>
      <c r="G721">
        <v>2946200</v>
      </c>
      <c r="H721">
        <f t="shared" si="11"/>
        <v>8.910320099779382E-3</v>
      </c>
    </row>
    <row r="722" spans="1:8" x14ac:dyDescent="0.2">
      <c r="A722" s="1">
        <v>39763</v>
      </c>
      <c r="B722">
        <v>47.25</v>
      </c>
      <c r="C722">
        <v>48.720001000000003</v>
      </c>
      <c r="D722">
        <v>47.130001</v>
      </c>
      <c r="E722">
        <v>47.52</v>
      </c>
      <c r="F722">
        <v>26.351776000000001</v>
      </c>
      <c r="G722">
        <v>4415200</v>
      </c>
      <c r="H722">
        <f t="shared" si="11"/>
        <v>2.187867961639057E-3</v>
      </c>
    </row>
    <row r="723" spans="1:8" x14ac:dyDescent="0.2">
      <c r="A723" s="1">
        <v>39764</v>
      </c>
      <c r="B723">
        <v>46.799999</v>
      </c>
      <c r="C723">
        <v>46.830002</v>
      </c>
      <c r="D723">
        <v>45.599997999999999</v>
      </c>
      <c r="E723">
        <v>45.900002000000001</v>
      </c>
      <c r="F723">
        <v>25.828444999999999</v>
      </c>
      <c r="G723">
        <v>3346100</v>
      </c>
      <c r="H723">
        <f t="shared" si="11"/>
        <v>1.5063727512369491E-2</v>
      </c>
    </row>
    <row r="724" spans="1:8" x14ac:dyDescent="0.2">
      <c r="A724" s="1">
        <v>39765</v>
      </c>
      <c r="B724">
        <v>46.049999</v>
      </c>
      <c r="C724">
        <v>48.450001</v>
      </c>
      <c r="D724">
        <v>45.57</v>
      </c>
      <c r="E724">
        <v>48.330002</v>
      </c>
      <c r="F724">
        <v>27.195838999999999</v>
      </c>
      <c r="G724">
        <v>5544200</v>
      </c>
      <c r="H724">
        <f t="shared" si="11"/>
        <v>-2.2404108650158058E-2</v>
      </c>
    </row>
    <row r="725" spans="1:8" x14ac:dyDescent="0.2">
      <c r="A725" s="1">
        <v>39766</v>
      </c>
      <c r="B725">
        <v>47.369999</v>
      </c>
      <c r="C725">
        <v>48.869999</v>
      </c>
      <c r="D725">
        <v>45.869999</v>
      </c>
      <c r="E725">
        <v>46.919998</v>
      </c>
      <c r="F725">
        <v>26.402405000000002</v>
      </c>
      <c r="G725">
        <v>6192100</v>
      </c>
      <c r="H725">
        <f t="shared" si="11"/>
        <v>1.2858828179560751E-2</v>
      </c>
    </row>
    <row r="726" spans="1:8" x14ac:dyDescent="0.2">
      <c r="A726" s="1">
        <v>39769</v>
      </c>
      <c r="B726">
        <v>46.860000999999997</v>
      </c>
      <c r="C726">
        <v>47.310001</v>
      </c>
      <c r="D726">
        <v>45.900002000000001</v>
      </c>
      <c r="E726">
        <v>46.169998</v>
      </c>
      <c r="F726">
        <v>25.980383</v>
      </c>
      <c r="G726">
        <v>4417100</v>
      </c>
      <c r="H726">
        <f t="shared" si="11"/>
        <v>6.9981291930673109E-3</v>
      </c>
    </row>
    <row r="727" spans="1:8" x14ac:dyDescent="0.2">
      <c r="A727" s="1">
        <v>39770</v>
      </c>
      <c r="B727">
        <v>46.5</v>
      </c>
      <c r="C727">
        <v>47.07</v>
      </c>
      <c r="D727">
        <v>45.66</v>
      </c>
      <c r="E727">
        <v>47.040000999999997</v>
      </c>
      <c r="F727">
        <v>26.469937999999999</v>
      </c>
      <c r="G727">
        <v>4463700</v>
      </c>
      <c r="H727">
        <f t="shared" si="11"/>
        <v>-8.1074665622349745E-3</v>
      </c>
    </row>
    <row r="728" spans="1:8" x14ac:dyDescent="0.2">
      <c r="A728" s="1">
        <v>39771</v>
      </c>
      <c r="B728">
        <v>46.799999</v>
      </c>
      <c r="C728">
        <v>47.25</v>
      </c>
      <c r="D728">
        <v>44.700001</v>
      </c>
      <c r="E728">
        <v>44.73</v>
      </c>
      <c r="F728">
        <v>25.170069000000002</v>
      </c>
      <c r="G728">
        <v>5031200</v>
      </c>
      <c r="H728">
        <f t="shared" si="11"/>
        <v>2.1868424127875714E-2</v>
      </c>
    </row>
    <row r="729" spans="1:8" x14ac:dyDescent="0.2">
      <c r="A729" s="1">
        <v>39772</v>
      </c>
      <c r="B729">
        <v>44.939999</v>
      </c>
      <c r="C729">
        <v>46.32</v>
      </c>
      <c r="D729">
        <v>43.5</v>
      </c>
      <c r="E729">
        <v>43.889999000000003</v>
      </c>
      <c r="F729">
        <v>24.697389999999999</v>
      </c>
      <c r="G729">
        <v>7229800</v>
      </c>
      <c r="H729">
        <f t="shared" si="11"/>
        <v>8.2333272227505788E-3</v>
      </c>
    </row>
    <row r="730" spans="1:8" x14ac:dyDescent="0.2">
      <c r="A730" s="1">
        <v>39773</v>
      </c>
      <c r="B730">
        <v>44.970001000000003</v>
      </c>
      <c r="C730">
        <v>45.150002000000001</v>
      </c>
      <c r="D730">
        <v>42.509998000000003</v>
      </c>
      <c r="E730">
        <v>45.119999</v>
      </c>
      <c r="F730">
        <v>25.389526</v>
      </c>
      <c r="G730">
        <v>8284700</v>
      </c>
      <c r="H730">
        <f t="shared" si="11"/>
        <v>-1.2003510400058376E-2</v>
      </c>
    </row>
    <row r="731" spans="1:8" x14ac:dyDescent="0.2">
      <c r="A731" s="1">
        <v>39776</v>
      </c>
      <c r="B731">
        <v>45.66</v>
      </c>
      <c r="C731">
        <v>47.25</v>
      </c>
      <c r="D731">
        <v>44.52</v>
      </c>
      <c r="E731">
        <v>46.349997999999999</v>
      </c>
      <c r="F731">
        <v>26.081662999999999</v>
      </c>
      <c r="G731">
        <v>5485100</v>
      </c>
      <c r="H731">
        <f t="shared" si="11"/>
        <v>-1.1680638390767151E-2</v>
      </c>
    </row>
    <row r="732" spans="1:8" x14ac:dyDescent="0.2">
      <c r="A732" s="1">
        <v>39777</v>
      </c>
      <c r="B732">
        <v>46.860000999999997</v>
      </c>
      <c r="C732">
        <v>47.490001999999997</v>
      </c>
      <c r="D732">
        <v>45.18</v>
      </c>
      <c r="E732">
        <v>45.990001999999997</v>
      </c>
      <c r="F732">
        <v>25.879090999999999</v>
      </c>
      <c r="G732">
        <v>5132400</v>
      </c>
      <c r="H732">
        <f t="shared" si="11"/>
        <v>3.3862912802203257E-3</v>
      </c>
    </row>
    <row r="733" spans="1:8" x14ac:dyDescent="0.2">
      <c r="A733" s="1">
        <v>39778</v>
      </c>
      <c r="B733">
        <v>45.450001</v>
      </c>
      <c r="C733">
        <v>45.810001</v>
      </c>
      <c r="D733">
        <v>44.880001</v>
      </c>
      <c r="E733">
        <v>45.419998</v>
      </c>
      <c r="F733">
        <v>25.558336000000001</v>
      </c>
      <c r="G733">
        <v>3855200</v>
      </c>
      <c r="H733">
        <f t="shared" si="11"/>
        <v>5.4163177002867951E-3</v>
      </c>
    </row>
    <row r="734" spans="1:8" x14ac:dyDescent="0.2">
      <c r="A734" s="1">
        <v>39780</v>
      </c>
      <c r="B734">
        <v>45.299999</v>
      </c>
      <c r="C734">
        <v>46.68</v>
      </c>
      <c r="D734">
        <v>44.91</v>
      </c>
      <c r="E734">
        <v>46.68</v>
      </c>
      <c r="F734">
        <v>26.267365999999999</v>
      </c>
      <c r="G734">
        <v>1664200</v>
      </c>
      <c r="H734">
        <f t="shared" si="11"/>
        <v>-1.1883736613107668E-2</v>
      </c>
    </row>
    <row r="735" spans="1:8" x14ac:dyDescent="0.2">
      <c r="A735" s="1">
        <v>39783</v>
      </c>
      <c r="B735">
        <v>45.630001</v>
      </c>
      <c r="C735">
        <v>46.080002</v>
      </c>
      <c r="D735">
        <v>44.130001</v>
      </c>
      <c r="E735">
        <v>44.220001000000003</v>
      </c>
      <c r="F735">
        <v>24.883087</v>
      </c>
      <c r="G735">
        <v>3716100</v>
      </c>
      <c r="H735">
        <f t="shared" si="11"/>
        <v>2.351209930941452E-2</v>
      </c>
    </row>
    <row r="736" spans="1:8" x14ac:dyDescent="0.2">
      <c r="A736" s="1">
        <v>39784</v>
      </c>
      <c r="B736">
        <v>44.939999</v>
      </c>
      <c r="C736">
        <v>45</v>
      </c>
      <c r="D736">
        <v>42.900002000000001</v>
      </c>
      <c r="E736">
        <v>43.5</v>
      </c>
      <c r="F736">
        <v>24.477947</v>
      </c>
      <c r="G736">
        <v>5075400</v>
      </c>
      <c r="H736">
        <f t="shared" si="11"/>
        <v>7.1294911092807138E-3</v>
      </c>
    </row>
    <row r="737" spans="1:8" x14ac:dyDescent="0.2">
      <c r="A737" s="1">
        <v>39785</v>
      </c>
      <c r="B737">
        <v>43.5</v>
      </c>
      <c r="C737">
        <v>44.459999000000003</v>
      </c>
      <c r="D737">
        <v>42.75</v>
      </c>
      <c r="E737">
        <v>44.279998999999997</v>
      </c>
      <c r="F737">
        <v>24.916848999999999</v>
      </c>
      <c r="G737">
        <v>4505200</v>
      </c>
      <c r="H737">
        <f t="shared" si="11"/>
        <v>-7.7183454441325976E-3</v>
      </c>
    </row>
    <row r="738" spans="1:8" x14ac:dyDescent="0.2">
      <c r="A738" s="1">
        <v>39786</v>
      </c>
      <c r="B738">
        <v>44.189999</v>
      </c>
      <c r="C738">
        <v>44.73</v>
      </c>
      <c r="D738">
        <v>43.049999</v>
      </c>
      <c r="E738">
        <v>43.77</v>
      </c>
      <c r="F738">
        <v>24.629861999999999</v>
      </c>
      <c r="G738">
        <v>4540600</v>
      </c>
      <c r="H738">
        <f t="shared" si="11"/>
        <v>5.0310557856558516E-3</v>
      </c>
    </row>
    <row r="739" spans="1:8" x14ac:dyDescent="0.2">
      <c r="A739" s="1">
        <v>39787</v>
      </c>
      <c r="B739">
        <v>43.169998</v>
      </c>
      <c r="C739">
        <v>44.939999</v>
      </c>
      <c r="D739">
        <v>42.389999000000003</v>
      </c>
      <c r="E739">
        <v>44.82</v>
      </c>
      <c r="F739">
        <v>25.220714999999998</v>
      </c>
      <c r="G739">
        <v>3734800</v>
      </c>
      <c r="H739">
        <f t="shared" si="11"/>
        <v>-1.02953055859283E-2</v>
      </c>
    </row>
    <row r="740" spans="1:8" x14ac:dyDescent="0.2">
      <c r="A740" s="1">
        <v>39790</v>
      </c>
      <c r="B740">
        <v>45.66</v>
      </c>
      <c r="C740">
        <v>45.66</v>
      </c>
      <c r="D740">
        <v>44.189999</v>
      </c>
      <c r="E740">
        <v>44.82</v>
      </c>
      <c r="F740">
        <v>25.220714999999998</v>
      </c>
      <c r="G740">
        <v>3445100</v>
      </c>
      <c r="H740">
        <f t="shared" si="11"/>
        <v>0</v>
      </c>
    </row>
    <row r="741" spans="1:8" x14ac:dyDescent="0.2">
      <c r="A741" s="1">
        <v>39791</v>
      </c>
      <c r="B741">
        <v>44.759998000000003</v>
      </c>
      <c r="C741">
        <v>44.759998000000003</v>
      </c>
      <c r="D741">
        <v>43.380001</v>
      </c>
      <c r="E741">
        <v>43.529998999999997</v>
      </c>
      <c r="F741">
        <v>24.494823</v>
      </c>
      <c r="G741">
        <v>3564800</v>
      </c>
      <c r="H741">
        <f t="shared" si="11"/>
        <v>1.2683195018544808E-2</v>
      </c>
    </row>
    <row r="742" spans="1:8" x14ac:dyDescent="0.2">
      <c r="A742" s="1">
        <v>39792</v>
      </c>
      <c r="B742">
        <v>43.799999</v>
      </c>
      <c r="C742">
        <v>44.279998999999997</v>
      </c>
      <c r="D742">
        <v>43.68</v>
      </c>
      <c r="E742">
        <v>44.16</v>
      </c>
      <c r="F742">
        <v>24.849322999999998</v>
      </c>
      <c r="G742">
        <v>2210300</v>
      </c>
      <c r="H742">
        <f t="shared" si="11"/>
        <v>-6.2404075406448864E-3</v>
      </c>
    </row>
    <row r="743" spans="1:8" x14ac:dyDescent="0.2">
      <c r="A743" s="1">
        <v>39793</v>
      </c>
      <c r="B743">
        <v>43.950001</v>
      </c>
      <c r="C743">
        <v>44.939999</v>
      </c>
      <c r="D743">
        <v>43.169998</v>
      </c>
      <c r="E743">
        <v>43.68</v>
      </c>
      <c r="F743">
        <v>24.579231</v>
      </c>
      <c r="G743">
        <v>3845000</v>
      </c>
      <c r="H743">
        <f t="shared" si="11"/>
        <v>4.7464350244616422E-3</v>
      </c>
    </row>
    <row r="744" spans="1:8" x14ac:dyDescent="0.2">
      <c r="A744" s="1">
        <v>39794</v>
      </c>
      <c r="B744">
        <v>43.139999000000003</v>
      </c>
      <c r="C744">
        <v>44.009998000000003</v>
      </c>
      <c r="D744">
        <v>42.75</v>
      </c>
      <c r="E744">
        <v>43.860000999999997</v>
      </c>
      <c r="F744">
        <v>24.680513000000001</v>
      </c>
      <c r="G744">
        <v>3211200</v>
      </c>
      <c r="H744">
        <f t="shared" si="11"/>
        <v>-1.7860075466581157E-3</v>
      </c>
    </row>
    <row r="745" spans="1:8" x14ac:dyDescent="0.2">
      <c r="A745" s="1">
        <v>39797</v>
      </c>
      <c r="B745">
        <v>44.009998000000003</v>
      </c>
      <c r="C745">
        <v>44.310001</v>
      </c>
      <c r="D745">
        <v>43.110000999999997</v>
      </c>
      <c r="E745">
        <v>43.529998999999997</v>
      </c>
      <c r="F745">
        <v>24.494823</v>
      </c>
      <c r="G745">
        <v>2559400</v>
      </c>
      <c r="H745">
        <f t="shared" si="11"/>
        <v>3.2799800628413359E-3</v>
      </c>
    </row>
    <row r="746" spans="1:8" x14ac:dyDescent="0.2">
      <c r="A746" s="1">
        <v>39798</v>
      </c>
      <c r="B746">
        <v>43.919998</v>
      </c>
      <c r="C746">
        <v>44.849997999999999</v>
      </c>
      <c r="D746">
        <v>43.830002</v>
      </c>
      <c r="E746">
        <v>44.82</v>
      </c>
      <c r="F746">
        <v>25.220714999999998</v>
      </c>
      <c r="G746">
        <v>3138500</v>
      </c>
      <c r="H746">
        <f t="shared" si="11"/>
        <v>-1.2683195018544787E-2</v>
      </c>
    </row>
    <row r="747" spans="1:8" x14ac:dyDescent="0.2">
      <c r="A747" s="1">
        <v>39799</v>
      </c>
      <c r="B747">
        <v>44.52</v>
      </c>
      <c r="C747">
        <v>44.82</v>
      </c>
      <c r="D747">
        <v>43.77</v>
      </c>
      <c r="E747">
        <v>43.830002</v>
      </c>
      <c r="F747">
        <v>24.663634999999999</v>
      </c>
      <c r="G747">
        <v>2695800</v>
      </c>
      <c r="H747">
        <f t="shared" si="11"/>
        <v>9.7003617278588403E-3</v>
      </c>
    </row>
    <row r="748" spans="1:8" x14ac:dyDescent="0.2">
      <c r="A748" s="1">
        <v>39800</v>
      </c>
      <c r="B748">
        <v>44.34</v>
      </c>
      <c r="C748">
        <v>45.209999000000003</v>
      </c>
      <c r="D748">
        <v>43.439999</v>
      </c>
      <c r="E748">
        <v>44.310001</v>
      </c>
      <c r="F748">
        <v>24.933737000000001</v>
      </c>
      <c r="G748">
        <v>3395000</v>
      </c>
      <c r="H748">
        <f t="shared" si="11"/>
        <v>-4.7302693617029511E-3</v>
      </c>
    </row>
    <row r="749" spans="1:8" x14ac:dyDescent="0.2">
      <c r="A749" s="1">
        <v>39801</v>
      </c>
      <c r="B749">
        <v>44.790000999999997</v>
      </c>
      <c r="C749">
        <v>45.209999000000003</v>
      </c>
      <c r="D749">
        <v>43.950001</v>
      </c>
      <c r="E749">
        <v>44.040000999999997</v>
      </c>
      <c r="F749">
        <v>24.781808999999999</v>
      </c>
      <c r="G749">
        <v>3330800</v>
      </c>
      <c r="H749">
        <f t="shared" si="11"/>
        <v>2.6544396718082533E-3</v>
      </c>
    </row>
    <row r="750" spans="1:8" x14ac:dyDescent="0.2">
      <c r="A750" s="1">
        <v>39804</v>
      </c>
      <c r="B750">
        <v>44.130001</v>
      </c>
      <c r="C750">
        <v>44.880001</v>
      </c>
      <c r="D750">
        <v>43.830002</v>
      </c>
      <c r="E750">
        <v>44.52</v>
      </c>
      <c r="F750">
        <v>25.051897</v>
      </c>
      <c r="G750">
        <v>1821900</v>
      </c>
      <c r="H750">
        <f t="shared" si="11"/>
        <v>-4.7078355015924729E-3</v>
      </c>
    </row>
    <row r="751" spans="1:8" x14ac:dyDescent="0.2">
      <c r="A751" s="1">
        <v>39805</v>
      </c>
      <c r="B751">
        <v>44.669998</v>
      </c>
      <c r="C751">
        <v>44.790000999999997</v>
      </c>
      <c r="D751">
        <v>43.139999000000003</v>
      </c>
      <c r="E751">
        <v>43.32</v>
      </c>
      <c r="F751">
        <v>24.376659</v>
      </c>
      <c r="G751">
        <v>2184300</v>
      </c>
      <c r="H751">
        <f t="shared" si="11"/>
        <v>1.1866707709387964E-2</v>
      </c>
    </row>
    <row r="752" spans="1:8" x14ac:dyDescent="0.2">
      <c r="A752" s="1">
        <v>39806</v>
      </c>
      <c r="B752">
        <v>43.349997999999999</v>
      </c>
      <c r="C752">
        <v>43.919998</v>
      </c>
      <c r="D752">
        <v>43.349997999999999</v>
      </c>
      <c r="E752">
        <v>43.830002</v>
      </c>
      <c r="F752">
        <v>24.663634999999999</v>
      </c>
      <c r="G752">
        <v>605400</v>
      </c>
      <c r="H752">
        <f t="shared" si="11"/>
        <v>-5.0830425179008015E-3</v>
      </c>
    </row>
    <row r="753" spans="1:8" x14ac:dyDescent="0.2">
      <c r="A753" s="1">
        <v>39808</v>
      </c>
      <c r="B753">
        <v>44.009998000000003</v>
      </c>
      <c r="C753">
        <v>44.25</v>
      </c>
      <c r="D753">
        <v>43.5</v>
      </c>
      <c r="E753">
        <v>43.650002000000001</v>
      </c>
      <c r="F753">
        <v>24.562349000000001</v>
      </c>
      <c r="G753">
        <v>913400</v>
      </c>
      <c r="H753">
        <f t="shared" si="11"/>
        <v>1.7872225306501475E-3</v>
      </c>
    </row>
    <row r="754" spans="1:8" x14ac:dyDescent="0.2">
      <c r="A754" s="1">
        <v>39811</v>
      </c>
      <c r="B754">
        <v>43.77</v>
      </c>
      <c r="C754">
        <v>43.950001</v>
      </c>
      <c r="D754">
        <v>43.470001000000003</v>
      </c>
      <c r="E754">
        <v>43.950001</v>
      </c>
      <c r="F754">
        <v>24.731157</v>
      </c>
      <c r="G754">
        <v>1273300</v>
      </c>
      <c r="H754">
        <f t="shared" si="11"/>
        <v>-2.9746213508153332E-3</v>
      </c>
    </row>
    <row r="755" spans="1:8" x14ac:dyDescent="0.2">
      <c r="A755" s="1">
        <v>39812</v>
      </c>
      <c r="B755">
        <v>44.099997999999999</v>
      </c>
      <c r="C755">
        <v>44.82</v>
      </c>
      <c r="D755">
        <v>43.950001</v>
      </c>
      <c r="E755">
        <v>44.82</v>
      </c>
      <c r="F755">
        <v>25.220714999999998</v>
      </c>
      <c r="G755">
        <v>1637100</v>
      </c>
      <c r="H755">
        <f t="shared" si="11"/>
        <v>-8.5129629076936691E-3</v>
      </c>
    </row>
    <row r="756" spans="1:8" x14ac:dyDescent="0.2">
      <c r="A756" s="1">
        <v>39813</v>
      </c>
      <c r="B756">
        <v>44.759998000000003</v>
      </c>
      <c r="C756">
        <v>45.27</v>
      </c>
      <c r="D756">
        <v>44.459999000000003</v>
      </c>
      <c r="E756">
        <v>45.029998999999997</v>
      </c>
      <c r="F756">
        <v>25.338881000000001</v>
      </c>
      <c r="G756">
        <v>2244200</v>
      </c>
      <c r="H756">
        <f t="shared" si="11"/>
        <v>-2.0300851193314953E-3</v>
      </c>
    </row>
    <row r="757" spans="1:8" x14ac:dyDescent="0.2">
      <c r="A757" s="1">
        <v>39815</v>
      </c>
      <c r="B757">
        <v>45.150002000000001</v>
      </c>
      <c r="C757">
        <v>46.439999</v>
      </c>
      <c r="D757">
        <v>44.970001000000003</v>
      </c>
      <c r="E757">
        <v>46.200001</v>
      </c>
      <c r="F757">
        <v>25.997254999999999</v>
      </c>
      <c r="G757">
        <v>1608200</v>
      </c>
      <c r="H757">
        <f t="shared" si="11"/>
        <v>-1.1140047638064936E-2</v>
      </c>
    </row>
    <row r="758" spans="1:8" x14ac:dyDescent="0.2">
      <c r="A758" s="1">
        <v>39818</v>
      </c>
      <c r="B758">
        <v>46.68</v>
      </c>
      <c r="C758">
        <v>47.369999</v>
      </c>
      <c r="D758">
        <v>46.200001</v>
      </c>
      <c r="E758">
        <v>47.310001</v>
      </c>
      <c r="F758">
        <v>26.621872</v>
      </c>
      <c r="G758">
        <v>2955400</v>
      </c>
      <c r="H758">
        <f t="shared" si="11"/>
        <v>-1.0310972271887143E-2</v>
      </c>
    </row>
    <row r="759" spans="1:8" x14ac:dyDescent="0.2">
      <c r="A759" s="1">
        <v>39819</v>
      </c>
      <c r="B759">
        <v>47.400002000000001</v>
      </c>
      <c r="C759">
        <v>47.880001</v>
      </c>
      <c r="D759">
        <v>45.869999</v>
      </c>
      <c r="E759">
        <v>46.02</v>
      </c>
      <c r="F759">
        <v>25.895976999999998</v>
      </c>
      <c r="G759">
        <v>3738100</v>
      </c>
      <c r="H759">
        <f t="shared" si="11"/>
        <v>1.200634289570137E-2</v>
      </c>
    </row>
    <row r="760" spans="1:8" x14ac:dyDescent="0.2">
      <c r="A760" s="1">
        <v>39820</v>
      </c>
      <c r="B760">
        <v>45.84</v>
      </c>
      <c r="C760">
        <v>46.77</v>
      </c>
      <c r="D760">
        <v>45.689999</v>
      </c>
      <c r="E760">
        <v>46.139999000000003</v>
      </c>
      <c r="F760">
        <v>25.963498999999999</v>
      </c>
      <c r="G760">
        <v>2329700</v>
      </c>
      <c r="H760">
        <f t="shared" si="11"/>
        <v>-1.1309664399124287E-3</v>
      </c>
    </row>
    <row r="761" spans="1:8" x14ac:dyDescent="0.2">
      <c r="A761" s="1">
        <v>39821</v>
      </c>
      <c r="B761">
        <v>46.139999000000003</v>
      </c>
      <c r="C761">
        <v>46.529998999999997</v>
      </c>
      <c r="D761">
        <v>45.900002000000001</v>
      </c>
      <c r="E761">
        <v>46.23</v>
      </c>
      <c r="F761">
        <v>26.014137000000002</v>
      </c>
      <c r="G761">
        <v>2126300</v>
      </c>
      <c r="H761">
        <f t="shared" si="11"/>
        <v>-8.4631266554462657E-4</v>
      </c>
    </row>
    <row r="762" spans="1:8" x14ac:dyDescent="0.2">
      <c r="A762" s="1">
        <v>39822</v>
      </c>
      <c r="B762">
        <v>46.259998000000003</v>
      </c>
      <c r="C762">
        <v>46.5</v>
      </c>
      <c r="D762">
        <v>45.630001</v>
      </c>
      <c r="E762">
        <v>45.810001</v>
      </c>
      <c r="F762">
        <v>25.777809000000001</v>
      </c>
      <c r="G762">
        <v>1768300</v>
      </c>
      <c r="H762">
        <f t="shared" si="11"/>
        <v>3.9635921816559023E-3</v>
      </c>
    </row>
    <row r="763" spans="1:8" x14ac:dyDescent="0.2">
      <c r="A763" s="1">
        <v>39825</v>
      </c>
      <c r="B763">
        <v>45.900002000000001</v>
      </c>
      <c r="C763">
        <v>46.5</v>
      </c>
      <c r="D763">
        <v>45.84</v>
      </c>
      <c r="E763">
        <v>46.110000999999997</v>
      </c>
      <c r="F763">
        <v>25.946622999999999</v>
      </c>
      <c r="G763">
        <v>1948600</v>
      </c>
      <c r="H763">
        <f t="shared" si="11"/>
        <v>-2.8348303816430969E-3</v>
      </c>
    </row>
    <row r="764" spans="1:8" x14ac:dyDescent="0.2">
      <c r="A764" s="1">
        <v>39826</v>
      </c>
      <c r="B764">
        <v>46.169998</v>
      </c>
      <c r="C764">
        <v>46.349997999999999</v>
      </c>
      <c r="D764">
        <v>45.029998999999997</v>
      </c>
      <c r="E764">
        <v>45.48</v>
      </c>
      <c r="F764">
        <v>25.592112</v>
      </c>
      <c r="G764">
        <v>2749000</v>
      </c>
      <c r="H764">
        <f t="shared" si="11"/>
        <v>5.9746756223717865E-3</v>
      </c>
    </row>
    <row r="765" spans="1:8" x14ac:dyDescent="0.2">
      <c r="A765" s="1">
        <v>39827</v>
      </c>
      <c r="B765">
        <v>45.389999000000003</v>
      </c>
      <c r="C765">
        <v>45.450001</v>
      </c>
      <c r="D765">
        <v>44.369999</v>
      </c>
      <c r="E765">
        <v>44.970001000000003</v>
      </c>
      <c r="F765">
        <v>25.305133999999999</v>
      </c>
      <c r="G765">
        <v>3028800</v>
      </c>
      <c r="H765">
        <f t="shared" si="11"/>
        <v>4.8975587903285628E-3</v>
      </c>
    </row>
    <row r="766" spans="1:8" x14ac:dyDescent="0.2">
      <c r="A766" s="1">
        <v>39828</v>
      </c>
      <c r="B766">
        <v>45</v>
      </c>
      <c r="C766">
        <v>45.09</v>
      </c>
      <c r="D766">
        <v>43.709999000000003</v>
      </c>
      <c r="E766">
        <v>44.580002</v>
      </c>
      <c r="F766">
        <v>25.085668999999999</v>
      </c>
      <c r="G766">
        <v>2946700</v>
      </c>
      <c r="H766">
        <f t="shared" si="11"/>
        <v>3.7828135973240768E-3</v>
      </c>
    </row>
    <row r="767" spans="1:8" x14ac:dyDescent="0.2">
      <c r="A767" s="1">
        <v>39829</v>
      </c>
      <c r="B767">
        <v>45</v>
      </c>
      <c r="C767">
        <v>45.419998</v>
      </c>
      <c r="D767">
        <v>44.400002000000001</v>
      </c>
      <c r="E767">
        <v>45.060001</v>
      </c>
      <c r="F767">
        <v>25.35577</v>
      </c>
      <c r="G767">
        <v>2609400</v>
      </c>
      <c r="H767">
        <f t="shared" si="11"/>
        <v>-4.6511133979050406E-3</v>
      </c>
    </row>
    <row r="768" spans="1:8" x14ac:dyDescent="0.2">
      <c r="A768" s="1">
        <v>39833</v>
      </c>
      <c r="B768">
        <v>45</v>
      </c>
      <c r="C768">
        <v>45.810001</v>
      </c>
      <c r="D768">
        <v>44.459999000000003</v>
      </c>
      <c r="E768">
        <v>44.639999000000003</v>
      </c>
      <c r="F768">
        <v>25.119427000000002</v>
      </c>
      <c r="G768">
        <v>3491300</v>
      </c>
      <c r="H768">
        <f t="shared" si="11"/>
        <v>4.0670208252463176E-3</v>
      </c>
    </row>
    <row r="769" spans="1:8" x14ac:dyDescent="0.2">
      <c r="A769" s="1">
        <v>39834</v>
      </c>
      <c r="B769">
        <v>45.299999</v>
      </c>
      <c r="C769">
        <v>45.299999</v>
      </c>
      <c r="D769">
        <v>43.5</v>
      </c>
      <c r="E769">
        <v>44.549999</v>
      </c>
      <c r="F769">
        <v>25.068784999999998</v>
      </c>
      <c r="G769">
        <v>4155600</v>
      </c>
      <c r="H769">
        <f t="shared" si="11"/>
        <v>8.7647757628295448E-4</v>
      </c>
    </row>
    <row r="770" spans="1:8" x14ac:dyDescent="0.2">
      <c r="A770" s="1">
        <v>39835</v>
      </c>
      <c r="B770">
        <v>44.400002000000001</v>
      </c>
      <c r="C770">
        <v>44.91</v>
      </c>
      <c r="D770">
        <v>43.919998</v>
      </c>
      <c r="E770">
        <v>44.580002</v>
      </c>
      <c r="F770">
        <v>25.085668999999999</v>
      </c>
      <c r="G770">
        <v>2867100</v>
      </c>
      <c r="H770">
        <f t="shared" si="11"/>
        <v>-2.923850036242394E-4</v>
      </c>
    </row>
    <row r="771" spans="1:8" x14ac:dyDescent="0.2">
      <c r="A771" s="1">
        <v>39836</v>
      </c>
      <c r="B771">
        <v>44.040000999999997</v>
      </c>
      <c r="C771">
        <v>44.790000999999997</v>
      </c>
      <c r="D771">
        <v>43.68</v>
      </c>
      <c r="E771">
        <v>44.700001</v>
      </c>
      <c r="F771">
        <v>25.153196000000001</v>
      </c>
      <c r="G771">
        <v>2121600</v>
      </c>
      <c r="H771">
        <f t="shared" ref="H771:H834" si="12">-LOG10(E771/E770)</f>
        <v>-1.1674492196521058E-3</v>
      </c>
    </row>
    <row r="772" spans="1:8" x14ac:dyDescent="0.2">
      <c r="A772" s="1">
        <v>39839</v>
      </c>
      <c r="B772">
        <v>45.060001</v>
      </c>
      <c r="C772">
        <v>45.779998999999997</v>
      </c>
      <c r="D772">
        <v>44.610000999999997</v>
      </c>
      <c r="E772">
        <v>45.48</v>
      </c>
      <c r="F772">
        <v>25.592112</v>
      </c>
      <c r="G772">
        <v>2364800</v>
      </c>
      <c r="H772">
        <f t="shared" si="12"/>
        <v>-7.5129231680005461E-3</v>
      </c>
    </row>
    <row r="773" spans="1:8" x14ac:dyDescent="0.2">
      <c r="A773" s="1">
        <v>39840</v>
      </c>
      <c r="B773">
        <v>45.720001000000003</v>
      </c>
      <c r="C773">
        <v>46.139999000000003</v>
      </c>
      <c r="D773">
        <v>45.299999</v>
      </c>
      <c r="E773">
        <v>45.900002000000001</v>
      </c>
      <c r="F773">
        <v>25.828444999999999</v>
      </c>
      <c r="G773">
        <v>2660700</v>
      </c>
      <c r="H773">
        <f t="shared" si="12"/>
        <v>-3.9922484450705736E-3</v>
      </c>
    </row>
    <row r="774" spans="1:8" x14ac:dyDescent="0.2">
      <c r="A774" s="1">
        <v>39841</v>
      </c>
      <c r="B774">
        <v>46.290000999999997</v>
      </c>
      <c r="C774">
        <v>46.470001000000003</v>
      </c>
      <c r="D774">
        <v>45.509998000000003</v>
      </c>
      <c r="E774">
        <v>46.200001</v>
      </c>
      <c r="F774">
        <v>25.997254999999999</v>
      </c>
      <c r="G774">
        <v>2905300</v>
      </c>
      <c r="H774">
        <f t="shared" si="12"/>
        <v>-2.8292804956712003E-3</v>
      </c>
    </row>
    <row r="775" spans="1:8" x14ac:dyDescent="0.2">
      <c r="A775" s="1">
        <v>39842</v>
      </c>
      <c r="B775">
        <v>45.900002000000001</v>
      </c>
      <c r="C775">
        <v>46.919998</v>
      </c>
      <c r="D775">
        <v>45.869999</v>
      </c>
      <c r="E775">
        <v>46.23</v>
      </c>
      <c r="F775">
        <v>26.014137000000002</v>
      </c>
      <c r="G775">
        <v>2779900</v>
      </c>
      <c r="H775">
        <f t="shared" si="12"/>
        <v>-2.8190848164288338E-4</v>
      </c>
    </row>
    <row r="776" spans="1:8" x14ac:dyDescent="0.2">
      <c r="A776" s="1">
        <v>39843</v>
      </c>
      <c r="B776">
        <v>46.080002</v>
      </c>
      <c r="C776">
        <v>46.799999</v>
      </c>
      <c r="D776">
        <v>45.119999</v>
      </c>
      <c r="E776">
        <v>45.450001</v>
      </c>
      <c r="F776">
        <v>25.575223999999999</v>
      </c>
      <c r="G776">
        <v>3772400</v>
      </c>
      <c r="H776">
        <f t="shared" si="12"/>
        <v>7.3899963246614291E-3</v>
      </c>
    </row>
    <row r="777" spans="1:8" x14ac:dyDescent="0.2">
      <c r="A777" s="1">
        <v>39846</v>
      </c>
      <c r="B777">
        <v>45</v>
      </c>
      <c r="C777">
        <v>45.48</v>
      </c>
      <c r="D777">
        <v>44.700001</v>
      </c>
      <c r="E777">
        <v>45.029998999999997</v>
      </c>
      <c r="F777">
        <v>25.338881000000001</v>
      </c>
      <c r="G777">
        <v>2777400</v>
      </c>
      <c r="H777">
        <f t="shared" si="12"/>
        <v>4.0319597950464019E-3</v>
      </c>
    </row>
    <row r="778" spans="1:8" x14ac:dyDescent="0.2">
      <c r="A778" s="1">
        <v>39847</v>
      </c>
      <c r="B778">
        <v>45.540000999999997</v>
      </c>
      <c r="C778">
        <v>45.540000999999997</v>
      </c>
      <c r="D778">
        <v>44.610000999999997</v>
      </c>
      <c r="E778">
        <v>45.150002000000001</v>
      </c>
      <c r="F778">
        <v>25.406414000000002</v>
      </c>
      <c r="G778">
        <v>3286400</v>
      </c>
      <c r="H778">
        <f t="shared" si="12"/>
        <v>-1.1558365690010391E-3</v>
      </c>
    </row>
    <row r="779" spans="1:8" x14ac:dyDescent="0.2">
      <c r="A779" s="1">
        <v>39848</v>
      </c>
      <c r="B779">
        <v>46.169998</v>
      </c>
      <c r="C779">
        <v>46.5</v>
      </c>
      <c r="D779">
        <v>45.720001000000003</v>
      </c>
      <c r="E779">
        <v>46.080002</v>
      </c>
      <c r="F779">
        <v>25.929739000000001</v>
      </c>
      <c r="G779">
        <v>3887400</v>
      </c>
      <c r="H779">
        <f t="shared" si="12"/>
        <v>-8.854715377367102E-3</v>
      </c>
    </row>
    <row r="780" spans="1:8" x14ac:dyDescent="0.2">
      <c r="A780" s="1">
        <v>39849</v>
      </c>
      <c r="B780">
        <v>47.25</v>
      </c>
      <c r="C780">
        <v>47.580002</v>
      </c>
      <c r="D780">
        <v>46.23</v>
      </c>
      <c r="E780">
        <v>46.41</v>
      </c>
      <c r="F780">
        <v>26.115428999999999</v>
      </c>
      <c r="G780">
        <v>4362700</v>
      </c>
      <c r="H780">
        <f t="shared" si="12"/>
        <v>-3.0990791542877729E-3</v>
      </c>
    </row>
    <row r="781" spans="1:8" x14ac:dyDescent="0.2">
      <c r="A781" s="1">
        <v>39850</v>
      </c>
      <c r="B781">
        <v>46.740001999999997</v>
      </c>
      <c r="C781">
        <v>47.580002</v>
      </c>
      <c r="D781">
        <v>46.23</v>
      </c>
      <c r="E781">
        <v>47.040000999999997</v>
      </c>
      <c r="F781">
        <v>26.469937999999999</v>
      </c>
      <c r="G781">
        <v>3633400</v>
      </c>
      <c r="H781">
        <f t="shared" si="12"/>
        <v>-5.855753881502699E-3</v>
      </c>
    </row>
    <row r="782" spans="1:8" x14ac:dyDescent="0.2">
      <c r="A782" s="1">
        <v>39853</v>
      </c>
      <c r="B782">
        <v>47.099997999999999</v>
      </c>
      <c r="C782">
        <v>47.25</v>
      </c>
      <c r="D782">
        <v>46.139999000000003</v>
      </c>
      <c r="E782">
        <v>46.98</v>
      </c>
      <c r="F782">
        <v>26.436178000000002</v>
      </c>
      <c r="G782">
        <v>2686900</v>
      </c>
      <c r="H782">
        <f t="shared" si="12"/>
        <v>5.5430985894564693E-4</v>
      </c>
    </row>
    <row r="783" spans="1:8" x14ac:dyDescent="0.2">
      <c r="A783" s="1">
        <v>39854</v>
      </c>
      <c r="B783">
        <v>46.650002000000001</v>
      </c>
      <c r="C783">
        <v>46.98</v>
      </c>
      <c r="D783">
        <v>45.330002</v>
      </c>
      <c r="E783">
        <v>45.630001</v>
      </c>
      <c r="F783">
        <v>25.676515999999999</v>
      </c>
      <c r="G783">
        <v>4179800</v>
      </c>
      <c r="H783">
        <f t="shared" si="12"/>
        <v>1.2662534151186124E-2</v>
      </c>
    </row>
    <row r="784" spans="1:8" x14ac:dyDescent="0.2">
      <c r="A784" s="1">
        <v>39855</v>
      </c>
      <c r="B784">
        <v>45.900002000000001</v>
      </c>
      <c r="C784">
        <v>45.900002000000001</v>
      </c>
      <c r="D784">
        <v>44.549999</v>
      </c>
      <c r="E784">
        <v>44.82</v>
      </c>
      <c r="F784">
        <v>25.607949999999999</v>
      </c>
      <c r="G784">
        <v>2499200</v>
      </c>
      <c r="H784">
        <f t="shared" si="12"/>
        <v>7.7786260913584792E-3</v>
      </c>
    </row>
    <row r="785" spans="1:8" x14ac:dyDescent="0.2">
      <c r="A785" s="1">
        <v>39856</v>
      </c>
      <c r="B785">
        <v>44.52</v>
      </c>
      <c r="C785">
        <v>44.73</v>
      </c>
      <c r="D785">
        <v>43.68</v>
      </c>
      <c r="E785">
        <v>44.639999000000003</v>
      </c>
      <c r="F785">
        <v>25.505103999999999</v>
      </c>
      <c r="G785">
        <v>2718900</v>
      </c>
      <c r="H785">
        <f t="shared" si="12"/>
        <v>1.7476759983392073E-3</v>
      </c>
    </row>
    <row r="786" spans="1:8" x14ac:dyDescent="0.2">
      <c r="A786" s="1">
        <v>39857</v>
      </c>
      <c r="B786">
        <v>44.610000999999997</v>
      </c>
      <c r="C786">
        <v>45.060001</v>
      </c>
      <c r="D786">
        <v>44.16</v>
      </c>
      <c r="E786">
        <v>44.220001000000003</v>
      </c>
      <c r="F786">
        <v>25.265139000000001</v>
      </c>
      <c r="G786">
        <v>2219200</v>
      </c>
      <c r="H786">
        <f t="shared" si="12"/>
        <v>4.1054281367851556E-3</v>
      </c>
    </row>
    <row r="787" spans="1:8" x14ac:dyDescent="0.2">
      <c r="A787" s="1">
        <v>39861</v>
      </c>
      <c r="B787">
        <v>43.68</v>
      </c>
      <c r="C787">
        <v>43.68</v>
      </c>
      <c r="D787">
        <v>42.299999</v>
      </c>
      <c r="E787">
        <v>42.330002</v>
      </c>
      <c r="F787">
        <v>24.185286000000001</v>
      </c>
      <c r="G787">
        <v>3388100</v>
      </c>
      <c r="H787">
        <f t="shared" si="12"/>
        <v>1.8970459070443001E-2</v>
      </c>
    </row>
    <row r="788" spans="1:8" x14ac:dyDescent="0.2">
      <c r="A788" s="1">
        <v>39862</v>
      </c>
      <c r="B788">
        <v>42.689999</v>
      </c>
      <c r="C788">
        <v>43.380001</v>
      </c>
      <c r="D788">
        <v>42.09</v>
      </c>
      <c r="E788">
        <v>43.23</v>
      </c>
      <c r="F788">
        <v>24.699503</v>
      </c>
      <c r="G788">
        <v>5053600</v>
      </c>
      <c r="H788">
        <f t="shared" si="12"/>
        <v>-9.1369465401766603E-3</v>
      </c>
    </row>
    <row r="789" spans="1:8" x14ac:dyDescent="0.2">
      <c r="A789" s="1">
        <v>39863</v>
      </c>
      <c r="B789">
        <v>43.349997999999999</v>
      </c>
      <c r="C789">
        <v>43.860000999999997</v>
      </c>
      <c r="D789">
        <v>42.869999</v>
      </c>
      <c r="E789">
        <v>43.5</v>
      </c>
      <c r="F789">
        <v>24.853773</v>
      </c>
      <c r="G789">
        <v>3985000</v>
      </c>
      <c r="H789">
        <f t="shared" si="12"/>
        <v>-2.7040214209856344E-3</v>
      </c>
    </row>
    <row r="790" spans="1:8" x14ac:dyDescent="0.2">
      <c r="A790" s="1">
        <v>39864</v>
      </c>
      <c r="B790">
        <v>43.32</v>
      </c>
      <c r="C790">
        <v>43.560001</v>
      </c>
      <c r="D790">
        <v>42.09</v>
      </c>
      <c r="E790">
        <v>42.48</v>
      </c>
      <c r="F790">
        <v>24.270992</v>
      </c>
      <c r="G790">
        <v>4731700</v>
      </c>
      <c r="H790">
        <f t="shared" si="12"/>
        <v>1.0304748881224689E-2</v>
      </c>
    </row>
    <row r="791" spans="1:8" x14ac:dyDescent="0.2">
      <c r="A791" s="1">
        <v>39867</v>
      </c>
      <c r="B791">
        <v>42.900002000000001</v>
      </c>
      <c r="C791">
        <v>43.049999</v>
      </c>
      <c r="D791">
        <v>41.549999</v>
      </c>
      <c r="E791">
        <v>41.73</v>
      </c>
      <c r="F791">
        <v>23.842476000000001</v>
      </c>
      <c r="G791">
        <v>3079800</v>
      </c>
      <c r="H791">
        <f t="shared" si="12"/>
        <v>7.736123361703799E-3</v>
      </c>
    </row>
    <row r="792" spans="1:8" x14ac:dyDescent="0.2">
      <c r="A792" s="1">
        <v>39868</v>
      </c>
      <c r="B792">
        <v>41.970001000000003</v>
      </c>
      <c r="C792">
        <v>43.080002</v>
      </c>
      <c r="D792">
        <v>41.91</v>
      </c>
      <c r="E792">
        <v>42.93</v>
      </c>
      <c r="F792">
        <v>24.528100999999999</v>
      </c>
      <c r="G792">
        <v>2862600</v>
      </c>
      <c r="H792">
        <f t="shared" si="12"/>
        <v>-1.2312503767729957E-2</v>
      </c>
    </row>
    <row r="793" spans="1:8" x14ac:dyDescent="0.2">
      <c r="A793" s="1">
        <v>39869</v>
      </c>
      <c r="B793">
        <v>43.5</v>
      </c>
      <c r="C793">
        <v>43.5</v>
      </c>
      <c r="D793">
        <v>42.09</v>
      </c>
      <c r="E793">
        <v>42.509998000000003</v>
      </c>
      <c r="F793">
        <v>24.288129999999999</v>
      </c>
      <c r="G793">
        <v>3448500</v>
      </c>
      <c r="H793">
        <f t="shared" si="12"/>
        <v>4.2698039448961231E-3</v>
      </c>
    </row>
    <row r="794" spans="1:8" x14ac:dyDescent="0.2">
      <c r="A794" s="1">
        <v>39870</v>
      </c>
      <c r="B794">
        <v>42.84</v>
      </c>
      <c r="C794">
        <v>42.990001999999997</v>
      </c>
      <c r="D794">
        <v>41.310001</v>
      </c>
      <c r="E794">
        <v>41.34</v>
      </c>
      <c r="F794">
        <v>23.619655999999999</v>
      </c>
      <c r="G794">
        <v>2589700</v>
      </c>
      <c r="H794">
        <f t="shared" si="12"/>
        <v>1.2120612243273194E-2</v>
      </c>
    </row>
    <row r="795" spans="1:8" x14ac:dyDescent="0.2">
      <c r="A795" s="1">
        <v>39871</v>
      </c>
      <c r="B795">
        <v>41.099997999999999</v>
      </c>
      <c r="C795">
        <v>41.279998999999997</v>
      </c>
      <c r="D795">
        <v>40.110000999999997</v>
      </c>
      <c r="E795">
        <v>40.409999999999997</v>
      </c>
      <c r="F795">
        <v>23.088298999999999</v>
      </c>
      <c r="G795">
        <v>3773000</v>
      </c>
      <c r="H795">
        <f t="shared" si="12"/>
        <v>9.8816218486214562E-3</v>
      </c>
    </row>
    <row r="796" spans="1:8" x14ac:dyDescent="0.2">
      <c r="A796" s="1">
        <v>39874</v>
      </c>
      <c r="B796">
        <v>39.75</v>
      </c>
      <c r="C796">
        <v>40.349997999999999</v>
      </c>
      <c r="D796">
        <v>38.729999999999997</v>
      </c>
      <c r="E796">
        <v>38.759998000000003</v>
      </c>
      <c r="F796">
        <v>22.145562999999999</v>
      </c>
      <c r="G796">
        <v>3772700</v>
      </c>
      <c r="H796">
        <f t="shared" si="12"/>
        <v>1.8105104473336842E-2</v>
      </c>
    </row>
    <row r="797" spans="1:8" x14ac:dyDescent="0.2">
      <c r="A797" s="1">
        <v>39875</v>
      </c>
      <c r="B797">
        <v>39.119999</v>
      </c>
      <c r="C797">
        <v>39.119999</v>
      </c>
      <c r="D797">
        <v>36.599997999999999</v>
      </c>
      <c r="E797">
        <v>36.659999999999997</v>
      </c>
      <c r="F797">
        <v>20.945734000000002</v>
      </c>
      <c r="G797">
        <v>4025300</v>
      </c>
      <c r="H797">
        <f t="shared" si="12"/>
        <v>2.4191285343113371E-2</v>
      </c>
    </row>
    <row r="798" spans="1:8" x14ac:dyDescent="0.2">
      <c r="A798" s="1">
        <v>39876</v>
      </c>
      <c r="B798">
        <v>37.200001</v>
      </c>
      <c r="C798">
        <v>37.68</v>
      </c>
      <c r="D798">
        <v>36.119999</v>
      </c>
      <c r="E798">
        <v>37.259998000000003</v>
      </c>
      <c r="F798">
        <v>21.288536000000001</v>
      </c>
      <c r="G798">
        <v>3555600</v>
      </c>
      <c r="H798">
        <f t="shared" si="12"/>
        <v>-7.0503666224590571E-3</v>
      </c>
    </row>
    <row r="799" spans="1:8" x14ac:dyDescent="0.2">
      <c r="A799" s="1">
        <v>39877</v>
      </c>
      <c r="B799">
        <v>36.630001</v>
      </c>
      <c r="C799">
        <v>36.630001</v>
      </c>
      <c r="D799">
        <v>35.490001999999997</v>
      </c>
      <c r="E799">
        <v>36.119999</v>
      </c>
      <c r="F799">
        <v>20.637195999999999</v>
      </c>
      <c r="G799">
        <v>4366900</v>
      </c>
      <c r="H799">
        <f t="shared" si="12"/>
        <v>1.3495097630845564E-2</v>
      </c>
    </row>
    <row r="800" spans="1:8" x14ac:dyDescent="0.2">
      <c r="A800" s="1">
        <v>39878</v>
      </c>
      <c r="B800">
        <v>36.869999</v>
      </c>
      <c r="C800">
        <v>37.470001000000003</v>
      </c>
      <c r="D800">
        <v>35.549999</v>
      </c>
      <c r="E800">
        <v>36.450001</v>
      </c>
      <c r="F800">
        <v>20.825745000000001</v>
      </c>
      <c r="G800">
        <v>3225400</v>
      </c>
      <c r="H800">
        <f t="shared" si="12"/>
        <v>-3.9498149509825638E-3</v>
      </c>
    </row>
    <row r="801" spans="1:8" x14ac:dyDescent="0.2">
      <c r="A801" s="1">
        <v>39881</v>
      </c>
      <c r="B801">
        <v>36.060001</v>
      </c>
      <c r="C801">
        <v>36.419998</v>
      </c>
      <c r="D801">
        <v>35.159999999999997</v>
      </c>
      <c r="E801">
        <v>35.43</v>
      </c>
      <c r="F801">
        <v>20.242961999999999</v>
      </c>
      <c r="G801">
        <v>3197000</v>
      </c>
      <c r="H801">
        <f t="shared" si="12"/>
        <v>1.2326392235616632E-2</v>
      </c>
    </row>
    <row r="802" spans="1:8" x14ac:dyDescent="0.2">
      <c r="A802" s="1">
        <v>39882</v>
      </c>
      <c r="B802">
        <v>36.720001000000003</v>
      </c>
      <c r="C802">
        <v>37.32</v>
      </c>
      <c r="D802">
        <v>36</v>
      </c>
      <c r="E802">
        <v>37.169998</v>
      </c>
      <c r="F802">
        <v>21.237113999999998</v>
      </c>
      <c r="G802">
        <v>4708300</v>
      </c>
      <c r="H802">
        <f t="shared" si="12"/>
        <v>-2.0821385394537123E-2</v>
      </c>
    </row>
    <row r="803" spans="1:8" x14ac:dyDescent="0.2">
      <c r="A803" s="1">
        <v>39883</v>
      </c>
      <c r="B803">
        <v>37.68</v>
      </c>
      <c r="C803">
        <v>38.189999</v>
      </c>
      <c r="D803">
        <v>37.290000999999997</v>
      </c>
      <c r="E803">
        <v>37.650002000000001</v>
      </c>
      <c r="F803">
        <v>21.511372000000001</v>
      </c>
      <c r="G803">
        <v>3357900</v>
      </c>
      <c r="H803">
        <f t="shared" si="12"/>
        <v>-5.5724658790964159E-3</v>
      </c>
    </row>
    <row r="804" spans="1:8" x14ac:dyDescent="0.2">
      <c r="A804" s="1">
        <v>39884</v>
      </c>
      <c r="B804">
        <v>37.5</v>
      </c>
      <c r="C804">
        <v>38.040000999999997</v>
      </c>
      <c r="D804">
        <v>37.259998000000003</v>
      </c>
      <c r="E804">
        <v>37.950001</v>
      </c>
      <c r="F804">
        <v>21.682774999999999</v>
      </c>
      <c r="G804">
        <v>2266800</v>
      </c>
      <c r="H804">
        <f t="shared" si="12"/>
        <v>-3.4467880685480883E-3</v>
      </c>
    </row>
    <row r="805" spans="1:8" x14ac:dyDescent="0.2">
      <c r="A805" s="1">
        <v>39885</v>
      </c>
      <c r="B805">
        <v>38.25</v>
      </c>
      <c r="C805">
        <v>38.790000999999997</v>
      </c>
      <c r="D805">
        <v>37.919998</v>
      </c>
      <c r="E805">
        <v>38.580002</v>
      </c>
      <c r="F805">
        <v>22.042728</v>
      </c>
      <c r="G805">
        <v>2433900</v>
      </c>
      <c r="H805">
        <f t="shared" si="12"/>
        <v>-7.1504541464763238E-3</v>
      </c>
    </row>
    <row r="806" spans="1:8" x14ac:dyDescent="0.2">
      <c r="A806" s="1">
        <v>39888</v>
      </c>
      <c r="B806">
        <v>39.450001</v>
      </c>
      <c r="C806">
        <v>40.200001</v>
      </c>
      <c r="D806">
        <v>38.849997999999999</v>
      </c>
      <c r="E806">
        <v>39.479999999999997</v>
      </c>
      <c r="F806">
        <v>22.556932</v>
      </c>
      <c r="G806">
        <v>2797500</v>
      </c>
      <c r="H806">
        <f t="shared" si="12"/>
        <v>-1.0014898175763919E-2</v>
      </c>
    </row>
    <row r="807" spans="1:8" x14ac:dyDescent="0.2">
      <c r="A807" s="1">
        <v>39889</v>
      </c>
      <c r="B807">
        <v>39.599997999999999</v>
      </c>
      <c r="C807">
        <v>40.560001</v>
      </c>
      <c r="D807">
        <v>39.209999000000003</v>
      </c>
      <c r="E807">
        <v>40.560001</v>
      </c>
      <c r="F807">
        <v>23.174002000000002</v>
      </c>
      <c r="G807">
        <v>3574100</v>
      </c>
      <c r="H807">
        <f t="shared" si="12"/>
        <v>-1.1720813035137995E-2</v>
      </c>
    </row>
    <row r="808" spans="1:8" x14ac:dyDescent="0.2">
      <c r="A808" s="1">
        <v>39890</v>
      </c>
      <c r="B808">
        <v>40.380001</v>
      </c>
      <c r="C808">
        <v>42.119999</v>
      </c>
      <c r="D808">
        <v>39.900002000000001</v>
      </c>
      <c r="E808">
        <v>41.970001000000003</v>
      </c>
      <c r="F808">
        <v>23.979609</v>
      </c>
      <c r="G808">
        <v>4767600</v>
      </c>
      <c r="H808">
        <f t="shared" si="12"/>
        <v>-1.4841022526488945E-2</v>
      </c>
    </row>
    <row r="809" spans="1:8" x14ac:dyDescent="0.2">
      <c r="A809" s="1">
        <v>39891</v>
      </c>
      <c r="B809">
        <v>42.09</v>
      </c>
      <c r="C809">
        <v>42.689999</v>
      </c>
      <c r="D809">
        <v>41.73</v>
      </c>
      <c r="E809">
        <v>42.509998000000003</v>
      </c>
      <c r="F809">
        <v>24.288129999999999</v>
      </c>
      <c r="G809">
        <v>3242800</v>
      </c>
      <c r="H809">
        <f t="shared" si="12"/>
        <v>-5.5521049753166308E-3</v>
      </c>
    </row>
    <row r="810" spans="1:8" x14ac:dyDescent="0.2">
      <c r="A810" s="1">
        <v>39892</v>
      </c>
      <c r="B810">
        <v>42.869999</v>
      </c>
      <c r="C810">
        <v>43.860000999999997</v>
      </c>
      <c r="D810">
        <v>42.599997999999999</v>
      </c>
      <c r="E810">
        <v>42.66</v>
      </c>
      <c r="F810">
        <v>24.373840000000001</v>
      </c>
      <c r="G810">
        <v>5273100</v>
      </c>
      <c r="H810">
        <f t="shared" si="12"/>
        <v>-1.5297665788671885E-3</v>
      </c>
    </row>
    <row r="811" spans="1:8" x14ac:dyDescent="0.2">
      <c r="A811" s="1">
        <v>39895</v>
      </c>
      <c r="B811">
        <v>43.5</v>
      </c>
      <c r="C811">
        <v>44.099997999999999</v>
      </c>
      <c r="D811">
        <v>42.869999</v>
      </c>
      <c r="E811">
        <v>44.07</v>
      </c>
      <c r="F811">
        <v>25.179435999999999</v>
      </c>
      <c r="G811">
        <v>3245700</v>
      </c>
      <c r="H811">
        <f t="shared" si="12"/>
        <v>-1.4122199396508996E-2</v>
      </c>
    </row>
    <row r="812" spans="1:8" x14ac:dyDescent="0.2">
      <c r="A812" s="1">
        <v>39896</v>
      </c>
      <c r="B812">
        <v>43.68</v>
      </c>
      <c r="C812">
        <v>44.009998000000003</v>
      </c>
      <c r="D812">
        <v>42.389999000000003</v>
      </c>
      <c r="E812">
        <v>42.599997999999999</v>
      </c>
      <c r="F812">
        <v>24.339549999999999</v>
      </c>
      <c r="G812">
        <v>3361000</v>
      </c>
      <c r="H812">
        <f t="shared" si="12"/>
        <v>1.4733471796612777E-2</v>
      </c>
    </row>
    <row r="813" spans="1:8" x14ac:dyDescent="0.2">
      <c r="A813" s="1">
        <v>39897</v>
      </c>
      <c r="B813">
        <v>42.810001</v>
      </c>
      <c r="C813">
        <v>43.439999</v>
      </c>
      <c r="D813">
        <v>42.029998999999997</v>
      </c>
      <c r="E813">
        <v>42.720001000000003</v>
      </c>
      <c r="F813">
        <v>24.408114999999999</v>
      </c>
      <c r="G813">
        <v>2391500</v>
      </c>
      <c r="H813">
        <f t="shared" si="12"/>
        <v>-1.221675473263137E-3</v>
      </c>
    </row>
    <row r="814" spans="1:8" x14ac:dyDescent="0.2">
      <c r="A814" s="1">
        <v>39898</v>
      </c>
      <c r="B814">
        <v>43.110000999999997</v>
      </c>
      <c r="C814">
        <v>43.41</v>
      </c>
      <c r="D814">
        <v>42.060001</v>
      </c>
      <c r="E814">
        <v>43.380001</v>
      </c>
      <c r="F814">
        <v>24.785205999999999</v>
      </c>
      <c r="G814">
        <v>3025100</v>
      </c>
      <c r="H814">
        <f t="shared" si="12"/>
        <v>-6.6583035030039171E-3</v>
      </c>
    </row>
    <row r="815" spans="1:8" x14ac:dyDescent="0.2">
      <c r="A815" s="1">
        <v>39899</v>
      </c>
      <c r="B815">
        <v>42.810001</v>
      </c>
      <c r="C815">
        <v>43.110000999999997</v>
      </c>
      <c r="D815">
        <v>42.360000999999997</v>
      </c>
      <c r="E815">
        <v>42.869999</v>
      </c>
      <c r="F815">
        <v>24.493818000000001</v>
      </c>
      <c r="G815">
        <v>2228100</v>
      </c>
      <c r="H815">
        <f t="shared" si="12"/>
        <v>5.1360843094394168E-3</v>
      </c>
    </row>
    <row r="816" spans="1:8" x14ac:dyDescent="0.2">
      <c r="A816" s="1">
        <v>39902</v>
      </c>
      <c r="B816">
        <v>42.209999000000003</v>
      </c>
      <c r="C816">
        <v>42.599997999999999</v>
      </c>
      <c r="D816">
        <v>41.849997999999999</v>
      </c>
      <c r="E816">
        <v>42.330002</v>
      </c>
      <c r="F816">
        <v>24.185286000000001</v>
      </c>
      <c r="G816">
        <v>2712500</v>
      </c>
      <c r="H816">
        <f t="shared" si="12"/>
        <v>5.5051843866587777E-3</v>
      </c>
    </row>
    <row r="817" spans="1:8" x14ac:dyDescent="0.2">
      <c r="A817" s="1">
        <v>39903</v>
      </c>
      <c r="B817">
        <v>42.720001000000003</v>
      </c>
      <c r="C817">
        <v>43.349997999999999</v>
      </c>
      <c r="D817">
        <v>42.209999000000003</v>
      </c>
      <c r="E817">
        <v>42.959999000000003</v>
      </c>
      <c r="F817">
        <v>24.54524</v>
      </c>
      <c r="G817">
        <v>3797100</v>
      </c>
      <c r="H817">
        <f t="shared" si="12"/>
        <v>-6.4159735887484477E-3</v>
      </c>
    </row>
    <row r="818" spans="1:8" x14ac:dyDescent="0.2">
      <c r="A818" s="1">
        <v>39904</v>
      </c>
      <c r="B818">
        <v>42.57</v>
      </c>
      <c r="C818">
        <v>43.02</v>
      </c>
      <c r="D818">
        <v>42.299999</v>
      </c>
      <c r="E818">
        <v>42.779998999999997</v>
      </c>
      <c r="F818">
        <v>24.442394</v>
      </c>
      <c r="G818">
        <v>3833300</v>
      </c>
      <c r="H818">
        <f t="shared" si="12"/>
        <v>1.8234924985256E-3</v>
      </c>
    </row>
    <row r="819" spans="1:8" x14ac:dyDescent="0.2">
      <c r="A819" s="1">
        <v>39905</v>
      </c>
      <c r="B819">
        <v>43.32</v>
      </c>
      <c r="C819">
        <v>43.41</v>
      </c>
      <c r="D819">
        <v>42</v>
      </c>
      <c r="E819">
        <v>42.540000999999997</v>
      </c>
      <c r="F819">
        <v>24.305278999999999</v>
      </c>
      <c r="G819">
        <v>3496500</v>
      </c>
      <c r="H819">
        <f t="shared" si="12"/>
        <v>2.443274307902703E-3</v>
      </c>
    </row>
    <row r="820" spans="1:8" x14ac:dyDescent="0.2">
      <c r="A820" s="1">
        <v>39906</v>
      </c>
      <c r="B820">
        <v>42.66</v>
      </c>
      <c r="C820">
        <v>43.02</v>
      </c>
      <c r="D820">
        <v>42.240001999999997</v>
      </c>
      <c r="E820">
        <v>42.57</v>
      </c>
      <c r="F820">
        <v>24.322400999999999</v>
      </c>
      <c r="G820">
        <v>1765000</v>
      </c>
      <c r="H820">
        <f t="shared" si="12"/>
        <v>-3.0615440134132367E-4</v>
      </c>
    </row>
    <row r="821" spans="1:8" x14ac:dyDescent="0.2">
      <c r="A821" s="1">
        <v>39909</v>
      </c>
      <c r="B821">
        <v>42.330002</v>
      </c>
      <c r="C821">
        <v>43.049999</v>
      </c>
      <c r="D821">
        <v>42</v>
      </c>
      <c r="E821">
        <v>42.18</v>
      </c>
      <c r="F821">
        <v>24.099585999999999</v>
      </c>
      <c r="G821">
        <v>2257900</v>
      </c>
      <c r="H821">
        <f t="shared" si="12"/>
        <v>3.9970747736688805E-3</v>
      </c>
    </row>
    <row r="822" spans="1:8" x14ac:dyDescent="0.2">
      <c r="A822" s="1">
        <v>39910</v>
      </c>
      <c r="B822">
        <v>41.669998</v>
      </c>
      <c r="C822">
        <v>41.849997999999999</v>
      </c>
      <c r="D822">
        <v>40.860000999999997</v>
      </c>
      <c r="E822">
        <v>41.279998999999997</v>
      </c>
      <c r="F822">
        <v>23.585370999999999</v>
      </c>
      <c r="G822">
        <v>3451800</v>
      </c>
      <c r="H822">
        <f t="shared" si="12"/>
        <v>9.3668973050124848E-3</v>
      </c>
    </row>
    <row r="823" spans="1:8" x14ac:dyDescent="0.2">
      <c r="A823" s="1">
        <v>39911</v>
      </c>
      <c r="B823">
        <v>41.490001999999997</v>
      </c>
      <c r="C823">
        <v>41.970001000000003</v>
      </c>
      <c r="D823">
        <v>41.16</v>
      </c>
      <c r="E823">
        <v>41.970001000000003</v>
      </c>
      <c r="F823">
        <v>23.979609</v>
      </c>
      <c r="G823">
        <v>2080200</v>
      </c>
      <c r="H823">
        <f t="shared" si="12"/>
        <v>-7.1993014607708919E-3</v>
      </c>
    </row>
    <row r="824" spans="1:8" x14ac:dyDescent="0.2">
      <c r="A824" s="1">
        <v>39912</v>
      </c>
      <c r="B824">
        <v>42.18</v>
      </c>
      <c r="C824">
        <v>42.48</v>
      </c>
      <c r="D824">
        <v>41.34</v>
      </c>
      <c r="E824">
        <v>41.880001</v>
      </c>
      <c r="F824">
        <v>23.928184999999999</v>
      </c>
      <c r="G824">
        <v>3108400</v>
      </c>
      <c r="H824">
        <f t="shared" si="12"/>
        <v>9.3229618244810371E-4</v>
      </c>
    </row>
    <row r="825" spans="1:8" x14ac:dyDescent="0.2">
      <c r="A825" s="1">
        <v>39916</v>
      </c>
      <c r="B825">
        <v>41.849997999999999</v>
      </c>
      <c r="C825">
        <v>42</v>
      </c>
      <c r="D825">
        <v>41.490001999999997</v>
      </c>
      <c r="E825">
        <v>41.759998000000003</v>
      </c>
      <c r="F825">
        <v>23.859615000000002</v>
      </c>
      <c r="G825">
        <v>2333200</v>
      </c>
      <c r="H825">
        <f t="shared" si="12"/>
        <v>1.2462141821167651E-3</v>
      </c>
    </row>
    <row r="826" spans="1:8" x14ac:dyDescent="0.2">
      <c r="A826" s="1">
        <v>39917</v>
      </c>
      <c r="B826">
        <v>41.639999000000003</v>
      </c>
      <c r="C826">
        <v>41.669998</v>
      </c>
      <c r="D826">
        <v>40.950001</v>
      </c>
      <c r="E826">
        <v>41.16</v>
      </c>
      <c r="F826">
        <v>23.516808999999999</v>
      </c>
      <c r="G826">
        <v>2375900</v>
      </c>
      <c r="H826">
        <f t="shared" si="12"/>
        <v>6.2851031042658228E-3</v>
      </c>
    </row>
    <row r="827" spans="1:8" x14ac:dyDescent="0.2">
      <c r="A827" s="1">
        <v>39918</v>
      </c>
      <c r="B827">
        <v>41.16</v>
      </c>
      <c r="C827">
        <v>42</v>
      </c>
      <c r="D827">
        <v>41.009998000000003</v>
      </c>
      <c r="E827">
        <v>42</v>
      </c>
      <c r="F827">
        <v>23.996752000000001</v>
      </c>
      <c r="G827">
        <v>3690100</v>
      </c>
      <c r="H827">
        <f t="shared" si="12"/>
        <v>-8.7739243075051522E-3</v>
      </c>
    </row>
    <row r="828" spans="1:8" x14ac:dyDescent="0.2">
      <c r="A828" s="1">
        <v>39919</v>
      </c>
      <c r="B828">
        <v>42.150002000000001</v>
      </c>
      <c r="C828">
        <v>42.150002000000001</v>
      </c>
      <c r="D828">
        <v>41.279998999999997</v>
      </c>
      <c r="E828">
        <v>41.610000999999997</v>
      </c>
      <c r="F828">
        <v>23.773921999999999</v>
      </c>
      <c r="G828">
        <v>4475000</v>
      </c>
      <c r="H828">
        <f t="shared" si="12"/>
        <v>4.051564167691076E-3</v>
      </c>
    </row>
    <row r="829" spans="1:8" x14ac:dyDescent="0.2">
      <c r="A829" s="1">
        <v>39920</v>
      </c>
      <c r="B829">
        <v>41.610000999999997</v>
      </c>
      <c r="C829">
        <v>41.790000999999997</v>
      </c>
      <c r="D829">
        <v>40.950001</v>
      </c>
      <c r="E829">
        <v>41.220001000000003</v>
      </c>
      <c r="F829">
        <v>23.551085</v>
      </c>
      <c r="G829">
        <v>4325900</v>
      </c>
      <c r="H829">
        <f t="shared" si="12"/>
        <v>4.0897282510017766E-3</v>
      </c>
    </row>
    <row r="830" spans="1:8" x14ac:dyDescent="0.2">
      <c r="A830" s="1">
        <v>39923</v>
      </c>
      <c r="B830">
        <v>40.98</v>
      </c>
      <c r="C830">
        <v>41.549999</v>
      </c>
      <c r="D830">
        <v>40.799999</v>
      </c>
      <c r="E830">
        <v>41.16</v>
      </c>
      <c r="F830">
        <v>23.516808999999999</v>
      </c>
      <c r="G830">
        <v>2294600</v>
      </c>
      <c r="H830">
        <f t="shared" si="12"/>
        <v>6.3263188881232564E-4</v>
      </c>
    </row>
    <row r="831" spans="1:8" x14ac:dyDescent="0.2">
      <c r="A831" s="1">
        <v>39924</v>
      </c>
      <c r="B831">
        <v>41.040000999999997</v>
      </c>
      <c r="C831">
        <v>41.639999000000003</v>
      </c>
      <c r="D831">
        <v>41.040000999999997</v>
      </c>
      <c r="E831">
        <v>41.490001999999997</v>
      </c>
      <c r="F831">
        <v>23.705342999999999</v>
      </c>
      <c r="G831">
        <v>2176000</v>
      </c>
      <c r="H831">
        <f t="shared" si="12"/>
        <v>-3.4680896734763066E-3</v>
      </c>
    </row>
    <row r="832" spans="1:8" x14ac:dyDescent="0.2">
      <c r="A832" s="1">
        <v>39925</v>
      </c>
      <c r="B832">
        <v>41.040000999999997</v>
      </c>
      <c r="C832">
        <v>41.549999</v>
      </c>
      <c r="D832">
        <v>40.799999</v>
      </c>
      <c r="E832">
        <v>41.16</v>
      </c>
      <c r="F832">
        <v>23.516808999999999</v>
      </c>
      <c r="G832">
        <v>4983300</v>
      </c>
      <c r="H832">
        <f t="shared" si="12"/>
        <v>3.4680896734762853E-3</v>
      </c>
    </row>
    <row r="833" spans="1:8" x14ac:dyDescent="0.2">
      <c r="A833" s="1">
        <v>39926</v>
      </c>
      <c r="B833">
        <v>41.16</v>
      </c>
      <c r="C833">
        <v>41.580002</v>
      </c>
      <c r="D833">
        <v>41.040000999999997</v>
      </c>
      <c r="E833">
        <v>41.459999000000003</v>
      </c>
      <c r="F833">
        <v>23.688210000000002</v>
      </c>
      <c r="G833">
        <v>2769700</v>
      </c>
      <c r="H833">
        <f t="shared" si="12"/>
        <v>-3.1539211924229756E-3</v>
      </c>
    </row>
    <row r="834" spans="1:8" x14ac:dyDescent="0.2">
      <c r="A834" s="1">
        <v>39927</v>
      </c>
      <c r="B834">
        <v>41.52</v>
      </c>
      <c r="C834">
        <v>41.669998</v>
      </c>
      <c r="D834">
        <v>41.130001</v>
      </c>
      <c r="E834">
        <v>41.25</v>
      </c>
      <c r="F834">
        <v>23.568225999999999</v>
      </c>
      <c r="G834">
        <v>2472500</v>
      </c>
      <c r="H834">
        <f t="shared" si="12"/>
        <v>2.205334396874373E-3</v>
      </c>
    </row>
    <row r="835" spans="1:8" x14ac:dyDescent="0.2">
      <c r="A835" s="1">
        <v>39930</v>
      </c>
      <c r="B835">
        <v>40.98</v>
      </c>
      <c r="C835">
        <v>41.790000999999997</v>
      </c>
      <c r="D835">
        <v>40.98</v>
      </c>
      <c r="E835">
        <v>41.34</v>
      </c>
      <c r="F835">
        <v>23.619655999999999</v>
      </c>
      <c r="G835">
        <v>1849200</v>
      </c>
      <c r="H835">
        <f t="shared" ref="H835:H898" si="13">-LOG10(E835/E834)</f>
        <v>-9.4651940532559952E-4</v>
      </c>
    </row>
    <row r="836" spans="1:8" x14ac:dyDescent="0.2">
      <c r="A836" s="1">
        <v>39931</v>
      </c>
      <c r="B836">
        <v>41.130001</v>
      </c>
      <c r="C836">
        <v>42</v>
      </c>
      <c r="D836">
        <v>41.130001</v>
      </c>
      <c r="E836">
        <v>41.549999</v>
      </c>
      <c r="F836">
        <v>23.739635</v>
      </c>
      <c r="G836">
        <v>1842000</v>
      </c>
      <c r="H836">
        <f t="shared" si="13"/>
        <v>-2.200545376526065E-3</v>
      </c>
    </row>
    <row r="837" spans="1:8" x14ac:dyDescent="0.2">
      <c r="A837" s="1">
        <v>39932</v>
      </c>
      <c r="B837">
        <v>41.880001</v>
      </c>
      <c r="C837">
        <v>42</v>
      </c>
      <c r="D837">
        <v>41.610000999999997</v>
      </c>
      <c r="E837">
        <v>41.970001000000003</v>
      </c>
      <c r="F837">
        <v>23.979609</v>
      </c>
      <c r="G837">
        <v>1977300</v>
      </c>
      <c r="H837">
        <f t="shared" si="13"/>
        <v>-4.3679618914304347E-3</v>
      </c>
    </row>
    <row r="838" spans="1:8" x14ac:dyDescent="0.2">
      <c r="A838" s="1">
        <v>39933</v>
      </c>
      <c r="B838">
        <v>42.029998999999997</v>
      </c>
      <c r="C838">
        <v>42.299999</v>
      </c>
      <c r="D838">
        <v>41.16</v>
      </c>
      <c r="E838">
        <v>41.43</v>
      </c>
      <c r="F838">
        <v>23.671071999999999</v>
      </c>
      <c r="G838">
        <v>2491400</v>
      </c>
      <c r="H838">
        <f t="shared" si="13"/>
        <v>5.6240462609323128E-3</v>
      </c>
    </row>
    <row r="839" spans="1:8" x14ac:dyDescent="0.2">
      <c r="A839" s="1">
        <v>39934</v>
      </c>
      <c r="B839">
        <v>41.490001999999997</v>
      </c>
      <c r="C839">
        <v>42.330002</v>
      </c>
      <c r="D839">
        <v>41.400002000000001</v>
      </c>
      <c r="E839">
        <v>42.330002</v>
      </c>
      <c r="F839">
        <v>24.185286000000001</v>
      </c>
      <c r="G839">
        <v>1990600</v>
      </c>
      <c r="H839">
        <f t="shared" si="13"/>
        <v>-9.3333556951813133E-3</v>
      </c>
    </row>
    <row r="840" spans="1:8" x14ac:dyDescent="0.2">
      <c r="A840" s="1">
        <v>39937</v>
      </c>
      <c r="B840">
        <v>42.119999</v>
      </c>
      <c r="C840">
        <v>42.689999</v>
      </c>
      <c r="D840">
        <v>41.82</v>
      </c>
      <c r="E840">
        <v>42.689999</v>
      </c>
      <c r="F840">
        <v>24.390979999999999</v>
      </c>
      <c r="G840">
        <v>3611900</v>
      </c>
      <c r="H840">
        <f t="shared" si="13"/>
        <v>-3.6778556372581883E-3</v>
      </c>
    </row>
    <row r="841" spans="1:8" x14ac:dyDescent="0.2">
      <c r="A841" s="1">
        <v>39938</v>
      </c>
      <c r="B841">
        <v>42.599997999999999</v>
      </c>
      <c r="C841">
        <v>42.900002000000001</v>
      </c>
      <c r="D841">
        <v>42.029998999999997</v>
      </c>
      <c r="E841">
        <v>42.57</v>
      </c>
      <c r="F841">
        <v>24.322400999999999</v>
      </c>
      <c r="G841">
        <v>3442200</v>
      </c>
      <c r="H841">
        <f t="shared" si="13"/>
        <v>1.2224944535967699E-3</v>
      </c>
    </row>
    <row r="842" spans="1:8" x14ac:dyDescent="0.2">
      <c r="A842" s="1">
        <v>39939</v>
      </c>
      <c r="B842">
        <v>42.720001000000003</v>
      </c>
      <c r="C842">
        <v>42.900002000000001</v>
      </c>
      <c r="D842">
        <v>41.880001</v>
      </c>
      <c r="E842">
        <v>41.970001000000003</v>
      </c>
      <c r="F842">
        <v>23.979609</v>
      </c>
      <c r="G842">
        <v>2591600</v>
      </c>
      <c r="H842">
        <f t="shared" si="13"/>
        <v>6.1646706179104005E-3</v>
      </c>
    </row>
    <row r="843" spans="1:8" x14ac:dyDescent="0.2">
      <c r="A843" s="1">
        <v>39940</v>
      </c>
      <c r="B843">
        <v>42.330002</v>
      </c>
      <c r="C843">
        <v>42.720001000000003</v>
      </c>
      <c r="D843">
        <v>41.400002000000001</v>
      </c>
      <c r="E843">
        <v>42.57</v>
      </c>
      <c r="F843">
        <v>24.322400999999999</v>
      </c>
      <c r="G843">
        <v>3889800</v>
      </c>
      <c r="H843">
        <f t="shared" si="13"/>
        <v>-6.1646706179104256E-3</v>
      </c>
    </row>
    <row r="844" spans="1:8" x14ac:dyDescent="0.2">
      <c r="A844" s="1">
        <v>39941</v>
      </c>
      <c r="B844">
        <v>42.75</v>
      </c>
      <c r="C844">
        <v>43.23</v>
      </c>
      <c r="D844">
        <v>42.330002</v>
      </c>
      <c r="E844">
        <v>42.540000999999997</v>
      </c>
      <c r="F844">
        <v>24.305278999999999</v>
      </c>
      <c r="G844">
        <v>4352100</v>
      </c>
      <c r="H844">
        <f t="shared" si="13"/>
        <v>3.0615440134128919E-4</v>
      </c>
    </row>
    <row r="845" spans="1:8" x14ac:dyDescent="0.2">
      <c r="A845" s="1">
        <v>39944</v>
      </c>
      <c r="B845">
        <v>42.330002</v>
      </c>
      <c r="C845">
        <v>43.380001</v>
      </c>
      <c r="D845">
        <v>42.150002000000001</v>
      </c>
      <c r="E845">
        <v>43.02</v>
      </c>
      <c r="F845">
        <v>24.579512000000001</v>
      </c>
      <c r="G845">
        <v>3918200</v>
      </c>
      <c r="H845">
        <f t="shared" si="13"/>
        <v>-4.8729102756485815E-3</v>
      </c>
    </row>
    <row r="846" spans="1:8" x14ac:dyDescent="0.2">
      <c r="A846" s="1">
        <v>39945</v>
      </c>
      <c r="B846">
        <v>43.259998000000003</v>
      </c>
      <c r="C846">
        <v>43.5</v>
      </c>
      <c r="D846">
        <v>42.84</v>
      </c>
      <c r="E846">
        <v>43.200001</v>
      </c>
      <c r="F846">
        <v>24.682362000000001</v>
      </c>
      <c r="G846">
        <v>3126100</v>
      </c>
      <c r="H846">
        <f t="shared" si="13"/>
        <v>-1.8133508165812278E-3</v>
      </c>
    </row>
    <row r="847" spans="1:8" x14ac:dyDescent="0.2">
      <c r="A847" s="1">
        <v>39946</v>
      </c>
      <c r="B847">
        <v>43.23</v>
      </c>
      <c r="C847">
        <v>43.290000999999997</v>
      </c>
      <c r="D847">
        <v>42</v>
      </c>
      <c r="E847">
        <v>42.119999</v>
      </c>
      <c r="F847">
        <v>24.065304000000001</v>
      </c>
      <c r="G847">
        <v>3828500</v>
      </c>
      <c r="H847">
        <f t="shared" si="13"/>
        <v>1.0995404665461323E-2</v>
      </c>
    </row>
    <row r="848" spans="1:8" x14ac:dyDescent="0.2">
      <c r="A848" s="1">
        <v>39947</v>
      </c>
      <c r="B848">
        <v>41.759998000000003</v>
      </c>
      <c r="C848">
        <v>42</v>
      </c>
      <c r="D848">
        <v>40.830002</v>
      </c>
      <c r="E848">
        <v>41.189999</v>
      </c>
      <c r="F848">
        <v>23.925896000000002</v>
      </c>
      <c r="G848">
        <v>2850000</v>
      </c>
      <c r="H848">
        <f t="shared" si="13"/>
        <v>9.6965707898335751E-3</v>
      </c>
    </row>
    <row r="849" spans="1:8" x14ac:dyDescent="0.2">
      <c r="A849" s="1">
        <v>39948</v>
      </c>
      <c r="B849">
        <v>41.099997999999999</v>
      </c>
      <c r="C849">
        <v>41.189999</v>
      </c>
      <c r="D849">
        <v>40.169998</v>
      </c>
      <c r="E849">
        <v>40.439999</v>
      </c>
      <c r="F849">
        <v>23.490248000000001</v>
      </c>
      <c r="G849">
        <v>2381000</v>
      </c>
      <c r="H849">
        <f t="shared" si="13"/>
        <v>7.9806452329972671E-3</v>
      </c>
    </row>
    <row r="850" spans="1:8" x14ac:dyDescent="0.2">
      <c r="A850" s="1">
        <v>39951</v>
      </c>
      <c r="B850">
        <v>40.830002</v>
      </c>
      <c r="C850">
        <v>41.07</v>
      </c>
      <c r="D850">
        <v>40.200001</v>
      </c>
      <c r="E850">
        <v>40.650002000000001</v>
      </c>
      <c r="F850">
        <v>23.612231999999999</v>
      </c>
      <c r="G850">
        <v>2315600</v>
      </c>
      <c r="H850">
        <f t="shared" si="13"/>
        <v>-2.2494351178558012E-3</v>
      </c>
    </row>
    <row r="851" spans="1:8" x14ac:dyDescent="0.2">
      <c r="A851" s="1">
        <v>39952</v>
      </c>
      <c r="B851">
        <v>40.470001000000003</v>
      </c>
      <c r="C851">
        <v>41.16</v>
      </c>
      <c r="D851">
        <v>40.409999999999997</v>
      </c>
      <c r="E851">
        <v>40.68</v>
      </c>
      <c r="F851">
        <v>23.629646000000001</v>
      </c>
      <c r="G851">
        <v>3045900</v>
      </c>
      <c r="H851">
        <f t="shared" si="13"/>
        <v>-3.2037295311832605E-4</v>
      </c>
    </row>
    <row r="852" spans="1:8" x14ac:dyDescent="0.2">
      <c r="A852" s="1">
        <v>39953</v>
      </c>
      <c r="B852">
        <v>40.860000999999997</v>
      </c>
      <c r="C852">
        <v>41.099997999999999</v>
      </c>
      <c r="D852">
        <v>40.169998</v>
      </c>
      <c r="E852">
        <v>40.259998000000003</v>
      </c>
      <c r="F852">
        <v>23.385684999999999</v>
      </c>
      <c r="G852">
        <v>2870800</v>
      </c>
      <c r="H852">
        <f t="shared" si="13"/>
        <v>4.507195272561681E-3</v>
      </c>
    </row>
    <row r="853" spans="1:8" x14ac:dyDescent="0.2">
      <c r="A853" s="1">
        <v>39954</v>
      </c>
      <c r="B853">
        <v>40.200001</v>
      </c>
      <c r="C853">
        <v>40.380001</v>
      </c>
      <c r="D853">
        <v>39.93</v>
      </c>
      <c r="E853">
        <v>40.349997999999999</v>
      </c>
      <c r="F853">
        <v>23.437968999999999</v>
      </c>
      <c r="G853">
        <v>3376000</v>
      </c>
      <c r="H853">
        <f t="shared" si="13"/>
        <v>-9.6976855357504873E-4</v>
      </c>
    </row>
    <row r="854" spans="1:8" x14ac:dyDescent="0.2">
      <c r="A854" s="1">
        <v>39955</v>
      </c>
      <c r="B854">
        <v>40.32</v>
      </c>
      <c r="C854">
        <v>41.220001000000003</v>
      </c>
      <c r="D854">
        <v>40.200001</v>
      </c>
      <c r="E854">
        <v>41.07</v>
      </c>
      <c r="F854">
        <v>23.856190000000002</v>
      </c>
      <c r="G854">
        <v>2835700</v>
      </c>
      <c r="H854">
        <f t="shared" si="13"/>
        <v>-7.6811853219321009E-3</v>
      </c>
    </row>
    <row r="855" spans="1:8" x14ac:dyDescent="0.2">
      <c r="A855" s="1">
        <v>39959</v>
      </c>
      <c r="B855">
        <v>41.07</v>
      </c>
      <c r="C855">
        <v>42.09</v>
      </c>
      <c r="D855">
        <v>40.68</v>
      </c>
      <c r="E855">
        <v>42.09</v>
      </c>
      <c r="F855">
        <v>24.448681000000001</v>
      </c>
      <c r="G855">
        <v>2855500</v>
      </c>
      <c r="H855">
        <f t="shared" si="13"/>
        <v>-1.0654222894369928E-2</v>
      </c>
    </row>
    <row r="856" spans="1:8" x14ac:dyDescent="0.2">
      <c r="A856" s="1">
        <v>39960</v>
      </c>
      <c r="B856">
        <v>42.060001</v>
      </c>
      <c r="C856">
        <v>42.060001</v>
      </c>
      <c r="D856">
        <v>41.189999</v>
      </c>
      <c r="E856">
        <v>41.25</v>
      </c>
      <c r="F856">
        <v>23.960750999999998</v>
      </c>
      <c r="G856">
        <v>2826200</v>
      </c>
      <c r="H856">
        <f t="shared" si="13"/>
        <v>8.7549728620784882E-3</v>
      </c>
    </row>
    <row r="857" spans="1:8" x14ac:dyDescent="0.2">
      <c r="A857" s="1">
        <v>39961</v>
      </c>
      <c r="B857">
        <v>41.369999</v>
      </c>
      <c r="C857">
        <v>42.419998</v>
      </c>
      <c r="D857">
        <v>41.369999</v>
      </c>
      <c r="E857">
        <v>42.09</v>
      </c>
      <c r="F857">
        <v>24.448681000000001</v>
      </c>
      <c r="G857">
        <v>3316800</v>
      </c>
      <c r="H857">
        <f t="shared" si="13"/>
        <v>-8.754972862078457E-3</v>
      </c>
    </row>
    <row r="858" spans="1:8" x14ac:dyDescent="0.2">
      <c r="A858" s="1">
        <v>39962</v>
      </c>
      <c r="B858">
        <v>42.18</v>
      </c>
      <c r="C858">
        <v>42.599997999999999</v>
      </c>
      <c r="D858">
        <v>41.610000999999997</v>
      </c>
      <c r="E858">
        <v>42.450001</v>
      </c>
      <c r="F858">
        <v>24.657786999999999</v>
      </c>
      <c r="G858">
        <v>3306700</v>
      </c>
      <c r="H858">
        <f t="shared" si="13"/>
        <v>-3.6987790626787729E-3</v>
      </c>
    </row>
    <row r="859" spans="1:8" x14ac:dyDescent="0.2">
      <c r="A859" s="1">
        <v>39965</v>
      </c>
      <c r="B859">
        <v>42.599997999999999</v>
      </c>
      <c r="C859">
        <v>43.349997999999999</v>
      </c>
      <c r="D859">
        <v>42.57</v>
      </c>
      <c r="E859">
        <v>43.110000999999997</v>
      </c>
      <c r="F859">
        <v>25.041163999999998</v>
      </c>
      <c r="G859">
        <v>2437400</v>
      </c>
      <c r="H859">
        <f t="shared" si="13"/>
        <v>-6.7003281172874803E-3</v>
      </c>
    </row>
    <row r="860" spans="1:8" x14ac:dyDescent="0.2">
      <c r="A860" s="1">
        <v>39966</v>
      </c>
      <c r="B860">
        <v>42.93</v>
      </c>
      <c r="C860">
        <v>43.259998000000003</v>
      </c>
      <c r="D860">
        <v>42.27</v>
      </c>
      <c r="E860">
        <v>42.299999</v>
      </c>
      <c r="F860">
        <v>24.57066</v>
      </c>
      <c r="G860">
        <v>2615400</v>
      </c>
      <c r="H860">
        <f t="shared" si="13"/>
        <v>8.2376758199554524E-3</v>
      </c>
    </row>
    <row r="861" spans="1:8" x14ac:dyDescent="0.2">
      <c r="A861" s="1">
        <v>39967</v>
      </c>
      <c r="B861">
        <v>42.27</v>
      </c>
      <c r="C861">
        <v>42.450001</v>
      </c>
      <c r="D861">
        <v>41.880001</v>
      </c>
      <c r="E861">
        <v>42.240001999999997</v>
      </c>
      <c r="F861">
        <v>24.535810000000001</v>
      </c>
      <c r="G861">
        <v>2020200</v>
      </c>
      <c r="H861">
        <f t="shared" si="13"/>
        <v>6.1642701909217393E-4</v>
      </c>
    </row>
    <row r="862" spans="1:8" x14ac:dyDescent="0.2">
      <c r="A862" s="1">
        <v>39968</v>
      </c>
      <c r="B862">
        <v>42.360000999999997</v>
      </c>
      <c r="C862">
        <v>42.419998</v>
      </c>
      <c r="D862">
        <v>42.029998999999997</v>
      </c>
      <c r="E862">
        <v>42.209999000000003</v>
      </c>
      <c r="F862">
        <v>24.518378999999999</v>
      </c>
      <c r="G862">
        <v>2140600</v>
      </c>
      <c r="H862">
        <f t="shared" si="13"/>
        <v>3.0858822343329676E-4</v>
      </c>
    </row>
    <row r="863" spans="1:8" x14ac:dyDescent="0.2">
      <c r="A863" s="1">
        <v>39969</v>
      </c>
      <c r="B863">
        <v>42.209999000000003</v>
      </c>
      <c r="C863">
        <v>42.869999</v>
      </c>
      <c r="D863">
        <v>42</v>
      </c>
      <c r="E863">
        <v>42.389999000000003</v>
      </c>
      <c r="F863">
        <v>24.62294</v>
      </c>
      <c r="G863">
        <v>2183900</v>
      </c>
      <c r="H863">
        <f t="shared" si="13"/>
        <v>-1.8480644575024853E-3</v>
      </c>
    </row>
    <row r="864" spans="1:8" x14ac:dyDescent="0.2">
      <c r="A864" s="1">
        <v>39972</v>
      </c>
      <c r="B864">
        <v>42.389999000000003</v>
      </c>
      <c r="C864">
        <v>42.720001000000003</v>
      </c>
      <c r="D864">
        <v>41.939999</v>
      </c>
      <c r="E864">
        <v>42.27</v>
      </c>
      <c r="F864">
        <v>24.553235999999998</v>
      </c>
      <c r="G864">
        <v>1996200</v>
      </c>
      <c r="H864">
        <f t="shared" si="13"/>
        <v>1.2311584939913396E-3</v>
      </c>
    </row>
    <row r="865" spans="1:8" x14ac:dyDescent="0.2">
      <c r="A865" s="1">
        <v>39973</v>
      </c>
      <c r="B865">
        <v>42.450001</v>
      </c>
      <c r="C865">
        <v>42.779998999999997</v>
      </c>
      <c r="D865">
        <v>42.09</v>
      </c>
      <c r="E865">
        <v>42.240001999999997</v>
      </c>
      <c r="F865">
        <v>24.535810000000001</v>
      </c>
      <c r="G865">
        <v>3427400</v>
      </c>
      <c r="H865">
        <f t="shared" si="13"/>
        <v>3.083177400778554E-4</v>
      </c>
    </row>
    <row r="866" spans="1:8" x14ac:dyDescent="0.2">
      <c r="A866" s="1">
        <v>39974</v>
      </c>
      <c r="B866">
        <v>42.419998</v>
      </c>
      <c r="C866">
        <v>42.869999</v>
      </c>
      <c r="D866">
        <v>41.939999</v>
      </c>
      <c r="E866">
        <v>42.419998</v>
      </c>
      <c r="F866">
        <v>24.640370999999998</v>
      </c>
      <c r="G866">
        <v>2671000</v>
      </c>
      <c r="H866">
        <f t="shared" si="13"/>
        <v>-1.846713615671194E-3</v>
      </c>
    </row>
    <row r="867" spans="1:8" x14ac:dyDescent="0.2">
      <c r="A867" s="1">
        <v>39975</v>
      </c>
      <c r="B867">
        <v>42.48</v>
      </c>
      <c r="C867">
        <v>43.860000999999997</v>
      </c>
      <c r="D867">
        <v>42.360000999999997</v>
      </c>
      <c r="E867">
        <v>43.32</v>
      </c>
      <c r="F867">
        <v>25.163146999999999</v>
      </c>
      <c r="G867">
        <v>3610600</v>
      </c>
      <c r="H867">
        <f t="shared" si="13"/>
        <v>-9.1178042486705271E-3</v>
      </c>
    </row>
    <row r="868" spans="1:8" x14ac:dyDescent="0.2">
      <c r="A868" s="1">
        <v>39976</v>
      </c>
      <c r="B868">
        <v>43.23</v>
      </c>
      <c r="C868">
        <v>44.279998999999997</v>
      </c>
      <c r="D868">
        <v>42.75</v>
      </c>
      <c r="E868">
        <v>44.009998000000003</v>
      </c>
      <c r="F868">
        <v>25.563936000000002</v>
      </c>
      <c r="G868">
        <v>4824100</v>
      </c>
      <c r="H868">
        <f t="shared" si="13"/>
        <v>-6.862900873489149E-3</v>
      </c>
    </row>
    <row r="869" spans="1:8" x14ac:dyDescent="0.2">
      <c r="A869" s="1">
        <v>39979</v>
      </c>
      <c r="B869">
        <v>43.560001</v>
      </c>
      <c r="C869">
        <v>43.830002</v>
      </c>
      <c r="D869">
        <v>42.900002000000001</v>
      </c>
      <c r="E869">
        <v>43.349997999999999</v>
      </c>
      <c r="F869">
        <v>25.180571</v>
      </c>
      <c r="G869">
        <v>2152500</v>
      </c>
      <c r="H869">
        <f t="shared" si="13"/>
        <v>6.5622670511976131E-3</v>
      </c>
    </row>
    <row r="870" spans="1:8" x14ac:dyDescent="0.2">
      <c r="A870" s="1">
        <v>39980</v>
      </c>
      <c r="B870">
        <v>44.490001999999997</v>
      </c>
      <c r="C870">
        <v>44.490001999999997</v>
      </c>
      <c r="D870">
        <v>42.419998</v>
      </c>
      <c r="E870">
        <v>42.689999</v>
      </c>
      <c r="F870">
        <v>24.797186</v>
      </c>
      <c r="G870">
        <v>4278800</v>
      </c>
      <c r="H870">
        <f t="shared" si="13"/>
        <v>6.6629371448411146E-3</v>
      </c>
    </row>
    <row r="871" spans="1:8" x14ac:dyDescent="0.2">
      <c r="A871" s="1">
        <v>39981</v>
      </c>
      <c r="B871">
        <v>42.66</v>
      </c>
      <c r="C871">
        <v>43.23</v>
      </c>
      <c r="D871">
        <v>42.419998</v>
      </c>
      <c r="E871">
        <v>42.869999</v>
      </c>
      <c r="F871">
        <v>24.901754</v>
      </c>
      <c r="G871">
        <v>3707700</v>
      </c>
      <c r="H871">
        <f t="shared" si="13"/>
        <v>-1.8273287494005501E-3</v>
      </c>
    </row>
    <row r="872" spans="1:8" x14ac:dyDescent="0.2">
      <c r="A872" s="1">
        <v>39982</v>
      </c>
      <c r="B872">
        <v>42.990001999999997</v>
      </c>
      <c r="C872">
        <v>44.040000999999997</v>
      </c>
      <c r="D872">
        <v>41.73</v>
      </c>
      <c r="E872">
        <v>43.919998</v>
      </c>
      <c r="F872">
        <v>25.511658000000001</v>
      </c>
      <c r="G872">
        <v>3207800</v>
      </c>
      <c r="H872">
        <f t="shared" si="13"/>
        <v>-1.0508838285285531E-2</v>
      </c>
    </row>
    <row r="873" spans="1:8" x14ac:dyDescent="0.2">
      <c r="A873" s="1">
        <v>39983</v>
      </c>
      <c r="B873">
        <v>43.860000999999997</v>
      </c>
      <c r="C873">
        <v>44.25</v>
      </c>
      <c r="D873">
        <v>43.110000999999997</v>
      </c>
      <c r="E873">
        <v>43.23</v>
      </c>
      <c r="F873">
        <v>25.110859000000001</v>
      </c>
      <c r="G873">
        <v>3773200</v>
      </c>
      <c r="H873">
        <f t="shared" si="13"/>
        <v>6.8770761317676031E-3</v>
      </c>
    </row>
    <row r="874" spans="1:8" x14ac:dyDescent="0.2">
      <c r="A874" s="1">
        <v>39986</v>
      </c>
      <c r="B874">
        <v>42.959999000000003</v>
      </c>
      <c r="C874">
        <v>44.220001000000003</v>
      </c>
      <c r="D874">
        <v>42.959999000000003</v>
      </c>
      <c r="E874">
        <v>43.950001</v>
      </c>
      <c r="F874">
        <v>25.529088999999999</v>
      </c>
      <c r="G874">
        <v>3146700</v>
      </c>
      <c r="H874">
        <f t="shared" si="13"/>
        <v>-7.1736537576970651E-3</v>
      </c>
    </row>
    <row r="875" spans="1:8" x14ac:dyDescent="0.2">
      <c r="A875" s="1">
        <v>39987</v>
      </c>
      <c r="B875">
        <v>43.59</v>
      </c>
      <c r="C875">
        <v>43.889999000000003</v>
      </c>
      <c r="D875">
        <v>42.900002000000001</v>
      </c>
      <c r="E875">
        <v>43.169998</v>
      </c>
      <c r="F875">
        <v>25.076017</v>
      </c>
      <c r="G875">
        <v>3404600</v>
      </c>
      <c r="H875">
        <f t="shared" si="13"/>
        <v>7.7768607552799922E-3</v>
      </c>
    </row>
    <row r="876" spans="1:8" x14ac:dyDescent="0.2">
      <c r="A876" s="1">
        <v>39988</v>
      </c>
      <c r="B876">
        <v>43.439999</v>
      </c>
      <c r="C876">
        <v>43.560001</v>
      </c>
      <c r="D876">
        <v>42.869999</v>
      </c>
      <c r="E876">
        <v>43.200001</v>
      </c>
      <c r="F876">
        <v>25.093447000000001</v>
      </c>
      <c r="G876">
        <v>2519100</v>
      </c>
      <c r="H876">
        <f t="shared" si="13"/>
        <v>-3.0172833195615876E-4</v>
      </c>
    </row>
    <row r="877" spans="1:8" x14ac:dyDescent="0.2">
      <c r="A877" s="1">
        <v>39989</v>
      </c>
      <c r="B877">
        <v>43.139999000000003</v>
      </c>
      <c r="C877">
        <v>44.099997999999999</v>
      </c>
      <c r="D877">
        <v>42.720001000000003</v>
      </c>
      <c r="E877">
        <v>43.889999000000003</v>
      </c>
      <c r="F877">
        <v>25.494240000000001</v>
      </c>
      <c r="G877">
        <v>3213000</v>
      </c>
      <c r="H877">
        <f t="shared" si="13"/>
        <v>-6.8818140818813879E-3</v>
      </c>
    </row>
    <row r="878" spans="1:8" x14ac:dyDescent="0.2">
      <c r="A878" s="1">
        <v>39990</v>
      </c>
      <c r="B878">
        <v>43.799999</v>
      </c>
      <c r="C878">
        <v>43.860000999999997</v>
      </c>
      <c r="D878">
        <v>43.02</v>
      </c>
      <c r="E878">
        <v>43.23</v>
      </c>
      <c r="F878">
        <v>25.110859000000001</v>
      </c>
      <c r="G878">
        <v>2645600</v>
      </c>
      <c r="H878">
        <f t="shared" si="13"/>
        <v>6.5803354162546589E-3</v>
      </c>
    </row>
    <row r="879" spans="1:8" x14ac:dyDescent="0.2">
      <c r="A879" s="1">
        <v>39993</v>
      </c>
      <c r="B879">
        <v>43.41</v>
      </c>
      <c r="C879">
        <v>43.830002</v>
      </c>
      <c r="D879">
        <v>43.049999</v>
      </c>
      <c r="E879">
        <v>43.740001999999997</v>
      </c>
      <c r="F879">
        <v>25.407108000000001</v>
      </c>
      <c r="G879">
        <v>1804100</v>
      </c>
      <c r="H879">
        <f t="shared" si="13"/>
        <v>-5.0935630259670919E-3</v>
      </c>
    </row>
    <row r="880" spans="1:8" x14ac:dyDescent="0.2">
      <c r="A880" s="1">
        <v>39994</v>
      </c>
      <c r="B880">
        <v>44.040000999999997</v>
      </c>
      <c r="C880">
        <v>44.130001</v>
      </c>
      <c r="D880">
        <v>43.169998</v>
      </c>
      <c r="E880">
        <v>43.77</v>
      </c>
      <c r="F880">
        <v>25.424537999999998</v>
      </c>
      <c r="G880">
        <v>2827300</v>
      </c>
      <c r="H880">
        <f t="shared" si="13"/>
        <v>-2.9774805349534289E-4</v>
      </c>
    </row>
    <row r="881" spans="1:8" x14ac:dyDescent="0.2">
      <c r="A881" s="1">
        <v>39995</v>
      </c>
      <c r="B881">
        <v>43.709999000000003</v>
      </c>
      <c r="C881">
        <v>44.82</v>
      </c>
      <c r="D881">
        <v>43.619999</v>
      </c>
      <c r="E881">
        <v>44.490001999999997</v>
      </c>
      <c r="F881">
        <v>25.842745000000001</v>
      </c>
      <c r="G881">
        <v>2620100</v>
      </c>
      <c r="H881">
        <f t="shared" si="13"/>
        <v>-7.0858786581702998E-3</v>
      </c>
    </row>
    <row r="882" spans="1:8" x14ac:dyDescent="0.2">
      <c r="A882" s="1">
        <v>39996</v>
      </c>
      <c r="B882">
        <v>44.130001</v>
      </c>
      <c r="C882">
        <v>44.130001</v>
      </c>
      <c r="D882">
        <v>43.200001</v>
      </c>
      <c r="E882">
        <v>43.200001</v>
      </c>
      <c r="F882">
        <v>25.093447000000001</v>
      </c>
      <c r="G882">
        <v>2128400</v>
      </c>
      <c r="H882">
        <f t="shared" si="13"/>
        <v>1.2778668403259396E-2</v>
      </c>
    </row>
    <row r="883" spans="1:8" x14ac:dyDescent="0.2">
      <c r="A883" s="1">
        <v>40000</v>
      </c>
      <c r="B883">
        <v>43.110000999999997</v>
      </c>
      <c r="C883">
        <v>43.98</v>
      </c>
      <c r="D883">
        <v>43.049999</v>
      </c>
      <c r="E883">
        <v>43.830002</v>
      </c>
      <c r="F883">
        <v>25.459381</v>
      </c>
      <c r="G883">
        <v>1741300</v>
      </c>
      <c r="H883">
        <f t="shared" si="13"/>
        <v>-6.2877336031585563E-3</v>
      </c>
    </row>
    <row r="884" spans="1:8" x14ac:dyDescent="0.2">
      <c r="A884" s="1">
        <v>40001</v>
      </c>
      <c r="B884">
        <v>43.860000999999997</v>
      </c>
      <c r="C884">
        <v>43.950001</v>
      </c>
      <c r="D884">
        <v>42.900002000000001</v>
      </c>
      <c r="E884">
        <v>42.959999000000003</v>
      </c>
      <c r="F884">
        <v>24.954028999999998</v>
      </c>
      <c r="G884">
        <v>3117500</v>
      </c>
      <c r="H884">
        <f t="shared" si="13"/>
        <v>8.7072278889601396E-3</v>
      </c>
    </row>
    <row r="885" spans="1:8" x14ac:dyDescent="0.2">
      <c r="A885" s="1">
        <v>40002</v>
      </c>
      <c r="B885">
        <v>43.200001</v>
      </c>
      <c r="C885">
        <v>43.439999</v>
      </c>
      <c r="D885">
        <v>42.509998000000003</v>
      </c>
      <c r="E885">
        <v>42.869999</v>
      </c>
      <c r="F885">
        <v>24.901754</v>
      </c>
      <c r="G885">
        <v>2884300</v>
      </c>
      <c r="H885">
        <f t="shared" si="13"/>
        <v>9.1078920208965107E-4</v>
      </c>
    </row>
    <row r="886" spans="1:8" x14ac:dyDescent="0.2">
      <c r="A886" s="1">
        <v>40003</v>
      </c>
      <c r="B886">
        <v>43.049999</v>
      </c>
      <c r="C886">
        <v>43.110000999999997</v>
      </c>
      <c r="D886">
        <v>42.299999</v>
      </c>
      <c r="E886">
        <v>42.689999</v>
      </c>
      <c r="F886">
        <v>24.797186</v>
      </c>
      <c r="G886">
        <v>2130100</v>
      </c>
      <c r="H886">
        <f t="shared" si="13"/>
        <v>1.8273287494006019E-3</v>
      </c>
    </row>
    <row r="887" spans="1:8" x14ac:dyDescent="0.2">
      <c r="A887" s="1">
        <v>40004</v>
      </c>
      <c r="B887">
        <v>42.57</v>
      </c>
      <c r="C887">
        <v>43.290000999999997</v>
      </c>
      <c r="D887">
        <v>42.299999</v>
      </c>
      <c r="E887">
        <v>42.959999000000003</v>
      </c>
      <c r="F887">
        <v>24.954028999999998</v>
      </c>
      <c r="G887">
        <v>4366000</v>
      </c>
      <c r="H887">
        <f t="shared" si="13"/>
        <v>-2.7381179514902676E-3</v>
      </c>
    </row>
    <row r="888" spans="1:8" x14ac:dyDescent="0.2">
      <c r="A888" s="1">
        <v>40007</v>
      </c>
      <c r="B888">
        <v>43.139999000000003</v>
      </c>
      <c r="C888">
        <v>43.830002</v>
      </c>
      <c r="D888">
        <v>42.720001000000003</v>
      </c>
      <c r="E888">
        <v>43.709999000000003</v>
      </c>
      <c r="F888">
        <v>25.389675</v>
      </c>
      <c r="G888">
        <v>2837900</v>
      </c>
      <c r="H888">
        <f t="shared" si="13"/>
        <v>-7.5165339716138715E-3</v>
      </c>
    </row>
    <row r="889" spans="1:8" x14ac:dyDescent="0.2">
      <c r="A889" s="1">
        <v>40008</v>
      </c>
      <c r="B889">
        <v>43.740001999999997</v>
      </c>
      <c r="C889">
        <v>43.860000999999997</v>
      </c>
      <c r="D889">
        <v>43.290000999999997</v>
      </c>
      <c r="E889">
        <v>43.560001</v>
      </c>
      <c r="F889">
        <v>25.302553</v>
      </c>
      <c r="G889">
        <v>2541600</v>
      </c>
      <c r="H889">
        <f t="shared" si="13"/>
        <v>1.4929155000706551E-3</v>
      </c>
    </row>
    <row r="890" spans="1:8" x14ac:dyDescent="0.2">
      <c r="A890" s="1">
        <v>40009</v>
      </c>
      <c r="B890">
        <v>43.5</v>
      </c>
      <c r="C890">
        <v>44.369999</v>
      </c>
      <c r="D890">
        <v>43.5</v>
      </c>
      <c r="E890">
        <v>44.279998999999997</v>
      </c>
      <c r="F890">
        <v>25.720776000000001</v>
      </c>
      <c r="G890">
        <v>2286000</v>
      </c>
      <c r="H890">
        <f t="shared" si="13"/>
        <v>-7.1197213450032862E-3</v>
      </c>
    </row>
    <row r="891" spans="1:8" x14ac:dyDescent="0.2">
      <c r="A891" s="1">
        <v>40010</v>
      </c>
      <c r="B891">
        <v>44.099997999999999</v>
      </c>
      <c r="C891">
        <v>44.459999000000003</v>
      </c>
      <c r="D891">
        <v>43.77</v>
      </c>
      <c r="E891">
        <v>44.310001</v>
      </c>
      <c r="F891">
        <v>25.738205000000001</v>
      </c>
      <c r="G891">
        <v>2036600</v>
      </c>
      <c r="H891">
        <f t="shared" si="13"/>
        <v>-2.9415743411662082E-4</v>
      </c>
    </row>
    <row r="892" spans="1:8" x14ac:dyDescent="0.2">
      <c r="A892" s="1">
        <v>40011</v>
      </c>
      <c r="B892">
        <v>44.400002000000001</v>
      </c>
      <c r="C892">
        <v>44.400002000000001</v>
      </c>
      <c r="D892">
        <v>43.919998</v>
      </c>
      <c r="E892">
        <v>44.189999</v>
      </c>
      <c r="F892">
        <v>25.668500999999999</v>
      </c>
      <c r="G892">
        <v>2240200</v>
      </c>
      <c r="H892">
        <f t="shared" si="13"/>
        <v>1.1777680984838119E-3</v>
      </c>
    </row>
    <row r="893" spans="1:8" x14ac:dyDescent="0.2">
      <c r="A893" s="1">
        <v>40014</v>
      </c>
      <c r="B893">
        <v>44.369999</v>
      </c>
      <c r="C893">
        <v>44.459999000000003</v>
      </c>
      <c r="D893">
        <v>43.860000999999997</v>
      </c>
      <c r="E893">
        <v>44.279998999999997</v>
      </c>
      <c r="F893">
        <v>25.720776000000001</v>
      </c>
      <c r="G893">
        <v>2264600</v>
      </c>
      <c r="H893">
        <f t="shared" si="13"/>
        <v>-8.8361066436719543E-4</v>
      </c>
    </row>
    <row r="894" spans="1:8" x14ac:dyDescent="0.2">
      <c r="A894" s="1">
        <v>40015</v>
      </c>
      <c r="B894">
        <v>44.790000999999997</v>
      </c>
      <c r="C894">
        <v>44.82</v>
      </c>
      <c r="D894">
        <v>44.459999000000003</v>
      </c>
      <c r="E894">
        <v>44.669998</v>
      </c>
      <c r="F894">
        <v>25.947313000000001</v>
      </c>
      <c r="G894">
        <v>2042300</v>
      </c>
      <c r="H894">
        <f t="shared" si="13"/>
        <v>-3.8083306284977434E-3</v>
      </c>
    </row>
    <row r="895" spans="1:8" x14ac:dyDescent="0.2">
      <c r="A895" s="1">
        <v>40016</v>
      </c>
      <c r="B895">
        <v>44.459999000000003</v>
      </c>
      <c r="C895">
        <v>44.91</v>
      </c>
      <c r="D895">
        <v>44.369999</v>
      </c>
      <c r="E895">
        <v>44.52</v>
      </c>
      <c r="F895">
        <v>25.860188999999998</v>
      </c>
      <c r="G895">
        <v>1833700</v>
      </c>
      <c r="H895">
        <f t="shared" si="13"/>
        <v>1.4607773645968984E-3</v>
      </c>
    </row>
    <row r="896" spans="1:8" x14ac:dyDescent="0.2">
      <c r="A896" s="1">
        <v>40017</v>
      </c>
      <c r="B896">
        <v>44.400002000000001</v>
      </c>
      <c r="C896">
        <v>45.630001</v>
      </c>
      <c r="D896">
        <v>44.400002000000001</v>
      </c>
      <c r="E896">
        <v>45.450001</v>
      </c>
      <c r="F896">
        <v>26.400386999999998</v>
      </c>
      <c r="G896">
        <v>2812600</v>
      </c>
      <c r="H896">
        <f t="shared" si="13"/>
        <v>-8.9787414507495177E-3</v>
      </c>
    </row>
    <row r="897" spans="1:8" x14ac:dyDescent="0.2">
      <c r="A897" s="1">
        <v>40018</v>
      </c>
      <c r="B897">
        <v>45.18</v>
      </c>
      <c r="C897">
        <v>46.349997999999999</v>
      </c>
      <c r="D897">
        <v>45.18</v>
      </c>
      <c r="E897">
        <v>46.169998</v>
      </c>
      <c r="F897">
        <v>26.818619000000002</v>
      </c>
      <c r="G897">
        <v>2348200</v>
      </c>
      <c r="H897">
        <f t="shared" si="13"/>
        <v>-6.8259586248773886E-3</v>
      </c>
    </row>
    <row r="898" spans="1:8" x14ac:dyDescent="0.2">
      <c r="A898" s="1">
        <v>40021</v>
      </c>
      <c r="B898">
        <v>46.169998</v>
      </c>
      <c r="C898">
        <v>46.349997999999999</v>
      </c>
      <c r="D898">
        <v>45.810001</v>
      </c>
      <c r="E898">
        <v>46.349997999999999</v>
      </c>
      <c r="F898">
        <v>26.923165999999998</v>
      </c>
      <c r="G898">
        <v>1713300</v>
      </c>
      <c r="H898">
        <f t="shared" si="13"/>
        <v>-1.6898640024342884E-3</v>
      </c>
    </row>
    <row r="899" spans="1:8" x14ac:dyDescent="0.2">
      <c r="A899" s="1">
        <v>40022</v>
      </c>
      <c r="B899">
        <v>46.200001</v>
      </c>
      <c r="C899">
        <v>46.349997999999999</v>
      </c>
      <c r="D899">
        <v>45.450001</v>
      </c>
      <c r="E899">
        <v>45.900002000000001</v>
      </c>
      <c r="F899">
        <v>26.661781000000001</v>
      </c>
      <c r="G899">
        <v>1935300</v>
      </c>
      <c r="H899">
        <f t="shared" ref="H899:H962" si="14">-LOG10(E899/E898)</f>
        <v>4.2370152799643332E-3</v>
      </c>
    </row>
    <row r="900" spans="1:8" x14ac:dyDescent="0.2">
      <c r="A900" s="1">
        <v>40023</v>
      </c>
      <c r="B900">
        <v>45.75</v>
      </c>
      <c r="C900">
        <v>46.41</v>
      </c>
      <c r="D900">
        <v>45.360000999999997</v>
      </c>
      <c r="E900">
        <v>46.049999</v>
      </c>
      <c r="F900">
        <v>26.748901</v>
      </c>
      <c r="G900">
        <v>3423800</v>
      </c>
      <c r="H900">
        <f t="shared" si="14"/>
        <v>-1.4169206411665536E-3</v>
      </c>
    </row>
    <row r="901" spans="1:8" x14ac:dyDescent="0.2">
      <c r="A901" s="1">
        <v>40024</v>
      </c>
      <c r="B901">
        <v>46.349997999999999</v>
      </c>
      <c r="C901">
        <v>46.889999000000003</v>
      </c>
      <c r="D901">
        <v>45.84</v>
      </c>
      <c r="E901">
        <v>46.59</v>
      </c>
      <c r="F901">
        <v>27.062570999999998</v>
      </c>
      <c r="G901">
        <v>2394800</v>
      </c>
      <c r="H901">
        <f t="shared" si="14"/>
        <v>-5.0630853462867676E-3</v>
      </c>
    </row>
    <row r="902" spans="1:8" x14ac:dyDescent="0.2">
      <c r="A902" s="1">
        <v>40025</v>
      </c>
      <c r="B902">
        <v>46.470001000000003</v>
      </c>
      <c r="C902">
        <v>46.709999000000003</v>
      </c>
      <c r="D902">
        <v>46.110000999999997</v>
      </c>
      <c r="E902">
        <v>46.439999</v>
      </c>
      <c r="F902">
        <v>26.975446999999999</v>
      </c>
      <c r="G902">
        <v>1761200</v>
      </c>
      <c r="H902">
        <f t="shared" si="14"/>
        <v>1.4005087334179086E-3</v>
      </c>
    </row>
    <row r="903" spans="1:8" x14ac:dyDescent="0.2">
      <c r="A903" s="1">
        <v>40028</v>
      </c>
      <c r="B903">
        <v>46.709999000000003</v>
      </c>
      <c r="C903">
        <v>46.860000999999997</v>
      </c>
      <c r="D903">
        <v>46.290000999999997</v>
      </c>
      <c r="E903">
        <v>46.709999000000003</v>
      </c>
      <c r="F903">
        <v>27.132276999999998</v>
      </c>
      <c r="G903">
        <v>3258900</v>
      </c>
      <c r="H903">
        <f t="shared" si="14"/>
        <v>-2.5176562753028361E-3</v>
      </c>
    </row>
    <row r="904" spans="1:8" x14ac:dyDescent="0.2">
      <c r="A904" s="1">
        <v>40029</v>
      </c>
      <c r="B904">
        <v>46.950001</v>
      </c>
      <c r="C904">
        <v>46.950001</v>
      </c>
      <c r="D904">
        <v>46.380001</v>
      </c>
      <c r="E904">
        <v>46.740001999999997</v>
      </c>
      <c r="F904">
        <v>27.149704</v>
      </c>
      <c r="G904">
        <v>2746300</v>
      </c>
      <c r="H904">
        <f t="shared" si="14"/>
        <v>-2.7886864951995864E-4</v>
      </c>
    </row>
    <row r="905" spans="1:8" x14ac:dyDescent="0.2">
      <c r="A905" s="1">
        <v>40030</v>
      </c>
      <c r="B905">
        <v>46.59</v>
      </c>
      <c r="C905">
        <v>46.59</v>
      </c>
      <c r="D905">
        <v>45.630001</v>
      </c>
      <c r="E905">
        <v>45.990001999999997</v>
      </c>
      <c r="F905">
        <v>26.714051999999999</v>
      </c>
      <c r="G905">
        <v>2357200</v>
      </c>
      <c r="H905">
        <f t="shared" si="14"/>
        <v>7.0252981791140978E-3</v>
      </c>
    </row>
    <row r="906" spans="1:8" x14ac:dyDescent="0.2">
      <c r="A906" s="1">
        <v>40031</v>
      </c>
      <c r="B906">
        <v>46.080002</v>
      </c>
      <c r="C906">
        <v>46.41</v>
      </c>
      <c r="D906">
        <v>45.84</v>
      </c>
      <c r="E906">
        <v>46.349997999999999</v>
      </c>
      <c r="F906">
        <v>26.923165999999998</v>
      </c>
      <c r="G906">
        <v>1647700</v>
      </c>
      <c r="H906">
        <f t="shared" si="14"/>
        <v>-3.3862912802202581E-3</v>
      </c>
    </row>
    <row r="907" spans="1:8" x14ac:dyDescent="0.2">
      <c r="A907" s="1">
        <v>40032</v>
      </c>
      <c r="B907">
        <v>46.68</v>
      </c>
      <c r="C907">
        <v>47.189999</v>
      </c>
      <c r="D907">
        <v>46.380001</v>
      </c>
      <c r="E907">
        <v>47.009998000000003</v>
      </c>
      <c r="F907">
        <v>27.306539999999998</v>
      </c>
      <c r="G907">
        <v>2521300</v>
      </c>
      <c r="H907">
        <f t="shared" si="14"/>
        <v>-6.1405129708351595E-3</v>
      </c>
    </row>
    <row r="908" spans="1:8" x14ac:dyDescent="0.2">
      <c r="A908" s="1">
        <v>40035</v>
      </c>
      <c r="B908">
        <v>46.919998</v>
      </c>
      <c r="C908">
        <v>46.919998</v>
      </c>
      <c r="D908">
        <v>46.200001</v>
      </c>
      <c r="E908">
        <v>46.560001</v>
      </c>
      <c r="F908">
        <v>27.045152999999999</v>
      </c>
      <c r="G908">
        <v>2168900</v>
      </c>
      <c r="H908">
        <f t="shared" si="14"/>
        <v>4.1772517421045886E-3</v>
      </c>
    </row>
    <row r="909" spans="1:8" x14ac:dyDescent="0.2">
      <c r="A909" s="1">
        <v>40036</v>
      </c>
      <c r="B909">
        <v>46.830002</v>
      </c>
      <c r="C909">
        <v>46.98</v>
      </c>
      <c r="D909">
        <v>46.5</v>
      </c>
      <c r="E909">
        <v>46.799999</v>
      </c>
      <c r="F909">
        <v>27.184557000000002</v>
      </c>
      <c r="G909">
        <v>1973700</v>
      </c>
      <c r="H909">
        <f t="shared" si="14"/>
        <v>-2.2328628248646921E-3</v>
      </c>
    </row>
    <row r="910" spans="1:8" x14ac:dyDescent="0.2">
      <c r="A910" s="1">
        <v>40037</v>
      </c>
      <c r="B910">
        <v>46.080002</v>
      </c>
      <c r="C910">
        <v>46.169998</v>
      </c>
      <c r="D910">
        <v>45.540000999999997</v>
      </c>
      <c r="E910">
        <v>45.84</v>
      </c>
      <c r="F910">
        <v>27.042964999999999</v>
      </c>
      <c r="G910">
        <v>7311300</v>
      </c>
      <c r="H910">
        <f t="shared" si="14"/>
        <v>9.0012348349937151E-3</v>
      </c>
    </row>
    <row r="911" spans="1:8" x14ac:dyDescent="0.2">
      <c r="A911" s="1">
        <v>40038</v>
      </c>
      <c r="B911">
        <v>46.02</v>
      </c>
      <c r="C911">
        <v>46.02</v>
      </c>
      <c r="D911">
        <v>45.389999000000003</v>
      </c>
      <c r="E911">
        <v>45.900002000000001</v>
      </c>
      <c r="F911">
        <v>27.078363</v>
      </c>
      <c r="G911">
        <v>3656500</v>
      </c>
      <c r="H911">
        <f t="shared" si="14"/>
        <v>-5.6809550143409034E-4</v>
      </c>
    </row>
    <row r="912" spans="1:8" x14ac:dyDescent="0.2">
      <c r="A912" s="1">
        <v>40039</v>
      </c>
      <c r="B912">
        <v>46.02</v>
      </c>
      <c r="C912">
        <v>46.139999000000003</v>
      </c>
      <c r="D912">
        <v>45.509998000000003</v>
      </c>
      <c r="E912">
        <v>46.139999000000003</v>
      </c>
      <c r="F912">
        <v>27.219954000000001</v>
      </c>
      <c r="G912">
        <v>1936300</v>
      </c>
      <c r="H912">
        <f t="shared" si="14"/>
        <v>-2.2648763117694348E-3</v>
      </c>
    </row>
    <row r="913" spans="1:8" x14ac:dyDescent="0.2">
      <c r="A913" s="1">
        <v>40042</v>
      </c>
      <c r="B913">
        <v>45.419998</v>
      </c>
      <c r="C913">
        <v>45.990001999999997</v>
      </c>
      <c r="D913">
        <v>45.419998</v>
      </c>
      <c r="E913">
        <v>45.810001</v>
      </c>
      <c r="F913">
        <v>27.025276000000002</v>
      </c>
      <c r="G913">
        <v>4513500</v>
      </c>
      <c r="H913">
        <f t="shared" si="14"/>
        <v>3.1172795161112108E-3</v>
      </c>
    </row>
    <row r="914" spans="1:8" x14ac:dyDescent="0.2">
      <c r="A914" s="1">
        <v>40043</v>
      </c>
      <c r="B914">
        <v>45.959999000000003</v>
      </c>
      <c r="C914">
        <v>45.959999000000003</v>
      </c>
      <c r="D914">
        <v>45.48</v>
      </c>
      <c r="E914">
        <v>45.75</v>
      </c>
      <c r="F914">
        <v>26.989878000000001</v>
      </c>
      <c r="G914">
        <v>4170800</v>
      </c>
      <c r="H914">
        <f t="shared" si="14"/>
        <v>5.6920285395875602E-4</v>
      </c>
    </row>
    <row r="915" spans="1:8" x14ac:dyDescent="0.2">
      <c r="A915" s="1">
        <v>40044</v>
      </c>
      <c r="B915">
        <v>45.599997999999999</v>
      </c>
      <c r="C915">
        <v>46.110000999999997</v>
      </c>
      <c r="D915">
        <v>45.450001</v>
      </c>
      <c r="E915">
        <v>46.02</v>
      </c>
      <c r="F915">
        <v>27.149166000000001</v>
      </c>
      <c r="G915">
        <v>2386200</v>
      </c>
      <c r="H915">
        <f t="shared" si="14"/>
        <v>-2.5555159301575369E-3</v>
      </c>
    </row>
    <row r="916" spans="1:8" x14ac:dyDescent="0.2">
      <c r="A916" s="1">
        <v>40045</v>
      </c>
      <c r="B916">
        <v>46.23</v>
      </c>
      <c r="C916">
        <v>46.5</v>
      </c>
      <c r="D916">
        <v>45.810001</v>
      </c>
      <c r="E916">
        <v>46.470001000000003</v>
      </c>
      <c r="F916">
        <v>27.414643999999999</v>
      </c>
      <c r="G916">
        <v>1951600</v>
      </c>
      <c r="H916">
        <f t="shared" si="14"/>
        <v>-4.2260674919395204E-3</v>
      </c>
    </row>
    <row r="917" spans="1:8" x14ac:dyDescent="0.2">
      <c r="A917" s="1">
        <v>40046</v>
      </c>
      <c r="B917">
        <v>46.650002000000001</v>
      </c>
      <c r="C917">
        <v>46.950001</v>
      </c>
      <c r="D917">
        <v>46.439999</v>
      </c>
      <c r="E917">
        <v>46.830002</v>
      </c>
      <c r="F917">
        <v>27.627018</v>
      </c>
      <c r="G917">
        <v>2290300</v>
      </c>
      <c r="H917">
        <f t="shared" si="14"/>
        <v>-3.3514945052191508E-3</v>
      </c>
    </row>
    <row r="918" spans="1:8" x14ac:dyDescent="0.2">
      <c r="A918" s="1">
        <v>40049</v>
      </c>
      <c r="B918">
        <v>46.950001</v>
      </c>
      <c r="C918">
        <v>47.099997999999999</v>
      </c>
      <c r="D918">
        <v>46.709999000000003</v>
      </c>
      <c r="E918">
        <v>47.099997999999999</v>
      </c>
      <c r="F918">
        <v>27.786297000000001</v>
      </c>
      <c r="G918">
        <v>1546000</v>
      </c>
      <c r="H918">
        <f t="shared" si="14"/>
        <v>-2.4967123577332977E-3</v>
      </c>
    </row>
    <row r="919" spans="1:8" x14ac:dyDescent="0.2">
      <c r="A919" s="1">
        <v>40050</v>
      </c>
      <c r="B919">
        <v>46.98</v>
      </c>
      <c r="C919">
        <v>47.220001000000003</v>
      </c>
      <c r="D919">
        <v>46.799999</v>
      </c>
      <c r="E919">
        <v>46.860000999999997</v>
      </c>
      <c r="F919">
        <v>27.644715999999999</v>
      </c>
      <c r="G919">
        <v>1647800</v>
      </c>
      <c r="H919">
        <f t="shared" si="14"/>
        <v>2.2185951586580067E-3</v>
      </c>
    </row>
    <row r="920" spans="1:8" x14ac:dyDescent="0.2">
      <c r="A920" s="1">
        <v>40051</v>
      </c>
      <c r="B920">
        <v>46.889999000000003</v>
      </c>
      <c r="C920">
        <v>47.07</v>
      </c>
      <c r="D920">
        <v>46.380001</v>
      </c>
      <c r="E920">
        <v>46.919998</v>
      </c>
      <c r="F920">
        <v>27.680101000000001</v>
      </c>
      <c r="G920">
        <v>1495400</v>
      </c>
      <c r="H920">
        <f t="shared" si="14"/>
        <v>-5.5569140250643788E-4</v>
      </c>
    </row>
    <row r="921" spans="1:8" x14ac:dyDescent="0.2">
      <c r="A921" s="1">
        <v>40052</v>
      </c>
      <c r="B921">
        <v>46.799999</v>
      </c>
      <c r="C921">
        <v>47.040000999999997</v>
      </c>
      <c r="D921">
        <v>46.529998999999997</v>
      </c>
      <c r="E921">
        <v>46.860000999999997</v>
      </c>
      <c r="F921">
        <v>27.644715999999999</v>
      </c>
      <c r="G921">
        <v>1591800</v>
      </c>
      <c r="H921">
        <f t="shared" si="14"/>
        <v>5.5569140250649046E-4</v>
      </c>
    </row>
    <row r="922" spans="1:8" x14ac:dyDescent="0.2">
      <c r="A922" s="1">
        <v>40053</v>
      </c>
      <c r="B922">
        <v>47.07</v>
      </c>
      <c r="C922">
        <v>47.07</v>
      </c>
      <c r="D922">
        <v>46.529998999999997</v>
      </c>
      <c r="E922">
        <v>46.830002</v>
      </c>
      <c r="F922">
        <v>27.627018</v>
      </c>
      <c r="G922">
        <v>1726700</v>
      </c>
      <c r="H922">
        <f t="shared" si="14"/>
        <v>2.7811719907528044E-4</v>
      </c>
    </row>
    <row r="923" spans="1:8" x14ac:dyDescent="0.2">
      <c r="A923" s="1">
        <v>40056</v>
      </c>
      <c r="B923">
        <v>46.68</v>
      </c>
      <c r="C923">
        <v>46.799999</v>
      </c>
      <c r="D923">
        <v>46.200001</v>
      </c>
      <c r="E923">
        <v>46.470001000000003</v>
      </c>
      <c r="F923">
        <v>27.414643999999999</v>
      </c>
      <c r="G923">
        <v>2411800</v>
      </c>
      <c r="H923">
        <f t="shared" si="14"/>
        <v>3.3514945052190879E-3</v>
      </c>
    </row>
    <row r="924" spans="1:8" x14ac:dyDescent="0.2">
      <c r="A924" s="1">
        <v>40057</v>
      </c>
      <c r="B924">
        <v>46.32</v>
      </c>
      <c r="C924">
        <v>46.68</v>
      </c>
      <c r="D924">
        <v>45.75</v>
      </c>
      <c r="E924">
        <v>45.869999</v>
      </c>
      <c r="F924">
        <v>27.060670999999999</v>
      </c>
      <c r="G924">
        <v>3293700</v>
      </c>
      <c r="H924">
        <f t="shared" si="14"/>
        <v>5.6439511605232799E-3</v>
      </c>
    </row>
    <row r="925" spans="1:8" x14ac:dyDescent="0.2">
      <c r="A925" s="1">
        <v>40058</v>
      </c>
      <c r="B925">
        <v>45.900002000000001</v>
      </c>
      <c r="C925">
        <v>45.900002000000001</v>
      </c>
      <c r="D925">
        <v>45.330002</v>
      </c>
      <c r="E925">
        <v>45.450001</v>
      </c>
      <c r="F925">
        <v>26.812895000000001</v>
      </c>
      <c r="G925">
        <v>6768900</v>
      </c>
      <c r="H925">
        <f t="shared" si="14"/>
        <v>3.9948335506205229E-3</v>
      </c>
    </row>
    <row r="926" spans="1:8" x14ac:dyDescent="0.2">
      <c r="A926" s="1">
        <v>40059</v>
      </c>
      <c r="B926">
        <v>45.509998000000003</v>
      </c>
      <c r="C926">
        <v>45.959999000000003</v>
      </c>
      <c r="D926">
        <v>45.119999</v>
      </c>
      <c r="E926">
        <v>45.93</v>
      </c>
      <c r="F926">
        <v>27.096070999999998</v>
      </c>
      <c r="G926">
        <v>3327500</v>
      </c>
      <c r="H926">
        <f t="shared" si="14"/>
        <v>-4.562548304503213E-3</v>
      </c>
    </row>
    <row r="927" spans="1:8" x14ac:dyDescent="0.2">
      <c r="A927" s="1">
        <v>40060</v>
      </c>
      <c r="B927">
        <v>46.02</v>
      </c>
      <c r="C927">
        <v>46.560001</v>
      </c>
      <c r="D927">
        <v>46.02</v>
      </c>
      <c r="E927">
        <v>46.560001</v>
      </c>
      <c r="F927">
        <v>27.467732999999999</v>
      </c>
      <c r="G927">
        <v>2276000</v>
      </c>
      <c r="H927">
        <f t="shared" si="14"/>
        <v>-5.9165355515391092E-3</v>
      </c>
    </row>
    <row r="928" spans="1:8" x14ac:dyDescent="0.2">
      <c r="A928" s="1">
        <v>40064</v>
      </c>
      <c r="B928">
        <v>46.799999</v>
      </c>
      <c r="C928">
        <v>46.860000999999997</v>
      </c>
      <c r="D928">
        <v>46.290000999999997</v>
      </c>
      <c r="E928">
        <v>46.560001</v>
      </c>
      <c r="F928">
        <v>27.467732999999999</v>
      </c>
      <c r="G928">
        <v>2515200</v>
      </c>
      <c r="H928">
        <f t="shared" si="14"/>
        <v>0</v>
      </c>
    </row>
    <row r="929" spans="1:8" x14ac:dyDescent="0.2">
      <c r="A929" s="1">
        <v>40065</v>
      </c>
      <c r="B929">
        <v>46.5</v>
      </c>
      <c r="C929">
        <v>46.650002000000001</v>
      </c>
      <c r="D929">
        <v>46.139999000000003</v>
      </c>
      <c r="E929">
        <v>46.290000999999997</v>
      </c>
      <c r="F929">
        <v>27.308439</v>
      </c>
      <c r="G929">
        <v>2718300</v>
      </c>
      <c r="H929">
        <f t="shared" si="14"/>
        <v>2.5257908046152342E-3</v>
      </c>
    </row>
    <row r="930" spans="1:8" x14ac:dyDescent="0.2">
      <c r="A930" s="1">
        <v>40066</v>
      </c>
      <c r="B930">
        <v>46.290000999999997</v>
      </c>
      <c r="C930">
        <v>46.380001</v>
      </c>
      <c r="D930">
        <v>46.049999</v>
      </c>
      <c r="E930">
        <v>46.290000999999997</v>
      </c>
      <c r="F930">
        <v>27.308439</v>
      </c>
      <c r="G930">
        <v>1769800</v>
      </c>
      <c r="H930">
        <f t="shared" si="14"/>
        <v>0</v>
      </c>
    </row>
    <row r="931" spans="1:8" x14ac:dyDescent="0.2">
      <c r="A931" s="1">
        <v>40067</v>
      </c>
      <c r="B931">
        <v>46.439999</v>
      </c>
      <c r="C931">
        <v>46.470001000000003</v>
      </c>
      <c r="D931">
        <v>46.139999000000003</v>
      </c>
      <c r="E931">
        <v>46.290000999999997</v>
      </c>
      <c r="F931">
        <v>27.308439</v>
      </c>
      <c r="G931">
        <v>1864900</v>
      </c>
      <c r="H931">
        <f t="shared" si="14"/>
        <v>0</v>
      </c>
    </row>
    <row r="932" spans="1:8" x14ac:dyDescent="0.2">
      <c r="A932" s="1">
        <v>40070</v>
      </c>
      <c r="B932">
        <v>46.470001000000003</v>
      </c>
      <c r="C932">
        <v>46.98</v>
      </c>
      <c r="D932">
        <v>46.380001</v>
      </c>
      <c r="E932">
        <v>46.950001</v>
      </c>
      <c r="F932">
        <v>27.697801999999999</v>
      </c>
      <c r="G932">
        <v>2122500</v>
      </c>
      <c r="H932">
        <f t="shared" si="14"/>
        <v>-6.1484156874309585E-3</v>
      </c>
    </row>
    <row r="933" spans="1:8" x14ac:dyDescent="0.2">
      <c r="A933" s="1">
        <v>40071</v>
      </c>
      <c r="B933">
        <v>47.040000999999997</v>
      </c>
      <c r="C933">
        <v>47.040000999999997</v>
      </c>
      <c r="D933">
        <v>46.41</v>
      </c>
      <c r="E933">
        <v>46.98</v>
      </c>
      <c r="F933">
        <v>27.715499999999999</v>
      </c>
      <c r="G933">
        <v>2529300</v>
      </c>
      <c r="H933">
        <f t="shared" si="14"/>
        <v>-2.7740658930862588E-4</v>
      </c>
    </row>
    <row r="934" spans="1:8" x14ac:dyDescent="0.2">
      <c r="A934" s="1">
        <v>40072</v>
      </c>
      <c r="B934">
        <v>47.25</v>
      </c>
      <c r="C934">
        <v>47.849997999999999</v>
      </c>
      <c r="D934">
        <v>46.560001</v>
      </c>
      <c r="E934">
        <v>47.549999</v>
      </c>
      <c r="F934">
        <v>28.051777000000001</v>
      </c>
      <c r="G934">
        <v>3446600</v>
      </c>
      <c r="H934">
        <f t="shared" si="14"/>
        <v>-5.2374996984180027E-3</v>
      </c>
    </row>
    <row r="935" spans="1:8" x14ac:dyDescent="0.2">
      <c r="A935" s="1">
        <v>40073</v>
      </c>
      <c r="B935">
        <v>47.73</v>
      </c>
      <c r="C935">
        <v>47.849997999999999</v>
      </c>
      <c r="D935">
        <v>47.189999</v>
      </c>
      <c r="E935">
        <v>47.459999000000003</v>
      </c>
      <c r="F935">
        <v>27.998667000000001</v>
      </c>
      <c r="G935">
        <v>3109800</v>
      </c>
      <c r="H935">
        <f t="shared" si="14"/>
        <v>8.2278740943254663E-4</v>
      </c>
    </row>
    <row r="936" spans="1:8" x14ac:dyDescent="0.2">
      <c r="A936" s="1">
        <v>40074</v>
      </c>
      <c r="B936">
        <v>47.700001</v>
      </c>
      <c r="C936">
        <v>48.060001</v>
      </c>
      <c r="D936">
        <v>47.310001</v>
      </c>
      <c r="E936">
        <v>47.880001</v>
      </c>
      <c r="F936">
        <v>28.246454</v>
      </c>
      <c r="G936">
        <v>3473800</v>
      </c>
      <c r="H936">
        <f t="shared" si="14"/>
        <v>-3.8264260742783569E-3</v>
      </c>
    </row>
    <row r="937" spans="1:8" x14ac:dyDescent="0.2">
      <c r="A937" s="1">
        <v>40077</v>
      </c>
      <c r="B937">
        <v>47.669998</v>
      </c>
      <c r="C937">
        <v>47.849997999999999</v>
      </c>
      <c r="D937">
        <v>47.189999</v>
      </c>
      <c r="E937">
        <v>47.25</v>
      </c>
      <c r="F937">
        <v>27.874790000000001</v>
      </c>
      <c r="G937">
        <v>2133600</v>
      </c>
      <c r="H937">
        <f t="shared" si="14"/>
        <v>5.7523379595691097E-3</v>
      </c>
    </row>
    <row r="938" spans="1:8" x14ac:dyDescent="0.2">
      <c r="A938" s="1">
        <v>40078</v>
      </c>
      <c r="B938">
        <v>47.400002000000001</v>
      </c>
      <c r="C938">
        <v>47.400002000000001</v>
      </c>
      <c r="D938">
        <v>46.860000999999997</v>
      </c>
      <c r="E938">
        <v>47.130001</v>
      </c>
      <c r="F938">
        <v>27.803999000000001</v>
      </c>
      <c r="G938">
        <v>2254400</v>
      </c>
      <c r="H938">
        <f t="shared" si="14"/>
        <v>1.1043638708257756E-3</v>
      </c>
    </row>
    <row r="939" spans="1:8" x14ac:dyDescent="0.2">
      <c r="A939" s="1">
        <v>40079</v>
      </c>
      <c r="B939">
        <v>47.220001000000003</v>
      </c>
      <c r="C939">
        <v>47.849997999999999</v>
      </c>
      <c r="D939">
        <v>47.040000999999997</v>
      </c>
      <c r="E939">
        <v>47.16</v>
      </c>
      <c r="F939">
        <v>27.82169</v>
      </c>
      <c r="G939">
        <v>2198800</v>
      </c>
      <c r="H939">
        <f t="shared" si="14"/>
        <v>-2.7634744859550908E-4</v>
      </c>
    </row>
    <row r="940" spans="1:8" x14ac:dyDescent="0.2">
      <c r="A940" s="1">
        <v>40080</v>
      </c>
      <c r="B940">
        <v>47.16</v>
      </c>
      <c r="C940">
        <v>47.580002</v>
      </c>
      <c r="D940">
        <v>47.16</v>
      </c>
      <c r="E940">
        <v>47.43</v>
      </c>
      <c r="F940">
        <v>27.980979999999999</v>
      </c>
      <c r="G940">
        <v>2086000</v>
      </c>
      <c r="H940">
        <f t="shared" si="14"/>
        <v>-2.4793282288199732E-3</v>
      </c>
    </row>
    <row r="941" spans="1:8" x14ac:dyDescent="0.2">
      <c r="A941" s="1">
        <v>40081</v>
      </c>
      <c r="B941">
        <v>47.310001</v>
      </c>
      <c r="C941">
        <v>47.73</v>
      </c>
      <c r="D941">
        <v>47.25</v>
      </c>
      <c r="E941">
        <v>47.490001999999997</v>
      </c>
      <c r="F941">
        <v>28.016387999999999</v>
      </c>
      <c r="G941">
        <v>1892500</v>
      </c>
      <c r="H941">
        <f t="shared" si="14"/>
        <v>-5.4906322008046028E-4</v>
      </c>
    </row>
    <row r="942" spans="1:8" x14ac:dyDescent="0.2">
      <c r="A942" s="1">
        <v>40084</v>
      </c>
      <c r="B942">
        <v>47.43</v>
      </c>
      <c r="C942">
        <v>48.029998999999997</v>
      </c>
      <c r="D942">
        <v>47.43</v>
      </c>
      <c r="E942">
        <v>47.82</v>
      </c>
      <c r="F942">
        <v>28.211054000000001</v>
      </c>
      <c r="G942">
        <v>1511300</v>
      </c>
      <c r="H942">
        <f t="shared" si="14"/>
        <v>-3.0073839078041016E-3</v>
      </c>
    </row>
    <row r="943" spans="1:8" x14ac:dyDescent="0.2">
      <c r="A943" s="1">
        <v>40085</v>
      </c>
      <c r="B943">
        <v>47.91</v>
      </c>
      <c r="C943">
        <v>47.91</v>
      </c>
      <c r="D943">
        <v>47.25</v>
      </c>
      <c r="E943">
        <v>47.580002</v>
      </c>
      <c r="F943">
        <v>28.069464</v>
      </c>
      <c r="G943">
        <v>2147400</v>
      </c>
      <c r="H943">
        <f t="shared" si="14"/>
        <v>2.1851158231712972E-3</v>
      </c>
    </row>
    <row r="944" spans="1:8" x14ac:dyDescent="0.2">
      <c r="A944" s="1">
        <v>40086</v>
      </c>
      <c r="B944">
        <v>47.669998</v>
      </c>
      <c r="C944">
        <v>47.91</v>
      </c>
      <c r="D944">
        <v>46.950001</v>
      </c>
      <c r="E944">
        <v>47.220001000000003</v>
      </c>
      <c r="F944">
        <v>27.857094</v>
      </c>
      <c r="G944">
        <v>2494400</v>
      </c>
      <c r="H944">
        <f t="shared" si="14"/>
        <v>3.2984640166194004E-3</v>
      </c>
    </row>
    <row r="945" spans="1:8" x14ac:dyDescent="0.2">
      <c r="A945" s="1">
        <v>40087</v>
      </c>
      <c r="B945">
        <v>47.189999</v>
      </c>
      <c r="C945">
        <v>47.220001000000003</v>
      </c>
      <c r="D945">
        <v>46.709999000000003</v>
      </c>
      <c r="E945">
        <v>46.830002</v>
      </c>
      <c r="F945">
        <v>27.627018</v>
      </c>
      <c r="G945">
        <v>3008100</v>
      </c>
      <c r="H945">
        <f t="shared" si="14"/>
        <v>3.6018156101820277E-3</v>
      </c>
    </row>
    <row r="946" spans="1:8" x14ac:dyDescent="0.2">
      <c r="A946" s="1">
        <v>40088</v>
      </c>
      <c r="B946">
        <v>46.650002000000001</v>
      </c>
      <c r="C946">
        <v>46.799999</v>
      </c>
      <c r="D946">
        <v>46.139999000000003</v>
      </c>
      <c r="E946">
        <v>46.139999000000003</v>
      </c>
      <c r="F946">
        <v>27.219954000000001</v>
      </c>
      <c r="G946">
        <v>2077300</v>
      </c>
      <c r="H946">
        <f t="shared" si="14"/>
        <v>6.44659555724618E-3</v>
      </c>
    </row>
    <row r="947" spans="1:8" x14ac:dyDescent="0.2">
      <c r="A947" s="1">
        <v>40091</v>
      </c>
      <c r="B947">
        <v>46.349997999999999</v>
      </c>
      <c r="C947">
        <v>46.560001</v>
      </c>
      <c r="D947">
        <v>45.990001999999997</v>
      </c>
      <c r="E947">
        <v>46.529998999999997</v>
      </c>
      <c r="F947">
        <v>27.450023999999999</v>
      </c>
      <c r="G947">
        <v>2073700</v>
      </c>
      <c r="H947">
        <f t="shared" si="14"/>
        <v>-3.6554624270856368E-3</v>
      </c>
    </row>
    <row r="948" spans="1:8" x14ac:dyDescent="0.2">
      <c r="A948" s="1">
        <v>40092</v>
      </c>
      <c r="B948">
        <v>46.889999000000003</v>
      </c>
      <c r="C948">
        <v>46.919998</v>
      </c>
      <c r="D948">
        <v>46.380001</v>
      </c>
      <c r="E948">
        <v>46.860000999999997</v>
      </c>
      <c r="F948">
        <v>27.644715999999999</v>
      </c>
      <c r="G948">
        <v>2240000</v>
      </c>
      <c r="H948">
        <f t="shared" si="14"/>
        <v>-3.0692503292358213E-3</v>
      </c>
    </row>
    <row r="949" spans="1:8" x14ac:dyDescent="0.2">
      <c r="A949" s="1">
        <v>40093</v>
      </c>
      <c r="B949">
        <v>46.889999000000003</v>
      </c>
      <c r="C949">
        <v>47.189999</v>
      </c>
      <c r="D949">
        <v>46.439999</v>
      </c>
      <c r="E949">
        <v>47.040000999999997</v>
      </c>
      <c r="F949">
        <v>27.750906000000001</v>
      </c>
      <c r="G949">
        <v>2031200</v>
      </c>
      <c r="H949">
        <f t="shared" si="14"/>
        <v>-1.665028771674156E-3</v>
      </c>
    </row>
    <row r="950" spans="1:8" x14ac:dyDescent="0.2">
      <c r="A950" s="1">
        <v>40094</v>
      </c>
      <c r="B950">
        <v>47.220001000000003</v>
      </c>
      <c r="C950">
        <v>47.220001000000003</v>
      </c>
      <c r="D950">
        <v>46.650002000000001</v>
      </c>
      <c r="E950">
        <v>46.77</v>
      </c>
      <c r="F950">
        <v>27.591614</v>
      </c>
      <c r="G950">
        <v>1692800</v>
      </c>
      <c r="H950">
        <f t="shared" si="14"/>
        <v>2.49995239202853E-3</v>
      </c>
    </row>
    <row r="951" spans="1:8" x14ac:dyDescent="0.2">
      <c r="A951" s="1">
        <v>40095</v>
      </c>
      <c r="B951">
        <v>46.830002</v>
      </c>
      <c r="C951">
        <v>46.950001</v>
      </c>
      <c r="D951">
        <v>46.68</v>
      </c>
      <c r="E951">
        <v>46.799999</v>
      </c>
      <c r="F951">
        <v>27.609317999999998</v>
      </c>
      <c r="G951">
        <v>1461000</v>
      </c>
      <c r="H951">
        <f t="shared" si="14"/>
        <v>-2.784738858231749E-4</v>
      </c>
    </row>
    <row r="952" spans="1:8" x14ac:dyDescent="0.2">
      <c r="A952" s="1">
        <v>40098</v>
      </c>
      <c r="B952">
        <v>47.189999</v>
      </c>
      <c r="C952">
        <v>47.189999</v>
      </c>
      <c r="D952">
        <v>46.68</v>
      </c>
      <c r="E952">
        <v>46.919998</v>
      </c>
      <c r="F952">
        <v>27.680101000000001</v>
      </c>
      <c r="G952">
        <v>1634000</v>
      </c>
      <c r="H952">
        <f t="shared" si="14"/>
        <v>-1.1121411370376487E-3</v>
      </c>
    </row>
    <row r="953" spans="1:8" x14ac:dyDescent="0.2">
      <c r="A953" s="1">
        <v>40099</v>
      </c>
      <c r="B953">
        <v>46.860000999999997</v>
      </c>
      <c r="C953">
        <v>46.98</v>
      </c>
      <c r="D953">
        <v>46.709999000000003</v>
      </c>
      <c r="E953">
        <v>46.830002</v>
      </c>
      <c r="F953">
        <v>27.627018</v>
      </c>
      <c r="G953">
        <v>1708600</v>
      </c>
      <c r="H953">
        <f t="shared" si="14"/>
        <v>8.3380860158172639E-4</v>
      </c>
    </row>
    <row r="954" spans="1:8" x14ac:dyDescent="0.2">
      <c r="A954" s="1">
        <v>40100</v>
      </c>
      <c r="B954">
        <v>46.950001</v>
      </c>
      <c r="C954">
        <v>47.459999000000003</v>
      </c>
      <c r="D954">
        <v>46.889999000000003</v>
      </c>
      <c r="E954">
        <v>47.34</v>
      </c>
      <c r="F954">
        <v>27.927889</v>
      </c>
      <c r="G954">
        <v>2743400</v>
      </c>
      <c r="H954">
        <f t="shared" si="14"/>
        <v>-4.7040772632806899E-3</v>
      </c>
    </row>
    <row r="955" spans="1:8" x14ac:dyDescent="0.2">
      <c r="A955" s="1">
        <v>40101</v>
      </c>
      <c r="B955">
        <v>47.34</v>
      </c>
      <c r="C955">
        <v>47.580002</v>
      </c>
      <c r="D955">
        <v>47.130001</v>
      </c>
      <c r="E955">
        <v>47.549999</v>
      </c>
      <c r="F955">
        <v>28.051777000000001</v>
      </c>
      <c r="G955">
        <v>2124700</v>
      </c>
      <c r="H955">
        <f t="shared" si="14"/>
        <v>-1.922258546941086E-3</v>
      </c>
    </row>
    <row r="956" spans="1:8" x14ac:dyDescent="0.2">
      <c r="A956" s="1">
        <v>40102</v>
      </c>
      <c r="B956">
        <v>47.369999</v>
      </c>
      <c r="C956">
        <v>47.52</v>
      </c>
      <c r="D956">
        <v>46.950001</v>
      </c>
      <c r="E956">
        <v>47.369999</v>
      </c>
      <c r="F956">
        <v>27.945585000000001</v>
      </c>
      <c r="G956">
        <v>3081500</v>
      </c>
      <c r="H956">
        <f t="shared" si="14"/>
        <v>1.6471365801819201E-3</v>
      </c>
    </row>
    <row r="957" spans="1:8" x14ac:dyDescent="0.2">
      <c r="A957" s="1">
        <v>40105</v>
      </c>
      <c r="B957">
        <v>47.43</v>
      </c>
      <c r="C957">
        <v>48.209999000000003</v>
      </c>
      <c r="D957">
        <v>47.16</v>
      </c>
      <c r="E957">
        <v>47.939999</v>
      </c>
      <c r="F957">
        <v>28.281849000000001</v>
      </c>
      <c r="G957">
        <v>2175900</v>
      </c>
      <c r="H957">
        <f t="shared" si="14"/>
        <v>-5.1946450786861933E-3</v>
      </c>
    </row>
    <row r="958" spans="1:8" x14ac:dyDescent="0.2">
      <c r="A958" s="1">
        <v>40106</v>
      </c>
      <c r="B958">
        <v>48.060001</v>
      </c>
      <c r="C958">
        <v>48.060001</v>
      </c>
      <c r="D958">
        <v>47.43</v>
      </c>
      <c r="E958">
        <v>47.849997999999999</v>
      </c>
      <c r="F958">
        <v>28.228756000000001</v>
      </c>
      <c r="G958">
        <v>5448200</v>
      </c>
      <c r="H958">
        <f t="shared" si="14"/>
        <v>8.1609667797677909E-4</v>
      </c>
    </row>
    <row r="959" spans="1:8" x14ac:dyDescent="0.2">
      <c r="A959" s="1">
        <v>40107</v>
      </c>
      <c r="B959">
        <v>47.849997999999999</v>
      </c>
      <c r="C959">
        <v>48.720001000000003</v>
      </c>
      <c r="D959">
        <v>47.82</v>
      </c>
      <c r="E959">
        <v>48.450001</v>
      </c>
      <c r="F959">
        <v>28.582723999999999</v>
      </c>
      <c r="G959">
        <v>3676900</v>
      </c>
      <c r="H959">
        <f t="shared" si="14"/>
        <v>-5.4118663900178891E-3</v>
      </c>
    </row>
    <row r="960" spans="1:8" x14ac:dyDescent="0.2">
      <c r="A960" s="1">
        <v>40108</v>
      </c>
      <c r="B960">
        <v>48.419998</v>
      </c>
      <c r="C960">
        <v>48.599997999999999</v>
      </c>
      <c r="D960">
        <v>48.09</v>
      </c>
      <c r="E960">
        <v>48.57</v>
      </c>
      <c r="F960">
        <v>28.653513</v>
      </c>
      <c r="G960">
        <v>3180200</v>
      </c>
      <c r="H960">
        <f t="shared" si="14"/>
        <v>-1.0743131224857001E-3</v>
      </c>
    </row>
    <row r="961" spans="1:8" x14ac:dyDescent="0.2">
      <c r="A961" s="1">
        <v>40109</v>
      </c>
      <c r="B961">
        <v>48.450001</v>
      </c>
      <c r="C961">
        <v>48.66</v>
      </c>
      <c r="D961">
        <v>48.150002000000001</v>
      </c>
      <c r="E961">
        <v>48.299999</v>
      </c>
      <c r="F961">
        <v>28.494228</v>
      </c>
      <c r="G961">
        <v>3533300</v>
      </c>
      <c r="H961">
        <f t="shared" si="14"/>
        <v>2.4209817131282912E-3</v>
      </c>
    </row>
    <row r="962" spans="1:8" x14ac:dyDescent="0.2">
      <c r="A962" s="1">
        <v>40112</v>
      </c>
      <c r="B962">
        <v>48.419998</v>
      </c>
      <c r="C962">
        <v>48.93</v>
      </c>
      <c r="D962">
        <v>47.790000999999997</v>
      </c>
      <c r="E962">
        <v>47.82</v>
      </c>
      <c r="F962">
        <v>28.211054000000001</v>
      </c>
      <c r="G962">
        <v>3637600</v>
      </c>
      <c r="H962">
        <f t="shared" si="14"/>
        <v>4.3375499801518707E-3</v>
      </c>
    </row>
    <row r="963" spans="1:8" x14ac:dyDescent="0.2">
      <c r="A963" s="1">
        <v>40113</v>
      </c>
      <c r="B963">
        <v>47.91</v>
      </c>
      <c r="C963">
        <v>48.330002</v>
      </c>
      <c r="D963">
        <v>47.580002</v>
      </c>
      <c r="E963">
        <v>47.700001</v>
      </c>
      <c r="F963">
        <v>28.140266</v>
      </c>
      <c r="G963">
        <v>3042500</v>
      </c>
      <c r="H963">
        <f t="shared" ref="H963:H1026" si="15">-LOG10(E963/E962)</f>
        <v>1.0911836349360286E-3</v>
      </c>
    </row>
    <row r="964" spans="1:8" x14ac:dyDescent="0.2">
      <c r="A964" s="1">
        <v>40114</v>
      </c>
      <c r="B964">
        <v>47.970001000000003</v>
      </c>
      <c r="C964">
        <v>48.330002</v>
      </c>
      <c r="D964">
        <v>47.459999000000003</v>
      </c>
      <c r="E964">
        <v>47.52</v>
      </c>
      <c r="F964">
        <v>28.034078999999998</v>
      </c>
      <c r="G964">
        <v>3649400</v>
      </c>
      <c r="H964">
        <f t="shared" si="15"/>
        <v>1.6419561716827901E-3</v>
      </c>
    </row>
    <row r="965" spans="1:8" x14ac:dyDescent="0.2">
      <c r="A965" s="1">
        <v>40115</v>
      </c>
      <c r="B965">
        <v>47.669998</v>
      </c>
      <c r="C965">
        <v>48.330002</v>
      </c>
      <c r="D965">
        <v>47.549999</v>
      </c>
      <c r="E965">
        <v>48.330002</v>
      </c>
      <c r="F965">
        <v>28.511928999999999</v>
      </c>
      <c r="G965">
        <v>3865300</v>
      </c>
      <c r="H965">
        <f t="shared" si="15"/>
        <v>-7.3403811377885106E-3</v>
      </c>
    </row>
    <row r="966" spans="1:8" x14ac:dyDescent="0.2">
      <c r="A966" s="1">
        <v>40116</v>
      </c>
      <c r="B966">
        <v>48.66</v>
      </c>
      <c r="C966">
        <v>48.66</v>
      </c>
      <c r="D966">
        <v>47.459999000000003</v>
      </c>
      <c r="E966">
        <v>47.459999000000003</v>
      </c>
      <c r="F966">
        <v>27.998667000000001</v>
      </c>
      <c r="G966">
        <v>4452800</v>
      </c>
      <c r="H966">
        <f t="shared" si="15"/>
        <v>7.8890883803531923E-3</v>
      </c>
    </row>
    <row r="967" spans="1:8" x14ac:dyDescent="0.2">
      <c r="A967" s="1">
        <v>40119</v>
      </c>
      <c r="B967">
        <v>47.610000999999997</v>
      </c>
      <c r="C967">
        <v>47.939999</v>
      </c>
      <c r="D967">
        <v>47.130001</v>
      </c>
      <c r="E967">
        <v>47.34</v>
      </c>
      <c r="F967">
        <v>27.927889</v>
      </c>
      <c r="G967">
        <v>3194400</v>
      </c>
      <c r="H967">
        <f t="shared" si="15"/>
        <v>1.0994711375085459E-3</v>
      </c>
    </row>
    <row r="968" spans="1:8" x14ac:dyDescent="0.2">
      <c r="A968" s="1">
        <v>40120</v>
      </c>
      <c r="B968">
        <v>47.189999</v>
      </c>
      <c r="C968">
        <v>47.400002000000001</v>
      </c>
      <c r="D968">
        <v>47.040000999999997</v>
      </c>
      <c r="E968">
        <v>47.16</v>
      </c>
      <c r="F968">
        <v>27.82169</v>
      </c>
      <c r="G968">
        <v>3248000</v>
      </c>
      <c r="H968">
        <f t="shared" si="15"/>
        <v>1.6544571700124755E-3</v>
      </c>
    </row>
    <row r="969" spans="1:8" x14ac:dyDescent="0.2">
      <c r="A969" s="1">
        <v>40121</v>
      </c>
      <c r="B969">
        <v>47.310001</v>
      </c>
      <c r="C969">
        <v>47.849997999999999</v>
      </c>
      <c r="D969">
        <v>47.279998999999997</v>
      </c>
      <c r="E969">
        <v>47.400002000000001</v>
      </c>
      <c r="F969">
        <v>27.963284000000002</v>
      </c>
      <c r="G969">
        <v>2866800</v>
      </c>
      <c r="H969">
        <f t="shared" si="15"/>
        <v>-2.2045635756948409E-3</v>
      </c>
    </row>
    <row r="970" spans="1:8" x14ac:dyDescent="0.2">
      <c r="A970" s="1">
        <v>40122</v>
      </c>
      <c r="B970">
        <v>47.73</v>
      </c>
      <c r="C970">
        <v>48.150002000000001</v>
      </c>
      <c r="D970">
        <v>47.580002</v>
      </c>
      <c r="E970">
        <v>48.150002000000001</v>
      </c>
      <c r="F970">
        <v>28.405736999999998</v>
      </c>
      <c r="G970">
        <v>2139000</v>
      </c>
      <c r="H970">
        <f t="shared" si="15"/>
        <v>-6.817949501037375E-3</v>
      </c>
    </row>
    <row r="971" spans="1:8" x14ac:dyDescent="0.2">
      <c r="A971" s="1">
        <v>40123</v>
      </c>
      <c r="B971">
        <v>48.150002000000001</v>
      </c>
      <c r="C971">
        <v>48.330002</v>
      </c>
      <c r="D971">
        <v>47.790000999999997</v>
      </c>
      <c r="E971">
        <v>48.150002000000001</v>
      </c>
      <c r="F971">
        <v>28.405736999999998</v>
      </c>
      <c r="G971">
        <v>2779000</v>
      </c>
      <c r="H971">
        <f t="shared" si="15"/>
        <v>0</v>
      </c>
    </row>
    <row r="972" spans="1:8" x14ac:dyDescent="0.2">
      <c r="A972" s="1">
        <v>40126</v>
      </c>
      <c r="B972">
        <v>48.540000999999997</v>
      </c>
      <c r="C972">
        <v>48.93</v>
      </c>
      <c r="D972">
        <v>48.209999000000003</v>
      </c>
      <c r="E972">
        <v>48.93</v>
      </c>
      <c r="F972">
        <v>28.865887000000001</v>
      </c>
      <c r="G972">
        <v>2709900</v>
      </c>
      <c r="H972">
        <f t="shared" si="15"/>
        <v>-6.9789062601545169E-3</v>
      </c>
    </row>
    <row r="973" spans="1:8" x14ac:dyDescent="0.2">
      <c r="A973" s="1">
        <v>40127</v>
      </c>
      <c r="B973">
        <v>48.360000999999997</v>
      </c>
      <c r="C973">
        <v>48.57</v>
      </c>
      <c r="D973">
        <v>47.939999</v>
      </c>
      <c r="E973">
        <v>48.540000999999997</v>
      </c>
      <c r="F973">
        <v>29.063486000000001</v>
      </c>
      <c r="G973">
        <v>7552400</v>
      </c>
      <c r="H973">
        <f t="shared" si="15"/>
        <v>3.4754348168761304E-3</v>
      </c>
    </row>
    <row r="974" spans="1:8" x14ac:dyDescent="0.2">
      <c r="A974" s="1">
        <v>40128</v>
      </c>
      <c r="B974">
        <v>48.689999</v>
      </c>
      <c r="C974">
        <v>48.720001000000003</v>
      </c>
      <c r="D974">
        <v>48.240001999999997</v>
      </c>
      <c r="E974">
        <v>48.419998</v>
      </c>
      <c r="F974">
        <v>28.991636</v>
      </c>
      <c r="G974">
        <v>1819900</v>
      </c>
      <c r="H974">
        <f t="shared" si="15"/>
        <v>1.075013775988751E-3</v>
      </c>
    </row>
    <row r="975" spans="1:8" x14ac:dyDescent="0.2">
      <c r="A975" s="1">
        <v>40129</v>
      </c>
      <c r="B975">
        <v>48.27</v>
      </c>
      <c r="C975">
        <v>48.57</v>
      </c>
      <c r="D975">
        <v>47.91</v>
      </c>
      <c r="E975">
        <v>48.029998999999997</v>
      </c>
      <c r="F975">
        <v>28.758123000000001</v>
      </c>
      <c r="G975">
        <v>2052200</v>
      </c>
      <c r="H975">
        <f t="shared" si="15"/>
        <v>3.5121895702616948E-3</v>
      </c>
    </row>
    <row r="976" spans="1:8" x14ac:dyDescent="0.2">
      <c r="A976" s="1">
        <v>40130</v>
      </c>
      <c r="B976">
        <v>48.09</v>
      </c>
      <c r="C976">
        <v>48.540000999999997</v>
      </c>
      <c r="D976">
        <v>47.849997999999999</v>
      </c>
      <c r="E976">
        <v>48.119999</v>
      </c>
      <c r="F976">
        <v>28.812002</v>
      </c>
      <c r="G976">
        <v>2479900</v>
      </c>
      <c r="H976">
        <f t="shared" si="15"/>
        <v>-8.1303204575670614E-4</v>
      </c>
    </row>
    <row r="977" spans="1:8" x14ac:dyDescent="0.2">
      <c r="A977" s="1">
        <v>40133</v>
      </c>
      <c r="B977">
        <v>48.330002</v>
      </c>
      <c r="C977">
        <v>48.84</v>
      </c>
      <c r="D977">
        <v>48.060001</v>
      </c>
      <c r="E977">
        <v>48.599997999999999</v>
      </c>
      <c r="F977">
        <v>29.099412999999998</v>
      </c>
      <c r="G977">
        <v>2129600</v>
      </c>
      <c r="H977">
        <f t="shared" si="15"/>
        <v>-4.3106417475236459E-3</v>
      </c>
    </row>
    <row r="978" spans="1:8" x14ac:dyDescent="0.2">
      <c r="A978" s="1">
        <v>40134</v>
      </c>
      <c r="B978">
        <v>48.599997999999999</v>
      </c>
      <c r="C978">
        <v>48.75</v>
      </c>
      <c r="D978">
        <v>48.299999</v>
      </c>
      <c r="E978">
        <v>48.57</v>
      </c>
      <c r="F978">
        <v>29.081444000000001</v>
      </c>
      <c r="G978">
        <v>2673800</v>
      </c>
      <c r="H978">
        <f t="shared" si="15"/>
        <v>2.6814791705594327E-4</v>
      </c>
    </row>
    <row r="979" spans="1:8" x14ac:dyDescent="0.2">
      <c r="A979" s="1">
        <v>40135</v>
      </c>
      <c r="B979">
        <v>48.450001</v>
      </c>
      <c r="C979">
        <v>48.630001</v>
      </c>
      <c r="D979">
        <v>48.240001999999997</v>
      </c>
      <c r="E979">
        <v>48.48</v>
      </c>
      <c r="F979">
        <v>29.027559</v>
      </c>
      <c r="G979">
        <v>1683300</v>
      </c>
      <c r="H979">
        <f t="shared" si="15"/>
        <v>8.0549231480639384E-4</v>
      </c>
    </row>
    <row r="980" spans="1:8" x14ac:dyDescent="0.2">
      <c r="A980" s="1">
        <v>40136</v>
      </c>
      <c r="B980">
        <v>48.450001</v>
      </c>
      <c r="C980">
        <v>48.450001</v>
      </c>
      <c r="D980">
        <v>48.029998999999997</v>
      </c>
      <c r="E980">
        <v>48.299999</v>
      </c>
      <c r="F980">
        <v>28.919778999999998</v>
      </c>
      <c r="G980">
        <v>2712900</v>
      </c>
      <c r="H980">
        <f t="shared" si="15"/>
        <v>1.6154893983218797E-3</v>
      </c>
    </row>
    <row r="981" spans="1:8" x14ac:dyDescent="0.2">
      <c r="A981" s="1">
        <v>40137</v>
      </c>
      <c r="B981">
        <v>48.150002000000001</v>
      </c>
      <c r="C981">
        <v>48.84</v>
      </c>
      <c r="D981">
        <v>48.150002000000001</v>
      </c>
      <c r="E981">
        <v>48.66</v>
      </c>
      <c r="F981">
        <v>29.135338000000001</v>
      </c>
      <c r="G981">
        <v>2921000</v>
      </c>
      <c r="H981">
        <f t="shared" si="15"/>
        <v>-3.2249828348917204E-3</v>
      </c>
    </row>
    <row r="982" spans="1:8" x14ac:dyDescent="0.2">
      <c r="A982" s="1">
        <v>40140</v>
      </c>
      <c r="B982">
        <v>48.869999</v>
      </c>
      <c r="C982">
        <v>49.650002000000001</v>
      </c>
      <c r="D982">
        <v>48.84</v>
      </c>
      <c r="E982">
        <v>49.380001</v>
      </c>
      <c r="F982">
        <v>29.566434999999998</v>
      </c>
      <c r="G982">
        <v>2727400</v>
      </c>
      <c r="H982">
        <f t="shared" si="15"/>
        <v>-6.3789897960607111E-3</v>
      </c>
    </row>
    <row r="983" spans="1:8" x14ac:dyDescent="0.2">
      <c r="A983" s="1">
        <v>40141</v>
      </c>
      <c r="B983">
        <v>49.169998</v>
      </c>
      <c r="C983">
        <v>49.68</v>
      </c>
      <c r="D983">
        <v>49.139999000000003</v>
      </c>
      <c r="E983">
        <v>49.68</v>
      </c>
      <c r="F983">
        <v>29.746058999999999</v>
      </c>
      <c r="G983">
        <v>2378300</v>
      </c>
      <c r="H983">
        <f t="shared" si="15"/>
        <v>-2.6304927776634127E-3</v>
      </c>
    </row>
    <row r="984" spans="1:8" x14ac:dyDescent="0.2">
      <c r="A984" s="1">
        <v>40142</v>
      </c>
      <c r="B984">
        <v>49.77</v>
      </c>
      <c r="C984">
        <v>50.369999</v>
      </c>
      <c r="D984">
        <v>49.650002000000001</v>
      </c>
      <c r="E984">
        <v>50.25</v>
      </c>
      <c r="F984">
        <v>30.087349</v>
      </c>
      <c r="G984">
        <v>1974500</v>
      </c>
      <c r="H984">
        <f t="shared" si="15"/>
        <v>-4.9544789240026791E-3</v>
      </c>
    </row>
    <row r="985" spans="1:8" x14ac:dyDescent="0.2">
      <c r="A985" s="1">
        <v>40144</v>
      </c>
      <c r="B985">
        <v>49.560001</v>
      </c>
      <c r="C985">
        <v>50.490001999999997</v>
      </c>
      <c r="D985">
        <v>49.200001</v>
      </c>
      <c r="E985">
        <v>50.07</v>
      </c>
      <c r="F985">
        <v>29.979578</v>
      </c>
      <c r="G985">
        <v>1699200</v>
      </c>
      <c r="H985">
        <f t="shared" si="15"/>
        <v>1.5584746936173389E-3</v>
      </c>
    </row>
    <row r="986" spans="1:8" x14ac:dyDescent="0.2">
      <c r="A986" s="1">
        <v>40147</v>
      </c>
      <c r="B986">
        <v>50.099997999999999</v>
      </c>
      <c r="C986">
        <v>50.459999000000003</v>
      </c>
      <c r="D986">
        <v>49.860000999999997</v>
      </c>
      <c r="E986">
        <v>50.040000999999997</v>
      </c>
      <c r="F986">
        <v>29.961611000000001</v>
      </c>
      <c r="G986">
        <v>3578900</v>
      </c>
      <c r="H986">
        <f t="shared" si="15"/>
        <v>2.6028169858045169E-4</v>
      </c>
    </row>
    <row r="987" spans="1:8" x14ac:dyDescent="0.2">
      <c r="A987" s="1">
        <v>40148</v>
      </c>
      <c r="B987">
        <v>50.099997999999999</v>
      </c>
      <c r="C987">
        <v>51.330002</v>
      </c>
      <c r="D987">
        <v>50.099997999999999</v>
      </c>
      <c r="E987">
        <v>51.330002</v>
      </c>
      <c r="F987">
        <v>30.734006999999998</v>
      </c>
      <c r="G987">
        <v>3488400</v>
      </c>
      <c r="H987">
        <f t="shared" si="15"/>
        <v>-1.10539714820967E-2</v>
      </c>
    </row>
    <row r="988" spans="1:8" x14ac:dyDescent="0.2">
      <c r="A988" s="1">
        <v>40149</v>
      </c>
      <c r="B988">
        <v>51.209999000000003</v>
      </c>
      <c r="C988">
        <v>52.080002</v>
      </c>
      <c r="D988">
        <v>51.209999000000003</v>
      </c>
      <c r="E988">
        <v>51.75</v>
      </c>
      <c r="F988">
        <v>30.985485000000001</v>
      </c>
      <c r="G988">
        <v>3737200</v>
      </c>
      <c r="H988">
        <f t="shared" si="15"/>
        <v>-3.5390729465299194E-3</v>
      </c>
    </row>
    <row r="989" spans="1:8" x14ac:dyDescent="0.2">
      <c r="A989" s="1">
        <v>40150</v>
      </c>
      <c r="B989">
        <v>51.75</v>
      </c>
      <c r="C989">
        <v>52.32</v>
      </c>
      <c r="D989">
        <v>51.509998000000003</v>
      </c>
      <c r="E989">
        <v>51.810001</v>
      </c>
      <c r="F989">
        <v>31.021401999999998</v>
      </c>
      <c r="G989">
        <v>2345700</v>
      </c>
      <c r="H989">
        <f t="shared" si="15"/>
        <v>-5.0324654061090961E-4</v>
      </c>
    </row>
    <row r="990" spans="1:8" x14ac:dyDescent="0.2">
      <c r="A990" s="1">
        <v>40151</v>
      </c>
      <c r="B990">
        <v>52.200001</v>
      </c>
      <c r="C990">
        <v>52.529998999999997</v>
      </c>
      <c r="D990">
        <v>51</v>
      </c>
      <c r="E990">
        <v>51.419998</v>
      </c>
      <c r="F990">
        <v>30.787898999999999</v>
      </c>
      <c r="G990">
        <v>3677300</v>
      </c>
      <c r="H990">
        <f t="shared" si="15"/>
        <v>3.2815452547699801E-3</v>
      </c>
    </row>
    <row r="991" spans="1:8" x14ac:dyDescent="0.2">
      <c r="A991" s="1">
        <v>40154</v>
      </c>
      <c r="B991">
        <v>51.720001000000003</v>
      </c>
      <c r="C991">
        <v>52.470001000000003</v>
      </c>
      <c r="D991">
        <v>51.419998</v>
      </c>
      <c r="E991">
        <v>52.139999000000003</v>
      </c>
      <c r="F991">
        <v>31.219002</v>
      </c>
      <c r="G991">
        <v>2229300</v>
      </c>
      <c r="H991">
        <f t="shared" si="15"/>
        <v>-6.0389630881221394E-3</v>
      </c>
    </row>
    <row r="992" spans="1:8" x14ac:dyDescent="0.2">
      <c r="A992" s="1">
        <v>40155</v>
      </c>
      <c r="B992">
        <v>52.169998</v>
      </c>
      <c r="C992">
        <v>52.5</v>
      </c>
      <c r="D992">
        <v>51.689999</v>
      </c>
      <c r="E992">
        <v>52.349997999999999</v>
      </c>
      <c r="F992">
        <v>31.344738</v>
      </c>
      <c r="G992">
        <v>2707400</v>
      </c>
      <c r="H992">
        <f t="shared" si="15"/>
        <v>-1.7456509199851849E-3</v>
      </c>
    </row>
    <row r="993" spans="1:8" x14ac:dyDescent="0.2">
      <c r="A993" s="1">
        <v>40156</v>
      </c>
      <c r="B993">
        <v>52.23</v>
      </c>
      <c r="C993">
        <v>52.5</v>
      </c>
      <c r="D993">
        <v>52.080002</v>
      </c>
      <c r="E993">
        <v>52.349997999999999</v>
      </c>
      <c r="F993">
        <v>31.344738</v>
      </c>
      <c r="G993">
        <v>2203600</v>
      </c>
      <c r="H993">
        <f t="shared" si="15"/>
        <v>0</v>
      </c>
    </row>
    <row r="994" spans="1:8" x14ac:dyDescent="0.2">
      <c r="A994" s="1">
        <v>40157</v>
      </c>
      <c r="B994">
        <v>52.5</v>
      </c>
      <c r="C994">
        <v>53.130001</v>
      </c>
      <c r="D994">
        <v>52.380001</v>
      </c>
      <c r="E994">
        <v>53.009998000000003</v>
      </c>
      <c r="F994">
        <v>31.739909999999998</v>
      </c>
      <c r="G994">
        <v>1731200</v>
      </c>
      <c r="H994">
        <f t="shared" si="15"/>
        <v>-5.4411184181432266E-3</v>
      </c>
    </row>
    <row r="995" spans="1:8" x14ac:dyDescent="0.2">
      <c r="A995" s="1">
        <v>40158</v>
      </c>
      <c r="B995">
        <v>53.279998999999997</v>
      </c>
      <c r="C995">
        <v>53.669998</v>
      </c>
      <c r="D995">
        <v>52.830002</v>
      </c>
      <c r="E995">
        <v>53.43</v>
      </c>
      <c r="F995">
        <v>31.991389999999999</v>
      </c>
      <c r="G995">
        <v>2495200</v>
      </c>
      <c r="H995">
        <f t="shared" si="15"/>
        <v>-3.427386341859164E-3</v>
      </c>
    </row>
    <row r="996" spans="1:8" x14ac:dyDescent="0.2">
      <c r="A996" s="1">
        <v>40161</v>
      </c>
      <c r="B996">
        <v>53.82</v>
      </c>
      <c r="C996">
        <v>53.82</v>
      </c>
      <c r="D996">
        <v>52.650002000000001</v>
      </c>
      <c r="E996">
        <v>53.099997999999999</v>
      </c>
      <c r="F996">
        <v>31.793797000000001</v>
      </c>
      <c r="G996">
        <v>3537100</v>
      </c>
      <c r="H996">
        <f t="shared" si="15"/>
        <v>2.6906694590448131E-3</v>
      </c>
    </row>
    <row r="997" spans="1:8" x14ac:dyDescent="0.2">
      <c r="A997" s="1">
        <v>40162</v>
      </c>
      <c r="B997">
        <v>52.799999</v>
      </c>
      <c r="C997">
        <v>53.25</v>
      </c>
      <c r="D997">
        <v>52.709999000000003</v>
      </c>
      <c r="E997">
        <v>52.950001</v>
      </c>
      <c r="F997">
        <v>31.703976000000001</v>
      </c>
      <c r="G997">
        <v>2249200</v>
      </c>
      <c r="H997">
        <f t="shared" si="15"/>
        <v>1.2285320783842039E-3</v>
      </c>
    </row>
    <row r="998" spans="1:8" x14ac:dyDescent="0.2">
      <c r="A998" s="1">
        <v>40163</v>
      </c>
      <c r="B998">
        <v>53.549999</v>
      </c>
      <c r="C998">
        <v>53.790000999999997</v>
      </c>
      <c r="D998">
        <v>52.59</v>
      </c>
      <c r="E998">
        <v>52.650002000000001</v>
      </c>
      <c r="F998">
        <v>31.524366000000001</v>
      </c>
      <c r="G998">
        <v>3010100</v>
      </c>
      <c r="H998">
        <f t="shared" si="15"/>
        <v>2.4675806265557197E-3</v>
      </c>
    </row>
    <row r="999" spans="1:8" x14ac:dyDescent="0.2">
      <c r="A999" s="1">
        <v>40164</v>
      </c>
      <c r="B999">
        <v>52.5</v>
      </c>
      <c r="C999">
        <v>52.560001</v>
      </c>
      <c r="D999">
        <v>51.869999</v>
      </c>
      <c r="E999">
        <v>51.990001999999997</v>
      </c>
      <c r="F999">
        <v>31.129189</v>
      </c>
      <c r="G999">
        <v>3260200</v>
      </c>
      <c r="H999">
        <f t="shared" si="15"/>
        <v>5.4785578784953574E-3</v>
      </c>
    </row>
    <row r="1000" spans="1:8" x14ac:dyDescent="0.2">
      <c r="A1000" s="1">
        <v>40165</v>
      </c>
      <c r="B1000">
        <v>51.990001999999997</v>
      </c>
      <c r="C1000">
        <v>52.349997999999999</v>
      </c>
      <c r="D1000">
        <v>51.48</v>
      </c>
      <c r="E1000">
        <v>52.169998</v>
      </c>
      <c r="F1000">
        <v>31.236955999999999</v>
      </c>
      <c r="G1000">
        <v>3115000</v>
      </c>
      <c r="H1000">
        <f t="shared" si="15"/>
        <v>-1.5009859327448816E-3</v>
      </c>
    </row>
    <row r="1001" spans="1:8" x14ac:dyDescent="0.2">
      <c r="A1001" s="1">
        <v>40168</v>
      </c>
      <c r="B1001">
        <v>52.169998</v>
      </c>
      <c r="C1001">
        <v>52.68</v>
      </c>
      <c r="D1001">
        <v>52.110000999999997</v>
      </c>
      <c r="E1001">
        <v>52.110000999999997</v>
      </c>
      <c r="F1001">
        <v>31.201035999999998</v>
      </c>
      <c r="G1001">
        <v>1418700</v>
      </c>
      <c r="H1001">
        <f t="shared" si="15"/>
        <v>4.9973857222285461E-4</v>
      </c>
    </row>
    <row r="1002" spans="1:8" x14ac:dyDescent="0.2">
      <c r="A1002" s="1">
        <v>40169</v>
      </c>
      <c r="B1002">
        <v>52.470001000000003</v>
      </c>
      <c r="C1002">
        <v>52.470001000000003</v>
      </c>
      <c r="D1002">
        <v>51.599997999999999</v>
      </c>
      <c r="E1002">
        <v>51.779998999999997</v>
      </c>
      <c r="F1002">
        <v>31.003437000000002</v>
      </c>
      <c r="G1002">
        <v>2124700</v>
      </c>
      <c r="H1002">
        <f t="shared" si="15"/>
        <v>2.7590437893965153E-3</v>
      </c>
    </row>
    <row r="1003" spans="1:8" x14ac:dyDescent="0.2">
      <c r="A1003" s="1">
        <v>40170</v>
      </c>
      <c r="B1003">
        <v>51.689999</v>
      </c>
      <c r="C1003">
        <v>52.049999</v>
      </c>
      <c r="D1003">
        <v>51.48</v>
      </c>
      <c r="E1003">
        <v>51.720001000000003</v>
      </c>
      <c r="F1003">
        <v>30.96752</v>
      </c>
      <c r="G1003">
        <v>1679700</v>
      </c>
      <c r="H1003">
        <f t="shared" si="15"/>
        <v>5.0351310616330268E-4</v>
      </c>
    </row>
    <row r="1004" spans="1:8" x14ac:dyDescent="0.2">
      <c r="A1004" s="1">
        <v>40171</v>
      </c>
      <c r="B1004">
        <v>51.720001000000003</v>
      </c>
      <c r="C1004">
        <v>52.02</v>
      </c>
      <c r="D1004">
        <v>51.66</v>
      </c>
      <c r="E1004">
        <v>51.810001</v>
      </c>
      <c r="F1004">
        <v>31.021401999999998</v>
      </c>
      <c r="G1004">
        <v>743000</v>
      </c>
      <c r="H1004">
        <f t="shared" si="15"/>
        <v>-7.5507606417811132E-4</v>
      </c>
    </row>
    <row r="1005" spans="1:8" x14ac:dyDescent="0.2">
      <c r="A1005" s="1">
        <v>40175</v>
      </c>
      <c r="B1005">
        <v>51.84</v>
      </c>
      <c r="C1005">
        <v>52.200001</v>
      </c>
      <c r="D1005">
        <v>51.84</v>
      </c>
      <c r="E1005">
        <v>52.02</v>
      </c>
      <c r="F1005">
        <v>31.14715</v>
      </c>
      <c r="G1005">
        <v>1743600</v>
      </c>
      <c r="H1005">
        <f t="shared" si="15"/>
        <v>-1.7567471902876985E-3</v>
      </c>
    </row>
    <row r="1006" spans="1:8" x14ac:dyDescent="0.2">
      <c r="A1006" s="1">
        <v>40176</v>
      </c>
      <c r="B1006">
        <v>52.02</v>
      </c>
      <c r="C1006">
        <v>52.259998000000003</v>
      </c>
      <c r="D1006">
        <v>51.900002000000001</v>
      </c>
      <c r="E1006">
        <v>52.169998</v>
      </c>
      <c r="F1006">
        <v>31.236955999999999</v>
      </c>
      <c r="G1006">
        <v>1223900</v>
      </c>
      <c r="H1006">
        <f t="shared" si="15"/>
        <v>-1.2504722133168194E-3</v>
      </c>
    </row>
    <row r="1007" spans="1:8" x14ac:dyDescent="0.2">
      <c r="A1007" s="1">
        <v>40177</v>
      </c>
      <c r="B1007">
        <v>51.990001999999997</v>
      </c>
      <c r="C1007">
        <v>52.32</v>
      </c>
      <c r="D1007">
        <v>51.900002000000001</v>
      </c>
      <c r="E1007">
        <v>52.259998000000003</v>
      </c>
      <c r="F1007">
        <v>31.290834</v>
      </c>
      <c r="G1007">
        <v>1030600</v>
      </c>
      <c r="H1007">
        <f t="shared" si="15"/>
        <v>-7.4856869760456539E-4</v>
      </c>
    </row>
    <row r="1008" spans="1:8" x14ac:dyDescent="0.2">
      <c r="A1008" s="1">
        <v>40178</v>
      </c>
      <c r="B1008">
        <v>52.290000999999997</v>
      </c>
      <c r="C1008">
        <v>52.5</v>
      </c>
      <c r="D1008">
        <v>51.630001</v>
      </c>
      <c r="E1008">
        <v>51.630001</v>
      </c>
      <c r="F1008">
        <v>30.913634999999999</v>
      </c>
      <c r="G1008">
        <v>1518900</v>
      </c>
      <c r="H1008">
        <f t="shared" si="15"/>
        <v>5.2672553118834611E-3</v>
      </c>
    </row>
    <row r="1009" spans="1:8" x14ac:dyDescent="0.2">
      <c r="A1009" s="1">
        <v>40182</v>
      </c>
      <c r="B1009">
        <v>51.630001</v>
      </c>
      <c r="C1009">
        <v>51.869999</v>
      </c>
      <c r="D1009">
        <v>50.73</v>
      </c>
      <c r="E1009">
        <v>50.91</v>
      </c>
      <c r="F1009">
        <v>30.482527000000001</v>
      </c>
      <c r="G1009">
        <v>4152100</v>
      </c>
      <c r="H1009">
        <f t="shared" si="15"/>
        <v>6.0990364215536379E-3</v>
      </c>
    </row>
    <row r="1010" spans="1:8" x14ac:dyDescent="0.2">
      <c r="A1010" s="1">
        <v>40183</v>
      </c>
      <c r="B1010">
        <v>51.029998999999997</v>
      </c>
      <c r="C1010">
        <v>51.029998999999997</v>
      </c>
      <c r="D1010">
        <v>49.889999000000003</v>
      </c>
      <c r="E1010">
        <v>50.07</v>
      </c>
      <c r="F1010">
        <v>29.979578</v>
      </c>
      <c r="G1010">
        <v>3872300</v>
      </c>
      <c r="H1010">
        <f t="shared" si="15"/>
        <v>7.2255056384290641E-3</v>
      </c>
    </row>
    <row r="1011" spans="1:8" x14ac:dyDescent="0.2">
      <c r="A1011" s="1">
        <v>40184</v>
      </c>
      <c r="B1011">
        <v>49.98</v>
      </c>
      <c r="C1011">
        <v>50.580002</v>
      </c>
      <c r="D1011">
        <v>49.919998</v>
      </c>
      <c r="E1011">
        <v>50.25</v>
      </c>
      <c r="F1011">
        <v>30.087349</v>
      </c>
      <c r="G1011">
        <v>3486500</v>
      </c>
      <c r="H1011">
        <f t="shared" si="15"/>
        <v>-1.5584746936173665E-3</v>
      </c>
    </row>
    <row r="1012" spans="1:8" x14ac:dyDescent="0.2">
      <c r="A1012" s="1">
        <v>40185</v>
      </c>
      <c r="B1012">
        <v>50.310001</v>
      </c>
      <c r="C1012">
        <v>50.580002</v>
      </c>
      <c r="D1012">
        <v>50.099997999999999</v>
      </c>
      <c r="E1012">
        <v>50.490001999999997</v>
      </c>
      <c r="F1012">
        <v>30.231058000000001</v>
      </c>
      <c r="G1012">
        <v>2376000</v>
      </c>
      <c r="H1012">
        <f t="shared" si="15"/>
        <v>-2.0693218061474984E-3</v>
      </c>
    </row>
    <row r="1013" spans="1:8" x14ac:dyDescent="0.2">
      <c r="A1013" s="1">
        <v>40186</v>
      </c>
      <c r="B1013">
        <v>50.220001000000003</v>
      </c>
      <c r="C1013">
        <v>50.52</v>
      </c>
      <c r="D1013">
        <v>50.040000999999997</v>
      </c>
      <c r="E1013">
        <v>50.52</v>
      </c>
      <c r="F1013">
        <v>30.249016000000001</v>
      </c>
      <c r="G1013">
        <v>1654100</v>
      </c>
      <c r="H1013">
        <f t="shared" si="15"/>
        <v>-2.5795398461922215E-4</v>
      </c>
    </row>
    <row r="1014" spans="1:8" x14ac:dyDescent="0.2">
      <c r="A1014" s="1">
        <v>40189</v>
      </c>
      <c r="B1014">
        <v>50.549999</v>
      </c>
      <c r="C1014">
        <v>51.150002000000001</v>
      </c>
      <c r="D1014">
        <v>50.490001999999997</v>
      </c>
      <c r="E1014">
        <v>51.029998999999997</v>
      </c>
      <c r="F1014">
        <v>30.554371</v>
      </c>
      <c r="G1014">
        <v>2195600</v>
      </c>
      <c r="H1014">
        <f t="shared" si="15"/>
        <v>-4.362217938366296E-3</v>
      </c>
    </row>
    <row r="1015" spans="1:8" x14ac:dyDescent="0.2">
      <c r="A1015" s="1">
        <v>40190</v>
      </c>
      <c r="B1015">
        <v>50.939999</v>
      </c>
      <c r="C1015">
        <v>51.330002</v>
      </c>
      <c r="D1015">
        <v>50.669998</v>
      </c>
      <c r="E1015">
        <v>51.09</v>
      </c>
      <c r="F1015">
        <v>30.590299999999999</v>
      </c>
      <c r="G1015">
        <v>2650900</v>
      </c>
      <c r="H1015">
        <f t="shared" si="15"/>
        <v>-5.1034286060405037E-4</v>
      </c>
    </row>
    <row r="1016" spans="1:8" x14ac:dyDescent="0.2">
      <c r="A1016" s="1">
        <v>40191</v>
      </c>
      <c r="B1016">
        <v>51.27</v>
      </c>
      <c r="C1016">
        <v>51.57</v>
      </c>
      <c r="D1016">
        <v>50.73</v>
      </c>
      <c r="E1016">
        <v>51.209999000000003</v>
      </c>
      <c r="F1016">
        <v>30.662148999999999</v>
      </c>
      <c r="G1016">
        <v>3035200</v>
      </c>
      <c r="H1016">
        <f t="shared" si="15"/>
        <v>-1.0188646714748191E-3</v>
      </c>
    </row>
    <row r="1017" spans="1:8" x14ac:dyDescent="0.2">
      <c r="A1017" s="1">
        <v>40192</v>
      </c>
      <c r="B1017">
        <v>51.330002</v>
      </c>
      <c r="C1017">
        <v>51.419998</v>
      </c>
      <c r="D1017">
        <v>50.849997999999999</v>
      </c>
      <c r="E1017">
        <v>51.209999000000003</v>
      </c>
      <c r="F1017">
        <v>30.662148999999999</v>
      </c>
      <c r="G1017">
        <v>1919700</v>
      </c>
      <c r="H1017">
        <f t="shared" si="15"/>
        <v>0</v>
      </c>
    </row>
    <row r="1018" spans="1:8" x14ac:dyDescent="0.2">
      <c r="A1018" s="1">
        <v>40193</v>
      </c>
      <c r="B1018">
        <v>50.639999000000003</v>
      </c>
      <c r="C1018">
        <v>51.18</v>
      </c>
      <c r="D1018">
        <v>50.040000999999997</v>
      </c>
      <c r="E1018">
        <v>50.700001</v>
      </c>
      <c r="F1018">
        <v>30.356788999999999</v>
      </c>
      <c r="G1018">
        <v>4349900</v>
      </c>
      <c r="H1018">
        <f t="shared" si="15"/>
        <v>4.3467994544362717E-3</v>
      </c>
    </row>
    <row r="1019" spans="1:8" x14ac:dyDescent="0.2">
      <c r="A1019" s="1">
        <v>40197</v>
      </c>
      <c r="B1019">
        <v>50.970001000000003</v>
      </c>
      <c r="C1019">
        <v>51.299999</v>
      </c>
      <c r="D1019">
        <v>50.52</v>
      </c>
      <c r="E1019">
        <v>51.27</v>
      </c>
      <c r="F1019">
        <v>30.698077999999999</v>
      </c>
      <c r="G1019">
        <v>1858200</v>
      </c>
      <c r="H1019">
        <f t="shared" si="15"/>
        <v>-4.8553495410972713E-3</v>
      </c>
    </row>
    <row r="1020" spans="1:8" x14ac:dyDescent="0.2">
      <c r="A1020" s="1">
        <v>40198</v>
      </c>
      <c r="B1020">
        <v>51.029998999999997</v>
      </c>
      <c r="C1020">
        <v>51.029998999999997</v>
      </c>
      <c r="D1020">
        <v>50.220001000000003</v>
      </c>
      <c r="E1020">
        <v>50.790000999999997</v>
      </c>
      <c r="F1020">
        <v>30.410681</v>
      </c>
      <c r="G1020">
        <v>2628600</v>
      </c>
      <c r="H1020">
        <f t="shared" si="15"/>
        <v>4.08509606101455E-3</v>
      </c>
    </row>
    <row r="1021" spans="1:8" x14ac:dyDescent="0.2">
      <c r="A1021" s="1">
        <v>40199</v>
      </c>
      <c r="B1021">
        <v>50.82</v>
      </c>
      <c r="C1021">
        <v>50.970001000000003</v>
      </c>
      <c r="D1021">
        <v>49.919998</v>
      </c>
      <c r="E1021">
        <v>50.040000999999997</v>
      </c>
      <c r="F1021">
        <v>29.961611000000001</v>
      </c>
      <c r="G1021">
        <v>3958200</v>
      </c>
      <c r="H1021">
        <f t="shared" si="15"/>
        <v>6.4609116790560533E-3</v>
      </c>
    </row>
    <row r="1022" spans="1:8" x14ac:dyDescent="0.2">
      <c r="A1022" s="1">
        <v>40200</v>
      </c>
      <c r="B1022">
        <v>50.040000999999997</v>
      </c>
      <c r="C1022">
        <v>50.369999</v>
      </c>
      <c r="D1022">
        <v>49.560001</v>
      </c>
      <c r="E1022">
        <v>49.650002000000001</v>
      </c>
      <c r="F1022">
        <v>29.728102</v>
      </c>
      <c r="G1022">
        <v>3927200</v>
      </c>
      <c r="H1022">
        <f t="shared" si="15"/>
        <v>3.3980393746901442E-3</v>
      </c>
    </row>
    <row r="1023" spans="1:8" x14ac:dyDescent="0.2">
      <c r="A1023" s="1">
        <v>40203</v>
      </c>
      <c r="B1023">
        <v>50.099997999999999</v>
      </c>
      <c r="C1023">
        <v>50.16</v>
      </c>
      <c r="D1023">
        <v>49.439999</v>
      </c>
      <c r="E1023">
        <v>49.98</v>
      </c>
      <c r="F1023">
        <v>29.925688000000001</v>
      </c>
      <c r="G1023">
        <v>2257600</v>
      </c>
      <c r="H1023">
        <f t="shared" si="15"/>
        <v>-2.8769814647926447E-3</v>
      </c>
    </row>
    <row r="1024" spans="1:8" x14ac:dyDescent="0.2">
      <c r="A1024" s="1">
        <v>40204</v>
      </c>
      <c r="B1024">
        <v>50.009998000000003</v>
      </c>
      <c r="C1024">
        <v>50.580002</v>
      </c>
      <c r="D1024">
        <v>49.68</v>
      </c>
      <c r="E1024">
        <v>50.43</v>
      </c>
      <c r="F1024">
        <v>30.195118000000001</v>
      </c>
      <c r="G1024">
        <v>2827100</v>
      </c>
      <c r="H1024">
        <f t="shared" si="15"/>
        <v>-3.8927163687022446E-3</v>
      </c>
    </row>
    <row r="1025" spans="1:8" x14ac:dyDescent="0.2">
      <c r="A1025" s="1">
        <v>40205</v>
      </c>
      <c r="B1025">
        <v>50.34</v>
      </c>
      <c r="C1025">
        <v>50.400002000000001</v>
      </c>
      <c r="D1025">
        <v>49.740001999999997</v>
      </c>
      <c r="E1025">
        <v>50.220001000000003</v>
      </c>
      <c r="F1025">
        <v>30.069383999999999</v>
      </c>
      <c r="G1025">
        <v>2935800</v>
      </c>
      <c r="H1025">
        <f t="shared" si="15"/>
        <v>1.8122511343906926E-3</v>
      </c>
    </row>
    <row r="1026" spans="1:8" x14ac:dyDescent="0.2">
      <c r="A1026" s="1">
        <v>40206</v>
      </c>
      <c r="B1026">
        <v>50.310001</v>
      </c>
      <c r="C1026">
        <v>50.34</v>
      </c>
      <c r="D1026">
        <v>49.650002000000001</v>
      </c>
      <c r="E1026">
        <v>49.860000999999997</v>
      </c>
      <c r="F1026">
        <v>29.853843999999999</v>
      </c>
      <c r="G1026">
        <v>2354500</v>
      </c>
      <c r="H1026">
        <f t="shared" si="15"/>
        <v>3.1244341467097903E-3</v>
      </c>
    </row>
    <row r="1027" spans="1:8" x14ac:dyDescent="0.2">
      <c r="A1027" s="1">
        <v>40207</v>
      </c>
      <c r="B1027">
        <v>50.220001000000003</v>
      </c>
      <c r="C1027">
        <v>50.25</v>
      </c>
      <c r="D1027">
        <v>49.560001</v>
      </c>
      <c r="E1027">
        <v>49.59</v>
      </c>
      <c r="F1027">
        <v>29.692183</v>
      </c>
      <c r="G1027">
        <v>3044200</v>
      </c>
      <c r="H1027">
        <f t="shared" ref="H1027:H1090" si="16">-LOG10(E1027/E1026)</f>
        <v>2.3581745869229718E-3</v>
      </c>
    </row>
    <row r="1028" spans="1:8" x14ac:dyDescent="0.2">
      <c r="A1028" s="1">
        <v>40210</v>
      </c>
      <c r="B1028">
        <v>49.68</v>
      </c>
      <c r="C1028">
        <v>49.950001</v>
      </c>
      <c r="D1028">
        <v>49.23</v>
      </c>
      <c r="E1028">
        <v>49.950001</v>
      </c>
      <c r="F1028">
        <v>29.907724000000002</v>
      </c>
      <c r="G1028">
        <v>1872000</v>
      </c>
      <c r="H1028">
        <f t="shared" si="16"/>
        <v>-3.1413929654753032E-3</v>
      </c>
    </row>
    <row r="1029" spans="1:8" x14ac:dyDescent="0.2">
      <c r="A1029" s="1">
        <v>40211</v>
      </c>
      <c r="B1029">
        <v>49.77</v>
      </c>
      <c r="C1029">
        <v>50.34</v>
      </c>
      <c r="D1029">
        <v>49.290000999999997</v>
      </c>
      <c r="E1029">
        <v>50.279998999999997</v>
      </c>
      <c r="F1029">
        <v>30.105322000000001</v>
      </c>
      <c r="G1029">
        <v>2775300</v>
      </c>
      <c r="H1029">
        <f t="shared" si="16"/>
        <v>-2.8597591198152453E-3</v>
      </c>
    </row>
    <row r="1030" spans="1:8" x14ac:dyDescent="0.2">
      <c r="A1030" s="1">
        <v>40212</v>
      </c>
      <c r="B1030">
        <v>50.310001</v>
      </c>
      <c r="C1030">
        <v>50.310001</v>
      </c>
      <c r="D1030">
        <v>49.740001999999997</v>
      </c>
      <c r="E1030">
        <v>49.919998</v>
      </c>
      <c r="F1030">
        <v>29.889755000000001</v>
      </c>
      <c r="G1030">
        <v>1572400</v>
      </c>
      <c r="H1030">
        <f t="shared" si="16"/>
        <v>3.1207011016519217E-3</v>
      </c>
    </row>
    <row r="1031" spans="1:8" x14ac:dyDescent="0.2">
      <c r="A1031" s="1">
        <v>40213</v>
      </c>
      <c r="B1031">
        <v>49.830002</v>
      </c>
      <c r="C1031">
        <v>50.009998000000003</v>
      </c>
      <c r="D1031">
        <v>49.110000999999997</v>
      </c>
      <c r="E1031">
        <v>49.110000999999997</v>
      </c>
      <c r="F1031">
        <v>29.404764</v>
      </c>
      <c r="G1031">
        <v>2519800</v>
      </c>
      <c r="H1031">
        <f t="shared" si="16"/>
        <v>7.1046162998444091E-3</v>
      </c>
    </row>
    <row r="1032" spans="1:8" x14ac:dyDescent="0.2">
      <c r="A1032" s="1">
        <v>40214</v>
      </c>
      <c r="B1032">
        <v>49.200001</v>
      </c>
      <c r="C1032">
        <v>49.349997999999999</v>
      </c>
      <c r="D1032">
        <v>48.389999000000003</v>
      </c>
      <c r="E1032">
        <v>48.959999000000003</v>
      </c>
      <c r="F1032">
        <v>29.314959000000002</v>
      </c>
      <c r="G1032">
        <v>2997700</v>
      </c>
      <c r="H1032">
        <f t="shared" si="16"/>
        <v>1.3285427077932559E-3</v>
      </c>
    </row>
    <row r="1033" spans="1:8" x14ac:dyDescent="0.2">
      <c r="A1033" s="1">
        <v>40217</v>
      </c>
      <c r="B1033">
        <v>49.049999</v>
      </c>
      <c r="C1033">
        <v>49.650002000000001</v>
      </c>
      <c r="D1033">
        <v>48.75</v>
      </c>
      <c r="E1033">
        <v>48.959999000000003</v>
      </c>
      <c r="F1033">
        <v>29.314959000000002</v>
      </c>
      <c r="G1033">
        <v>3194600</v>
      </c>
      <c r="H1033">
        <f t="shared" si="16"/>
        <v>0</v>
      </c>
    </row>
    <row r="1034" spans="1:8" x14ac:dyDescent="0.2">
      <c r="A1034" s="1">
        <v>40218</v>
      </c>
      <c r="B1034">
        <v>49.259998000000003</v>
      </c>
      <c r="C1034">
        <v>50.580002</v>
      </c>
      <c r="D1034">
        <v>49.049999</v>
      </c>
      <c r="E1034">
        <v>49.68</v>
      </c>
      <c r="F1034">
        <v>29.746058999999999</v>
      </c>
      <c r="G1034">
        <v>5056200</v>
      </c>
      <c r="H1034">
        <f t="shared" si="16"/>
        <v>-6.3401869014128752E-3</v>
      </c>
    </row>
    <row r="1035" spans="1:8" x14ac:dyDescent="0.2">
      <c r="A1035" s="1">
        <v>40219</v>
      </c>
      <c r="B1035">
        <v>49.080002</v>
      </c>
      <c r="C1035">
        <v>49.41</v>
      </c>
      <c r="D1035">
        <v>48.450001</v>
      </c>
      <c r="E1035">
        <v>48.66</v>
      </c>
      <c r="F1035">
        <v>29.563798999999999</v>
      </c>
      <c r="G1035">
        <v>3547300</v>
      </c>
      <c r="H1035">
        <f t="shared" si="16"/>
        <v>9.0094825737241542E-3</v>
      </c>
    </row>
    <row r="1036" spans="1:8" x14ac:dyDescent="0.2">
      <c r="A1036" s="1">
        <v>40220</v>
      </c>
      <c r="B1036">
        <v>48.48</v>
      </c>
      <c r="C1036">
        <v>48.869999</v>
      </c>
      <c r="D1036">
        <v>48.060001</v>
      </c>
      <c r="E1036">
        <v>48.630001</v>
      </c>
      <c r="F1036">
        <v>29.545567999999999</v>
      </c>
      <c r="G1036">
        <v>3105300</v>
      </c>
      <c r="H1036">
        <f t="shared" si="16"/>
        <v>2.6782609603457708E-4</v>
      </c>
    </row>
    <row r="1037" spans="1:8" x14ac:dyDescent="0.2">
      <c r="A1037" s="1">
        <v>40221</v>
      </c>
      <c r="B1037">
        <v>48.48</v>
      </c>
      <c r="C1037">
        <v>48.810001</v>
      </c>
      <c r="D1037">
        <v>48.119999</v>
      </c>
      <c r="E1037">
        <v>48.450001</v>
      </c>
      <c r="F1037">
        <v>29.436207</v>
      </c>
      <c r="G1037">
        <v>3110900</v>
      </c>
      <c r="H1037">
        <f t="shared" si="16"/>
        <v>1.6104881482146075E-3</v>
      </c>
    </row>
    <row r="1038" spans="1:8" x14ac:dyDescent="0.2">
      <c r="A1038" s="1">
        <v>40225</v>
      </c>
      <c r="B1038">
        <v>48.810001</v>
      </c>
      <c r="C1038">
        <v>49.290000999999997</v>
      </c>
      <c r="D1038">
        <v>48.630001</v>
      </c>
      <c r="E1038">
        <v>48.75</v>
      </c>
      <c r="F1038">
        <v>29.618473000000002</v>
      </c>
      <c r="G1038">
        <v>3638900</v>
      </c>
      <c r="H1038">
        <f t="shared" si="16"/>
        <v>-2.680829684005172E-3</v>
      </c>
    </row>
    <row r="1039" spans="1:8" x14ac:dyDescent="0.2">
      <c r="A1039" s="1">
        <v>40226</v>
      </c>
      <c r="B1039">
        <v>48.990001999999997</v>
      </c>
      <c r="C1039">
        <v>49.049999</v>
      </c>
      <c r="D1039">
        <v>48.299999</v>
      </c>
      <c r="E1039">
        <v>48.540000999999997</v>
      </c>
      <c r="F1039">
        <v>29.490879</v>
      </c>
      <c r="G1039">
        <v>2367300</v>
      </c>
      <c r="H1039">
        <f t="shared" si="16"/>
        <v>1.8748390914935132E-3</v>
      </c>
    </row>
    <row r="1040" spans="1:8" x14ac:dyDescent="0.2">
      <c r="A1040" s="1">
        <v>40227</v>
      </c>
      <c r="B1040">
        <v>48.450001</v>
      </c>
      <c r="C1040">
        <v>48.990001999999997</v>
      </c>
      <c r="D1040">
        <v>48.360000999999997</v>
      </c>
      <c r="E1040">
        <v>48.990001999999997</v>
      </c>
      <c r="F1040">
        <v>29.764282000000001</v>
      </c>
      <c r="G1040">
        <v>2296700</v>
      </c>
      <c r="H1040">
        <f t="shared" si="16"/>
        <v>-4.0076762431918642E-3</v>
      </c>
    </row>
    <row r="1041" spans="1:8" x14ac:dyDescent="0.2">
      <c r="A1041" s="1">
        <v>40228</v>
      </c>
      <c r="B1041">
        <v>48.900002000000001</v>
      </c>
      <c r="C1041">
        <v>49.889999000000003</v>
      </c>
      <c r="D1041">
        <v>48.630001</v>
      </c>
      <c r="E1041">
        <v>49.830002</v>
      </c>
      <c r="F1041">
        <v>30.274639000000001</v>
      </c>
      <c r="G1041">
        <v>2960900</v>
      </c>
      <c r="H1041">
        <f t="shared" si="16"/>
        <v>-7.3834474158474116E-3</v>
      </c>
    </row>
    <row r="1042" spans="1:8" x14ac:dyDescent="0.2">
      <c r="A1042" s="1">
        <v>40231</v>
      </c>
      <c r="B1042">
        <v>49.950001</v>
      </c>
      <c r="C1042">
        <v>49.950001</v>
      </c>
      <c r="D1042">
        <v>49.200001</v>
      </c>
      <c r="E1042">
        <v>49.290000999999997</v>
      </c>
      <c r="F1042">
        <v>29.946563999999999</v>
      </c>
      <c r="G1042">
        <v>2671900</v>
      </c>
      <c r="H1042">
        <f t="shared" si="16"/>
        <v>4.7320776363714481E-3</v>
      </c>
    </row>
    <row r="1043" spans="1:8" x14ac:dyDescent="0.2">
      <c r="A1043" s="1">
        <v>40232</v>
      </c>
      <c r="B1043">
        <v>49.290000999999997</v>
      </c>
      <c r="C1043">
        <v>49.470001000000003</v>
      </c>
      <c r="D1043">
        <v>48.990001999999997</v>
      </c>
      <c r="E1043">
        <v>49.049999</v>
      </c>
      <c r="F1043">
        <v>29.800737000000002</v>
      </c>
      <c r="G1043">
        <v>2054200</v>
      </c>
      <c r="H1043">
        <f t="shared" si="16"/>
        <v>2.1198241038806213E-3</v>
      </c>
    </row>
    <row r="1044" spans="1:8" x14ac:dyDescent="0.2">
      <c r="A1044" s="1">
        <v>40233</v>
      </c>
      <c r="B1044">
        <v>49.049999</v>
      </c>
      <c r="C1044">
        <v>49.470001000000003</v>
      </c>
      <c r="D1044">
        <v>48.720001000000003</v>
      </c>
      <c r="E1044">
        <v>49.349997999999999</v>
      </c>
      <c r="F1044">
        <v>29.983001999999999</v>
      </c>
      <c r="G1044">
        <v>2645800</v>
      </c>
      <c r="H1044">
        <f t="shared" si="16"/>
        <v>-2.6481365432189613E-3</v>
      </c>
    </row>
    <row r="1045" spans="1:8" x14ac:dyDescent="0.2">
      <c r="A1045" s="1">
        <v>40234</v>
      </c>
      <c r="B1045">
        <v>49.02</v>
      </c>
      <c r="C1045">
        <v>49.169998</v>
      </c>
      <c r="D1045">
        <v>48.599997999999999</v>
      </c>
      <c r="E1045">
        <v>49.139999000000003</v>
      </c>
      <c r="F1045">
        <v>29.855426999999999</v>
      </c>
      <c r="G1045">
        <v>2568000</v>
      </c>
      <c r="H1045">
        <f t="shared" si="16"/>
        <v>1.8519960989077527E-3</v>
      </c>
    </row>
    <row r="1046" spans="1:8" x14ac:dyDescent="0.2">
      <c r="A1046" s="1">
        <v>40235</v>
      </c>
      <c r="B1046">
        <v>49.049999</v>
      </c>
      <c r="C1046">
        <v>49.41</v>
      </c>
      <c r="D1046">
        <v>48.900002000000001</v>
      </c>
      <c r="E1046">
        <v>49.049999</v>
      </c>
      <c r="F1046">
        <v>29.800737000000002</v>
      </c>
      <c r="G1046">
        <v>2503300</v>
      </c>
      <c r="H1046">
        <f t="shared" si="16"/>
        <v>7.9614044431116043E-4</v>
      </c>
    </row>
    <row r="1047" spans="1:8" x14ac:dyDescent="0.2">
      <c r="A1047" s="1">
        <v>40238</v>
      </c>
      <c r="B1047">
        <v>49.23</v>
      </c>
      <c r="C1047">
        <v>49.560001</v>
      </c>
      <c r="D1047">
        <v>49.02</v>
      </c>
      <c r="E1047">
        <v>49.470001000000003</v>
      </c>
      <c r="F1047">
        <v>30.055921999999999</v>
      </c>
      <c r="G1047">
        <v>1792600</v>
      </c>
      <c r="H1047">
        <f t="shared" si="16"/>
        <v>-3.7029162812782877E-3</v>
      </c>
    </row>
    <row r="1048" spans="1:8" x14ac:dyDescent="0.2">
      <c r="A1048" s="1">
        <v>40239</v>
      </c>
      <c r="B1048">
        <v>49.830002</v>
      </c>
      <c r="C1048">
        <v>49.830002</v>
      </c>
      <c r="D1048">
        <v>49.200001</v>
      </c>
      <c r="E1048">
        <v>49.32</v>
      </c>
      <c r="F1048">
        <v>29.964779</v>
      </c>
      <c r="G1048">
        <v>2048300</v>
      </c>
      <c r="H1048">
        <f t="shared" si="16"/>
        <v>1.3188512194335803E-3</v>
      </c>
    </row>
    <row r="1049" spans="1:8" x14ac:dyDescent="0.2">
      <c r="A1049" s="1">
        <v>40240</v>
      </c>
      <c r="B1049">
        <v>49.32</v>
      </c>
      <c r="C1049">
        <v>49.68</v>
      </c>
      <c r="D1049">
        <v>49.080002</v>
      </c>
      <c r="E1049">
        <v>49.200001</v>
      </c>
      <c r="F1049">
        <v>29.891867000000001</v>
      </c>
      <c r="G1049">
        <v>2228000</v>
      </c>
      <c r="H1049">
        <f t="shared" si="16"/>
        <v>1.0579563292101894E-3</v>
      </c>
    </row>
    <row r="1050" spans="1:8" x14ac:dyDescent="0.2">
      <c r="A1050" s="1">
        <v>40241</v>
      </c>
      <c r="B1050">
        <v>49.139999000000003</v>
      </c>
      <c r="C1050">
        <v>49.380001</v>
      </c>
      <c r="D1050">
        <v>48.689999</v>
      </c>
      <c r="E1050">
        <v>48.990001999999997</v>
      </c>
      <c r="F1050">
        <v>29.764282000000001</v>
      </c>
      <c r="G1050">
        <v>2274500</v>
      </c>
      <c r="H1050">
        <f t="shared" si="16"/>
        <v>1.8576544082299061E-3</v>
      </c>
    </row>
    <row r="1051" spans="1:8" x14ac:dyDescent="0.2">
      <c r="A1051" s="1">
        <v>40242</v>
      </c>
      <c r="B1051">
        <v>49.02</v>
      </c>
      <c r="C1051">
        <v>49.380001</v>
      </c>
      <c r="D1051">
        <v>48.900002000000001</v>
      </c>
      <c r="E1051">
        <v>49.380001</v>
      </c>
      <c r="F1051">
        <v>30.00123</v>
      </c>
      <c r="G1051">
        <v>2139400</v>
      </c>
      <c r="H1051">
        <f t="shared" si="16"/>
        <v>-3.4436372046064449E-3</v>
      </c>
    </row>
    <row r="1052" spans="1:8" x14ac:dyDescent="0.2">
      <c r="A1052" s="1">
        <v>40245</v>
      </c>
      <c r="B1052">
        <v>49.470001000000003</v>
      </c>
      <c r="C1052">
        <v>49.619999</v>
      </c>
      <c r="D1052">
        <v>49.259998000000003</v>
      </c>
      <c r="E1052">
        <v>49.59</v>
      </c>
      <c r="F1052">
        <v>30.128819</v>
      </c>
      <c r="G1052">
        <v>1036500</v>
      </c>
      <c r="H1052">
        <f t="shared" si="16"/>
        <v>-1.8430139002495532E-3</v>
      </c>
    </row>
    <row r="1053" spans="1:8" x14ac:dyDescent="0.2">
      <c r="A1053" s="1">
        <v>40246</v>
      </c>
      <c r="B1053">
        <v>49.470001000000003</v>
      </c>
      <c r="C1053">
        <v>49.560001</v>
      </c>
      <c r="D1053">
        <v>49.290000999999997</v>
      </c>
      <c r="E1053">
        <v>49.41</v>
      </c>
      <c r="F1053">
        <v>30.019463999999999</v>
      </c>
      <c r="G1053">
        <v>1229600</v>
      </c>
      <c r="H1053">
        <f t="shared" si="16"/>
        <v>1.5792544016931971E-3</v>
      </c>
    </row>
    <row r="1054" spans="1:8" x14ac:dyDescent="0.2">
      <c r="A1054" s="1">
        <v>40247</v>
      </c>
      <c r="B1054">
        <v>49.380001</v>
      </c>
      <c r="C1054">
        <v>49.59</v>
      </c>
      <c r="D1054">
        <v>49.200001</v>
      </c>
      <c r="E1054">
        <v>49.41</v>
      </c>
      <c r="F1054">
        <v>30.019463999999999</v>
      </c>
      <c r="G1054">
        <v>1694600</v>
      </c>
      <c r="H1054">
        <f t="shared" si="16"/>
        <v>0</v>
      </c>
    </row>
    <row r="1055" spans="1:8" x14ac:dyDescent="0.2">
      <c r="A1055" s="1">
        <v>40248</v>
      </c>
      <c r="B1055">
        <v>49.41</v>
      </c>
      <c r="C1055">
        <v>49.5</v>
      </c>
      <c r="D1055">
        <v>49.169998</v>
      </c>
      <c r="E1055">
        <v>49.439999</v>
      </c>
      <c r="F1055">
        <v>30.037700999999998</v>
      </c>
      <c r="G1055">
        <v>1922700</v>
      </c>
      <c r="H1055">
        <f t="shared" si="16"/>
        <v>-2.6359940706911447E-4</v>
      </c>
    </row>
    <row r="1056" spans="1:8" x14ac:dyDescent="0.2">
      <c r="A1056" s="1">
        <v>40249</v>
      </c>
      <c r="B1056">
        <v>49.5</v>
      </c>
      <c r="C1056">
        <v>49.560001</v>
      </c>
      <c r="D1056">
        <v>48.959999000000003</v>
      </c>
      <c r="E1056">
        <v>48.990001999999997</v>
      </c>
      <c r="F1056">
        <v>29.764282000000001</v>
      </c>
      <c r="G1056">
        <v>1662500</v>
      </c>
      <c r="H1056">
        <f t="shared" si="16"/>
        <v>3.9709961102318966E-3</v>
      </c>
    </row>
    <row r="1057" spans="1:8" x14ac:dyDescent="0.2">
      <c r="A1057" s="1">
        <v>40252</v>
      </c>
      <c r="B1057">
        <v>49.049999</v>
      </c>
      <c r="C1057">
        <v>49.41</v>
      </c>
      <c r="D1057">
        <v>48.900002000000001</v>
      </c>
      <c r="E1057">
        <v>49.380001</v>
      </c>
      <c r="F1057">
        <v>30.00123</v>
      </c>
      <c r="G1057">
        <v>1733300</v>
      </c>
      <c r="H1057">
        <f t="shared" si="16"/>
        <v>-3.4436372046064449E-3</v>
      </c>
    </row>
    <row r="1058" spans="1:8" x14ac:dyDescent="0.2">
      <c r="A1058" s="1">
        <v>40253</v>
      </c>
      <c r="B1058">
        <v>49.59</v>
      </c>
      <c r="C1058">
        <v>49.919998</v>
      </c>
      <c r="D1058">
        <v>49.290000999999997</v>
      </c>
      <c r="E1058">
        <v>49.830002</v>
      </c>
      <c r="F1058">
        <v>30.274639000000001</v>
      </c>
      <c r="G1058">
        <v>2024800</v>
      </c>
      <c r="H1058">
        <f t="shared" si="16"/>
        <v>-3.9398102112409902E-3</v>
      </c>
    </row>
    <row r="1059" spans="1:8" x14ac:dyDescent="0.2">
      <c r="A1059" s="1">
        <v>40254</v>
      </c>
      <c r="B1059">
        <v>50.130001</v>
      </c>
      <c r="C1059">
        <v>50.130001</v>
      </c>
      <c r="D1059">
        <v>49.740001999999997</v>
      </c>
      <c r="E1059">
        <v>49.860000999999997</v>
      </c>
      <c r="F1059">
        <v>30.292867999999999</v>
      </c>
      <c r="G1059">
        <v>2271800</v>
      </c>
      <c r="H1059">
        <f t="shared" si="16"/>
        <v>-2.6137827593150729E-4</v>
      </c>
    </row>
    <row r="1060" spans="1:8" x14ac:dyDescent="0.2">
      <c r="A1060" s="1">
        <v>40255</v>
      </c>
      <c r="B1060">
        <v>49.650002000000001</v>
      </c>
      <c r="C1060">
        <v>50.130001</v>
      </c>
      <c r="D1060">
        <v>49.650002000000001</v>
      </c>
      <c r="E1060">
        <v>49.740001999999997</v>
      </c>
      <c r="F1060">
        <v>30.219954999999999</v>
      </c>
      <c r="G1060">
        <v>2631400</v>
      </c>
      <c r="H1060">
        <f t="shared" si="16"/>
        <v>1.0464844815314251E-3</v>
      </c>
    </row>
    <row r="1061" spans="1:8" x14ac:dyDescent="0.2">
      <c r="A1061" s="1">
        <v>40256</v>
      </c>
      <c r="B1061">
        <v>49.740001999999997</v>
      </c>
      <c r="C1061">
        <v>50.279998999999997</v>
      </c>
      <c r="D1061">
        <v>49.380001</v>
      </c>
      <c r="E1061">
        <v>49.740001999999997</v>
      </c>
      <c r="F1061">
        <v>30.219954999999999</v>
      </c>
      <c r="G1061">
        <v>3889200</v>
      </c>
      <c r="H1061">
        <f t="shared" si="16"/>
        <v>0</v>
      </c>
    </row>
    <row r="1062" spans="1:8" x14ac:dyDescent="0.2">
      <c r="A1062" s="1">
        <v>40259</v>
      </c>
      <c r="B1062">
        <v>49.59</v>
      </c>
      <c r="C1062">
        <v>49.650002000000001</v>
      </c>
      <c r="D1062">
        <v>49.080002</v>
      </c>
      <c r="E1062">
        <v>49.32</v>
      </c>
      <c r="F1062">
        <v>29.964779</v>
      </c>
      <c r="G1062">
        <v>2342400</v>
      </c>
      <c r="H1062">
        <f t="shared" si="16"/>
        <v>3.6827304728074776E-3</v>
      </c>
    </row>
    <row r="1063" spans="1:8" x14ac:dyDescent="0.2">
      <c r="A1063" s="1">
        <v>40260</v>
      </c>
      <c r="B1063">
        <v>49.290000999999997</v>
      </c>
      <c r="C1063">
        <v>49.41</v>
      </c>
      <c r="D1063">
        <v>49.080002</v>
      </c>
      <c r="E1063">
        <v>49.380001</v>
      </c>
      <c r="F1063">
        <v>30.00123</v>
      </c>
      <c r="G1063">
        <v>1852900</v>
      </c>
      <c r="H1063">
        <f t="shared" si="16"/>
        <v>-5.2802646716634816E-4</v>
      </c>
    </row>
    <row r="1064" spans="1:8" x14ac:dyDescent="0.2">
      <c r="A1064" s="1">
        <v>40261</v>
      </c>
      <c r="B1064">
        <v>49.349997999999999</v>
      </c>
      <c r="C1064">
        <v>49.380001</v>
      </c>
      <c r="D1064">
        <v>48.900002000000001</v>
      </c>
      <c r="E1064">
        <v>48.959999000000003</v>
      </c>
      <c r="F1064">
        <v>29.746058999999999</v>
      </c>
      <c r="G1064">
        <v>2082000</v>
      </c>
      <c r="H1064">
        <f t="shared" si="16"/>
        <v>3.709694123749485E-3</v>
      </c>
    </row>
    <row r="1065" spans="1:8" x14ac:dyDescent="0.2">
      <c r="A1065" s="1">
        <v>40262</v>
      </c>
      <c r="B1065">
        <v>49.02</v>
      </c>
      <c r="C1065">
        <v>49.23</v>
      </c>
      <c r="D1065">
        <v>48.810001</v>
      </c>
      <c r="E1065">
        <v>48.900002000000001</v>
      </c>
      <c r="F1065">
        <v>29.709606000000001</v>
      </c>
      <c r="G1065">
        <v>1783300</v>
      </c>
      <c r="H1065">
        <f t="shared" si="16"/>
        <v>5.3252338093548674E-4</v>
      </c>
    </row>
    <row r="1066" spans="1:8" x14ac:dyDescent="0.2">
      <c r="A1066" s="1">
        <v>40263</v>
      </c>
      <c r="B1066">
        <v>49.080002</v>
      </c>
      <c r="C1066">
        <v>49.290000999999997</v>
      </c>
      <c r="D1066">
        <v>48.84</v>
      </c>
      <c r="E1066">
        <v>49.259998000000003</v>
      </c>
      <c r="F1066">
        <v>29.928325999999998</v>
      </c>
      <c r="G1066">
        <v>1550000</v>
      </c>
      <c r="H1066">
        <f t="shared" si="16"/>
        <v>-3.1855129841648444E-3</v>
      </c>
    </row>
    <row r="1067" spans="1:8" x14ac:dyDescent="0.2">
      <c r="A1067" s="1">
        <v>40266</v>
      </c>
      <c r="B1067">
        <v>49.349997999999999</v>
      </c>
      <c r="C1067">
        <v>49.77</v>
      </c>
      <c r="D1067">
        <v>49.259998000000003</v>
      </c>
      <c r="E1067">
        <v>49.77</v>
      </c>
      <c r="F1067">
        <v>30.238181999999998</v>
      </c>
      <c r="G1067">
        <v>1765700</v>
      </c>
      <c r="H1067">
        <f t="shared" si="16"/>
        <v>-4.4732508736829392E-3</v>
      </c>
    </row>
    <row r="1068" spans="1:8" x14ac:dyDescent="0.2">
      <c r="A1068" s="1">
        <v>40267</v>
      </c>
      <c r="B1068">
        <v>49.740001999999997</v>
      </c>
      <c r="C1068">
        <v>49.98</v>
      </c>
      <c r="D1068">
        <v>49.110000999999997</v>
      </c>
      <c r="E1068">
        <v>49.200001</v>
      </c>
      <c r="F1068">
        <v>29.891867000000001</v>
      </c>
      <c r="G1068">
        <v>2962200</v>
      </c>
      <c r="H1068">
        <f t="shared" si="16"/>
        <v>5.0025291495393292E-3</v>
      </c>
    </row>
    <row r="1069" spans="1:8" x14ac:dyDescent="0.2">
      <c r="A1069" s="1">
        <v>40268</v>
      </c>
      <c r="B1069">
        <v>49.169998</v>
      </c>
      <c r="C1069">
        <v>49.290000999999997</v>
      </c>
      <c r="D1069">
        <v>48.93</v>
      </c>
      <c r="E1069">
        <v>48.959999000000003</v>
      </c>
      <c r="F1069">
        <v>29.746058999999999</v>
      </c>
      <c r="G1069">
        <v>1997800</v>
      </c>
      <c r="H1069">
        <f t="shared" si="16"/>
        <v>2.1237113273729451E-3</v>
      </c>
    </row>
    <row r="1070" spans="1:8" x14ac:dyDescent="0.2">
      <c r="A1070" s="1">
        <v>40269</v>
      </c>
      <c r="B1070">
        <v>49.139999000000003</v>
      </c>
      <c r="C1070">
        <v>49.380001</v>
      </c>
      <c r="D1070">
        <v>49.049999</v>
      </c>
      <c r="E1070">
        <v>49.23</v>
      </c>
      <c r="F1070">
        <v>29.910098999999999</v>
      </c>
      <c r="G1070">
        <v>1924600</v>
      </c>
      <c r="H1070">
        <f t="shared" si="16"/>
        <v>-2.3884355056447144E-3</v>
      </c>
    </row>
    <row r="1071" spans="1:8" x14ac:dyDescent="0.2">
      <c r="A1071" s="1">
        <v>40273</v>
      </c>
      <c r="B1071">
        <v>49.290000999999997</v>
      </c>
      <c r="C1071">
        <v>49.470001000000003</v>
      </c>
      <c r="D1071">
        <v>49.049999</v>
      </c>
      <c r="E1071">
        <v>49.259998000000003</v>
      </c>
      <c r="F1071">
        <v>29.928325999999998</v>
      </c>
      <c r="G1071">
        <v>2324900</v>
      </c>
      <c r="H1071">
        <f t="shared" si="16"/>
        <v>-2.6455409758453471E-4</v>
      </c>
    </row>
    <row r="1072" spans="1:8" x14ac:dyDescent="0.2">
      <c r="A1072" s="1">
        <v>40274</v>
      </c>
      <c r="B1072">
        <v>49.049999</v>
      </c>
      <c r="C1072">
        <v>49.650002000000001</v>
      </c>
      <c r="D1072">
        <v>48.900002000000001</v>
      </c>
      <c r="E1072">
        <v>49.650002000000001</v>
      </c>
      <c r="F1072">
        <v>30.165275999999999</v>
      </c>
      <c r="G1072">
        <v>1696700</v>
      </c>
      <c r="H1072">
        <f t="shared" si="16"/>
        <v>-3.424880455298436E-3</v>
      </c>
    </row>
    <row r="1073" spans="1:8" x14ac:dyDescent="0.2">
      <c r="A1073" s="1">
        <v>40275</v>
      </c>
      <c r="B1073">
        <v>49.59</v>
      </c>
      <c r="C1073">
        <v>49.650002000000001</v>
      </c>
      <c r="D1073">
        <v>49.049999</v>
      </c>
      <c r="E1073">
        <v>49.110000999999997</v>
      </c>
      <c r="F1073">
        <v>29.837192999999999</v>
      </c>
      <c r="G1073">
        <v>2314800</v>
      </c>
      <c r="H1073">
        <f t="shared" si="16"/>
        <v>4.7493273507344478E-3</v>
      </c>
    </row>
    <row r="1074" spans="1:8" x14ac:dyDescent="0.2">
      <c r="A1074" s="1">
        <v>40276</v>
      </c>
      <c r="B1074">
        <v>49.080002</v>
      </c>
      <c r="C1074">
        <v>49.200001</v>
      </c>
      <c r="D1074">
        <v>48.630001</v>
      </c>
      <c r="E1074">
        <v>48.720001000000003</v>
      </c>
      <c r="F1074">
        <v>29.600242999999999</v>
      </c>
      <c r="G1074">
        <v>3480600</v>
      </c>
      <c r="H1074">
        <f t="shared" si="16"/>
        <v>3.4626544359948894E-3</v>
      </c>
    </row>
    <row r="1075" spans="1:8" x14ac:dyDescent="0.2">
      <c r="A1075" s="1">
        <v>40277</v>
      </c>
      <c r="B1075">
        <v>48.810001</v>
      </c>
      <c r="C1075">
        <v>48.990001999999997</v>
      </c>
      <c r="D1075">
        <v>48.389999000000003</v>
      </c>
      <c r="E1075">
        <v>48.990001999999997</v>
      </c>
      <c r="F1075">
        <v>29.764282000000001</v>
      </c>
      <c r="G1075">
        <v>3091700</v>
      </c>
      <c r="H1075">
        <f t="shared" si="16"/>
        <v>-2.4001686473447068E-3</v>
      </c>
    </row>
    <row r="1076" spans="1:8" x14ac:dyDescent="0.2">
      <c r="A1076" s="1">
        <v>40280</v>
      </c>
      <c r="B1076">
        <v>48.959999000000003</v>
      </c>
      <c r="C1076">
        <v>49.110000999999997</v>
      </c>
      <c r="D1076">
        <v>48.779998999999997</v>
      </c>
      <c r="E1076">
        <v>48.779998999999997</v>
      </c>
      <c r="F1076">
        <v>29.636704999999999</v>
      </c>
      <c r="G1076">
        <v>2550800</v>
      </c>
      <c r="H1076">
        <f t="shared" si="16"/>
        <v>1.8656701116681806E-3</v>
      </c>
    </row>
    <row r="1077" spans="1:8" x14ac:dyDescent="0.2">
      <c r="A1077" s="1">
        <v>40281</v>
      </c>
      <c r="B1077">
        <v>48.810001</v>
      </c>
      <c r="C1077">
        <v>48.869999</v>
      </c>
      <c r="D1077">
        <v>48.57</v>
      </c>
      <c r="E1077">
        <v>48.66</v>
      </c>
      <c r="F1077">
        <v>29.563798999999999</v>
      </c>
      <c r="G1077">
        <v>2910300</v>
      </c>
      <c r="H1077">
        <f t="shared" si="16"/>
        <v>1.0696824797861127E-3</v>
      </c>
    </row>
    <row r="1078" spans="1:8" x14ac:dyDescent="0.2">
      <c r="A1078" s="1">
        <v>40282</v>
      </c>
      <c r="B1078">
        <v>48.689999</v>
      </c>
      <c r="C1078">
        <v>48.720001000000003</v>
      </c>
      <c r="D1078">
        <v>48.509998000000003</v>
      </c>
      <c r="E1078">
        <v>48.630001</v>
      </c>
      <c r="F1078">
        <v>29.545567999999999</v>
      </c>
      <c r="G1078">
        <v>2400600</v>
      </c>
      <c r="H1078">
        <f t="shared" si="16"/>
        <v>2.6782609603457708E-4</v>
      </c>
    </row>
    <row r="1079" spans="1:8" x14ac:dyDescent="0.2">
      <c r="A1079" s="1">
        <v>40283</v>
      </c>
      <c r="B1079">
        <v>48.66</v>
      </c>
      <c r="C1079">
        <v>48.66</v>
      </c>
      <c r="D1079">
        <v>48.209999000000003</v>
      </c>
      <c r="E1079">
        <v>48.389999000000003</v>
      </c>
      <c r="F1079">
        <v>29.399754999999999</v>
      </c>
      <c r="G1079">
        <v>2852600</v>
      </c>
      <c r="H1079">
        <f t="shared" si="16"/>
        <v>2.1486653650219512E-3</v>
      </c>
    </row>
    <row r="1080" spans="1:8" x14ac:dyDescent="0.2">
      <c r="A1080" s="1">
        <v>40284</v>
      </c>
      <c r="B1080">
        <v>48.389999000000003</v>
      </c>
      <c r="C1080">
        <v>48.540000999999997</v>
      </c>
      <c r="D1080">
        <v>48</v>
      </c>
      <c r="E1080">
        <v>48.029998999999997</v>
      </c>
      <c r="F1080">
        <v>29.18103</v>
      </c>
      <c r="G1080">
        <v>4242500</v>
      </c>
      <c r="H1080">
        <f t="shared" si="16"/>
        <v>3.2430355369314086E-3</v>
      </c>
    </row>
    <row r="1081" spans="1:8" x14ac:dyDescent="0.2">
      <c r="A1081" s="1">
        <v>40287</v>
      </c>
      <c r="B1081">
        <v>47.82</v>
      </c>
      <c r="C1081">
        <v>48.389999000000003</v>
      </c>
      <c r="D1081">
        <v>47.82</v>
      </c>
      <c r="E1081">
        <v>48.209999000000003</v>
      </c>
      <c r="F1081">
        <v>29.290384</v>
      </c>
      <c r="G1081">
        <v>3698300</v>
      </c>
      <c r="H1081">
        <f t="shared" si="16"/>
        <v>-1.6245448778052409E-3</v>
      </c>
    </row>
    <row r="1082" spans="1:8" x14ac:dyDescent="0.2">
      <c r="A1082" s="1">
        <v>40288</v>
      </c>
      <c r="B1082">
        <v>48.360000999999997</v>
      </c>
      <c r="C1082">
        <v>49.110000999999997</v>
      </c>
      <c r="D1082">
        <v>48.330002</v>
      </c>
      <c r="E1082">
        <v>49.049999</v>
      </c>
      <c r="F1082">
        <v>29.800737000000002</v>
      </c>
      <c r="G1082">
        <v>3403900</v>
      </c>
      <c r="H1082">
        <f t="shared" si="16"/>
        <v>-7.5018803872324187E-3</v>
      </c>
    </row>
    <row r="1083" spans="1:8" x14ac:dyDescent="0.2">
      <c r="A1083" s="1">
        <v>40289</v>
      </c>
      <c r="B1083">
        <v>48.959999000000003</v>
      </c>
      <c r="C1083">
        <v>49.110000999999997</v>
      </c>
      <c r="D1083">
        <v>48.75</v>
      </c>
      <c r="E1083">
        <v>48.900002000000001</v>
      </c>
      <c r="F1083">
        <v>29.709606000000001</v>
      </c>
      <c r="G1083">
        <v>2747200</v>
      </c>
      <c r="H1083">
        <f t="shared" si="16"/>
        <v>1.3301259756739452E-3</v>
      </c>
    </row>
    <row r="1084" spans="1:8" x14ac:dyDescent="0.2">
      <c r="A1084" s="1">
        <v>40290</v>
      </c>
      <c r="B1084">
        <v>48.720001000000003</v>
      </c>
      <c r="C1084">
        <v>48.93</v>
      </c>
      <c r="D1084">
        <v>48.299999</v>
      </c>
      <c r="E1084">
        <v>48.630001</v>
      </c>
      <c r="F1084">
        <v>29.545567999999999</v>
      </c>
      <c r="G1084">
        <v>3238600</v>
      </c>
      <c r="H1084">
        <f t="shared" si="16"/>
        <v>2.4045983874103464E-3</v>
      </c>
    </row>
    <row r="1085" spans="1:8" x14ac:dyDescent="0.2">
      <c r="A1085" s="1">
        <v>40291</v>
      </c>
      <c r="B1085">
        <v>48.66</v>
      </c>
      <c r="C1085">
        <v>48.75</v>
      </c>
      <c r="D1085">
        <v>48.09</v>
      </c>
      <c r="E1085">
        <v>48.75</v>
      </c>
      <c r="F1085">
        <v>29.618473000000002</v>
      </c>
      <c r="G1085">
        <v>3392100</v>
      </c>
      <c r="H1085">
        <f t="shared" si="16"/>
        <v>-1.0703415357906031E-3</v>
      </c>
    </row>
    <row r="1086" spans="1:8" x14ac:dyDescent="0.2">
      <c r="A1086" s="1">
        <v>40294</v>
      </c>
      <c r="B1086">
        <v>48.720001000000003</v>
      </c>
      <c r="C1086">
        <v>48.900002000000001</v>
      </c>
      <c r="D1086">
        <v>48.450001</v>
      </c>
      <c r="E1086">
        <v>48.720001000000003</v>
      </c>
      <c r="F1086">
        <v>29.600242999999999</v>
      </c>
      <c r="G1086">
        <v>3092900</v>
      </c>
      <c r="H1086">
        <f t="shared" si="16"/>
        <v>2.6733149564638444E-4</v>
      </c>
    </row>
    <row r="1087" spans="1:8" x14ac:dyDescent="0.2">
      <c r="A1087" s="1">
        <v>40295</v>
      </c>
      <c r="B1087">
        <v>48.630001</v>
      </c>
      <c r="C1087">
        <v>48.84</v>
      </c>
      <c r="D1087">
        <v>48.029998999999997</v>
      </c>
      <c r="E1087">
        <v>48.029998999999997</v>
      </c>
      <c r="F1087">
        <v>29.18103</v>
      </c>
      <c r="G1087">
        <v>3244800</v>
      </c>
      <c r="H1087">
        <f t="shared" si="16"/>
        <v>6.194710942097525E-3</v>
      </c>
    </row>
    <row r="1088" spans="1:8" x14ac:dyDescent="0.2">
      <c r="A1088" s="1">
        <v>40296</v>
      </c>
      <c r="B1088">
        <v>48.57</v>
      </c>
      <c r="C1088">
        <v>50.700001</v>
      </c>
      <c r="D1088">
        <v>48.450001</v>
      </c>
      <c r="E1088">
        <v>49.919998</v>
      </c>
      <c r="F1088">
        <v>30.329319000000002</v>
      </c>
      <c r="G1088">
        <v>12364000</v>
      </c>
      <c r="H1088">
        <f t="shared" si="16"/>
        <v>-1.6761981677936834E-2</v>
      </c>
    </row>
    <row r="1089" spans="1:8" x14ac:dyDescent="0.2">
      <c r="A1089" s="1">
        <v>40297</v>
      </c>
      <c r="B1089">
        <v>49.77</v>
      </c>
      <c r="C1089">
        <v>50.16</v>
      </c>
      <c r="D1089">
        <v>49.5</v>
      </c>
      <c r="E1089">
        <v>49.59</v>
      </c>
      <c r="F1089">
        <v>30.128819</v>
      </c>
      <c r="G1089">
        <v>4038600</v>
      </c>
      <c r="H1089">
        <f t="shared" si="16"/>
        <v>2.8804509836386095E-3</v>
      </c>
    </row>
    <row r="1090" spans="1:8" x14ac:dyDescent="0.2">
      <c r="A1090" s="1">
        <v>40298</v>
      </c>
      <c r="B1090">
        <v>49.68</v>
      </c>
      <c r="C1090">
        <v>50.459999000000003</v>
      </c>
      <c r="D1090">
        <v>49.59</v>
      </c>
      <c r="E1090">
        <v>50.34</v>
      </c>
      <c r="F1090">
        <v>30.584503000000002</v>
      </c>
      <c r="G1090">
        <v>3246700</v>
      </c>
      <c r="H1090">
        <f t="shared" si="16"/>
        <v>-6.5191029212339387E-3</v>
      </c>
    </row>
    <row r="1091" spans="1:8" x14ac:dyDescent="0.2">
      <c r="A1091" s="1">
        <v>40301</v>
      </c>
      <c r="B1091">
        <v>50.549999</v>
      </c>
      <c r="C1091">
        <v>50.91</v>
      </c>
      <c r="D1091">
        <v>50.25</v>
      </c>
      <c r="E1091">
        <v>50.790000999999997</v>
      </c>
      <c r="F1091">
        <v>30.857899</v>
      </c>
      <c r="G1091">
        <v>3172900</v>
      </c>
      <c r="H1091">
        <f t="shared" ref="H1091:H1154" si="17">-LOG10(E1091/E1090)</f>
        <v>-3.8650101670407852E-3</v>
      </c>
    </row>
    <row r="1092" spans="1:8" x14ac:dyDescent="0.2">
      <c r="A1092" s="1">
        <v>40302</v>
      </c>
      <c r="B1092">
        <v>50.639999000000003</v>
      </c>
      <c r="C1092">
        <v>51</v>
      </c>
      <c r="D1092">
        <v>49.919998</v>
      </c>
      <c r="E1092">
        <v>50.130001</v>
      </c>
      <c r="F1092">
        <v>30.456909</v>
      </c>
      <c r="G1092">
        <v>4143200</v>
      </c>
      <c r="H1092">
        <f t="shared" si="17"/>
        <v>5.6805081029661876E-3</v>
      </c>
    </row>
    <row r="1093" spans="1:8" x14ac:dyDescent="0.2">
      <c r="A1093" s="1">
        <v>40303</v>
      </c>
      <c r="B1093">
        <v>50.07</v>
      </c>
      <c r="C1093">
        <v>50.970001000000003</v>
      </c>
      <c r="D1093">
        <v>50.07</v>
      </c>
      <c r="E1093">
        <v>50.279998999999997</v>
      </c>
      <c r="F1093">
        <v>30.548037999999998</v>
      </c>
      <c r="G1093">
        <v>3433500</v>
      </c>
      <c r="H1093">
        <f t="shared" si="17"/>
        <v>-1.2975470999819088E-3</v>
      </c>
    </row>
    <row r="1094" spans="1:8" x14ac:dyDescent="0.2">
      <c r="A1094" s="1">
        <v>40304</v>
      </c>
      <c r="B1094">
        <v>50.459999000000003</v>
      </c>
      <c r="C1094">
        <v>50.790000999999997</v>
      </c>
      <c r="D1094">
        <v>47.700001</v>
      </c>
      <c r="E1094">
        <v>49.439999</v>
      </c>
      <c r="F1094">
        <v>30.037700999999998</v>
      </c>
      <c r="G1094">
        <v>5769600</v>
      </c>
      <c r="H1094">
        <f t="shared" si="17"/>
        <v>7.3168070799146598E-3</v>
      </c>
    </row>
    <row r="1095" spans="1:8" x14ac:dyDescent="0.2">
      <c r="A1095" s="1">
        <v>40305</v>
      </c>
      <c r="B1095">
        <v>49.709999000000003</v>
      </c>
      <c r="C1095">
        <v>49.950001</v>
      </c>
      <c r="D1095">
        <v>48.330002</v>
      </c>
      <c r="E1095">
        <v>49.650002000000001</v>
      </c>
      <c r="F1095">
        <v>30.165275999999999</v>
      </c>
      <c r="G1095">
        <v>7028700</v>
      </c>
      <c r="H1095">
        <f t="shared" si="17"/>
        <v>-1.8408170291527729E-3</v>
      </c>
    </row>
    <row r="1096" spans="1:8" x14ac:dyDescent="0.2">
      <c r="A1096" s="1">
        <v>40308</v>
      </c>
      <c r="B1096">
        <v>50.549999</v>
      </c>
      <c r="C1096">
        <v>50.849997999999999</v>
      </c>
      <c r="D1096">
        <v>50.040000999999997</v>
      </c>
      <c r="E1096">
        <v>50.700001</v>
      </c>
      <c r="F1096">
        <v>30.803215000000002</v>
      </c>
      <c r="G1096">
        <v>3984000</v>
      </c>
      <c r="H1096">
        <f t="shared" si="17"/>
        <v>-9.0886975736634637E-3</v>
      </c>
    </row>
    <row r="1097" spans="1:8" x14ac:dyDescent="0.2">
      <c r="A1097" s="1">
        <v>40309</v>
      </c>
      <c r="B1097">
        <v>50.52</v>
      </c>
      <c r="C1097">
        <v>51.360000999999997</v>
      </c>
      <c r="D1097">
        <v>50.220001000000003</v>
      </c>
      <c r="E1097">
        <v>50.759998000000003</v>
      </c>
      <c r="F1097">
        <v>30.839661</v>
      </c>
      <c r="G1097">
        <v>3948000</v>
      </c>
      <c r="H1097">
        <f t="shared" si="17"/>
        <v>-5.1362841168311004E-4</v>
      </c>
    </row>
    <row r="1098" spans="1:8" x14ac:dyDescent="0.2">
      <c r="A1098" s="1">
        <v>40310</v>
      </c>
      <c r="B1098">
        <v>50.73</v>
      </c>
      <c r="C1098">
        <v>51.150002000000001</v>
      </c>
      <c r="D1098">
        <v>50.43</v>
      </c>
      <c r="E1098">
        <v>50.939999</v>
      </c>
      <c r="F1098">
        <v>30.949020000000001</v>
      </c>
      <c r="G1098">
        <v>3592100</v>
      </c>
      <c r="H1098">
        <f t="shared" si="17"/>
        <v>-1.5373357910028434E-3</v>
      </c>
    </row>
    <row r="1099" spans="1:8" x14ac:dyDescent="0.2">
      <c r="A1099" s="1">
        <v>40311</v>
      </c>
      <c r="B1099">
        <v>50.939999</v>
      </c>
      <c r="C1099">
        <v>51.18</v>
      </c>
      <c r="D1099">
        <v>50.43</v>
      </c>
      <c r="E1099">
        <v>50.580002</v>
      </c>
      <c r="F1099">
        <v>30.730301000000001</v>
      </c>
      <c r="G1099">
        <v>2804000</v>
      </c>
      <c r="H1099">
        <f t="shared" si="17"/>
        <v>3.080089921025026E-3</v>
      </c>
    </row>
    <row r="1100" spans="1:8" x14ac:dyDescent="0.2">
      <c r="A1100" s="1">
        <v>40312</v>
      </c>
      <c r="B1100">
        <v>50.580002</v>
      </c>
      <c r="C1100">
        <v>50.759998000000003</v>
      </c>
      <c r="D1100">
        <v>50.16</v>
      </c>
      <c r="E1100">
        <v>50.34</v>
      </c>
      <c r="F1100">
        <v>30.584503000000002</v>
      </c>
      <c r="G1100">
        <v>3221400</v>
      </c>
      <c r="H1100">
        <f t="shared" si="17"/>
        <v>2.0656309686190835E-3</v>
      </c>
    </row>
    <row r="1101" spans="1:8" x14ac:dyDescent="0.2">
      <c r="A1101" s="1">
        <v>40315</v>
      </c>
      <c r="B1101">
        <v>50.400002000000001</v>
      </c>
      <c r="C1101">
        <v>50.849997999999999</v>
      </c>
      <c r="D1101">
        <v>49.830002</v>
      </c>
      <c r="E1101">
        <v>50.790000999999997</v>
      </c>
      <c r="F1101">
        <v>30.857899</v>
      </c>
      <c r="G1101">
        <v>3029300</v>
      </c>
      <c r="H1101">
        <f t="shared" si="17"/>
        <v>-3.8650101670407852E-3</v>
      </c>
    </row>
    <row r="1102" spans="1:8" x14ac:dyDescent="0.2">
      <c r="A1102" s="1">
        <v>40316</v>
      </c>
      <c r="B1102">
        <v>50.970001000000003</v>
      </c>
      <c r="C1102">
        <v>51.419998</v>
      </c>
      <c r="D1102">
        <v>50.759998000000003</v>
      </c>
      <c r="E1102">
        <v>50.82</v>
      </c>
      <c r="F1102">
        <v>30.876106</v>
      </c>
      <c r="G1102">
        <v>5602600</v>
      </c>
      <c r="H1102">
        <f t="shared" si="17"/>
        <v>-2.5643933496578787E-4</v>
      </c>
    </row>
    <row r="1103" spans="1:8" x14ac:dyDescent="0.2">
      <c r="A1103" s="1">
        <v>40317</v>
      </c>
      <c r="B1103">
        <v>49.98</v>
      </c>
      <c r="C1103">
        <v>50.130001</v>
      </c>
      <c r="D1103">
        <v>49.23</v>
      </c>
      <c r="E1103">
        <v>49.470001000000003</v>
      </c>
      <c r="F1103">
        <v>30.487869</v>
      </c>
      <c r="G1103">
        <v>3728200</v>
      </c>
      <c r="H1103">
        <f t="shared" si="17"/>
        <v>1.1692741571222895E-2</v>
      </c>
    </row>
    <row r="1104" spans="1:8" x14ac:dyDescent="0.2">
      <c r="A1104" s="1">
        <v>40318</v>
      </c>
      <c r="B1104">
        <v>48.93</v>
      </c>
      <c r="C1104">
        <v>49.259998000000003</v>
      </c>
      <c r="D1104">
        <v>47.91</v>
      </c>
      <c r="E1104">
        <v>47.91</v>
      </c>
      <c r="F1104">
        <v>29.526449</v>
      </c>
      <c r="G1104">
        <v>5020000</v>
      </c>
      <c r="H1104">
        <f t="shared" si="17"/>
        <v>1.3915748284982273E-2</v>
      </c>
    </row>
    <row r="1105" spans="1:8" x14ac:dyDescent="0.2">
      <c r="A1105" s="1">
        <v>40319</v>
      </c>
      <c r="B1105">
        <v>47.25</v>
      </c>
      <c r="C1105">
        <v>48.029998999999997</v>
      </c>
      <c r="D1105">
        <v>47.25</v>
      </c>
      <c r="E1105">
        <v>48</v>
      </c>
      <c r="F1105">
        <v>29.581904999999999</v>
      </c>
      <c r="G1105">
        <v>4476100</v>
      </c>
      <c r="H1105">
        <f t="shared" si="17"/>
        <v>-8.1506651744185394E-4</v>
      </c>
    </row>
    <row r="1106" spans="1:8" x14ac:dyDescent="0.2">
      <c r="A1106" s="1">
        <v>40322</v>
      </c>
      <c r="B1106">
        <v>47.91</v>
      </c>
      <c r="C1106">
        <v>48.720001000000003</v>
      </c>
      <c r="D1106">
        <v>47.73</v>
      </c>
      <c r="E1106">
        <v>47.91</v>
      </c>
      <c r="F1106">
        <v>29.526449</v>
      </c>
      <c r="G1106">
        <v>3493000</v>
      </c>
      <c r="H1106">
        <f t="shared" si="17"/>
        <v>8.1506651744187952E-4</v>
      </c>
    </row>
    <row r="1107" spans="1:8" x14ac:dyDescent="0.2">
      <c r="A1107" s="1">
        <v>40323</v>
      </c>
      <c r="B1107">
        <v>47.34</v>
      </c>
      <c r="C1107">
        <v>47.549999</v>
      </c>
      <c r="D1107">
        <v>46.41</v>
      </c>
      <c r="E1107">
        <v>47.459999000000003</v>
      </c>
      <c r="F1107">
        <v>29.249113000000001</v>
      </c>
      <c r="G1107">
        <v>3535100</v>
      </c>
      <c r="H1107">
        <f t="shared" si="17"/>
        <v>4.0984461275728199E-3</v>
      </c>
    </row>
    <row r="1108" spans="1:8" x14ac:dyDescent="0.2">
      <c r="A1108" s="1">
        <v>40324</v>
      </c>
      <c r="B1108">
        <v>47.82</v>
      </c>
      <c r="C1108">
        <v>47.849997999999999</v>
      </c>
      <c r="D1108">
        <v>46.98</v>
      </c>
      <c r="E1108">
        <v>47.130001</v>
      </c>
      <c r="F1108">
        <v>29.045742000000001</v>
      </c>
      <c r="G1108">
        <v>3189000</v>
      </c>
      <c r="H1108">
        <f t="shared" si="17"/>
        <v>3.0302757561165182E-3</v>
      </c>
    </row>
    <row r="1109" spans="1:8" x14ac:dyDescent="0.2">
      <c r="A1109" s="1">
        <v>40325</v>
      </c>
      <c r="B1109">
        <v>47.73</v>
      </c>
      <c r="C1109">
        <v>47.970001000000003</v>
      </c>
      <c r="D1109">
        <v>47.34</v>
      </c>
      <c r="E1109">
        <v>47.939999</v>
      </c>
      <c r="F1109">
        <v>29.544941000000001</v>
      </c>
      <c r="G1109">
        <v>2482400</v>
      </c>
      <c r="H1109">
        <f t="shared" si="17"/>
        <v>-7.4005716640533348E-3</v>
      </c>
    </row>
    <row r="1110" spans="1:8" x14ac:dyDescent="0.2">
      <c r="A1110" s="1">
        <v>40326</v>
      </c>
      <c r="B1110">
        <v>48.09</v>
      </c>
      <c r="C1110">
        <v>48.389999000000003</v>
      </c>
      <c r="D1110">
        <v>47.73</v>
      </c>
      <c r="E1110">
        <v>47.880001</v>
      </c>
      <c r="F1110">
        <v>29.507957000000001</v>
      </c>
      <c r="G1110">
        <v>2979800</v>
      </c>
      <c r="H1110">
        <f t="shared" si="17"/>
        <v>5.4386983365846962E-4</v>
      </c>
    </row>
    <row r="1111" spans="1:8" x14ac:dyDescent="0.2">
      <c r="A1111" s="1">
        <v>40330</v>
      </c>
      <c r="B1111">
        <v>47.549999</v>
      </c>
      <c r="C1111">
        <v>47.91</v>
      </c>
      <c r="D1111">
        <v>47.040000999999997</v>
      </c>
      <c r="E1111">
        <v>47.099997999999999</v>
      </c>
      <c r="F1111">
        <v>29.027253999999999</v>
      </c>
      <c r="G1111">
        <v>2272700</v>
      </c>
      <c r="H1111">
        <f t="shared" si="17"/>
        <v>7.1332621173343588E-3</v>
      </c>
    </row>
    <row r="1112" spans="1:8" x14ac:dyDescent="0.2">
      <c r="A1112" s="1">
        <v>40331</v>
      </c>
      <c r="B1112">
        <v>47.369999</v>
      </c>
      <c r="C1112">
        <v>47.880001</v>
      </c>
      <c r="D1112">
        <v>47.130001</v>
      </c>
      <c r="E1112">
        <v>47.880001</v>
      </c>
      <c r="F1112">
        <v>29.507957000000001</v>
      </c>
      <c r="G1112">
        <v>2713000</v>
      </c>
      <c r="H1112">
        <f t="shared" si="17"/>
        <v>-7.1332621173343892E-3</v>
      </c>
    </row>
    <row r="1113" spans="1:8" x14ac:dyDescent="0.2">
      <c r="A1113" s="1">
        <v>40332</v>
      </c>
      <c r="B1113">
        <v>48.09</v>
      </c>
      <c r="C1113">
        <v>48.330002</v>
      </c>
      <c r="D1113">
        <v>47.790000999999997</v>
      </c>
      <c r="E1113">
        <v>48.150002000000001</v>
      </c>
      <c r="F1113">
        <v>29.674361999999999</v>
      </c>
      <c r="G1113">
        <v>1437900</v>
      </c>
      <c r="H1113">
        <f t="shared" si="17"/>
        <v>-2.442158694932911E-3</v>
      </c>
    </row>
    <row r="1114" spans="1:8" x14ac:dyDescent="0.2">
      <c r="A1114" s="1">
        <v>40333</v>
      </c>
      <c r="B1114">
        <v>47.610000999999997</v>
      </c>
      <c r="C1114">
        <v>47.639999000000003</v>
      </c>
      <c r="D1114">
        <v>46.740001999999997</v>
      </c>
      <c r="E1114">
        <v>46.830002</v>
      </c>
      <c r="F1114">
        <v>28.860855000000001</v>
      </c>
      <c r="G1114">
        <v>3327300</v>
      </c>
      <c r="H1114">
        <f t="shared" si="17"/>
        <v>1.2072133170000516E-2</v>
      </c>
    </row>
    <row r="1115" spans="1:8" x14ac:dyDescent="0.2">
      <c r="A1115" s="1">
        <v>40336</v>
      </c>
      <c r="B1115">
        <v>46.98</v>
      </c>
      <c r="C1115">
        <v>47.52</v>
      </c>
      <c r="D1115">
        <v>46.740001999999997</v>
      </c>
      <c r="E1115">
        <v>47.009998000000003</v>
      </c>
      <c r="F1115">
        <v>28.971789999999999</v>
      </c>
      <c r="G1115">
        <v>2673000</v>
      </c>
      <c r="H1115">
        <f t="shared" si="17"/>
        <v>-1.6660563817839523E-3</v>
      </c>
    </row>
    <row r="1116" spans="1:8" x14ac:dyDescent="0.2">
      <c r="A1116" s="1">
        <v>40337</v>
      </c>
      <c r="B1116">
        <v>46.98</v>
      </c>
      <c r="C1116">
        <v>48.299999</v>
      </c>
      <c r="D1116">
        <v>46.709999000000003</v>
      </c>
      <c r="E1116">
        <v>48.299999</v>
      </c>
      <c r="F1116">
        <v>29.76679</v>
      </c>
      <c r="G1116">
        <v>4842000</v>
      </c>
      <c r="H1116">
        <f t="shared" si="17"/>
        <v>-1.1756889048340696E-2</v>
      </c>
    </row>
    <row r="1117" spans="1:8" x14ac:dyDescent="0.2">
      <c r="A1117" s="1">
        <v>40338</v>
      </c>
      <c r="B1117">
        <v>48.389999000000003</v>
      </c>
      <c r="C1117">
        <v>48.419998</v>
      </c>
      <c r="D1117">
        <v>47.610000999999997</v>
      </c>
      <c r="E1117">
        <v>47.790000999999997</v>
      </c>
      <c r="F1117">
        <v>29.452487999999999</v>
      </c>
      <c r="G1117">
        <v>2761900</v>
      </c>
      <c r="H1117">
        <f t="shared" si="17"/>
        <v>4.6100821515542619E-3</v>
      </c>
    </row>
    <row r="1118" spans="1:8" x14ac:dyDescent="0.2">
      <c r="A1118" s="1">
        <v>40339</v>
      </c>
      <c r="B1118">
        <v>48.360000999999997</v>
      </c>
      <c r="C1118">
        <v>48.720001000000003</v>
      </c>
      <c r="D1118">
        <v>48.150002000000001</v>
      </c>
      <c r="E1118">
        <v>48.720001000000003</v>
      </c>
      <c r="F1118">
        <v>30.025637</v>
      </c>
      <c r="G1118">
        <v>2787400</v>
      </c>
      <c r="H1118">
        <f t="shared" si="17"/>
        <v>-8.3702489305556103E-3</v>
      </c>
    </row>
    <row r="1119" spans="1:8" x14ac:dyDescent="0.2">
      <c r="A1119" s="1">
        <v>40340</v>
      </c>
      <c r="B1119">
        <v>48.509998000000003</v>
      </c>
      <c r="C1119">
        <v>48.720001000000003</v>
      </c>
      <c r="D1119">
        <v>47.939999</v>
      </c>
      <c r="E1119">
        <v>48.509998000000003</v>
      </c>
      <c r="F1119">
        <v>29.896215000000002</v>
      </c>
      <c r="G1119">
        <v>2051000</v>
      </c>
      <c r="H1119">
        <f t="shared" si="17"/>
        <v>1.8760318182049717E-3</v>
      </c>
    </row>
    <row r="1120" spans="1:8" x14ac:dyDescent="0.2">
      <c r="A1120" s="1">
        <v>40343</v>
      </c>
      <c r="B1120">
        <v>48.779998999999997</v>
      </c>
      <c r="C1120">
        <v>48.93</v>
      </c>
      <c r="D1120">
        <v>48.48</v>
      </c>
      <c r="E1120">
        <v>48.630001</v>
      </c>
      <c r="F1120">
        <v>29.970177</v>
      </c>
      <c r="G1120">
        <v>2594300</v>
      </c>
      <c r="H1120">
        <f t="shared" si="17"/>
        <v>-1.0730217780608058E-3</v>
      </c>
    </row>
    <row r="1121" spans="1:8" x14ac:dyDescent="0.2">
      <c r="A1121" s="1">
        <v>40344</v>
      </c>
      <c r="B1121">
        <v>48.810001</v>
      </c>
      <c r="C1121">
        <v>49.23</v>
      </c>
      <c r="D1121">
        <v>48.66</v>
      </c>
      <c r="E1121">
        <v>49.23</v>
      </c>
      <c r="F1121">
        <v>30.339946999999999</v>
      </c>
      <c r="G1121">
        <v>2265800</v>
      </c>
      <c r="H1121">
        <f t="shared" si="17"/>
        <v>-5.3255572739905957E-3</v>
      </c>
    </row>
    <row r="1122" spans="1:8" x14ac:dyDescent="0.2">
      <c r="A1122" s="1">
        <v>40345</v>
      </c>
      <c r="B1122">
        <v>49.41</v>
      </c>
      <c r="C1122">
        <v>49.68</v>
      </c>
      <c r="D1122">
        <v>49.02</v>
      </c>
      <c r="E1122">
        <v>49.560001</v>
      </c>
      <c r="F1122">
        <v>30.543324999999999</v>
      </c>
      <c r="G1122">
        <v>2245800</v>
      </c>
      <c r="H1122">
        <f t="shared" si="17"/>
        <v>-2.9014706942742559E-3</v>
      </c>
    </row>
    <row r="1123" spans="1:8" x14ac:dyDescent="0.2">
      <c r="A1123" s="1">
        <v>40346</v>
      </c>
      <c r="B1123">
        <v>49.650002000000001</v>
      </c>
      <c r="C1123">
        <v>50.16</v>
      </c>
      <c r="D1123">
        <v>49.349997999999999</v>
      </c>
      <c r="E1123">
        <v>50.130001</v>
      </c>
      <c r="F1123">
        <v>30.894608000000002</v>
      </c>
      <c r="G1123">
        <v>1991700</v>
      </c>
      <c r="H1123">
        <f t="shared" si="17"/>
        <v>-4.966406809388783E-3</v>
      </c>
    </row>
    <row r="1124" spans="1:8" x14ac:dyDescent="0.2">
      <c r="A1124" s="1">
        <v>40347</v>
      </c>
      <c r="B1124">
        <v>50.07</v>
      </c>
      <c r="C1124">
        <v>50.220001000000003</v>
      </c>
      <c r="D1124">
        <v>49.560001</v>
      </c>
      <c r="E1124">
        <v>49.919998</v>
      </c>
      <c r="F1124">
        <v>30.765184000000001</v>
      </c>
      <c r="G1124">
        <v>2459500</v>
      </c>
      <c r="H1124">
        <f t="shared" si="17"/>
        <v>1.8231540016700057E-3</v>
      </c>
    </row>
    <row r="1125" spans="1:8" x14ac:dyDescent="0.2">
      <c r="A1125" s="1">
        <v>40350</v>
      </c>
      <c r="B1125">
        <v>50.16</v>
      </c>
      <c r="C1125">
        <v>50.25</v>
      </c>
      <c r="D1125">
        <v>49.529998999999997</v>
      </c>
      <c r="E1125">
        <v>49.77</v>
      </c>
      <c r="F1125">
        <v>30.672739</v>
      </c>
      <c r="G1125">
        <v>2113300</v>
      </c>
      <c r="H1125">
        <f t="shared" si="17"/>
        <v>1.3069185307253929E-3</v>
      </c>
    </row>
    <row r="1126" spans="1:8" x14ac:dyDescent="0.2">
      <c r="A1126" s="1">
        <v>40351</v>
      </c>
      <c r="B1126">
        <v>49.709999000000003</v>
      </c>
      <c r="C1126">
        <v>49.799999</v>
      </c>
      <c r="D1126">
        <v>48.84</v>
      </c>
      <c r="E1126">
        <v>48.959999000000003</v>
      </c>
      <c r="F1126">
        <v>30.173548</v>
      </c>
      <c r="G1126">
        <v>2247600</v>
      </c>
      <c r="H1126">
        <f t="shared" si="17"/>
        <v>7.1262404769122482E-3</v>
      </c>
    </row>
    <row r="1127" spans="1:8" x14ac:dyDescent="0.2">
      <c r="A1127" s="1">
        <v>40352</v>
      </c>
      <c r="B1127">
        <v>49.02</v>
      </c>
      <c r="C1127">
        <v>49.200001</v>
      </c>
      <c r="D1127">
        <v>48.450001</v>
      </c>
      <c r="E1127">
        <v>48.66</v>
      </c>
      <c r="F1127">
        <v>29.988674</v>
      </c>
      <c r="G1127">
        <v>1867600</v>
      </c>
      <c r="H1127">
        <f t="shared" si="17"/>
        <v>2.6692956723112387E-3</v>
      </c>
    </row>
    <row r="1128" spans="1:8" x14ac:dyDescent="0.2">
      <c r="A1128" s="1">
        <v>40353</v>
      </c>
      <c r="B1128">
        <v>48.389999000000003</v>
      </c>
      <c r="C1128">
        <v>49.169998</v>
      </c>
      <c r="D1128">
        <v>48.330002</v>
      </c>
      <c r="E1128">
        <v>48.450001</v>
      </c>
      <c r="F1128">
        <v>29.859245000000001</v>
      </c>
      <c r="G1128">
        <v>4282400</v>
      </c>
      <c r="H1128">
        <f t="shared" si="17"/>
        <v>1.8783142442491707E-3</v>
      </c>
    </row>
    <row r="1129" spans="1:8" x14ac:dyDescent="0.2">
      <c r="A1129" s="1">
        <v>40354</v>
      </c>
      <c r="B1129">
        <v>48.540000999999997</v>
      </c>
      <c r="C1129">
        <v>48.779998999999997</v>
      </c>
      <c r="D1129">
        <v>48.150002000000001</v>
      </c>
      <c r="E1129">
        <v>48.509998000000003</v>
      </c>
      <c r="F1129">
        <v>29.896215000000002</v>
      </c>
      <c r="G1129">
        <v>2114200</v>
      </c>
      <c r="H1129">
        <f t="shared" si="17"/>
        <v>-5.3746637015386622E-4</v>
      </c>
    </row>
    <row r="1130" spans="1:8" x14ac:dyDescent="0.2">
      <c r="A1130" s="1">
        <v>40357</v>
      </c>
      <c r="B1130">
        <v>48.720001000000003</v>
      </c>
      <c r="C1130">
        <v>49.23</v>
      </c>
      <c r="D1130">
        <v>48.360000999999997</v>
      </c>
      <c r="E1130">
        <v>49.02</v>
      </c>
      <c r="F1130">
        <v>30.210535</v>
      </c>
      <c r="G1130">
        <v>1553600</v>
      </c>
      <c r="H1130">
        <f t="shared" si="17"/>
        <v>-4.5420501953548822E-3</v>
      </c>
    </row>
    <row r="1131" spans="1:8" x14ac:dyDescent="0.2">
      <c r="A1131" s="1">
        <v>40358</v>
      </c>
      <c r="B1131">
        <v>48.689999</v>
      </c>
      <c r="C1131">
        <v>48.84</v>
      </c>
      <c r="D1131">
        <v>48.150002000000001</v>
      </c>
      <c r="E1131">
        <v>48.450001</v>
      </c>
      <c r="F1131">
        <v>29.859245000000001</v>
      </c>
      <c r="G1131">
        <v>3014600</v>
      </c>
      <c r="H1131">
        <f t="shared" si="17"/>
        <v>5.0795165655086851E-3</v>
      </c>
    </row>
    <row r="1132" spans="1:8" x14ac:dyDescent="0.2">
      <c r="A1132" s="1">
        <v>40359</v>
      </c>
      <c r="B1132">
        <v>48.419998</v>
      </c>
      <c r="C1132">
        <v>48.869999</v>
      </c>
      <c r="D1132">
        <v>47.849997999999999</v>
      </c>
      <c r="E1132">
        <v>48</v>
      </c>
      <c r="F1132">
        <v>29.581904999999999</v>
      </c>
      <c r="G1132">
        <v>2723900</v>
      </c>
      <c r="H1132">
        <f t="shared" si="17"/>
        <v>4.0525529749632075E-3</v>
      </c>
    </row>
    <row r="1133" spans="1:8" x14ac:dyDescent="0.2">
      <c r="A1133" s="1">
        <v>40360</v>
      </c>
      <c r="B1133">
        <v>48.209999000000003</v>
      </c>
      <c r="C1133">
        <v>48.209999000000003</v>
      </c>
      <c r="D1133">
        <v>47.610000999999997</v>
      </c>
      <c r="E1133">
        <v>47.91</v>
      </c>
      <c r="F1133">
        <v>29.526449</v>
      </c>
      <c r="G1133">
        <v>3729100</v>
      </c>
      <c r="H1133">
        <f t="shared" si="17"/>
        <v>8.1506651744187952E-4</v>
      </c>
    </row>
    <row r="1134" spans="1:8" x14ac:dyDescent="0.2">
      <c r="A1134" s="1">
        <v>40361</v>
      </c>
      <c r="B1134">
        <v>47.91</v>
      </c>
      <c r="C1134">
        <v>48.48</v>
      </c>
      <c r="D1134">
        <v>47.880001</v>
      </c>
      <c r="E1134">
        <v>48.18</v>
      </c>
      <c r="F1134">
        <v>29.692841999999999</v>
      </c>
      <c r="G1134">
        <v>2289000</v>
      </c>
      <c r="H1134">
        <f t="shared" si="17"/>
        <v>-2.4406248041792208E-3</v>
      </c>
    </row>
    <row r="1135" spans="1:8" x14ac:dyDescent="0.2">
      <c r="A1135" s="1">
        <v>40365</v>
      </c>
      <c r="B1135">
        <v>48.389999000000003</v>
      </c>
      <c r="C1135">
        <v>48.900002000000001</v>
      </c>
      <c r="D1135">
        <v>48.27</v>
      </c>
      <c r="E1135">
        <v>48.66</v>
      </c>
      <c r="F1135">
        <v>29.988674</v>
      </c>
      <c r="G1135">
        <v>5747300</v>
      </c>
      <c r="H1135">
        <f t="shared" si="17"/>
        <v>-4.3053089324751057E-3</v>
      </c>
    </row>
    <row r="1136" spans="1:8" x14ac:dyDescent="0.2">
      <c r="A1136" s="1">
        <v>40366</v>
      </c>
      <c r="B1136">
        <v>48.720001000000003</v>
      </c>
      <c r="C1136">
        <v>50.279998999999997</v>
      </c>
      <c r="D1136">
        <v>48.630001</v>
      </c>
      <c r="E1136">
        <v>50.25</v>
      </c>
      <c r="F1136">
        <v>30.968561000000001</v>
      </c>
      <c r="G1136">
        <v>2706400</v>
      </c>
      <c r="H1136">
        <f t="shared" si="17"/>
        <v>-1.3963961497726827E-2</v>
      </c>
    </row>
    <row r="1137" spans="1:8" x14ac:dyDescent="0.2">
      <c r="A1137" s="1">
        <v>40367</v>
      </c>
      <c r="B1137">
        <v>50.279998999999997</v>
      </c>
      <c r="C1137">
        <v>50.549999</v>
      </c>
      <c r="D1137">
        <v>49.740001999999997</v>
      </c>
      <c r="E1137">
        <v>50.16</v>
      </c>
      <c r="F1137">
        <v>30.913107</v>
      </c>
      <c r="G1137">
        <v>2497600</v>
      </c>
      <c r="H1137">
        <f t="shared" si="17"/>
        <v>7.7853826986648317E-4</v>
      </c>
    </row>
    <row r="1138" spans="1:8" x14ac:dyDescent="0.2">
      <c r="A1138" s="1">
        <v>40368</v>
      </c>
      <c r="B1138">
        <v>50.099997999999999</v>
      </c>
      <c r="C1138">
        <v>50.43</v>
      </c>
      <c r="D1138">
        <v>49.919998</v>
      </c>
      <c r="E1138">
        <v>50.369999</v>
      </c>
      <c r="F1138">
        <v>31.042521000000001</v>
      </c>
      <c r="G1138">
        <v>1202900</v>
      </c>
      <c r="H1138">
        <f t="shared" si="17"/>
        <v>-1.814414412964916E-3</v>
      </c>
    </row>
    <row r="1139" spans="1:8" x14ac:dyDescent="0.2">
      <c r="A1139" s="1">
        <v>40371</v>
      </c>
      <c r="B1139">
        <v>50.189999</v>
      </c>
      <c r="C1139">
        <v>50.700001</v>
      </c>
      <c r="D1139">
        <v>50.099997999999999</v>
      </c>
      <c r="E1139">
        <v>50.669998</v>
      </c>
      <c r="F1139">
        <v>31.227404</v>
      </c>
      <c r="G1139">
        <v>1504600</v>
      </c>
      <c r="H1139">
        <f t="shared" si="17"/>
        <v>-2.5789449129703236E-3</v>
      </c>
    </row>
    <row r="1140" spans="1:8" x14ac:dyDescent="0.2">
      <c r="A1140" s="1">
        <v>40372</v>
      </c>
      <c r="B1140">
        <v>50.790000999999997</v>
      </c>
      <c r="C1140">
        <v>50.939999</v>
      </c>
      <c r="D1140">
        <v>50.310001</v>
      </c>
      <c r="E1140">
        <v>50.52</v>
      </c>
      <c r="F1140">
        <v>31.134964</v>
      </c>
      <c r="G1140">
        <v>2340700</v>
      </c>
      <c r="H1140">
        <f t="shared" si="17"/>
        <v>1.2875452653021311E-3</v>
      </c>
    </row>
    <row r="1141" spans="1:8" x14ac:dyDescent="0.2">
      <c r="A1141" s="1">
        <v>40373</v>
      </c>
      <c r="B1141">
        <v>50.400002000000001</v>
      </c>
      <c r="C1141">
        <v>50.91</v>
      </c>
      <c r="D1141">
        <v>50.25</v>
      </c>
      <c r="E1141">
        <v>50.880001</v>
      </c>
      <c r="F1141">
        <v>31.356825000000001</v>
      </c>
      <c r="G1141">
        <v>2288500</v>
      </c>
      <c r="H1141">
        <f t="shared" si="17"/>
        <v>-3.0837692927261668E-3</v>
      </c>
    </row>
    <row r="1142" spans="1:8" x14ac:dyDescent="0.2">
      <c r="A1142" s="1">
        <v>40374</v>
      </c>
      <c r="B1142">
        <v>50.880001</v>
      </c>
      <c r="C1142">
        <v>51.330002</v>
      </c>
      <c r="D1142">
        <v>50.580002</v>
      </c>
      <c r="E1142">
        <v>51.240001999999997</v>
      </c>
      <c r="F1142">
        <v>31.578683999999999</v>
      </c>
      <c r="G1142">
        <v>1956300</v>
      </c>
      <c r="H1142">
        <f t="shared" si="17"/>
        <v>-3.0620268480138616E-3</v>
      </c>
    </row>
    <row r="1143" spans="1:8" x14ac:dyDescent="0.2">
      <c r="A1143" s="1">
        <v>40375</v>
      </c>
      <c r="B1143">
        <v>51.240001999999997</v>
      </c>
      <c r="C1143">
        <v>51.330002</v>
      </c>
      <c r="D1143">
        <v>50.459999000000003</v>
      </c>
      <c r="E1143">
        <v>50.610000999999997</v>
      </c>
      <c r="F1143">
        <v>31.190422000000002</v>
      </c>
      <c r="G1143">
        <v>2208600</v>
      </c>
      <c r="H1143">
        <f t="shared" si="17"/>
        <v>5.3727921340467099E-3</v>
      </c>
    </row>
    <row r="1144" spans="1:8" x14ac:dyDescent="0.2">
      <c r="A1144" s="1">
        <v>40378</v>
      </c>
      <c r="B1144">
        <v>50.91</v>
      </c>
      <c r="C1144">
        <v>51.689999</v>
      </c>
      <c r="D1144">
        <v>50.700001</v>
      </c>
      <c r="E1144">
        <v>51.509998000000003</v>
      </c>
      <c r="F1144">
        <v>31.745096</v>
      </c>
      <c r="G1144">
        <v>1944500</v>
      </c>
      <c r="H1144">
        <f t="shared" si="17"/>
        <v>-7.6551871280612759E-3</v>
      </c>
    </row>
    <row r="1145" spans="1:8" x14ac:dyDescent="0.2">
      <c r="A1145" s="1">
        <v>40379</v>
      </c>
      <c r="B1145">
        <v>51.119999</v>
      </c>
      <c r="C1145">
        <v>51.57</v>
      </c>
      <c r="D1145">
        <v>50.790000999999997</v>
      </c>
      <c r="E1145">
        <v>51.419998</v>
      </c>
      <c r="F1145">
        <v>31.689623000000001</v>
      </c>
      <c r="G1145">
        <v>2148300</v>
      </c>
      <c r="H1145">
        <f t="shared" si="17"/>
        <v>7.5947760325152311E-4</v>
      </c>
    </row>
    <row r="1146" spans="1:8" x14ac:dyDescent="0.2">
      <c r="A1146" s="1">
        <v>40380</v>
      </c>
      <c r="B1146">
        <v>51.48</v>
      </c>
      <c r="C1146">
        <v>51.540000999999997</v>
      </c>
      <c r="D1146">
        <v>50.369999</v>
      </c>
      <c r="E1146">
        <v>50.700001</v>
      </c>
      <c r="F1146">
        <v>31.245892999999999</v>
      </c>
      <c r="G1146">
        <v>2786100</v>
      </c>
      <c r="H1146">
        <f t="shared" si="17"/>
        <v>6.1240875154942804E-3</v>
      </c>
    </row>
    <row r="1147" spans="1:8" x14ac:dyDescent="0.2">
      <c r="A1147" s="1">
        <v>40381</v>
      </c>
      <c r="B1147">
        <v>51.09</v>
      </c>
      <c r="C1147">
        <v>51.540000999999997</v>
      </c>
      <c r="D1147">
        <v>50.91</v>
      </c>
      <c r="E1147">
        <v>51.299999</v>
      </c>
      <c r="F1147">
        <v>31.615669</v>
      </c>
      <c r="G1147">
        <v>3248500</v>
      </c>
      <c r="H1147">
        <f t="shared" si="17"/>
        <v>-5.1093887467348505E-3</v>
      </c>
    </row>
    <row r="1148" spans="1:8" x14ac:dyDescent="0.2">
      <c r="A1148" s="1">
        <v>40382</v>
      </c>
      <c r="B1148">
        <v>51.57</v>
      </c>
      <c r="C1148">
        <v>51.57</v>
      </c>
      <c r="D1148">
        <v>50.549999</v>
      </c>
      <c r="E1148">
        <v>50.82</v>
      </c>
      <c r="F1148">
        <v>31.319835999999999</v>
      </c>
      <c r="G1148">
        <v>6587200</v>
      </c>
      <c r="H1148">
        <f t="shared" si="17"/>
        <v>4.0826959316862723E-3</v>
      </c>
    </row>
    <row r="1149" spans="1:8" x14ac:dyDescent="0.2">
      <c r="A1149" s="1">
        <v>40385</v>
      </c>
      <c r="B1149">
        <v>50.669998</v>
      </c>
      <c r="C1149">
        <v>51.299999</v>
      </c>
      <c r="D1149">
        <v>50.669998</v>
      </c>
      <c r="E1149">
        <v>51.299999</v>
      </c>
      <c r="F1149">
        <v>31.615669</v>
      </c>
      <c r="G1149">
        <v>3342900</v>
      </c>
      <c r="H1149">
        <f t="shared" si="17"/>
        <v>-4.0826959316862749E-3</v>
      </c>
    </row>
    <row r="1150" spans="1:8" x14ac:dyDescent="0.2">
      <c r="A1150" s="1">
        <v>40386</v>
      </c>
      <c r="B1150">
        <v>51.419998</v>
      </c>
      <c r="C1150">
        <v>52.080002</v>
      </c>
      <c r="D1150">
        <v>51.150002000000001</v>
      </c>
      <c r="E1150">
        <v>52.080002</v>
      </c>
      <c r="F1150">
        <v>32.096378000000001</v>
      </c>
      <c r="G1150">
        <v>3497500</v>
      </c>
      <c r="H1150">
        <f t="shared" si="17"/>
        <v>-6.5536355920739415E-3</v>
      </c>
    </row>
    <row r="1151" spans="1:8" x14ac:dyDescent="0.2">
      <c r="A1151" s="1">
        <v>40387</v>
      </c>
      <c r="B1151">
        <v>52.02</v>
      </c>
      <c r="C1151">
        <v>52.110000999999997</v>
      </c>
      <c r="D1151">
        <v>51.599997999999999</v>
      </c>
      <c r="E1151">
        <v>51.93</v>
      </c>
      <c r="F1151">
        <v>32.003933000000004</v>
      </c>
      <c r="G1151">
        <v>2228600</v>
      </c>
      <c r="H1151">
        <f t="shared" si="17"/>
        <v>1.2526696430544206E-3</v>
      </c>
    </row>
    <row r="1152" spans="1:8" x14ac:dyDescent="0.2">
      <c r="A1152" s="1">
        <v>40388</v>
      </c>
      <c r="B1152">
        <v>52.139999000000003</v>
      </c>
      <c r="C1152">
        <v>52.290000999999997</v>
      </c>
      <c r="D1152">
        <v>51.48</v>
      </c>
      <c r="E1152">
        <v>51.509998000000003</v>
      </c>
      <c r="F1152">
        <v>31.745096</v>
      </c>
      <c r="G1152">
        <v>2580900</v>
      </c>
      <c r="H1152">
        <f t="shared" si="17"/>
        <v>3.5267895770085085E-3</v>
      </c>
    </row>
    <row r="1153" spans="1:8" x14ac:dyDescent="0.2">
      <c r="A1153" s="1">
        <v>40389</v>
      </c>
      <c r="B1153">
        <v>51.299999</v>
      </c>
      <c r="C1153">
        <v>51.689999</v>
      </c>
      <c r="D1153">
        <v>51</v>
      </c>
      <c r="E1153">
        <v>51.299999</v>
      </c>
      <c r="F1153">
        <v>31.615669</v>
      </c>
      <c r="G1153">
        <v>2595600</v>
      </c>
      <c r="H1153">
        <f t="shared" si="17"/>
        <v>1.7741763720109922E-3</v>
      </c>
    </row>
    <row r="1154" spans="1:8" x14ac:dyDescent="0.2">
      <c r="A1154" s="1">
        <v>40392</v>
      </c>
      <c r="B1154">
        <v>51.720001000000003</v>
      </c>
      <c r="C1154">
        <v>52.439999</v>
      </c>
      <c r="D1154">
        <v>51.720001000000003</v>
      </c>
      <c r="E1154">
        <v>52.110000999999997</v>
      </c>
      <c r="F1154">
        <v>32.114860999999998</v>
      </c>
      <c r="G1154">
        <v>2849500</v>
      </c>
      <c r="H1154">
        <f t="shared" si="17"/>
        <v>-6.8037248549110739E-3</v>
      </c>
    </row>
    <row r="1155" spans="1:8" x14ac:dyDescent="0.2">
      <c r="A1155" s="1">
        <v>40393</v>
      </c>
      <c r="B1155">
        <v>52.5</v>
      </c>
      <c r="C1155">
        <v>52.5</v>
      </c>
      <c r="D1155">
        <v>51.990001999999997</v>
      </c>
      <c r="E1155">
        <v>52.110000999999997</v>
      </c>
      <c r="F1155">
        <v>32.114860999999998</v>
      </c>
      <c r="G1155">
        <v>2734400</v>
      </c>
      <c r="H1155">
        <f t="shared" ref="H1155:H1218" si="18">-LOG10(E1155/E1154)</f>
        <v>0</v>
      </c>
    </row>
    <row r="1156" spans="1:8" x14ac:dyDescent="0.2">
      <c r="A1156" s="1">
        <v>40394</v>
      </c>
      <c r="B1156">
        <v>52.41</v>
      </c>
      <c r="C1156">
        <v>52.41</v>
      </c>
      <c r="D1156">
        <v>51.75</v>
      </c>
      <c r="E1156">
        <v>52.110000999999997</v>
      </c>
      <c r="F1156">
        <v>32.114860999999998</v>
      </c>
      <c r="G1156">
        <v>2133200</v>
      </c>
      <c r="H1156">
        <f t="shared" si="18"/>
        <v>0</v>
      </c>
    </row>
    <row r="1157" spans="1:8" x14ac:dyDescent="0.2">
      <c r="A1157" s="1">
        <v>40395</v>
      </c>
      <c r="B1157">
        <v>51.959999000000003</v>
      </c>
      <c r="C1157">
        <v>52.259998000000003</v>
      </c>
      <c r="D1157">
        <v>51.75</v>
      </c>
      <c r="E1157">
        <v>52.23</v>
      </c>
      <c r="F1157">
        <v>32.188811999999999</v>
      </c>
      <c r="G1157">
        <v>1964500</v>
      </c>
      <c r="H1157">
        <f t="shared" si="18"/>
        <v>-9.9894433604571066E-4</v>
      </c>
    </row>
    <row r="1158" spans="1:8" x14ac:dyDescent="0.2">
      <c r="A1158" s="1">
        <v>40396</v>
      </c>
      <c r="B1158">
        <v>52.139999000000003</v>
      </c>
      <c r="C1158">
        <v>52.349997999999999</v>
      </c>
      <c r="D1158">
        <v>51.75</v>
      </c>
      <c r="E1158">
        <v>52.259998000000003</v>
      </c>
      <c r="F1158">
        <v>32.207306000000003</v>
      </c>
      <c r="G1158">
        <v>2189900</v>
      </c>
      <c r="H1158">
        <f t="shared" si="18"/>
        <v>-2.4936293378168982E-4</v>
      </c>
    </row>
    <row r="1159" spans="1:8" x14ac:dyDescent="0.2">
      <c r="A1159" s="1">
        <v>40399</v>
      </c>
      <c r="B1159">
        <v>52.619999</v>
      </c>
      <c r="C1159">
        <v>52.830002</v>
      </c>
      <c r="D1159">
        <v>52.32</v>
      </c>
      <c r="E1159">
        <v>52.68</v>
      </c>
      <c r="F1159">
        <v>32.466147999999997</v>
      </c>
      <c r="G1159">
        <v>1974300</v>
      </c>
      <c r="H1159">
        <f t="shared" si="18"/>
        <v>-3.4763775189709332E-3</v>
      </c>
    </row>
    <row r="1160" spans="1:8" x14ac:dyDescent="0.2">
      <c r="A1160" s="1">
        <v>40400</v>
      </c>
      <c r="B1160">
        <v>52.470001000000003</v>
      </c>
      <c r="C1160">
        <v>53.400002000000001</v>
      </c>
      <c r="D1160">
        <v>52.259998000000003</v>
      </c>
      <c r="E1160">
        <v>53.07</v>
      </c>
      <c r="F1160">
        <v>32.706511999999996</v>
      </c>
      <c r="G1160">
        <v>3414900</v>
      </c>
      <c r="H1160">
        <f t="shared" si="18"/>
        <v>-3.2033213396393929E-3</v>
      </c>
    </row>
    <row r="1161" spans="1:8" x14ac:dyDescent="0.2">
      <c r="A1161" s="1">
        <v>40401</v>
      </c>
      <c r="B1161">
        <v>51.93</v>
      </c>
      <c r="C1161">
        <v>51.990001999999997</v>
      </c>
      <c r="D1161">
        <v>51.330002</v>
      </c>
      <c r="E1161">
        <v>51.330002</v>
      </c>
      <c r="F1161">
        <v>32.078426</v>
      </c>
      <c r="G1161">
        <v>2830200</v>
      </c>
      <c r="H1161">
        <f t="shared" si="18"/>
        <v>1.4477806446960131E-2</v>
      </c>
    </row>
    <row r="1162" spans="1:8" x14ac:dyDescent="0.2">
      <c r="A1162" s="1">
        <v>40402</v>
      </c>
      <c r="B1162">
        <v>50.970001000000003</v>
      </c>
      <c r="C1162">
        <v>51.599997999999999</v>
      </c>
      <c r="D1162">
        <v>50.880001</v>
      </c>
      <c r="E1162">
        <v>51.299999</v>
      </c>
      <c r="F1162">
        <v>32.059685000000002</v>
      </c>
      <c r="G1162">
        <v>2584300</v>
      </c>
      <c r="H1162">
        <f t="shared" si="18"/>
        <v>2.5392453638861299E-4</v>
      </c>
    </row>
    <row r="1163" spans="1:8" x14ac:dyDescent="0.2">
      <c r="A1163" s="1">
        <v>40403</v>
      </c>
      <c r="B1163">
        <v>51.240001999999997</v>
      </c>
      <c r="C1163">
        <v>51.599997999999999</v>
      </c>
      <c r="D1163">
        <v>51</v>
      </c>
      <c r="E1163">
        <v>51.029998999999997</v>
      </c>
      <c r="F1163">
        <v>31.890937999999998</v>
      </c>
      <c r="G1163">
        <v>3557400</v>
      </c>
      <c r="H1163">
        <f t="shared" si="18"/>
        <v>2.2917968243773268E-3</v>
      </c>
    </row>
    <row r="1164" spans="1:8" x14ac:dyDescent="0.2">
      <c r="A1164" s="1">
        <v>40406</v>
      </c>
      <c r="B1164">
        <v>50.91</v>
      </c>
      <c r="C1164">
        <v>51.119999</v>
      </c>
      <c r="D1164">
        <v>50.279998999999997</v>
      </c>
      <c r="E1164">
        <v>51.09</v>
      </c>
      <c r="F1164">
        <v>31.928442</v>
      </c>
      <c r="G1164">
        <v>2214600</v>
      </c>
      <c r="H1164">
        <f t="shared" si="18"/>
        <v>-5.1034286060405037E-4</v>
      </c>
    </row>
    <row r="1165" spans="1:8" x14ac:dyDescent="0.2">
      <c r="A1165" s="1">
        <v>40407</v>
      </c>
      <c r="B1165">
        <v>51.330002</v>
      </c>
      <c r="C1165">
        <v>52.110000999999997</v>
      </c>
      <c r="D1165">
        <v>51.240001999999997</v>
      </c>
      <c r="E1165">
        <v>51.720001000000003</v>
      </c>
      <c r="F1165">
        <v>32.322158999999999</v>
      </c>
      <c r="G1165">
        <v>2621700</v>
      </c>
      <c r="H1165">
        <f t="shared" si="18"/>
        <v>-5.3226219231246701E-3</v>
      </c>
    </row>
    <row r="1166" spans="1:8" x14ac:dyDescent="0.2">
      <c r="A1166" s="1">
        <v>40408</v>
      </c>
      <c r="B1166">
        <v>51.630001</v>
      </c>
      <c r="C1166">
        <v>51.990001999999997</v>
      </c>
      <c r="D1166">
        <v>51.330002</v>
      </c>
      <c r="E1166">
        <v>51.779998999999997</v>
      </c>
      <c r="F1166">
        <v>32.359650000000002</v>
      </c>
      <c r="G1166">
        <v>8534100</v>
      </c>
      <c r="H1166">
        <f t="shared" si="18"/>
        <v>-5.0351310616333087E-4</v>
      </c>
    </row>
    <row r="1167" spans="1:8" x14ac:dyDescent="0.2">
      <c r="A1167" s="1">
        <v>40409</v>
      </c>
      <c r="B1167">
        <v>51.630001</v>
      </c>
      <c r="C1167">
        <v>51.630001</v>
      </c>
      <c r="D1167">
        <v>50.580002</v>
      </c>
      <c r="E1167">
        <v>51.119999</v>
      </c>
      <c r="F1167">
        <v>31.947187</v>
      </c>
      <c r="G1167">
        <v>2469800</v>
      </c>
      <c r="H1167">
        <f t="shared" si="18"/>
        <v>5.5712010567962331E-3</v>
      </c>
    </row>
    <row r="1168" spans="1:8" x14ac:dyDescent="0.2">
      <c r="A1168" s="1">
        <v>40410</v>
      </c>
      <c r="B1168">
        <v>50.880001</v>
      </c>
      <c r="C1168">
        <v>51.330002</v>
      </c>
      <c r="D1168">
        <v>50.73</v>
      </c>
      <c r="E1168">
        <v>51.18</v>
      </c>
      <c r="F1168">
        <v>31.984691999999999</v>
      </c>
      <c r="G1168">
        <v>2227100</v>
      </c>
      <c r="H1168">
        <f t="shared" si="18"/>
        <v>-5.0944489641143148E-4</v>
      </c>
    </row>
    <row r="1169" spans="1:8" x14ac:dyDescent="0.2">
      <c r="A1169" s="1">
        <v>40413</v>
      </c>
      <c r="B1169">
        <v>51.450001</v>
      </c>
      <c r="C1169">
        <v>51.720001000000003</v>
      </c>
      <c r="D1169">
        <v>51.18</v>
      </c>
      <c r="E1169">
        <v>51.18</v>
      </c>
      <c r="F1169">
        <v>31.984691999999999</v>
      </c>
      <c r="G1169">
        <v>4688800</v>
      </c>
      <c r="H1169">
        <f t="shared" si="18"/>
        <v>0</v>
      </c>
    </row>
    <row r="1170" spans="1:8" x14ac:dyDescent="0.2">
      <c r="A1170" s="1">
        <v>40414</v>
      </c>
      <c r="B1170">
        <v>50.939999</v>
      </c>
      <c r="C1170">
        <v>51.869999</v>
      </c>
      <c r="D1170">
        <v>50.759998000000003</v>
      </c>
      <c r="E1170">
        <v>51.630001</v>
      </c>
      <c r="F1170">
        <v>32.265906999999999</v>
      </c>
      <c r="G1170">
        <v>4311200</v>
      </c>
      <c r="H1170">
        <f t="shared" si="18"/>
        <v>-3.8018519077251773E-3</v>
      </c>
    </row>
    <row r="1171" spans="1:8" x14ac:dyDescent="0.2">
      <c r="A1171" s="1">
        <v>40415</v>
      </c>
      <c r="B1171">
        <v>51.48</v>
      </c>
      <c r="C1171">
        <v>51.720001000000003</v>
      </c>
      <c r="D1171">
        <v>50.849997999999999</v>
      </c>
      <c r="E1171">
        <v>51.48</v>
      </c>
      <c r="F1171">
        <v>32.172179999999997</v>
      </c>
      <c r="G1171">
        <v>3087400</v>
      </c>
      <c r="H1171">
        <f t="shared" si="18"/>
        <v>1.263595226542796E-3</v>
      </c>
    </row>
    <row r="1172" spans="1:8" x14ac:dyDescent="0.2">
      <c r="A1172" s="1">
        <v>40416</v>
      </c>
      <c r="B1172">
        <v>51.689999</v>
      </c>
      <c r="C1172">
        <v>51.689999</v>
      </c>
      <c r="D1172">
        <v>51.09</v>
      </c>
      <c r="E1172">
        <v>51.240001999999997</v>
      </c>
      <c r="F1172">
        <v>32.022182000000001</v>
      </c>
      <c r="G1172">
        <v>2087900</v>
      </c>
      <c r="H1172">
        <f t="shared" si="18"/>
        <v>2.029400208315762E-3</v>
      </c>
    </row>
    <row r="1173" spans="1:8" x14ac:dyDescent="0.2">
      <c r="A1173" s="1">
        <v>40417</v>
      </c>
      <c r="B1173">
        <v>51.450001</v>
      </c>
      <c r="C1173">
        <v>52.080002</v>
      </c>
      <c r="D1173">
        <v>51.09</v>
      </c>
      <c r="E1173">
        <v>52.080002</v>
      </c>
      <c r="F1173">
        <v>32.547142000000001</v>
      </c>
      <c r="G1173">
        <v>1993500</v>
      </c>
      <c r="H1173">
        <f t="shared" si="18"/>
        <v>-7.0618542140774704E-3</v>
      </c>
    </row>
    <row r="1174" spans="1:8" x14ac:dyDescent="0.2">
      <c r="A1174" s="1">
        <v>40420</v>
      </c>
      <c r="B1174">
        <v>52.049999</v>
      </c>
      <c r="C1174">
        <v>52.139999000000003</v>
      </c>
      <c r="D1174">
        <v>51.450001</v>
      </c>
      <c r="E1174">
        <v>51.450001</v>
      </c>
      <c r="F1174">
        <v>32.153422999999997</v>
      </c>
      <c r="G1174">
        <v>1723900</v>
      </c>
      <c r="H1174">
        <f t="shared" si="18"/>
        <v>5.2856046985612576E-3</v>
      </c>
    </row>
    <row r="1175" spans="1:8" x14ac:dyDescent="0.2">
      <c r="A1175" s="1">
        <v>40421</v>
      </c>
      <c r="B1175">
        <v>51.299999</v>
      </c>
      <c r="C1175">
        <v>51.869999</v>
      </c>
      <c r="D1175">
        <v>51.029998999999997</v>
      </c>
      <c r="E1175">
        <v>51.540000999999997</v>
      </c>
      <c r="F1175">
        <v>32.209662999999999</v>
      </c>
      <c r="G1175">
        <v>3728400</v>
      </c>
      <c r="H1175">
        <f t="shared" si="18"/>
        <v>-7.590351016941708E-4</v>
      </c>
    </row>
    <row r="1176" spans="1:8" x14ac:dyDescent="0.2">
      <c r="A1176" s="1">
        <v>40422</v>
      </c>
      <c r="B1176">
        <v>51.990001999999997</v>
      </c>
      <c r="C1176">
        <v>52.5</v>
      </c>
      <c r="D1176">
        <v>51.84</v>
      </c>
      <c r="E1176">
        <v>52.32</v>
      </c>
      <c r="F1176">
        <v>32.697108999999998</v>
      </c>
      <c r="G1176">
        <v>3945700</v>
      </c>
      <c r="H1176">
        <f t="shared" si="18"/>
        <v>-6.5233126749672512E-3</v>
      </c>
    </row>
    <row r="1177" spans="1:8" x14ac:dyDescent="0.2">
      <c r="A1177" s="1">
        <v>40423</v>
      </c>
      <c r="B1177">
        <v>52.380001</v>
      </c>
      <c r="C1177">
        <v>52.380001</v>
      </c>
      <c r="D1177">
        <v>51.66</v>
      </c>
      <c r="E1177">
        <v>51.84</v>
      </c>
      <c r="F1177">
        <v>32.397148000000001</v>
      </c>
      <c r="G1177">
        <v>2456600</v>
      </c>
      <c r="H1177">
        <f t="shared" si="18"/>
        <v>4.0027424536739084E-3</v>
      </c>
    </row>
    <row r="1178" spans="1:8" x14ac:dyDescent="0.2">
      <c r="A1178" s="1">
        <v>40424</v>
      </c>
      <c r="B1178">
        <v>51.959999000000003</v>
      </c>
      <c r="C1178">
        <v>52.23</v>
      </c>
      <c r="D1178">
        <v>51.599997999999999</v>
      </c>
      <c r="E1178">
        <v>52.049999</v>
      </c>
      <c r="F1178">
        <v>32.528388999999997</v>
      </c>
      <c r="G1178">
        <v>2587300</v>
      </c>
      <c r="H1178">
        <f t="shared" si="18"/>
        <v>-1.755732640223815E-3</v>
      </c>
    </row>
    <row r="1179" spans="1:8" x14ac:dyDescent="0.2">
      <c r="A1179" s="1">
        <v>40428</v>
      </c>
      <c r="B1179">
        <v>52.049999</v>
      </c>
      <c r="C1179">
        <v>52.470001000000003</v>
      </c>
      <c r="D1179">
        <v>51.900002000000001</v>
      </c>
      <c r="E1179">
        <v>52.02</v>
      </c>
      <c r="F1179">
        <v>32.509644000000002</v>
      </c>
      <c r="G1179">
        <v>2163200</v>
      </c>
      <c r="H1179">
        <f t="shared" si="18"/>
        <v>2.5037764290684417E-4</v>
      </c>
    </row>
    <row r="1180" spans="1:8" x14ac:dyDescent="0.2">
      <c r="A1180" s="1">
        <v>40429</v>
      </c>
      <c r="B1180">
        <v>52.02</v>
      </c>
      <c r="C1180">
        <v>52.470001000000003</v>
      </c>
      <c r="D1180">
        <v>51.990001999999997</v>
      </c>
      <c r="E1180">
        <v>52.169998</v>
      </c>
      <c r="F1180">
        <v>32.603386</v>
      </c>
      <c r="G1180">
        <v>1902400</v>
      </c>
      <c r="H1180">
        <f t="shared" si="18"/>
        <v>-1.2504722133168194E-3</v>
      </c>
    </row>
    <row r="1181" spans="1:8" x14ac:dyDescent="0.2">
      <c r="A1181" s="1">
        <v>40430</v>
      </c>
      <c r="B1181">
        <v>52.41</v>
      </c>
      <c r="C1181">
        <v>52.740001999999997</v>
      </c>
      <c r="D1181">
        <v>52.200001</v>
      </c>
      <c r="E1181">
        <v>52.619999</v>
      </c>
      <c r="F1181">
        <v>32.884613000000002</v>
      </c>
      <c r="G1181">
        <v>2193400</v>
      </c>
      <c r="H1181">
        <f t="shared" si="18"/>
        <v>-3.7300154231023723E-3</v>
      </c>
    </row>
    <row r="1182" spans="1:8" x14ac:dyDescent="0.2">
      <c r="A1182" s="1">
        <v>40431</v>
      </c>
      <c r="B1182">
        <v>52.560001</v>
      </c>
      <c r="C1182">
        <v>52.68</v>
      </c>
      <c r="D1182">
        <v>52.259998000000003</v>
      </c>
      <c r="E1182">
        <v>52.59</v>
      </c>
      <c r="F1182">
        <v>32.865856000000001</v>
      </c>
      <c r="G1182">
        <v>2007900</v>
      </c>
      <c r="H1182">
        <f t="shared" si="18"/>
        <v>2.4766468281576533E-4</v>
      </c>
    </row>
    <row r="1183" spans="1:8" x14ac:dyDescent="0.2">
      <c r="A1183" s="1">
        <v>40434</v>
      </c>
      <c r="B1183">
        <v>52.740001999999997</v>
      </c>
      <c r="C1183">
        <v>53.16</v>
      </c>
      <c r="D1183">
        <v>52.68</v>
      </c>
      <c r="E1183">
        <v>52.98</v>
      </c>
      <c r="F1183">
        <v>33.109591999999999</v>
      </c>
      <c r="G1183">
        <v>2102500</v>
      </c>
      <c r="H1183">
        <f t="shared" si="18"/>
        <v>-3.208783147754767E-3</v>
      </c>
    </row>
    <row r="1184" spans="1:8" x14ac:dyDescent="0.2">
      <c r="A1184" s="1">
        <v>40435</v>
      </c>
      <c r="B1184">
        <v>52.98</v>
      </c>
      <c r="C1184">
        <v>53.25</v>
      </c>
      <c r="D1184">
        <v>52.68</v>
      </c>
      <c r="E1184">
        <v>52.98</v>
      </c>
      <c r="F1184">
        <v>33.109591999999999</v>
      </c>
      <c r="G1184">
        <v>1950700</v>
      </c>
      <c r="H1184">
        <f t="shared" si="18"/>
        <v>0</v>
      </c>
    </row>
    <row r="1185" spans="1:8" x14ac:dyDescent="0.2">
      <c r="A1185" s="1">
        <v>40436</v>
      </c>
      <c r="B1185">
        <v>52.950001</v>
      </c>
      <c r="C1185">
        <v>53.130001</v>
      </c>
      <c r="D1185">
        <v>52.619999</v>
      </c>
      <c r="E1185">
        <v>52.740001999999997</v>
      </c>
      <c r="F1185">
        <v>32.959609999999998</v>
      </c>
      <c r="G1185">
        <v>2170400</v>
      </c>
      <c r="H1185">
        <f t="shared" si="18"/>
        <v>1.9718120345333582E-3</v>
      </c>
    </row>
    <row r="1186" spans="1:8" x14ac:dyDescent="0.2">
      <c r="A1186" s="1">
        <v>40437</v>
      </c>
      <c r="B1186">
        <v>53.16</v>
      </c>
      <c r="C1186">
        <v>53.16</v>
      </c>
      <c r="D1186">
        <v>52.529998999999997</v>
      </c>
      <c r="E1186">
        <v>52.709999000000003</v>
      </c>
      <c r="F1186">
        <v>32.940865000000002</v>
      </c>
      <c r="G1186">
        <v>1754100</v>
      </c>
      <c r="H1186">
        <f t="shared" si="18"/>
        <v>2.4713395104005489E-4</v>
      </c>
    </row>
    <row r="1187" spans="1:8" x14ac:dyDescent="0.2">
      <c r="A1187" s="1">
        <v>40438</v>
      </c>
      <c r="B1187">
        <v>52.709999000000003</v>
      </c>
      <c r="C1187">
        <v>53.009998000000003</v>
      </c>
      <c r="D1187">
        <v>52.41</v>
      </c>
      <c r="E1187">
        <v>52.529998999999997</v>
      </c>
      <c r="F1187">
        <v>32.828358000000001</v>
      </c>
      <c r="G1187">
        <v>3015200</v>
      </c>
      <c r="H1187">
        <f t="shared" si="18"/>
        <v>1.485615440081844E-3</v>
      </c>
    </row>
    <row r="1188" spans="1:8" x14ac:dyDescent="0.2">
      <c r="A1188" s="1">
        <v>40441</v>
      </c>
      <c r="B1188">
        <v>52.68</v>
      </c>
      <c r="C1188">
        <v>53.400002000000001</v>
      </c>
      <c r="D1188">
        <v>52.560001</v>
      </c>
      <c r="E1188">
        <v>53.34</v>
      </c>
      <c r="F1188">
        <v>33.334578999999998</v>
      </c>
      <c r="G1188">
        <v>2008900</v>
      </c>
      <c r="H1188">
        <f t="shared" si="18"/>
        <v>-6.6456188183003908E-3</v>
      </c>
    </row>
    <row r="1189" spans="1:8" x14ac:dyDescent="0.2">
      <c r="A1189" s="1">
        <v>40442</v>
      </c>
      <c r="B1189">
        <v>53.369999</v>
      </c>
      <c r="C1189">
        <v>53.790000999999997</v>
      </c>
      <c r="D1189">
        <v>53.07</v>
      </c>
      <c r="E1189">
        <v>53.369999</v>
      </c>
      <c r="F1189">
        <v>33.353313</v>
      </c>
      <c r="G1189">
        <v>2269500</v>
      </c>
      <c r="H1189">
        <f t="shared" si="18"/>
        <v>-2.4418331230296921E-4</v>
      </c>
    </row>
    <row r="1190" spans="1:8" x14ac:dyDescent="0.2">
      <c r="A1190" s="1">
        <v>40443</v>
      </c>
      <c r="B1190">
        <v>53.43</v>
      </c>
      <c r="C1190">
        <v>54.240001999999997</v>
      </c>
      <c r="D1190">
        <v>53.43</v>
      </c>
      <c r="E1190">
        <v>53.939999</v>
      </c>
      <c r="F1190">
        <v>33.709538000000002</v>
      </c>
      <c r="G1190">
        <v>2745500</v>
      </c>
      <c r="H1190">
        <f t="shared" si="18"/>
        <v>-4.6137393992754933E-3</v>
      </c>
    </row>
    <row r="1191" spans="1:8" x14ac:dyDescent="0.2">
      <c r="A1191" s="1">
        <v>40444</v>
      </c>
      <c r="B1191">
        <v>53.759998000000003</v>
      </c>
      <c r="C1191">
        <v>54.150002000000001</v>
      </c>
      <c r="D1191">
        <v>53.130001</v>
      </c>
      <c r="E1191">
        <v>53.279998999999997</v>
      </c>
      <c r="F1191">
        <v>33.297080999999999</v>
      </c>
      <c r="G1191">
        <v>2063900</v>
      </c>
      <c r="H1191">
        <f t="shared" si="18"/>
        <v>5.3467260543640293E-3</v>
      </c>
    </row>
    <row r="1192" spans="1:8" x14ac:dyDescent="0.2">
      <c r="A1192" s="1">
        <v>40445</v>
      </c>
      <c r="B1192">
        <v>53.610000999999997</v>
      </c>
      <c r="C1192">
        <v>54.119999</v>
      </c>
      <c r="D1192">
        <v>53.580002</v>
      </c>
      <c r="E1192">
        <v>53.970001000000003</v>
      </c>
      <c r="F1192">
        <v>33.728282999999998</v>
      </c>
      <c r="G1192">
        <v>1541400</v>
      </c>
      <c r="H1192">
        <f t="shared" si="18"/>
        <v>-5.5882181011029011E-3</v>
      </c>
    </row>
    <row r="1193" spans="1:8" x14ac:dyDescent="0.2">
      <c r="A1193" s="1">
        <v>40448</v>
      </c>
      <c r="B1193">
        <v>53.82</v>
      </c>
      <c r="C1193">
        <v>53.970001000000003</v>
      </c>
      <c r="D1193">
        <v>53.400002000000001</v>
      </c>
      <c r="E1193">
        <v>53.700001</v>
      </c>
      <c r="F1193">
        <v>33.559555000000003</v>
      </c>
      <c r="G1193">
        <v>2023600</v>
      </c>
      <c r="H1193">
        <f t="shared" si="18"/>
        <v>2.1781323251986282E-3</v>
      </c>
    </row>
    <row r="1194" spans="1:8" x14ac:dyDescent="0.2">
      <c r="A1194" s="1">
        <v>40449</v>
      </c>
      <c r="B1194">
        <v>53.91</v>
      </c>
      <c r="C1194">
        <v>54</v>
      </c>
      <c r="D1194">
        <v>53.459999000000003</v>
      </c>
      <c r="E1194">
        <v>53.82</v>
      </c>
      <c r="F1194">
        <v>33.634537000000002</v>
      </c>
      <c r="G1194">
        <v>2367400</v>
      </c>
      <c r="H1194">
        <f t="shared" si="18"/>
        <v>-9.693996407596319E-4</v>
      </c>
    </row>
    <row r="1195" spans="1:8" x14ac:dyDescent="0.2">
      <c r="A1195" s="1">
        <v>40450</v>
      </c>
      <c r="B1195">
        <v>53.610000999999997</v>
      </c>
      <c r="C1195">
        <v>53.849997999999999</v>
      </c>
      <c r="D1195">
        <v>53.34</v>
      </c>
      <c r="E1195">
        <v>53.580002</v>
      </c>
      <c r="F1195">
        <v>33.484554000000003</v>
      </c>
      <c r="G1195">
        <v>1618800</v>
      </c>
      <c r="H1195">
        <f t="shared" si="18"/>
        <v>1.9409679444790753E-3</v>
      </c>
    </row>
    <row r="1196" spans="1:8" x14ac:dyDescent="0.2">
      <c r="A1196" s="1">
        <v>40451</v>
      </c>
      <c r="B1196">
        <v>53.82</v>
      </c>
      <c r="C1196">
        <v>53.91</v>
      </c>
      <c r="D1196">
        <v>53.07</v>
      </c>
      <c r="E1196">
        <v>53.130001</v>
      </c>
      <c r="F1196">
        <v>33.203339</v>
      </c>
      <c r="G1196">
        <v>2387100</v>
      </c>
      <c r="H1196">
        <f t="shared" si="18"/>
        <v>3.6629013993339167E-3</v>
      </c>
    </row>
    <row r="1197" spans="1:8" x14ac:dyDescent="0.2">
      <c r="A1197" s="1">
        <v>40452</v>
      </c>
      <c r="B1197">
        <v>53.549999</v>
      </c>
      <c r="C1197">
        <v>53.759998000000003</v>
      </c>
      <c r="D1197">
        <v>53.189999</v>
      </c>
      <c r="E1197">
        <v>53.490001999999997</v>
      </c>
      <c r="F1197">
        <v>33.428314</v>
      </c>
      <c r="G1197">
        <v>2352800</v>
      </c>
      <c r="H1197">
        <f t="shared" si="18"/>
        <v>-2.9327900494368888E-3</v>
      </c>
    </row>
    <row r="1198" spans="1:8" x14ac:dyDescent="0.2">
      <c r="A1198" s="1">
        <v>40455</v>
      </c>
      <c r="B1198">
        <v>53.400002000000001</v>
      </c>
      <c r="C1198">
        <v>53.669998</v>
      </c>
      <c r="D1198">
        <v>53.040000999999997</v>
      </c>
      <c r="E1198">
        <v>53.25</v>
      </c>
      <c r="F1198">
        <v>33.278336000000003</v>
      </c>
      <c r="G1198">
        <v>2133800</v>
      </c>
      <c r="H1198">
        <f t="shared" si="18"/>
        <v>1.9530020225843236E-3</v>
      </c>
    </row>
    <row r="1199" spans="1:8" x14ac:dyDescent="0.2">
      <c r="A1199" s="1">
        <v>40456</v>
      </c>
      <c r="B1199">
        <v>53.669998</v>
      </c>
      <c r="C1199">
        <v>53.700001</v>
      </c>
      <c r="D1199">
        <v>53.130001</v>
      </c>
      <c r="E1199">
        <v>53.220001000000003</v>
      </c>
      <c r="F1199">
        <v>33.259579000000002</v>
      </c>
      <c r="G1199">
        <v>4221600</v>
      </c>
      <c r="H1199">
        <f t="shared" si="18"/>
        <v>2.4473373504305872E-4</v>
      </c>
    </row>
    <row r="1200" spans="1:8" x14ac:dyDescent="0.2">
      <c r="A1200" s="1">
        <v>40457</v>
      </c>
      <c r="B1200">
        <v>53.16</v>
      </c>
      <c r="C1200">
        <v>53.580002</v>
      </c>
      <c r="D1200">
        <v>53.009998000000003</v>
      </c>
      <c r="E1200">
        <v>53.099997999999999</v>
      </c>
      <c r="F1200">
        <v>33.184586000000003</v>
      </c>
      <c r="G1200">
        <v>2942500</v>
      </c>
      <c r="H1200">
        <f t="shared" si="18"/>
        <v>9.8037365187114787E-4</v>
      </c>
    </row>
    <row r="1201" spans="1:8" x14ac:dyDescent="0.2">
      <c r="A1201" s="1">
        <v>40458</v>
      </c>
      <c r="B1201">
        <v>53.279998999999997</v>
      </c>
      <c r="C1201">
        <v>53.369999</v>
      </c>
      <c r="D1201">
        <v>52.740001999999997</v>
      </c>
      <c r="E1201">
        <v>52.889999000000003</v>
      </c>
      <c r="F1201">
        <v>33.053336999999999</v>
      </c>
      <c r="G1201">
        <v>3120400</v>
      </c>
      <c r="H1201">
        <f t="shared" si="18"/>
        <v>1.7209459161545251E-3</v>
      </c>
    </row>
    <row r="1202" spans="1:8" x14ac:dyDescent="0.2">
      <c r="A1202" s="1">
        <v>40459</v>
      </c>
      <c r="B1202">
        <v>52.860000999999997</v>
      </c>
      <c r="C1202">
        <v>53.07</v>
      </c>
      <c r="D1202">
        <v>52.709999000000003</v>
      </c>
      <c r="E1202">
        <v>52.919998</v>
      </c>
      <c r="F1202">
        <v>33.072094</v>
      </c>
      <c r="G1202">
        <v>2787700</v>
      </c>
      <c r="H1202">
        <f t="shared" si="18"/>
        <v>-2.4626029451072564E-4</v>
      </c>
    </row>
    <row r="1203" spans="1:8" x14ac:dyDescent="0.2">
      <c r="A1203" s="1">
        <v>40462</v>
      </c>
      <c r="B1203">
        <v>52.950001</v>
      </c>
      <c r="C1203">
        <v>53.130001</v>
      </c>
      <c r="D1203">
        <v>52.709999000000003</v>
      </c>
      <c r="E1203">
        <v>52.860000999999997</v>
      </c>
      <c r="F1203">
        <v>33.034602999999997</v>
      </c>
      <c r="G1203">
        <v>1141000</v>
      </c>
      <c r="H1203">
        <f t="shared" si="18"/>
        <v>4.9265209058789157E-4</v>
      </c>
    </row>
    <row r="1204" spans="1:8" x14ac:dyDescent="0.2">
      <c r="A1204" s="1">
        <v>40463</v>
      </c>
      <c r="B1204">
        <v>52.68</v>
      </c>
      <c r="C1204">
        <v>52.919998</v>
      </c>
      <c r="D1204">
        <v>52.59</v>
      </c>
      <c r="E1204">
        <v>52.740001999999997</v>
      </c>
      <c r="F1204">
        <v>32.959609999999998</v>
      </c>
      <c r="G1204">
        <v>2072200</v>
      </c>
      <c r="H1204">
        <f t="shared" si="18"/>
        <v>9.8702508495060589E-4</v>
      </c>
    </row>
    <row r="1205" spans="1:8" x14ac:dyDescent="0.2">
      <c r="A1205" s="1">
        <v>40464</v>
      </c>
      <c r="B1205">
        <v>52.860000999999997</v>
      </c>
      <c r="C1205">
        <v>52.950001</v>
      </c>
      <c r="D1205">
        <v>52.619999</v>
      </c>
      <c r="E1205">
        <v>52.68</v>
      </c>
      <c r="F1205">
        <v>32.9221</v>
      </c>
      <c r="G1205">
        <v>2138000</v>
      </c>
      <c r="H1205">
        <f t="shared" si="18"/>
        <v>4.9437563693259881E-4</v>
      </c>
    </row>
    <row r="1206" spans="1:8" x14ac:dyDescent="0.2">
      <c r="A1206" s="1">
        <v>40465</v>
      </c>
      <c r="B1206">
        <v>52.709999000000003</v>
      </c>
      <c r="C1206">
        <v>52.799999</v>
      </c>
      <c r="D1206">
        <v>52.529998999999997</v>
      </c>
      <c r="E1206">
        <v>52.740001999999997</v>
      </c>
      <c r="F1206">
        <v>32.959609999999998</v>
      </c>
      <c r="G1206">
        <v>2095400</v>
      </c>
      <c r="H1206">
        <f t="shared" si="18"/>
        <v>-4.943756369326476E-4</v>
      </c>
    </row>
    <row r="1207" spans="1:8" x14ac:dyDescent="0.2">
      <c r="A1207" s="1">
        <v>40466</v>
      </c>
      <c r="B1207">
        <v>52.950001</v>
      </c>
      <c r="C1207">
        <v>53.130001</v>
      </c>
      <c r="D1207">
        <v>52.529998999999997</v>
      </c>
      <c r="E1207">
        <v>52.77</v>
      </c>
      <c r="F1207">
        <v>32.978344</v>
      </c>
      <c r="G1207">
        <v>2541700</v>
      </c>
      <c r="H1207">
        <f t="shared" si="18"/>
        <v>-2.4695225044490417E-4</v>
      </c>
    </row>
    <row r="1208" spans="1:8" x14ac:dyDescent="0.2">
      <c r="A1208" s="1">
        <v>40469</v>
      </c>
      <c r="B1208">
        <v>52.889999000000003</v>
      </c>
      <c r="C1208">
        <v>53.07</v>
      </c>
      <c r="D1208">
        <v>52.740001999999997</v>
      </c>
      <c r="E1208">
        <v>52.950001</v>
      </c>
      <c r="F1208">
        <v>33.090854999999998</v>
      </c>
      <c r="G1208">
        <v>4868800</v>
      </c>
      <c r="H1208">
        <f t="shared" si="18"/>
        <v>-1.4788784683532673E-3</v>
      </c>
    </row>
    <row r="1209" spans="1:8" x14ac:dyDescent="0.2">
      <c r="A1209" s="1">
        <v>40470</v>
      </c>
      <c r="B1209">
        <v>52.709999000000003</v>
      </c>
      <c r="C1209">
        <v>53.189999</v>
      </c>
      <c r="D1209">
        <v>52.709999000000003</v>
      </c>
      <c r="E1209">
        <v>53.009998000000003</v>
      </c>
      <c r="F1209">
        <v>33.128334000000002</v>
      </c>
      <c r="G1209">
        <v>3409500</v>
      </c>
      <c r="H1209">
        <f t="shared" si="18"/>
        <v>-4.9181519556983457E-4</v>
      </c>
    </row>
    <row r="1210" spans="1:8" x14ac:dyDescent="0.2">
      <c r="A1210" s="1">
        <v>40471</v>
      </c>
      <c r="B1210">
        <v>53.189999</v>
      </c>
      <c r="C1210">
        <v>53.73</v>
      </c>
      <c r="D1210">
        <v>53.099997999999999</v>
      </c>
      <c r="E1210">
        <v>53.369999</v>
      </c>
      <c r="F1210">
        <v>33.353313</v>
      </c>
      <c r="G1210">
        <v>3775400</v>
      </c>
      <c r="H1210">
        <f t="shared" si="18"/>
        <v>-2.9394068251135138E-3</v>
      </c>
    </row>
    <row r="1211" spans="1:8" x14ac:dyDescent="0.2">
      <c r="A1211" s="1">
        <v>40472</v>
      </c>
      <c r="B1211">
        <v>53.52</v>
      </c>
      <c r="C1211">
        <v>53.880001</v>
      </c>
      <c r="D1211">
        <v>53.25</v>
      </c>
      <c r="E1211">
        <v>53.459999000000003</v>
      </c>
      <c r="F1211">
        <v>33.409565000000001</v>
      </c>
      <c r="G1211">
        <v>2575700</v>
      </c>
      <c r="H1211">
        <f t="shared" si="18"/>
        <v>-7.3175163063030307E-4</v>
      </c>
    </row>
    <row r="1212" spans="1:8" x14ac:dyDescent="0.2">
      <c r="A1212" s="1">
        <v>40473</v>
      </c>
      <c r="B1212">
        <v>53.459999000000003</v>
      </c>
      <c r="C1212">
        <v>53.52</v>
      </c>
      <c r="D1212">
        <v>52.889999000000003</v>
      </c>
      <c r="E1212">
        <v>53.34</v>
      </c>
      <c r="F1212">
        <v>33.334578999999998</v>
      </c>
      <c r="G1212">
        <v>1965200</v>
      </c>
      <c r="H1212">
        <f t="shared" si="18"/>
        <v>9.75934942933333E-4</v>
      </c>
    </row>
    <row r="1213" spans="1:8" x14ac:dyDescent="0.2">
      <c r="A1213" s="1">
        <v>40476</v>
      </c>
      <c r="B1213">
        <v>53.400002000000001</v>
      </c>
      <c r="C1213">
        <v>53.639999000000003</v>
      </c>
      <c r="D1213">
        <v>53.25</v>
      </c>
      <c r="E1213">
        <v>53.310001</v>
      </c>
      <c r="F1213">
        <v>33.315823000000002</v>
      </c>
      <c r="G1213">
        <v>1891100</v>
      </c>
      <c r="H1213">
        <f t="shared" si="18"/>
        <v>2.4432068230781709E-4</v>
      </c>
    </row>
    <row r="1214" spans="1:8" x14ac:dyDescent="0.2">
      <c r="A1214" s="1">
        <v>40477</v>
      </c>
      <c r="B1214">
        <v>53.25</v>
      </c>
      <c r="C1214">
        <v>53.610000999999997</v>
      </c>
      <c r="D1214">
        <v>52.950001</v>
      </c>
      <c r="E1214">
        <v>53.580002</v>
      </c>
      <c r="F1214">
        <v>33.484554000000003</v>
      </c>
      <c r="G1214">
        <v>2061900</v>
      </c>
      <c r="H1214">
        <f t="shared" si="18"/>
        <v>-2.1940348117071074E-3</v>
      </c>
    </row>
    <row r="1215" spans="1:8" x14ac:dyDescent="0.2">
      <c r="A1215" s="1">
        <v>40478</v>
      </c>
      <c r="B1215">
        <v>53.279998999999997</v>
      </c>
      <c r="C1215">
        <v>53.610000999999997</v>
      </c>
      <c r="D1215">
        <v>52.889999000000003</v>
      </c>
      <c r="E1215">
        <v>53.610000999999997</v>
      </c>
      <c r="F1215">
        <v>33.503300000000003</v>
      </c>
      <c r="G1215">
        <v>2210700</v>
      </c>
      <c r="H1215">
        <f t="shared" si="18"/>
        <v>-2.4308984304749839E-4</v>
      </c>
    </row>
    <row r="1216" spans="1:8" x14ac:dyDescent="0.2">
      <c r="A1216" s="1">
        <v>40479</v>
      </c>
      <c r="B1216">
        <v>54</v>
      </c>
      <c r="C1216">
        <v>54.27</v>
      </c>
      <c r="D1216">
        <v>53.610000999999997</v>
      </c>
      <c r="E1216">
        <v>54.209999000000003</v>
      </c>
      <c r="F1216">
        <v>33.878273</v>
      </c>
      <c r="G1216">
        <v>3206100</v>
      </c>
      <c r="H1216">
        <f t="shared" si="18"/>
        <v>-4.833583942954839E-3</v>
      </c>
    </row>
    <row r="1217" spans="1:8" x14ac:dyDescent="0.2">
      <c r="A1217" s="1">
        <v>40480</v>
      </c>
      <c r="B1217">
        <v>54.150002000000001</v>
      </c>
      <c r="C1217">
        <v>54.959999000000003</v>
      </c>
      <c r="D1217">
        <v>54.029998999999997</v>
      </c>
      <c r="E1217">
        <v>54.630001</v>
      </c>
      <c r="F1217">
        <v>34.140751000000002</v>
      </c>
      <c r="G1217">
        <v>3273100</v>
      </c>
      <c r="H1217">
        <f t="shared" si="18"/>
        <v>-3.3518091950667213E-3</v>
      </c>
    </row>
    <row r="1218" spans="1:8" x14ac:dyDescent="0.2">
      <c r="A1218" s="1">
        <v>40483</v>
      </c>
      <c r="B1218">
        <v>54.869999</v>
      </c>
      <c r="C1218">
        <v>55.02</v>
      </c>
      <c r="D1218">
        <v>53.790000999999997</v>
      </c>
      <c r="E1218">
        <v>54.150002000000001</v>
      </c>
      <c r="F1218">
        <v>33.840775000000001</v>
      </c>
      <c r="G1218">
        <v>2746500</v>
      </c>
      <c r="H1218">
        <f t="shared" si="18"/>
        <v>3.8327314625628489E-3</v>
      </c>
    </row>
    <row r="1219" spans="1:8" x14ac:dyDescent="0.2">
      <c r="A1219" s="1">
        <v>40484</v>
      </c>
      <c r="B1219">
        <v>54.419998</v>
      </c>
      <c r="C1219">
        <v>54.93</v>
      </c>
      <c r="D1219">
        <v>54.419998</v>
      </c>
      <c r="E1219">
        <v>54.810001</v>
      </c>
      <c r="F1219">
        <v>34.253234999999997</v>
      </c>
      <c r="G1219">
        <v>2134300</v>
      </c>
      <c r="H1219">
        <f t="shared" ref="H1219:H1282" si="19">-LOG10(E1219/E1218)</f>
        <v>-5.26133299407307E-3</v>
      </c>
    </row>
    <row r="1220" spans="1:8" x14ac:dyDescent="0.2">
      <c r="A1220" s="1">
        <v>40485</v>
      </c>
      <c r="B1220">
        <v>54.990001999999997</v>
      </c>
      <c r="C1220">
        <v>55.110000999999997</v>
      </c>
      <c r="D1220">
        <v>54.450001</v>
      </c>
      <c r="E1220">
        <v>54.869999</v>
      </c>
      <c r="F1220">
        <v>34.290733000000003</v>
      </c>
      <c r="G1220">
        <v>2021100</v>
      </c>
      <c r="H1220">
        <f t="shared" si="19"/>
        <v>-4.7514228527179605E-4</v>
      </c>
    </row>
    <row r="1221" spans="1:8" x14ac:dyDescent="0.2">
      <c r="A1221" s="1">
        <v>40486</v>
      </c>
      <c r="B1221">
        <v>55.23</v>
      </c>
      <c r="C1221">
        <v>55.59</v>
      </c>
      <c r="D1221">
        <v>55.049999</v>
      </c>
      <c r="E1221">
        <v>55.59</v>
      </c>
      <c r="F1221">
        <v>34.740699999999997</v>
      </c>
      <c r="G1221">
        <v>2639600</v>
      </c>
      <c r="H1221">
        <f t="shared" si="19"/>
        <v>-5.661721757452237E-3</v>
      </c>
    </row>
    <row r="1222" spans="1:8" x14ac:dyDescent="0.2">
      <c r="A1222" s="1">
        <v>40487</v>
      </c>
      <c r="B1222">
        <v>55.5</v>
      </c>
      <c r="C1222">
        <v>55.799999</v>
      </c>
      <c r="D1222">
        <v>55.139999000000003</v>
      </c>
      <c r="E1222">
        <v>55.470001000000003</v>
      </c>
      <c r="F1222">
        <v>34.665714000000001</v>
      </c>
      <c r="G1222">
        <v>2135300</v>
      </c>
      <c r="H1222">
        <f t="shared" si="19"/>
        <v>9.3850033036671021E-4</v>
      </c>
    </row>
    <row r="1223" spans="1:8" x14ac:dyDescent="0.2">
      <c r="A1223" s="1">
        <v>40490</v>
      </c>
      <c r="B1223">
        <v>55.439999</v>
      </c>
      <c r="C1223">
        <v>55.470001000000003</v>
      </c>
      <c r="D1223">
        <v>54.959999000000003</v>
      </c>
      <c r="E1223">
        <v>55.290000999999997</v>
      </c>
      <c r="F1223">
        <v>34.553223000000003</v>
      </c>
      <c r="G1223">
        <v>2178600</v>
      </c>
      <c r="H1223">
        <f t="shared" si="19"/>
        <v>1.4115759146103165E-3</v>
      </c>
    </row>
    <row r="1224" spans="1:8" x14ac:dyDescent="0.2">
      <c r="A1224" s="1">
        <v>40491</v>
      </c>
      <c r="B1224">
        <v>54.630001</v>
      </c>
      <c r="C1224">
        <v>54.779998999999997</v>
      </c>
      <c r="D1224">
        <v>53.91</v>
      </c>
      <c r="E1224">
        <v>54.150002000000001</v>
      </c>
      <c r="F1224">
        <v>34.296703000000001</v>
      </c>
      <c r="G1224">
        <v>2319700</v>
      </c>
      <c r="H1224">
        <f t="shared" si="19"/>
        <v>9.0481207918200416E-3</v>
      </c>
    </row>
    <row r="1225" spans="1:8" x14ac:dyDescent="0.2">
      <c r="A1225" s="1">
        <v>40492</v>
      </c>
      <c r="B1225">
        <v>54.119999</v>
      </c>
      <c r="C1225">
        <v>54.299999</v>
      </c>
      <c r="D1225">
        <v>53.490001999999997</v>
      </c>
      <c r="E1225">
        <v>53.639999000000003</v>
      </c>
      <c r="F1225">
        <v>33.973686000000001</v>
      </c>
      <c r="G1225">
        <v>2653600</v>
      </c>
      <c r="H1225">
        <f t="shared" si="19"/>
        <v>4.1097159186685378E-3</v>
      </c>
    </row>
    <row r="1226" spans="1:8" x14ac:dyDescent="0.2">
      <c r="A1226" s="1">
        <v>40493</v>
      </c>
      <c r="B1226">
        <v>53.549999</v>
      </c>
      <c r="C1226">
        <v>53.849997999999999</v>
      </c>
      <c r="D1226">
        <v>53.400002000000001</v>
      </c>
      <c r="E1226">
        <v>53.610000999999997</v>
      </c>
      <c r="F1226">
        <v>33.954678000000001</v>
      </c>
      <c r="G1226">
        <v>1578800</v>
      </c>
      <c r="H1226">
        <f t="shared" si="19"/>
        <v>2.4294575679021768E-4</v>
      </c>
    </row>
    <row r="1227" spans="1:8" x14ac:dyDescent="0.2">
      <c r="A1227" s="1">
        <v>40494</v>
      </c>
      <c r="B1227">
        <v>53.459999000000003</v>
      </c>
      <c r="C1227">
        <v>53.459999000000003</v>
      </c>
      <c r="D1227">
        <v>52.860000999999997</v>
      </c>
      <c r="E1227">
        <v>53.369999</v>
      </c>
      <c r="F1227">
        <v>33.802672999999999</v>
      </c>
      <c r="G1227">
        <v>1742700</v>
      </c>
      <c r="H1227">
        <f t="shared" si="19"/>
        <v>1.948620660143819E-3</v>
      </c>
    </row>
    <row r="1228" spans="1:8" x14ac:dyDescent="0.2">
      <c r="A1228" s="1">
        <v>40497</v>
      </c>
      <c r="B1228">
        <v>53.549999</v>
      </c>
      <c r="C1228">
        <v>53.849997999999999</v>
      </c>
      <c r="D1228">
        <v>53.220001000000003</v>
      </c>
      <c r="E1228">
        <v>53.220001000000003</v>
      </c>
      <c r="F1228">
        <v>33.707667999999998</v>
      </c>
      <c r="G1228">
        <v>1674600</v>
      </c>
      <c r="H1228">
        <f t="shared" si="19"/>
        <v>1.2223162904280492E-3</v>
      </c>
    </row>
    <row r="1229" spans="1:8" x14ac:dyDescent="0.2">
      <c r="A1229" s="1">
        <v>40498</v>
      </c>
      <c r="B1229">
        <v>53.16</v>
      </c>
      <c r="C1229">
        <v>53.220001000000003</v>
      </c>
      <c r="D1229">
        <v>52.5</v>
      </c>
      <c r="E1229">
        <v>52.830002</v>
      </c>
      <c r="F1229">
        <v>33.460667000000001</v>
      </c>
      <c r="G1229">
        <v>2506600</v>
      </c>
      <c r="H1229">
        <f t="shared" si="19"/>
        <v>3.1942512475863012E-3</v>
      </c>
    </row>
    <row r="1230" spans="1:8" x14ac:dyDescent="0.2">
      <c r="A1230" s="1">
        <v>40499</v>
      </c>
      <c r="B1230">
        <v>53.040000999999997</v>
      </c>
      <c r="C1230">
        <v>53.130001</v>
      </c>
      <c r="D1230">
        <v>52.650002000000001</v>
      </c>
      <c r="E1230">
        <v>52.77</v>
      </c>
      <c r="F1230">
        <v>33.422660999999998</v>
      </c>
      <c r="G1230">
        <v>2017500</v>
      </c>
      <c r="H1230">
        <f t="shared" si="19"/>
        <v>4.9353295102228065E-4</v>
      </c>
    </row>
    <row r="1231" spans="1:8" x14ac:dyDescent="0.2">
      <c r="A1231" s="1">
        <v>40500</v>
      </c>
      <c r="B1231">
        <v>52.98</v>
      </c>
      <c r="C1231">
        <v>53.16</v>
      </c>
      <c r="D1231">
        <v>52.650002000000001</v>
      </c>
      <c r="E1231">
        <v>53.07</v>
      </c>
      <c r="F1231">
        <v>33.612662999999998</v>
      </c>
      <c r="G1231">
        <v>2247400</v>
      </c>
      <c r="H1231">
        <f t="shared" si="19"/>
        <v>-2.4619934522618508E-3</v>
      </c>
    </row>
    <row r="1232" spans="1:8" x14ac:dyDescent="0.2">
      <c r="A1232" s="1">
        <v>40501</v>
      </c>
      <c r="B1232">
        <v>52.98</v>
      </c>
      <c r="C1232">
        <v>53.25</v>
      </c>
      <c r="D1232">
        <v>52.560001</v>
      </c>
      <c r="E1232">
        <v>52.830002</v>
      </c>
      <c r="F1232">
        <v>33.460667000000001</v>
      </c>
      <c r="G1232">
        <v>1949300</v>
      </c>
      <c r="H1232">
        <f t="shared" si="19"/>
        <v>1.9684605012395438E-3</v>
      </c>
    </row>
    <row r="1233" spans="1:8" x14ac:dyDescent="0.2">
      <c r="A1233" s="1">
        <v>40504</v>
      </c>
      <c r="B1233">
        <v>52.560001</v>
      </c>
      <c r="C1233">
        <v>53.07</v>
      </c>
      <c r="D1233">
        <v>52.5</v>
      </c>
      <c r="E1233">
        <v>52.98</v>
      </c>
      <c r="F1233">
        <v>33.555660000000003</v>
      </c>
      <c r="G1233">
        <v>2158000</v>
      </c>
      <c r="H1233">
        <f t="shared" si="19"/>
        <v>-1.2313268330661573E-3</v>
      </c>
    </row>
    <row r="1234" spans="1:8" x14ac:dyDescent="0.2">
      <c r="A1234" s="1">
        <v>40505</v>
      </c>
      <c r="B1234">
        <v>52.77</v>
      </c>
      <c r="C1234">
        <v>52.860000999999997</v>
      </c>
      <c r="D1234">
        <v>52.349997999999999</v>
      </c>
      <c r="E1234">
        <v>52.709999000000003</v>
      </c>
      <c r="F1234">
        <v>33.384650999999998</v>
      </c>
      <c r="G1234">
        <v>2080600</v>
      </c>
      <c r="H1234">
        <f t="shared" si="19"/>
        <v>2.2189459855734292E-3</v>
      </c>
    </row>
    <row r="1235" spans="1:8" x14ac:dyDescent="0.2">
      <c r="A1235" s="1">
        <v>40506</v>
      </c>
      <c r="B1235">
        <v>53.009998000000003</v>
      </c>
      <c r="C1235">
        <v>53.009998000000003</v>
      </c>
      <c r="D1235">
        <v>52.68</v>
      </c>
      <c r="E1235">
        <v>52.98</v>
      </c>
      <c r="F1235">
        <v>33.555660000000003</v>
      </c>
      <c r="G1235">
        <v>1055500</v>
      </c>
      <c r="H1235">
        <f t="shared" si="19"/>
        <v>-2.218945985573405E-3</v>
      </c>
    </row>
    <row r="1236" spans="1:8" x14ac:dyDescent="0.2">
      <c r="A1236" s="1">
        <v>40508</v>
      </c>
      <c r="B1236">
        <v>52.650002000000001</v>
      </c>
      <c r="C1236">
        <v>52.919998</v>
      </c>
      <c r="D1236">
        <v>52.529998999999997</v>
      </c>
      <c r="E1236">
        <v>52.560001</v>
      </c>
      <c r="F1236">
        <v>33.289645999999998</v>
      </c>
      <c r="G1236">
        <v>843400</v>
      </c>
      <c r="H1236">
        <f t="shared" si="19"/>
        <v>3.4565891466552898E-3</v>
      </c>
    </row>
    <row r="1237" spans="1:8" x14ac:dyDescent="0.2">
      <c r="A1237" s="1">
        <v>40511</v>
      </c>
      <c r="B1237">
        <v>52.470001000000003</v>
      </c>
      <c r="C1237">
        <v>52.68</v>
      </c>
      <c r="D1237">
        <v>52.049999</v>
      </c>
      <c r="E1237">
        <v>52.529998999999997</v>
      </c>
      <c r="F1237">
        <v>33.270640999999998</v>
      </c>
      <c r="G1237">
        <v>1588800</v>
      </c>
      <c r="H1237">
        <f t="shared" si="19"/>
        <v>2.4797227899997189E-4</v>
      </c>
    </row>
    <row r="1238" spans="1:8" x14ac:dyDescent="0.2">
      <c r="A1238" s="1">
        <v>40512</v>
      </c>
      <c r="B1238">
        <v>52.139999000000003</v>
      </c>
      <c r="C1238">
        <v>52.77</v>
      </c>
      <c r="D1238">
        <v>52.049999</v>
      </c>
      <c r="E1238">
        <v>52.650002000000001</v>
      </c>
      <c r="F1238">
        <v>33.346668000000001</v>
      </c>
      <c r="G1238">
        <v>2326500</v>
      </c>
      <c r="H1238">
        <f t="shared" si="19"/>
        <v>-9.9099948336434204E-4</v>
      </c>
    </row>
    <row r="1239" spans="1:8" x14ac:dyDescent="0.2">
      <c r="A1239" s="1">
        <v>40513</v>
      </c>
      <c r="B1239">
        <v>53.099997999999999</v>
      </c>
      <c r="C1239">
        <v>53.549999</v>
      </c>
      <c r="D1239">
        <v>52.77</v>
      </c>
      <c r="E1239">
        <v>53.34</v>
      </c>
      <c r="F1239">
        <v>33.783676</v>
      </c>
      <c r="G1239">
        <v>2540200</v>
      </c>
      <c r="H1239">
        <f t="shared" si="19"/>
        <v>-5.6546193349361036E-3</v>
      </c>
    </row>
    <row r="1240" spans="1:8" x14ac:dyDescent="0.2">
      <c r="A1240" s="1">
        <v>40514</v>
      </c>
      <c r="B1240">
        <v>53.130001</v>
      </c>
      <c r="C1240">
        <v>53.34</v>
      </c>
      <c r="D1240">
        <v>52.950001</v>
      </c>
      <c r="E1240">
        <v>53.279998999999997</v>
      </c>
      <c r="F1240">
        <v>33.745669999999997</v>
      </c>
      <c r="G1240">
        <v>1812200</v>
      </c>
      <c r="H1240">
        <f t="shared" si="19"/>
        <v>4.8880334278553997E-4</v>
      </c>
    </row>
    <row r="1241" spans="1:8" x14ac:dyDescent="0.2">
      <c r="A1241" s="1">
        <v>40515</v>
      </c>
      <c r="B1241">
        <v>53.189999</v>
      </c>
      <c r="C1241">
        <v>53.369999</v>
      </c>
      <c r="D1241">
        <v>52.799999</v>
      </c>
      <c r="E1241">
        <v>53.369999</v>
      </c>
      <c r="F1241">
        <v>33.802672999999999</v>
      </c>
      <c r="G1241">
        <v>4351000</v>
      </c>
      <c r="H1241">
        <f t="shared" si="19"/>
        <v>-7.3298665508849878E-4</v>
      </c>
    </row>
    <row r="1242" spans="1:8" x14ac:dyDescent="0.2">
      <c r="A1242" s="1">
        <v>40518</v>
      </c>
      <c r="B1242">
        <v>53.25</v>
      </c>
      <c r="C1242">
        <v>53.279998999999997</v>
      </c>
      <c r="D1242">
        <v>52.950001</v>
      </c>
      <c r="E1242">
        <v>53.040000999999997</v>
      </c>
      <c r="F1242">
        <v>33.593674</v>
      </c>
      <c r="G1242">
        <v>1710200</v>
      </c>
      <c r="H1242">
        <f t="shared" si="19"/>
        <v>2.6936710813878916E-3</v>
      </c>
    </row>
    <row r="1243" spans="1:8" x14ac:dyDescent="0.2">
      <c r="A1243" s="1">
        <v>40519</v>
      </c>
      <c r="B1243">
        <v>53.25</v>
      </c>
      <c r="C1243">
        <v>53.580002</v>
      </c>
      <c r="D1243">
        <v>52.200001</v>
      </c>
      <c r="E1243">
        <v>52.41</v>
      </c>
      <c r="F1243">
        <v>33.194656000000002</v>
      </c>
      <c r="G1243">
        <v>3077200</v>
      </c>
      <c r="H1243">
        <f t="shared" si="19"/>
        <v>5.1893638821791134E-3</v>
      </c>
    </row>
    <row r="1244" spans="1:8" x14ac:dyDescent="0.2">
      <c r="A1244" s="1">
        <v>40520</v>
      </c>
      <c r="B1244">
        <v>52.349997999999999</v>
      </c>
      <c r="C1244">
        <v>52.5</v>
      </c>
      <c r="D1244">
        <v>51.57</v>
      </c>
      <c r="E1244">
        <v>52.080002</v>
      </c>
      <c r="F1244">
        <v>32.985644999999998</v>
      </c>
      <c r="G1244">
        <v>3699100</v>
      </c>
      <c r="H1244">
        <f t="shared" si="19"/>
        <v>2.7431674644826523E-3</v>
      </c>
    </row>
    <row r="1245" spans="1:8" x14ac:dyDescent="0.2">
      <c r="A1245" s="1">
        <v>40521</v>
      </c>
      <c r="B1245">
        <v>52.470001000000003</v>
      </c>
      <c r="C1245">
        <v>52.470001000000003</v>
      </c>
      <c r="D1245">
        <v>51.84</v>
      </c>
      <c r="E1245">
        <v>52.32</v>
      </c>
      <c r="F1245">
        <v>33.137630000000001</v>
      </c>
      <c r="G1245">
        <v>2157400</v>
      </c>
      <c r="H1245">
        <f t="shared" si="19"/>
        <v>-1.9967430781001006E-3</v>
      </c>
    </row>
    <row r="1246" spans="1:8" x14ac:dyDescent="0.2">
      <c r="A1246" s="1">
        <v>40522</v>
      </c>
      <c r="B1246">
        <v>52.41</v>
      </c>
      <c r="C1246">
        <v>52.619999</v>
      </c>
      <c r="D1246">
        <v>52.169998</v>
      </c>
      <c r="E1246">
        <v>52.59</v>
      </c>
      <c r="F1246">
        <v>33.308650999999998</v>
      </c>
      <c r="G1246">
        <v>1459400</v>
      </c>
      <c r="H1246">
        <f t="shared" si="19"/>
        <v>-2.235435497246497E-3</v>
      </c>
    </row>
    <row r="1247" spans="1:8" x14ac:dyDescent="0.2">
      <c r="A1247" s="1">
        <v>40525</v>
      </c>
      <c r="B1247">
        <v>52.77</v>
      </c>
      <c r="C1247">
        <v>52.860000999999997</v>
      </c>
      <c r="D1247">
        <v>52.439999</v>
      </c>
      <c r="E1247">
        <v>52.619999</v>
      </c>
      <c r="F1247">
        <v>33.327652</v>
      </c>
      <c r="G1247">
        <v>2043000</v>
      </c>
      <c r="H1247">
        <f t="shared" si="19"/>
        <v>-2.4766468281573156E-4</v>
      </c>
    </row>
    <row r="1248" spans="1:8" x14ac:dyDescent="0.2">
      <c r="A1248" s="1">
        <v>40526</v>
      </c>
      <c r="B1248">
        <v>52.77</v>
      </c>
      <c r="C1248">
        <v>53.099997999999999</v>
      </c>
      <c r="D1248">
        <v>52.709999000000003</v>
      </c>
      <c r="E1248">
        <v>52.98</v>
      </c>
      <c r="F1248">
        <v>33.555660000000003</v>
      </c>
      <c r="G1248">
        <v>1502200</v>
      </c>
      <c r="H1248">
        <f t="shared" si="19"/>
        <v>-2.9611184649390157E-3</v>
      </c>
    </row>
    <row r="1249" spans="1:8" x14ac:dyDescent="0.2">
      <c r="A1249" s="1">
        <v>40527</v>
      </c>
      <c r="B1249">
        <v>52.98</v>
      </c>
      <c r="C1249">
        <v>53.099997999999999</v>
      </c>
      <c r="D1249">
        <v>52.619999</v>
      </c>
      <c r="E1249">
        <v>52.650002000000001</v>
      </c>
      <c r="F1249">
        <v>33.346668000000001</v>
      </c>
      <c r="G1249">
        <v>1672200</v>
      </c>
      <c r="H1249">
        <f t="shared" si="19"/>
        <v>2.7135619422909638E-3</v>
      </c>
    </row>
    <row r="1250" spans="1:8" x14ac:dyDescent="0.2">
      <c r="A1250" s="1">
        <v>40528</v>
      </c>
      <c r="B1250">
        <v>53.07</v>
      </c>
      <c r="C1250">
        <v>53.07</v>
      </c>
      <c r="D1250">
        <v>52.59</v>
      </c>
      <c r="E1250">
        <v>52.98</v>
      </c>
      <c r="F1250">
        <v>33.555660000000003</v>
      </c>
      <c r="G1250">
        <v>1779000</v>
      </c>
      <c r="H1250">
        <f t="shared" si="19"/>
        <v>-2.7135619422909473E-3</v>
      </c>
    </row>
    <row r="1251" spans="1:8" x14ac:dyDescent="0.2">
      <c r="A1251" s="1">
        <v>40529</v>
      </c>
      <c r="B1251">
        <v>52.799999</v>
      </c>
      <c r="C1251">
        <v>53.25</v>
      </c>
      <c r="D1251">
        <v>52.709999000000003</v>
      </c>
      <c r="E1251">
        <v>53.220001000000003</v>
      </c>
      <c r="F1251">
        <v>33.707667999999998</v>
      </c>
      <c r="G1251">
        <v>2615800</v>
      </c>
      <c r="H1251">
        <f t="shared" si="19"/>
        <v>-1.9629244145201205E-3</v>
      </c>
    </row>
    <row r="1252" spans="1:8" x14ac:dyDescent="0.2">
      <c r="A1252" s="1">
        <v>40532</v>
      </c>
      <c r="B1252">
        <v>53.459999000000003</v>
      </c>
      <c r="C1252">
        <v>53.459999000000003</v>
      </c>
      <c r="D1252">
        <v>53.07</v>
      </c>
      <c r="E1252">
        <v>53.189999</v>
      </c>
      <c r="F1252">
        <v>33.688675000000003</v>
      </c>
      <c r="G1252">
        <v>1574500</v>
      </c>
      <c r="H1252">
        <f t="shared" si="19"/>
        <v>2.4489622011701249E-4</v>
      </c>
    </row>
    <row r="1253" spans="1:8" x14ac:dyDescent="0.2">
      <c r="A1253" s="1">
        <v>40533</v>
      </c>
      <c r="B1253">
        <v>53.310001</v>
      </c>
      <c r="C1253">
        <v>53.400002000000001</v>
      </c>
      <c r="D1253">
        <v>53.189999</v>
      </c>
      <c r="E1253">
        <v>53.310001</v>
      </c>
      <c r="F1253">
        <v>33.764674999999997</v>
      </c>
      <c r="G1253">
        <v>1264100</v>
      </c>
      <c r="H1253">
        <f t="shared" si="19"/>
        <v>-9.7870851593421918E-4</v>
      </c>
    </row>
    <row r="1254" spans="1:8" x14ac:dyDescent="0.2">
      <c r="A1254" s="1">
        <v>40534</v>
      </c>
      <c r="B1254">
        <v>53.310001</v>
      </c>
      <c r="C1254">
        <v>53.490001999999997</v>
      </c>
      <c r="D1254">
        <v>53.189999</v>
      </c>
      <c r="E1254">
        <v>53.279998999999997</v>
      </c>
      <c r="F1254">
        <v>33.745669999999997</v>
      </c>
      <c r="G1254">
        <v>1324100</v>
      </c>
      <c r="H1254">
        <f t="shared" si="19"/>
        <v>2.4448266047769095E-4</v>
      </c>
    </row>
    <row r="1255" spans="1:8" x14ac:dyDescent="0.2">
      <c r="A1255" s="1">
        <v>40535</v>
      </c>
      <c r="B1255">
        <v>53.34</v>
      </c>
      <c r="C1255">
        <v>53.34</v>
      </c>
      <c r="D1255">
        <v>53.040000999999997</v>
      </c>
      <c r="E1255">
        <v>53.310001</v>
      </c>
      <c r="F1255">
        <v>33.764674999999997</v>
      </c>
      <c r="G1255">
        <v>1051200</v>
      </c>
      <c r="H1255">
        <f t="shared" si="19"/>
        <v>-2.4448266047766818E-4</v>
      </c>
    </row>
    <row r="1256" spans="1:8" x14ac:dyDescent="0.2">
      <c r="A1256" s="1">
        <v>40539</v>
      </c>
      <c r="B1256">
        <v>53.220001000000003</v>
      </c>
      <c r="C1256">
        <v>53.669998</v>
      </c>
      <c r="D1256">
        <v>53.07</v>
      </c>
      <c r="E1256">
        <v>53.400002000000001</v>
      </c>
      <c r="F1256">
        <v>33.821682000000003</v>
      </c>
      <c r="G1256">
        <v>963000</v>
      </c>
      <c r="H1256">
        <f t="shared" si="19"/>
        <v>-7.3258262271745373E-4</v>
      </c>
    </row>
    <row r="1257" spans="1:8" x14ac:dyDescent="0.2">
      <c r="A1257" s="1">
        <v>40540</v>
      </c>
      <c r="B1257">
        <v>53.400002000000001</v>
      </c>
      <c r="C1257">
        <v>53.580002</v>
      </c>
      <c r="D1257">
        <v>53.189999</v>
      </c>
      <c r="E1257">
        <v>53.580002</v>
      </c>
      <c r="F1257">
        <v>33.935676999999998</v>
      </c>
      <c r="G1257">
        <v>1070200</v>
      </c>
      <c r="H1257">
        <f t="shared" si="19"/>
        <v>-1.4614521889895634E-3</v>
      </c>
    </row>
    <row r="1258" spans="1:8" x14ac:dyDescent="0.2">
      <c r="A1258" s="1">
        <v>40541</v>
      </c>
      <c r="B1258">
        <v>53.580002</v>
      </c>
      <c r="C1258">
        <v>53.700001</v>
      </c>
      <c r="D1258">
        <v>53.279998999999997</v>
      </c>
      <c r="E1258">
        <v>53.490001999999997</v>
      </c>
      <c r="F1258">
        <v>33.878681</v>
      </c>
      <c r="G1258">
        <v>1125100</v>
      </c>
      <c r="H1258">
        <f t="shared" si="19"/>
        <v>7.3011134989701379E-4</v>
      </c>
    </row>
    <row r="1259" spans="1:8" x14ac:dyDescent="0.2">
      <c r="A1259" s="1">
        <v>40542</v>
      </c>
      <c r="B1259">
        <v>53.43</v>
      </c>
      <c r="C1259">
        <v>53.669998</v>
      </c>
      <c r="D1259">
        <v>53.369999</v>
      </c>
      <c r="E1259">
        <v>53.400002000000001</v>
      </c>
      <c r="F1259">
        <v>33.821682000000003</v>
      </c>
      <c r="G1259">
        <v>834500</v>
      </c>
      <c r="H1259">
        <f t="shared" si="19"/>
        <v>7.3134083909260207E-4</v>
      </c>
    </row>
    <row r="1260" spans="1:8" x14ac:dyDescent="0.2">
      <c r="A1260" s="1">
        <v>40543</v>
      </c>
      <c r="B1260">
        <v>53.43</v>
      </c>
      <c r="C1260">
        <v>53.669998</v>
      </c>
      <c r="D1260">
        <v>53.34</v>
      </c>
      <c r="E1260">
        <v>53.43</v>
      </c>
      <c r="F1260">
        <v>33.840687000000003</v>
      </c>
      <c r="G1260">
        <v>922700</v>
      </c>
      <c r="H1260">
        <f t="shared" si="19"/>
        <v>-2.4390088863889475E-4</v>
      </c>
    </row>
    <row r="1261" spans="1:8" x14ac:dyDescent="0.2">
      <c r="A1261" s="1">
        <v>40546</v>
      </c>
      <c r="B1261">
        <v>53.759998000000003</v>
      </c>
      <c r="C1261">
        <v>53.759998000000003</v>
      </c>
      <c r="D1261">
        <v>53.310001</v>
      </c>
      <c r="E1261">
        <v>53.580002</v>
      </c>
      <c r="F1261">
        <v>33.935676999999998</v>
      </c>
      <c r="G1261">
        <v>1605300</v>
      </c>
      <c r="H1261">
        <f t="shared" si="19"/>
        <v>-1.2175513003506303E-3</v>
      </c>
    </row>
    <row r="1262" spans="1:8" x14ac:dyDescent="0.2">
      <c r="A1262" s="1">
        <v>40547</v>
      </c>
      <c r="B1262">
        <v>53.580002</v>
      </c>
      <c r="C1262">
        <v>54</v>
      </c>
      <c r="D1262">
        <v>53.279998999999997</v>
      </c>
      <c r="E1262">
        <v>53.849997999999999</v>
      </c>
      <c r="F1262">
        <v>34.106696999999997</v>
      </c>
      <c r="G1262">
        <v>2215100</v>
      </c>
      <c r="H1262">
        <f t="shared" si="19"/>
        <v>-2.1829660209576884E-3</v>
      </c>
    </row>
    <row r="1263" spans="1:8" x14ac:dyDescent="0.2">
      <c r="A1263" s="1">
        <v>40548</v>
      </c>
      <c r="B1263">
        <v>53.459999000000003</v>
      </c>
      <c r="C1263">
        <v>53.669998</v>
      </c>
      <c r="D1263">
        <v>53.099997999999999</v>
      </c>
      <c r="E1263">
        <v>53.310001</v>
      </c>
      <c r="F1263">
        <v>33.764674999999997</v>
      </c>
      <c r="G1263">
        <v>2852200</v>
      </c>
      <c r="H1263">
        <f t="shared" si="19"/>
        <v>4.3770008326647425E-3</v>
      </c>
    </row>
    <row r="1264" spans="1:8" x14ac:dyDescent="0.2">
      <c r="A1264" s="1">
        <v>40549</v>
      </c>
      <c r="B1264">
        <v>53.34</v>
      </c>
      <c r="C1264">
        <v>53.400002000000001</v>
      </c>
      <c r="D1264">
        <v>52.889999000000003</v>
      </c>
      <c r="E1264">
        <v>53.220001000000003</v>
      </c>
      <c r="F1264">
        <v>33.707667999999998</v>
      </c>
      <c r="G1264">
        <v>2483900</v>
      </c>
      <c r="H1264">
        <f t="shared" si="19"/>
        <v>7.3381229581727945E-4</v>
      </c>
    </row>
    <row r="1265" spans="1:8" x14ac:dyDescent="0.2">
      <c r="A1265" s="1">
        <v>40550</v>
      </c>
      <c r="B1265">
        <v>53.400002000000001</v>
      </c>
      <c r="C1265">
        <v>53.400002000000001</v>
      </c>
      <c r="D1265">
        <v>52.919998</v>
      </c>
      <c r="E1265">
        <v>53.369999</v>
      </c>
      <c r="F1265">
        <v>33.802672999999999</v>
      </c>
      <c r="G1265">
        <v>2472200</v>
      </c>
      <c r="H1265">
        <f t="shared" si="19"/>
        <v>-1.2223162904280798E-3</v>
      </c>
    </row>
    <row r="1266" spans="1:8" x14ac:dyDescent="0.2">
      <c r="A1266" s="1">
        <v>40553</v>
      </c>
      <c r="B1266">
        <v>53.040000999999997</v>
      </c>
      <c r="C1266">
        <v>53.099997999999999</v>
      </c>
      <c r="D1266">
        <v>52.080002</v>
      </c>
      <c r="E1266">
        <v>52.740001999999997</v>
      </c>
      <c r="F1266">
        <v>33.403660000000002</v>
      </c>
      <c r="G1266">
        <v>10918400</v>
      </c>
      <c r="H1266">
        <f t="shared" si="19"/>
        <v>5.1570527394815087E-3</v>
      </c>
    </row>
    <row r="1267" spans="1:8" x14ac:dyDescent="0.2">
      <c r="A1267" s="1">
        <v>40554</v>
      </c>
      <c r="B1267">
        <v>52.740001999999997</v>
      </c>
      <c r="C1267">
        <v>53.009998000000003</v>
      </c>
      <c r="D1267">
        <v>52.5</v>
      </c>
      <c r="E1267">
        <v>52.919998</v>
      </c>
      <c r="F1267">
        <v>33.517651000000001</v>
      </c>
      <c r="G1267">
        <v>4586200</v>
      </c>
      <c r="H1267">
        <f t="shared" si="19"/>
        <v>-1.4796771755385535E-3</v>
      </c>
    </row>
    <row r="1268" spans="1:8" x14ac:dyDescent="0.2">
      <c r="A1268" s="1">
        <v>40555</v>
      </c>
      <c r="B1268">
        <v>53.099997999999999</v>
      </c>
      <c r="C1268">
        <v>53.279998999999997</v>
      </c>
      <c r="D1268">
        <v>52.919998</v>
      </c>
      <c r="E1268">
        <v>53.130001</v>
      </c>
      <c r="F1268">
        <v>33.650677000000002</v>
      </c>
      <c r="G1268">
        <v>3322000</v>
      </c>
      <c r="H1268">
        <f t="shared" si="19"/>
        <v>-1.7200049817053984E-3</v>
      </c>
    </row>
    <row r="1269" spans="1:8" x14ac:dyDescent="0.2">
      <c r="A1269" s="1">
        <v>40556</v>
      </c>
      <c r="B1269">
        <v>53.220001000000003</v>
      </c>
      <c r="C1269">
        <v>53.400002000000001</v>
      </c>
      <c r="D1269">
        <v>52.919998</v>
      </c>
      <c r="E1269">
        <v>53.400002000000001</v>
      </c>
      <c r="F1269">
        <v>33.821682000000003</v>
      </c>
      <c r="G1269">
        <v>2713000</v>
      </c>
      <c r="H1269">
        <f t="shared" si="19"/>
        <v>-2.2014492103442857E-3</v>
      </c>
    </row>
    <row r="1270" spans="1:8" x14ac:dyDescent="0.2">
      <c r="A1270" s="1">
        <v>40557</v>
      </c>
      <c r="B1270">
        <v>53.43</v>
      </c>
      <c r="C1270">
        <v>53.82</v>
      </c>
      <c r="D1270">
        <v>53.099997999999999</v>
      </c>
      <c r="E1270">
        <v>53.759998000000003</v>
      </c>
      <c r="F1270">
        <v>34.049686000000001</v>
      </c>
      <c r="G1270">
        <v>3001000</v>
      </c>
      <c r="H1270">
        <f t="shared" si="19"/>
        <v>-2.9179705947127558E-3</v>
      </c>
    </row>
    <row r="1271" spans="1:8" x14ac:dyDescent="0.2">
      <c r="A1271" s="1">
        <v>40561</v>
      </c>
      <c r="B1271">
        <v>53.91</v>
      </c>
      <c r="C1271">
        <v>54.389999000000003</v>
      </c>
      <c r="D1271">
        <v>53.669998</v>
      </c>
      <c r="E1271">
        <v>54.029998999999997</v>
      </c>
      <c r="F1271">
        <v>34.220694999999999</v>
      </c>
      <c r="G1271">
        <v>4010400</v>
      </c>
      <c r="H1271">
        <f t="shared" si="19"/>
        <v>-2.1757156121910109E-3</v>
      </c>
    </row>
    <row r="1272" spans="1:8" x14ac:dyDescent="0.2">
      <c r="A1272" s="1">
        <v>40562</v>
      </c>
      <c r="B1272">
        <v>54.09</v>
      </c>
      <c r="C1272">
        <v>54.209999000000003</v>
      </c>
      <c r="D1272">
        <v>53.790000999999997</v>
      </c>
      <c r="E1272">
        <v>54</v>
      </c>
      <c r="F1272">
        <v>34.201701999999997</v>
      </c>
      <c r="G1272">
        <v>2877200</v>
      </c>
      <c r="H1272">
        <f t="shared" si="19"/>
        <v>2.4119967820231136E-4</v>
      </c>
    </row>
    <row r="1273" spans="1:8" x14ac:dyDescent="0.2">
      <c r="A1273" s="1">
        <v>40563</v>
      </c>
      <c r="B1273">
        <v>54.119999</v>
      </c>
      <c r="C1273">
        <v>54.450001</v>
      </c>
      <c r="D1273">
        <v>53.939999</v>
      </c>
      <c r="E1273">
        <v>54.150002000000001</v>
      </c>
      <c r="F1273">
        <v>34.296703000000001</v>
      </c>
      <c r="G1273">
        <v>2822800</v>
      </c>
      <c r="H1273">
        <f t="shared" si="19"/>
        <v>-1.204717178794416E-3</v>
      </c>
    </row>
    <row r="1274" spans="1:8" x14ac:dyDescent="0.2">
      <c r="A1274" s="1">
        <v>40564</v>
      </c>
      <c r="B1274">
        <v>54.48</v>
      </c>
      <c r="C1274">
        <v>54.540000999999997</v>
      </c>
      <c r="D1274">
        <v>54</v>
      </c>
      <c r="E1274">
        <v>54.48</v>
      </c>
      <c r="F1274">
        <v>34.505707000000001</v>
      </c>
      <c r="G1274">
        <v>3404700</v>
      </c>
      <c r="H1274">
        <f t="shared" si="19"/>
        <v>-2.6386219029658087E-3</v>
      </c>
    </row>
    <row r="1275" spans="1:8" x14ac:dyDescent="0.2">
      <c r="A1275" s="1">
        <v>40567</v>
      </c>
      <c r="B1275">
        <v>54.540000999999997</v>
      </c>
      <c r="C1275">
        <v>54.75</v>
      </c>
      <c r="D1275">
        <v>54.330002</v>
      </c>
      <c r="E1275">
        <v>54.509998000000003</v>
      </c>
      <c r="F1275">
        <v>34.524715</v>
      </c>
      <c r="G1275">
        <v>4840400</v>
      </c>
      <c r="H1275">
        <f t="shared" si="19"/>
        <v>-2.3906718847935477E-4</v>
      </c>
    </row>
    <row r="1276" spans="1:8" x14ac:dyDescent="0.2">
      <c r="A1276" s="1">
        <v>40568</v>
      </c>
      <c r="B1276">
        <v>54.360000999999997</v>
      </c>
      <c r="C1276">
        <v>54.57</v>
      </c>
      <c r="D1276">
        <v>54.060001</v>
      </c>
      <c r="E1276">
        <v>54.389999000000003</v>
      </c>
      <c r="F1276">
        <v>34.448700000000002</v>
      </c>
      <c r="G1276">
        <v>2447700</v>
      </c>
      <c r="H1276">
        <f t="shared" si="19"/>
        <v>9.5711526285926021E-4</v>
      </c>
    </row>
    <row r="1277" spans="1:8" x14ac:dyDescent="0.2">
      <c r="A1277" s="1">
        <v>40569</v>
      </c>
      <c r="B1277">
        <v>54.450001</v>
      </c>
      <c r="C1277">
        <v>54.509998000000003</v>
      </c>
      <c r="D1277">
        <v>54.150002000000001</v>
      </c>
      <c r="E1277">
        <v>54.299999</v>
      </c>
      <c r="F1277">
        <v>34.391711999999998</v>
      </c>
      <c r="G1277">
        <v>2275800</v>
      </c>
      <c r="H1277">
        <f t="shared" si="19"/>
        <v>7.1922923955867535E-4</v>
      </c>
    </row>
    <row r="1278" spans="1:8" x14ac:dyDescent="0.2">
      <c r="A1278" s="1">
        <v>40570</v>
      </c>
      <c r="B1278">
        <v>54.209999000000003</v>
      </c>
      <c r="C1278">
        <v>54.779998999999997</v>
      </c>
      <c r="D1278">
        <v>54.150002000000001</v>
      </c>
      <c r="E1278">
        <v>54.630001</v>
      </c>
      <c r="F1278">
        <v>34.600715999999998</v>
      </c>
      <c r="G1278">
        <v>2609500</v>
      </c>
      <c r="H1278">
        <f t="shared" si="19"/>
        <v>-2.6313868735356742E-3</v>
      </c>
    </row>
    <row r="1279" spans="1:8" x14ac:dyDescent="0.2">
      <c r="A1279" s="1">
        <v>40571</v>
      </c>
      <c r="B1279">
        <v>54.509998000000003</v>
      </c>
      <c r="C1279">
        <v>54.66</v>
      </c>
      <c r="D1279">
        <v>53.880001</v>
      </c>
      <c r="E1279">
        <v>53.880001</v>
      </c>
      <c r="F1279">
        <v>34.125701999999997</v>
      </c>
      <c r="G1279">
        <v>3167900</v>
      </c>
      <c r="H1279">
        <f t="shared" si="19"/>
        <v>6.0036133529754385E-3</v>
      </c>
    </row>
    <row r="1280" spans="1:8" x14ac:dyDescent="0.2">
      <c r="A1280" s="1">
        <v>40574</v>
      </c>
      <c r="B1280">
        <v>54</v>
      </c>
      <c r="C1280">
        <v>54.389999000000003</v>
      </c>
      <c r="D1280">
        <v>53.639999000000003</v>
      </c>
      <c r="E1280">
        <v>53.639999000000003</v>
      </c>
      <c r="F1280">
        <v>33.973686000000001</v>
      </c>
      <c r="G1280">
        <v>2237800</v>
      </c>
      <c r="H1280">
        <f t="shared" si="19"/>
        <v>1.9388340282559544E-3</v>
      </c>
    </row>
    <row r="1281" spans="1:8" x14ac:dyDescent="0.2">
      <c r="A1281" s="1">
        <v>40575</v>
      </c>
      <c r="B1281">
        <v>53.939999</v>
      </c>
      <c r="C1281">
        <v>54.150002000000001</v>
      </c>
      <c r="D1281">
        <v>53.73</v>
      </c>
      <c r="E1281">
        <v>54.150002000000001</v>
      </c>
      <c r="F1281">
        <v>34.296703000000001</v>
      </c>
      <c r="G1281">
        <v>2371200</v>
      </c>
      <c r="H1281">
        <f t="shared" si="19"/>
        <v>-4.1097159186685092E-3</v>
      </c>
    </row>
    <row r="1282" spans="1:8" x14ac:dyDescent="0.2">
      <c r="A1282" s="1">
        <v>40576</v>
      </c>
      <c r="B1282">
        <v>53.880001</v>
      </c>
      <c r="C1282">
        <v>54.209999000000003</v>
      </c>
      <c r="D1282">
        <v>53.73</v>
      </c>
      <c r="E1282">
        <v>53.880001</v>
      </c>
      <c r="F1282">
        <v>34.125701999999997</v>
      </c>
      <c r="G1282">
        <v>2184600</v>
      </c>
      <c r="H1282">
        <f t="shared" si="19"/>
        <v>2.1708818904126147E-3</v>
      </c>
    </row>
    <row r="1283" spans="1:8" x14ac:dyDescent="0.2">
      <c r="A1283" s="1">
        <v>40577</v>
      </c>
      <c r="B1283">
        <v>53.849997999999999</v>
      </c>
      <c r="C1283">
        <v>54.360000999999997</v>
      </c>
      <c r="D1283">
        <v>53.73</v>
      </c>
      <c r="E1283">
        <v>54.27</v>
      </c>
      <c r="F1283">
        <v>34.372706999999998</v>
      </c>
      <c r="G1283">
        <v>7440500</v>
      </c>
      <c r="H1283">
        <f t="shared" ref="H1283:H1346" si="20">-LOG10(E1283/E1282)</f>
        <v>-3.1322264681258745E-3</v>
      </c>
    </row>
    <row r="1284" spans="1:8" x14ac:dyDescent="0.2">
      <c r="A1284" s="1">
        <v>40578</v>
      </c>
      <c r="B1284">
        <v>54.419998</v>
      </c>
      <c r="C1284">
        <v>54.419998</v>
      </c>
      <c r="D1284">
        <v>53.669998</v>
      </c>
      <c r="E1284">
        <v>54.029998999999997</v>
      </c>
      <c r="F1284">
        <v>34.220694999999999</v>
      </c>
      <c r="G1284">
        <v>6786100</v>
      </c>
      <c r="H1284">
        <f t="shared" si="20"/>
        <v>1.9248620783053935E-3</v>
      </c>
    </row>
    <row r="1285" spans="1:8" x14ac:dyDescent="0.2">
      <c r="A1285" s="1">
        <v>40581</v>
      </c>
      <c r="B1285">
        <v>54.060001</v>
      </c>
      <c r="C1285">
        <v>54.450001</v>
      </c>
      <c r="D1285">
        <v>54.060001</v>
      </c>
      <c r="E1285">
        <v>54.450001</v>
      </c>
      <c r="F1285">
        <v>34.486716999999999</v>
      </c>
      <c r="G1285">
        <v>7483300</v>
      </c>
      <c r="H1285">
        <f t="shared" si="20"/>
        <v>-3.3629325666464168E-3</v>
      </c>
    </row>
    <row r="1286" spans="1:8" x14ac:dyDescent="0.2">
      <c r="A1286" s="1">
        <v>40582</v>
      </c>
      <c r="B1286">
        <v>54.57</v>
      </c>
      <c r="C1286">
        <v>54.599997999999999</v>
      </c>
      <c r="D1286">
        <v>54.299999</v>
      </c>
      <c r="E1286">
        <v>54.389999000000003</v>
      </c>
      <c r="F1286">
        <v>34.448700000000002</v>
      </c>
      <c r="G1286">
        <v>2344600</v>
      </c>
      <c r="H1286">
        <f t="shared" si="20"/>
        <v>4.7884123746843183E-4</v>
      </c>
    </row>
    <row r="1287" spans="1:8" x14ac:dyDescent="0.2">
      <c r="A1287" s="1">
        <v>40583</v>
      </c>
      <c r="B1287">
        <v>53.669998</v>
      </c>
      <c r="C1287">
        <v>53.759998000000003</v>
      </c>
      <c r="D1287">
        <v>53.279998999999997</v>
      </c>
      <c r="E1287">
        <v>53.490001999999997</v>
      </c>
      <c r="F1287">
        <v>34.342770000000002</v>
      </c>
      <c r="G1287">
        <v>3057500</v>
      </c>
      <c r="H1287">
        <f t="shared" si="20"/>
        <v>7.2464366969891576E-3</v>
      </c>
    </row>
    <row r="1288" spans="1:8" x14ac:dyDescent="0.2">
      <c r="A1288" s="1">
        <v>40584</v>
      </c>
      <c r="B1288">
        <v>53.34</v>
      </c>
      <c r="C1288">
        <v>53.73</v>
      </c>
      <c r="D1288">
        <v>53.34</v>
      </c>
      <c r="E1288">
        <v>53.580002</v>
      </c>
      <c r="F1288">
        <v>34.400570000000002</v>
      </c>
      <c r="G1288">
        <v>2500500</v>
      </c>
      <c r="H1288">
        <f t="shared" si="20"/>
        <v>-7.3011134989703808E-4</v>
      </c>
    </row>
    <row r="1289" spans="1:8" x14ac:dyDescent="0.2">
      <c r="A1289" s="1">
        <v>40585</v>
      </c>
      <c r="B1289">
        <v>53.369999</v>
      </c>
      <c r="C1289">
        <v>53.849997999999999</v>
      </c>
      <c r="D1289">
        <v>53.369999</v>
      </c>
      <c r="E1289">
        <v>53.52</v>
      </c>
      <c r="F1289">
        <v>34.362034000000001</v>
      </c>
      <c r="G1289">
        <v>2194900</v>
      </c>
      <c r="H1289">
        <f t="shared" si="20"/>
        <v>4.8662072348993327E-4</v>
      </c>
    </row>
    <row r="1290" spans="1:8" x14ac:dyDescent="0.2">
      <c r="A1290" s="1">
        <v>40588</v>
      </c>
      <c r="B1290">
        <v>53.52</v>
      </c>
      <c r="C1290">
        <v>53.52</v>
      </c>
      <c r="D1290">
        <v>52.830002</v>
      </c>
      <c r="E1290">
        <v>53.07</v>
      </c>
      <c r="F1290">
        <v>34.073109000000002</v>
      </c>
      <c r="G1290">
        <v>2281500</v>
      </c>
      <c r="H1290">
        <f t="shared" si="20"/>
        <v>3.6670171303811849E-3</v>
      </c>
    </row>
    <row r="1291" spans="1:8" x14ac:dyDescent="0.2">
      <c r="A1291" s="1">
        <v>40589</v>
      </c>
      <c r="B1291">
        <v>52.799999</v>
      </c>
      <c r="C1291">
        <v>53.700001</v>
      </c>
      <c r="D1291">
        <v>52.77</v>
      </c>
      <c r="E1291">
        <v>53.669998</v>
      </c>
      <c r="F1291">
        <v>34.458331999999999</v>
      </c>
      <c r="G1291">
        <v>3042000</v>
      </c>
      <c r="H1291">
        <f t="shared" si="20"/>
        <v>-4.8824914737672573E-3</v>
      </c>
    </row>
    <row r="1292" spans="1:8" x14ac:dyDescent="0.2">
      <c r="A1292" s="1">
        <v>40590</v>
      </c>
      <c r="B1292">
        <v>53.73</v>
      </c>
      <c r="C1292">
        <v>53.73</v>
      </c>
      <c r="D1292">
        <v>52.98</v>
      </c>
      <c r="E1292">
        <v>53.099997999999999</v>
      </c>
      <c r="F1292">
        <v>34.092357999999997</v>
      </c>
      <c r="G1292">
        <v>3075000</v>
      </c>
      <c r="H1292">
        <f t="shared" si="20"/>
        <v>4.6370743792916594E-3</v>
      </c>
    </row>
    <row r="1293" spans="1:8" x14ac:dyDescent="0.2">
      <c r="A1293" s="1">
        <v>40591</v>
      </c>
      <c r="B1293">
        <v>54.57</v>
      </c>
      <c r="C1293">
        <v>54.810001</v>
      </c>
      <c r="D1293">
        <v>53.82</v>
      </c>
      <c r="E1293">
        <v>54.360000999999997</v>
      </c>
      <c r="F1293">
        <v>34.901347999999999</v>
      </c>
      <c r="G1293">
        <v>8207800</v>
      </c>
      <c r="H1293">
        <f t="shared" si="20"/>
        <v>-1.018495132582433E-2</v>
      </c>
    </row>
    <row r="1294" spans="1:8" x14ac:dyDescent="0.2">
      <c r="A1294" s="1">
        <v>40592</v>
      </c>
      <c r="B1294">
        <v>54.360000999999997</v>
      </c>
      <c r="C1294">
        <v>54.389999000000003</v>
      </c>
      <c r="D1294">
        <v>53.639999000000003</v>
      </c>
      <c r="E1294">
        <v>53.82</v>
      </c>
      <c r="F1294">
        <v>34.554642000000001</v>
      </c>
      <c r="G1294">
        <v>4745800</v>
      </c>
      <c r="H1294">
        <f t="shared" si="20"/>
        <v>4.3357626219497538E-3</v>
      </c>
    </row>
    <row r="1295" spans="1:8" x14ac:dyDescent="0.2">
      <c r="A1295" s="1">
        <v>40596</v>
      </c>
      <c r="B1295">
        <v>53.700001</v>
      </c>
      <c r="C1295">
        <v>53.970001000000003</v>
      </c>
      <c r="D1295">
        <v>53.52</v>
      </c>
      <c r="E1295">
        <v>53.939999</v>
      </c>
      <c r="F1295">
        <v>34.631695000000001</v>
      </c>
      <c r="G1295">
        <v>3532200</v>
      </c>
      <c r="H1295">
        <f t="shared" si="20"/>
        <v>-9.6724063770011295E-4</v>
      </c>
    </row>
    <row r="1296" spans="1:8" x14ac:dyDescent="0.2">
      <c r="A1296" s="1">
        <v>40597</v>
      </c>
      <c r="B1296">
        <v>53.82</v>
      </c>
      <c r="C1296">
        <v>54.060001</v>
      </c>
      <c r="D1296">
        <v>53.549999</v>
      </c>
      <c r="E1296">
        <v>53.700001</v>
      </c>
      <c r="F1296">
        <v>34.477600000000002</v>
      </c>
      <c r="G1296">
        <v>2916700</v>
      </c>
      <c r="H1296">
        <f t="shared" si="20"/>
        <v>1.9366402784598204E-3</v>
      </c>
    </row>
    <row r="1297" spans="1:8" x14ac:dyDescent="0.2">
      <c r="A1297" s="1">
        <v>40598</v>
      </c>
      <c r="B1297">
        <v>53.580002</v>
      </c>
      <c r="C1297">
        <v>53.73</v>
      </c>
      <c r="D1297">
        <v>53.310001</v>
      </c>
      <c r="E1297">
        <v>53.459999000000003</v>
      </c>
      <c r="F1297">
        <v>34.323512999999998</v>
      </c>
      <c r="G1297">
        <v>2653900</v>
      </c>
      <c r="H1297">
        <f t="shared" si="20"/>
        <v>1.9453474901853513E-3</v>
      </c>
    </row>
    <row r="1298" spans="1:8" x14ac:dyDescent="0.2">
      <c r="A1298" s="1">
        <v>40599</v>
      </c>
      <c r="B1298">
        <v>53.490001999999997</v>
      </c>
      <c r="C1298">
        <v>53.669998</v>
      </c>
      <c r="D1298">
        <v>53.279998999999997</v>
      </c>
      <c r="E1298">
        <v>53.610000999999997</v>
      </c>
      <c r="F1298">
        <v>34.419815</v>
      </c>
      <c r="G1298">
        <v>2400900</v>
      </c>
      <c r="H1298">
        <f t="shared" si="20"/>
        <v>-1.216869029513504E-3</v>
      </c>
    </row>
    <row r="1299" spans="1:8" x14ac:dyDescent="0.2">
      <c r="A1299" s="1">
        <v>40602</v>
      </c>
      <c r="B1299">
        <v>53.639999000000003</v>
      </c>
      <c r="C1299">
        <v>54.119999</v>
      </c>
      <c r="D1299">
        <v>53.580002</v>
      </c>
      <c r="E1299">
        <v>53.970001000000003</v>
      </c>
      <c r="F1299">
        <v>34.650950999999999</v>
      </c>
      <c r="G1299">
        <v>3122500</v>
      </c>
      <c r="H1299">
        <f t="shared" si="20"/>
        <v>-2.9066107858704924E-3</v>
      </c>
    </row>
    <row r="1300" spans="1:8" x14ac:dyDescent="0.2">
      <c r="A1300" s="1">
        <v>40603</v>
      </c>
      <c r="B1300">
        <v>53.849997999999999</v>
      </c>
      <c r="C1300">
        <v>54.09</v>
      </c>
      <c r="D1300">
        <v>53.610000999999997</v>
      </c>
      <c r="E1300">
        <v>53.639999000000003</v>
      </c>
      <c r="F1300">
        <v>34.439087000000001</v>
      </c>
      <c r="G1300">
        <v>3397300</v>
      </c>
      <c r="H1300">
        <f t="shared" si="20"/>
        <v>2.6636650290802946E-3</v>
      </c>
    </row>
    <row r="1301" spans="1:8" x14ac:dyDescent="0.2">
      <c r="A1301" s="1">
        <v>40604</v>
      </c>
      <c r="B1301">
        <v>53.759998000000003</v>
      </c>
      <c r="C1301">
        <v>53.970001000000003</v>
      </c>
      <c r="D1301">
        <v>53.52</v>
      </c>
      <c r="E1301">
        <v>53.880001</v>
      </c>
      <c r="F1301">
        <v>34.593178000000002</v>
      </c>
      <c r="G1301">
        <v>2423100</v>
      </c>
      <c r="H1301">
        <f t="shared" si="20"/>
        <v>-1.9388340282558904E-3</v>
      </c>
    </row>
    <row r="1302" spans="1:8" x14ac:dyDescent="0.2">
      <c r="A1302" s="1">
        <v>40605</v>
      </c>
      <c r="B1302">
        <v>54.119999</v>
      </c>
      <c r="C1302">
        <v>54.330002</v>
      </c>
      <c r="D1302">
        <v>53.970001000000003</v>
      </c>
      <c r="E1302">
        <v>54.240001999999997</v>
      </c>
      <c r="F1302">
        <v>34.824306</v>
      </c>
      <c r="G1302">
        <v>2815500</v>
      </c>
      <c r="H1302">
        <f t="shared" si="20"/>
        <v>-2.8921017614646507E-3</v>
      </c>
    </row>
    <row r="1303" spans="1:8" x14ac:dyDescent="0.2">
      <c r="A1303" s="1">
        <v>40606</v>
      </c>
      <c r="B1303">
        <v>54.060001</v>
      </c>
      <c r="C1303">
        <v>54.27</v>
      </c>
      <c r="D1303">
        <v>53.52</v>
      </c>
      <c r="E1303">
        <v>53.939999</v>
      </c>
      <c r="F1303">
        <v>34.631695000000001</v>
      </c>
      <c r="G1303">
        <v>3203300</v>
      </c>
      <c r="H1303">
        <f t="shared" si="20"/>
        <v>2.408762807379069E-3</v>
      </c>
    </row>
    <row r="1304" spans="1:8" x14ac:dyDescent="0.2">
      <c r="A1304" s="1">
        <v>40609</v>
      </c>
      <c r="B1304">
        <v>54</v>
      </c>
      <c r="C1304">
        <v>54.75</v>
      </c>
      <c r="D1304">
        <v>54</v>
      </c>
      <c r="E1304">
        <v>54.419998</v>
      </c>
      <c r="F1304">
        <v>34.939864999999998</v>
      </c>
      <c r="G1304">
        <v>3595600</v>
      </c>
      <c r="H1304">
        <f t="shared" si="20"/>
        <v>-3.84758741746175E-3</v>
      </c>
    </row>
    <row r="1305" spans="1:8" x14ac:dyDescent="0.2">
      <c r="A1305" s="1">
        <v>40610</v>
      </c>
      <c r="B1305">
        <v>54.599997999999999</v>
      </c>
      <c r="C1305">
        <v>54.93</v>
      </c>
      <c r="D1305">
        <v>54.48</v>
      </c>
      <c r="E1305">
        <v>54.720001000000003</v>
      </c>
      <c r="F1305">
        <v>35.132488000000002</v>
      </c>
      <c r="G1305">
        <v>3353800</v>
      </c>
      <c r="H1305">
        <f t="shared" si="20"/>
        <v>-2.3875751658302843E-3</v>
      </c>
    </row>
    <row r="1306" spans="1:8" x14ac:dyDescent="0.2">
      <c r="A1306" s="1">
        <v>40611</v>
      </c>
      <c r="B1306">
        <v>54.720001000000003</v>
      </c>
      <c r="C1306">
        <v>55.380001</v>
      </c>
      <c r="D1306">
        <v>54.540000999999997</v>
      </c>
      <c r="E1306">
        <v>55.32</v>
      </c>
      <c r="F1306">
        <v>35.517712000000003</v>
      </c>
      <c r="G1306">
        <v>2850300</v>
      </c>
      <c r="H1306">
        <f t="shared" si="20"/>
        <v>-4.7360747885450425E-3</v>
      </c>
    </row>
    <row r="1307" spans="1:8" x14ac:dyDescent="0.2">
      <c r="A1307" s="1">
        <v>40612</v>
      </c>
      <c r="B1307">
        <v>55.049999</v>
      </c>
      <c r="C1307">
        <v>55.139999000000003</v>
      </c>
      <c r="D1307">
        <v>54.599997999999999</v>
      </c>
      <c r="E1307">
        <v>54.959999000000003</v>
      </c>
      <c r="F1307">
        <v>35.286563999999998</v>
      </c>
      <c r="G1307">
        <v>3870300</v>
      </c>
      <c r="H1307">
        <f t="shared" si="20"/>
        <v>2.8354552877892423E-3</v>
      </c>
    </row>
    <row r="1308" spans="1:8" x14ac:dyDescent="0.2">
      <c r="A1308" s="1">
        <v>40613</v>
      </c>
      <c r="B1308">
        <v>54.959999000000003</v>
      </c>
      <c r="C1308">
        <v>55.439999</v>
      </c>
      <c r="D1308">
        <v>54.599997999999999</v>
      </c>
      <c r="E1308">
        <v>55.290000999999997</v>
      </c>
      <c r="F1308">
        <v>35.498446999999999</v>
      </c>
      <c r="G1308">
        <v>3253900</v>
      </c>
      <c r="H1308">
        <f t="shared" si="20"/>
        <v>-2.5998816440992892E-3</v>
      </c>
    </row>
    <row r="1309" spans="1:8" x14ac:dyDescent="0.2">
      <c r="A1309" s="1">
        <v>40616</v>
      </c>
      <c r="B1309">
        <v>54.869999</v>
      </c>
      <c r="C1309">
        <v>54.990001999999997</v>
      </c>
      <c r="D1309">
        <v>54.060001</v>
      </c>
      <c r="E1309">
        <v>54.540000999999997</v>
      </c>
      <c r="F1309">
        <v>35.016902999999999</v>
      </c>
      <c r="G1309">
        <v>6515200</v>
      </c>
      <c r="H1309">
        <f t="shared" si="20"/>
        <v>5.9314562251102185E-3</v>
      </c>
    </row>
    <row r="1310" spans="1:8" x14ac:dyDescent="0.2">
      <c r="A1310" s="1">
        <v>40617</v>
      </c>
      <c r="B1310">
        <v>53.310001</v>
      </c>
      <c r="C1310">
        <v>53.91</v>
      </c>
      <c r="D1310">
        <v>53.310001</v>
      </c>
      <c r="E1310">
        <v>53.700001</v>
      </c>
      <c r="F1310">
        <v>34.477600000000002</v>
      </c>
      <c r="G1310">
        <v>3614500</v>
      </c>
      <c r="H1310">
        <f t="shared" si="20"/>
        <v>6.740847781496708E-3</v>
      </c>
    </row>
    <row r="1311" spans="1:8" x14ac:dyDescent="0.2">
      <c r="A1311" s="1">
        <v>40618</v>
      </c>
      <c r="B1311">
        <v>54.119999</v>
      </c>
      <c r="C1311">
        <v>54.119999</v>
      </c>
      <c r="D1311">
        <v>52.619999</v>
      </c>
      <c r="E1311">
        <v>52.950001</v>
      </c>
      <c r="F1311">
        <v>33.996071000000001</v>
      </c>
      <c r="G1311">
        <v>5732000</v>
      </c>
      <c r="H1311">
        <f t="shared" si="20"/>
        <v>6.1083211414991222E-3</v>
      </c>
    </row>
    <row r="1312" spans="1:8" x14ac:dyDescent="0.2">
      <c r="A1312" s="1">
        <v>40619</v>
      </c>
      <c r="B1312">
        <v>53.52</v>
      </c>
      <c r="C1312">
        <v>53.52</v>
      </c>
      <c r="D1312">
        <v>52.290000999999997</v>
      </c>
      <c r="E1312">
        <v>52.799999</v>
      </c>
      <c r="F1312">
        <v>33.899760999999998</v>
      </c>
      <c r="G1312">
        <v>4817300</v>
      </c>
      <c r="H1312">
        <f t="shared" si="20"/>
        <v>1.2320583369390401E-3</v>
      </c>
    </row>
    <row r="1313" spans="1:8" x14ac:dyDescent="0.2">
      <c r="A1313" s="1">
        <v>40620</v>
      </c>
      <c r="B1313">
        <v>53.189999</v>
      </c>
      <c r="C1313">
        <v>53.369999</v>
      </c>
      <c r="D1313">
        <v>52.619999</v>
      </c>
      <c r="E1313">
        <v>52.889999000000003</v>
      </c>
      <c r="F1313">
        <v>33.957546000000001</v>
      </c>
      <c r="G1313">
        <v>3355500</v>
      </c>
      <c r="H1313">
        <f t="shared" si="20"/>
        <v>-7.3964449916870043E-4</v>
      </c>
    </row>
    <row r="1314" spans="1:8" x14ac:dyDescent="0.2">
      <c r="A1314" s="1">
        <v>40623</v>
      </c>
      <c r="B1314">
        <v>53.25</v>
      </c>
      <c r="C1314">
        <v>53.459999000000003</v>
      </c>
      <c r="D1314">
        <v>53.099997999999999</v>
      </c>
      <c r="E1314">
        <v>53.16</v>
      </c>
      <c r="F1314">
        <v>34.130890000000001</v>
      </c>
      <c r="G1314">
        <v>2673300</v>
      </c>
      <c r="H1314">
        <f t="shared" si="20"/>
        <v>-2.2114134629877234E-3</v>
      </c>
    </row>
    <row r="1315" spans="1:8" x14ac:dyDescent="0.2">
      <c r="A1315" s="1">
        <v>40624</v>
      </c>
      <c r="B1315">
        <v>53.220001000000003</v>
      </c>
      <c r="C1315">
        <v>53.549999</v>
      </c>
      <c r="D1315">
        <v>53.099997999999999</v>
      </c>
      <c r="E1315">
        <v>53.279998999999997</v>
      </c>
      <c r="F1315">
        <v>34.207946999999997</v>
      </c>
      <c r="G1315">
        <v>2563200</v>
      </c>
      <c r="H1315">
        <f t="shared" si="20"/>
        <v>-9.7923574037745982E-4</v>
      </c>
    </row>
    <row r="1316" spans="1:8" x14ac:dyDescent="0.2">
      <c r="A1316" s="1">
        <v>40625</v>
      </c>
      <c r="B1316">
        <v>53.16</v>
      </c>
      <c r="C1316">
        <v>53.490001999999997</v>
      </c>
      <c r="D1316">
        <v>52.889999000000003</v>
      </c>
      <c r="E1316">
        <v>53.459999000000003</v>
      </c>
      <c r="F1316">
        <v>34.323512999999998</v>
      </c>
      <c r="G1316">
        <v>1765500</v>
      </c>
      <c r="H1316">
        <f t="shared" si="20"/>
        <v>-1.4647382857188285E-3</v>
      </c>
    </row>
    <row r="1317" spans="1:8" x14ac:dyDescent="0.2">
      <c r="A1317" s="1">
        <v>40626</v>
      </c>
      <c r="B1317">
        <v>53.580002</v>
      </c>
      <c r="C1317">
        <v>53.73</v>
      </c>
      <c r="D1317">
        <v>53.34</v>
      </c>
      <c r="E1317">
        <v>53.610000999999997</v>
      </c>
      <c r="F1317">
        <v>34.419815</v>
      </c>
      <c r="G1317">
        <v>1692000</v>
      </c>
      <c r="H1317">
        <f t="shared" si="20"/>
        <v>-1.216869029513504E-3</v>
      </c>
    </row>
    <row r="1318" spans="1:8" x14ac:dyDescent="0.2">
      <c r="A1318" s="1">
        <v>40627</v>
      </c>
      <c r="B1318">
        <v>53.82</v>
      </c>
      <c r="C1318">
        <v>53.82</v>
      </c>
      <c r="D1318">
        <v>53.400002000000001</v>
      </c>
      <c r="E1318">
        <v>53.459999000000003</v>
      </c>
      <c r="F1318">
        <v>34.323512999999998</v>
      </c>
      <c r="G1318">
        <v>1835800</v>
      </c>
      <c r="H1318">
        <f t="shared" si="20"/>
        <v>1.2168690295134975E-3</v>
      </c>
    </row>
    <row r="1319" spans="1:8" x14ac:dyDescent="0.2">
      <c r="A1319" s="1">
        <v>40630</v>
      </c>
      <c r="B1319">
        <v>53.490001999999997</v>
      </c>
      <c r="C1319">
        <v>53.759998000000003</v>
      </c>
      <c r="D1319">
        <v>53.43</v>
      </c>
      <c r="E1319">
        <v>53.580002</v>
      </c>
      <c r="F1319">
        <v>34.400570000000002</v>
      </c>
      <c r="G1319">
        <v>1818400</v>
      </c>
      <c r="H1319">
        <f t="shared" si="20"/>
        <v>-9.737791864659858E-4</v>
      </c>
    </row>
    <row r="1320" spans="1:8" x14ac:dyDescent="0.2">
      <c r="A1320" s="1">
        <v>40631</v>
      </c>
      <c r="B1320">
        <v>53.73</v>
      </c>
      <c r="C1320">
        <v>54.18</v>
      </c>
      <c r="D1320">
        <v>53.43</v>
      </c>
      <c r="E1320">
        <v>54.150002000000001</v>
      </c>
      <c r="F1320">
        <v>34.766520999999997</v>
      </c>
      <c r="G1320">
        <v>3050600</v>
      </c>
      <c r="H1320">
        <f t="shared" si="20"/>
        <v>-4.5957515185062843E-3</v>
      </c>
    </row>
    <row r="1321" spans="1:8" x14ac:dyDescent="0.2">
      <c r="A1321" s="1">
        <v>40632</v>
      </c>
      <c r="B1321">
        <v>54.18</v>
      </c>
      <c r="C1321">
        <v>54.720001000000003</v>
      </c>
      <c r="D1321">
        <v>54.18</v>
      </c>
      <c r="E1321">
        <v>54.509998000000003</v>
      </c>
      <c r="F1321">
        <v>34.99765</v>
      </c>
      <c r="G1321">
        <v>2187900</v>
      </c>
      <c r="H1321">
        <f t="shared" si="20"/>
        <v>-2.8776890914450574E-3</v>
      </c>
    </row>
    <row r="1322" spans="1:8" x14ac:dyDescent="0.2">
      <c r="A1322" s="1">
        <v>40633</v>
      </c>
      <c r="B1322">
        <v>54.48</v>
      </c>
      <c r="C1322">
        <v>54.599997999999999</v>
      </c>
      <c r="D1322">
        <v>54.18</v>
      </c>
      <c r="E1322">
        <v>54.450001</v>
      </c>
      <c r="F1322">
        <v>34.959133000000001</v>
      </c>
      <c r="G1322">
        <v>2245200</v>
      </c>
      <c r="H1322">
        <f t="shared" si="20"/>
        <v>4.7827402539080447E-4</v>
      </c>
    </row>
    <row r="1323" spans="1:8" x14ac:dyDescent="0.2">
      <c r="A1323" s="1">
        <v>40634</v>
      </c>
      <c r="B1323">
        <v>54.57</v>
      </c>
      <c r="C1323">
        <v>55.32</v>
      </c>
      <c r="D1323">
        <v>54.57</v>
      </c>
      <c r="E1323">
        <v>55.259998000000003</v>
      </c>
      <c r="F1323">
        <v>35.479179000000002</v>
      </c>
      <c r="G1323">
        <v>2973200</v>
      </c>
      <c r="H1323">
        <f t="shared" si="20"/>
        <v>-6.4129727944527417E-3</v>
      </c>
    </row>
    <row r="1324" spans="1:8" x14ac:dyDescent="0.2">
      <c r="A1324" s="1">
        <v>40637</v>
      </c>
      <c r="B1324">
        <v>55.200001</v>
      </c>
      <c r="C1324">
        <v>55.290000999999997</v>
      </c>
      <c r="D1324">
        <v>55.049999</v>
      </c>
      <c r="E1324">
        <v>55.139999000000003</v>
      </c>
      <c r="F1324">
        <v>35.402133999999997</v>
      </c>
      <c r="G1324">
        <v>1782400</v>
      </c>
      <c r="H1324">
        <f t="shared" si="20"/>
        <v>9.4411096872991851E-4</v>
      </c>
    </row>
    <row r="1325" spans="1:8" x14ac:dyDescent="0.2">
      <c r="A1325" s="1">
        <v>40638</v>
      </c>
      <c r="B1325">
        <v>55.080002</v>
      </c>
      <c r="C1325">
        <v>55.349997999999999</v>
      </c>
      <c r="D1325">
        <v>55.049999</v>
      </c>
      <c r="E1325">
        <v>55.23</v>
      </c>
      <c r="F1325">
        <v>35.459915000000002</v>
      </c>
      <c r="G1325">
        <v>2453600</v>
      </c>
      <c r="H1325">
        <f t="shared" si="20"/>
        <v>-7.082893301370482E-4</v>
      </c>
    </row>
    <row r="1326" spans="1:8" x14ac:dyDescent="0.2">
      <c r="A1326" s="1">
        <v>40639</v>
      </c>
      <c r="B1326">
        <v>55.290000999999997</v>
      </c>
      <c r="C1326">
        <v>55.68</v>
      </c>
      <c r="D1326">
        <v>55.259998000000003</v>
      </c>
      <c r="E1326">
        <v>55.68</v>
      </c>
      <c r="F1326">
        <v>35.748843999999998</v>
      </c>
      <c r="G1326">
        <v>3373800</v>
      </c>
      <c r="H1326">
        <f t="shared" si="20"/>
        <v>-3.524183378828582E-3</v>
      </c>
    </row>
    <row r="1327" spans="1:8" x14ac:dyDescent="0.2">
      <c r="A1327" s="1">
        <v>40640</v>
      </c>
      <c r="B1327">
        <v>55.529998999999997</v>
      </c>
      <c r="C1327">
        <v>55.529998999999997</v>
      </c>
      <c r="D1327">
        <v>55.049999</v>
      </c>
      <c r="E1327">
        <v>55.139999000000003</v>
      </c>
      <c r="F1327">
        <v>35.402133999999997</v>
      </c>
      <c r="G1327">
        <v>1974000</v>
      </c>
      <c r="H1327">
        <f t="shared" si="20"/>
        <v>4.2324727089656242E-3</v>
      </c>
    </row>
    <row r="1328" spans="1:8" x14ac:dyDescent="0.2">
      <c r="A1328" s="1">
        <v>40641</v>
      </c>
      <c r="B1328">
        <v>55.380001</v>
      </c>
      <c r="C1328">
        <v>55.709999000000003</v>
      </c>
      <c r="D1328">
        <v>55.02</v>
      </c>
      <c r="E1328">
        <v>55.23</v>
      </c>
      <c r="F1328">
        <v>35.459915000000002</v>
      </c>
      <c r="G1328">
        <v>2339700</v>
      </c>
      <c r="H1328">
        <f t="shared" si="20"/>
        <v>-7.082893301370482E-4</v>
      </c>
    </row>
    <row r="1329" spans="1:8" x14ac:dyDescent="0.2">
      <c r="A1329" s="1">
        <v>40644</v>
      </c>
      <c r="B1329">
        <v>55.139999000000003</v>
      </c>
      <c r="C1329">
        <v>55.290000999999997</v>
      </c>
      <c r="D1329">
        <v>54.299999</v>
      </c>
      <c r="E1329">
        <v>54.48</v>
      </c>
      <c r="F1329">
        <v>34.978389999999997</v>
      </c>
      <c r="G1329">
        <v>3179500</v>
      </c>
      <c r="H1329">
        <f t="shared" si="20"/>
        <v>5.9379443189484168E-3</v>
      </c>
    </row>
    <row r="1330" spans="1:8" x14ac:dyDescent="0.2">
      <c r="A1330" s="1">
        <v>40645</v>
      </c>
      <c r="B1330">
        <v>54.450001</v>
      </c>
      <c r="C1330">
        <v>54.689999</v>
      </c>
      <c r="D1330">
        <v>53.849997999999999</v>
      </c>
      <c r="E1330">
        <v>53.970001000000003</v>
      </c>
      <c r="F1330">
        <v>34.650950999999999</v>
      </c>
      <c r="G1330">
        <v>2651700</v>
      </c>
      <c r="H1330">
        <f t="shared" si="20"/>
        <v>4.0846727925540338E-3</v>
      </c>
    </row>
    <row r="1331" spans="1:8" x14ac:dyDescent="0.2">
      <c r="A1331" s="1">
        <v>40646</v>
      </c>
      <c r="B1331">
        <v>54.119999</v>
      </c>
      <c r="C1331">
        <v>54.689999</v>
      </c>
      <c r="D1331">
        <v>54.060001</v>
      </c>
      <c r="E1331">
        <v>54.240001999999997</v>
      </c>
      <c r="F1331">
        <v>34.824306</v>
      </c>
      <c r="G1331">
        <v>2164600</v>
      </c>
      <c r="H1331">
        <f t="shared" si="20"/>
        <v>-2.1672707606402056E-3</v>
      </c>
    </row>
    <row r="1332" spans="1:8" x14ac:dyDescent="0.2">
      <c r="A1332" s="1">
        <v>40647</v>
      </c>
      <c r="B1332">
        <v>54.150002000000001</v>
      </c>
      <c r="C1332">
        <v>54.75</v>
      </c>
      <c r="D1332">
        <v>54</v>
      </c>
      <c r="E1332">
        <v>54.630001</v>
      </c>
      <c r="F1332">
        <v>35.074706999999997</v>
      </c>
      <c r="G1332">
        <v>2196400</v>
      </c>
      <c r="H1332">
        <f t="shared" si="20"/>
        <v>-3.1115115915108281E-3</v>
      </c>
    </row>
    <row r="1333" spans="1:8" x14ac:dyDescent="0.2">
      <c r="A1333" s="1">
        <v>40648</v>
      </c>
      <c r="B1333">
        <v>54.84</v>
      </c>
      <c r="C1333">
        <v>55.41</v>
      </c>
      <c r="D1333">
        <v>54.689999</v>
      </c>
      <c r="E1333">
        <v>55.110000999999997</v>
      </c>
      <c r="F1333">
        <v>35.382877000000001</v>
      </c>
      <c r="G1333">
        <v>2832400</v>
      </c>
      <c r="H1333">
        <f t="shared" si="20"/>
        <v>-3.7992104416472274E-3</v>
      </c>
    </row>
    <row r="1334" spans="1:8" x14ac:dyDescent="0.2">
      <c r="A1334" s="1">
        <v>40651</v>
      </c>
      <c r="B1334">
        <v>54.810001</v>
      </c>
      <c r="C1334">
        <v>55.02</v>
      </c>
      <c r="D1334">
        <v>54.450001</v>
      </c>
      <c r="E1334">
        <v>54.630001</v>
      </c>
      <c r="F1334">
        <v>35.074706999999997</v>
      </c>
      <c r="G1334">
        <v>2386800</v>
      </c>
      <c r="H1334">
        <f t="shared" si="20"/>
        <v>3.7992104416471979E-3</v>
      </c>
    </row>
    <row r="1335" spans="1:8" x14ac:dyDescent="0.2">
      <c r="A1335" s="1">
        <v>40652</v>
      </c>
      <c r="B1335">
        <v>54.630001</v>
      </c>
      <c r="C1335">
        <v>54.810001</v>
      </c>
      <c r="D1335">
        <v>54.330002</v>
      </c>
      <c r="E1335">
        <v>54.66</v>
      </c>
      <c r="F1335">
        <v>35.093952000000002</v>
      </c>
      <c r="G1335">
        <v>1978200</v>
      </c>
      <c r="H1335">
        <f t="shared" si="20"/>
        <v>-2.3841889231605623E-4</v>
      </c>
    </row>
    <row r="1336" spans="1:8" x14ac:dyDescent="0.2">
      <c r="A1336" s="1">
        <v>40653</v>
      </c>
      <c r="B1336">
        <v>54.959999000000003</v>
      </c>
      <c r="C1336">
        <v>55.41</v>
      </c>
      <c r="D1336">
        <v>54.810001</v>
      </c>
      <c r="E1336">
        <v>55.32</v>
      </c>
      <c r="F1336">
        <v>35.517712000000003</v>
      </c>
      <c r="G1336">
        <v>2679300</v>
      </c>
      <c r="H1336">
        <f t="shared" si="20"/>
        <v>-5.2125440806310933E-3</v>
      </c>
    </row>
    <row r="1337" spans="1:8" x14ac:dyDescent="0.2">
      <c r="A1337" s="1">
        <v>40654</v>
      </c>
      <c r="B1337">
        <v>55.380001</v>
      </c>
      <c r="C1337">
        <v>55.470001000000003</v>
      </c>
      <c r="D1337">
        <v>55.23</v>
      </c>
      <c r="E1337">
        <v>55.349997999999999</v>
      </c>
      <c r="F1337">
        <v>35.536960999999998</v>
      </c>
      <c r="G1337">
        <v>1436300</v>
      </c>
      <c r="H1337">
        <f t="shared" si="20"/>
        <v>-2.3543808480415852E-4</v>
      </c>
    </row>
    <row r="1338" spans="1:8" x14ac:dyDescent="0.2">
      <c r="A1338" s="1">
        <v>40658</v>
      </c>
      <c r="B1338">
        <v>55.470001000000003</v>
      </c>
      <c r="C1338">
        <v>55.470001000000003</v>
      </c>
      <c r="D1338">
        <v>55.080002</v>
      </c>
      <c r="E1338">
        <v>55.290000999999997</v>
      </c>
      <c r="F1338">
        <v>35.498446999999999</v>
      </c>
      <c r="G1338">
        <v>1475700</v>
      </c>
      <c r="H1338">
        <f t="shared" si="20"/>
        <v>4.7101172849413835E-4</v>
      </c>
    </row>
    <row r="1339" spans="1:8" x14ac:dyDescent="0.2">
      <c r="A1339" s="1">
        <v>40659</v>
      </c>
      <c r="B1339">
        <v>55.5</v>
      </c>
      <c r="C1339">
        <v>55.68</v>
      </c>
      <c r="D1339">
        <v>55.169998</v>
      </c>
      <c r="E1339">
        <v>55.470001000000003</v>
      </c>
      <c r="F1339">
        <v>35.614013999999997</v>
      </c>
      <c r="G1339">
        <v>3169200</v>
      </c>
      <c r="H1339">
        <f t="shared" si="20"/>
        <v>-1.4115759146103469E-3</v>
      </c>
    </row>
    <row r="1340" spans="1:8" x14ac:dyDescent="0.2">
      <c r="A1340" s="1">
        <v>40660</v>
      </c>
      <c r="B1340">
        <v>55.5</v>
      </c>
      <c r="C1340">
        <v>55.830002</v>
      </c>
      <c r="D1340">
        <v>55.380001</v>
      </c>
      <c r="E1340">
        <v>55.619999</v>
      </c>
      <c r="F1340">
        <v>35.710335000000001</v>
      </c>
      <c r="G1340">
        <v>2780700</v>
      </c>
      <c r="H1340">
        <f t="shared" si="20"/>
        <v>-1.1728030117041711E-3</v>
      </c>
    </row>
    <row r="1341" spans="1:8" x14ac:dyDescent="0.2">
      <c r="A1341" s="1">
        <v>40661</v>
      </c>
      <c r="B1341">
        <v>55.77</v>
      </c>
      <c r="C1341">
        <v>56.099997999999999</v>
      </c>
      <c r="D1341">
        <v>55.439999</v>
      </c>
      <c r="E1341">
        <v>56.040000999999997</v>
      </c>
      <c r="F1341">
        <v>35.979976999999998</v>
      </c>
      <c r="G1341">
        <v>1927800</v>
      </c>
      <c r="H1341">
        <f t="shared" si="20"/>
        <v>-3.2671576435624973E-3</v>
      </c>
    </row>
    <row r="1342" spans="1:8" x14ac:dyDescent="0.2">
      <c r="A1342" s="1">
        <v>40662</v>
      </c>
      <c r="B1342">
        <v>56.16</v>
      </c>
      <c r="C1342">
        <v>56.16</v>
      </c>
      <c r="D1342">
        <v>55.860000999999997</v>
      </c>
      <c r="E1342">
        <v>55.950001</v>
      </c>
      <c r="F1342">
        <v>35.922187999999998</v>
      </c>
      <c r="G1342">
        <v>3111400</v>
      </c>
      <c r="H1342">
        <f t="shared" si="20"/>
        <v>6.9803573690208379E-4</v>
      </c>
    </row>
    <row r="1343" spans="1:8" x14ac:dyDescent="0.2">
      <c r="A1343" s="1">
        <v>40665</v>
      </c>
      <c r="B1343">
        <v>56.07</v>
      </c>
      <c r="C1343">
        <v>56.549999</v>
      </c>
      <c r="D1343">
        <v>56.040000999999997</v>
      </c>
      <c r="E1343">
        <v>56.400002000000001</v>
      </c>
      <c r="F1343">
        <v>36.211109</v>
      </c>
      <c r="G1343">
        <v>2968500</v>
      </c>
      <c r="H1343">
        <f t="shared" si="20"/>
        <v>-3.4790207572976185E-3</v>
      </c>
    </row>
    <row r="1344" spans="1:8" x14ac:dyDescent="0.2">
      <c r="A1344" s="1">
        <v>40666</v>
      </c>
      <c r="B1344">
        <v>56.400002000000001</v>
      </c>
      <c r="C1344">
        <v>57</v>
      </c>
      <c r="D1344">
        <v>56.189999</v>
      </c>
      <c r="E1344">
        <v>56.34</v>
      </c>
      <c r="F1344">
        <v>36.172584999999998</v>
      </c>
      <c r="G1344">
        <v>3295400</v>
      </c>
      <c r="H1344">
        <f t="shared" si="20"/>
        <v>4.6227673410097913E-4</v>
      </c>
    </row>
    <row r="1345" spans="1:8" x14ac:dyDescent="0.2">
      <c r="A1345" s="1">
        <v>40667</v>
      </c>
      <c r="B1345">
        <v>56.34</v>
      </c>
      <c r="C1345">
        <v>56.580002</v>
      </c>
      <c r="D1345">
        <v>55.68</v>
      </c>
      <c r="E1345">
        <v>56.549999</v>
      </c>
      <c r="F1345">
        <v>36.307419000000003</v>
      </c>
      <c r="G1345">
        <v>6753800</v>
      </c>
      <c r="H1345">
        <f t="shared" si="20"/>
        <v>-1.6157589318877817E-3</v>
      </c>
    </row>
    <row r="1346" spans="1:8" x14ac:dyDescent="0.2">
      <c r="A1346" s="1">
        <v>40668</v>
      </c>
      <c r="B1346">
        <v>56.400002000000001</v>
      </c>
      <c r="C1346">
        <v>56.549999</v>
      </c>
      <c r="D1346">
        <v>55.860000999999997</v>
      </c>
      <c r="E1346">
        <v>56.16</v>
      </c>
      <c r="F1346">
        <v>36.057029999999997</v>
      </c>
      <c r="G1346">
        <v>3149700</v>
      </c>
      <c r="H1346">
        <f t="shared" si="20"/>
        <v>3.0055024598935258E-3</v>
      </c>
    </row>
    <row r="1347" spans="1:8" x14ac:dyDescent="0.2">
      <c r="A1347" s="1">
        <v>40669</v>
      </c>
      <c r="B1347">
        <v>56.52</v>
      </c>
      <c r="C1347">
        <v>56.700001</v>
      </c>
      <c r="D1347">
        <v>55.860000999999997</v>
      </c>
      <c r="E1347">
        <v>56.16</v>
      </c>
      <c r="F1347">
        <v>36.057029999999997</v>
      </c>
      <c r="G1347">
        <v>3075600</v>
      </c>
      <c r="H1347">
        <f t="shared" ref="H1347:H1410" si="21">-LOG10(E1347/E1346)</f>
        <v>0</v>
      </c>
    </row>
    <row r="1348" spans="1:8" x14ac:dyDescent="0.2">
      <c r="A1348" s="1">
        <v>40672</v>
      </c>
      <c r="B1348">
        <v>56.279998999999997</v>
      </c>
      <c r="C1348">
        <v>56.610000999999997</v>
      </c>
      <c r="D1348">
        <v>56.040000999999997</v>
      </c>
      <c r="E1348">
        <v>56.610000999999997</v>
      </c>
      <c r="F1348">
        <v>36.345931999999998</v>
      </c>
      <c r="G1348">
        <v>2234900</v>
      </c>
      <c r="H1348">
        <f t="shared" si="21"/>
        <v>-3.4660634345368133E-3</v>
      </c>
    </row>
    <row r="1349" spans="1:8" x14ac:dyDescent="0.2">
      <c r="A1349" s="1">
        <v>40673</v>
      </c>
      <c r="B1349">
        <v>56.73</v>
      </c>
      <c r="C1349">
        <v>57.240001999999997</v>
      </c>
      <c r="D1349">
        <v>56.639999000000003</v>
      </c>
      <c r="E1349">
        <v>57.029998999999997</v>
      </c>
      <c r="F1349">
        <v>36.615589</v>
      </c>
      <c r="G1349">
        <v>1978600</v>
      </c>
      <c r="H1349">
        <f t="shared" si="21"/>
        <v>-3.2102014136263777E-3</v>
      </c>
    </row>
    <row r="1350" spans="1:8" x14ac:dyDescent="0.2">
      <c r="A1350" s="1">
        <v>40674</v>
      </c>
      <c r="B1350">
        <v>56.970001000000003</v>
      </c>
      <c r="C1350">
        <v>57.209999000000003</v>
      </c>
      <c r="D1350">
        <v>56.700001</v>
      </c>
      <c r="E1350">
        <v>56.91</v>
      </c>
      <c r="F1350">
        <v>36.538567</v>
      </c>
      <c r="G1350">
        <v>2284800</v>
      </c>
      <c r="H1350">
        <f t="shared" si="21"/>
        <v>9.1477836158705944E-4</v>
      </c>
    </row>
    <row r="1351" spans="1:8" x14ac:dyDescent="0.2">
      <c r="A1351" s="1">
        <v>40675</v>
      </c>
      <c r="B1351">
        <v>56.880001</v>
      </c>
      <c r="C1351">
        <v>57.810001</v>
      </c>
      <c r="D1351">
        <v>56.790000999999997</v>
      </c>
      <c r="E1351">
        <v>57.689999</v>
      </c>
      <c r="F1351">
        <v>37.039341</v>
      </c>
      <c r="G1351">
        <v>2288800</v>
      </c>
      <c r="H1351">
        <f t="shared" si="21"/>
        <v>-5.9119458217451026E-3</v>
      </c>
    </row>
    <row r="1352" spans="1:8" x14ac:dyDescent="0.2">
      <c r="A1352" s="1">
        <v>40676</v>
      </c>
      <c r="B1352">
        <v>57.630001</v>
      </c>
      <c r="C1352">
        <v>57.84</v>
      </c>
      <c r="D1352">
        <v>57.330002</v>
      </c>
      <c r="E1352">
        <v>57.66</v>
      </c>
      <c r="F1352">
        <v>37.020088000000001</v>
      </c>
      <c r="G1352">
        <v>2138400</v>
      </c>
      <c r="H1352">
        <f t="shared" si="21"/>
        <v>2.2589337788112327E-4</v>
      </c>
    </row>
    <row r="1353" spans="1:8" x14ac:dyDescent="0.2">
      <c r="A1353" s="1">
        <v>40679</v>
      </c>
      <c r="B1353">
        <v>57.689999</v>
      </c>
      <c r="C1353">
        <v>58.23</v>
      </c>
      <c r="D1353">
        <v>57.66</v>
      </c>
      <c r="E1353">
        <v>57.900002000000001</v>
      </c>
      <c r="F1353">
        <v>37.174168000000002</v>
      </c>
      <c r="G1353">
        <v>2872200</v>
      </c>
      <c r="H1353">
        <f t="shared" si="21"/>
        <v>-1.8039406767834424E-3</v>
      </c>
    </row>
    <row r="1354" spans="1:8" x14ac:dyDescent="0.2">
      <c r="A1354" s="1">
        <v>40680</v>
      </c>
      <c r="B1354">
        <v>57.959999000000003</v>
      </c>
      <c r="C1354">
        <v>58.5</v>
      </c>
      <c r="D1354">
        <v>57.720001000000003</v>
      </c>
      <c r="E1354">
        <v>58.439999</v>
      </c>
      <c r="F1354">
        <v>37.520873999999999</v>
      </c>
      <c r="G1354">
        <v>3667700</v>
      </c>
      <c r="H1354">
        <f t="shared" si="21"/>
        <v>-4.0316211018273217E-3</v>
      </c>
    </row>
    <row r="1355" spans="1:8" x14ac:dyDescent="0.2">
      <c r="A1355" s="1">
        <v>40681</v>
      </c>
      <c r="B1355">
        <v>57.84</v>
      </c>
      <c r="C1355">
        <v>58.02</v>
      </c>
      <c r="D1355">
        <v>57.060001</v>
      </c>
      <c r="E1355">
        <v>57.419998</v>
      </c>
      <c r="F1355">
        <v>37.335566999999998</v>
      </c>
      <c r="G1355">
        <v>2997400</v>
      </c>
      <c r="H1355">
        <f t="shared" si="21"/>
        <v>7.6470267972540695E-3</v>
      </c>
    </row>
    <row r="1356" spans="1:8" x14ac:dyDescent="0.2">
      <c r="A1356" s="1">
        <v>40682</v>
      </c>
      <c r="B1356">
        <v>57.57</v>
      </c>
      <c r="C1356">
        <v>57.75</v>
      </c>
      <c r="D1356">
        <v>57</v>
      </c>
      <c r="E1356">
        <v>57.209999000000003</v>
      </c>
      <c r="F1356">
        <v>37.199008999999997</v>
      </c>
      <c r="G1356">
        <v>3466200</v>
      </c>
      <c r="H1356">
        <f t="shared" si="21"/>
        <v>1.5912328591114202E-3</v>
      </c>
    </row>
    <row r="1357" spans="1:8" x14ac:dyDescent="0.2">
      <c r="A1357" s="1">
        <v>40683</v>
      </c>
      <c r="B1357">
        <v>57.150002000000001</v>
      </c>
      <c r="C1357">
        <v>57.419998</v>
      </c>
      <c r="D1357">
        <v>56.970001000000003</v>
      </c>
      <c r="E1357">
        <v>57.029998999999997</v>
      </c>
      <c r="F1357">
        <v>37.081969999999998</v>
      </c>
      <c r="G1357">
        <v>2701700</v>
      </c>
      <c r="H1357">
        <f t="shared" si="21"/>
        <v>1.3685762045222605E-3</v>
      </c>
    </row>
    <row r="1358" spans="1:8" x14ac:dyDescent="0.2">
      <c r="A1358" s="1">
        <v>40686</v>
      </c>
      <c r="B1358">
        <v>56.700001</v>
      </c>
      <c r="C1358">
        <v>57.150002000000001</v>
      </c>
      <c r="D1358">
        <v>56.25</v>
      </c>
      <c r="E1358">
        <v>56.400002000000001</v>
      </c>
      <c r="F1358">
        <v>36.672336999999999</v>
      </c>
      <c r="G1358">
        <v>3952700</v>
      </c>
      <c r="H1358">
        <f t="shared" si="21"/>
        <v>4.824244586056483E-3</v>
      </c>
    </row>
    <row r="1359" spans="1:8" x14ac:dyDescent="0.2">
      <c r="A1359" s="1">
        <v>40687</v>
      </c>
      <c r="B1359">
        <v>56.549999</v>
      </c>
      <c r="C1359">
        <v>56.700001</v>
      </c>
      <c r="D1359">
        <v>56.16</v>
      </c>
      <c r="E1359">
        <v>56.220001000000003</v>
      </c>
      <c r="F1359">
        <v>36.555309000000001</v>
      </c>
      <c r="G1359">
        <v>2896700</v>
      </c>
      <c r="H1359">
        <f t="shared" si="21"/>
        <v>1.388270387522953E-3</v>
      </c>
    </row>
    <row r="1360" spans="1:8" x14ac:dyDescent="0.2">
      <c r="A1360" s="1">
        <v>40688</v>
      </c>
      <c r="B1360">
        <v>55.950001</v>
      </c>
      <c r="C1360">
        <v>56.279998999999997</v>
      </c>
      <c r="D1360">
        <v>55.68</v>
      </c>
      <c r="E1360">
        <v>56.009998000000003</v>
      </c>
      <c r="F1360">
        <v>36.418751</v>
      </c>
      <c r="G1360">
        <v>2144700</v>
      </c>
      <c r="H1360">
        <f t="shared" si="21"/>
        <v>1.6252918353400652E-3</v>
      </c>
    </row>
    <row r="1361" spans="1:8" x14ac:dyDescent="0.2">
      <c r="A1361" s="1">
        <v>40689</v>
      </c>
      <c r="B1361">
        <v>55.860000999999997</v>
      </c>
      <c r="C1361">
        <v>56.009998000000003</v>
      </c>
      <c r="D1361">
        <v>55.5</v>
      </c>
      <c r="E1361">
        <v>55.799999</v>
      </c>
      <c r="F1361">
        <v>36.282210999999997</v>
      </c>
      <c r="G1361">
        <v>2467100</v>
      </c>
      <c r="H1361">
        <f t="shared" si="21"/>
        <v>1.6313660064690904E-3</v>
      </c>
    </row>
    <row r="1362" spans="1:8" x14ac:dyDescent="0.2">
      <c r="A1362" s="1">
        <v>40690</v>
      </c>
      <c r="B1362">
        <v>55.98</v>
      </c>
      <c r="C1362">
        <v>56.16</v>
      </c>
      <c r="D1362">
        <v>55.740001999999997</v>
      </c>
      <c r="E1362">
        <v>55.860000999999997</v>
      </c>
      <c r="F1362">
        <v>36.321224000000001</v>
      </c>
      <c r="G1362">
        <v>1754100</v>
      </c>
      <c r="H1362">
        <f t="shared" si="21"/>
        <v>-4.6674798515804514E-4</v>
      </c>
    </row>
    <row r="1363" spans="1:8" x14ac:dyDescent="0.2">
      <c r="A1363" s="1">
        <v>40694</v>
      </c>
      <c r="B1363">
        <v>56.400002000000001</v>
      </c>
      <c r="C1363">
        <v>56.400002000000001</v>
      </c>
      <c r="D1363">
        <v>55.919998</v>
      </c>
      <c r="E1363">
        <v>56.25</v>
      </c>
      <c r="F1363">
        <v>36.574806000000002</v>
      </c>
      <c r="G1363">
        <v>1892600</v>
      </c>
      <c r="H1363">
        <f t="shared" si="21"/>
        <v>-3.021587643718582E-3</v>
      </c>
    </row>
    <row r="1364" spans="1:8" x14ac:dyDescent="0.2">
      <c r="A1364" s="1">
        <v>40695</v>
      </c>
      <c r="B1364">
        <v>56.25</v>
      </c>
      <c r="C1364">
        <v>56.310001</v>
      </c>
      <c r="D1364">
        <v>55.740001999999997</v>
      </c>
      <c r="E1364">
        <v>55.740001999999997</v>
      </c>
      <c r="F1364">
        <v>36.243186999999999</v>
      </c>
      <c r="G1364">
        <v>2629700</v>
      </c>
      <c r="H1364">
        <f t="shared" si="21"/>
        <v>3.9555468232487694E-3</v>
      </c>
    </row>
    <row r="1365" spans="1:8" x14ac:dyDescent="0.2">
      <c r="A1365" s="1">
        <v>40696</v>
      </c>
      <c r="B1365">
        <v>55.889999000000003</v>
      </c>
      <c r="C1365">
        <v>55.889999000000003</v>
      </c>
      <c r="D1365">
        <v>55.200001</v>
      </c>
      <c r="E1365">
        <v>55.830002</v>
      </c>
      <c r="F1365">
        <v>36.301707999999998</v>
      </c>
      <c r="G1365">
        <v>2920500</v>
      </c>
      <c r="H1365">
        <f t="shared" si="21"/>
        <v>-7.0066344802391508E-4</v>
      </c>
    </row>
    <row r="1366" spans="1:8" x14ac:dyDescent="0.2">
      <c r="A1366" s="1">
        <v>40697</v>
      </c>
      <c r="B1366">
        <v>55.380001</v>
      </c>
      <c r="C1366">
        <v>55.740001999999997</v>
      </c>
      <c r="D1366">
        <v>55.169998</v>
      </c>
      <c r="E1366">
        <v>55.349997999999999</v>
      </c>
      <c r="F1366">
        <v>35.989604999999997</v>
      </c>
      <c r="G1366">
        <v>2036400</v>
      </c>
      <c r="H1366">
        <f t="shared" si="21"/>
        <v>3.750033886098127E-3</v>
      </c>
    </row>
    <row r="1367" spans="1:8" x14ac:dyDescent="0.2">
      <c r="A1367" s="1">
        <v>40700</v>
      </c>
      <c r="B1367">
        <v>55.290000999999997</v>
      </c>
      <c r="C1367">
        <v>55.439999</v>
      </c>
      <c r="D1367">
        <v>54.93</v>
      </c>
      <c r="E1367">
        <v>55.110000999999997</v>
      </c>
      <c r="F1367">
        <v>35.833556999999999</v>
      </c>
      <c r="G1367">
        <v>2718300</v>
      </c>
      <c r="H1367">
        <f t="shared" si="21"/>
        <v>1.8871906161041614E-3</v>
      </c>
    </row>
    <row r="1368" spans="1:8" x14ac:dyDescent="0.2">
      <c r="A1368" s="1">
        <v>40701</v>
      </c>
      <c r="B1368">
        <v>55.259998000000003</v>
      </c>
      <c r="C1368">
        <v>55.59</v>
      </c>
      <c r="D1368">
        <v>55.110000999999997</v>
      </c>
      <c r="E1368">
        <v>55.139999000000003</v>
      </c>
      <c r="F1368">
        <v>35.853062000000001</v>
      </c>
      <c r="G1368">
        <v>1920500</v>
      </c>
      <c r="H1368">
        <f t="shared" si="21"/>
        <v>-2.3633498756708648E-4</v>
      </c>
    </row>
    <row r="1369" spans="1:8" x14ac:dyDescent="0.2">
      <c r="A1369" s="1">
        <v>40702</v>
      </c>
      <c r="B1369">
        <v>55.139999000000003</v>
      </c>
      <c r="C1369">
        <v>55.439999</v>
      </c>
      <c r="D1369">
        <v>54.990001999999997</v>
      </c>
      <c r="E1369">
        <v>55.380001</v>
      </c>
      <c r="F1369">
        <v>36.009112999999999</v>
      </c>
      <c r="G1369">
        <v>2094600</v>
      </c>
      <c r="H1369">
        <f t="shared" si="21"/>
        <v>-1.8862053580971879E-3</v>
      </c>
    </row>
    <row r="1370" spans="1:8" x14ac:dyDescent="0.2">
      <c r="A1370" s="1">
        <v>40703</v>
      </c>
      <c r="B1370">
        <v>55.349997999999999</v>
      </c>
      <c r="C1370">
        <v>55.5</v>
      </c>
      <c r="D1370">
        <v>55.049999</v>
      </c>
      <c r="E1370">
        <v>55.23</v>
      </c>
      <c r="F1370">
        <v>35.911579000000003</v>
      </c>
      <c r="G1370">
        <v>2473100</v>
      </c>
      <c r="H1370">
        <f t="shared" si="21"/>
        <v>1.1779160279601346E-3</v>
      </c>
    </row>
    <row r="1371" spans="1:8" x14ac:dyDescent="0.2">
      <c r="A1371" s="1">
        <v>40704</v>
      </c>
      <c r="B1371">
        <v>55.169998</v>
      </c>
      <c r="C1371">
        <v>55.23</v>
      </c>
      <c r="D1371">
        <v>54.84</v>
      </c>
      <c r="E1371">
        <v>54.84</v>
      </c>
      <c r="F1371">
        <v>35.657992999999998</v>
      </c>
      <c r="G1371">
        <v>2089400</v>
      </c>
      <c r="H1371">
        <f t="shared" si="21"/>
        <v>3.0775971062020229E-3</v>
      </c>
    </row>
    <row r="1372" spans="1:8" x14ac:dyDescent="0.2">
      <c r="A1372" s="1">
        <v>40707</v>
      </c>
      <c r="B1372">
        <v>54.990001999999997</v>
      </c>
      <c r="C1372">
        <v>55.77</v>
      </c>
      <c r="D1372">
        <v>54.959999000000003</v>
      </c>
      <c r="E1372">
        <v>55.5</v>
      </c>
      <c r="F1372">
        <v>36.087153999999998</v>
      </c>
      <c r="G1372">
        <v>2485000</v>
      </c>
      <c r="H1372">
        <f t="shared" si="21"/>
        <v>-5.1955370052012059E-3</v>
      </c>
    </row>
    <row r="1373" spans="1:8" x14ac:dyDescent="0.2">
      <c r="A1373" s="1">
        <v>40708</v>
      </c>
      <c r="B1373">
        <v>55.889999000000003</v>
      </c>
      <c r="C1373">
        <v>56.009998000000003</v>
      </c>
      <c r="D1373">
        <v>55.32</v>
      </c>
      <c r="E1373">
        <v>55.619999</v>
      </c>
      <c r="F1373">
        <v>36.165188000000001</v>
      </c>
      <c r="G1373">
        <v>2353600</v>
      </c>
      <c r="H1373">
        <f t="shared" si="21"/>
        <v>-9.3799359722130369E-4</v>
      </c>
    </row>
    <row r="1374" spans="1:8" x14ac:dyDescent="0.2">
      <c r="A1374" s="1">
        <v>40709</v>
      </c>
      <c r="B1374">
        <v>55.23</v>
      </c>
      <c r="C1374">
        <v>55.740001999999997</v>
      </c>
      <c r="D1374">
        <v>54.869999</v>
      </c>
      <c r="E1374">
        <v>55.169998</v>
      </c>
      <c r="F1374">
        <v>35.872574</v>
      </c>
      <c r="G1374">
        <v>2336900</v>
      </c>
      <c r="H1374">
        <f t="shared" si="21"/>
        <v>3.5280085060216816E-3</v>
      </c>
    </row>
    <row r="1375" spans="1:8" x14ac:dyDescent="0.2">
      <c r="A1375" s="1">
        <v>40710</v>
      </c>
      <c r="B1375">
        <v>55.59</v>
      </c>
      <c r="C1375">
        <v>56.099997999999999</v>
      </c>
      <c r="D1375">
        <v>55.349997999999999</v>
      </c>
      <c r="E1375">
        <v>56.040000999999997</v>
      </c>
      <c r="F1375">
        <v>36.438259000000002</v>
      </c>
      <c r="G1375">
        <v>3045900</v>
      </c>
      <c r="H1375">
        <f t="shared" si="21"/>
        <v>-6.7951661495841351E-3</v>
      </c>
    </row>
    <row r="1376" spans="1:8" x14ac:dyDescent="0.2">
      <c r="A1376" s="1">
        <v>40711</v>
      </c>
      <c r="B1376">
        <v>56.34</v>
      </c>
      <c r="C1376">
        <v>56.639999000000003</v>
      </c>
      <c r="D1376">
        <v>56.099997999999999</v>
      </c>
      <c r="E1376">
        <v>56.220001000000003</v>
      </c>
      <c r="F1376">
        <v>36.555309000000001</v>
      </c>
      <c r="G1376">
        <v>2794800</v>
      </c>
      <c r="H1376">
        <f t="shared" si="21"/>
        <v>-1.3927146328726202E-3</v>
      </c>
    </row>
    <row r="1377" spans="1:8" x14ac:dyDescent="0.2">
      <c r="A1377" s="1">
        <v>40714</v>
      </c>
      <c r="B1377">
        <v>56.099997999999999</v>
      </c>
      <c r="C1377">
        <v>56.549999</v>
      </c>
      <c r="D1377">
        <v>55.799999</v>
      </c>
      <c r="E1377">
        <v>56.490001999999997</v>
      </c>
      <c r="F1377">
        <v>36.730862000000002</v>
      </c>
      <c r="G1377">
        <v>5544500</v>
      </c>
      <c r="H1377">
        <f t="shared" si="21"/>
        <v>-2.0807411159717748E-3</v>
      </c>
    </row>
    <row r="1378" spans="1:8" x14ac:dyDescent="0.2">
      <c r="A1378" s="1">
        <v>40715</v>
      </c>
      <c r="B1378">
        <v>56.759998000000003</v>
      </c>
      <c r="C1378">
        <v>56.759998000000003</v>
      </c>
      <c r="D1378">
        <v>56.130001</v>
      </c>
      <c r="E1378">
        <v>56.400002000000001</v>
      </c>
      <c r="F1378">
        <v>36.672336999999999</v>
      </c>
      <c r="G1378">
        <v>2184000</v>
      </c>
      <c r="H1378">
        <f t="shared" si="21"/>
        <v>6.9247072844878094E-4</v>
      </c>
    </row>
    <row r="1379" spans="1:8" x14ac:dyDescent="0.2">
      <c r="A1379" s="1">
        <v>40716</v>
      </c>
      <c r="B1379">
        <v>56.220001000000003</v>
      </c>
      <c r="C1379">
        <v>56.34</v>
      </c>
      <c r="D1379">
        <v>55.889999000000003</v>
      </c>
      <c r="E1379">
        <v>56.07</v>
      </c>
      <c r="F1379">
        <v>36.457766999999997</v>
      </c>
      <c r="G1379">
        <v>2156900</v>
      </c>
      <c r="H1379">
        <f t="shared" si="21"/>
        <v>2.5485632853610887E-3</v>
      </c>
    </row>
    <row r="1380" spans="1:8" x14ac:dyDescent="0.2">
      <c r="A1380" s="1">
        <v>40717</v>
      </c>
      <c r="B1380">
        <v>55.560001</v>
      </c>
      <c r="C1380">
        <v>55.860000999999997</v>
      </c>
      <c r="D1380">
        <v>55.200001</v>
      </c>
      <c r="E1380">
        <v>55.650002000000001</v>
      </c>
      <c r="F1380">
        <v>36.184677000000001</v>
      </c>
      <c r="G1380">
        <v>2559100</v>
      </c>
      <c r="H1380">
        <f t="shared" si="21"/>
        <v>3.2653718197000053E-3</v>
      </c>
    </row>
    <row r="1381" spans="1:8" x14ac:dyDescent="0.2">
      <c r="A1381" s="1">
        <v>40718</v>
      </c>
      <c r="B1381">
        <v>55.68</v>
      </c>
      <c r="C1381">
        <v>56.130001</v>
      </c>
      <c r="D1381">
        <v>55.470001000000003</v>
      </c>
      <c r="E1381">
        <v>55.529998999999997</v>
      </c>
      <c r="F1381">
        <v>36.106650999999999</v>
      </c>
      <c r="G1381">
        <v>2008200</v>
      </c>
      <c r="H1381">
        <f t="shared" si="21"/>
        <v>9.3751862712631792E-4</v>
      </c>
    </row>
    <row r="1382" spans="1:8" x14ac:dyDescent="0.2">
      <c r="A1382" s="1">
        <v>40721</v>
      </c>
      <c r="B1382">
        <v>55.68</v>
      </c>
      <c r="C1382">
        <v>55.98</v>
      </c>
      <c r="D1382">
        <v>55.619999</v>
      </c>
      <c r="E1382">
        <v>55.860000999999997</v>
      </c>
      <c r="F1382">
        <v>36.321224000000001</v>
      </c>
      <c r="G1382">
        <v>1771000</v>
      </c>
      <c r="H1382">
        <f t="shared" si="21"/>
        <v>-2.5732734880133637E-3</v>
      </c>
    </row>
    <row r="1383" spans="1:8" x14ac:dyDescent="0.2">
      <c r="A1383" s="1">
        <v>40722</v>
      </c>
      <c r="B1383">
        <v>55.919998</v>
      </c>
      <c r="C1383">
        <v>56.040000999999997</v>
      </c>
      <c r="D1383">
        <v>55.560001</v>
      </c>
      <c r="E1383">
        <v>55.889999000000003</v>
      </c>
      <c r="F1383">
        <v>36.340721000000002</v>
      </c>
      <c r="G1383">
        <v>2514800</v>
      </c>
      <c r="H1383">
        <f t="shared" si="21"/>
        <v>-2.3316270570139627E-4</v>
      </c>
    </row>
    <row r="1384" spans="1:8" x14ac:dyDescent="0.2">
      <c r="A1384" s="1">
        <v>40723</v>
      </c>
      <c r="B1384">
        <v>56.07</v>
      </c>
      <c r="C1384">
        <v>56.52</v>
      </c>
      <c r="D1384">
        <v>56.009998000000003</v>
      </c>
      <c r="E1384">
        <v>56.34</v>
      </c>
      <c r="F1384">
        <v>36.633319999999998</v>
      </c>
      <c r="G1384">
        <v>1829300</v>
      </c>
      <c r="H1384">
        <f t="shared" si="21"/>
        <v>-3.4827408043717231E-3</v>
      </c>
    </row>
    <row r="1385" spans="1:8" x14ac:dyDescent="0.2">
      <c r="A1385" s="1">
        <v>40724</v>
      </c>
      <c r="B1385">
        <v>56.490001999999997</v>
      </c>
      <c r="C1385">
        <v>56.52</v>
      </c>
      <c r="D1385">
        <v>56.07</v>
      </c>
      <c r="E1385">
        <v>56.490001999999997</v>
      </c>
      <c r="F1385">
        <v>36.730862000000002</v>
      </c>
      <c r="G1385">
        <v>2176000</v>
      </c>
      <c r="H1385">
        <f t="shared" si="21"/>
        <v>-1.1547474625498131E-3</v>
      </c>
    </row>
    <row r="1386" spans="1:8" x14ac:dyDescent="0.2">
      <c r="A1386" s="1">
        <v>40725</v>
      </c>
      <c r="B1386">
        <v>56.400002000000001</v>
      </c>
      <c r="C1386">
        <v>57.27</v>
      </c>
      <c r="D1386">
        <v>56.369999</v>
      </c>
      <c r="E1386">
        <v>57.209999000000003</v>
      </c>
      <c r="F1386">
        <v>37.199008999999997</v>
      </c>
      <c r="G1386">
        <v>1826400</v>
      </c>
      <c r="H1386">
        <f t="shared" si="21"/>
        <v>-5.500350062129883E-3</v>
      </c>
    </row>
    <row r="1387" spans="1:8" x14ac:dyDescent="0.2">
      <c r="A1387" s="1">
        <v>40729</v>
      </c>
      <c r="B1387">
        <v>57.27</v>
      </c>
      <c r="C1387">
        <v>57.330002</v>
      </c>
      <c r="D1387">
        <v>56.82</v>
      </c>
      <c r="E1387">
        <v>57.209999000000003</v>
      </c>
      <c r="F1387">
        <v>37.199008999999997</v>
      </c>
      <c r="G1387">
        <v>3272000</v>
      </c>
      <c r="H1387">
        <f t="shared" si="21"/>
        <v>0</v>
      </c>
    </row>
    <row r="1388" spans="1:8" x14ac:dyDescent="0.2">
      <c r="A1388" s="1">
        <v>40730</v>
      </c>
      <c r="B1388">
        <v>57.209999000000003</v>
      </c>
      <c r="C1388">
        <v>57.360000999999997</v>
      </c>
      <c r="D1388">
        <v>57</v>
      </c>
      <c r="E1388">
        <v>57.209999000000003</v>
      </c>
      <c r="F1388">
        <v>37.199008999999997</v>
      </c>
      <c r="G1388">
        <v>1989500</v>
      </c>
      <c r="H1388">
        <f t="shared" si="21"/>
        <v>0</v>
      </c>
    </row>
    <row r="1389" spans="1:8" x14ac:dyDescent="0.2">
      <c r="A1389" s="1">
        <v>40731</v>
      </c>
      <c r="B1389">
        <v>57.330002</v>
      </c>
      <c r="C1389">
        <v>57.450001</v>
      </c>
      <c r="D1389">
        <v>57</v>
      </c>
      <c r="E1389">
        <v>57.27</v>
      </c>
      <c r="F1389">
        <v>37.238025999999998</v>
      </c>
      <c r="G1389">
        <v>2775600</v>
      </c>
      <c r="H1389">
        <f t="shared" si="21"/>
        <v>-4.5524293889498852E-4</v>
      </c>
    </row>
    <row r="1390" spans="1:8" x14ac:dyDescent="0.2">
      <c r="A1390" s="1">
        <v>40732</v>
      </c>
      <c r="B1390">
        <v>57.029998999999997</v>
      </c>
      <c r="C1390">
        <v>57.360000999999997</v>
      </c>
      <c r="D1390">
        <v>57</v>
      </c>
      <c r="E1390">
        <v>57.27</v>
      </c>
      <c r="F1390">
        <v>37.238025999999998</v>
      </c>
      <c r="G1390">
        <v>2571400</v>
      </c>
      <c r="H1390">
        <f t="shared" si="21"/>
        <v>0</v>
      </c>
    </row>
    <row r="1391" spans="1:8" x14ac:dyDescent="0.2">
      <c r="A1391" s="1">
        <v>40735</v>
      </c>
      <c r="B1391">
        <v>57</v>
      </c>
      <c r="C1391">
        <v>57.27</v>
      </c>
      <c r="D1391">
        <v>56.549999</v>
      </c>
      <c r="E1391">
        <v>57.18</v>
      </c>
      <c r="F1391">
        <v>37.179507999999998</v>
      </c>
      <c r="G1391">
        <v>4777600</v>
      </c>
      <c r="H1391">
        <f t="shared" si="21"/>
        <v>6.830320913591895E-4</v>
      </c>
    </row>
    <row r="1392" spans="1:8" x14ac:dyDescent="0.2">
      <c r="A1392" s="1">
        <v>40736</v>
      </c>
      <c r="B1392">
        <v>57.09</v>
      </c>
      <c r="C1392">
        <v>57.689999</v>
      </c>
      <c r="D1392">
        <v>57.029998999999997</v>
      </c>
      <c r="E1392">
        <v>57.360000999999997</v>
      </c>
      <c r="F1392">
        <v>37.296551000000001</v>
      </c>
      <c r="G1392">
        <v>4413500</v>
      </c>
      <c r="H1392">
        <f t="shared" si="21"/>
        <v>-1.364999209155773E-3</v>
      </c>
    </row>
    <row r="1393" spans="1:8" x14ac:dyDescent="0.2">
      <c r="A1393" s="1">
        <v>40737</v>
      </c>
      <c r="B1393">
        <v>57.630001</v>
      </c>
      <c r="C1393">
        <v>57.66</v>
      </c>
      <c r="D1393">
        <v>57</v>
      </c>
      <c r="E1393">
        <v>57.060001</v>
      </c>
      <c r="F1393">
        <v>37.101481999999997</v>
      </c>
      <c r="G1393">
        <v>2923800</v>
      </c>
      <c r="H1393">
        <f t="shared" si="21"/>
        <v>2.2773752988786335E-3</v>
      </c>
    </row>
    <row r="1394" spans="1:8" x14ac:dyDescent="0.2">
      <c r="A1394" s="1">
        <v>40738</v>
      </c>
      <c r="B1394">
        <v>57.09</v>
      </c>
      <c r="C1394">
        <v>57.27</v>
      </c>
      <c r="D1394">
        <v>56.610000999999997</v>
      </c>
      <c r="E1394">
        <v>56.669998</v>
      </c>
      <c r="F1394">
        <v>36.847897000000003</v>
      </c>
      <c r="G1394">
        <v>2502100</v>
      </c>
      <c r="H1394">
        <f t="shared" si="21"/>
        <v>2.9785776178903592E-3</v>
      </c>
    </row>
    <row r="1395" spans="1:8" x14ac:dyDescent="0.2">
      <c r="A1395" s="1">
        <v>40739</v>
      </c>
      <c r="B1395">
        <v>56.669998</v>
      </c>
      <c r="C1395">
        <v>56.880001</v>
      </c>
      <c r="D1395">
        <v>56.279998999999997</v>
      </c>
      <c r="E1395">
        <v>56.549999</v>
      </c>
      <c r="F1395">
        <v>36.769874999999999</v>
      </c>
      <c r="G1395">
        <v>2536400</v>
      </c>
      <c r="H1395">
        <f t="shared" si="21"/>
        <v>9.2059573271447922E-4</v>
      </c>
    </row>
    <row r="1396" spans="1:8" x14ac:dyDescent="0.2">
      <c r="A1396" s="1">
        <v>40742</v>
      </c>
      <c r="B1396">
        <v>56.279998999999997</v>
      </c>
      <c r="C1396">
        <v>56.490001999999997</v>
      </c>
      <c r="D1396">
        <v>55.799999</v>
      </c>
      <c r="E1396">
        <v>55.889999000000003</v>
      </c>
      <c r="F1396">
        <v>36.340721000000002</v>
      </c>
      <c r="G1396">
        <v>2274600</v>
      </c>
      <c r="H1396">
        <f t="shared" si="21"/>
        <v>5.0984997362594564E-3</v>
      </c>
    </row>
    <row r="1397" spans="1:8" x14ac:dyDescent="0.2">
      <c r="A1397" s="1">
        <v>40743</v>
      </c>
      <c r="B1397">
        <v>56.009998000000003</v>
      </c>
      <c r="C1397">
        <v>56.369999</v>
      </c>
      <c r="D1397">
        <v>55.529998999999997</v>
      </c>
      <c r="E1397">
        <v>56.279998999999997</v>
      </c>
      <c r="F1397">
        <v>36.594321999999998</v>
      </c>
      <c r="G1397">
        <v>2727500</v>
      </c>
      <c r="H1397">
        <f t="shared" si="21"/>
        <v>-3.0199792006498881E-3</v>
      </c>
    </row>
    <row r="1398" spans="1:8" x14ac:dyDescent="0.2">
      <c r="A1398" s="1">
        <v>40744</v>
      </c>
      <c r="B1398">
        <v>56.580002</v>
      </c>
      <c r="C1398">
        <v>56.759998000000003</v>
      </c>
      <c r="D1398">
        <v>56.130001</v>
      </c>
      <c r="E1398">
        <v>56.490001999999997</v>
      </c>
      <c r="F1398">
        <v>36.730862000000002</v>
      </c>
      <c r="G1398">
        <v>2595600</v>
      </c>
      <c r="H1398">
        <f t="shared" si="21"/>
        <v>-1.6175090662715905E-3</v>
      </c>
    </row>
    <row r="1399" spans="1:8" x14ac:dyDescent="0.2">
      <c r="A1399" s="1">
        <v>40745</v>
      </c>
      <c r="B1399">
        <v>56.73</v>
      </c>
      <c r="C1399">
        <v>57.419998</v>
      </c>
      <c r="D1399">
        <v>56.73</v>
      </c>
      <c r="E1399">
        <v>57.299999</v>
      </c>
      <c r="F1399">
        <v>37.257530000000003</v>
      </c>
      <c r="G1399">
        <v>3046700</v>
      </c>
      <c r="H1399">
        <f t="shared" si="21"/>
        <v>-6.1830242757752079E-3</v>
      </c>
    </row>
    <row r="1400" spans="1:8" x14ac:dyDescent="0.2">
      <c r="A1400" s="1">
        <v>40746</v>
      </c>
      <c r="B1400">
        <v>57.150002000000001</v>
      </c>
      <c r="C1400">
        <v>57.299999</v>
      </c>
      <c r="D1400">
        <v>56.700001</v>
      </c>
      <c r="E1400">
        <v>56.849997999999999</v>
      </c>
      <c r="F1400">
        <v>36.964939000000001</v>
      </c>
      <c r="G1400">
        <v>2130800</v>
      </c>
      <c r="H1400">
        <f t="shared" si="21"/>
        <v>3.4241606429359934E-3</v>
      </c>
    </row>
    <row r="1401" spans="1:8" x14ac:dyDescent="0.2">
      <c r="A1401" s="1">
        <v>40749</v>
      </c>
      <c r="B1401">
        <v>56.639999000000003</v>
      </c>
      <c r="C1401">
        <v>57.060001</v>
      </c>
      <c r="D1401">
        <v>56.549999</v>
      </c>
      <c r="E1401">
        <v>56.759998000000003</v>
      </c>
      <c r="F1401">
        <v>36.906424999999999</v>
      </c>
      <c r="G1401">
        <v>2426800</v>
      </c>
      <c r="H1401">
        <f t="shared" si="21"/>
        <v>6.8808226254326622E-4</v>
      </c>
    </row>
    <row r="1402" spans="1:8" x14ac:dyDescent="0.2">
      <c r="A1402" s="1">
        <v>40750</v>
      </c>
      <c r="B1402">
        <v>56.700001</v>
      </c>
      <c r="C1402">
        <v>56.82</v>
      </c>
      <c r="D1402">
        <v>56.43</v>
      </c>
      <c r="E1402">
        <v>56.459999000000003</v>
      </c>
      <c r="F1402">
        <v>36.711345999999999</v>
      </c>
      <c r="G1402">
        <v>2037500</v>
      </c>
      <c r="H1402">
        <f t="shared" si="21"/>
        <v>2.301505363773498E-3</v>
      </c>
    </row>
    <row r="1403" spans="1:8" x14ac:dyDescent="0.2">
      <c r="A1403" s="1">
        <v>40751</v>
      </c>
      <c r="B1403">
        <v>56.459999000000003</v>
      </c>
      <c r="C1403">
        <v>56.580002</v>
      </c>
      <c r="D1403">
        <v>56.130001</v>
      </c>
      <c r="E1403">
        <v>56.279998999999997</v>
      </c>
      <c r="F1403">
        <v>36.594321999999998</v>
      </c>
      <c r="G1403">
        <v>2701200</v>
      </c>
      <c r="H1403">
        <f t="shared" si="21"/>
        <v>1.3867850727939948E-3</v>
      </c>
    </row>
    <row r="1404" spans="1:8" x14ac:dyDescent="0.2">
      <c r="A1404" s="1">
        <v>40752</v>
      </c>
      <c r="B1404">
        <v>56.25</v>
      </c>
      <c r="C1404">
        <v>56.279998999999997</v>
      </c>
      <c r="D1404">
        <v>55.860000999999997</v>
      </c>
      <c r="E1404">
        <v>55.860000999999997</v>
      </c>
      <c r="F1404">
        <v>36.321224000000001</v>
      </c>
      <c r="G1404">
        <v>7667000</v>
      </c>
      <c r="H1404">
        <f t="shared" si="21"/>
        <v>3.2531419063512763E-3</v>
      </c>
    </row>
    <row r="1405" spans="1:8" x14ac:dyDescent="0.2">
      <c r="A1405" s="1">
        <v>40753</v>
      </c>
      <c r="B1405">
        <v>55.68</v>
      </c>
      <c r="C1405">
        <v>56.009998000000003</v>
      </c>
      <c r="D1405">
        <v>55.290000999999997</v>
      </c>
      <c r="E1405">
        <v>55.799999</v>
      </c>
      <c r="F1405">
        <v>36.282210999999997</v>
      </c>
      <c r="G1405">
        <v>8998500</v>
      </c>
      <c r="H1405">
        <f t="shared" si="21"/>
        <v>4.667479851580555E-4</v>
      </c>
    </row>
    <row r="1406" spans="1:8" x14ac:dyDescent="0.2">
      <c r="A1406" s="1">
        <v>40756</v>
      </c>
      <c r="B1406">
        <v>56.490001999999997</v>
      </c>
      <c r="C1406">
        <v>56.580002</v>
      </c>
      <c r="D1406">
        <v>55.740001999999997</v>
      </c>
      <c r="E1406">
        <v>56.099997999999999</v>
      </c>
      <c r="F1406">
        <v>36.477271999999999</v>
      </c>
      <c r="G1406">
        <v>6892800</v>
      </c>
      <c r="H1406">
        <f t="shared" si="21"/>
        <v>-2.3286546187684708E-3</v>
      </c>
    </row>
    <row r="1407" spans="1:8" x14ac:dyDescent="0.2">
      <c r="A1407" s="1">
        <v>40757</v>
      </c>
      <c r="B1407">
        <v>56.459999000000003</v>
      </c>
      <c r="C1407">
        <v>56.459999000000003</v>
      </c>
      <c r="D1407">
        <v>55.619999</v>
      </c>
      <c r="E1407">
        <v>55.650002000000001</v>
      </c>
      <c r="F1407">
        <v>36.184677000000001</v>
      </c>
      <c r="G1407">
        <v>6096500</v>
      </c>
      <c r="H1407">
        <f t="shared" si="21"/>
        <v>3.4976614944974287E-3</v>
      </c>
    </row>
    <row r="1408" spans="1:8" x14ac:dyDescent="0.2">
      <c r="A1408" s="1">
        <v>40758</v>
      </c>
      <c r="B1408">
        <v>55.560001</v>
      </c>
      <c r="C1408">
        <v>55.860000999999997</v>
      </c>
      <c r="D1408">
        <v>54.779998999999997</v>
      </c>
      <c r="E1408">
        <v>55.349997999999999</v>
      </c>
      <c r="F1408">
        <v>35.989604999999997</v>
      </c>
      <c r="G1408">
        <v>4281300</v>
      </c>
      <c r="H1408">
        <f t="shared" si="21"/>
        <v>2.347574756717357E-3</v>
      </c>
    </row>
    <row r="1409" spans="1:8" x14ac:dyDescent="0.2">
      <c r="A1409" s="1">
        <v>40759</v>
      </c>
      <c r="B1409">
        <v>54.900002000000001</v>
      </c>
      <c r="C1409">
        <v>55.259998000000003</v>
      </c>
      <c r="D1409">
        <v>54.029998999999997</v>
      </c>
      <c r="E1409">
        <v>54.060001</v>
      </c>
      <c r="F1409">
        <v>35.150826000000002</v>
      </c>
      <c r="G1409">
        <v>5248000</v>
      </c>
      <c r="H1409">
        <f t="shared" si="21"/>
        <v>1.0241560125806371E-2</v>
      </c>
    </row>
    <row r="1410" spans="1:8" x14ac:dyDescent="0.2">
      <c r="A1410" s="1">
        <v>40760</v>
      </c>
      <c r="B1410">
        <v>54.509998000000003</v>
      </c>
      <c r="C1410">
        <v>55.02</v>
      </c>
      <c r="D1410">
        <v>53.610000999999997</v>
      </c>
      <c r="E1410">
        <v>54.360000999999997</v>
      </c>
      <c r="F1410">
        <v>35.345889999999997</v>
      </c>
      <c r="G1410">
        <v>7960900</v>
      </c>
      <c r="H1410">
        <f t="shared" si="21"/>
        <v>-2.4034066534147198E-3</v>
      </c>
    </row>
    <row r="1411" spans="1:8" x14ac:dyDescent="0.2">
      <c r="A1411" s="1">
        <v>40763</v>
      </c>
      <c r="B1411">
        <v>53.490001999999997</v>
      </c>
      <c r="C1411">
        <v>54.119999</v>
      </c>
      <c r="D1411">
        <v>51.450001</v>
      </c>
      <c r="E1411">
        <v>51.810001</v>
      </c>
      <c r="F1411">
        <v>33.687832</v>
      </c>
      <c r="G1411">
        <v>7454400</v>
      </c>
      <c r="H1411">
        <f t="shared" ref="H1411:H1474" si="22">-LOG10(E1411/E1410)</f>
        <v>2.0865855380119213E-2</v>
      </c>
    </row>
    <row r="1412" spans="1:8" x14ac:dyDescent="0.2">
      <c r="A1412" s="1">
        <v>40764</v>
      </c>
      <c r="B1412">
        <v>52.59</v>
      </c>
      <c r="C1412">
        <v>53.639999000000003</v>
      </c>
      <c r="D1412">
        <v>50.610000999999997</v>
      </c>
      <c r="E1412">
        <v>53.580002</v>
      </c>
      <c r="F1412">
        <v>34.838740999999999</v>
      </c>
      <c r="G1412">
        <v>12407500</v>
      </c>
      <c r="H1412">
        <f t="shared" si="22"/>
        <v>-1.4589124813690426E-2</v>
      </c>
    </row>
    <row r="1413" spans="1:8" x14ac:dyDescent="0.2">
      <c r="A1413" s="1">
        <v>40765</v>
      </c>
      <c r="B1413">
        <v>52.650002000000001</v>
      </c>
      <c r="C1413">
        <v>53.07</v>
      </c>
      <c r="D1413">
        <v>51.599997999999999</v>
      </c>
      <c r="E1413">
        <v>51.75</v>
      </c>
      <c r="F1413">
        <v>34.126503</v>
      </c>
      <c r="G1413">
        <v>7329700</v>
      </c>
      <c r="H1413">
        <f t="shared" si="22"/>
        <v>1.5092371354301302E-2</v>
      </c>
    </row>
    <row r="1414" spans="1:8" x14ac:dyDescent="0.2">
      <c r="A1414" s="1">
        <v>40766</v>
      </c>
      <c r="B1414">
        <v>51.93</v>
      </c>
      <c r="C1414">
        <v>54.630001</v>
      </c>
      <c r="D1414">
        <v>51.84</v>
      </c>
      <c r="E1414">
        <v>54.060001</v>
      </c>
      <c r="F1414">
        <v>35.649841000000002</v>
      </c>
      <c r="G1414">
        <v>6121500</v>
      </c>
      <c r="H1414">
        <f t="shared" si="22"/>
        <v>-1.8965695267315393E-2</v>
      </c>
    </row>
    <row r="1415" spans="1:8" x14ac:dyDescent="0.2">
      <c r="A1415" s="1">
        <v>40767</v>
      </c>
      <c r="B1415">
        <v>54.299999</v>
      </c>
      <c r="C1415">
        <v>54.689999</v>
      </c>
      <c r="D1415">
        <v>53.25</v>
      </c>
      <c r="E1415">
        <v>53.459999000000003</v>
      </c>
      <c r="F1415">
        <v>35.254168999999997</v>
      </c>
      <c r="G1415">
        <v>4437000</v>
      </c>
      <c r="H1415">
        <f t="shared" si="22"/>
        <v>4.8471030994800745E-3</v>
      </c>
    </row>
    <row r="1416" spans="1:8" x14ac:dyDescent="0.2">
      <c r="A1416" s="1">
        <v>40770</v>
      </c>
      <c r="B1416">
        <v>53.880001</v>
      </c>
      <c r="C1416">
        <v>55.290000999999997</v>
      </c>
      <c r="D1416">
        <v>53.790000999999997</v>
      </c>
      <c r="E1416">
        <v>55.200001</v>
      </c>
      <c r="F1416">
        <v>36.401623000000001</v>
      </c>
      <c r="G1416">
        <v>3373400</v>
      </c>
      <c r="H1416">
        <f t="shared" si="22"/>
        <v>-1.3910139300061845E-2</v>
      </c>
    </row>
    <row r="1417" spans="1:8" x14ac:dyDescent="0.2">
      <c r="A1417" s="1">
        <v>40771</v>
      </c>
      <c r="B1417">
        <v>54.900002000000001</v>
      </c>
      <c r="C1417">
        <v>55.02</v>
      </c>
      <c r="D1417">
        <v>54.360000999999997</v>
      </c>
      <c r="E1417">
        <v>54.869999</v>
      </c>
      <c r="F1417">
        <v>36.184005999999997</v>
      </c>
      <c r="G1417">
        <v>3619700</v>
      </c>
      <c r="H1417">
        <f t="shared" si="22"/>
        <v>2.6041333157446694E-3</v>
      </c>
    </row>
    <row r="1418" spans="1:8" x14ac:dyDescent="0.2">
      <c r="A1418" s="1">
        <v>40772</v>
      </c>
      <c r="B1418">
        <v>55.049999</v>
      </c>
      <c r="C1418">
        <v>55.77</v>
      </c>
      <c r="D1418">
        <v>55.049999</v>
      </c>
      <c r="E1418">
        <v>55.41</v>
      </c>
      <c r="F1418">
        <v>36.540095999999998</v>
      </c>
      <c r="G1418">
        <v>2857500</v>
      </c>
      <c r="H1418">
        <f t="shared" si="22"/>
        <v>-4.25319787879605E-3</v>
      </c>
    </row>
    <row r="1419" spans="1:8" x14ac:dyDescent="0.2">
      <c r="A1419" s="1">
        <v>40773</v>
      </c>
      <c r="B1419">
        <v>54.419998</v>
      </c>
      <c r="C1419">
        <v>55.259998000000003</v>
      </c>
      <c r="D1419">
        <v>54.09</v>
      </c>
      <c r="E1419">
        <v>55.110000999999997</v>
      </c>
      <c r="F1419">
        <v>36.342266000000002</v>
      </c>
      <c r="G1419">
        <v>4828000</v>
      </c>
      <c r="H1419">
        <f t="shared" si="22"/>
        <v>2.3577312539308764E-3</v>
      </c>
    </row>
    <row r="1420" spans="1:8" x14ac:dyDescent="0.2">
      <c r="A1420" s="1">
        <v>40774</v>
      </c>
      <c r="B1420">
        <v>54.630001</v>
      </c>
      <c r="C1420">
        <v>55.23</v>
      </c>
      <c r="D1420">
        <v>54.450001</v>
      </c>
      <c r="E1420">
        <v>54.720001000000003</v>
      </c>
      <c r="F1420">
        <v>36.085079</v>
      </c>
      <c r="G1420">
        <v>3908900</v>
      </c>
      <c r="H1420">
        <f t="shared" si="22"/>
        <v>3.084322257245033E-3</v>
      </c>
    </row>
    <row r="1421" spans="1:8" x14ac:dyDescent="0.2">
      <c r="A1421" s="1">
        <v>40777</v>
      </c>
      <c r="B1421">
        <v>55.5</v>
      </c>
      <c r="C1421">
        <v>55.619999</v>
      </c>
      <c r="D1421">
        <v>54.75</v>
      </c>
      <c r="E1421">
        <v>55.049999</v>
      </c>
      <c r="F1421">
        <v>36.302689000000001</v>
      </c>
      <c r="G1421">
        <v>4385800</v>
      </c>
      <c r="H1421">
        <f t="shared" si="22"/>
        <v>-2.6112187699511872E-3</v>
      </c>
    </row>
    <row r="1422" spans="1:8" x14ac:dyDescent="0.2">
      <c r="A1422" s="1">
        <v>40778</v>
      </c>
      <c r="B1422">
        <v>55.080002</v>
      </c>
      <c r="C1422">
        <v>55.77</v>
      </c>
      <c r="D1422">
        <v>54.75</v>
      </c>
      <c r="E1422">
        <v>55.470001000000003</v>
      </c>
      <c r="F1422">
        <v>36.579678000000001</v>
      </c>
      <c r="G1422">
        <v>7050000</v>
      </c>
      <c r="H1422">
        <f t="shared" si="22"/>
        <v>-3.3008582895142627E-3</v>
      </c>
    </row>
    <row r="1423" spans="1:8" x14ac:dyDescent="0.2">
      <c r="A1423" s="1">
        <v>40779</v>
      </c>
      <c r="B1423">
        <v>55.349997999999999</v>
      </c>
      <c r="C1423">
        <v>56.700001</v>
      </c>
      <c r="D1423">
        <v>55.290000999999997</v>
      </c>
      <c r="E1423">
        <v>56.610000999999997</v>
      </c>
      <c r="F1423">
        <v>37.331440000000001</v>
      </c>
      <c r="G1423">
        <v>4527900</v>
      </c>
      <c r="H1423">
        <f t="shared" si="22"/>
        <v>-8.8349888480923414E-3</v>
      </c>
    </row>
    <row r="1424" spans="1:8" x14ac:dyDescent="0.2">
      <c r="A1424" s="1">
        <v>40780</v>
      </c>
      <c r="B1424">
        <v>56.549999</v>
      </c>
      <c r="C1424">
        <v>56.639999000000003</v>
      </c>
      <c r="D1424">
        <v>55.349997999999999</v>
      </c>
      <c r="E1424">
        <v>55.68</v>
      </c>
      <c r="F1424">
        <v>36.718155000000003</v>
      </c>
      <c r="G1424">
        <v>4443200</v>
      </c>
      <c r="H1424">
        <f t="shared" si="22"/>
        <v>7.1939359537799919E-3</v>
      </c>
    </row>
    <row r="1425" spans="1:8" x14ac:dyDescent="0.2">
      <c r="A1425" s="1">
        <v>40781</v>
      </c>
      <c r="B1425">
        <v>55.5</v>
      </c>
      <c r="C1425">
        <v>55.950001</v>
      </c>
      <c r="D1425">
        <v>54.599997999999999</v>
      </c>
      <c r="E1425">
        <v>55.68</v>
      </c>
      <c r="F1425">
        <v>36.718155000000003</v>
      </c>
      <c r="G1425">
        <v>4603000</v>
      </c>
      <c r="H1425">
        <f t="shared" si="22"/>
        <v>0</v>
      </c>
    </row>
    <row r="1426" spans="1:8" x14ac:dyDescent="0.2">
      <c r="A1426" s="1">
        <v>40784</v>
      </c>
      <c r="B1426">
        <v>56.040000999999997</v>
      </c>
      <c r="C1426">
        <v>56.639999000000003</v>
      </c>
      <c r="D1426">
        <v>55.950001</v>
      </c>
      <c r="E1426">
        <v>56.310001</v>
      </c>
      <c r="F1426">
        <v>37.133606</v>
      </c>
      <c r="G1426">
        <v>3357900</v>
      </c>
      <c r="H1426">
        <f t="shared" si="22"/>
        <v>-4.8863084510670039E-3</v>
      </c>
    </row>
    <row r="1427" spans="1:8" x14ac:dyDescent="0.2">
      <c r="A1427" s="1">
        <v>40785</v>
      </c>
      <c r="B1427">
        <v>56.16</v>
      </c>
      <c r="C1427">
        <v>56.639999000000003</v>
      </c>
      <c r="D1427">
        <v>56.040000999999997</v>
      </c>
      <c r="E1427">
        <v>56.310001</v>
      </c>
      <c r="F1427">
        <v>37.133606</v>
      </c>
      <c r="G1427">
        <v>4177100</v>
      </c>
      <c r="H1427">
        <f t="shared" si="22"/>
        <v>0</v>
      </c>
    </row>
    <row r="1428" spans="1:8" x14ac:dyDescent="0.2">
      <c r="A1428" s="1">
        <v>40786</v>
      </c>
      <c r="B1428">
        <v>56.52</v>
      </c>
      <c r="C1428">
        <v>56.880001</v>
      </c>
      <c r="D1428">
        <v>56.34</v>
      </c>
      <c r="E1428">
        <v>56.73</v>
      </c>
      <c r="F1428">
        <v>37.410572000000002</v>
      </c>
      <c r="G1428">
        <v>3625800</v>
      </c>
      <c r="H1428">
        <f t="shared" si="22"/>
        <v>-3.2272485111294285E-3</v>
      </c>
    </row>
    <row r="1429" spans="1:8" x14ac:dyDescent="0.2">
      <c r="A1429" s="1">
        <v>40787</v>
      </c>
      <c r="B1429">
        <v>56.790000999999997</v>
      </c>
      <c r="C1429">
        <v>56.970001000000003</v>
      </c>
      <c r="D1429">
        <v>56.400002000000001</v>
      </c>
      <c r="E1429">
        <v>56.43</v>
      </c>
      <c r="F1429">
        <v>37.212738000000002</v>
      </c>
      <c r="G1429">
        <v>3540700</v>
      </c>
      <c r="H1429">
        <f t="shared" si="22"/>
        <v>2.30273329466083E-3</v>
      </c>
    </row>
    <row r="1430" spans="1:8" x14ac:dyDescent="0.2">
      <c r="A1430" s="1">
        <v>40788</v>
      </c>
      <c r="B1430">
        <v>55.98</v>
      </c>
      <c r="C1430">
        <v>56.549999</v>
      </c>
      <c r="D1430">
        <v>55.860000999999997</v>
      </c>
      <c r="E1430">
        <v>56.34</v>
      </c>
      <c r="F1430">
        <v>37.153381000000003</v>
      </c>
      <c r="G1430">
        <v>3296000</v>
      </c>
      <c r="H1430">
        <f t="shared" si="22"/>
        <v>6.9320762028673099E-4</v>
      </c>
    </row>
    <row r="1431" spans="1:8" x14ac:dyDescent="0.2">
      <c r="A1431" s="1">
        <v>40792</v>
      </c>
      <c r="B1431">
        <v>55.5</v>
      </c>
      <c r="C1431">
        <v>55.98</v>
      </c>
      <c r="D1431">
        <v>54.990001999999997</v>
      </c>
      <c r="E1431">
        <v>55.919998</v>
      </c>
      <c r="F1431">
        <v>36.876415000000001</v>
      </c>
      <c r="G1431">
        <v>3923400</v>
      </c>
      <c r="H1431">
        <f t="shared" si="22"/>
        <v>3.249695444836664E-3</v>
      </c>
    </row>
    <row r="1432" spans="1:8" x14ac:dyDescent="0.2">
      <c r="A1432" s="1">
        <v>40793</v>
      </c>
      <c r="B1432">
        <v>56.400002000000001</v>
      </c>
      <c r="C1432">
        <v>56.400002000000001</v>
      </c>
      <c r="D1432">
        <v>55.889999000000003</v>
      </c>
      <c r="E1432">
        <v>56.34</v>
      </c>
      <c r="F1432">
        <v>37.153381000000003</v>
      </c>
      <c r="G1432">
        <v>3667200</v>
      </c>
      <c r="H1432">
        <f t="shared" si="22"/>
        <v>-3.2496954448366505E-3</v>
      </c>
    </row>
    <row r="1433" spans="1:8" x14ac:dyDescent="0.2">
      <c r="A1433" s="1">
        <v>40794</v>
      </c>
      <c r="B1433">
        <v>56.279998999999997</v>
      </c>
      <c r="C1433">
        <v>56.970001000000003</v>
      </c>
      <c r="D1433">
        <v>56.040000999999997</v>
      </c>
      <c r="E1433">
        <v>56.43</v>
      </c>
      <c r="F1433">
        <v>37.212738000000002</v>
      </c>
      <c r="G1433">
        <v>2724900</v>
      </c>
      <c r="H1433">
        <f t="shared" si="22"/>
        <v>-6.9320762028674454E-4</v>
      </c>
    </row>
    <row r="1434" spans="1:8" x14ac:dyDescent="0.2">
      <c r="A1434" s="1">
        <v>40795</v>
      </c>
      <c r="B1434">
        <v>56.099997999999999</v>
      </c>
      <c r="C1434">
        <v>56.16</v>
      </c>
      <c r="D1434">
        <v>55.290000999999997</v>
      </c>
      <c r="E1434">
        <v>55.650002000000001</v>
      </c>
      <c r="F1434">
        <v>36.698368000000002</v>
      </c>
      <c r="G1434">
        <v>3717300</v>
      </c>
      <c r="H1434">
        <f t="shared" si="22"/>
        <v>6.0448659912468372E-3</v>
      </c>
    </row>
    <row r="1435" spans="1:8" x14ac:dyDescent="0.2">
      <c r="A1435" s="1">
        <v>40798</v>
      </c>
      <c r="B1435">
        <v>55.349997999999999</v>
      </c>
      <c r="C1435">
        <v>56.580002</v>
      </c>
      <c r="D1435">
        <v>55.290000999999997</v>
      </c>
      <c r="E1435">
        <v>56.580002</v>
      </c>
      <c r="F1435">
        <v>37.311656999999997</v>
      </c>
      <c r="G1435">
        <v>3426900</v>
      </c>
      <c r="H1435">
        <f t="shared" si="22"/>
        <v>-7.1977741936966235E-3</v>
      </c>
    </row>
    <row r="1436" spans="1:8" x14ac:dyDescent="0.2">
      <c r="A1436" s="1">
        <v>40799</v>
      </c>
      <c r="B1436">
        <v>56.639999000000003</v>
      </c>
      <c r="C1436">
        <v>56.970001000000003</v>
      </c>
      <c r="D1436">
        <v>56.189999</v>
      </c>
      <c r="E1436">
        <v>56.939999</v>
      </c>
      <c r="F1436">
        <v>37.549056999999998</v>
      </c>
      <c r="G1436">
        <v>2899100</v>
      </c>
      <c r="H1436">
        <f t="shared" si="22"/>
        <v>-2.7544967112150863E-3</v>
      </c>
    </row>
    <row r="1437" spans="1:8" x14ac:dyDescent="0.2">
      <c r="A1437" s="1">
        <v>40800</v>
      </c>
      <c r="B1437">
        <v>57</v>
      </c>
      <c r="C1437">
        <v>57.720001000000003</v>
      </c>
      <c r="D1437">
        <v>56.580002</v>
      </c>
      <c r="E1437">
        <v>57.240001999999997</v>
      </c>
      <c r="F1437">
        <v>37.746890999999998</v>
      </c>
      <c r="G1437">
        <v>3508000</v>
      </c>
      <c r="H1437">
        <f t="shared" si="22"/>
        <v>-2.2821850785425171E-3</v>
      </c>
    </row>
    <row r="1438" spans="1:8" x14ac:dyDescent="0.2">
      <c r="A1438" s="1">
        <v>40801</v>
      </c>
      <c r="B1438">
        <v>57.720001000000003</v>
      </c>
      <c r="C1438">
        <v>58.259998000000003</v>
      </c>
      <c r="D1438">
        <v>57.389999000000003</v>
      </c>
      <c r="E1438">
        <v>58.200001</v>
      </c>
      <c r="F1438">
        <v>38.379970999999998</v>
      </c>
      <c r="G1438">
        <v>2633500</v>
      </c>
      <c r="H1438">
        <f t="shared" si="22"/>
        <v>-7.2233518497442518E-3</v>
      </c>
    </row>
    <row r="1439" spans="1:8" x14ac:dyDescent="0.2">
      <c r="A1439" s="1">
        <v>40802</v>
      </c>
      <c r="B1439">
        <v>58.41</v>
      </c>
      <c r="C1439">
        <v>58.889999000000003</v>
      </c>
      <c r="D1439">
        <v>58.290000999999997</v>
      </c>
      <c r="E1439">
        <v>58.709999000000003</v>
      </c>
      <c r="F1439">
        <v>38.716285999999997</v>
      </c>
      <c r="G1439">
        <v>3514300</v>
      </c>
      <c r="H1439">
        <f t="shared" si="22"/>
        <v>-3.7890808683876472E-3</v>
      </c>
    </row>
    <row r="1440" spans="1:8" x14ac:dyDescent="0.2">
      <c r="A1440" s="1">
        <v>40805</v>
      </c>
      <c r="B1440">
        <v>58.169998</v>
      </c>
      <c r="C1440">
        <v>58.799999</v>
      </c>
      <c r="D1440">
        <v>57.900002000000001</v>
      </c>
      <c r="E1440">
        <v>58.650002000000001</v>
      </c>
      <c r="F1440">
        <v>38.676720000000003</v>
      </c>
      <c r="G1440">
        <v>2242000</v>
      </c>
      <c r="H1440">
        <f t="shared" si="22"/>
        <v>4.4404171913183226E-4</v>
      </c>
    </row>
    <row r="1441" spans="1:8" x14ac:dyDescent="0.2">
      <c r="A1441" s="1">
        <v>40806</v>
      </c>
      <c r="B1441">
        <v>58.830002</v>
      </c>
      <c r="C1441">
        <v>59.880001</v>
      </c>
      <c r="D1441">
        <v>58.709999000000003</v>
      </c>
      <c r="E1441">
        <v>59.25</v>
      </c>
      <c r="F1441">
        <v>39.072384</v>
      </c>
      <c r="G1441">
        <v>4895200</v>
      </c>
      <c r="H1441">
        <f t="shared" si="22"/>
        <v>-4.4203234208926327E-3</v>
      </c>
    </row>
    <row r="1442" spans="1:8" x14ac:dyDescent="0.2">
      <c r="A1442" s="1">
        <v>40807</v>
      </c>
      <c r="B1442">
        <v>59.279998999999997</v>
      </c>
      <c r="C1442">
        <v>59.790000999999997</v>
      </c>
      <c r="D1442">
        <v>58.919998</v>
      </c>
      <c r="E1442">
        <v>58.98</v>
      </c>
      <c r="F1442">
        <v>38.894343999999997</v>
      </c>
      <c r="G1442">
        <v>5395800</v>
      </c>
      <c r="H1442">
        <f t="shared" si="22"/>
        <v>1.9835864663622495E-3</v>
      </c>
    </row>
    <row r="1443" spans="1:8" x14ac:dyDescent="0.2">
      <c r="A1443" s="1">
        <v>40808</v>
      </c>
      <c r="B1443">
        <v>57.869999</v>
      </c>
      <c r="C1443">
        <v>58.650002000000001</v>
      </c>
      <c r="D1443">
        <v>57.599997999999999</v>
      </c>
      <c r="E1443">
        <v>58.470001000000003</v>
      </c>
      <c r="F1443">
        <v>38.558014</v>
      </c>
      <c r="G1443">
        <v>6202800</v>
      </c>
      <c r="H1443">
        <f t="shared" si="22"/>
        <v>3.771666950849037E-3</v>
      </c>
    </row>
    <row r="1444" spans="1:8" x14ac:dyDescent="0.2">
      <c r="A1444" s="1">
        <v>40809</v>
      </c>
      <c r="B1444">
        <v>58.560001</v>
      </c>
      <c r="C1444">
        <v>59.459999000000003</v>
      </c>
      <c r="D1444">
        <v>58.200001</v>
      </c>
      <c r="E1444">
        <v>59.369999</v>
      </c>
      <c r="F1444">
        <v>39.151519999999998</v>
      </c>
      <c r="G1444">
        <v>4589500</v>
      </c>
      <c r="H1444">
        <f t="shared" si="22"/>
        <v>-6.6339403460790444E-3</v>
      </c>
    </row>
    <row r="1445" spans="1:8" x14ac:dyDescent="0.2">
      <c r="A1445" s="1">
        <v>40812</v>
      </c>
      <c r="B1445">
        <v>59.639999000000003</v>
      </c>
      <c r="C1445">
        <v>59.880001</v>
      </c>
      <c r="D1445">
        <v>59.310001</v>
      </c>
      <c r="E1445">
        <v>59.82</v>
      </c>
      <c r="F1445">
        <v>39.448264999999999</v>
      </c>
      <c r="G1445">
        <v>9249700</v>
      </c>
      <c r="H1445">
        <f t="shared" si="22"/>
        <v>-3.2793670842901422E-3</v>
      </c>
    </row>
    <row r="1446" spans="1:8" x14ac:dyDescent="0.2">
      <c r="A1446" s="1">
        <v>40813</v>
      </c>
      <c r="B1446">
        <v>60.09</v>
      </c>
      <c r="C1446">
        <v>60.150002000000001</v>
      </c>
      <c r="D1446">
        <v>59.549999</v>
      </c>
      <c r="E1446">
        <v>59.700001</v>
      </c>
      <c r="F1446">
        <v>39.369143999999999</v>
      </c>
      <c r="G1446">
        <v>5086900</v>
      </c>
      <c r="H1446">
        <f t="shared" si="22"/>
        <v>8.7207029131590582E-4</v>
      </c>
    </row>
    <row r="1447" spans="1:8" x14ac:dyDescent="0.2">
      <c r="A1447" s="1">
        <v>40814</v>
      </c>
      <c r="B1447">
        <v>59.580002</v>
      </c>
      <c r="C1447">
        <v>60.450001</v>
      </c>
      <c r="D1447">
        <v>59.549999</v>
      </c>
      <c r="E1447">
        <v>59.639999000000003</v>
      </c>
      <c r="F1447">
        <v>39.329574999999998</v>
      </c>
      <c r="G1447">
        <v>5602000</v>
      </c>
      <c r="H1447">
        <f t="shared" si="22"/>
        <v>4.3671090495954603E-4</v>
      </c>
    </row>
    <row r="1448" spans="1:8" x14ac:dyDescent="0.2">
      <c r="A1448" s="1">
        <v>40815</v>
      </c>
      <c r="B1448">
        <v>60.18</v>
      </c>
      <c r="C1448">
        <v>60.450001</v>
      </c>
      <c r="D1448">
        <v>59.849997999999999</v>
      </c>
      <c r="E1448">
        <v>60.389999000000003</v>
      </c>
      <c r="F1448">
        <v>39.824157999999997</v>
      </c>
      <c r="G1448">
        <v>9319300</v>
      </c>
      <c r="H1448">
        <f t="shared" si="22"/>
        <v>-5.4273949177963236E-3</v>
      </c>
    </row>
    <row r="1449" spans="1:8" x14ac:dyDescent="0.2">
      <c r="A1449" s="1">
        <v>40816</v>
      </c>
      <c r="B1449">
        <v>60.18</v>
      </c>
      <c r="C1449">
        <v>60.630001</v>
      </c>
      <c r="D1449">
        <v>59.91</v>
      </c>
      <c r="E1449">
        <v>59.970001000000003</v>
      </c>
      <c r="F1449">
        <v>39.547187999999998</v>
      </c>
      <c r="G1449">
        <v>4329500</v>
      </c>
      <c r="H1449">
        <f t="shared" si="22"/>
        <v>3.0309663371786504E-3</v>
      </c>
    </row>
    <row r="1450" spans="1:8" x14ac:dyDescent="0.2">
      <c r="A1450" s="1">
        <v>40819</v>
      </c>
      <c r="B1450">
        <v>60.27</v>
      </c>
      <c r="C1450">
        <v>60.450001</v>
      </c>
      <c r="D1450">
        <v>59.009998000000003</v>
      </c>
      <c r="E1450">
        <v>59.130001</v>
      </c>
      <c r="F1450">
        <v>38.993248000000001</v>
      </c>
      <c r="G1450">
        <v>5145700</v>
      </c>
      <c r="H1450">
        <f t="shared" si="22"/>
        <v>6.1261697357959327E-3</v>
      </c>
    </row>
    <row r="1451" spans="1:8" x14ac:dyDescent="0.2">
      <c r="A1451" s="1">
        <v>40820</v>
      </c>
      <c r="B1451">
        <v>58.439999</v>
      </c>
      <c r="C1451">
        <v>58.950001</v>
      </c>
      <c r="D1451">
        <v>57.509998000000003</v>
      </c>
      <c r="E1451">
        <v>58.919998</v>
      </c>
      <c r="F1451">
        <v>38.854767000000002</v>
      </c>
      <c r="G1451">
        <v>5800000</v>
      </c>
      <c r="H1451">
        <f t="shared" si="22"/>
        <v>1.5451629150883951E-3</v>
      </c>
    </row>
    <row r="1452" spans="1:8" x14ac:dyDescent="0.2">
      <c r="A1452" s="1">
        <v>40821</v>
      </c>
      <c r="B1452">
        <v>59.009998000000003</v>
      </c>
      <c r="C1452">
        <v>59.099997999999999</v>
      </c>
      <c r="D1452">
        <v>57.869999</v>
      </c>
      <c r="E1452">
        <v>58.470001000000003</v>
      </c>
      <c r="F1452">
        <v>38.558014</v>
      </c>
      <c r="G1452">
        <v>4754800</v>
      </c>
      <c r="H1452">
        <f t="shared" si="22"/>
        <v>3.3296221638270751E-3</v>
      </c>
    </row>
    <row r="1453" spans="1:8" x14ac:dyDescent="0.2">
      <c r="A1453" s="1">
        <v>40822</v>
      </c>
      <c r="B1453">
        <v>58.259998000000003</v>
      </c>
      <c r="C1453">
        <v>59.220001000000003</v>
      </c>
      <c r="D1453">
        <v>58.259998000000003</v>
      </c>
      <c r="E1453">
        <v>58.799999</v>
      </c>
      <c r="F1453">
        <v>38.775641999999998</v>
      </c>
      <c r="G1453">
        <v>4754300</v>
      </c>
      <c r="H1453">
        <f t="shared" si="22"/>
        <v>-2.4442174252476312E-3</v>
      </c>
    </row>
    <row r="1454" spans="1:8" x14ac:dyDescent="0.2">
      <c r="A1454" s="1">
        <v>40823</v>
      </c>
      <c r="B1454">
        <v>59.07</v>
      </c>
      <c r="C1454">
        <v>59.73</v>
      </c>
      <c r="D1454">
        <v>58.889999000000003</v>
      </c>
      <c r="E1454">
        <v>59.369999</v>
      </c>
      <c r="F1454">
        <v>39.151519999999998</v>
      </c>
      <c r="G1454">
        <v>5763600</v>
      </c>
      <c r="H1454">
        <f t="shared" si="22"/>
        <v>-4.18972292083145E-3</v>
      </c>
    </row>
    <row r="1455" spans="1:8" x14ac:dyDescent="0.2">
      <c r="A1455" s="1">
        <v>40826</v>
      </c>
      <c r="B1455">
        <v>59.849997999999999</v>
      </c>
      <c r="C1455">
        <v>60.779998999999997</v>
      </c>
      <c r="D1455">
        <v>59.549999</v>
      </c>
      <c r="E1455">
        <v>60.779998999999997</v>
      </c>
      <c r="F1455">
        <v>40.081344999999999</v>
      </c>
      <c r="G1455">
        <v>4000500</v>
      </c>
      <c r="H1455">
        <f t="shared" si="22"/>
        <v>-1.019364698756294E-2</v>
      </c>
    </row>
    <row r="1456" spans="1:8" x14ac:dyDescent="0.2">
      <c r="A1456" s="1">
        <v>40827</v>
      </c>
      <c r="B1456">
        <v>60.509998000000003</v>
      </c>
      <c r="C1456">
        <v>60.599997999999999</v>
      </c>
      <c r="D1456">
        <v>59.73</v>
      </c>
      <c r="E1456">
        <v>59.790000999999997</v>
      </c>
      <c r="F1456">
        <v>39.428485999999999</v>
      </c>
      <c r="G1456">
        <v>3243000</v>
      </c>
      <c r="H1456">
        <f t="shared" si="22"/>
        <v>7.1321279147580439E-3</v>
      </c>
    </row>
    <row r="1457" spans="1:8" x14ac:dyDescent="0.2">
      <c r="A1457" s="1">
        <v>40828</v>
      </c>
      <c r="B1457">
        <v>60.09</v>
      </c>
      <c r="C1457">
        <v>60.09</v>
      </c>
      <c r="D1457">
        <v>59.34</v>
      </c>
      <c r="E1457">
        <v>59.400002000000001</v>
      </c>
      <c r="F1457">
        <v>39.171309999999998</v>
      </c>
      <c r="G1457">
        <v>4254400</v>
      </c>
      <c r="H1457">
        <f t="shared" si="22"/>
        <v>2.8421010799109907E-3</v>
      </c>
    </row>
    <row r="1458" spans="1:8" x14ac:dyDescent="0.2">
      <c r="A1458" s="1">
        <v>40829</v>
      </c>
      <c r="B1458">
        <v>59.25</v>
      </c>
      <c r="C1458">
        <v>60.810001</v>
      </c>
      <c r="D1458">
        <v>58.799999</v>
      </c>
      <c r="E1458">
        <v>59.400002000000001</v>
      </c>
      <c r="F1458">
        <v>39.171309999999998</v>
      </c>
      <c r="G1458">
        <v>5247000</v>
      </c>
      <c r="H1458">
        <f t="shared" si="22"/>
        <v>0</v>
      </c>
    </row>
    <row r="1459" spans="1:8" x14ac:dyDescent="0.2">
      <c r="A1459" s="1">
        <v>40830</v>
      </c>
      <c r="B1459">
        <v>59.639999000000003</v>
      </c>
      <c r="C1459">
        <v>59.82</v>
      </c>
      <c r="D1459">
        <v>59.25</v>
      </c>
      <c r="E1459">
        <v>59.759998000000003</v>
      </c>
      <c r="F1459">
        <v>39.408709999999999</v>
      </c>
      <c r="G1459">
        <v>4729200</v>
      </c>
      <c r="H1459">
        <f t="shared" si="22"/>
        <v>-2.6241146688178048E-3</v>
      </c>
    </row>
    <row r="1460" spans="1:8" x14ac:dyDescent="0.2">
      <c r="A1460" s="1">
        <v>40833</v>
      </c>
      <c r="B1460">
        <v>59.549999</v>
      </c>
      <c r="C1460">
        <v>60.540000999999997</v>
      </c>
      <c r="D1460">
        <v>59.549999</v>
      </c>
      <c r="E1460">
        <v>60.330002</v>
      </c>
      <c r="F1460">
        <v>39.784592000000004</v>
      </c>
      <c r="G1460">
        <v>3716900</v>
      </c>
      <c r="H1460">
        <f t="shared" si="22"/>
        <v>-4.122765440980768E-3</v>
      </c>
    </row>
    <row r="1461" spans="1:8" x14ac:dyDescent="0.2">
      <c r="A1461" s="1">
        <v>40834</v>
      </c>
      <c r="B1461">
        <v>60.18</v>
      </c>
      <c r="C1461">
        <v>60.689999</v>
      </c>
      <c r="D1461">
        <v>59.400002000000001</v>
      </c>
      <c r="E1461">
        <v>60.360000999999997</v>
      </c>
      <c r="F1461">
        <v>39.804375</v>
      </c>
      <c r="G1461">
        <v>3564800</v>
      </c>
      <c r="H1461">
        <f t="shared" si="22"/>
        <v>-2.1589858492138892E-4</v>
      </c>
    </row>
    <row r="1462" spans="1:8" x14ac:dyDescent="0.2">
      <c r="A1462" s="1">
        <v>40835</v>
      </c>
      <c r="B1462">
        <v>60.48</v>
      </c>
      <c r="C1462">
        <v>61.139999000000003</v>
      </c>
      <c r="D1462">
        <v>60.389999000000003</v>
      </c>
      <c r="E1462">
        <v>60.599997999999999</v>
      </c>
      <c r="F1462">
        <v>39.962643</v>
      </c>
      <c r="G1462">
        <v>3498100</v>
      </c>
      <c r="H1462">
        <f t="shared" si="22"/>
        <v>-1.7233715345116851E-3</v>
      </c>
    </row>
    <row r="1463" spans="1:8" x14ac:dyDescent="0.2">
      <c r="A1463" s="1">
        <v>40836</v>
      </c>
      <c r="B1463">
        <v>60.630001</v>
      </c>
      <c r="C1463">
        <v>61.110000999999997</v>
      </c>
      <c r="D1463">
        <v>60.299999</v>
      </c>
      <c r="E1463">
        <v>60.720001000000003</v>
      </c>
      <c r="F1463">
        <v>40.041775000000001</v>
      </c>
      <c r="G1463">
        <v>3258000</v>
      </c>
      <c r="H1463">
        <f t="shared" si="22"/>
        <v>-8.5916020670154507E-4</v>
      </c>
    </row>
    <row r="1464" spans="1:8" x14ac:dyDescent="0.2">
      <c r="A1464" s="1">
        <v>40837</v>
      </c>
      <c r="B1464">
        <v>61.080002</v>
      </c>
      <c r="C1464">
        <v>61.709999000000003</v>
      </c>
      <c r="D1464">
        <v>61.080002</v>
      </c>
      <c r="E1464">
        <v>61.650002000000001</v>
      </c>
      <c r="F1464">
        <v>40.655071</v>
      </c>
      <c r="G1464">
        <v>3705900</v>
      </c>
      <c r="H1464">
        <f t="shared" si="22"/>
        <v>-6.6013249809481573E-3</v>
      </c>
    </row>
    <row r="1465" spans="1:8" x14ac:dyDescent="0.2">
      <c r="A1465" s="1">
        <v>40840</v>
      </c>
      <c r="B1465">
        <v>61.560001</v>
      </c>
      <c r="C1465">
        <v>61.619999</v>
      </c>
      <c r="D1465">
        <v>60.900002000000001</v>
      </c>
      <c r="E1465">
        <v>61.080002</v>
      </c>
      <c r="F1465">
        <v>40.279178999999999</v>
      </c>
      <c r="G1465">
        <v>3021800</v>
      </c>
      <c r="H1465">
        <f t="shared" si="22"/>
        <v>4.0340524158876834E-3</v>
      </c>
    </row>
    <row r="1466" spans="1:8" x14ac:dyDescent="0.2">
      <c r="A1466" s="1">
        <v>40841</v>
      </c>
      <c r="B1466">
        <v>61.139999000000003</v>
      </c>
      <c r="C1466">
        <v>61.290000999999997</v>
      </c>
      <c r="D1466">
        <v>60.360000999999997</v>
      </c>
      <c r="E1466">
        <v>60.419998</v>
      </c>
      <c r="F1466">
        <v>39.843929000000003</v>
      </c>
      <c r="G1466">
        <v>4013800</v>
      </c>
      <c r="H1466">
        <f t="shared" si="22"/>
        <v>4.7183360434871896E-3</v>
      </c>
    </row>
    <row r="1467" spans="1:8" x14ac:dyDescent="0.2">
      <c r="A1467" s="1">
        <v>40842</v>
      </c>
      <c r="B1467">
        <v>60.869999</v>
      </c>
      <c r="C1467">
        <v>61.200001</v>
      </c>
      <c r="D1467">
        <v>60.599997999999999</v>
      </c>
      <c r="E1467">
        <v>60.900002000000001</v>
      </c>
      <c r="F1467">
        <v>40.16048</v>
      </c>
      <c r="G1467">
        <v>3231000</v>
      </c>
      <c r="H1467">
        <f t="shared" si="22"/>
        <v>-3.4366003340100784E-3</v>
      </c>
    </row>
    <row r="1468" spans="1:8" x14ac:dyDescent="0.2">
      <c r="A1468" s="1">
        <v>40843</v>
      </c>
      <c r="B1468">
        <v>61.59</v>
      </c>
      <c r="C1468">
        <v>62.189999</v>
      </c>
      <c r="D1468">
        <v>61.41</v>
      </c>
      <c r="E1468">
        <v>61.889999000000003</v>
      </c>
      <c r="F1468">
        <v>40.813327999999998</v>
      </c>
      <c r="G1468">
        <v>4753100</v>
      </c>
      <c r="H1468">
        <f t="shared" si="22"/>
        <v>-7.0031687801946777E-3</v>
      </c>
    </row>
    <row r="1469" spans="1:8" x14ac:dyDescent="0.2">
      <c r="A1469" s="1">
        <v>40844</v>
      </c>
      <c r="B1469">
        <v>61.919998</v>
      </c>
      <c r="C1469">
        <v>61.919998</v>
      </c>
      <c r="D1469">
        <v>60.810001</v>
      </c>
      <c r="E1469">
        <v>61.380001</v>
      </c>
      <c r="F1469">
        <v>40.477009000000002</v>
      </c>
      <c r="G1469">
        <v>3793100</v>
      </c>
      <c r="H1469">
        <f t="shared" si="22"/>
        <v>3.5935845043059108E-3</v>
      </c>
    </row>
    <row r="1470" spans="1:8" x14ac:dyDescent="0.2">
      <c r="A1470" s="1">
        <v>40847</v>
      </c>
      <c r="B1470">
        <v>61.139999000000003</v>
      </c>
      <c r="C1470">
        <v>62.009998000000003</v>
      </c>
      <c r="D1470">
        <v>60.93</v>
      </c>
      <c r="E1470">
        <v>61.259998000000003</v>
      </c>
      <c r="F1470">
        <v>40.397888000000002</v>
      </c>
      <c r="G1470">
        <v>3828600</v>
      </c>
      <c r="H1470">
        <f t="shared" si="22"/>
        <v>8.4991287948423715E-4</v>
      </c>
    </row>
    <row r="1471" spans="1:8" x14ac:dyDescent="0.2">
      <c r="A1471" s="1">
        <v>40848</v>
      </c>
      <c r="B1471">
        <v>60.540000999999997</v>
      </c>
      <c r="C1471">
        <v>61.200001</v>
      </c>
      <c r="D1471">
        <v>60.299999</v>
      </c>
      <c r="E1471">
        <v>60.599997999999999</v>
      </c>
      <c r="F1471">
        <v>39.962643</v>
      </c>
      <c r="G1471">
        <v>4346400</v>
      </c>
      <c r="H1471">
        <f t="shared" si="22"/>
        <v>4.7043684586895278E-3</v>
      </c>
    </row>
    <row r="1472" spans="1:8" x14ac:dyDescent="0.2">
      <c r="A1472" s="1">
        <v>40849</v>
      </c>
      <c r="B1472">
        <v>61.169998</v>
      </c>
      <c r="C1472">
        <v>61.830002</v>
      </c>
      <c r="D1472">
        <v>61.049999</v>
      </c>
      <c r="E1472">
        <v>61.290000999999997</v>
      </c>
      <c r="F1472">
        <v>40.417659999999998</v>
      </c>
      <c r="G1472">
        <v>3616900</v>
      </c>
      <c r="H1472">
        <f t="shared" si="22"/>
        <v>-4.9170186048698213E-3</v>
      </c>
    </row>
    <row r="1473" spans="1:8" x14ac:dyDescent="0.2">
      <c r="A1473" s="1">
        <v>40850</v>
      </c>
      <c r="B1473">
        <v>61.799999</v>
      </c>
      <c r="C1473">
        <v>62.549999</v>
      </c>
      <c r="D1473">
        <v>61.32</v>
      </c>
      <c r="E1473">
        <v>62.43</v>
      </c>
      <c r="F1473">
        <v>41.169437000000002</v>
      </c>
      <c r="G1473">
        <v>13861000</v>
      </c>
      <c r="H1473">
        <f t="shared" si="22"/>
        <v>-8.0037064932847908E-3</v>
      </c>
    </row>
    <row r="1474" spans="1:8" x14ac:dyDescent="0.2">
      <c r="A1474" s="1">
        <v>40851</v>
      </c>
      <c r="B1474">
        <v>62.16</v>
      </c>
      <c r="C1474">
        <v>62.16</v>
      </c>
      <c r="D1474">
        <v>61.049999</v>
      </c>
      <c r="E1474">
        <v>61.919998</v>
      </c>
      <c r="F1474">
        <v>40.833114999999999</v>
      </c>
      <c r="G1474">
        <v>13985200</v>
      </c>
      <c r="H1474">
        <f t="shared" si="22"/>
        <v>3.5624012840529779E-3</v>
      </c>
    </row>
    <row r="1475" spans="1:8" x14ac:dyDescent="0.2">
      <c r="A1475" s="1">
        <v>40854</v>
      </c>
      <c r="B1475">
        <v>61.619999</v>
      </c>
      <c r="C1475">
        <v>62.549999</v>
      </c>
      <c r="D1475">
        <v>61.560001</v>
      </c>
      <c r="E1475">
        <v>62.549999</v>
      </c>
      <c r="F1475">
        <v>41.248576999999997</v>
      </c>
      <c r="G1475">
        <v>12054600</v>
      </c>
      <c r="H1475">
        <f t="shared" ref="H1475:H1538" si="23">-LOG10(E1475/E1474)</f>
        <v>-4.3963734390451278E-3</v>
      </c>
    </row>
    <row r="1476" spans="1:8" x14ac:dyDescent="0.2">
      <c r="A1476" s="1">
        <v>40855</v>
      </c>
      <c r="B1476">
        <v>62.610000999999997</v>
      </c>
      <c r="C1476">
        <v>62.759998000000003</v>
      </c>
      <c r="D1476">
        <v>62.099997999999999</v>
      </c>
      <c r="E1476">
        <v>62.490001999999997</v>
      </c>
      <c r="F1476">
        <v>41.209003000000003</v>
      </c>
      <c r="G1476">
        <v>4070300</v>
      </c>
      <c r="H1476">
        <f t="shared" si="23"/>
        <v>4.1676851922609531E-4</v>
      </c>
    </row>
    <row r="1477" spans="1:8" x14ac:dyDescent="0.2">
      <c r="A1477" s="1">
        <v>40856</v>
      </c>
      <c r="B1477">
        <v>62.099997999999999</v>
      </c>
      <c r="C1477">
        <v>62.130001</v>
      </c>
      <c r="D1477">
        <v>61.41</v>
      </c>
      <c r="E1477">
        <v>61.68</v>
      </c>
      <c r="F1477">
        <v>40.674858</v>
      </c>
      <c r="G1477">
        <v>3745400</v>
      </c>
      <c r="H1477">
        <f t="shared" si="23"/>
        <v>5.6661735241548541E-3</v>
      </c>
    </row>
    <row r="1478" spans="1:8" x14ac:dyDescent="0.2">
      <c r="A1478" s="1">
        <v>40857</v>
      </c>
      <c r="B1478">
        <v>62.040000999999997</v>
      </c>
      <c r="C1478">
        <v>62.490001999999997</v>
      </c>
      <c r="D1478">
        <v>61.560001</v>
      </c>
      <c r="E1478">
        <v>62.25</v>
      </c>
      <c r="F1478">
        <v>41.050735000000003</v>
      </c>
      <c r="G1478">
        <v>3842300</v>
      </c>
      <c r="H1478">
        <f t="shared" si="23"/>
        <v>-3.9949907248733761E-3</v>
      </c>
    </row>
    <row r="1479" spans="1:8" x14ac:dyDescent="0.2">
      <c r="A1479" s="1">
        <v>40858</v>
      </c>
      <c r="B1479">
        <v>62.459999000000003</v>
      </c>
      <c r="C1479">
        <v>63</v>
      </c>
      <c r="D1479">
        <v>62.459999000000003</v>
      </c>
      <c r="E1479">
        <v>63</v>
      </c>
      <c r="F1479">
        <v>41.545315000000002</v>
      </c>
      <c r="G1479">
        <v>3039300</v>
      </c>
      <c r="H1479">
        <f t="shared" si="23"/>
        <v>-5.2011936858077238E-3</v>
      </c>
    </row>
    <row r="1480" spans="1:8" x14ac:dyDescent="0.2">
      <c r="A1480" s="1">
        <v>40861</v>
      </c>
      <c r="B1480">
        <v>62.849997999999999</v>
      </c>
      <c r="C1480">
        <v>63.060001</v>
      </c>
      <c r="D1480">
        <v>62.25</v>
      </c>
      <c r="E1480">
        <v>62.490001999999997</v>
      </c>
      <c r="F1480">
        <v>41.209003000000003</v>
      </c>
      <c r="G1480">
        <v>10319700</v>
      </c>
      <c r="H1480">
        <f t="shared" si="23"/>
        <v>3.5300108865262618E-3</v>
      </c>
    </row>
    <row r="1481" spans="1:8" x14ac:dyDescent="0.2">
      <c r="A1481" s="1">
        <v>40862</v>
      </c>
      <c r="B1481">
        <v>62.700001</v>
      </c>
      <c r="C1481">
        <v>62.790000999999997</v>
      </c>
      <c r="D1481">
        <v>61.98</v>
      </c>
      <c r="E1481">
        <v>62.040000999999997</v>
      </c>
      <c r="F1481">
        <v>40.912250999999998</v>
      </c>
      <c r="G1481">
        <v>9827400</v>
      </c>
      <c r="H1481">
        <f t="shared" si="23"/>
        <v>3.1387424252547424E-3</v>
      </c>
    </row>
    <row r="1482" spans="1:8" x14ac:dyDescent="0.2">
      <c r="A1482" s="1">
        <v>40863</v>
      </c>
      <c r="B1482">
        <v>61.23</v>
      </c>
      <c r="C1482">
        <v>61.349997999999999</v>
      </c>
      <c r="D1482">
        <v>60.630001</v>
      </c>
      <c r="E1482">
        <v>60.689999</v>
      </c>
      <c r="F1482">
        <v>40.511733999999997</v>
      </c>
      <c r="G1482">
        <v>4657400</v>
      </c>
      <c r="H1482">
        <f t="shared" si="23"/>
        <v>9.5546658072815822E-3</v>
      </c>
    </row>
    <row r="1483" spans="1:8" x14ac:dyDescent="0.2">
      <c r="A1483" s="1">
        <v>40864</v>
      </c>
      <c r="B1483">
        <v>60.599997999999999</v>
      </c>
      <c r="C1483">
        <v>60.990001999999997</v>
      </c>
      <c r="D1483">
        <v>59.759998000000003</v>
      </c>
      <c r="E1483">
        <v>60.299999</v>
      </c>
      <c r="F1483">
        <v>40.251399999999997</v>
      </c>
      <c r="G1483">
        <v>5377300</v>
      </c>
      <c r="H1483">
        <f t="shared" si="23"/>
        <v>2.7998253965980553E-3</v>
      </c>
    </row>
    <row r="1484" spans="1:8" x14ac:dyDescent="0.2">
      <c r="A1484" s="1">
        <v>40865</v>
      </c>
      <c r="B1484">
        <v>60.599997999999999</v>
      </c>
      <c r="C1484">
        <v>60.990001999999997</v>
      </c>
      <c r="D1484">
        <v>60.419998</v>
      </c>
      <c r="E1484">
        <v>60.509998000000003</v>
      </c>
      <c r="F1484">
        <v>40.391579</v>
      </c>
      <c r="G1484">
        <v>2836600</v>
      </c>
      <c r="H1484">
        <f t="shared" si="23"/>
        <v>-1.509833640036849E-3</v>
      </c>
    </row>
    <row r="1485" spans="1:8" x14ac:dyDescent="0.2">
      <c r="A1485" s="1">
        <v>40868</v>
      </c>
      <c r="B1485">
        <v>60.119999</v>
      </c>
      <c r="C1485">
        <v>60.389999000000003</v>
      </c>
      <c r="D1485">
        <v>59.490001999999997</v>
      </c>
      <c r="E1485">
        <v>60.09</v>
      </c>
      <c r="F1485">
        <v>40.111224999999997</v>
      </c>
      <c r="G1485">
        <v>2784500</v>
      </c>
      <c r="H1485">
        <f t="shared" si="23"/>
        <v>3.0249345647192184E-3</v>
      </c>
    </row>
    <row r="1486" spans="1:8" x14ac:dyDescent="0.2">
      <c r="A1486" s="1">
        <v>40869</v>
      </c>
      <c r="B1486">
        <v>60.029998999999997</v>
      </c>
      <c r="C1486">
        <v>60.150002000000001</v>
      </c>
      <c r="D1486">
        <v>59.34</v>
      </c>
      <c r="E1486">
        <v>59.759998000000003</v>
      </c>
      <c r="F1486">
        <v>39.890948999999999</v>
      </c>
      <c r="G1486">
        <v>4074200</v>
      </c>
      <c r="H1486">
        <f t="shared" si="23"/>
        <v>2.3916297405177783E-3</v>
      </c>
    </row>
    <row r="1487" spans="1:8" x14ac:dyDescent="0.2">
      <c r="A1487" s="1">
        <v>40870</v>
      </c>
      <c r="B1487">
        <v>59.459999000000003</v>
      </c>
      <c r="C1487">
        <v>59.52</v>
      </c>
      <c r="D1487">
        <v>58.740001999999997</v>
      </c>
      <c r="E1487">
        <v>58.889999000000003</v>
      </c>
      <c r="F1487">
        <v>39.310206999999998</v>
      </c>
      <c r="G1487">
        <v>3018500</v>
      </c>
      <c r="H1487">
        <f t="shared" si="23"/>
        <v>6.3690273277251398E-3</v>
      </c>
    </row>
    <row r="1488" spans="1:8" x14ac:dyDescent="0.2">
      <c r="A1488" s="1">
        <v>40872</v>
      </c>
      <c r="B1488">
        <v>59.009998000000003</v>
      </c>
      <c r="C1488">
        <v>59.580002</v>
      </c>
      <c r="D1488">
        <v>58.98</v>
      </c>
      <c r="E1488">
        <v>59.369999</v>
      </c>
      <c r="F1488">
        <v>39.630611000000002</v>
      </c>
      <c r="G1488">
        <v>1090900</v>
      </c>
      <c r="H1488">
        <f t="shared" si="23"/>
        <v>-3.5254946660134277E-3</v>
      </c>
    </row>
    <row r="1489" spans="1:8" x14ac:dyDescent="0.2">
      <c r="A1489" s="1">
        <v>40875</v>
      </c>
      <c r="B1489">
        <v>60.09</v>
      </c>
      <c r="C1489">
        <v>60.389999000000003</v>
      </c>
      <c r="D1489">
        <v>59.700001</v>
      </c>
      <c r="E1489">
        <v>59.970001000000003</v>
      </c>
      <c r="F1489">
        <v>40.031115999999997</v>
      </c>
      <c r="G1489">
        <v>3363900</v>
      </c>
      <c r="H1489">
        <f t="shared" si="23"/>
        <v>-4.3670144686323428E-3</v>
      </c>
    </row>
    <row r="1490" spans="1:8" x14ac:dyDescent="0.2">
      <c r="A1490" s="1">
        <v>40876</v>
      </c>
      <c r="B1490">
        <v>60.18</v>
      </c>
      <c r="C1490">
        <v>60.900002000000001</v>
      </c>
      <c r="D1490">
        <v>60</v>
      </c>
      <c r="E1490">
        <v>60.630001</v>
      </c>
      <c r="F1490">
        <v>40.471691</v>
      </c>
      <c r="G1490">
        <v>2910100</v>
      </c>
      <c r="H1490">
        <f t="shared" si="23"/>
        <v>-4.7535193183542808E-3</v>
      </c>
    </row>
    <row r="1491" spans="1:8" x14ac:dyDescent="0.2">
      <c r="A1491" s="1">
        <v>40877</v>
      </c>
      <c r="B1491">
        <v>61.41</v>
      </c>
      <c r="C1491">
        <v>62.549999</v>
      </c>
      <c r="D1491">
        <v>61.380001</v>
      </c>
      <c r="E1491">
        <v>62.549999</v>
      </c>
      <c r="F1491">
        <v>41.753329999999998</v>
      </c>
      <c r="G1491">
        <v>4670000</v>
      </c>
      <c r="H1491">
        <f t="shared" si="23"/>
        <v>-1.3539731688285565E-2</v>
      </c>
    </row>
    <row r="1492" spans="1:8" x14ac:dyDescent="0.2">
      <c r="A1492" s="1">
        <v>40878</v>
      </c>
      <c r="B1492">
        <v>62.279998999999997</v>
      </c>
      <c r="C1492">
        <v>62.459999000000003</v>
      </c>
      <c r="D1492">
        <v>61.98</v>
      </c>
      <c r="E1492">
        <v>62.099997999999999</v>
      </c>
      <c r="F1492">
        <v>41.452933999999999</v>
      </c>
      <c r="G1492">
        <v>3183900</v>
      </c>
      <c r="H1492">
        <f t="shared" si="23"/>
        <v>3.1357208966413925E-3</v>
      </c>
    </row>
    <row r="1493" spans="1:8" x14ac:dyDescent="0.2">
      <c r="A1493" s="1">
        <v>40879</v>
      </c>
      <c r="B1493">
        <v>62.400002000000001</v>
      </c>
      <c r="C1493">
        <v>62.400002000000001</v>
      </c>
      <c r="D1493">
        <v>61.709999000000003</v>
      </c>
      <c r="E1493">
        <v>61.860000999999997</v>
      </c>
      <c r="F1493">
        <v>41.292735999999998</v>
      </c>
      <c r="G1493">
        <v>3308300</v>
      </c>
      <c r="H1493">
        <f t="shared" si="23"/>
        <v>1.6816635018773345E-3</v>
      </c>
    </row>
    <row r="1494" spans="1:8" x14ac:dyDescent="0.2">
      <c r="A1494" s="1">
        <v>40882</v>
      </c>
      <c r="B1494">
        <v>62.25</v>
      </c>
      <c r="C1494">
        <v>62.43</v>
      </c>
      <c r="D1494">
        <v>61.830002</v>
      </c>
      <c r="E1494">
        <v>62.099997999999999</v>
      </c>
      <c r="F1494">
        <v>41.452933999999999</v>
      </c>
      <c r="G1494">
        <v>2682500</v>
      </c>
      <c r="H1494">
        <f t="shared" si="23"/>
        <v>-1.6816635018773074E-3</v>
      </c>
    </row>
    <row r="1495" spans="1:8" x14ac:dyDescent="0.2">
      <c r="A1495" s="1">
        <v>40883</v>
      </c>
      <c r="B1495">
        <v>62.279998999999997</v>
      </c>
      <c r="C1495">
        <v>62.369999</v>
      </c>
      <c r="D1495">
        <v>61.799999</v>
      </c>
      <c r="E1495">
        <v>62.040000999999997</v>
      </c>
      <c r="F1495">
        <v>41.412891000000002</v>
      </c>
      <c r="G1495">
        <v>2909900</v>
      </c>
      <c r="H1495">
        <f t="shared" si="23"/>
        <v>4.1979004783944374E-4</v>
      </c>
    </row>
    <row r="1496" spans="1:8" x14ac:dyDescent="0.2">
      <c r="A1496" s="1">
        <v>40884</v>
      </c>
      <c r="B1496">
        <v>62.220001000000003</v>
      </c>
      <c r="C1496">
        <v>62.400002000000001</v>
      </c>
      <c r="D1496">
        <v>61.799999</v>
      </c>
      <c r="E1496">
        <v>62.130001</v>
      </c>
      <c r="F1496">
        <v>41.472968999999999</v>
      </c>
      <c r="G1496">
        <v>3293400</v>
      </c>
      <c r="H1496">
        <f t="shared" si="23"/>
        <v>-6.2956446140739427E-4</v>
      </c>
    </row>
    <row r="1497" spans="1:8" x14ac:dyDescent="0.2">
      <c r="A1497" s="1">
        <v>40885</v>
      </c>
      <c r="B1497">
        <v>62.099997999999999</v>
      </c>
      <c r="C1497">
        <v>62.189999</v>
      </c>
      <c r="D1497">
        <v>61.380001</v>
      </c>
      <c r="E1497">
        <v>61.470001000000003</v>
      </c>
      <c r="F1497">
        <v>41.032398000000001</v>
      </c>
      <c r="G1497">
        <v>2414100</v>
      </c>
      <c r="H1497">
        <f t="shared" si="23"/>
        <v>4.6381404172053074E-3</v>
      </c>
    </row>
    <row r="1498" spans="1:8" x14ac:dyDescent="0.2">
      <c r="A1498" s="1">
        <v>40886</v>
      </c>
      <c r="B1498">
        <v>61.950001</v>
      </c>
      <c r="C1498">
        <v>62.669998</v>
      </c>
      <c r="D1498">
        <v>61.77</v>
      </c>
      <c r="E1498">
        <v>62.580002</v>
      </c>
      <c r="F1498">
        <v>41.773353999999998</v>
      </c>
      <c r="G1498">
        <v>3400600</v>
      </c>
      <c r="H1498">
        <f t="shared" si="23"/>
        <v>-7.772352503829013E-3</v>
      </c>
    </row>
    <row r="1499" spans="1:8" x14ac:dyDescent="0.2">
      <c r="A1499" s="1">
        <v>40889</v>
      </c>
      <c r="B1499">
        <v>62.34</v>
      </c>
      <c r="C1499">
        <v>62.369999</v>
      </c>
      <c r="D1499">
        <v>61.349997999999999</v>
      </c>
      <c r="E1499">
        <v>61.830002</v>
      </c>
      <c r="F1499">
        <v>41.272700999999998</v>
      </c>
      <c r="G1499">
        <v>3448800</v>
      </c>
      <c r="H1499">
        <f t="shared" si="23"/>
        <v>5.2363121429384631E-3</v>
      </c>
    </row>
    <row r="1500" spans="1:8" x14ac:dyDescent="0.2">
      <c r="A1500" s="1">
        <v>40890</v>
      </c>
      <c r="B1500">
        <v>62.07</v>
      </c>
      <c r="C1500">
        <v>63.150002000000001</v>
      </c>
      <c r="D1500">
        <v>62.07</v>
      </c>
      <c r="E1500">
        <v>62.610000999999997</v>
      </c>
      <c r="F1500">
        <v>41.793380999999997</v>
      </c>
      <c r="G1500">
        <v>4254600</v>
      </c>
      <c r="H1500">
        <f t="shared" si="23"/>
        <v>-5.4444501747265674E-3</v>
      </c>
    </row>
    <row r="1501" spans="1:8" x14ac:dyDescent="0.2">
      <c r="A1501" s="1">
        <v>40891</v>
      </c>
      <c r="B1501">
        <v>62.52</v>
      </c>
      <c r="C1501">
        <v>62.880001</v>
      </c>
      <c r="D1501">
        <v>62.310001</v>
      </c>
      <c r="E1501">
        <v>62.549999</v>
      </c>
      <c r="F1501">
        <v>41.753329999999998</v>
      </c>
      <c r="G1501">
        <v>4323100</v>
      </c>
      <c r="H1501">
        <f t="shared" si="23"/>
        <v>4.1640363533834772E-4</v>
      </c>
    </row>
    <row r="1502" spans="1:8" x14ac:dyDescent="0.2">
      <c r="A1502" s="1">
        <v>40892</v>
      </c>
      <c r="B1502">
        <v>62.490001999999997</v>
      </c>
      <c r="C1502">
        <v>63.18</v>
      </c>
      <c r="D1502">
        <v>62.490001999999997</v>
      </c>
      <c r="E1502">
        <v>63.119999</v>
      </c>
      <c r="F1502">
        <v>42.133816000000003</v>
      </c>
      <c r="G1502">
        <v>5889400</v>
      </c>
      <c r="H1502">
        <f t="shared" si="23"/>
        <v>-3.9396762346247923E-3</v>
      </c>
    </row>
    <row r="1503" spans="1:8" x14ac:dyDescent="0.2">
      <c r="A1503" s="1">
        <v>40893</v>
      </c>
      <c r="B1503">
        <v>63.630001</v>
      </c>
      <c r="C1503">
        <v>63.66</v>
      </c>
      <c r="D1503">
        <v>62.790000999999997</v>
      </c>
      <c r="E1503">
        <v>63.029998999999997</v>
      </c>
      <c r="F1503">
        <v>42.073729999999998</v>
      </c>
      <c r="G1503">
        <v>4736400</v>
      </c>
      <c r="H1503">
        <f t="shared" si="23"/>
        <v>6.1968308557346942E-4</v>
      </c>
    </row>
    <row r="1504" spans="1:8" x14ac:dyDescent="0.2">
      <c r="A1504" s="1">
        <v>40896</v>
      </c>
      <c r="B1504">
        <v>63.48</v>
      </c>
      <c r="C1504">
        <v>63.540000999999997</v>
      </c>
      <c r="D1504">
        <v>62.669998</v>
      </c>
      <c r="E1504">
        <v>62.91</v>
      </c>
      <c r="F1504">
        <v>41.993633000000003</v>
      </c>
      <c r="G1504">
        <v>2932100</v>
      </c>
      <c r="H1504">
        <f t="shared" si="23"/>
        <v>8.2761505032657697E-4</v>
      </c>
    </row>
    <row r="1505" spans="1:8" x14ac:dyDescent="0.2">
      <c r="A1505" s="1">
        <v>40897</v>
      </c>
      <c r="B1505">
        <v>63.330002</v>
      </c>
      <c r="C1505">
        <v>64.290001000000004</v>
      </c>
      <c r="D1505">
        <v>63.209999000000003</v>
      </c>
      <c r="E1505">
        <v>64.199996999999996</v>
      </c>
      <c r="F1505">
        <v>42.854720999999998</v>
      </c>
      <c r="G1505">
        <v>5784900</v>
      </c>
      <c r="H1505">
        <f t="shared" si="23"/>
        <v>-8.8153225897118302E-3</v>
      </c>
    </row>
    <row r="1506" spans="1:8" x14ac:dyDescent="0.2">
      <c r="A1506" s="1">
        <v>40898</v>
      </c>
      <c r="B1506">
        <v>64.110000999999997</v>
      </c>
      <c r="C1506">
        <v>65.069999999999993</v>
      </c>
      <c r="D1506">
        <v>64.110000999999997</v>
      </c>
      <c r="E1506">
        <v>64.949996999999996</v>
      </c>
      <c r="F1506">
        <v>43.355362</v>
      </c>
      <c r="G1506">
        <v>4156400</v>
      </c>
      <c r="H1506">
        <f t="shared" si="23"/>
        <v>-5.0441275745367366E-3</v>
      </c>
    </row>
    <row r="1507" spans="1:8" x14ac:dyDescent="0.2">
      <c r="A1507" s="1">
        <v>40899</v>
      </c>
      <c r="B1507">
        <v>65.069999999999993</v>
      </c>
      <c r="C1507">
        <v>65.339995999999999</v>
      </c>
      <c r="D1507">
        <v>64.769997000000004</v>
      </c>
      <c r="E1507">
        <v>64.889999000000003</v>
      </c>
      <c r="F1507">
        <v>43.315322999999999</v>
      </c>
      <c r="G1507">
        <v>4489000</v>
      </c>
      <c r="H1507">
        <f t="shared" si="23"/>
        <v>4.0136788328079743E-4</v>
      </c>
    </row>
    <row r="1508" spans="1:8" x14ac:dyDescent="0.2">
      <c r="A1508" s="1">
        <v>40900</v>
      </c>
      <c r="B1508">
        <v>65.160004000000001</v>
      </c>
      <c r="C1508">
        <v>65.760002</v>
      </c>
      <c r="D1508">
        <v>64.949996999999996</v>
      </c>
      <c r="E1508">
        <v>65.669998000000007</v>
      </c>
      <c r="F1508">
        <v>43.835979000000002</v>
      </c>
      <c r="G1508">
        <v>2929300</v>
      </c>
      <c r="H1508">
        <f t="shared" si="23"/>
        <v>-5.1892355950481778E-3</v>
      </c>
    </row>
    <row r="1509" spans="1:8" x14ac:dyDescent="0.2">
      <c r="A1509" s="1">
        <v>40904</v>
      </c>
      <c r="B1509">
        <v>65.279999000000004</v>
      </c>
      <c r="C1509">
        <v>66</v>
      </c>
      <c r="D1509">
        <v>65.279999000000004</v>
      </c>
      <c r="E1509">
        <v>65.970000999999996</v>
      </c>
      <c r="F1509">
        <v>44.036236000000002</v>
      </c>
      <c r="G1509">
        <v>2445300</v>
      </c>
      <c r="H1509">
        <f t="shared" si="23"/>
        <v>-1.9794876026422398E-3</v>
      </c>
    </row>
    <row r="1510" spans="1:8" x14ac:dyDescent="0.2">
      <c r="A1510" s="1">
        <v>40905</v>
      </c>
      <c r="B1510">
        <v>65.970000999999996</v>
      </c>
      <c r="C1510">
        <v>66</v>
      </c>
      <c r="D1510">
        <v>65.580001999999993</v>
      </c>
      <c r="E1510">
        <v>65.730002999999996</v>
      </c>
      <c r="F1510">
        <v>43.876033999999997</v>
      </c>
      <c r="G1510">
        <v>2528700</v>
      </c>
      <c r="H1510">
        <f t="shared" si="23"/>
        <v>1.5828385615500459E-3</v>
      </c>
    </row>
    <row r="1511" spans="1:8" x14ac:dyDescent="0.2">
      <c r="A1511" s="1">
        <v>40906</v>
      </c>
      <c r="B1511">
        <v>65.699996999999996</v>
      </c>
      <c r="C1511">
        <v>66.209998999999996</v>
      </c>
      <c r="D1511">
        <v>65.699996999999996</v>
      </c>
      <c r="E1511">
        <v>66.180000000000007</v>
      </c>
      <c r="F1511">
        <v>44.176422000000002</v>
      </c>
      <c r="G1511">
        <v>2238000</v>
      </c>
      <c r="H1511">
        <f t="shared" si="23"/>
        <v>-2.9631107217197986E-3</v>
      </c>
    </row>
    <row r="1512" spans="1:8" x14ac:dyDescent="0.2">
      <c r="A1512" s="1">
        <v>40907</v>
      </c>
      <c r="B1512">
        <v>66.269997000000004</v>
      </c>
      <c r="C1512">
        <v>66.360000999999997</v>
      </c>
      <c r="D1512">
        <v>65.849997999999999</v>
      </c>
      <c r="E1512">
        <v>66</v>
      </c>
      <c r="F1512">
        <v>44.056258999999997</v>
      </c>
      <c r="G1512">
        <v>2259700</v>
      </c>
      <c r="H1512">
        <f t="shared" si="23"/>
        <v>1.182827281965626E-3</v>
      </c>
    </row>
    <row r="1513" spans="1:8" x14ac:dyDescent="0.2">
      <c r="A1513" s="1">
        <v>40911</v>
      </c>
      <c r="B1513">
        <v>66.330001999999993</v>
      </c>
      <c r="C1513">
        <v>66.330001999999993</v>
      </c>
      <c r="D1513">
        <v>64.589995999999999</v>
      </c>
      <c r="E1513">
        <v>64.860000999999997</v>
      </c>
      <c r="F1513">
        <v>43.295299999999997</v>
      </c>
      <c r="G1513">
        <v>4086900</v>
      </c>
      <c r="H1513">
        <f t="shared" si="23"/>
        <v>7.5669845090393191E-3</v>
      </c>
    </row>
    <row r="1514" spans="1:8" x14ac:dyDescent="0.2">
      <c r="A1514" s="1">
        <v>40912</v>
      </c>
      <c r="B1514">
        <v>64.739998</v>
      </c>
      <c r="C1514">
        <v>65.160004000000001</v>
      </c>
      <c r="D1514">
        <v>64.470000999999996</v>
      </c>
      <c r="E1514">
        <v>64.559997999999993</v>
      </c>
      <c r="F1514">
        <v>43.095039</v>
      </c>
      <c r="G1514">
        <v>2247100</v>
      </c>
      <c r="H1514">
        <f t="shared" si="23"/>
        <v>2.0134427727958233E-3</v>
      </c>
    </row>
    <row r="1515" spans="1:8" x14ac:dyDescent="0.2">
      <c r="A1515" s="1">
        <v>40913</v>
      </c>
      <c r="B1515">
        <v>64.349997999999999</v>
      </c>
      <c r="C1515">
        <v>64.980002999999996</v>
      </c>
      <c r="D1515">
        <v>64.199996999999996</v>
      </c>
      <c r="E1515">
        <v>64.529999000000004</v>
      </c>
      <c r="F1515">
        <v>43.075007999999997</v>
      </c>
      <c r="G1515">
        <v>4089400</v>
      </c>
      <c r="H1515">
        <f t="shared" si="23"/>
        <v>2.0184988302605916E-4</v>
      </c>
    </row>
    <row r="1516" spans="1:8" x14ac:dyDescent="0.2">
      <c r="A1516" s="1">
        <v>40914</v>
      </c>
      <c r="B1516">
        <v>64.650002000000001</v>
      </c>
      <c r="C1516">
        <v>64.709998999999996</v>
      </c>
      <c r="D1516">
        <v>64.349997999999999</v>
      </c>
      <c r="E1516">
        <v>64.529999000000004</v>
      </c>
      <c r="F1516">
        <v>43.075007999999997</v>
      </c>
      <c r="G1516">
        <v>7059600</v>
      </c>
      <c r="H1516">
        <f t="shared" si="23"/>
        <v>0</v>
      </c>
    </row>
    <row r="1517" spans="1:8" x14ac:dyDescent="0.2">
      <c r="A1517" s="1">
        <v>40917</v>
      </c>
      <c r="B1517">
        <v>64.589995999999999</v>
      </c>
      <c r="C1517">
        <v>64.620002999999997</v>
      </c>
      <c r="D1517">
        <v>64.169998000000007</v>
      </c>
      <c r="E1517">
        <v>64.410004000000001</v>
      </c>
      <c r="F1517">
        <v>42.994919000000003</v>
      </c>
      <c r="G1517">
        <v>6587800</v>
      </c>
      <c r="H1517">
        <f t="shared" si="23"/>
        <v>8.083322504726418E-4</v>
      </c>
    </row>
    <row r="1518" spans="1:8" x14ac:dyDescent="0.2">
      <c r="A1518" s="1">
        <v>40918</v>
      </c>
      <c r="B1518">
        <v>64.800003000000004</v>
      </c>
      <c r="C1518">
        <v>65.040001000000004</v>
      </c>
      <c r="D1518">
        <v>64.260002</v>
      </c>
      <c r="E1518">
        <v>64.410004000000001</v>
      </c>
      <c r="F1518">
        <v>42.994919000000003</v>
      </c>
      <c r="G1518">
        <v>2753200</v>
      </c>
      <c r="H1518">
        <f t="shared" si="23"/>
        <v>0</v>
      </c>
    </row>
    <row r="1519" spans="1:8" x14ac:dyDescent="0.2">
      <c r="A1519" s="1">
        <v>40919</v>
      </c>
      <c r="B1519">
        <v>64.260002</v>
      </c>
      <c r="C1519">
        <v>64.5</v>
      </c>
      <c r="D1519">
        <v>63.900002000000001</v>
      </c>
      <c r="E1519">
        <v>64.199996999999996</v>
      </c>
      <c r="F1519">
        <v>42.854720999999998</v>
      </c>
      <c r="G1519">
        <v>3021900</v>
      </c>
      <c r="H1519">
        <f t="shared" si="23"/>
        <v>1.4183183518167632E-3</v>
      </c>
    </row>
    <row r="1520" spans="1:8" x14ac:dyDescent="0.2">
      <c r="A1520" s="1">
        <v>40920</v>
      </c>
      <c r="B1520">
        <v>64.379997000000003</v>
      </c>
      <c r="C1520">
        <v>64.410004000000001</v>
      </c>
      <c r="D1520">
        <v>63.720001000000003</v>
      </c>
      <c r="E1520">
        <v>63.84</v>
      </c>
      <c r="F1520">
        <v>42.614418000000001</v>
      </c>
      <c r="G1520">
        <v>2655200</v>
      </c>
      <c r="H1520">
        <f t="shared" si="23"/>
        <v>2.4421294320450524E-3</v>
      </c>
    </row>
    <row r="1521" spans="1:8" x14ac:dyDescent="0.2">
      <c r="A1521" s="1">
        <v>40921</v>
      </c>
      <c r="B1521">
        <v>63.540000999999997</v>
      </c>
      <c r="C1521">
        <v>63.990001999999997</v>
      </c>
      <c r="D1521">
        <v>63.540000999999997</v>
      </c>
      <c r="E1521">
        <v>63.93</v>
      </c>
      <c r="F1521">
        <v>42.674495999999998</v>
      </c>
      <c r="G1521">
        <v>2489200</v>
      </c>
      <c r="H1521">
        <f t="shared" si="23"/>
        <v>-6.1182609119136359E-4</v>
      </c>
    </row>
    <row r="1522" spans="1:8" x14ac:dyDescent="0.2">
      <c r="A1522" s="1">
        <v>40925</v>
      </c>
      <c r="B1522">
        <v>64.199996999999996</v>
      </c>
      <c r="C1522">
        <v>64.650002000000001</v>
      </c>
      <c r="D1522">
        <v>63.75</v>
      </c>
      <c r="E1522">
        <v>63.959999000000003</v>
      </c>
      <c r="F1522">
        <v>42.694533999999997</v>
      </c>
      <c r="G1522">
        <v>2277100</v>
      </c>
      <c r="H1522">
        <f t="shared" si="23"/>
        <v>-2.0374385023753949E-4</v>
      </c>
    </row>
    <row r="1523" spans="1:8" x14ac:dyDescent="0.2">
      <c r="A1523" s="1">
        <v>40926</v>
      </c>
      <c r="B1523">
        <v>63.869999</v>
      </c>
      <c r="C1523">
        <v>63.990001999999997</v>
      </c>
      <c r="D1523">
        <v>63.509998000000003</v>
      </c>
      <c r="E1523">
        <v>63.959999000000003</v>
      </c>
      <c r="F1523">
        <v>42.694533999999997</v>
      </c>
      <c r="G1523">
        <v>2753200</v>
      </c>
      <c r="H1523">
        <f t="shared" si="23"/>
        <v>0</v>
      </c>
    </row>
    <row r="1524" spans="1:8" x14ac:dyDescent="0.2">
      <c r="A1524" s="1">
        <v>40927</v>
      </c>
      <c r="B1524">
        <v>63.959999000000003</v>
      </c>
      <c r="C1524">
        <v>63.959999000000003</v>
      </c>
      <c r="D1524">
        <v>63.299999</v>
      </c>
      <c r="E1524">
        <v>63.720001000000003</v>
      </c>
      <c r="F1524">
        <v>42.534328000000002</v>
      </c>
      <c r="G1524">
        <v>3702000</v>
      </c>
      <c r="H1524">
        <f t="shared" si="23"/>
        <v>1.6326743393382764E-3</v>
      </c>
    </row>
    <row r="1525" spans="1:8" x14ac:dyDescent="0.2">
      <c r="A1525" s="1">
        <v>40928</v>
      </c>
      <c r="B1525">
        <v>63.779998999999997</v>
      </c>
      <c r="C1525">
        <v>63.900002000000001</v>
      </c>
      <c r="D1525">
        <v>63.419998</v>
      </c>
      <c r="E1525">
        <v>63.900002000000001</v>
      </c>
      <c r="F1525">
        <v>42.654468999999999</v>
      </c>
      <c r="G1525">
        <v>3259300</v>
      </c>
      <c r="H1525">
        <f t="shared" si="23"/>
        <v>-1.2250978065777793E-3</v>
      </c>
    </row>
    <row r="1526" spans="1:8" x14ac:dyDescent="0.2">
      <c r="A1526" s="1">
        <v>40931</v>
      </c>
      <c r="B1526">
        <v>63.84</v>
      </c>
      <c r="C1526">
        <v>64.319999999999993</v>
      </c>
      <c r="D1526">
        <v>63.630001</v>
      </c>
      <c r="E1526">
        <v>63.810001</v>
      </c>
      <c r="F1526">
        <v>42.594394999999999</v>
      </c>
      <c r="G1526">
        <v>2531600</v>
      </c>
      <c r="H1526">
        <f t="shared" si="23"/>
        <v>6.1212032289338311E-4</v>
      </c>
    </row>
    <row r="1527" spans="1:8" x14ac:dyDescent="0.2">
      <c r="A1527" s="1">
        <v>40932</v>
      </c>
      <c r="B1527">
        <v>63.509998000000003</v>
      </c>
      <c r="C1527">
        <v>63.75</v>
      </c>
      <c r="D1527">
        <v>63.18</v>
      </c>
      <c r="E1527">
        <v>63.419998</v>
      </c>
      <c r="F1527">
        <v>42.334071999999999</v>
      </c>
      <c r="G1527">
        <v>1891600</v>
      </c>
      <c r="H1527">
        <f t="shared" si="23"/>
        <v>2.662527433199374E-3</v>
      </c>
    </row>
    <row r="1528" spans="1:8" x14ac:dyDescent="0.2">
      <c r="A1528" s="1">
        <v>40933</v>
      </c>
      <c r="B1528">
        <v>63.240001999999997</v>
      </c>
      <c r="C1528">
        <v>64.199996999999996</v>
      </c>
      <c r="D1528">
        <v>62.610000999999997</v>
      </c>
      <c r="E1528">
        <v>64.080001999999993</v>
      </c>
      <c r="F1528">
        <v>42.774639000000001</v>
      </c>
      <c r="G1528">
        <v>3576600</v>
      </c>
      <c r="H1528">
        <f t="shared" si="23"/>
        <v>-4.4962926356913206E-3</v>
      </c>
    </row>
    <row r="1529" spans="1:8" x14ac:dyDescent="0.2">
      <c r="A1529" s="1">
        <v>40934</v>
      </c>
      <c r="B1529">
        <v>64.080001999999993</v>
      </c>
      <c r="C1529">
        <v>64.559997999999993</v>
      </c>
      <c r="D1529">
        <v>63.900002000000001</v>
      </c>
      <c r="E1529">
        <v>64.410004000000001</v>
      </c>
      <c r="F1529">
        <v>42.994919000000003</v>
      </c>
      <c r="G1529">
        <v>2978600</v>
      </c>
      <c r="H1529">
        <f t="shared" si="23"/>
        <v>-2.2308094955947721E-3</v>
      </c>
    </row>
    <row r="1530" spans="1:8" x14ac:dyDescent="0.2">
      <c r="A1530" s="1">
        <v>40935</v>
      </c>
      <c r="B1530">
        <v>64.379997000000003</v>
      </c>
      <c r="C1530">
        <v>64.379997000000003</v>
      </c>
      <c r="D1530">
        <v>63.450001</v>
      </c>
      <c r="E1530">
        <v>63.540000999999997</v>
      </c>
      <c r="F1530">
        <v>42.414172999999998</v>
      </c>
      <c r="G1530">
        <v>2997200</v>
      </c>
      <c r="H1530">
        <f t="shared" si="23"/>
        <v>5.9061088004286159E-3</v>
      </c>
    </row>
    <row r="1531" spans="1:8" x14ac:dyDescent="0.2">
      <c r="A1531" s="1">
        <v>40938</v>
      </c>
      <c r="B1531">
        <v>63.389999000000003</v>
      </c>
      <c r="C1531">
        <v>63.450001</v>
      </c>
      <c r="D1531">
        <v>62.939999</v>
      </c>
      <c r="E1531">
        <v>63.389999000000003</v>
      </c>
      <c r="F1531">
        <v>42.314048999999997</v>
      </c>
      <c r="G1531">
        <v>2902600</v>
      </c>
      <c r="H1531">
        <f t="shared" si="23"/>
        <v>1.0264724052817956E-3</v>
      </c>
    </row>
    <row r="1532" spans="1:8" x14ac:dyDescent="0.2">
      <c r="A1532" s="1">
        <v>40939</v>
      </c>
      <c r="B1532">
        <v>63.540000999999997</v>
      </c>
      <c r="C1532">
        <v>63.959999000000003</v>
      </c>
      <c r="D1532">
        <v>63.48</v>
      </c>
      <c r="E1532">
        <v>63.93</v>
      </c>
      <c r="F1532">
        <v>42.674495999999998</v>
      </c>
      <c r="G1532">
        <v>2941300</v>
      </c>
      <c r="H1532">
        <f t="shared" si="23"/>
        <v>-3.6839595130399765E-3</v>
      </c>
    </row>
    <row r="1533" spans="1:8" x14ac:dyDescent="0.2">
      <c r="A1533" s="1">
        <v>40940</v>
      </c>
      <c r="B1533">
        <v>64.080001999999993</v>
      </c>
      <c r="C1533">
        <v>64.529999000000004</v>
      </c>
      <c r="D1533">
        <v>63.900002000000001</v>
      </c>
      <c r="E1533">
        <v>64.379997000000003</v>
      </c>
      <c r="F1533">
        <v>42.974888</v>
      </c>
      <c r="G1533">
        <v>2814300</v>
      </c>
      <c r="H1533">
        <f t="shared" si="23"/>
        <v>-3.0462476783355346E-3</v>
      </c>
    </row>
    <row r="1534" spans="1:8" x14ac:dyDescent="0.2">
      <c r="A1534" s="1">
        <v>40941</v>
      </c>
      <c r="B1534">
        <v>64.410004000000001</v>
      </c>
      <c r="C1534">
        <v>64.5</v>
      </c>
      <c r="D1534">
        <v>64.019997000000004</v>
      </c>
      <c r="E1534">
        <v>64.110000999999997</v>
      </c>
      <c r="F1534">
        <v>42.794651000000002</v>
      </c>
      <c r="G1534">
        <v>2178500</v>
      </c>
      <c r="H1534">
        <f t="shared" si="23"/>
        <v>1.8251684542600578E-3</v>
      </c>
    </row>
    <row r="1535" spans="1:8" x14ac:dyDescent="0.2">
      <c r="A1535" s="1">
        <v>40942</v>
      </c>
      <c r="B1535">
        <v>64.379997000000003</v>
      </c>
      <c r="C1535">
        <v>64.559997999999993</v>
      </c>
      <c r="D1535">
        <v>63.75</v>
      </c>
      <c r="E1535">
        <v>64.199996999999996</v>
      </c>
      <c r="F1535">
        <v>42.854720999999998</v>
      </c>
      <c r="G1535">
        <v>2538900</v>
      </c>
      <c r="H1535">
        <f t="shared" si="23"/>
        <v>-6.0922411677826729E-4</v>
      </c>
    </row>
    <row r="1536" spans="1:8" x14ac:dyDescent="0.2">
      <c r="A1536" s="1">
        <v>40945</v>
      </c>
      <c r="B1536">
        <v>64.110000999999997</v>
      </c>
      <c r="C1536">
        <v>64.169998000000007</v>
      </c>
      <c r="D1536">
        <v>63.630001</v>
      </c>
      <c r="E1536">
        <v>63.810001</v>
      </c>
      <c r="F1536">
        <v>42.594394999999999</v>
      </c>
      <c r="G1536">
        <v>2590200</v>
      </c>
      <c r="H1536">
        <f t="shared" si="23"/>
        <v>2.646256346269962E-3</v>
      </c>
    </row>
    <row r="1537" spans="1:8" x14ac:dyDescent="0.2">
      <c r="A1537" s="1">
        <v>40946</v>
      </c>
      <c r="B1537">
        <v>63.66</v>
      </c>
      <c r="C1537">
        <v>64.709998999999996</v>
      </c>
      <c r="D1537">
        <v>63.450001</v>
      </c>
      <c r="E1537">
        <v>64.440002000000007</v>
      </c>
      <c r="F1537">
        <v>43.014938000000001</v>
      </c>
      <c r="G1537">
        <v>2731400</v>
      </c>
      <c r="H1537">
        <f t="shared" si="23"/>
        <v>-4.2667937977663162E-3</v>
      </c>
    </row>
    <row r="1538" spans="1:8" x14ac:dyDescent="0.2">
      <c r="A1538" s="1">
        <v>40947</v>
      </c>
      <c r="B1538">
        <v>64.559997999999993</v>
      </c>
      <c r="C1538">
        <v>64.620002999999997</v>
      </c>
      <c r="D1538">
        <v>63.93</v>
      </c>
      <c r="E1538">
        <v>64.139999000000003</v>
      </c>
      <c r="F1538">
        <v>42.814678000000001</v>
      </c>
      <c r="G1538">
        <v>2542300</v>
      </c>
      <c r="H1538">
        <f t="shared" si="23"/>
        <v>2.0265964048324986E-3</v>
      </c>
    </row>
    <row r="1539" spans="1:8" x14ac:dyDescent="0.2">
      <c r="A1539" s="1">
        <v>40948</v>
      </c>
      <c r="B1539">
        <v>64.290001000000004</v>
      </c>
      <c r="C1539">
        <v>64.379997000000003</v>
      </c>
      <c r="D1539">
        <v>63.93</v>
      </c>
      <c r="E1539">
        <v>64.379997000000003</v>
      </c>
      <c r="F1539">
        <v>42.974888</v>
      </c>
      <c r="G1539">
        <v>11227300</v>
      </c>
      <c r="H1539">
        <f t="shared" ref="H1539:H1602" si="24">-LOG10(E1539/E1538)</f>
        <v>-1.6220032908180108E-3</v>
      </c>
    </row>
    <row r="1540" spans="1:8" x14ac:dyDescent="0.2">
      <c r="A1540" s="1">
        <v>40949</v>
      </c>
      <c r="B1540">
        <v>64.290001000000004</v>
      </c>
      <c r="C1540">
        <v>64.470000999999996</v>
      </c>
      <c r="D1540">
        <v>64.080001999999993</v>
      </c>
      <c r="E1540">
        <v>64.440002000000007</v>
      </c>
      <c r="F1540">
        <v>43.014938000000001</v>
      </c>
      <c r="G1540">
        <v>10371900</v>
      </c>
      <c r="H1540">
        <f t="shared" si="24"/>
        <v>-4.0459311401452961E-4</v>
      </c>
    </row>
    <row r="1541" spans="1:8" x14ac:dyDescent="0.2">
      <c r="A1541" s="1">
        <v>40952</v>
      </c>
      <c r="B1541">
        <v>64.830001999999993</v>
      </c>
      <c r="C1541">
        <v>64.830001999999993</v>
      </c>
      <c r="D1541">
        <v>64.139999000000003</v>
      </c>
      <c r="E1541">
        <v>64.319999999999993</v>
      </c>
      <c r="F1541">
        <v>42.934834000000002</v>
      </c>
      <c r="G1541">
        <v>11736900</v>
      </c>
      <c r="H1541">
        <f t="shared" si="24"/>
        <v>8.0950948581965494E-4</v>
      </c>
    </row>
    <row r="1542" spans="1:8" x14ac:dyDescent="0.2">
      <c r="A1542" s="1">
        <v>40953</v>
      </c>
      <c r="B1542">
        <v>64.589995999999999</v>
      </c>
      <c r="C1542">
        <v>64.589995999999999</v>
      </c>
      <c r="D1542">
        <v>64.080001999999993</v>
      </c>
      <c r="E1542">
        <v>64.5</v>
      </c>
      <c r="F1542">
        <v>43.054988999999999</v>
      </c>
      <c r="G1542">
        <v>3848600</v>
      </c>
      <c r="H1542">
        <f t="shared" si="24"/>
        <v>-1.2136788948729426E-3</v>
      </c>
    </row>
    <row r="1543" spans="1:8" x14ac:dyDescent="0.2">
      <c r="A1543" s="1">
        <v>40954</v>
      </c>
      <c r="B1543">
        <v>64.110000999999997</v>
      </c>
      <c r="C1543">
        <v>64.110000999999997</v>
      </c>
      <c r="D1543">
        <v>62.549999</v>
      </c>
      <c r="E1543">
        <v>62.610000999999997</v>
      </c>
      <c r="F1543">
        <v>42.285069</v>
      </c>
      <c r="G1543">
        <v>5805700</v>
      </c>
      <c r="H1543">
        <f t="shared" si="24"/>
        <v>1.2916003913647891E-2</v>
      </c>
    </row>
    <row r="1544" spans="1:8" x14ac:dyDescent="0.2">
      <c r="A1544" s="1">
        <v>40955</v>
      </c>
      <c r="B1544">
        <v>62.759998000000003</v>
      </c>
      <c r="C1544">
        <v>63.84</v>
      </c>
      <c r="D1544">
        <v>62.759998000000003</v>
      </c>
      <c r="E1544">
        <v>63.299999</v>
      </c>
      <c r="F1544">
        <v>42.751072000000001</v>
      </c>
      <c r="G1544">
        <v>6208000</v>
      </c>
      <c r="H1544">
        <f t="shared" si="24"/>
        <v>-4.7599924348429223E-3</v>
      </c>
    </row>
    <row r="1545" spans="1:8" x14ac:dyDescent="0.2">
      <c r="A1545" s="1">
        <v>40956</v>
      </c>
      <c r="B1545">
        <v>63.75</v>
      </c>
      <c r="C1545">
        <v>63.810001</v>
      </c>
      <c r="D1545">
        <v>62.580002</v>
      </c>
      <c r="E1545">
        <v>62.700001</v>
      </c>
      <c r="F1545">
        <v>42.345844</v>
      </c>
      <c r="G1545">
        <v>5305200</v>
      </c>
      <c r="H1545">
        <f t="shared" si="24"/>
        <v>4.1361553991996081E-3</v>
      </c>
    </row>
    <row r="1546" spans="1:8" x14ac:dyDescent="0.2">
      <c r="A1546" s="1">
        <v>40960</v>
      </c>
      <c r="B1546">
        <v>62.73</v>
      </c>
      <c r="C1546">
        <v>62.880001</v>
      </c>
      <c r="D1546">
        <v>62.400002000000001</v>
      </c>
      <c r="E1546">
        <v>62.580002</v>
      </c>
      <c r="F1546">
        <v>42.264816000000003</v>
      </c>
      <c r="G1546">
        <v>2969800</v>
      </c>
      <c r="H1546">
        <f t="shared" si="24"/>
        <v>8.319750674313887E-4</v>
      </c>
    </row>
    <row r="1547" spans="1:8" x14ac:dyDescent="0.2">
      <c r="A1547" s="1">
        <v>40961</v>
      </c>
      <c r="B1547">
        <v>62.52</v>
      </c>
      <c r="C1547">
        <v>62.849997999999999</v>
      </c>
      <c r="D1547">
        <v>62.400002000000001</v>
      </c>
      <c r="E1547">
        <v>62.790000999999997</v>
      </c>
      <c r="F1547">
        <v>42.406630999999997</v>
      </c>
      <c r="G1547">
        <v>3442500</v>
      </c>
      <c r="H1547">
        <f t="shared" si="24"/>
        <v>-1.454917285135715E-3</v>
      </c>
    </row>
    <row r="1548" spans="1:8" x14ac:dyDescent="0.2">
      <c r="A1548" s="1">
        <v>40962</v>
      </c>
      <c r="B1548">
        <v>62.790000999999997</v>
      </c>
      <c r="C1548">
        <v>63</v>
      </c>
      <c r="D1548">
        <v>62.549999</v>
      </c>
      <c r="E1548">
        <v>62.669998</v>
      </c>
      <c r="F1548">
        <v>42.325588000000003</v>
      </c>
      <c r="G1548">
        <v>3574000</v>
      </c>
      <c r="H1548">
        <f t="shared" si="24"/>
        <v>8.308091347216034E-4</v>
      </c>
    </row>
    <row r="1549" spans="1:8" x14ac:dyDescent="0.2">
      <c r="A1549" s="1">
        <v>40963</v>
      </c>
      <c r="B1549">
        <v>62.580002</v>
      </c>
      <c r="C1549">
        <v>63.599997999999999</v>
      </c>
      <c r="D1549">
        <v>62.52</v>
      </c>
      <c r="E1549">
        <v>63.299999</v>
      </c>
      <c r="F1549">
        <v>42.751072000000001</v>
      </c>
      <c r="G1549">
        <v>6976400</v>
      </c>
      <c r="H1549">
        <f t="shared" si="24"/>
        <v>-4.3440223162169497E-3</v>
      </c>
    </row>
    <row r="1550" spans="1:8" x14ac:dyDescent="0.2">
      <c r="A1550" s="1">
        <v>40966</v>
      </c>
      <c r="B1550">
        <v>63.119999</v>
      </c>
      <c r="C1550">
        <v>63.450001</v>
      </c>
      <c r="D1550">
        <v>62.759998000000003</v>
      </c>
      <c r="E1550">
        <v>63.209999000000003</v>
      </c>
      <c r="F1550">
        <v>42.690285000000003</v>
      </c>
      <c r="G1550">
        <v>2722900</v>
      </c>
      <c r="H1550">
        <f t="shared" si="24"/>
        <v>6.1791969936114775E-4</v>
      </c>
    </row>
    <row r="1551" spans="1:8" x14ac:dyDescent="0.2">
      <c r="A1551" s="1">
        <v>40967</v>
      </c>
      <c r="B1551">
        <v>63.299999</v>
      </c>
      <c r="C1551">
        <v>63.450001</v>
      </c>
      <c r="D1551">
        <v>62.849997999999999</v>
      </c>
      <c r="E1551">
        <v>63.029998999999997</v>
      </c>
      <c r="F1551">
        <v>42.568717999999997</v>
      </c>
      <c r="G1551">
        <v>2437600</v>
      </c>
      <c r="H1551">
        <f t="shared" si="24"/>
        <v>1.2384832217687801E-3</v>
      </c>
    </row>
    <row r="1552" spans="1:8" x14ac:dyDescent="0.2">
      <c r="A1552" s="1">
        <v>40968</v>
      </c>
      <c r="B1552">
        <v>62.970001000000003</v>
      </c>
      <c r="C1552">
        <v>63.029998999999997</v>
      </c>
      <c r="D1552">
        <v>62.549999</v>
      </c>
      <c r="E1552">
        <v>62.759998000000003</v>
      </c>
      <c r="F1552">
        <v>42.386367999999997</v>
      </c>
      <c r="G1552">
        <v>3196700</v>
      </c>
      <c r="H1552">
        <f t="shared" si="24"/>
        <v>1.8643791602835841E-3</v>
      </c>
    </row>
    <row r="1553" spans="1:8" x14ac:dyDescent="0.2">
      <c r="A1553" s="1">
        <v>40969</v>
      </c>
      <c r="B1553">
        <v>62.73</v>
      </c>
      <c r="C1553">
        <v>63.18</v>
      </c>
      <c r="D1553">
        <v>62.549999</v>
      </c>
      <c r="E1553">
        <v>62.970001000000003</v>
      </c>
      <c r="F1553">
        <v>42.528193999999999</v>
      </c>
      <c r="G1553">
        <v>2823400</v>
      </c>
      <c r="H1553">
        <f t="shared" si="24"/>
        <v>-1.450779123861027E-3</v>
      </c>
    </row>
    <row r="1554" spans="1:8" x14ac:dyDescent="0.2">
      <c r="A1554" s="1">
        <v>40970</v>
      </c>
      <c r="B1554">
        <v>62.939999</v>
      </c>
      <c r="C1554">
        <v>63.18</v>
      </c>
      <c r="D1554">
        <v>62.639999000000003</v>
      </c>
      <c r="E1554">
        <v>63.119999</v>
      </c>
      <c r="F1554">
        <v>42.629513000000003</v>
      </c>
      <c r="G1554">
        <v>1915200</v>
      </c>
      <c r="H1554">
        <f t="shared" si="24"/>
        <v>-1.0332831219960468E-3</v>
      </c>
    </row>
    <row r="1555" spans="1:8" x14ac:dyDescent="0.2">
      <c r="A1555" s="1">
        <v>40973</v>
      </c>
      <c r="B1555">
        <v>62.970001000000003</v>
      </c>
      <c r="C1555">
        <v>63.450001</v>
      </c>
      <c r="D1555">
        <v>62.700001</v>
      </c>
      <c r="E1555">
        <v>63.27</v>
      </c>
      <c r="F1555">
        <v>42.730803999999999</v>
      </c>
      <c r="G1555">
        <v>2148700</v>
      </c>
      <c r="H1555">
        <f t="shared" si="24"/>
        <v>-1.0308511382425688E-3</v>
      </c>
    </row>
    <row r="1556" spans="1:8" x14ac:dyDescent="0.2">
      <c r="A1556" s="1">
        <v>40974</v>
      </c>
      <c r="B1556">
        <v>63.09</v>
      </c>
      <c r="C1556">
        <v>63.299999</v>
      </c>
      <c r="D1556">
        <v>62.849997999999999</v>
      </c>
      <c r="E1556">
        <v>63.060001</v>
      </c>
      <c r="F1556">
        <v>42.588988999999998</v>
      </c>
      <c r="G1556">
        <v>2262600</v>
      </c>
      <c r="H1556">
        <f t="shared" si="24"/>
        <v>1.4438611602589232E-3</v>
      </c>
    </row>
    <row r="1557" spans="1:8" x14ac:dyDescent="0.2">
      <c r="A1557" s="1">
        <v>40975</v>
      </c>
      <c r="B1557">
        <v>63.060001</v>
      </c>
      <c r="C1557">
        <v>63.119999</v>
      </c>
      <c r="D1557">
        <v>62.52</v>
      </c>
      <c r="E1557">
        <v>63.09</v>
      </c>
      <c r="F1557">
        <v>42.609240999999997</v>
      </c>
      <c r="G1557">
        <v>2771700</v>
      </c>
      <c r="H1557">
        <f t="shared" si="24"/>
        <v>-2.0655410709364807E-4</v>
      </c>
    </row>
    <row r="1558" spans="1:8" x14ac:dyDescent="0.2">
      <c r="A1558" s="1">
        <v>40976</v>
      </c>
      <c r="B1558">
        <v>63.27</v>
      </c>
      <c r="C1558">
        <v>63.599997999999999</v>
      </c>
      <c r="D1558">
        <v>63.150002000000001</v>
      </c>
      <c r="E1558">
        <v>63.450001</v>
      </c>
      <c r="F1558">
        <v>42.852370999999998</v>
      </c>
      <c r="G1558">
        <v>2582400</v>
      </c>
      <c r="H1558">
        <f t="shared" si="24"/>
        <v>-2.471105869412672E-3</v>
      </c>
    </row>
    <row r="1559" spans="1:8" x14ac:dyDescent="0.2">
      <c r="A1559" s="1">
        <v>40977</v>
      </c>
      <c r="B1559">
        <v>63.57</v>
      </c>
      <c r="C1559">
        <v>63.599997999999999</v>
      </c>
      <c r="D1559">
        <v>63.209999000000003</v>
      </c>
      <c r="E1559">
        <v>63.450001</v>
      </c>
      <c r="F1559">
        <v>42.852370999999998</v>
      </c>
      <c r="G1559">
        <v>1929900</v>
      </c>
      <c r="H1559">
        <f t="shared" si="24"/>
        <v>0</v>
      </c>
    </row>
    <row r="1560" spans="1:8" x14ac:dyDescent="0.2">
      <c r="A1560" s="1">
        <v>40980</v>
      </c>
      <c r="B1560">
        <v>63.48</v>
      </c>
      <c r="C1560">
        <v>64.199996999999996</v>
      </c>
      <c r="D1560">
        <v>63.360000999999997</v>
      </c>
      <c r="E1560">
        <v>64.110000999999997</v>
      </c>
      <c r="F1560">
        <v>43.298126000000003</v>
      </c>
      <c r="G1560">
        <v>2568800</v>
      </c>
      <c r="H1560">
        <f t="shared" si="24"/>
        <v>-4.4941503825436891E-3</v>
      </c>
    </row>
    <row r="1561" spans="1:8" x14ac:dyDescent="0.2">
      <c r="A1561" s="1">
        <v>40981</v>
      </c>
      <c r="B1561">
        <v>64.260002</v>
      </c>
      <c r="C1561">
        <v>64.440002000000007</v>
      </c>
      <c r="D1561">
        <v>63.84</v>
      </c>
      <c r="E1561">
        <v>64.290001000000004</v>
      </c>
      <c r="F1561">
        <v>43.419685000000001</v>
      </c>
      <c r="G1561">
        <v>3017200</v>
      </c>
      <c r="H1561">
        <f t="shared" si="24"/>
        <v>-1.2176488587927695E-3</v>
      </c>
    </row>
    <row r="1562" spans="1:8" x14ac:dyDescent="0.2">
      <c r="A1562" s="1">
        <v>40982</v>
      </c>
      <c r="B1562">
        <v>64.290001000000004</v>
      </c>
      <c r="C1562">
        <v>64.349997999999999</v>
      </c>
      <c r="D1562">
        <v>63.209999000000003</v>
      </c>
      <c r="E1562">
        <v>63.450001</v>
      </c>
      <c r="F1562">
        <v>42.852370999999998</v>
      </c>
      <c r="G1562">
        <v>2497000</v>
      </c>
      <c r="H1562">
        <f t="shared" si="24"/>
        <v>5.7117992413364578E-3</v>
      </c>
    </row>
    <row r="1563" spans="1:8" x14ac:dyDescent="0.2">
      <c r="A1563" s="1">
        <v>40983</v>
      </c>
      <c r="B1563">
        <v>63.389999000000003</v>
      </c>
      <c r="C1563">
        <v>63.57</v>
      </c>
      <c r="D1563">
        <v>62.880001</v>
      </c>
      <c r="E1563">
        <v>63.389999000000003</v>
      </c>
      <c r="F1563">
        <v>42.811855000000001</v>
      </c>
      <c r="G1563">
        <v>2656300</v>
      </c>
      <c r="H1563">
        <f t="shared" si="24"/>
        <v>4.1088835457178089E-4</v>
      </c>
    </row>
    <row r="1564" spans="1:8" x14ac:dyDescent="0.2">
      <c r="A1564" s="1">
        <v>40984</v>
      </c>
      <c r="B1564">
        <v>63.57</v>
      </c>
      <c r="C1564">
        <v>63.57</v>
      </c>
      <c r="D1564">
        <v>62.91</v>
      </c>
      <c r="E1564">
        <v>63.209999000000003</v>
      </c>
      <c r="F1564">
        <v>42.690285000000003</v>
      </c>
      <c r="G1564">
        <v>3714200</v>
      </c>
      <c r="H1564">
        <f t="shared" si="24"/>
        <v>1.234961463722851E-3</v>
      </c>
    </row>
    <row r="1565" spans="1:8" x14ac:dyDescent="0.2">
      <c r="A1565" s="1">
        <v>40987</v>
      </c>
      <c r="B1565">
        <v>63.09</v>
      </c>
      <c r="C1565">
        <v>63.419998</v>
      </c>
      <c r="D1565">
        <v>62.759998000000003</v>
      </c>
      <c r="E1565">
        <v>62.82</v>
      </c>
      <c r="F1565">
        <v>42.426898999999999</v>
      </c>
      <c r="G1565">
        <v>2217300</v>
      </c>
      <c r="H1565">
        <f t="shared" si="24"/>
        <v>2.6878513946156095E-3</v>
      </c>
    </row>
    <row r="1566" spans="1:8" x14ac:dyDescent="0.2">
      <c r="A1566" s="1">
        <v>40988</v>
      </c>
      <c r="B1566">
        <v>62.700001</v>
      </c>
      <c r="C1566">
        <v>63.119999</v>
      </c>
      <c r="D1566">
        <v>62.490001999999997</v>
      </c>
      <c r="E1566">
        <v>62.669998</v>
      </c>
      <c r="F1566">
        <v>42.325588000000003</v>
      </c>
      <c r="G1566">
        <v>3324500</v>
      </c>
      <c r="H1566">
        <f t="shared" si="24"/>
        <v>1.0382512222401573E-3</v>
      </c>
    </row>
    <row r="1567" spans="1:8" x14ac:dyDescent="0.2">
      <c r="A1567" s="1">
        <v>40989</v>
      </c>
      <c r="B1567">
        <v>62.580002</v>
      </c>
      <c r="C1567">
        <v>62.790000999999997</v>
      </c>
      <c r="D1567">
        <v>62.369999</v>
      </c>
      <c r="E1567">
        <v>62.52</v>
      </c>
      <c r="F1567">
        <v>42.224280999999998</v>
      </c>
      <c r="G1567">
        <v>3396400</v>
      </c>
      <c r="H1567">
        <f t="shared" si="24"/>
        <v>1.040711493096485E-3</v>
      </c>
    </row>
    <row r="1568" spans="1:8" x14ac:dyDescent="0.2">
      <c r="A1568" s="1">
        <v>40990</v>
      </c>
      <c r="B1568">
        <v>62.459999000000003</v>
      </c>
      <c r="C1568">
        <v>62.669998</v>
      </c>
      <c r="D1568">
        <v>62.25</v>
      </c>
      <c r="E1568">
        <v>62.610000999999997</v>
      </c>
      <c r="F1568">
        <v>42.285069</v>
      </c>
      <c r="G1568">
        <v>4278900</v>
      </c>
      <c r="H1568">
        <f t="shared" si="24"/>
        <v>-6.2474137447052246E-4</v>
      </c>
    </row>
    <row r="1569" spans="1:8" x14ac:dyDescent="0.2">
      <c r="A1569" s="1">
        <v>40991</v>
      </c>
      <c r="B1569">
        <v>62.610000999999997</v>
      </c>
      <c r="C1569">
        <v>62.639999000000003</v>
      </c>
      <c r="D1569">
        <v>62.25</v>
      </c>
      <c r="E1569">
        <v>62.369999</v>
      </c>
      <c r="F1569">
        <v>42.122978000000003</v>
      </c>
      <c r="G1569">
        <v>3710100</v>
      </c>
      <c r="H1569">
        <f t="shared" si="24"/>
        <v>1.6679736336834294E-3</v>
      </c>
    </row>
    <row r="1570" spans="1:8" x14ac:dyDescent="0.2">
      <c r="A1570" s="1">
        <v>40994</v>
      </c>
      <c r="B1570">
        <v>62.73</v>
      </c>
      <c r="C1570">
        <v>63.119999</v>
      </c>
      <c r="D1570">
        <v>62.459999000000003</v>
      </c>
      <c r="E1570">
        <v>62.91</v>
      </c>
      <c r="F1570">
        <v>42.487670999999999</v>
      </c>
      <c r="G1570">
        <v>2818700</v>
      </c>
      <c r="H1570">
        <f t="shared" si="24"/>
        <v>-3.7439480970698413E-3</v>
      </c>
    </row>
    <row r="1571" spans="1:8" x14ac:dyDescent="0.2">
      <c r="A1571" s="1">
        <v>40995</v>
      </c>
      <c r="B1571">
        <v>62.880001</v>
      </c>
      <c r="C1571">
        <v>63.27</v>
      </c>
      <c r="D1571">
        <v>62.790000999999997</v>
      </c>
      <c r="E1571">
        <v>63.18</v>
      </c>
      <c r="F1571">
        <v>42.670029</v>
      </c>
      <c r="G1571">
        <v>2656600</v>
      </c>
      <c r="H1571">
        <f t="shared" si="24"/>
        <v>-1.8599363841239043E-3</v>
      </c>
    </row>
    <row r="1572" spans="1:8" x14ac:dyDescent="0.2">
      <c r="A1572" s="1">
        <v>40996</v>
      </c>
      <c r="B1572">
        <v>63.09</v>
      </c>
      <c r="C1572">
        <v>63.240001999999997</v>
      </c>
      <c r="D1572">
        <v>62.400002000000001</v>
      </c>
      <c r="E1572">
        <v>62.73</v>
      </c>
      <c r="F1572">
        <v>42.366115999999998</v>
      </c>
      <c r="G1572">
        <v>3344200</v>
      </c>
      <c r="H1572">
        <f t="shared" si="24"/>
        <v>3.1043340317958744E-3</v>
      </c>
    </row>
    <row r="1573" spans="1:8" x14ac:dyDescent="0.2">
      <c r="A1573" s="1">
        <v>40997</v>
      </c>
      <c r="B1573">
        <v>62.459999000000003</v>
      </c>
      <c r="C1573">
        <v>62.73</v>
      </c>
      <c r="D1573">
        <v>62.009998000000003</v>
      </c>
      <c r="E1573">
        <v>62.73</v>
      </c>
      <c r="F1573">
        <v>42.366115999999998</v>
      </c>
      <c r="G1573">
        <v>2721000</v>
      </c>
      <c r="H1573">
        <f t="shared" si="24"/>
        <v>0</v>
      </c>
    </row>
    <row r="1574" spans="1:8" x14ac:dyDescent="0.2">
      <c r="A1574" s="1">
        <v>40998</v>
      </c>
      <c r="B1574">
        <v>62.73</v>
      </c>
      <c r="C1574">
        <v>63.09</v>
      </c>
      <c r="D1574">
        <v>62.639999000000003</v>
      </c>
      <c r="E1574">
        <v>63.029998999999997</v>
      </c>
      <c r="F1574">
        <v>42.568717999999997</v>
      </c>
      <c r="G1574">
        <v>4184800</v>
      </c>
      <c r="H1574">
        <f t="shared" si="24"/>
        <v>-2.0720126979985221E-3</v>
      </c>
    </row>
    <row r="1575" spans="1:8" x14ac:dyDescent="0.2">
      <c r="A1575" s="1">
        <v>41001</v>
      </c>
      <c r="B1575">
        <v>63</v>
      </c>
      <c r="C1575">
        <v>63.540000999999997</v>
      </c>
      <c r="D1575">
        <v>62.849997999999999</v>
      </c>
      <c r="E1575">
        <v>63.299999</v>
      </c>
      <c r="F1575">
        <v>42.751072000000001</v>
      </c>
      <c r="G1575">
        <v>3549000</v>
      </c>
      <c r="H1575">
        <f t="shared" si="24"/>
        <v>-1.8564029211298957E-3</v>
      </c>
    </row>
    <row r="1576" spans="1:8" x14ac:dyDescent="0.2">
      <c r="A1576" s="1">
        <v>41002</v>
      </c>
      <c r="B1576">
        <v>63.240001999999997</v>
      </c>
      <c r="C1576">
        <v>63.48</v>
      </c>
      <c r="D1576">
        <v>62.970001000000003</v>
      </c>
      <c r="E1576">
        <v>63.419998</v>
      </c>
      <c r="F1576">
        <v>42.832118999999999</v>
      </c>
      <c r="G1576">
        <v>4022600</v>
      </c>
      <c r="H1576">
        <f t="shared" si="24"/>
        <v>-8.2252083878599691E-4</v>
      </c>
    </row>
    <row r="1577" spans="1:8" x14ac:dyDescent="0.2">
      <c r="A1577" s="1">
        <v>41003</v>
      </c>
      <c r="B1577">
        <v>63.18</v>
      </c>
      <c r="C1577">
        <v>63.630001</v>
      </c>
      <c r="D1577">
        <v>63.119999</v>
      </c>
      <c r="E1577">
        <v>63.57</v>
      </c>
      <c r="F1577">
        <v>42.933413999999999</v>
      </c>
      <c r="G1577">
        <v>4075000</v>
      </c>
      <c r="H1577">
        <f t="shared" si="24"/>
        <v>-1.0259874352082372E-3</v>
      </c>
    </row>
    <row r="1578" spans="1:8" x14ac:dyDescent="0.2">
      <c r="A1578" s="1">
        <v>41004</v>
      </c>
      <c r="B1578">
        <v>63.299999</v>
      </c>
      <c r="C1578">
        <v>63.389999000000003</v>
      </c>
      <c r="D1578">
        <v>62.279998999999997</v>
      </c>
      <c r="E1578">
        <v>62.279998999999997</v>
      </c>
      <c r="F1578">
        <v>42.062190999999999</v>
      </c>
      <c r="G1578">
        <v>5679500</v>
      </c>
      <c r="H1578">
        <f t="shared" si="24"/>
        <v>8.9036145076320083E-3</v>
      </c>
    </row>
    <row r="1579" spans="1:8" x14ac:dyDescent="0.2">
      <c r="A1579" s="1">
        <v>41008</v>
      </c>
      <c r="B1579">
        <v>62.099997999999999</v>
      </c>
      <c r="C1579">
        <v>62.099997999999999</v>
      </c>
      <c r="D1579">
        <v>61.709999000000003</v>
      </c>
      <c r="E1579">
        <v>61.830002</v>
      </c>
      <c r="F1579">
        <v>41.758265999999999</v>
      </c>
      <c r="G1579">
        <v>5098200</v>
      </c>
      <c r="H1579">
        <f t="shared" si="24"/>
        <v>3.1493363759317675E-3</v>
      </c>
    </row>
    <row r="1580" spans="1:8" x14ac:dyDescent="0.2">
      <c r="A1580" s="1">
        <v>41009</v>
      </c>
      <c r="B1580">
        <v>61.619999</v>
      </c>
      <c r="C1580">
        <v>61.740001999999997</v>
      </c>
      <c r="D1580">
        <v>60.959999000000003</v>
      </c>
      <c r="E1580">
        <v>61.110000999999997</v>
      </c>
      <c r="F1580">
        <v>41.271999000000001</v>
      </c>
      <c r="G1580">
        <v>6208300</v>
      </c>
      <c r="H1580">
        <f t="shared" si="24"/>
        <v>5.0869697203005937E-3</v>
      </c>
    </row>
    <row r="1581" spans="1:8" x14ac:dyDescent="0.2">
      <c r="A1581" s="1">
        <v>41010</v>
      </c>
      <c r="B1581">
        <v>61.529998999999997</v>
      </c>
      <c r="C1581">
        <v>61.529998999999997</v>
      </c>
      <c r="D1581">
        <v>60.93</v>
      </c>
      <c r="E1581">
        <v>61.049999</v>
      </c>
      <c r="F1581">
        <v>41.231490999999998</v>
      </c>
      <c r="G1581">
        <v>3622300</v>
      </c>
      <c r="H1581">
        <f t="shared" si="24"/>
        <v>4.2662965944217061E-4</v>
      </c>
    </row>
    <row r="1582" spans="1:8" x14ac:dyDescent="0.2">
      <c r="A1582" s="1">
        <v>41011</v>
      </c>
      <c r="B1582">
        <v>60.990001999999997</v>
      </c>
      <c r="C1582">
        <v>61.139999000000003</v>
      </c>
      <c r="D1582">
        <v>60.57</v>
      </c>
      <c r="E1582">
        <v>61.139999000000003</v>
      </c>
      <c r="F1582">
        <v>41.292273999999999</v>
      </c>
      <c r="G1582">
        <v>4082100</v>
      </c>
      <c r="H1582">
        <f t="shared" si="24"/>
        <v>-6.397661196403914E-4</v>
      </c>
    </row>
    <row r="1583" spans="1:8" x14ac:dyDescent="0.2">
      <c r="A1583" s="1">
        <v>41012</v>
      </c>
      <c r="B1583">
        <v>61.139999000000003</v>
      </c>
      <c r="C1583">
        <v>61.860000999999997</v>
      </c>
      <c r="D1583">
        <v>60.900002000000001</v>
      </c>
      <c r="E1583">
        <v>61.23</v>
      </c>
      <c r="F1583">
        <v>41.353050000000003</v>
      </c>
      <c r="G1583">
        <v>5471000</v>
      </c>
      <c r="H1583">
        <f t="shared" si="24"/>
        <v>-6.3883214894199598E-4</v>
      </c>
    </row>
    <row r="1584" spans="1:8" x14ac:dyDescent="0.2">
      <c r="A1584" s="1">
        <v>41015</v>
      </c>
      <c r="B1584">
        <v>61.349997999999999</v>
      </c>
      <c r="C1584">
        <v>62.189999</v>
      </c>
      <c r="D1584">
        <v>60.900002000000001</v>
      </c>
      <c r="E1584">
        <v>61.889999000000003</v>
      </c>
      <c r="F1584">
        <v>41.798794000000001</v>
      </c>
      <c r="G1584">
        <v>9938800</v>
      </c>
      <c r="H1584">
        <f t="shared" si="24"/>
        <v>-4.656216239881503E-3</v>
      </c>
    </row>
    <row r="1585" spans="1:8" x14ac:dyDescent="0.2">
      <c r="A1585" s="1">
        <v>41016</v>
      </c>
      <c r="B1585">
        <v>61.919998</v>
      </c>
      <c r="C1585">
        <v>62.549999</v>
      </c>
      <c r="D1585">
        <v>61.5</v>
      </c>
      <c r="E1585">
        <v>62.459999000000003</v>
      </c>
      <c r="F1585">
        <v>42.183762000000002</v>
      </c>
      <c r="G1585">
        <v>7108300</v>
      </c>
      <c r="H1585">
        <f t="shared" si="24"/>
        <v>-3.9814972654036726E-3</v>
      </c>
    </row>
    <row r="1586" spans="1:8" x14ac:dyDescent="0.2">
      <c r="A1586" s="1">
        <v>41017</v>
      </c>
      <c r="B1586">
        <v>62.25</v>
      </c>
      <c r="C1586">
        <v>63.419998</v>
      </c>
      <c r="D1586">
        <v>62.040000999999997</v>
      </c>
      <c r="E1586">
        <v>63.060001</v>
      </c>
      <c r="F1586">
        <v>42.588988999999998</v>
      </c>
      <c r="G1586">
        <v>8790000</v>
      </c>
      <c r="H1586">
        <f t="shared" si="24"/>
        <v>-4.1520003578719572E-3</v>
      </c>
    </row>
    <row r="1587" spans="1:8" x14ac:dyDescent="0.2">
      <c r="A1587" s="1">
        <v>41018</v>
      </c>
      <c r="B1587">
        <v>63</v>
      </c>
      <c r="C1587">
        <v>63.029998999999997</v>
      </c>
      <c r="D1587">
        <v>62.400002000000001</v>
      </c>
      <c r="E1587">
        <v>62.610000999999997</v>
      </c>
      <c r="F1587">
        <v>42.285069</v>
      </c>
      <c r="G1587">
        <v>4328100</v>
      </c>
      <c r="H1587">
        <f t="shared" si="24"/>
        <v>3.1102625772700915E-3</v>
      </c>
    </row>
    <row r="1588" spans="1:8" x14ac:dyDescent="0.2">
      <c r="A1588" s="1">
        <v>41019</v>
      </c>
      <c r="B1588">
        <v>62.610000999999997</v>
      </c>
      <c r="C1588">
        <v>63.150002000000001</v>
      </c>
      <c r="D1588">
        <v>62.459999000000003</v>
      </c>
      <c r="E1588">
        <v>63.029998999999997</v>
      </c>
      <c r="F1588">
        <v>42.568717999999997</v>
      </c>
      <c r="G1588">
        <v>3714600</v>
      </c>
      <c r="H1588">
        <f t="shared" si="24"/>
        <v>-2.9035895137129778E-3</v>
      </c>
    </row>
    <row r="1589" spans="1:8" x14ac:dyDescent="0.2">
      <c r="A1589" s="1">
        <v>41022</v>
      </c>
      <c r="B1589">
        <v>62.73</v>
      </c>
      <c r="C1589">
        <v>62.82</v>
      </c>
      <c r="D1589">
        <v>62.400002000000001</v>
      </c>
      <c r="E1589">
        <v>62.790000999999997</v>
      </c>
      <c r="F1589">
        <v>42.406630999999997</v>
      </c>
      <c r="G1589">
        <v>2365700</v>
      </c>
      <c r="H1589">
        <f t="shared" si="24"/>
        <v>1.6568102603653696E-3</v>
      </c>
    </row>
    <row r="1590" spans="1:8" x14ac:dyDescent="0.2">
      <c r="A1590" s="1">
        <v>41023</v>
      </c>
      <c r="B1590">
        <v>62.939999</v>
      </c>
      <c r="C1590">
        <v>63.689999</v>
      </c>
      <c r="D1590">
        <v>62.82</v>
      </c>
      <c r="E1590">
        <v>63.540000999999997</v>
      </c>
      <c r="F1590">
        <v>42.913158000000003</v>
      </c>
      <c r="G1590">
        <v>4129400</v>
      </c>
      <c r="H1590">
        <f t="shared" si="24"/>
        <v>-5.1567273511387993E-3</v>
      </c>
    </row>
    <row r="1591" spans="1:8" x14ac:dyDescent="0.2">
      <c r="A1591" s="1">
        <v>41024</v>
      </c>
      <c r="B1591">
        <v>63.630001</v>
      </c>
      <c r="C1591">
        <v>64.050003000000004</v>
      </c>
      <c r="D1591">
        <v>63.48</v>
      </c>
      <c r="E1591">
        <v>63.869999</v>
      </c>
      <c r="F1591">
        <v>43.136023999999999</v>
      </c>
      <c r="G1591">
        <v>3454100</v>
      </c>
      <c r="H1591">
        <f t="shared" si="24"/>
        <v>-2.2496920322156292E-3</v>
      </c>
    </row>
    <row r="1592" spans="1:8" x14ac:dyDescent="0.2">
      <c r="A1592" s="1">
        <v>41025</v>
      </c>
      <c r="B1592">
        <v>63.720001000000003</v>
      </c>
      <c r="C1592">
        <v>64.199996999999996</v>
      </c>
      <c r="D1592">
        <v>63.599997999999999</v>
      </c>
      <c r="E1592">
        <v>64.139999000000003</v>
      </c>
      <c r="F1592">
        <v>43.318375000000003</v>
      </c>
      <c r="G1592">
        <v>2356700</v>
      </c>
      <c r="H1592">
        <f t="shared" si="24"/>
        <v>-1.8320394630601607E-3</v>
      </c>
    </row>
    <row r="1593" spans="1:8" x14ac:dyDescent="0.2">
      <c r="A1593" s="1">
        <v>41026</v>
      </c>
      <c r="B1593">
        <v>64.050003000000004</v>
      </c>
      <c r="C1593">
        <v>64.5</v>
      </c>
      <c r="D1593">
        <v>63.990001999999997</v>
      </c>
      <c r="E1593">
        <v>64.290001000000004</v>
      </c>
      <c r="F1593">
        <v>43.419685000000001</v>
      </c>
      <c r="G1593">
        <v>2984200</v>
      </c>
      <c r="H1593">
        <f t="shared" si="24"/>
        <v>-1.0144836953507128E-3</v>
      </c>
    </row>
    <row r="1594" spans="1:8" x14ac:dyDescent="0.2">
      <c r="A1594" s="1">
        <v>41029</v>
      </c>
      <c r="B1594">
        <v>64.110000999999997</v>
      </c>
      <c r="C1594">
        <v>64.379997000000003</v>
      </c>
      <c r="D1594">
        <v>63.900002000000001</v>
      </c>
      <c r="E1594">
        <v>64.290001000000004</v>
      </c>
      <c r="F1594">
        <v>43.419685000000001</v>
      </c>
      <c r="G1594">
        <v>2129300</v>
      </c>
      <c r="H1594">
        <f t="shared" si="24"/>
        <v>0</v>
      </c>
    </row>
    <row r="1595" spans="1:8" x14ac:dyDescent="0.2">
      <c r="A1595" s="1">
        <v>41030</v>
      </c>
      <c r="B1595">
        <v>64.230002999999996</v>
      </c>
      <c r="C1595">
        <v>64.860000999999997</v>
      </c>
      <c r="D1595">
        <v>64.199996999999996</v>
      </c>
      <c r="E1595">
        <v>64.589995999999999</v>
      </c>
      <c r="F1595">
        <v>43.622306999999999</v>
      </c>
      <c r="G1595">
        <v>2229300</v>
      </c>
      <c r="H1595">
        <f t="shared" si="24"/>
        <v>-2.0218251309535276E-3</v>
      </c>
    </row>
    <row r="1596" spans="1:8" x14ac:dyDescent="0.2">
      <c r="A1596" s="1">
        <v>41031</v>
      </c>
      <c r="B1596">
        <v>64.349997999999999</v>
      </c>
      <c r="C1596">
        <v>64.559997999999993</v>
      </c>
      <c r="D1596">
        <v>64.050003000000004</v>
      </c>
      <c r="E1596">
        <v>64.440002000000007</v>
      </c>
      <c r="F1596">
        <v>43.521000000000001</v>
      </c>
      <c r="G1596">
        <v>3148900</v>
      </c>
      <c r="H1596">
        <f t="shared" si="24"/>
        <v>1.0097124214717586E-3</v>
      </c>
    </row>
    <row r="1597" spans="1:8" x14ac:dyDescent="0.2">
      <c r="A1597" s="1">
        <v>41032</v>
      </c>
      <c r="B1597">
        <v>64.290001000000004</v>
      </c>
      <c r="C1597">
        <v>65.010002</v>
      </c>
      <c r="D1597">
        <v>64.080001999999993</v>
      </c>
      <c r="E1597">
        <v>64.199996999999996</v>
      </c>
      <c r="F1597">
        <v>43.358905999999998</v>
      </c>
      <c r="G1597">
        <v>6201900</v>
      </c>
      <c r="H1597">
        <f t="shared" si="24"/>
        <v>1.6205374514963813E-3</v>
      </c>
    </row>
    <row r="1598" spans="1:8" x14ac:dyDescent="0.2">
      <c r="A1598" s="1">
        <v>41033</v>
      </c>
      <c r="B1598">
        <v>64.379997000000003</v>
      </c>
      <c r="C1598">
        <v>64.980002999999996</v>
      </c>
      <c r="D1598">
        <v>64.260002</v>
      </c>
      <c r="E1598">
        <v>64.680000000000007</v>
      </c>
      <c r="F1598">
        <v>43.683078999999999</v>
      </c>
      <c r="G1598">
        <v>5417300</v>
      </c>
      <c r="H1598">
        <f t="shared" si="24"/>
        <v>-3.2350034596454417E-3</v>
      </c>
    </row>
    <row r="1599" spans="1:8" x14ac:dyDescent="0.2">
      <c r="A1599" s="1">
        <v>41036</v>
      </c>
      <c r="B1599">
        <v>64.559997999999993</v>
      </c>
      <c r="C1599">
        <v>64.709998999999996</v>
      </c>
      <c r="D1599">
        <v>64.199996999999996</v>
      </c>
      <c r="E1599">
        <v>64.410004000000001</v>
      </c>
      <c r="F1599">
        <v>43.500731999999999</v>
      </c>
      <c r="G1599">
        <v>3012500</v>
      </c>
      <c r="H1599">
        <f t="shared" si="24"/>
        <v>1.8166851078287244E-3</v>
      </c>
    </row>
    <row r="1600" spans="1:8" x14ac:dyDescent="0.2">
      <c r="A1600" s="1">
        <v>41037</v>
      </c>
      <c r="B1600">
        <v>64.199996999999996</v>
      </c>
      <c r="C1600">
        <v>64.680000000000007</v>
      </c>
      <c r="D1600">
        <v>64.199996999999996</v>
      </c>
      <c r="E1600">
        <v>64.650002000000001</v>
      </c>
      <c r="F1600">
        <v>43.662833999999997</v>
      </c>
      <c r="G1600">
        <v>3342500</v>
      </c>
      <c r="H1600">
        <f t="shared" si="24"/>
        <v>-1.6152165251286162E-3</v>
      </c>
    </row>
    <row r="1601" spans="1:8" x14ac:dyDescent="0.2">
      <c r="A1601" s="1">
        <v>41038</v>
      </c>
      <c r="B1601">
        <v>64.379997000000003</v>
      </c>
      <c r="C1601">
        <v>65.099997999999999</v>
      </c>
      <c r="D1601">
        <v>64.290001000000004</v>
      </c>
      <c r="E1601">
        <v>64.800003000000004</v>
      </c>
      <c r="F1601">
        <v>43.764133000000001</v>
      </c>
      <c r="G1601">
        <v>3985500</v>
      </c>
      <c r="H1601">
        <f t="shared" si="24"/>
        <v>-1.0064833251554421E-3</v>
      </c>
    </row>
    <row r="1602" spans="1:8" x14ac:dyDescent="0.2">
      <c r="A1602" s="1">
        <v>41039</v>
      </c>
      <c r="B1602">
        <v>65.069999999999993</v>
      </c>
      <c r="C1602">
        <v>65.519997000000004</v>
      </c>
      <c r="D1602">
        <v>64.949996999999996</v>
      </c>
      <c r="E1602">
        <v>65.370002999999997</v>
      </c>
      <c r="F1602">
        <v>44.149090000000001</v>
      </c>
      <c r="G1602">
        <v>12314700</v>
      </c>
      <c r="H1602">
        <f t="shared" si="24"/>
        <v>-3.8034789200064724E-3</v>
      </c>
    </row>
    <row r="1603" spans="1:8" x14ac:dyDescent="0.2">
      <c r="A1603" s="1">
        <v>41040</v>
      </c>
      <c r="B1603">
        <v>65.25</v>
      </c>
      <c r="C1603">
        <v>65.699996999999996</v>
      </c>
      <c r="D1603">
        <v>65.129997000000003</v>
      </c>
      <c r="E1603">
        <v>65.160004000000001</v>
      </c>
      <c r="F1603">
        <v>44.007252000000001</v>
      </c>
      <c r="G1603">
        <v>11331400</v>
      </c>
      <c r="H1603">
        <f t="shared" ref="H1603:H1666" si="25">-LOG10(E1603/E1602)</f>
        <v>1.3974026001652804E-3</v>
      </c>
    </row>
    <row r="1604" spans="1:8" x14ac:dyDescent="0.2">
      <c r="A1604" s="1">
        <v>41043</v>
      </c>
      <c r="B1604">
        <v>64.860000999999997</v>
      </c>
      <c r="C1604">
        <v>65.25</v>
      </c>
      <c r="D1604">
        <v>64.709998999999996</v>
      </c>
      <c r="E1604">
        <v>65.069999999999993</v>
      </c>
      <c r="F1604">
        <v>43.946475999999997</v>
      </c>
      <c r="G1604">
        <v>10575000</v>
      </c>
      <c r="H1604">
        <f t="shared" si="25"/>
        <v>6.0029556280452123E-4</v>
      </c>
    </row>
    <row r="1605" spans="1:8" x14ac:dyDescent="0.2">
      <c r="A1605" s="1">
        <v>41044</v>
      </c>
      <c r="B1605">
        <v>65.129997000000003</v>
      </c>
      <c r="C1605">
        <v>65.309997999999993</v>
      </c>
      <c r="D1605">
        <v>64.889999000000003</v>
      </c>
      <c r="E1605">
        <v>65.040001000000004</v>
      </c>
      <c r="F1605">
        <v>43.926215999999997</v>
      </c>
      <c r="G1605">
        <v>4796600</v>
      </c>
      <c r="H1605">
        <f t="shared" si="25"/>
        <v>2.002674704994679E-4</v>
      </c>
    </row>
    <row r="1606" spans="1:8" x14ac:dyDescent="0.2">
      <c r="A1606" s="1">
        <v>41045</v>
      </c>
      <c r="B1606">
        <v>64.620002999999997</v>
      </c>
      <c r="C1606">
        <v>64.620002999999997</v>
      </c>
      <c r="D1606">
        <v>64.110000999999997</v>
      </c>
      <c r="E1606">
        <v>64.169998000000007</v>
      </c>
      <c r="F1606">
        <v>43.844231000000001</v>
      </c>
      <c r="G1606">
        <v>4970500</v>
      </c>
      <c r="H1606">
        <f t="shared" si="25"/>
        <v>5.8485135079141149E-3</v>
      </c>
    </row>
    <row r="1607" spans="1:8" x14ac:dyDescent="0.2">
      <c r="A1607" s="1">
        <v>41046</v>
      </c>
      <c r="B1607">
        <v>64.709998999999996</v>
      </c>
      <c r="C1607">
        <v>64.889999000000003</v>
      </c>
      <c r="D1607">
        <v>64.260002</v>
      </c>
      <c r="E1607">
        <v>64.290001000000004</v>
      </c>
      <c r="F1607">
        <v>43.926215999999997</v>
      </c>
      <c r="G1607">
        <v>5575700</v>
      </c>
      <c r="H1607">
        <f t="shared" si="25"/>
        <v>-8.1140676129064942E-4</v>
      </c>
    </row>
    <row r="1608" spans="1:8" x14ac:dyDescent="0.2">
      <c r="A1608" s="1">
        <v>41047</v>
      </c>
      <c r="B1608">
        <v>64.529999000000004</v>
      </c>
      <c r="C1608">
        <v>65.069999999999993</v>
      </c>
      <c r="D1608">
        <v>64.199996999999996</v>
      </c>
      <c r="E1608">
        <v>64.379997000000003</v>
      </c>
      <c r="F1608">
        <v>43.987712999999999</v>
      </c>
      <c r="G1608">
        <v>4036700</v>
      </c>
      <c r="H1608">
        <f t="shared" si="25"/>
        <v>-6.0751959546732784E-4</v>
      </c>
    </row>
    <row r="1609" spans="1:8" x14ac:dyDescent="0.2">
      <c r="A1609" s="1">
        <v>41050</v>
      </c>
      <c r="B1609">
        <v>64.620002999999997</v>
      </c>
      <c r="C1609">
        <v>64.620002999999997</v>
      </c>
      <c r="D1609">
        <v>63.84</v>
      </c>
      <c r="E1609">
        <v>64.169998000000007</v>
      </c>
      <c r="F1609">
        <v>43.844231000000001</v>
      </c>
      <c r="G1609">
        <v>3554500</v>
      </c>
      <c r="H1609">
        <f t="shared" si="25"/>
        <v>1.4189263567579112E-3</v>
      </c>
    </row>
    <row r="1610" spans="1:8" x14ac:dyDescent="0.2">
      <c r="A1610" s="1">
        <v>41051</v>
      </c>
      <c r="B1610">
        <v>64.139999000000003</v>
      </c>
      <c r="C1610">
        <v>65.069999999999993</v>
      </c>
      <c r="D1610">
        <v>64.139999000000003</v>
      </c>
      <c r="E1610">
        <v>64.949996999999996</v>
      </c>
      <c r="F1610">
        <v>44.377163000000003</v>
      </c>
      <c r="G1610">
        <v>5009300</v>
      </c>
      <c r="H1610">
        <f t="shared" si="25"/>
        <v>-5.2471095938128667E-3</v>
      </c>
    </row>
    <row r="1611" spans="1:8" x14ac:dyDescent="0.2">
      <c r="A1611" s="1">
        <v>41052</v>
      </c>
      <c r="B1611">
        <v>64.800003000000004</v>
      </c>
      <c r="C1611">
        <v>65.370002999999997</v>
      </c>
      <c r="D1611">
        <v>64.410004000000001</v>
      </c>
      <c r="E1611">
        <v>64.800003000000004</v>
      </c>
      <c r="F1611">
        <v>44.274681000000001</v>
      </c>
      <c r="G1611">
        <v>4137800</v>
      </c>
      <c r="H1611">
        <f t="shared" si="25"/>
        <v>1.0041093724359759E-3</v>
      </c>
    </row>
    <row r="1612" spans="1:8" x14ac:dyDescent="0.2">
      <c r="A1612" s="1">
        <v>41053</v>
      </c>
      <c r="B1612">
        <v>65.190002000000007</v>
      </c>
      <c r="C1612">
        <v>65.910004000000001</v>
      </c>
      <c r="D1612">
        <v>64.949996999999996</v>
      </c>
      <c r="E1612">
        <v>65.400002000000001</v>
      </c>
      <c r="F1612">
        <v>44.684635</v>
      </c>
      <c r="G1612">
        <v>4693400</v>
      </c>
      <c r="H1612">
        <f t="shared" si="25"/>
        <v>-4.0027356286249519E-3</v>
      </c>
    </row>
    <row r="1613" spans="1:8" x14ac:dyDescent="0.2">
      <c r="A1613" s="1">
        <v>41054</v>
      </c>
      <c r="B1613">
        <v>65.400002000000001</v>
      </c>
      <c r="C1613">
        <v>66.089995999999999</v>
      </c>
      <c r="D1613">
        <v>65.400002000000001</v>
      </c>
      <c r="E1613">
        <v>65.879997000000003</v>
      </c>
      <c r="F1613">
        <v>45.012585000000001</v>
      </c>
      <c r="G1613">
        <v>5469900</v>
      </c>
      <c r="H1613">
        <f t="shared" si="25"/>
        <v>-3.175809115656699E-3</v>
      </c>
    </row>
    <row r="1614" spans="1:8" x14ac:dyDescent="0.2">
      <c r="A1614" s="1">
        <v>41058</v>
      </c>
      <c r="B1614">
        <v>66</v>
      </c>
      <c r="C1614">
        <v>66</v>
      </c>
      <c r="D1614">
        <v>65.610000999999997</v>
      </c>
      <c r="E1614">
        <v>65.940002000000007</v>
      </c>
      <c r="F1614">
        <v>45.053584999999998</v>
      </c>
      <c r="G1614">
        <v>2545700</v>
      </c>
      <c r="H1614">
        <f t="shared" si="25"/>
        <v>-3.9538525844724499E-4</v>
      </c>
    </row>
    <row r="1615" spans="1:8" x14ac:dyDescent="0.2">
      <c r="A1615" s="1">
        <v>41059</v>
      </c>
      <c r="B1615">
        <v>65.669998000000007</v>
      </c>
      <c r="C1615">
        <v>66.209998999999996</v>
      </c>
      <c r="D1615">
        <v>65.550003000000004</v>
      </c>
      <c r="E1615">
        <v>65.550003000000004</v>
      </c>
      <c r="F1615">
        <v>44.787112999999998</v>
      </c>
      <c r="G1615">
        <v>2230600</v>
      </c>
      <c r="H1615">
        <f t="shared" si="25"/>
        <v>2.5762400772674945E-3</v>
      </c>
    </row>
    <row r="1616" spans="1:8" x14ac:dyDescent="0.2">
      <c r="A1616" s="1">
        <v>41060</v>
      </c>
      <c r="B1616">
        <v>65.669998000000007</v>
      </c>
      <c r="C1616">
        <v>66.269997000000004</v>
      </c>
      <c r="D1616">
        <v>65.519997000000004</v>
      </c>
      <c r="E1616">
        <v>65.940002000000007</v>
      </c>
      <c r="F1616">
        <v>45.053584999999998</v>
      </c>
      <c r="G1616">
        <v>3591100</v>
      </c>
      <c r="H1616">
        <f t="shared" si="25"/>
        <v>-2.5762400772674542E-3</v>
      </c>
    </row>
    <row r="1617" spans="1:8" x14ac:dyDescent="0.2">
      <c r="A1617" s="1">
        <v>41061</v>
      </c>
      <c r="B1617">
        <v>65.610000999999997</v>
      </c>
      <c r="C1617">
        <v>67.199996999999996</v>
      </c>
      <c r="D1617">
        <v>65.550003000000004</v>
      </c>
      <c r="E1617">
        <v>67.050003000000004</v>
      </c>
      <c r="F1617">
        <v>45.811985</v>
      </c>
      <c r="G1617">
        <v>7638100</v>
      </c>
      <c r="H1617">
        <f t="shared" si="25"/>
        <v>-7.2498456395899647E-3</v>
      </c>
    </row>
    <row r="1618" spans="1:8" x14ac:dyDescent="0.2">
      <c r="A1618" s="1">
        <v>41064</v>
      </c>
      <c r="B1618">
        <v>67.110000999999997</v>
      </c>
      <c r="C1618">
        <v>67.650002000000001</v>
      </c>
      <c r="D1618">
        <v>66.660004000000001</v>
      </c>
      <c r="E1618">
        <v>67.440002000000007</v>
      </c>
      <c r="F1618">
        <v>46.078460999999997</v>
      </c>
      <c r="G1618">
        <v>4534300</v>
      </c>
      <c r="H1618">
        <f t="shared" si="25"/>
        <v>-2.5187728769810358E-3</v>
      </c>
    </row>
    <row r="1619" spans="1:8" x14ac:dyDescent="0.2">
      <c r="A1619" s="1">
        <v>41065</v>
      </c>
      <c r="B1619">
        <v>67.319999999999993</v>
      </c>
      <c r="C1619">
        <v>68.279999000000004</v>
      </c>
      <c r="D1619">
        <v>67.199996999999996</v>
      </c>
      <c r="E1619">
        <v>67.830001999999993</v>
      </c>
      <c r="F1619">
        <v>46.344929</v>
      </c>
      <c r="G1619">
        <v>3931200</v>
      </c>
      <c r="H1619">
        <f t="shared" si="25"/>
        <v>-2.5042553742836838E-3</v>
      </c>
    </row>
    <row r="1620" spans="1:8" x14ac:dyDescent="0.2">
      <c r="A1620" s="1">
        <v>41066</v>
      </c>
      <c r="B1620">
        <v>68.010002</v>
      </c>
      <c r="C1620">
        <v>68.099997999999999</v>
      </c>
      <c r="D1620">
        <v>67.379997000000003</v>
      </c>
      <c r="E1620">
        <v>68.069999999999993</v>
      </c>
      <c r="F1620">
        <v>46.508907000000001</v>
      </c>
      <c r="G1620">
        <v>6716700</v>
      </c>
      <c r="H1620">
        <f t="shared" si="25"/>
        <v>-1.5339207341958875E-3</v>
      </c>
    </row>
    <row r="1621" spans="1:8" x14ac:dyDescent="0.2">
      <c r="A1621" s="1">
        <v>41067</v>
      </c>
      <c r="B1621">
        <v>68.430000000000007</v>
      </c>
      <c r="C1621">
        <v>68.730002999999996</v>
      </c>
      <c r="D1621">
        <v>68.160004000000001</v>
      </c>
      <c r="E1621">
        <v>68.669998000000007</v>
      </c>
      <c r="F1621">
        <v>46.918861</v>
      </c>
      <c r="G1621">
        <v>3201000</v>
      </c>
      <c r="H1621">
        <f t="shared" si="25"/>
        <v>-3.8112841408669707E-3</v>
      </c>
    </row>
    <row r="1622" spans="1:8" x14ac:dyDescent="0.2">
      <c r="A1622" s="1">
        <v>41068</v>
      </c>
      <c r="B1622">
        <v>68.489998</v>
      </c>
      <c r="C1622">
        <v>69.690002000000007</v>
      </c>
      <c r="D1622">
        <v>68.400002000000001</v>
      </c>
      <c r="E1622">
        <v>69.449996999999996</v>
      </c>
      <c r="F1622">
        <v>47.451801000000003</v>
      </c>
      <c r="G1622">
        <v>5617000</v>
      </c>
      <c r="H1622">
        <f t="shared" si="25"/>
        <v>-4.9051965681477898E-3</v>
      </c>
    </row>
    <row r="1623" spans="1:8" x14ac:dyDescent="0.2">
      <c r="A1623" s="1">
        <v>41071</v>
      </c>
      <c r="B1623">
        <v>69.959998999999996</v>
      </c>
      <c r="C1623">
        <v>69.959998999999996</v>
      </c>
      <c r="D1623">
        <v>68.910004000000001</v>
      </c>
      <c r="E1623">
        <v>68.940002000000007</v>
      </c>
      <c r="F1623">
        <v>47.103332999999999</v>
      </c>
      <c r="G1623">
        <v>11313300</v>
      </c>
      <c r="H1623">
        <f t="shared" si="25"/>
        <v>3.2009396424827626E-3</v>
      </c>
    </row>
    <row r="1624" spans="1:8" x14ac:dyDescent="0.2">
      <c r="A1624" s="1">
        <v>41072</v>
      </c>
      <c r="B1624">
        <v>68.910004000000001</v>
      </c>
      <c r="C1624">
        <v>68.970000999999996</v>
      </c>
      <c r="D1624">
        <v>67.830001999999993</v>
      </c>
      <c r="E1624">
        <v>68.879997000000003</v>
      </c>
      <c r="F1624">
        <v>47.062331999999998</v>
      </c>
      <c r="G1624">
        <v>8623800</v>
      </c>
      <c r="H1624">
        <f t="shared" si="25"/>
        <v>3.7817214079726357E-4</v>
      </c>
    </row>
    <row r="1625" spans="1:8" x14ac:dyDescent="0.2">
      <c r="A1625" s="1">
        <v>41073</v>
      </c>
      <c r="B1625">
        <v>68.669998000000007</v>
      </c>
      <c r="C1625">
        <v>69</v>
      </c>
      <c r="D1625">
        <v>68.190002000000007</v>
      </c>
      <c r="E1625">
        <v>68.550003000000004</v>
      </c>
      <c r="F1625">
        <v>46.836860999999999</v>
      </c>
      <c r="G1625">
        <v>6258600</v>
      </c>
      <c r="H1625">
        <f t="shared" si="25"/>
        <v>2.0856413984789357E-3</v>
      </c>
    </row>
    <row r="1626" spans="1:8" x14ac:dyDescent="0.2">
      <c r="A1626" s="1">
        <v>41074</v>
      </c>
      <c r="B1626">
        <v>68.699996999999996</v>
      </c>
      <c r="C1626">
        <v>69.569999999999993</v>
      </c>
      <c r="D1626">
        <v>68.489998</v>
      </c>
      <c r="E1626">
        <v>69.419998000000007</v>
      </c>
      <c r="F1626">
        <v>47.431289999999997</v>
      </c>
      <c r="G1626">
        <v>5295600</v>
      </c>
      <c r="H1626">
        <f t="shared" si="25"/>
        <v>-5.4771186914535867E-3</v>
      </c>
    </row>
    <row r="1627" spans="1:8" x14ac:dyDescent="0.2">
      <c r="A1627" s="1">
        <v>41075</v>
      </c>
      <c r="B1627">
        <v>69.870002999999997</v>
      </c>
      <c r="C1627">
        <v>70.050003000000004</v>
      </c>
      <c r="D1627">
        <v>69.300003000000004</v>
      </c>
      <c r="E1627">
        <v>69.779999000000004</v>
      </c>
      <c r="F1627">
        <v>47.677261000000001</v>
      </c>
      <c r="G1627">
        <v>5540700</v>
      </c>
      <c r="H1627">
        <f t="shared" si="25"/>
        <v>-2.2463620650169775E-3</v>
      </c>
    </row>
    <row r="1628" spans="1:8" x14ac:dyDescent="0.2">
      <c r="A1628" s="1">
        <v>41078</v>
      </c>
      <c r="B1628">
        <v>69.930000000000007</v>
      </c>
      <c r="C1628">
        <v>70.199996999999996</v>
      </c>
      <c r="D1628">
        <v>69.629997000000003</v>
      </c>
      <c r="E1628">
        <v>69.839995999999999</v>
      </c>
      <c r="F1628">
        <v>47.718262000000003</v>
      </c>
      <c r="G1628">
        <v>3055800</v>
      </c>
      <c r="H1628">
        <f t="shared" si="25"/>
        <v>-3.7324693550620488E-4</v>
      </c>
    </row>
    <row r="1629" spans="1:8" x14ac:dyDescent="0.2">
      <c r="A1629" s="1">
        <v>41079</v>
      </c>
      <c r="B1629">
        <v>69.900002000000001</v>
      </c>
      <c r="C1629">
        <v>70.050003000000004</v>
      </c>
      <c r="D1629">
        <v>69.239998</v>
      </c>
      <c r="E1629">
        <v>69.300003000000004</v>
      </c>
      <c r="F1629">
        <v>47.349299999999999</v>
      </c>
      <c r="G1629">
        <v>3383700</v>
      </c>
      <c r="H1629">
        <f t="shared" si="25"/>
        <v>3.3709524113976633E-3</v>
      </c>
    </row>
    <row r="1630" spans="1:8" x14ac:dyDescent="0.2">
      <c r="A1630" s="1">
        <v>41080</v>
      </c>
      <c r="B1630">
        <v>69.239998</v>
      </c>
      <c r="C1630">
        <v>69.419998000000007</v>
      </c>
      <c r="D1630">
        <v>68.309997999999993</v>
      </c>
      <c r="E1630">
        <v>68.489998</v>
      </c>
      <c r="F1630">
        <v>46.795872000000003</v>
      </c>
      <c r="G1630">
        <v>4994200</v>
      </c>
      <c r="H1630">
        <f t="shared" si="25"/>
        <v>5.1060998845180259E-3</v>
      </c>
    </row>
    <row r="1631" spans="1:8" x14ac:dyDescent="0.2">
      <c r="A1631" s="1">
        <v>41081</v>
      </c>
      <c r="B1631">
        <v>68.519997000000004</v>
      </c>
      <c r="C1631">
        <v>69.150002000000001</v>
      </c>
      <c r="D1631">
        <v>68.220000999999996</v>
      </c>
      <c r="E1631">
        <v>68.25</v>
      </c>
      <c r="F1631">
        <v>46.631897000000002</v>
      </c>
      <c r="G1631">
        <v>3781100</v>
      </c>
      <c r="H1631">
        <f t="shared" si="25"/>
        <v>1.5244978151216062E-3</v>
      </c>
    </row>
    <row r="1632" spans="1:8" x14ac:dyDescent="0.2">
      <c r="A1632" s="1">
        <v>41082</v>
      </c>
      <c r="B1632">
        <v>68.400002000000001</v>
      </c>
      <c r="C1632">
        <v>68.760002</v>
      </c>
      <c r="D1632">
        <v>68.279999000000004</v>
      </c>
      <c r="E1632">
        <v>68.639999000000003</v>
      </c>
      <c r="F1632">
        <v>46.898356999999997</v>
      </c>
      <c r="G1632">
        <v>4174000</v>
      </c>
      <c r="H1632">
        <f t="shared" si="25"/>
        <v>-2.4746128007212781E-3</v>
      </c>
    </row>
    <row r="1633" spans="1:8" x14ac:dyDescent="0.2">
      <c r="A1633" s="1">
        <v>41085</v>
      </c>
      <c r="B1633">
        <v>68.309997999999993</v>
      </c>
      <c r="C1633">
        <v>68.910004000000001</v>
      </c>
      <c r="D1633">
        <v>68.220000999999996</v>
      </c>
      <c r="E1633">
        <v>68.790001000000004</v>
      </c>
      <c r="F1633">
        <v>47.000850999999997</v>
      </c>
      <c r="G1633">
        <v>4926000</v>
      </c>
      <c r="H1633">
        <f t="shared" si="25"/>
        <v>-9.4804724942371935E-4</v>
      </c>
    </row>
    <row r="1634" spans="1:8" x14ac:dyDescent="0.2">
      <c r="A1634" s="1">
        <v>41086</v>
      </c>
      <c r="B1634">
        <v>68.970000999999996</v>
      </c>
      <c r="C1634">
        <v>68.970000999999996</v>
      </c>
      <c r="D1634">
        <v>68.550003000000004</v>
      </c>
      <c r="E1634">
        <v>68.699996999999996</v>
      </c>
      <c r="F1634">
        <v>46.939362000000003</v>
      </c>
      <c r="G1634">
        <v>3882300</v>
      </c>
      <c r="H1634">
        <f t="shared" si="25"/>
        <v>5.6859766821324386E-4</v>
      </c>
    </row>
    <row r="1635" spans="1:8" x14ac:dyDescent="0.2">
      <c r="A1635" s="1">
        <v>41087</v>
      </c>
      <c r="B1635">
        <v>68.699996999999996</v>
      </c>
      <c r="C1635">
        <v>69.300003000000004</v>
      </c>
      <c r="D1635">
        <v>68.699996999999996</v>
      </c>
      <c r="E1635">
        <v>69.029999000000004</v>
      </c>
      <c r="F1635">
        <v>47.164828999999997</v>
      </c>
      <c r="G1635">
        <v>2512100</v>
      </c>
      <c r="H1635">
        <f t="shared" si="25"/>
        <v>-2.0811490021928154E-3</v>
      </c>
    </row>
    <row r="1636" spans="1:8" x14ac:dyDescent="0.2">
      <c r="A1636" s="1">
        <v>41088</v>
      </c>
      <c r="B1636">
        <v>68.669998000000007</v>
      </c>
      <c r="C1636">
        <v>69.209998999999996</v>
      </c>
      <c r="D1636">
        <v>68.459998999999996</v>
      </c>
      <c r="E1636">
        <v>69.180000000000007</v>
      </c>
      <c r="F1636">
        <v>47.267319000000001</v>
      </c>
      <c r="G1636">
        <v>2942500</v>
      </c>
      <c r="H1636">
        <f t="shared" si="25"/>
        <v>-9.4269058142439392E-4</v>
      </c>
    </row>
    <row r="1637" spans="1:8" x14ac:dyDescent="0.2">
      <c r="A1637" s="1">
        <v>41089</v>
      </c>
      <c r="B1637">
        <v>69.480002999999996</v>
      </c>
      <c r="C1637">
        <v>69.720000999999996</v>
      </c>
      <c r="D1637">
        <v>69</v>
      </c>
      <c r="E1637">
        <v>69.180000000000007</v>
      </c>
      <c r="F1637">
        <v>47.267319000000001</v>
      </c>
      <c r="G1637">
        <v>11676900</v>
      </c>
      <c r="H1637">
        <f t="shared" si="25"/>
        <v>0</v>
      </c>
    </row>
    <row r="1638" spans="1:8" x14ac:dyDescent="0.2">
      <c r="A1638" s="1">
        <v>41092</v>
      </c>
      <c r="B1638">
        <v>70.349997999999999</v>
      </c>
      <c r="C1638">
        <v>71.129997000000003</v>
      </c>
      <c r="D1638">
        <v>69.389999000000003</v>
      </c>
      <c r="E1638">
        <v>69.839995999999999</v>
      </c>
      <c r="F1638">
        <v>47.718262000000003</v>
      </c>
      <c r="G1638">
        <v>5658400</v>
      </c>
      <c r="H1638">
        <f t="shared" si="25"/>
        <v>-4.1236481454882141E-3</v>
      </c>
    </row>
    <row r="1639" spans="1:8" x14ac:dyDescent="0.2">
      <c r="A1639" s="1">
        <v>41093</v>
      </c>
      <c r="B1639">
        <v>69.260002</v>
      </c>
      <c r="C1639">
        <v>69.870002999999997</v>
      </c>
      <c r="D1639">
        <v>68.400002000000001</v>
      </c>
      <c r="E1639">
        <v>68.690002000000007</v>
      </c>
      <c r="F1639">
        <v>46.932521999999999</v>
      </c>
      <c r="G1639">
        <v>3714000</v>
      </c>
      <c r="H1639">
        <f t="shared" si="25"/>
        <v>7.2106768023403817E-3</v>
      </c>
    </row>
    <row r="1640" spans="1:8" x14ac:dyDescent="0.2">
      <c r="A1640" s="1">
        <v>41095</v>
      </c>
      <c r="B1640">
        <v>68.220000999999996</v>
      </c>
      <c r="C1640">
        <v>68.730002999999996</v>
      </c>
      <c r="D1640">
        <v>68.050003000000004</v>
      </c>
      <c r="E1640">
        <v>68.569999999999993</v>
      </c>
      <c r="F1640">
        <v>46.850529000000002</v>
      </c>
      <c r="G1640">
        <v>6174100</v>
      </c>
      <c r="H1640">
        <f t="shared" si="25"/>
        <v>7.5937955611580512E-4</v>
      </c>
    </row>
    <row r="1641" spans="1:8" x14ac:dyDescent="0.2">
      <c r="A1641" s="1">
        <v>41096</v>
      </c>
      <c r="B1641">
        <v>67.879997000000003</v>
      </c>
      <c r="C1641">
        <v>67.959998999999996</v>
      </c>
      <c r="D1641">
        <v>66.019997000000004</v>
      </c>
      <c r="E1641">
        <v>66.230002999999996</v>
      </c>
      <c r="F1641">
        <v>45.251731999999997</v>
      </c>
      <c r="G1641">
        <v>9937800</v>
      </c>
      <c r="H1641">
        <f t="shared" si="25"/>
        <v>1.5079374746383116E-2</v>
      </c>
    </row>
    <row r="1642" spans="1:8" x14ac:dyDescent="0.2">
      <c r="A1642" s="1">
        <v>41099</v>
      </c>
      <c r="B1642">
        <v>65.169998000000007</v>
      </c>
      <c r="C1642">
        <v>65.680000000000007</v>
      </c>
      <c r="D1642">
        <v>64.519997000000004</v>
      </c>
      <c r="E1642">
        <v>65.309997999999993</v>
      </c>
      <c r="F1642">
        <v>44.623131000000001</v>
      </c>
      <c r="G1642">
        <v>12661300</v>
      </c>
      <c r="H1642">
        <f t="shared" si="25"/>
        <v>6.0751042577140129E-3</v>
      </c>
    </row>
    <row r="1643" spans="1:8" x14ac:dyDescent="0.2">
      <c r="A1643" s="1">
        <v>41100</v>
      </c>
      <c r="B1643">
        <v>65.279999000000004</v>
      </c>
      <c r="C1643">
        <v>66.25</v>
      </c>
      <c r="D1643">
        <v>65.050003000000004</v>
      </c>
      <c r="E1643">
        <v>66.139999000000003</v>
      </c>
      <c r="F1643">
        <v>45.190230999999997</v>
      </c>
      <c r="G1643">
        <v>10629900</v>
      </c>
      <c r="H1643">
        <f t="shared" si="25"/>
        <v>-5.4845135501154219E-3</v>
      </c>
    </row>
    <row r="1644" spans="1:8" x14ac:dyDescent="0.2">
      <c r="A1644" s="1">
        <v>41101</v>
      </c>
      <c r="B1644">
        <v>65.75</v>
      </c>
      <c r="C1644">
        <v>66.860000999999997</v>
      </c>
      <c r="D1644">
        <v>65.559997999999993</v>
      </c>
      <c r="E1644">
        <v>66.480002999999996</v>
      </c>
      <c r="F1644">
        <v>45.422522999999998</v>
      </c>
      <c r="G1644">
        <v>8111100</v>
      </c>
      <c r="H1644">
        <f t="shared" si="25"/>
        <v>-2.2268463627874635E-3</v>
      </c>
    </row>
    <row r="1645" spans="1:8" x14ac:dyDescent="0.2">
      <c r="A1645" s="1">
        <v>41102</v>
      </c>
      <c r="B1645">
        <v>66.239998</v>
      </c>
      <c r="C1645">
        <v>66.989998</v>
      </c>
      <c r="D1645">
        <v>66.169998000000007</v>
      </c>
      <c r="E1645">
        <v>66.639999000000003</v>
      </c>
      <c r="F1645">
        <v>45.531852999999998</v>
      </c>
      <c r="G1645">
        <v>6328800</v>
      </c>
      <c r="H1645">
        <f t="shared" si="25"/>
        <v>-1.043951507526554E-3</v>
      </c>
    </row>
    <row r="1646" spans="1:8" x14ac:dyDescent="0.2">
      <c r="A1646" s="1">
        <v>41103</v>
      </c>
      <c r="B1646">
        <v>66.889999000000003</v>
      </c>
      <c r="C1646">
        <v>66.970000999999996</v>
      </c>
      <c r="D1646">
        <v>66.169998000000007</v>
      </c>
      <c r="E1646">
        <v>66.739998</v>
      </c>
      <c r="F1646">
        <v>45.600178</v>
      </c>
      <c r="G1646">
        <v>6047000</v>
      </c>
      <c r="H1646">
        <f t="shared" si="25"/>
        <v>-6.5120742254818828E-4</v>
      </c>
    </row>
    <row r="1647" spans="1:8" x14ac:dyDescent="0.2">
      <c r="A1647" s="1">
        <v>41106</v>
      </c>
      <c r="B1647">
        <v>66.580001999999993</v>
      </c>
      <c r="C1647">
        <v>66.769997000000004</v>
      </c>
      <c r="D1647">
        <v>66.309997999999993</v>
      </c>
      <c r="E1647">
        <v>66.739998</v>
      </c>
      <c r="F1647">
        <v>45.600178</v>
      </c>
      <c r="G1647">
        <v>5092800</v>
      </c>
      <c r="H1647">
        <f t="shared" si="25"/>
        <v>0</v>
      </c>
    </row>
    <row r="1648" spans="1:8" x14ac:dyDescent="0.2">
      <c r="A1648" s="1">
        <v>41107</v>
      </c>
      <c r="B1648">
        <v>66.739998</v>
      </c>
      <c r="C1648">
        <v>66.930000000000007</v>
      </c>
      <c r="D1648">
        <v>66.239998</v>
      </c>
      <c r="E1648">
        <v>66.339995999999999</v>
      </c>
      <c r="F1648">
        <v>45.326873999999997</v>
      </c>
      <c r="G1648">
        <v>5826400</v>
      </c>
      <c r="H1648">
        <f t="shared" si="25"/>
        <v>2.6107483067727795E-3</v>
      </c>
    </row>
    <row r="1649" spans="1:8" x14ac:dyDescent="0.2">
      <c r="A1649" s="1">
        <v>41108</v>
      </c>
      <c r="B1649">
        <v>66.120002999999997</v>
      </c>
      <c r="C1649">
        <v>66.330001999999993</v>
      </c>
      <c r="D1649">
        <v>65.699996999999996</v>
      </c>
      <c r="E1649">
        <v>66.069999999999993</v>
      </c>
      <c r="F1649">
        <v>45.142398999999997</v>
      </c>
      <c r="G1649">
        <v>5638200</v>
      </c>
      <c r="H1649">
        <f t="shared" si="25"/>
        <v>1.7711341891646273E-3</v>
      </c>
    </row>
    <row r="1650" spans="1:8" x14ac:dyDescent="0.2">
      <c r="A1650" s="1">
        <v>41109</v>
      </c>
      <c r="B1650">
        <v>66.080001999999993</v>
      </c>
      <c r="C1650">
        <v>66.230002999999996</v>
      </c>
      <c r="D1650">
        <v>65.440002000000007</v>
      </c>
      <c r="E1650">
        <v>66.120002999999997</v>
      </c>
      <c r="F1650">
        <v>45.176571000000003</v>
      </c>
      <c r="G1650">
        <v>5267500</v>
      </c>
      <c r="H1650">
        <f t="shared" si="25"/>
        <v>-3.2855779592284748E-4</v>
      </c>
    </row>
    <row r="1651" spans="1:8" x14ac:dyDescent="0.2">
      <c r="A1651" s="1">
        <v>41110</v>
      </c>
      <c r="B1651">
        <v>65.650002000000001</v>
      </c>
      <c r="C1651">
        <v>66.489998</v>
      </c>
      <c r="D1651">
        <v>65.650002000000001</v>
      </c>
      <c r="E1651">
        <v>66.220000999999996</v>
      </c>
      <c r="F1651">
        <v>45.244883999999999</v>
      </c>
      <c r="G1651">
        <v>6241900</v>
      </c>
      <c r="H1651">
        <f t="shared" si="25"/>
        <v>-6.5631837016707085E-4</v>
      </c>
    </row>
    <row r="1652" spans="1:8" x14ac:dyDescent="0.2">
      <c r="A1652" s="1">
        <v>41113</v>
      </c>
      <c r="B1652">
        <v>65.970000999999996</v>
      </c>
      <c r="C1652">
        <v>66.400002000000001</v>
      </c>
      <c r="D1652">
        <v>65.360000999999997</v>
      </c>
      <c r="E1652">
        <v>65.5</v>
      </c>
      <c r="F1652">
        <v>44.752949000000001</v>
      </c>
      <c r="G1652">
        <v>4636900</v>
      </c>
      <c r="H1652">
        <f t="shared" si="25"/>
        <v>4.7478829826247057E-3</v>
      </c>
    </row>
    <row r="1653" spans="1:8" x14ac:dyDescent="0.2">
      <c r="A1653" s="1">
        <v>41114</v>
      </c>
      <c r="B1653">
        <v>65.569999999999993</v>
      </c>
      <c r="C1653">
        <v>65.660004000000001</v>
      </c>
      <c r="D1653">
        <v>65.019997000000004</v>
      </c>
      <c r="E1653">
        <v>65.269997000000004</v>
      </c>
      <c r="F1653">
        <v>44.595806000000003</v>
      </c>
      <c r="G1653">
        <v>4173800</v>
      </c>
      <c r="H1653">
        <f t="shared" si="25"/>
        <v>1.527707257250743E-3</v>
      </c>
    </row>
    <row r="1654" spans="1:8" x14ac:dyDescent="0.2">
      <c r="A1654" s="1">
        <v>41115</v>
      </c>
      <c r="B1654">
        <v>65.569999999999993</v>
      </c>
      <c r="C1654">
        <v>65.959998999999996</v>
      </c>
      <c r="D1654">
        <v>65.220000999999996</v>
      </c>
      <c r="E1654">
        <v>65.819999999999993</v>
      </c>
      <c r="F1654">
        <v>44.971595999999998</v>
      </c>
      <c r="G1654">
        <v>4079900</v>
      </c>
      <c r="H1654">
        <f t="shared" si="25"/>
        <v>-3.6442852238223874E-3</v>
      </c>
    </row>
    <row r="1655" spans="1:8" x14ac:dyDescent="0.2">
      <c r="A1655" s="1">
        <v>41116</v>
      </c>
      <c r="B1655">
        <v>65.989998</v>
      </c>
      <c r="C1655">
        <v>67.400002000000001</v>
      </c>
      <c r="D1655">
        <v>65.980002999999996</v>
      </c>
      <c r="E1655">
        <v>67.339995999999999</v>
      </c>
      <c r="F1655">
        <v>46.010128000000002</v>
      </c>
      <c r="G1655">
        <v>5642600</v>
      </c>
      <c r="H1655">
        <f t="shared" si="25"/>
        <v>-9.915208296596251E-3</v>
      </c>
    </row>
    <row r="1656" spans="1:8" x14ac:dyDescent="0.2">
      <c r="A1656" s="1">
        <v>41117</v>
      </c>
      <c r="B1656">
        <v>67.540001000000004</v>
      </c>
      <c r="C1656">
        <v>67.940002000000007</v>
      </c>
      <c r="D1656">
        <v>67.319999999999993</v>
      </c>
      <c r="E1656">
        <v>67.459998999999996</v>
      </c>
      <c r="F1656">
        <v>46.092125000000003</v>
      </c>
      <c r="G1656">
        <v>4687500</v>
      </c>
      <c r="H1656">
        <f t="shared" si="25"/>
        <v>-7.7324416042424667E-4</v>
      </c>
    </row>
    <row r="1657" spans="1:8" x14ac:dyDescent="0.2">
      <c r="A1657" s="1">
        <v>41120</v>
      </c>
      <c r="B1657">
        <v>67.389999000000003</v>
      </c>
      <c r="C1657">
        <v>68.230002999999996</v>
      </c>
      <c r="D1657">
        <v>67.050003000000004</v>
      </c>
      <c r="E1657">
        <v>68.069999999999993</v>
      </c>
      <c r="F1657">
        <v>46.508907000000001</v>
      </c>
      <c r="G1657">
        <v>4507500</v>
      </c>
      <c r="H1657">
        <f t="shared" si="25"/>
        <v>-3.9094201892231279E-3</v>
      </c>
    </row>
    <row r="1658" spans="1:8" x14ac:dyDescent="0.2">
      <c r="A1658" s="1">
        <v>41121</v>
      </c>
      <c r="B1658">
        <v>68.269997000000004</v>
      </c>
      <c r="C1658">
        <v>68.489998</v>
      </c>
      <c r="D1658">
        <v>67.639999000000003</v>
      </c>
      <c r="E1658">
        <v>67.779999000000004</v>
      </c>
      <c r="F1658">
        <v>46.310768000000003</v>
      </c>
      <c r="G1658">
        <v>4053700</v>
      </c>
      <c r="H1658">
        <f t="shared" si="25"/>
        <v>1.8541925106523942E-3</v>
      </c>
    </row>
    <row r="1659" spans="1:8" x14ac:dyDescent="0.2">
      <c r="A1659" s="1">
        <v>41122</v>
      </c>
      <c r="B1659">
        <v>67.970000999999996</v>
      </c>
      <c r="C1659">
        <v>69.169998000000007</v>
      </c>
      <c r="D1659">
        <v>67.419998000000007</v>
      </c>
      <c r="E1659">
        <v>67.519997000000004</v>
      </c>
      <c r="F1659">
        <v>46.133128999999997</v>
      </c>
      <c r="G1659">
        <v>8225600</v>
      </c>
      <c r="H1659">
        <f t="shared" si="25"/>
        <v>1.6691437726073059E-3</v>
      </c>
    </row>
    <row r="1660" spans="1:8" x14ac:dyDescent="0.2">
      <c r="A1660" s="1">
        <v>41123</v>
      </c>
      <c r="B1660">
        <v>67.300003000000004</v>
      </c>
      <c r="C1660">
        <v>67.580001999999993</v>
      </c>
      <c r="D1660">
        <v>66.599997999999999</v>
      </c>
      <c r="E1660">
        <v>67.459998999999996</v>
      </c>
      <c r="F1660">
        <v>46.092125000000003</v>
      </c>
      <c r="G1660">
        <v>4194900</v>
      </c>
      <c r="H1660">
        <f t="shared" si="25"/>
        <v>3.860839059633999E-4</v>
      </c>
    </row>
    <row r="1661" spans="1:8" x14ac:dyDescent="0.2">
      <c r="A1661" s="1">
        <v>41124</v>
      </c>
      <c r="B1661">
        <v>67.970000999999996</v>
      </c>
      <c r="C1661">
        <v>68.75</v>
      </c>
      <c r="D1661">
        <v>67.849997999999999</v>
      </c>
      <c r="E1661">
        <v>68.599997999999999</v>
      </c>
      <c r="F1661">
        <v>46.871025000000003</v>
      </c>
      <c r="G1661">
        <v>11274800</v>
      </c>
      <c r="H1661">
        <f t="shared" si="25"/>
        <v>-7.2777726297295793E-3</v>
      </c>
    </row>
    <row r="1662" spans="1:8" x14ac:dyDescent="0.2">
      <c r="A1662" s="1">
        <v>41127</v>
      </c>
      <c r="B1662">
        <v>68.620002999999997</v>
      </c>
      <c r="C1662">
        <v>68.940002000000007</v>
      </c>
      <c r="D1662">
        <v>68.099997999999999</v>
      </c>
      <c r="E1662">
        <v>68.209998999999996</v>
      </c>
      <c r="F1662">
        <v>46.604565000000001</v>
      </c>
      <c r="G1662">
        <v>3428600</v>
      </c>
      <c r="H1662">
        <f t="shared" si="25"/>
        <v>2.4760598809774438E-3</v>
      </c>
    </row>
    <row r="1663" spans="1:8" x14ac:dyDescent="0.2">
      <c r="A1663" s="1">
        <v>41128</v>
      </c>
      <c r="B1663">
        <v>68.389999000000003</v>
      </c>
      <c r="C1663">
        <v>68.400002000000001</v>
      </c>
      <c r="D1663">
        <v>67.779999000000004</v>
      </c>
      <c r="E1663">
        <v>68.050003000000004</v>
      </c>
      <c r="F1663">
        <v>46.495243000000002</v>
      </c>
      <c r="G1663">
        <v>5041800</v>
      </c>
      <c r="H1663">
        <f t="shared" si="25"/>
        <v>1.019894478801473E-3</v>
      </c>
    </row>
    <row r="1664" spans="1:8" x14ac:dyDescent="0.2">
      <c r="A1664" s="1">
        <v>41129</v>
      </c>
      <c r="B1664">
        <v>68.110000999999997</v>
      </c>
      <c r="C1664">
        <v>68.169998000000007</v>
      </c>
      <c r="D1664">
        <v>67.620002999999997</v>
      </c>
      <c r="E1664">
        <v>68.040001000000004</v>
      </c>
      <c r="F1664">
        <v>46.488415000000003</v>
      </c>
      <c r="G1664">
        <v>3698100</v>
      </c>
      <c r="H1664">
        <f t="shared" si="25"/>
        <v>6.3837361865587021E-5</v>
      </c>
    </row>
    <row r="1665" spans="1:8" x14ac:dyDescent="0.2">
      <c r="A1665" s="1">
        <v>41130</v>
      </c>
      <c r="B1665">
        <v>67.989998</v>
      </c>
      <c r="C1665">
        <v>68.209998999999996</v>
      </c>
      <c r="D1665">
        <v>67.699996999999996</v>
      </c>
      <c r="E1665">
        <v>68.089995999999999</v>
      </c>
      <c r="F1665">
        <v>46.522564000000003</v>
      </c>
      <c r="G1665">
        <v>3301000</v>
      </c>
      <c r="H1665">
        <f t="shared" si="25"/>
        <v>-3.1899734191494211E-4</v>
      </c>
    </row>
    <row r="1666" spans="1:8" x14ac:dyDescent="0.2">
      <c r="A1666" s="1">
        <v>41131</v>
      </c>
      <c r="B1666">
        <v>68.019997000000004</v>
      </c>
      <c r="C1666">
        <v>68.040001000000004</v>
      </c>
      <c r="D1666">
        <v>67.370002999999997</v>
      </c>
      <c r="E1666">
        <v>67.849997999999999</v>
      </c>
      <c r="F1666">
        <v>46.358589000000002</v>
      </c>
      <c r="G1666">
        <v>5151500</v>
      </c>
      <c r="H1666">
        <f t="shared" si="25"/>
        <v>1.5334694712254538E-3</v>
      </c>
    </row>
    <row r="1667" spans="1:8" x14ac:dyDescent="0.2">
      <c r="A1667" s="1">
        <v>41134</v>
      </c>
      <c r="B1667">
        <v>67.760002</v>
      </c>
      <c r="C1667">
        <v>68.220000999999996</v>
      </c>
      <c r="D1667">
        <v>67.599997999999999</v>
      </c>
      <c r="E1667">
        <v>68.220000999999996</v>
      </c>
      <c r="F1667">
        <v>46.611396999999997</v>
      </c>
      <c r="G1667">
        <v>4297100</v>
      </c>
      <c r="H1667">
        <f t="shared" ref="H1667:H1730" si="26">-LOG10(E1667/E1666)</f>
        <v>-2.3618822433159967E-3</v>
      </c>
    </row>
    <row r="1668" spans="1:8" x14ac:dyDescent="0.2">
      <c r="A1668" s="1">
        <v>41135</v>
      </c>
      <c r="B1668">
        <v>68.349997999999999</v>
      </c>
      <c r="C1668">
        <v>68.400002000000001</v>
      </c>
      <c r="D1668">
        <v>67.889999000000003</v>
      </c>
      <c r="E1668">
        <v>68.199996999999996</v>
      </c>
      <c r="F1668">
        <v>46.597735999999998</v>
      </c>
      <c r="G1668">
        <v>7355400</v>
      </c>
      <c r="H1668">
        <f t="shared" si="26"/>
        <v>1.2736588485011866E-4</v>
      </c>
    </row>
    <row r="1669" spans="1:8" x14ac:dyDescent="0.2">
      <c r="A1669" s="1">
        <v>41136</v>
      </c>
      <c r="B1669">
        <v>67.419998000000007</v>
      </c>
      <c r="C1669">
        <v>67.449996999999996</v>
      </c>
      <c r="D1669">
        <v>66.760002</v>
      </c>
      <c r="E1669">
        <v>66.769997000000004</v>
      </c>
      <c r="F1669">
        <v>46.138205999999997</v>
      </c>
      <c r="G1669">
        <v>4289400</v>
      </c>
      <c r="H1669">
        <f t="shared" si="26"/>
        <v>9.2029988321399251E-3</v>
      </c>
    </row>
    <row r="1670" spans="1:8" x14ac:dyDescent="0.2">
      <c r="A1670" s="1">
        <v>41137</v>
      </c>
      <c r="B1670">
        <v>66.599997999999999</v>
      </c>
      <c r="C1670">
        <v>66.980002999999996</v>
      </c>
      <c r="D1670">
        <v>66.519997000000004</v>
      </c>
      <c r="E1670">
        <v>66.690002000000007</v>
      </c>
      <c r="F1670">
        <v>46.082943</v>
      </c>
      <c r="G1670">
        <v>3197300</v>
      </c>
      <c r="H1670">
        <f t="shared" si="26"/>
        <v>5.2062627754682108E-4</v>
      </c>
    </row>
    <row r="1671" spans="1:8" x14ac:dyDescent="0.2">
      <c r="A1671" s="1">
        <v>41138</v>
      </c>
      <c r="B1671">
        <v>66.410004000000001</v>
      </c>
      <c r="C1671">
        <v>66.540001000000004</v>
      </c>
      <c r="D1671">
        <v>66.309997999999993</v>
      </c>
      <c r="E1671">
        <v>66.489998</v>
      </c>
      <c r="F1671">
        <v>45.944724999999998</v>
      </c>
      <c r="G1671">
        <v>3816100</v>
      </c>
      <c r="H1671">
        <f t="shared" si="26"/>
        <v>1.3044105549909705E-3</v>
      </c>
    </row>
    <row r="1672" spans="1:8" x14ac:dyDescent="0.2">
      <c r="A1672" s="1">
        <v>41141</v>
      </c>
      <c r="B1672">
        <v>66.239998</v>
      </c>
      <c r="C1672">
        <v>66.449996999999996</v>
      </c>
      <c r="D1672">
        <v>66.069999999999993</v>
      </c>
      <c r="E1672">
        <v>66.440002000000007</v>
      </c>
      <c r="F1672">
        <v>45.910183000000004</v>
      </c>
      <c r="G1672">
        <v>2810400</v>
      </c>
      <c r="H1672">
        <f t="shared" si="26"/>
        <v>3.266830352975518E-4</v>
      </c>
    </row>
    <row r="1673" spans="1:8" x14ac:dyDescent="0.2">
      <c r="A1673" s="1">
        <v>41142</v>
      </c>
      <c r="B1673">
        <v>66.360000999999997</v>
      </c>
      <c r="C1673">
        <v>66.449996999999996</v>
      </c>
      <c r="D1673">
        <v>65.839995999999999</v>
      </c>
      <c r="E1673">
        <v>66.059997999999993</v>
      </c>
      <c r="F1673">
        <v>45.647593999999998</v>
      </c>
      <c r="G1673">
        <v>5072600</v>
      </c>
      <c r="H1673">
        <f t="shared" si="26"/>
        <v>2.4910806457308456E-3</v>
      </c>
    </row>
    <row r="1674" spans="1:8" x14ac:dyDescent="0.2">
      <c r="A1674" s="1">
        <v>41143</v>
      </c>
      <c r="B1674">
        <v>65.819999999999993</v>
      </c>
      <c r="C1674">
        <v>66.150002000000001</v>
      </c>
      <c r="D1674">
        <v>65.800003000000004</v>
      </c>
      <c r="E1674">
        <v>66</v>
      </c>
      <c r="F1674">
        <v>45.606140000000003</v>
      </c>
      <c r="G1674">
        <v>4303900</v>
      </c>
      <c r="H1674">
        <f t="shared" si="26"/>
        <v>3.9462066504080149E-4</v>
      </c>
    </row>
    <row r="1675" spans="1:8" x14ac:dyDescent="0.2">
      <c r="A1675" s="1">
        <v>41144</v>
      </c>
      <c r="B1675">
        <v>65.989998</v>
      </c>
      <c r="C1675">
        <v>66.129997000000003</v>
      </c>
      <c r="D1675">
        <v>65.160004000000001</v>
      </c>
      <c r="E1675">
        <v>65.239998</v>
      </c>
      <c r="F1675">
        <v>45.080986000000003</v>
      </c>
      <c r="G1675">
        <v>2711600</v>
      </c>
      <c r="H1675">
        <f t="shared" si="26"/>
        <v>5.0299964873793488E-3</v>
      </c>
    </row>
    <row r="1676" spans="1:8" x14ac:dyDescent="0.2">
      <c r="A1676" s="1">
        <v>41145</v>
      </c>
      <c r="B1676">
        <v>65.239998</v>
      </c>
      <c r="C1676">
        <v>65.569999999999993</v>
      </c>
      <c r="D1676">
        <v>65.089995999999999</v>
      </c>
      <c r="E1676">
        <v>65.470000999999996</v>
      </c>
      <c r="F1676">
        <v>45.239902000000001</v>
      </c>
      <c r="G1676">
        <v>2602400</v>
      </c>
      <c r="H1676">
        <f t="shared" si="26"/>
        <v>-1.5284085009955551E-3</v>
      </c>
    </row>
    <row r="1677" spans="1:8" x14ac:dyDescent="0.2">
      <c r="A1677" s="1">
        <v>41148</v>
      </c>
      <c r="B1677">
        <v>65.470000999999996</v>
      </c>
      <c r="C1677">
        <v>65.690002000000007</v>
      </c>
      <c r="D1677">
        <v>65.239998</v>
      </c>
      <c r="E1677">
        <v>65.510002</v>
      </c>
      <c r="F1677">
        <v>45.267550999999997</v>
      </c>
      <c r="G1677">
        <v>2381400</v>
      </c>
      <c r="H1677">
        <f t="shared" si="26"/>
        <v>-2.652651353306185E-4</v>
      </c>
    </row>
    <row r="1678" spans="1:8" x14ac:dyDescent="0.2">
      <c r="A1678" s="1">
        <v>41149</v>
      </c>
      <c r="B1678">
        <v>65.360000999999997</v>
      </c>
      <c r="C1678">
        <v>65.5</v>
      </c>
      <c r="D1678">
        <v>65.080001999999993</v>
      </c>
      <c r="E1678">
        <v>65.370002999999997</v>
      </c>
      <c r="F1678">
        <v>45.170811</v>
      </c>
      <c r="G1678">
        <v>2621600</v>
      </c>
      <c r="H1678">
        <f t="shared" si="26"/>
        <v>9.2910779399013924E-4</v>
      </c>
    </row>
    <row r="1679" spans="1:8" x14ac:dyDescent="0.2">
      <c r="A1679" s="1">
        <v>41150</v>
      </c>
      <c r="B1679">
        <v>65.25</v>
      </c>
      <c r="C1679">
        <v>65.519997000000004</v>
      </c>
      <c r="D1679">
        <v>64.849997999999999</v>
      </c>
      <c r="E1679">
        <v>65.309997999999993</v>
      </c>
      <c r="F1679">
        <v>45.129345000000001</v>
      </c>
      <c r="G1679">
        <v>3192300</v>
      </c>
      <c r="H1679">
        <f t="shared" si="26"/>
        <v>3.9883443554777524E-4</v>
      </c>
    </row>
    <row r="1680" spans="1:8" x14ac:dyDescent="0.2">
      <c r="A1680" s="1">
        <v>41151</v>
      </c>
      <c r="B1680">
        <v>65.209998999999996</v>
      </c>
      <c r="C1680">
        <v>65.230002999999996</v>
      </c>
      <c r="D1680">
        <v>64.75</v>
      </c>
      <c r="E1680">
        <v>64.809997999999993</v>
      </c>
      <c r="F1680">
        <v>44.783855000000003</v>
      </c>
      <c r="G1680">
        <v>2809800</v>
      </c>
      <c r="H1680">
        <f t="shared" si="26"/>
        <v>3.3376624102093473E-3</v>
      </c>
    </row>
    <row r="1681" spans="1:8" x14ac:dyDescent="0.2">
      <c r="A1681" s="1">
        <v>41152</v>
      </c>
      <c r="B1681">
        <v>65.139999000000003</v>
      </c>
      <c r="C1681">
        <v>65.139999000000003</v>
      </c>
      <c r="D1681">
        <v>64.580001999999993</v>
      </c>
      <c r="E1681">
        <v>64.779999000000004</v>
      </c>
      <c r="F1681">
        <v>44.763114999999999</v>
      </c>
      <c r="G1681">
        <v>3528300</v>
      </c>
      <c r="H1681">
        <f t="shared" si="26"/>
        <v>2.0107108105475401E-4</v>
      </c>
    </row>
    <row r="1682" spans="1:8" x14ac:dyDescent="0.2">
      <c r="A1682" s="1">
        <v>41156</v>
      </c>
      <c r="B1682">
        <v>64.699996999999996</v>
      </c>
      <c r="C1682">
        <v>64.970000999999996</v>
      </c>
      <c r="D1682">
        <v>64.5</v>
      </c>
      <c r="E1682">
        <v>64.809997999999993</v>
      </c>
      <c r="F1682">
        <v>44.783855000000003</v>
      </c>
      <c r="G1682">
        <v>2692500</v>
      </c>
      <c r="H1682">
        <f t="shared" si="26"/>
        <v>-2.0107108105470747E-4</v>
      </c>
    </row>
    <row r="1683" spans="1:8" x14ac:dyDescent="0.2">
      <c r="A1683" s="1">
        <v>41157</v>
      </c>
      <c r="B1683">
        <v>64.769997000000004</v>
      </c>
      <c r="C1683">
        <v>64.919998000000007</v>
      </c>
      <c r="D1683">
        <v>64.400002000000001</v>
      </c>
      <c r="E1683">
        <v>64.470000999999996</v>
      </c>
      <c r="F1683">
        <v>44.548901000000001</v>
      </c>
      <c r="G1683">
        <v>2973900</v>
      </c>
      <c r="H1683">
        <f t="shared" si="26"/>
        <v>2.2843311035816551E-3</v>
      </c>
    </row>
    <row r="1684" spans="1:8" x14ac:dyDescent="0.2">
      <c r="A1684" s="1">
        <v>41158</v>
      </c>
      <c r="B1684">
        <v>64.599997999999999</v>
      </c>
      <c r="C1684">
        <v>65</v>
      </c>
      <c r="D1684">
        <v>64.419998000000007</v>
      </c>
      <c r="E1684">
        <v>65</v>
      </c>
      <c r="F1684">
        <v>44.915137999999999</v>
      </c>
      <c r="G1684">
        <v>3298800</v>
      </c>
      <c r="H1684">
        <f t="shared" si="26"/>
        <v>-3.555679695368887E-3</v>
      </c>
    </row>
    <row r="1685" spans="1:8" x14ac:dyDescent="0.2">
      <c r="A1685" s="1">
        <v>41159</v>
      </c>
      <c r="B1685">
        <v>65</v>
      </c>
      <c r="C1685">
        <v>65.209998999999996</v>
      </c>
      <c r="D1685">
        <v>64.510002</v>
      </c>
      <c r="E1685">
        <v>64.720000999999996</v>
      </c>
      <c r="F1685">
        <v>44.721645000000002</v>
      </c>
      <c r="G1685">
        <v>2509700</v>
      </c>
      <c r="H1685">
        <f t="shared" si="26"/>
        <v>1.8748413282800307E-3</v>
      </c>
    </row>
    <row r="1686" spans="1:8" x14ac:dyDescent="0.2">
      <c r="A1686" s="1">
        <v>41162</v>
      </c>
      <c r="B1686">
        <v>64.769997000000004</v>
      </c>
      <c r="C1686">
        <v>64.980002999999996</v>
      </c>
      <c r="D1686">
        <v>64.519997000000004</v>
      </c>
      <c r="E1686">
        <v>64.830001999999993</v>
      </c>
      <c r="F1686">
        <v>44.797665000000002</v>
      </c>
      <c r="G1686">
        <v>2687400</v>
      </c>
      <c r="H1686">
        <f t="shared" si="26"/>
        <v>-7.3751968627593382E-4</v>
      </c>
    </row>
    <row r="1687" spans="1:8" x14ac:dyDescent="0.2">
      <c r="A1687" s="1">
        <v>41163</v>
      </c>
      <c r="B1687">
        <v>64.819999999999993</v>
      </c>
      <c r="C1687">
        <v>64.930000000000007</v>
      </c>
      <c r="D1687">
        <v>64.459998999999996</v>
      </c>
      <c r="E1687">
        <v>64.459998999999996</v>
      </c>
      <c r="F1687">
        <v>44.542003999999999</v>
      </c>
      <c r="G1687">
        <v>2097400</v>
      </c>
      <c r="H1687">
        <f t="shared" si="26"/>
        <v>2.4857405619618453E-3</v>
      </c>
    </row>
    <row r="1688" spans="1:8" x14ac:dyDescent="0.2">
      <c r="A1688" s="1">
        <v>41164</v>
      </c>
      <c r="B1688">
        <v>64.489998</v>
      </c>
      <c r="C1688">
        <v>64.610000999999997</v>
      </c>
      <c r="D1688">
        <v>64.029999000000004</v>
      </c>
      <c r="E1688">
        <v>64.050003000000004</v>
      </c>
      <c r="F1688">
        <v>44.258690000000001</v>
      </c>
      <c r="G1688">
        <v>3380400</v>
      </c>
      <c r="H1688">
        <f t="shared" si="26"/>
        <v>2.7711400165230226E-3</v>
      </c>
    </row>
    <row r="1689" spans="1:8" x14ac:dyDescent="0.2">
      <c r="A1689" s="1">
        <v>41165</v>
      </c>
      <c r="B1689">
        <v>64.040001000000004</v>
      </c>
      <c r="C1689">
        <v>64.680000000000007</v>
      </c>
      <c r="D1689">
        <v>63.869999</v>
      </c>
      <c r="E1689">
        <v>64.660004000000001</v>
      </c>
      <c r="F1689">
        <v>44.680205999999998</v>
      </c>
      <c r="G1689">
        <v>4314000</v>
      </c>
      <c r="H1689">
        <f t="shared" si="26"/>
        <v>-4.1165727195157835E-3</v>
      </c>
    </row>
    <row r="1690" spans="1:8" x14ac:dyDescent="0.2">
      <c r="A1690" s="1">
        <v>41166</v>
      </c>
      <c r="B1690">
        <v>64.930000000000007</v>
      </c>
      <c r="C1690">
        <v>65</v>
      </c>
      <c r="D1690">
        <v>64.010002</v>
      </c>
      <c r="E1690">
        <v>64.190002000000007</v>
      </c>
      <c r="F1690">
        <v>44.355426999999999</v>
      </c>
      <c r="G1690">
        <v>3911100</v>
      </c>
      <c r="H1690">
        <f t="shared" si="26"/>
        <v>3.1683379260738138E-3</v>
      </c>
    </row>
    <row r="1691" spans="1:8" x14ac:dyDescent="0.2">
      <c r="A1691" s="1">
        <v>41169</v>
      </c>
      <c r="B1691">
        <v>64.300003000000004</v>
      </c>
      <c r="C1691">
        <v>64.660004000000001</v>
      </c>
      <c r="D1691">
        <v>64.040001000000004</v>
      </c>
      <c r="E1691">
        <v>64.139999000000003</v>
      </c>
      <c r="F1691">
        <v>44.320869000000002</v>
      </c>
      <c r="G1691">
        <v>6654700</v>
      </c>
      <c r="H1691">
        <f t="shared" si="26"/>
        <v>3.3844039442657605E-4</v>
      </c>
    </row>
    <row r="1692" spans="1:8" x14ac:dyDescent="0.2">
      <c r="A1692" s="1">
        <v>41170</v>
      </c>
      <c r="B1692">
        <v>64.059997999999993</v>
      </c>
      <c r="C1692">
        <v>64.239998</v>
      </c>
      <c r="D1692">
        <v>63.029998999999997</v>
      </c>
      <c r="E1692">
        <v>63.16</v>
      </c>
      <c r="F1692">
        <v>43.643703000000002</v>
      </c>
      <c r="G1692">
        <v>5639300</v>
      </c>
      <c r="H1692">
        <f t="shared" si="26"/>
        <v>6.6868274851253776E-3</v>
      </c>
    </row>
    <row r="1693" spans="1:8" x14ac:dyDescent="0.2">
      <c r="A1693" s="1">
        <v>41171</v>
      </c>
      <c r="B1693">
        <v>63.25</v>
      </c>
      <c r="C1693">
        <v>63.599997999999999</v>
      </c>
      <c r="D1693">
        <v>63.169998</v>
      </c>
      <c r="E1693">
        <v>63.43</v>
      </c>
      <c r="F1693">
        <v>43.830275999999998</v>
      </c>
      <c r="G1693">
        <v>4334300</v>
      </c>
      <c r="H1693">
        <f t="shared" si="26"/>
        <v>-1.8525900612071764E-3</v>
      </c>
    </row>
    <row r="1694" spans="1:8" x14ac:dyDescent="0.2">
      <c r="A1694" s="1">
        <v>41172</v>
      </c>
      <c r="B1694">
        <v>63.27</v>
      </c>
      <c r="C1694">
        <v>64.139999000000003</v>
      </c>
      <c r="D1694">
        <v>63.27</v>
      </c>
      <c r="E1694">
        <v>63.93</v>
      </c>
      <c r="F1694">
        <v>44.175758000000002</v>
      </c>
      <c r="G1694">
        <v>3543400</v>
      </c>
      <c r="H1694">
        <f t="shared" si="26"/>
        <v>-3.409993036400718E-3</v>
      </c>
    </row>
    <row r="1695" spans="1:8" x14ac:dyDescent="0.2">
      <c r="A1695" s="1">
        <v>41173</v>
      </c>
      <c r="B1695">
        <v>64.059997999999993</v>
      </c>
      <c r="C1695">
        <v>64.139999000000003</v>
      </c>
      <c r="D1695">
        <v>63.669998</v>
      </c>
      <c r="E1695">
        <v>64.080001999999993</v>
      </c>
      <c r="F1695">
        <v>44.279426999999998</v>
      </c>
      <c r="G1695">
        <v>6699400</v>
      </c>
      <c r="H1695">
        <f t="shared" si="26"/>
        <v>-1.0178121970756597E-3</v>
      </c>
    </row>
    <row r="1696" spans="1:8" x14ac:dyDescent="0.2">
      <c r="A1696" s="1">
        <v>41176</v>
      </c>
      <c r="B1696">
        <v>64.120002999999997</v>
      </c>
      <c r="C1696">
        <v>64.739998</v>
      </c>
      <c r="D1696">
        <v>64.059997999999993</v>
      </c>
      <c r="E1696">
        <v>64.650002000000001</v>
      </c>
      <c r="F1696">
        <v>44.673293999999999</v>
      </c>
      <c r="G1696">
        <v>3657600</v>
      </c>
      <c r="H1696">
        <f t="shared" si="26"/>
        <v>-3.8460260207233035E-3</v>
      </c>
    </row>
    <row r="1697" spans="1:8" x14ac:dyDescent="0.2">
      <c r="A1697" s="1">
        <v>41177</v>
      </c>
      <c r="B1697">
        <v>64.639999000000003</v>
      </c>
      <c r="C1697">
        <v>64.910004000000001</v>
      </c>
      <c r="D1697">
        <v>64.319999999999993</v>
      </c>
      <c r="E1697">
        <v>64.339995999999999</v>
      </c>
      <c r="F1697">
        <v>44.459071999999999</v>
      </c>
      <c r="G1697">
        <v>3199800</v>
      </c>
      <c r="H1697">
        <f t="shared" si="26"/>
        <v>2.0875130856810751E-3</v>
      </c>
    </row>
    <row r="1698" spans="1:8" x14ac:dyDescent="0.2">
      <c r="A1698" s="1">
        <v>41178</v>
      </c>
      <c r="B1698">
        <v>64.470000999999996</v>
      </c>
      <c r="C1698">
        <v>64.900002000000001</v>
      </c>
      <c r="D1698">
        <v>64.290001000000004</v>
      </c>
      <c r="E1698">
        <v>64.330001999999993</v>
      </c>
      <c r="F1698">
        <v>44.452171</v>
      </c>
      <c r="G1698">
        <v>2808200</v>
      </c>
      <c r="H1698">
        <f t="shared" si="26"/>
        <v>6.7464663532084288E-5</v>
      </c>
    </row>
    <row r="1699" spans="1:8" x14ac:dyDescent="0.2">
      <c r="A1699" s="1">
        <v>41179</v>
      </c>
      <c r="B1699">
        <v>64.419998000000007</v>
      </c>
      <c r="C1699">
        <v>64.459998999999996</v>
      </c>
      <c r="D1699">
        <v>64.010002</v>
      </c>
      <c r="E1699">
        <v>64.059997999999993</v>
      </c>
      <c r="F1699">
        <v>44.265591000000001</v>
      </c>
      <c r="G1699">
        <v>1938700</v>
      </c>
      <c r="H1699">
        <f t="shared" si="26"/>
        <v>1.8266441336385738E-3</v>
      </c>
    </row>
    <row r="1700" spans="1:8" x14ac:dyDescent="0.2">
      <c r="A1700" s="1">
        <v>41180</v>
      </c>
      <c r="B1700">
        <v>64.029999000000004</v>
      </c>
      <c r="C1700">
        <v>64.849997999999999</v>
      </c>
      <c r="D1700">
        <v>63.950001</v>
      </c>
      <c r="E1700">
        <v>64.790001000000004</v>
      </c>
      <c r="F1700">
        <v>44.770023000000002</v>
      </c>
      <c r="G1700">
        <v>4051000</v>
      </c>
      <c r="H1700">
        <f t="shared" si="26"/>
        <v>-4.9210658796247668E-3</v>
      </c>
    </row>
    <row r="1701" spans="1:8" x14ac:dyDescent="0.2">
      <c r="A1701" s="1">
        <v>41183</v>
      </c>
      <c r="B1701">
        <v>65.010002</v>
      </c>
      <c r="C1701">
        <v>65.160004000000001</v>
      </c>
      <c r="D1701">
        <v>64.349997999999999</v>
      </c>
      <c r="E1701">
        <v>64.379997000000003</v>
      </c>
      <c r="F1701">
        <v>44.486721000000003</v>
      </c>
      <c r="G1701">
        <v>4272200</v>
      </c>
      <c r="H1701">
        <f t="shared" si="26"/>
        <v>2.7570345362364582E-3</v>
      </c>
    </row>
    <row r="1702" spans="1:8" x14ac:dyDescent="0.2">
      <c r="A1702" s="1">
        <v>41184</v>
      </c>
      <c r="B1702">
        <v>64.589995999999999</v>
      </c>
      <c r="C1702">
        <v>65.069999999999993</v>
      </c>
      <c r="D1702">
        <v>64.540001000000004</v>
      </c>
      <c r="E1702">
        <v>64.760002</v>
      </c>
      <c r="F1702">
        <v>44.749313000000001</v>
      </c>
      <c r="G1702">
        <v>2952600</v>
      </c>
      <c r="H1702">
        <f t="shared" si="26"/>
        <v>-2.5559013815658988E-3</v>
      </c>
    </row>
    <row r="1703" spans="1:8" x14ac:dyDescent="0.2">
      <c r="A1703" s="1">
        <v>41185</v>
      </c>
      <c r="B1703">
        <v>64.760002</v>
      </c>
      <c r="C1703">
        <v>65.010002</v>
      </c>
      <c r="D1703">
        <v>64.480002999999996</v>
      </c>
      <c r="E1703">
        <v>64.779999000000004</v>
      </c>
      <c r="F1703">
        <v>44.763114999999999</v>
      </c>
      <c r="G1703">
        <v>2952300</v>
      </c>
      <c r="H1703">
        <f t="shared" si="26"/>
        <v>-1.3408347624772258E-4</v>
      </c>
    </row>
    <row r="1704" spans="1:8" x14ac:dyDescent="0.2">
      <c r="A1704" s="1">
        <v>41186</v>
      </c>
      <c r="B1704">
        <v>64.940002000000007</v>
      </c>
      <c r="C1704">
        <v>65.449996999999996</v>
      </c>
      <c r="D1704">
        <v>64.870002999999997</v>
      </c>
      <c r="E1704">
        <v>65.389999000000003</v>
      </c>
      <c r="F1704">
        <v>45.184627999999996</v>
      </c>
      <c r="G1704">
        <v>3109800</v>
      </c>
      <c r="H1704">
        <f t="shared" si="26"/>
        <v>-4.0703937511465949E-3</v>
      </c>
    </row>
    <row r="1705" spans="1:8" x14ac:dyDescent="0.2">
      <c r="A1705" s="1">
        <v>41187</v>
      </c>
      <c r="B1705">
        <v>65.5</v>
      </c>
      <c r="C1705">
        <v>65.589995999999999</v>
      </c>
      <c r="D1705">
        <v>64.930000000000007</v>
      </c>
      <c r="E1705">
        <v>64.980002999999996</v>
      </c>
      <c r="F1705">
        <v>44.901310000000002</v>
      </c>
      <c r="G1705">
        <v>2021800</v>
      </c>
      <c r="H1705">
        <f t="shared" si="26"/>
        <v>2.7316036616666065E-3</v>
      </c>
    </row>
    <row r="1706" spans="1:8" x14ac:dyDescent="0.2">
      <c r="A1706" s="1">
        <v>41190</v>
      </c>
      <c r="B1706">
        <v>64.949996999999996</v>
      </c>
      <c r="C1706">
        <v>65.370002999999997</v>
      </c>
      <c r="D1706">
        <v>64.730002999999996</v>
      </c>
      <c r="E1706">
        <v>65.230002999999996</v>
      </c>
      <c r="F1706">
        <v>45.074081</v>
      </c>
      <c r="G1706">
        <v>1502200</v>
      </c>
      <c r="H1706">
        <f t="shared" si="26"/>
        <v>-1.6676714366781543E-3</v>
      </c>
    </row>
    <row r="1707" spans="1:8" x14ac:dyDescent="0.2">
      <c r="A1707" s="1">
        <v>41191</v>
      </c>
      <c r="B1707">
        <v>65.129997000000003</v>
      </c>
      <c r="C1707">
        <v>65.430000000000007</v>
      </c>
      <c r="D1707">
        <v>64.879997000000003</v>
      </c>
      <c r="E1707">
        <v>65.290001000000004</v>
      </c>
      <c r="F1707">
        <v>45.115535999999999</v>
      </c>
      <c r="G1707">
        <v>2365800</v>
      </c>
      <c r="H1707">
        <f t="shared" si="26"/>
        <v>-3.9927676006794164E-4</v>
      </c>
    </row>
    <row r="1708" spans="1:8" x14ac:dyDescent="0.2">
      <c r="A1708" s="1">
        <v>41192</v>
      </c>
      <c r="B1708">
        <v>65.290001000000004</v>
      </c>
      <c r="C1708">
        <v>65.309997999999993</v>
      </c>
      <c r="D1708">
        <v>64.709998999999996</v>
      </c>
      <c r="E1708">
        <v>64.779999000000004</v>
      </c>
      <c r="F1708">
        <v>44.763114999999999</v>
      </c>
      <c r="G1708">
        <v>2060700</v>
      </c>
      <c r="H1708">
        <f t="shared" si="26"/>
        <v>3.4057382862261159E-3</v>
      </c>
    </row>
    <row r="1709" spans="1:8" x14ac:dyDescent="0.2">
      <c r="A1709" s="1">
        <v>41193</v>
      </c>
      <c r="B1709">
        <v>65.019997000000004</v>
      </c>
      <c r="C1709">
        <v>65.069999999999993</v>
      </c>
      <c r="D1709">
        <v>64.400002000000001</v>
      </c>
      <c r="E1709">
        <v>64.480002999999996</v>
      </c>
      <c r="F1709">
        <v>44.555832000000002</v>
      </c>
      <c r="G1709">
        <v>2147100</v>
      </c>
      <c r="H1709">
        <f t="shared" si="26"/>
        <v>2.015887966971048E-3</v>
      </c>
    </row>
    <row r="1710" spans="1:8" x14ac:dyDescent="0.2">
      <c r="A1710" s="1">
        <v>41194</v>
      </c>
      <c r="B1710">
        <v>64.589995999999999</v>
      </c>
      <c r="C1710">
        <v>64.75</v>
      </c>
      <c r="D1710">
        <v>64.029999000000004</v>
      </c>
      <c r="E1710">
        <v>64.160004000000001</v>
      </c>
      <c r="F1710">
        <v>44.334690000000002</v>
      </c>
      <c r="G1710">
        <v>2243200</v>
      </c>
      <c r="H1710">
        <f t="shared" si="26"/>
        <v>2.1606666512204446E-3</v>
      </c>
    </row>
    <row r="1711" spans="1:8" x14ac:dyDescent="0.2">
      <c r="A1711" s="1">
        <v>41197</v>
      </c>
      <c r="B1711">
        <v>64.120002999999997</v>
      </c>
      <c r="C1711">
        <v>64.610000999999997</v>
      </c>
      <c r="D1711">
        <v>63.880001</v>
      </c>
      <c r="E1711">
        <v>64.559997999999993</v>
      </c>
      <c r="F1711">
        <v>44.611094999999999</v>
      </c>
      <c r="G1711">
        <v>2068400</v>
      </c>
      <c r="H1711">
        <f t="shared" si="26"/>
        <v>-2.699125908211458E-3</v>
      </c>
    </row>
    <row r="1712" spans="1:8" x14ac:dyDescent="0.2">
      <c r="A1712" s="1">
        <v>41198</v>
      </c>
      <c r="B1712">
        <v>64.809997999999993</v>
      </c>
      <c r="C1712">
        <v>64.860000999999997</v>
      </c>
      <c r="D1712">
        <v>64.129997000000003</v>
      </c>
      <c r="E1712">
        <v>64.559997999999993</v>
      </c>
      <c r="F1712">
        <v>44.611094999999999</v>
      </c>
      <c r="G1712">
        <v>2678100</v>
      </c>
      <c r="H1712">
        <f t="shared" si="26"/>
        <v>0</v>
      </c>
    </row>
    <row r="1713" spans="1:8" x14ac:dyDescent="0.2">
      <c r="A1713" s="1">
        <v>41199</v>
      </c>
      <c r="B1713">
        <v>64.720000999999996</v>
      </c>
      <c r="C1713">
        <v>65.580001999999993</v>
      </c>
      <c r="D1713">
        <v>64.639999000000003</v>
      </c>
      <c r="E1713">
        <v>65.269997000000004</v>
      </c>
      <c r="F1713">
        <v>45.101711000000002</v>
      </c>
      <c r="G1713">
        <v>2423900</v>
      </c>
      <c r="H1713">
        <f t="shared" si="26"/>
        <v>-4.75008447449877E-3</v>
      </c>
    </row>
    <row r="1714" spans="1:8" x14ac:dyDescent="0.2">
      <c r="A1714" s="1">
        <v>41200</v>
      </c>
      <c r="B1714">
        <v>65.290001000000004</v>
      </c>
      <c r="C1714">
        <v>65.650002000000001</v>
      </c>
      <c r="D1714">
        <v>65.209998999999996</v>
      </c>
      <c r="E1714">
        <v>65.599997999999999</v>
      </c>
      <c r="F1714">
        <v>45.329742000000003</v>
      </c>
      <c r="G1714">
        <v>2363700</v>
      </c>
      <c r="H1714">
        <f t="shared" si="26"/>
        <v>-2.1902334004423366E-3</v>
      </c>
    </row>
    <row r="1715" spans="1:8" x14ac:dyDescent="0.2">
      <c r="A1715" s="1">
        <v>41201</v>
      </c>
      <c r="B1715">
        <v>65.599997999999999</v>
      </c>
      <c r="C1715">
        <v>65.900002000000001</v>
      </c>
      <c r="D1715">
        <v>65.089995999999999</v>
      </c>
      <c r="E1715">
        <v>65.510002</v>
      </c>
      <c r="F1715">
        <v>45.267550999999997</v>
      </c>
      <c r="G1715">
        <v>3237200</v>
      </c>
      <c r="H1715">
        <f t="shared" si="26"/>
        <v>5.9621344415910094E-4</v>
      </c>
    </row>
    <row r="1716" spans="1:8" x14ac:dyDescent="0.2">
      <c r="A1716" s="1">
        <v>41204</v>
      </c>
      <c r="B1716">
        <v>65.339995999999999</v>
      </c>
      <c r="C1716">
        <v>65.510002</v>
      </c>
      <c r="D1716">
        <v>64.870002999999997</v>
      </c>
      <c r="E1716">
        <v>65.5</v>
      </c>
      <c r="F1716">
        <v>45.260635000000001</v>
      </c>
      <c r="G1716">
        <v>3273100</v>
      </c>
      <c r="H1716">
        <f t="shared" si="26"/>
        <v>6.6312699032475348E-5</v>
      </c>
    </row>
    <row r="1717" spans="1:8" x14ac:dyDescent="0.2">
      <c r="A1717" s="1">
        <v>41205</v>
      </c>
      <c r="B1717">
        <v>65.360000999999997</v>
      </c>
      <c r="C1717">
        <v>65.639999000000003</v>
      </c>
      <c r="D1717">
        <v>64.949996999999996</v>
      </c>
      <c r="E1717">
        <v>64.989998</v>
      </c>
      <c r="F1717">
        <v>44.908230000000003</v>
      </c>
      <c r="G1717">
        <v>2780500</v>
      </c>
      <c r="H1717">
        <f t="shared" si="26"/>
        <v>3.3947763896752833E-3</v>
      </c>
    </row>
    <row r="1718" spans="1:8" x14ac:dyDescent="0.2">
      <c r="A1718" s="1">
        <v>41206</v>
      </c>
      <c r="B1718">
        <v>65.019997000000004</v>
      </c>
      <c r="C1718">
        <v>65.139999000000003</v>
      </c>
      <c r="D1718">
        <v>64.260002</v>
      </c>
      <c r="E1718">
        <v>64.319999999999993</v>
      </c>
      <c r="F1718">
        <v>44.445262999999997</v>
      </c>
      <c r="G1718">
        <v>2479400</v>
      </c>
      <c r="H1718">
        <f t="shared" si="26"/>
        <v>4.5004878617130161E-3</v>
      </c>
    </row>
    <row r="1719" spans="1:8" x14ac:dyDescent="0.2">
      <c r="A1719" s="1">
        <v>41207</v>
      </c>
      <c r="B1719">
        <v>64.550003000000004</v>
      </c>
      <c r="C1719">
        <v>64.760002</v>
      </c>
      <c r="D1719">
        <v>64.129997000000003</v>
      </c>
      <c r="E1719">
        <v>64.75</v>
      </c>
      <c r="F1719">
        <v>44.742386000000003</v>
      </c>
      <c r="G1719">
        <v>2330100</v>
      </c>
      <c r="H1719">
        <f t="shared" si="26"/>
        <v>-2.8937370128945929E-3</v>
      </c>
    </row>
    <row r="1720" spans="1:8" x14ac:dyDescent="0.2">
      <c r="A1720" s="1">
        <v>41208</v>
      </c>
      <c r="B1720">
        <v>64.75</v>
      </c>
      <c r="C1720">
        <v>65.290001000000004</v>
      </c>
      <c r="D1720">
        <v>64.550003000000004</v>
      </c>
      <c r="E1720">
        <v>65.110000999999997</v>
      </c>
      <c r="F1720">
        <v>44.991146000000001</v>
      </c>
      <c r="G1720">
        <v>2595700</v>
      </c>
      <c r="H1720">
        <f t="shared" si="26"/>
        <v>-2.4079292637727598E-3</v>
      </c>
    </row>
    <row r="1721" spans="1:8" x14ac:dyDescent="0.2">
      <c r="A1721" s="1">
        <v>41213</v>
      </c>
      <c r="B1721">
        <v>65.019997000000004</v>
      </c>
      <c r="C1721">
        <v>65.809997999999993</v>
      </c>
      <c r="D1721">
        <v>65</v>
      </c>
      <c r="E1721">
        <v>65.690002000000007</v>
      </c>
      <c r="F1721">
        <v>45.391933000000002</v>
      </c>
      <c r="G1721">
        <v>3246600</v>
      </c>
      <c r="H1721">
        <f t="shared" si="26"/>
        <v>-3.8515730732406198E-3</v>
      </c>
    </row>
    <row r="1722" spans="1:8" x14ac:dyDescent="0.2">
      <c r="A1722" s="1">
        <v>41214</v>
      </c>
      <c r="B1722">
        <v>65.639999000000003</v>
      </c>
      <c r="C1722">
        <v>65.860000999999997</v>
      </c>
      <c r="D1722">
        <v>65.220000999999996</v>
      </c>
      <c r="E1722">
        <v>65.309997999999993</v>
      </c>
      <c r="F1722">
        <v>45.129345000000001</v>
      </c>
      <c r="G1722">
        <v>2983500</v>
      </c>
      <c r="H1722">
        <f t="shared" si="26"/>
        <v>2.5196046290251717E-3</v>
      </c>
    </row>
    <row r="1723" spans="1:8" x14ac:dyDescent="0.2">
      <c r="A1723" s="1">
        <v>41215</v>
      </c>
      <c r="B1723">
        <v>65.529999000000004</v>
      </c>
      <c r="C1723">
        <v>65.75</v>
      </c>
      <c r="D1723">
        <v>64.870002999999997</v>
      </c>
      <c r="E1723">
        <v>64.940002000000007</v>
      </c>
      <c r="F1723">
        <v>44.873683999999997</v>
      </c>
      <c r="G1723">
        <v>9485600</v>
      </c>
      <c r="H1723">
        <f t="shared" si="26"/>
        <v>2.4673727960416655E-3</v>
      </c>
    </row>
    <row r="1724" spans="1:8" x14ac:dyDescent="0.2">
      <c r="A1724" s="1">
        <v>41218</v>
      </c>
      <c r="B1724">
        <v>64.580001999999993</v>
      </c>
      <c r="C1724">
        <v>64.709998999999996</v>
      </c>
      <c r="D1724">
        <v>63.869999</v>
      </c>
      <c r="E1724">
        <v>64.059997999999993</v>
      </c>
      <c r="F1724">
        <v>44.265591000000001</v>
      </c>
      <c r="G1724">
        <v>3184600</v>
      </c>
      <c r="H1724">
        <f t="shared" si="26"/>
        <v>5.9253768964243093E-3</v>
      </c>
    </row>
    <row r="1725" spans="1:8" x14ac:dyDescent="0.2">
      <c r="A1725" s="1">
        <v>41219</v>
      </c>
      <c r="B1725">
        <v>64.220000999999996</v>
      </c>
      <c r="C1725">
        <v>64.5</v>
      </c>
      <c r="D1725">
        <v>64</v>
      </c>
      <c r="E1725">
        <v>64.069999999999993</v>
      </c>
      <c r="F1725">
        <v>44.272514000000001</v>
      </c>
      <c r="G1725">
        <v>2461800</v>
      </c>
      <c r="H1725">
        <f t="shared" si="26"/>
        <v>-6.7803223048822469E-5</v>
      </c>
    </row>
    <row r="1726" spans="1:8" x14ac:dyDescent="0.2">
      <c r="A1726" s="1">
        <v>41220</v>
      </c>
      <c r="B1726">
        <v>63.869999</v>
      </c>
      <c r="C1726">
        <v>64</v>
      </c>
      <c r="D1726">
        <v>62.459999000000003</v>
      </c>
      <c r="E1726">
        <v>62.939999</v>
      </c>
      <c r="F1726">
        <v>43.491669000000002</v>
      </c>
      <c r="G1726">
        <v>4243800</v>
      </c>
      <c r="H1726">
        <f t="shared" si="26"/>
        <v>7.7279923147938259E-3</v>
      </c>
    </row>
    <row r="1727" spans="1:8" x14ac:dyDescent="0.2">
      <c r="A1727" s="1">
        <v>41221</v>
      </c>
      <c r="B1727">
        <v>63.68</v>
      </c>
      <c r="C1727">
        <v>64.25</v>
      </c>
      <c r="D1727">
        <v>62.560001</v>
      </c>
      <c r="E1727">
        <v>62.560001</v>
      </c>
      <c r="F1727">
        <v>43.229098999999998</v>
      </c>
      <c r="G1727">
        <v>9688400</v>
      </c>
      <c r="H1727">
        <f t="shared" si="26"/>
        <v>2.6299846832277792E-3</v>
      </c>
    </row>
    <row r="1728" spans="1:8" x14ac:dyDescent="0.2">
      <c r="A1728" s="1">
        <v>41222</v>
      </c>
      <c r="B1728">
        <v>62.5</v>
      </c>
      <c r="C1728">
        <v>62.59</v>
      </c>
      <c r="D1728">
        <v>61.669998</v>
      </c>
      <c r="E1728">
        <v>61.959999000000003</v>
      </c>
      <c r="F1728">
        <v>42.814487</v>
      </c>
      <c r="G1728">
        <v>11296400</v>
      </c>
      <c r="H1728">
        <f t="shared" si="26"/>
        <v>4.1853449159423234E-3</v>
      </c>
    </row>
    <row r="1729" spans="1:8" x14ac:dyDescent="0.2">
      <c r="A1729" s="1">
        <v>41225</v>
      </c>
      <c r="B1729">
        <v>61.869999</v>
      </c>
      <c r="C1729">
        <v>61.98</v>
      </c>
      <c r="D1729">
        <v>60.759998000000003</v>
      </c>
      <c r="E1729">
        <v>61.450001</v>
      </c>
      <c r="F1729">
        <v>42.462074000000001</v>
      </c>
      <c r="G1729">
        <v>3658700</v>
      </c>
      <c r="H1729">
        <f t="shared" si="26"/>
        <v>3.5895077879789217E-3</v>
      </c>
    </row>
    <row r="1730" spans="1:8" x14ac:dyDescent="0.2">
      <c r="A1730" s="1">
        <v>41226</v>
      </c>
      <c r="B1730">
        <v>61.32</v>
      </c>
      <c r="C1730">
        <v>62.369999</v>
      </c>
      <c r="D1730">
        <v>61.259998000000003</v>
      </c>
      <c r="E1730">
        <v>62.009998000000003</v>
      </c>
      <c r="F1730">
        <v>42.849032999999999</v>
      </c>
      <c r="G1730">
        <v>4939300</v>
      </c>
      <c r="H1730">
        <f t="shared" si="26"/>
        <v>-3.9398230497927301E-3</v>
      </c>
    </row>
    <row r="1731" spans="1:8" x14ac:dyDescent="0.2">
      <c r="A1731" s="1">
        <v>41227</v>
      </c>
      <c r="B1731">
        <v>61.610000999999997</v>
      </c>
      <c r="C1731">
        <v>61.610000999999997</v>
      </c>
      <c r="D1731">
        <v>60.509998000000003</v>
      </c>
      <c r="E1731">
        <v>60.740001999999997</v>
      </c>
      <c r="F1731">
        <v>42.495739</v>
      </c>
      <c r="G1731">
        <v>4119000</v>
      </c>
      <c r="H1731">
        <f t="shared" ref="H1731:H1794" si="27">-LOG10(E1731/E1730)</f>
        <v>8.9869154573495019E-3</v>
      </c>
    </row>
    <row r="1732" spans="1:8" x14ac:dyDescent="0.2">
      <c r="A1732" s="1">
        <v>41228</v>
      </c>
      <c r="B1732">
        <v>60.57</v>
      </c>
      <c r="C1732">
        <v>61.009998000000003</v>
      </c>
      <c r="D1732">
        <v>59.630001</v>
      </c>
      <c r="E1732">
        <v>59.869999</v>
      </c>
      <c r="F1732">
        <v>41.887053999999999</v>
      </c>
      <c r="G1732">
        <v>3702900</v>
      </c>
      <c r="H1732">
        <f t="shared" si="27"/>
        <v>6.2655509906343106E-3</v>
      </c>
    </row>
    <row r="1733" spans="1:8" x14ac:dyDescent="0.2">
      <c r="A1733" s="1">
        <v>41229</v>
      </c>
      <c r="B1733">
        <v>59.91</v>
      </c>
      <c r="C1733">
        <v>60.93</v>
      </c>
      <c r="D1733">
        <v>59.779998999999997</v>
      </c>
      <c r="E1733">
        <v>60.900002000000001</v>
      </c>
      <c r="F1733">
        <v>42.607666000000002</v>
      </c>
      <c r="G1733">
        <v>4525300</v>
      </c>
      <c r="H1733">
        <f t="shared" si="27"/>
        <v>-7.4080560036932112E-3</v>
      </c>
    </row>
    <row r="1734" spans="1:8" x14ac:dyDescent="0.2">
      <c r="A1734" s="1">
        <v>41232</v>
      </c>
      <c r="B1734">
        <v>61.259998000000003</v>
      </c>
      <c r="C1734">
        <v>61.310001</v>
      </c>
      <c r="D1734">
        <v>60.549999</v>
      </c>
      <c r="E1734">
        <v>60.990001999999997</v>
      </c>
      <c r="F1734">
        <v>42.670634999999997</v>
      </c>
      <c r="G1734">
        <v>3895500</v>
      </c>
      <c r="H1734">
        <f t="shared" si="27"/>
        <v>-6.4134070377909089E-4</v>
      </c>
    </row>
    <row r="1735" spans="1:8" x14ac:dyDescent="0.2">
      <c r="A1735" s="1">
        <v>41233</v>
      </c>
      <c r="B1735">
        <v>61.040000999999997</v>
      </c>
      <c r="C1735">
        <v>61.130001</v>
      </c>
      <c r="D1735">
        <v>60.34</v>
      </c>
      <c r="E1735">
        <v>60.790000999999997</v>
      </c>
      <c r="F1735">
        <v>42.530715999999998</v>
      </c>
      <c r="G1735">
        <v>2823100</v>
      </c>
      <c r="H1735">
        <f t="shared" si="27"/>
        <v>1.4264970705814288E-3</v>
      </c>
    </row>
    <row r="1736" spans="1:8" x14ac:dyDescent="0.2">
      <c r="A1736" s="1">
        <v>41234</v>
      </c>
      <c r="B1736">
        <v>60.75</v>
      </c>
      <c r="C1736">
        <v>60.91</v>
      </c>
      <c r="D1736">
        <v>59.849997999999999</v>
      </c>
      <c r="E1736">
        <v>60.419998</v>
      </c>
      <c r="F1736">
        <v>42.271835000000003</v>
      </c>
      <c r="G1736">
        <v>3274800</v>
      </c>
      <c r="H1736">
        <f t="shared" si="27"/>
        <v>2.6514439672077569E-3</v>
      </c>
    </row>
    <row r="1737" spans="1:8" x14ac:dyDescent="0.2">
      <c r="A1737" s="1">
        <v>41236</v>
      </c>
      <c r="B1737">
        <v>60.540000999999997</v>
      </c>
      <c r="C1737">
        <v>60.610000999999997</v>
      </c>
      <c r="D1737">
        <v>60</v>
      </c>
      <c r="E1737">
        <v>60.450001</v>
      </c>
      <c r="F1737">
        <v>42.292831</v>
      </c>
      <c r="G1737">
        <v>1981500</v>
      </c>
      <c r="H1737">
        <f t="shared" si="27"/>
        <v>-2.1560581973966456E-4</v>
      </c>
    </row>
    <row r="1738" spans="1:8" x14ac:dyDescent="0.2">
      <c r="A1738" s="1">
        <v>41239</v>
      </c>
      <c r="B1738">
        <v>60.32</v>
      </c>
      <c r="C1738">
        <v>61.810001</v>
      </c>
      <c r="D1738">
        <v>60.32</v>
      </c>
      <c r="E1738">
        <v>61.310001</v>
      </c>
      <c r="F1738">
        <v>42.894523999999997</v>
      </c>
      <c r="G1738">
        <v>6020900</v>
      </c>
      <c r="H1738">
        <f t="shared" si="27"/>
        <v>-6.1350108296679825E-3</v>
      </c>
    </row>
    <row r="1739" spans="1:8" x14ac:dyDescent="0.2">
      <c r="A1739" s="1">
        <v>41240</v>
      </c>
      <c r="B1739">
        <v>61.450001</v>
      </c>
      <c r="C1739">
        <v>62</v>
      </c>
      <c r="D1739">
        <v>61.310001</v>
      </c>
      <c r="E1739">
        <v>61.59</v>
      </c>
      <c r="F1739">
        <v>43.090412000000001</v>
      </c>
      <c r="G1739">
        <v>3136300</v>
      </c>
      <c r="H1739">
        <f t="shared" si="27"/>
        <v>-1.9788808794370008E-3</v>
      </c>
    </row>
    <row r="1740" spans="1:8" x14ac:dyDescent="0.2">
      <c r="A1740" s="1">
        <v>41241</v>
      </c>
      <c r="B1740">
        <v>61.619999</v>
      </c>
      <c r="C1740">
        <v>61.849997999999999</v>
      </c>
      <c r="D1740">
        <v>61.040000999999997</v>
      </c>
      <c r="E1740">
        <v>61.700001</v>
      </c>
      <c r="F1740">
        <v>43.167377000000002</v>
      </c>
      <c r="G1740">
        <v>2518100</v>
      </c>
      <c r="H1740">
        <f t="shared" si="27"/>
        <v>-7.7496698179578994E-4</v>
      </c>
    </row>
    <row r="1741" spans="1:8" x14ac:dyDescent="0.2">
      <c r="A1741" s="1">
        <v>41242</v>
      </c>
      <c r="B1741">
        <v>61.77</v>
      </c>
      <c r="C1741">
        <v>62.439999</v>
      </c>
      <c r="D1741">
        <v>61.540000999999997</v>
      </c>
      <c r="E1741">
        <v>62.389999000000003</v>
      </c>
      <c r="F1741">
        <v>43.650123999999998</v>
      </c>
      <c r="G1741">
        <v>3353800</v>
      </c>
      <c r="H1741">
        <f t="shared" si="27"/>
        <v>-4.8298075973501782E-3</v>
      </c>
    </row>
    <row r="1742" spans="1:8" x14ac:dyDescent="0.2">
      <c r="A1742" s="1">
        <v>41243</v>
      </c>
      <c r="B1742">
        <v>63.009998000000003</v>
      </c>
      <c r="C1742">
        <v>64</v>
      </c>
      <c r="D1742">
        <v>63.009998000000003</v>
      </c>
      <c r="E1742">
        <v>63.82</v>
      </c>
      <c r="F1742">
        <v>44.650599999999997</v>
      </c>
      <c r="G1742">
        <v>7223600</v>
      </c>
      <c r="H1742">
        <f t="shared" si="27"/>
        <v>-9.841821188091392E-3</v>
      </c>
    </row>
    <row r="1743" spans="1:8" x14ac:dyDescent="0.2">
      <c r="A1743" s="1">
        <v>41246</v>
      </c>
      <c r="B1743">
        <v>64.089995999999999</v>
      </c>
      <c r="C1743">
        <v>64.489998</v>
      </c>
      <c r="D1743">
        <v>63.82</v>
      </c>
      <c r="E1743">
        <v>63.970001000000003</v>
      </c>
      <c r="F1743">
        <v>44.755543000000003</v>
      </c>
      <c r="G1743">
        <v>5382400</v>
      </c>
      <c r="H1743">
        <f t="shared" si="27"/>
        <v>-1.0195576491046226E-3</v>
      </c>
    </row>
    <row r="1744" spans="1:8" x14ac:dyDescent="0.2">
      <c r="A1744" s="1">
        <v>41247</v>
      </c>
      <c r="B1744">
        <v>63.950001</v>
      </c>
      <c r="C1744">
        <v>64.150002000000001</v>
      </c>
      <c r="D1744">
        <v>63.459999000000003</v>
      </c>
      <c r="E1744">
        <v>63.599997999999999</v>
      </c>
      <c r="F1744">
        <v>44.496684999999999</v>
      </c>
      <c r="G1744">
        <v>2883500</v>
      </c>
      <c r="H1744">
        <f t="shared" si="27"/>
        <v>2.5192555152417965E-3</v>
      </c>
    </row>
    <row r="1745" spans="1:8" x14ac:dyDescent="0.2">
      <c r="A1745" s="1">
        <v>41248</v>
      </c>
      <c r="B1745">
        <v>63.549999</v>
      </c>
      <c r="C1745">
        <v>64.819999999999993</v>
      </c>
      <c r="D1745">
        <v>63.41</v>
      </c>
      <c r="E1745">
        <v>64.459998999999996</v>
      </c>
      <c r="F1745">
        <v>45.098365999999999</v>
      </c>
      <c r="G1745">
        <v>3896500</v>
      </c>
      <c r="H1745">
        <f t="shared" si="27"/>
        <v>-5.8331924475351375E-3</v>
      </c>
    </row>
    <row r="1746" spans="1:8" x14ac:dyDescent="0.2">
      <c r="A1746" s="1">
        <v>41249</v>
      </c>
      <c r="B1746">
        <v>64.510002</v>
      </c>
      <c r="C1746">
        <v>64.589995999999999</v>
      </c>
      <c r="D1746">
        <v>64</v>
      </c>
      <c r="E1746">
        <v>64.169998000000007</v>
      </c>
      <c r="F1746">
        <v>44.895470000000003</v>
      </c>
      <c r="G1746">
        <v>2802400</v>
      </c>
      <c r="H1746">
        <f t="shared" si="27"/>
        <v>1.9582686834475295E-3</v>
      </c>
    </row>
    <row r="1747" spans="1:8" x14ac:dyDescent="0.2">
      <c r="A1747" s="1">
        <v>41250</v>
      </c>
      <c r="B1747">
        <v>64.25</v>
      </c>
      <c r="C1747">
        <v>64.489998</v>
      </c>
      <c r="D1747">
        <v>63.970001000000003</v>
      </c>
      <c r="E1747">
        <v>64.319999999999993</v>
      </c>
      <c r="F1747">
        <v>45.000416000000001</v>
      </c>
      <c r="G1747">
        <v>2555600</v>
      </c>
      <c r="H1747">
        <f t="shared" si="27"/>
        <v>-1.0140099849527532E-3</v>
      </c>
    </row>
    <row r="1748" spans="1:8" x14ac:dyDescent="0.2">
      <c r="A1748" s="1">
        <v>41253</v>
      </c>
      <c r="B1748">
        <v>64.25</v>
      </c>
      <c r="C1748">
        <v>64.5</v>
      </c>
      <c r="D1748">
        <v>64.180000000000007</v>
      </c>
      <c r="E1748">
        <v>64.319999999999993</v>
      </c>
      <c r="F1748">
        <v>45.000416000000001</v>
      </c>
      <c r="G1748">
        <v>2244800</v>
      </c>
      <c r="H1748">
        <f t="shared" si="27"/>
        <v>0</v>
      </c>
    </row>
    <row r="1749" spans="1:8" x14ac:dyDescent="0.2">
      <c r="A1749" s="1">
        <v>41254</v>
      </c>
      <c r="B1749">
        <v>64.300003000000004</v>
      </c>
      <c r="C1749">
        <v>64.669998000000007</v>
      </c>
      <c r="D1749">
        <v>64.160004000000001</v>
      </c>
      <c r="E1749">
        <v>64.279999000000004</v>
      </c>
      <c r="F1749">
        <v>44.972442999999998</v>
      </c>
      <c r="G1749">
        <v>3414600</v>
      </c>
      <c r="H1749">
        <f t="shared" si="27"/>
        <v>2.7017440538038917E-4</v>
      </c>
    </row>
    <row r="1750" spans="1:8" x14ac:dyDescent="0.2">
      <c r="A1750" s="1">
        <v>41255</v>
      </c>
      <c r="B1750">
        <v>64.410004000000001</v>
      </c>
      <c r="C1750">
        <v>64.980002999999996</v>
      </c>
      <c r="D1750">
        <v>64.220000999999996</v>
      </c>
      <c r="E1750">
        <v>64.300003000000004</v>
      </c>
      <c r="F1750">
        <v>44.986423000000002</v>
      </c>
      <c r="G1750">
        <v>3311400</v>
      </c>
      <c r="H1750">
        <f t="shared" si="27"/>
        <v>-1.3513185178022139E-4</v>
      </c>
    </row>
    <row r="1751" spans="1:8" x14ac:dyDescent="0.2">
      <c r="A1751" s="1">
        <v>41256</v>
      </c>
      <c r="B1751">
        <v>64.309997999999993</v>
      </c>
      <c r="C1751">
        <v>64.360000999999997</v>
      </c>
      <c r="D1751">
        <v>63.650002000000001</v>
      </c>
      <c r="E1751">
        <v>63.919998</v>
      </c>
      <c r="F1751">
        <v>44.720562000000001</v>
      </c>
      <c r="G1751">
        <v>2244800</v>
      </c>
      <c r="H1751">
        <f t="shared" si="27"/>
        <v>2.5742404695483106E-3</v>
      </c>
    </row>
    <row r="1752" spans="1:8" x14ac:dyDescent="0.2">
      <c r="A1752" s="1">
        <v>41257</v>
      </c>
      <c r="B1752">
        <v>63.849997999999999</v>
      </c>
      <c r="C1752">
        <v>64</v>
      </c>
      <c r="D1752">
        <v>63.560001</v>
      </c>
      <c r="E1752">
        <v>63.810001</v>
      </c>
      <c r="F1752">
        <v>44.643597</v>
      </c>
      <c r="G1752">
        <v>2063300</v>
      </c>
      <c r="H1752">
        <f t="shared" si="27"/>
        <v>7.4800128879823954E-4</v>
      </c>
    </row>
    <row r="1753" spans="1:8" x14ac:dyDescent="0.2">
      <c r="A1753" s="1">
        <v>41260</v>
      </c>
      <c r="B1753">
        <v>63.98</v>
      </c>
      <c r="C1753">
        <v>64.809997999999993</v>
      </c>
      <c r="D1753">
        <v>63.939999</v>
      </c>
      <c r="E1753">
        <v>64.760002</v>
      </c>
      <c r="F1753">
        <v>45.30827</v>
      </c>
      <c r="G1753">
        <v>3463900</v>
      </c>
      <c r="H1753">
        <f t="shared" si="27"/>
        <v>-6.4181020653177739E-3</v>
      </c>
    </row>
    <row r="1754" spans="1:8" x14ac:dyDescent="0.2">
      <c r="A1754" s="1">
        <v>41261</v>
      </c>
      <c r="B1754">
        <v>64.940002000000007</v>
      </c>
      <c r="C1754">
        <v>65.660004000000001</v>
      </c>
      <c r="D1754">
        <v>64.889999000000003</v>
      </c>
      <c r="E1754">
        <v>65.510002</v>
      </c>
      <c r="F1754">
        <v>45.832980999999997</v>
      </c>
      <c r="G1754">
        <v>7248300</v>
      </c>
      <c r="H1754">
        <f t="shared" si="27"/>
        <v>-5.0007591970496817E-3</v>
      </c>
    </row>
    <row r="1755" spans="1:8" x14ac:dyDescent="0.2">
      <c r="A1755" s="1">
        <v>41262</v>
      </c>
      <c r="B1755">
        <v>65.400002000000001</v>
      </c>
      <c r="C1755">
        <v>65.400002000000001</v>
      </c>
      <c r="D1755">
        <v>64.699996999999996</v>
      </c>
      <c r="E1755">
        <v>64.75</v>
      </c>
      <c r="F1755">
        <v>45.301257999999997</v>
      </c>
      <c r="G1755">
        <v>3121400</v>
      </c>
      <c r="H1755">
        <f t="shared" si="27"/>
        <v>5.0678399375261186E-3</v>
      </c>
    </row>
    <row r="1756" spans="1:8" x14ac:dyDescent="0.2">
      <c r="A1756" s="1">
        <v>41263</v>
      </c>
      <c r="B1756">
        <v>64.75</v>
      </c>
      <c r="C1756">
        <v>65.239998</v>
      </c>
      <c r="D1756">
        <v>64.349997999999999</v>
      </c>
      <c r="E1756">
        <v>65.050003000000004</v>
      </c>
      <c r="F1756">
        <v>45.511147000000001</v>
      </c>
      <c r="G1756">
        <v>3313600</v>
      </c>
      <c r="H1756">
        <f t="shared" si="27"/>
        <v>-2.0075481732690489E-3</v>
      </c>
    </row>
    <row r="1757" spans="1:8" x14ac:dyDescent="0.2">
      <c r="A1757" s="1">
        <v>41264</v>
      </c>
      <c r="B1757">
        <v>65.069999999999993</v>
      </c>
      <c r="C1757">
        <v>65.459998999999996</v>
      </c>
      <c r="D1757">
        <v>64.510002</v>
      </c>
      <c r="E1757">
        <v>64.510002</v>
      </c>
      <c r="F1757">
        <v>45.133343000000004</v>
      </c>
      <c r="G1757">
        <v>8491200</v>
      </c>
      <c r="H1757">
        <f t="shared" si="27"/>
        <v>3.6202655681008573E-3</v>
      </c>
    </row>
    <row r="1758" spans="1:8" x14ac:dyDescent="0.2">
      <c r="A1758" s="1">
        <v>41267</v>
      </c>
      <c r="B1758">
        <v>64.480002999999996</v>
      </c>
      <c r="C1758">
        <v>64.610000999999997</v>
      </c>
      <c r="D1758">
        <v>64.110000999999997</v>
      </c>
      <c r="E1758">
        <v>64.580001999999993</v>
      </c>
      <c r="F1758">
        <v>45.182319999999997</v>
      </c>
      <c r="G1758">
        <v>1581200</v>
      </c>
      <c r="H1758">
        <f t="shared" si="27"/>
        <v>-4.7099877249864646E-4</v>
      </c>
    </row>
    <row r="1759" spans="1:8" x14ac:dyDescent="0.2">
      <c r="A1759" s="1">
        <v>41269</v>
      </c>
      <c r="B1759">
        <v>64.819999999999993</v>
      </c>
      <c r="C1759">
        <v>64.819999999999993</v>
      </c>
      <c r="D1759">
        <v>63.970001000000003</v>
      </c>
      <c r="E1759">
        <v>64.069999999999993</v>
      </c>
      <c r="F1759">
        <v>44.825516</v>
      </c>
      <c r="G1759">
        <v>2120600</v>
      </c>
      <c r="H1759">
        <f t="shared" si="27"/>
        <v>3.4433301390957003E-3</v>
      </c>
    </row>
    <row r="1760" spans="1:8" x14ac:dyDescent="0.2">
      <c r="A1760" s="1">
        <v>41270</v>
      </c>
      <c r="B1760">
        <v>64.010002</v>
      </c>
      <c r="C1760">
        <v>64.129997000000003</v>
      </c>
      <c r="D1760">
        <v>63.09</v>
      </c>
      <c r="E1760">
        <v>63.709999000000003</v>
      </c>
      <c r="F1760">
        <v>44.573635000000003</v>
      </c>
      <c r="G1760">
        <v>2411500</v>
      </c>
      <c r="H1760">
        <f t="shared" si="27"/>
        <v>2.4471257265587603E-3</v>
      </c>
    </row>
    <row r="1761" spans="1:8" x14ac:dyDescent="0.2">
      <c r="A1761" s="1">
        <v>41271</v>
      </c>
      <c r="B1761">
        <v>63.369999</v>
      </c>
      <c r="C1761">
        <v>63.669998</v>
      </c>
      <c r="D1761">
        <v>62.970001000000003</v>
      </c>
      <c r="E1761">
        <v>63.009998000000003</v>
      </c>
      <c r="F1761">
        <v>44.083893000000003</v>
      </c>
      <c r="G1761">
        <v>2883500</v>
      </c>
      <c r="H1761">
        <f t="shared" si="27"/>
        <v>4.7981324351134627E-3</v>
      </c>
    </row>
    <row r="1762" spans="1:8" x14ac:dyDescent="0.2">
      <c r="A1762" s="1">
        <v>41274</v>
      </c>
      <c r="B1762">
        <v>62.82</v>
      </c>
      <c r="C1762">
        <v>63.849997999999999</v>
      </c>
      <c r="D1762">
        <v>62.599997999999999</v>
      </c>
      <c r="E1762">
        <v>63.799999</v>
      </c>
      <c r="F1762">
        <v>44.636608000000003</v>
      </c>
      <c r="G1762">
        <v>3135900</v>
      </c>
      <c r="H1762">
        <f t="shared" si="27"/>
        <v>-5.4112060838504084E-3</v>
      </c>
    </row>
    <row r="1763" spans="1:8" x14ac:dyDescent="0.2">
      <c r="A1763" s="1">
        <v>41276</v>
      </c>
      <c r="B1763">
        <v>64.559997999999993</v>
      </c>
      <c r="C1763">
        <v>65.220000999999996</v>
      </c>
      <c r="D1763">
        <v>64.510002</v>
      </c>
      <c r="E1763">
        <v>65.010002</v>
      </c>
      <c r="F1763">
        <v>45.483162</v>
      </c>
      <c r="G1763">
        <v>3196300</v>
      </c>
      <c r="H1763">
        <f t="shared" si="27"/>
        <v>-8.159507486293115E-3</v>
      </c>
    </row>
    <row r="1764" spans="1:8" x14ac:dyDescent="0.2">
      <c r="A1764" s="1">
        <v>41277</v>
      </c>
      <c r="B1764">
        <v>64.790001000000004</v>
      </c>
      <c r="C1764">
        <v>65.190002000000007</v>
      </c>
      <c r="D1764">
        <v>64.5</v>
      </c>
      <c r="E1764">
        <v>64.870002999999997</v>
      </c>
      <c r="F1764">
        <v>45.385216</v>
      </c>
      <c r="G1764">
        <v>2326400</v>
      </c>
      <c r="H1764">
        <f t="shared" si="27"/>
        <v>9.3626138557586244E-4</v>
      </c>
    </row>
    <row r="1765" spans="1:8" x14ac:dyDescent="0.2">
      <c r="A1765" s="1">
        <v>41278</v>
      </c>
      <c r="B1765">
        <v>64.900002000000001</v>
      </c>
      <c r="C1765">
        <v>65.169998000000007</v>
      </c>
      <c r="D1765">
        <v>64.790001000000004</v>
      </c>
      <c r="E1765">
        <v>65.059997999999993</v>
      </c>
      <c r="F1765">
        <v>45.518146999999999</v>
      </c>
      <c r="G1765">
        <v>1749500</v>
      </c>
      <c r="H1765">
        <f t="shared" si="27"/>
        <v>-1.2701275804950817E-3</v>
      </c>
    </row>
    <row r="1766" spans="1:8" x14ac:dyDescent="0.2">
      <c r="A1766" s="1">
        <v>41281</v>
      </c>
      <c r="B1766">
        <v>64.790001000000004</v>
      </c>
      <c r="C1766">
        <v>64.889999000000003</v>
      </c>
      <c r="D1766">
        <v>64.440002000000007</v>
      </c>
      <c r="E1766">
        <v>64.75</v>
      </c>
      <c r="F1766">
        <v>45.301257999999997</v>
      </c>
      <c r="G1766">
        <v>2579500</v>
      </c>
      <c r="H1766">
        <f t="shared" si="27"/>
        <v>2.0742728419615494E-3</v>
      </c>
    </row>
    <row r="1767" spans="1:8" x14ac:dyDescent="0.2">
      <c r="A1767" s="1">
        <v>41282</v>
      </c>
      <c r="B1767">
        <v>64.709998999999996</v>
      </c>
      <c r="C1767">
        <v>65.129997000000003</v>
      </c>
      <c r="D1767">
        <v>64.489998</v>
      </c>
      <c r="E1767">
        <v>64.900002000000001</v>
      </c>
      <c r="F1767">
        <v>45.406204000000002</v>
      </c>
      <c r="G1767">
        <v>2428500</v>
      </c>
      <c r="H1767">
        <f t="shared" si="27"/>
        <v>-1.0049374305766978E-3</v>
      </c>
    </row>
    <row r="1768" spans="1:8" x14ac:dyDescent="0.2">
      <c r="A1768" s="1">
        <v>41283</v>
      </c>
      <c r="B1768">
        <v>64.900002000000001</v>
      </c>
      <c r="C1768">
        <v>65.019997000000004</v>
      </c>
      <c r="D1768">
        <v>64.569999999999993</v>
      </c>
      <c r="E1768">
        <v>65.010002</v>
      </c>
      <c r="F1768">
        <v>45.483162</v>
      </c>
      <c r="G1768">
        <v>2503400</v>
      </c>
      <c r="H1768">
        <f t="shared" si="27"/>
        <v>-7.3546921646562189E-4</v>
      </c>
    </row>
    <row r="1769" spans="1:8" x14ac:dyDescent="0.2">
      <c r="A1769" s="1">
        <v>41284</v>
      </c>
      <c r="B1769">
        <v>65.050003000000004</v>
      </c>
      <c r="C1769">
        <v>65.379997000000003</v>
      </c>
      <c r="D1769">
        <v>64.849997999999999</v>
      </c>
      <c r="E1769">
        <v>65.370002999999997</v>
      </c>
      <c r="F1769">
        <v>45.735027000000002</v>
      </c>
      <c r="G1769">
        <v>2794000</v>
      </c>
      <c r="H1769">
        <f t="shared" si="27"/>
        <v>-2.3983254964936411E-3</v>
      </c>
    </row>
    <row r="1770" spans="1:8" x14ac:dyDescent="0.2">
      <c r="A1770" s="1">
        <v>41285</v>
      </c>
      <c r="B1770">
        <v>65.379997000000003</v>
      </c>
      <c r="C1770">
        <v>65.779999000000004</v>
      </c>
      <c r="D1770">
        <v>65.260002</v>
      </c>
      <c r="E1770">
        <v>65.690002000000007</v>
      </c>
      <c r="F1770">
        <v>45.958916000000002</v>
      </c>
      <c r="G1770">
        <v>2237700</v>
      </c>
      <c r="H1770">
        <f t="shared" si="27"/>
        <v>-2.1207701934774343E-3</v>
      </c>
    </row>
    <row r="1771" spans="1:8" x14ac:dyDescent="0.2">
      <c r="A1771" s="1">
        <v>41288</v>
      </c>
      <c r="B1771">
        <v>65.699996999999996</v>
      </c>
      <c r="C1771">
        <v>65.699996999999996</v>
      </c>
      <c r="D1771">
        <v>65.260002</v>
      </c>
      <c r="E1771">
        <v>65.389999000000003</v>
      </c>
      <c r="F1771">
        <v>45.749026999999998</v>
      </c>
      <c r="G1771">
        <v>2518600</v>
      </c>
      <c r="H1771">
        <f t="shared" si="27"/>
        <v>1.9879443691426715E-3</v>
      </c>
    </row>
    <row r="1772" spans="1:8" x14ac:dyDescent="0.2">
      <c r="A1772" s="1">
        <v>41289</v>
      </c>
      <c r="B1772">
        <v>65.389999000000003</v>
      </c>
      <c r="C1772">
        <v>66.099997999999999</v>
      </c>
      <c r="D1772">
        <v>65.110000999999997</v>
      </c>
      <c r="E1772">
        <v>66.050003000000004</v>
      </c>
      <c r="F1772">
        <v>46.210780999999997</v>
      </c>
      <c r="G1772">
        <v>3139600</v>
      </c>
      <c r="H1772">
        <f t="shared" si="27"/>
        <v>-4.3615109550999617E-3</v>
      </c>
    </row>
    <row r="1773" spans="1:8" x14ac:dyDescent="0.2">
      <c r="A1773" s="1">
        <v>41290</v>
      </c>
      <c r="B1773">
        <v>65.860000999999997</v>
      </c>
      <c r="C1773">
        <v>65.989998</v>
      </c>
      <c r="D1773">
        <v>65.510002</v>
      </c>
      <c r="E1773">
        <v>65.730002999999996</v>
      </c>
      <c r="F1773">
        <v>45.986899999999999</v>
      </c>
      <c r="G1773">
        <v>2331600</v>
      </c>
      <c r="H1773">
        <f t="shared" si="27"/>
        <v>2.1091895741456004E-3</v>
      </c>
    </row>
    <row r="1774" spans="1:8" x14ac:dyDescent="0.2">
      <c r="A1774" s="1">
        <v>41291</v>
      </c>
      <c r="B1774">
        <v>66</v>
      </c>
      <c r="C1774">
        <v>66.389999000000003</v>
      </c>
      <c r="D1774">
        <v>65.75</v>
      </c>
      <c r="E1774">
        <v>66.019997000000004</v>
      </c>
      <c r="F1774">
        <v>46.189781000000004</v>
      </c>
      <c r="G1774">
        <v>2448800</v>
      </c>
      <c r="H1774">
        <f t="shared" si="27"/>
        <v>-1.9118481574997321E-3</v>
      </c>
    </row>
    <row r="1775" spans="1:8" x14ac:dyDescent="0.2">
      <c r="A1775" s="1">
        <v>41292</v>
      </c>
      <c r="B1775">
        <v>66.169998000000007</v>
      </c>
      <c r="C1775">
        <v>66.809997999999993</v>
      </c>
      <c r="D1775">
        <v>65.940002000000007</v>
      </c>
      <c r="E1775">
        <v>66.809997999999993</v>
      </c>
      <c r="F1775">
        <v>46.742496000000003</v>
      </c>
      <c r="G1775">
        <v>3205400</v>
      </c>
      <c r="H1775">
        <f t="shared" si="27"/>
        <v>-5.1659584932036082E-3</v>
      </c>
    </row>
    <row r="1776" spans="1:8" x14ac:dyDescent="0.2">
      <c r="A1776" s="1">
        <v>41296</v>
      </c>
      <c r="B1776">
        <v>66.620002999999997</v>
      </c>
      <c r="C1776">
        <v>67.309997999999993</v>
      </c>
      <c r="D1776">
        <v>66.540001000000004</v>
      </c>
      <c r="E1776">
        <v>67.309997999999993</v>
      </c>
      <c r="F1776">
        <v>47.092315999999997</v>
      </c>
      <c r="G1776">
        <v>2583900</v>
      </c>
      <c r="H1776">
        <f t="shared" si="27"/>
        <v>-3.2381188996199219E-3</v>
      </c>
    </row>
    <row r="1777" spans="1:8" x14ac:dyDescent="0.2">
      <c r="A1777" s="1">
        <v>41297</v>
      </c>
      <c r="B1777">
        <v>67.169998000000007</v>
      </c>
      <c r="C1777">
        <v>67.470000999999996</v>
      </c>
      <c r="D1777">
        <v>66.800003000000004</v>
      </c>
      <c r="E1777">
        <v>67.410004000000001</v>
      </c>
      <c r="F1777">
        <v>47.162277000000003</v>
      </c>
      <c r="G1777">
        <v>2336300</v>
      </c>
      <c r="H1777">
        <f t="shared" si="27"/>
        <v>-6.4477525668255769E-4</v>
      </c>
    </row>
    <row r="1778" spans="1:8" x14ac:dyDescent="0.2">
      <c r="A1778" s="1">
        <v>41298</v>
      </c>
      <c r="B1778">
        <v>67.480002999999996</v>
      </c>
      <c r="C1778">
        <v>68.080001999999993</v>
      </c>
      <c r="D1778">
        <v>67.260002</v>
      </c>
      <c r="E1778">
        <v>67.800003000000004</v>
      </c>
      <c r="F1778">
        <v>47.435142999999997</v>
      </c>
      <c r="G1778">
        <v>3334900</v>
      </c>
      <c r="H1778">
        <f t="shared" si="27"/>
        <v>-2.5053601745126265E-3</v>
      </c>
    </row>
    <row r="1779" spans="1:8" x14ac:dyDescent="0.2">
      <c r="A1779" s="1">
        <v>41299</v>
      </c>
      <c r="B1779">
        <v>68</v>
      </c>
      <c r="C1779">
        <v>68.010002</v>
      </c>
      <c r="D1779">
        <v>67.330001999999993</v>
      </c>
      <c r="E1779">
        <v>67.919998000000007</v>
      </c>
      <c r="F1779">
        <v>47.519100000000002</v>
      </c>
      <c r="G1779">
        <v>2301100</v>
      </c>
      <c r="H1779">
        <f t="shared" si="27"/>
        <v>-7.679513638508711E-4</v>
      </c>
    </row>
    <row r="1780" spans="1:8" x14ac:dyDescent="0.2">
      <c r="A1780" s="1">
        <v>41302</v>
      </c>
      <c r="B1780">
        <v>68.050003000000004</v>
      </c>
      <c r="C1780">
        <v>68.099997999999999</v>
      </c>
      <c r="D1780">
        <v>67.5</v>
      </c>
      <c r="E1780">
        <v>67.629997000000003</v>
      </c>
      <c r="F1780">
        <v>47.316200000000002</v>
      </c>
      <c r="G1780">
        <v>2769700</v>
      </c>
      <c r="H1780">
        <f t="shared" si="27"/>
        <v>1.8582962870157442E-3</v>
      </c>
    </row>
    <row r="1781" spans="1:8" x14ac:dyDescent="0.2">
      <c r="A1781" s="1">
        <v>41303</v>
      </c>
      <c r="B1781">
        <v>67.720000999999996</v>
      </c>
      <c r="C1781">
        <v>68.150002000000001</v>
      </c>
      <c r="D1781">
        <v>67.559997999999993</v>
      </c>
      <c r="E1781">
        <v>67.980002999999996</v>
      </c>
      <c r="F1781">
        <v>47.561073</v>
      </c>
      <c r="G1781">
        <v>2246700</v>
      </c>
      <c r="H1781">
        <f t="shared" si="27"/>
        <v>-2.241811252259997E-3</v>
      </c>
    </row>
    <row r="1782" spans="1:8" x14ac:dyDescent="0.2">
      <c r="A1782" s="1">
        <v>41304</v>
      </c>
      <c r="B1782">
        <v>68.339995999999999</v>
      </c>
      <c r="C1782">
        <v>68.669998000000007</v>
      </c>
      <c r="D1782">
        <v>67.949996999999996</v>
      </c>
      <c r="E1782">
        <v>68.440002000000007</v>
      </c>
      <c r="F1782">
        <v>47.882911999999997</v>
      </c>
      <c r="G1782">
        <v>3114800</v>
      </c>
      <c r="H1782">
        <f t="shared" si="27"/>
        <v>-2.9288341475817389E-3</v>
      </c>
    </row>
    <row r="1783" spans="1:8" x14ac:dyDescent="0.2">
      <c r="A1783" s="1">
        <v>41305</v>
      </c>
      <c r="B1783">
        <v>68.370002999999997</v>
      </c>
      <c r="C1783">
        <v>68.919998000000007</v>
      </c>
      <c r="D1783">
        <v>68.099997999999999</v>
      </c>
      <c r="E1783">
        <v>68.739998</v>
      </c>
      <c r="F1783">
        <v>48.092796</v>
      </c>
      <c r="G1783">
        <v>3308400</v>
      </c>
      <c r="H1783">
        <f t="shared" si="27"/>
        <v>-1.8995016050372411E-3</v>
      </c>
    </row>
    <row r="1784" spans="1:8" x14ac:dyDescent="0.2">
      <c r="A1784" s="1">
        <v>41306</v>
      </c>
      <c r="B1784">
        <v>68.970000999999996</v>
      </c>
      <c r="C1784">
        <v>69.410004000000001</v>
      </c>
      <c r="D1784">
        <v>68.790001000000004</v>
      </c>
      <c r="E1784">
        <v>68.839995999999999</v>
      </c>
      <c r="F1784">
        <v>48.162757999999997</v>
      </c>
      <c r="G1784">
        <v>3691300</v>
      </c>
      <c r="H1784">
        <f t="shared" si="27"/>
        <v>-6.3132125516718112E-4</v>
      </c>
    </row>
    <row r="1785" spans="1:8" x14ac:dyDescent="0.2">
      <c r="A1785" s="1">
        <v>41309</v>
      </c>
      <c r="B1785">
        <v>68.650002000000001</v>
      </c>
      <c r="C1785">
        <v>68.949996999999996</v>
      </c>
      <c r="D1785">
        <v>68.260002</v>
      </c>
      <c r="E1785">
        <v>68.349997999999999</v>
      </c>
      <c r="F1785">
        <v>47.819941999999998</v>
      </c>
      <c r="G1785">
        <v>2703700</v>
      </c>
      <c r="H1785">
        <f t="shared" si="27"/>
        <v>3.102330224631843E-3</v>
      </c>
    </row>
    <row r="1786" spans="1:8" x14ac:dyDescent="0.2">
      <c r="A1786" s="1">
        <v>41310</v>
      </c>
      <c r="B1786">
        <v>68.5</v>
      </c>
      <c r="C1786">
        <v>69.050003000000004</v>
      </c>
      <c r="D1786">
        <v>68.480002999999996</v>
      </c>
      <c r="E1786">
        <v>68.879997000000003</v>
      </c>
      <c r="F1786">
        <v>48.190734999999997</v>
      </c>
      <c r="G1786">
        <v>2869400</v>
      </c>
      <c r="H1786">
        <f t="shared" si="27"/>
        <v>-3.3546133344506857E-3</v>
      </c>
    </row>
    <row r="1787" spans="1:8" x14ac:dyDescent="0.2">
      <c r="A1787" s="1">
        <v>41311</v>
      </c>
      <c r="B1787">
        <v>68.75</v>
      </c>
      <c r="C1787">
        <v>69.120002999999997</v>
      </c>
      <c r="D1787">
        <v>68.449996999999996</v>
      </c>
      <c r="E1787">
        <v>69.110000999999997</v>
      </c>
      <c r="F1787">
        <v>48.351654000000003</v>
      </c>
      <c r="G1787">
        <v>2642800</v>
      </c>
      <c r="H1787">
        <f t="shared" si="27"/>
        <v>-1.4477797227404599E-3</v>
      </c>
    </row>
    <row r="1788" spans="1:8" x14ac:dyDescent="0.2">
      <c r="A1788" s="1">
        <v>41312</v>
      </c>
      <c r="B1788">
        <v>68.930000000000007</v>
      </c>
      <c r="C1788">
        <v>69.230002999999996</v>
      </c>
      <c r="D1788">
        <v>68.419998000000007</v>
      </c>
      <c r="E1788">
        <v>69.040001000000004</v>
      </c>
      <c r="F1788">
        <v>48.302672999999999</v>
      </c>
      <c r="G1788">
        <v>3111600</v>
      </c>
      <c r="H1788">
        <f t="shared" si="27"/>
        <v>4.4011025544411807E-4</v>
      </c>
    </row>
    <row r="1789" spans="1:8" x14ac:dyDescent="0.2">
      <c r="A1789" s="1">
        <v>41313</v>
      </c>
      <c r="B1789">
        <v>68.879997000000003</v>
      </c>
      <c r="C1789">
        <v>69.040001000000004</v>
      </c>
      <c r="D1789">
        <v>68.730002999999996</v>
      </c>
      <c r="E1789">
        <v>69</v>
      </c>
      <c r="F1789">
        <v>48.274700000000003</v>
      </c>
      <c r="G1789">
        <v>8084600</v>
      </c>
      <c r="H1789">
        <f t="shared" si="27"/>
        <v>2.5169826037410527E-4</v>
      </c>
    </row>
    <row r="1790" spans="1:8" x14ac:dyDescent="0.2">
      <c r="A1790" s="1">
        <v>41316</v>
      </c>
      <c r="B1790">
        <v>68.949996999999996</v>
      </c>
      <c r="C1790">
        <v>69.199996999999996</v>
      </c>
      <c r="D1790">
        <v>68.809997999999993</v>
      </c>
      <c r="E1790">
        <v>69.139999000000003</v>
      </c>
      <c r="F1790">
        <v>48.372658000000001</v>
      </c>
      <c r="G1790">
        <v>8209900</v>
      </c>
      <c r="H1790">
        <f t="shared" si="27"/>
        <v>-8.8027818775452673E-4</v>
      </c>
    </row>
    <row r="1791" spans="1:8" x14ac:dyDescent="0.2">
      <c r="A1791" s="1">
        <v>41317</v>
      </c>
      <c r="B1791">
        <v>69.099997999999999</v>
      </c>
      <c r="C1791">
        <v>69.5</v>
      </c>
      <c r="D1791">
        <v>69.059997999999993</v>
      </c>
      <c r="E1791">
        <v>69.5</v>
      </c>
      <c r="F1791">
        <v>48.624516</v>
      </c>
      <c r="G1791">
        <v>9078700</v>
      </c>
      <c r="H1791">
        <f t="shared" si="27"/>
        <v>-2.255435665103995E-3</v>
      </c>
    </row>
    <row r="1792" spans="1:8" x14ac:dyDescent="0.2">
      <c r="A1792" s="1">
        <v>41318</v>
      </c>
      <c r="B1792">
        <v>68.809997999999993</v>
      </c>
      <c r="C1792">
        <v>69.400002000000001</v>
      </c>
      <c r="D1792">
        <v>68.510002</v>
      </c>
      <c r="E1792">
        <v>68.819999999999993</v>
      </c>
      <c r="F1792">
        <v>48.684638999999997</v>
      </c>
      <c r="G1792">
        <v>2638700</v>
      </c>
      <c r="H1792">
        <f t="shared" si="27"/>
        <v>4.2701363052026157E-3</v>
      </c>
    </row>
    <row r="1793" spans="1:8" x14ac:dyDescent="0.2">
      <c r="A1793" s="1">
        <v>41319</v>
      </c>
      <c r="B1793">
        <v>68.019997000000004</v>
      </c>
      <c r="C1793">
        <v>69.110000999999997</v>
      </c>
      <c r="D1793">
        <v>67.819999999999993</v>
      </c>
      <c r="E1793">
        <v>68</v>
      </c>
      <c r="F1793">
        <v>48.104560999999997</v>
      </c>
      <c r="G1793">
        <v>3359200</v>
      </c>
      <c r="H1793">
        <f t="shared" si="27"/>
        <v>5.2057555786749286E-3</v>
      </c>
    </row>
    <row r="1794" spans="1:8" x14ac:dyDescent="0.2">
      <c r="A1794" s="1">
        <v>41320</v>
      </c>
      <c r="B1794">
        <v>68</v>
      </c>
      <c r="C1794">
        <v>68.180000000000007</v>
      </c>
      <c r="D1794">
        <v>67.779999000000004</v>
      </c>
      <c r="E1794">
        <v>68.059997999999993</v>
      </c>
      <c r="F1794">
        <v>48.146996000000001</v>
      </c>
      <c r="G1794">
        <v>2667800</v>
      </c>
      <c r="H1794">
        <f t="shared" si="27"/>
        <v>-3.8301929144765015E-4</v>
      </c>
    </row>
    <row r="1795" spans="1:8" x14ac:dyDescent="0.2">
      <c r="A1795" s="1">
        <v>41324</v>
      </c>
      <c r="B1795">
        <v>68.239998</v>
      </c>
      <c r="C1795">
        <v>68.970000999999996</v>
      </c>
      <c r="D1795">
        <v>68.239998</v>
      </c>
      <c r="E1795">
        <v>68.959998999999996</v>
      </c>
      <c r="F1795">
        <v>48.783687999999998</v>
      </c>
      <c r="G1795">
        <v>2754300</v>
      </c>
      <c r="H1795">
        <f t="shared" ref="H1795:H1858" si="28">-LOG10(E1795/E1794)</f>
        <v>-5.7053145211985448E-3</v>
      </c>
    </row>
    <row r="1796" spans="1:8" x14ac:dyDescent="0.2">
      <c r="A1796" s="1">
        <v>41325</v>
      </c>
      <c r="B1796">
        <v>68.849997999999999</v>
      </c>
      <c r="C1796">
        <v>69.319999999999993</v>
      </c>
      <c r="D1796">
        <v>68.720000999999996</v>
      </c>
      <c r="E1796">
        <v>68.849997999999999</v>
      </c>
      <c r="F1796">
        <v>48.705860000000001</v>
      </c>
      <c r="G1796">
        <v>2152900</v>
      </c>
      <c r="H1796">
        <f t="shared" si="28"/>
        <v>6.9331454161143972E-4</v>
      </c>
    </row>
    <row r="1797" spans="1:8" x14ac:dyDescent="0.2">
      <c r="A1797" s="1">
        <v>41326</v>
      </c>
      <c r="B1797">
        <v>68.669998000000007</v>
      </c>
      <c r="C1797">
        <v>69.069999999999993</v>
      </c>
      <c r="D1797">
        <v>68.620002999999997</v>
      </c>
      <c r="E1797">
        <v>68.830001999999993</v>
      </c>
      <c r="F1797">
        <v>48.691723000000003</v>
      </c>
      <c r="G1797">
        <v>2294900</v>
      </c>
      <c r="H1797">
        <f t="shared" si="28"/>
        <v>1.2614980420104597E-4</v>
      </c>
    </row>
    <row r="1798" spans="1:8" x14ac:dyDescent="0.2">
      <c r="A1798" s="1">
        <v>41327</v>
      </c>
      <c r="B1798">
        <v>68.870002999999997</v>
      </c>
      <c r="C1798">
        <v>69.489998</v>
      </c>
      <c r="D1798">
        <v>68.860000999999997</v>
      </c>
      <c r="E1798">
        <v>69.459998999999996</v>
      </c>
      <c r="F1798">
        <v>49.137379000000003</v>
      </c>
      <c r="G1798">
        <v>1857700</v>
      </c>
      <c r="H1798">
        <f t="shared" si="28"/>
        <v>-3.9569905492334309E-3</v>
      </c>
    </row>
    <row r="1799" spans="1:8" x14ac:dyDescent="0.2">
      <c r="A1799" s="1">
        <v>41330</v>
      </c>
      <c r="B1799">
        <v>69.529999000000004</v>
      </c>
      <c r="C1799">
        <v>70.300003000000004</v>
      </c>
      <c r="D1799">
        <v>69.099997999999999</v>
      </c>
      <c r="E1799">
        <v>69.110000999999997</v>
      </c>
      <c r="F1799">
        <v>48.889792999999997</v>
      </c>
      <c r="G1799">
        <v>3210300</v>
      </c>
      <c r="H1799">
        <f t="shared" si="28"/>
        <v>2.1938734692298614E-3</v>
      </c>
    </row>
    <row r="1800" spans="1:8" x14ac:dyDescent="0.2">
      <c r="A1800" s="1">
        <v>41331</v>
      </c>
      <c r="B1800">
        <v>69.379997000000003</v>
      </c>
      <c r="C1800">
        <v>69.949996999999996</v>
      </c>
      <c r="D1800">
        <v>69.25</v>
      </c>
      <c r="E1800">
        <v>69.589995999999999</v>
      </c>
      <c r="F1800">
        <v>49.229374</v>
      </c>
      <c r="G1800">
        <v>2123900</v>
      </c>
      <c r="H1800">
        <f t="shared" si="28"/>
        <v>-3.0059122789010272E-3</v>
      </c>
    </row>
    <row r="1801" spans="1:8" x14ac:dyDescent="0.2">
      <c r="A1801" s="1">
        <v>41332</v>
      </c>
      <c r="B1801">
        <v>69.730002999999996</v>
      </c>
      <c r="C1801">
        <v>70.260002</v>
      </c>
      <c r="D1801">
        <v>69.550003000000004</v>
      </c>
      <c r="E1801">
        <v>70.129997000000003</v>
      </c>
      <c r="F1801">
        <v>49.611359</v>
      </c>
      <c r="G1801">
        <v>2327500</v>
      </c>
      <c r="H1801">
        <f t="shared" si="28"/>
        <v>-3.3570087886891217E-3</v>
      </c>
    </row>
    <row r="1802" spans="1:8" x14ac:dyDescent="0.2">
      <c r="A1802" s="1">
        <v>41333</v>
      </c>
      <c r="B1802">
        <v>70.069999999999993</v>
      </c>
      <c r="C1802">
        <v>70.099997999999999</v>
      </c>
      <c r="D1802">
        <v>69.180000000000007</v>
      </c>
      <c r="E1802">
        <v>69.25</v>
      </c>
      <c r="F1802">
        <v>48.988833999999997</v>
      </c>
      <c r="G1802">
        <v>5066900</v>
      </c>
      <c r="H1802">
        <f t="shared" si="28"/>
        <v>5.4840425841775264E-3</v>
      </c>
    </row>
    <row r="1803" spans="1:8" x14ac:dyDescent="0.2">
      <c r="A1803" s="1">
        <v>41334</v>
      </c>
      <c r="B1803">
        <v>68.410004000000001</v>
      </c>
      <c r="C1803">
        <v>69.269997000000004</v>
      </c>
      <c r="D1803">
        <v>68.050003000000004</v>
      </c>
      <c r="E1803">
        <v>69.25</v>
      </c>
      <c r="F1803">
        <v>48.988833999999997</v>
      </c>
      <c r="G1803">
        <v>5228500</v>
      </c>
      <c r="H1803">
        <f t="shared" si="28"/>
        <v>0</v>
      </c>
    </row>
    <row r="1804" spans="1:8" x14ac:dyDescent="0.2">
      <c r="A1804" s="1">
        <v>41337</v>
      </c>
      <c r="B1804">
        <v>68.900002000000001</v>
      </c>
      <c r="C1804">
        <v>69.940002000000007</v>
      </c>
      <c r="D1804">
        <v>68.690002000000007</v>
      </c>
      <c r="E1804">
        <v>69.709998999999996</v>
      </c>
      <c r="F1804">
        <v>49.314250999999999</v>
      </c>
      <c r="G1804">
        <v>2630200</v>
      </c>
      <c r="H1804">
        <f t="shared" si="28"/>
        <v>-2.8752987700039322E-3</v>
      </c>
    </row>
    <row r="1805" spans="1:8" x14ac:dyDescent="0.2">
      <c r="A1805" s="1">
        <v>41338</v>
      </c>
      <c r="B1805">
        <v>69.879997000000003</v>
      </c>
      <c r="C1805">
        <v>70.370002999999997</v>
      </c>
      <c r="D1805">
        <v>69.699996999999996</v>
      </c>
      <c r="E1805">
        <v>70.160004000000001</v>
      </c>
      <c r="F1805">
        <v>49.632590999999998</v>
      </c>
      <c r="G1805">
        <v>2129600</v>
      </c>
      <c r="H1805">
        <f t="shared" si="28"/>
        <v>-2.7945286117260749E-3</v>
      </c>
    </row>
    <row r="1806" spans="1:8" x14ac:dyDescent="0.2">
      <c r="A1806" s="1">
        <v>41339</v>
      </c>
      <c r="B1806">
        <v>70.199996999999996</v>
      </c>
      <c r="C1806">
        <v>70.209998999999996</v>
      </c>
      <c r="D1806">
        <v>69.650002000000001</v>
      </c>
      <c r="E1806">
        <v>69.879997000000003</v>
      </c>
      <c r="F1806">
        <v>49.434505000000001</v>
      </c>
      <c r="G1806">
        <v>2000800</v>
      </c>
      <c r="H1806">
        <f t="shared" si="28"/>
        <v>1.7367274519059595E-3</v>
      </c>
    </row>
    <row r="1807" spans="1:8" x14ac:dyDescent="0.2">
      <c r="A1807" s="1">
        <v>41340</v>
      </c>
      <c r="B1807">
        <v>69.959998999999996</v>
      </c>
      <c r="C1807">
        <v>69.959998999999996</v>
      </c>
      <c r="D1807">
        <v>69.470000999999996</v>
      </c>
      <c r="E1807">
        <v>69.550003000000004</v>
      </c>
      <c r="F1807">
        <v>49.201065</v>
      </c>
      <c r="G1807">
        <v>2472100</v>
      </c>
      <c r="H1807">
        <f t="shared" si="28"/>
        <v>2.0557246051979183E-3</v>
      </c>
    </row>
    <row r="1808" spans="1:8" x14ac:dyDescent="0.2">
      <c r="A1808" s="1">
        <v>41341</v>
      </c>
      <c r="B1808">
        <v>69.589995999999999</v>
      </c>
      <c r="C1808">
        <v>69.779999000000004</v>
      </c>
      <c r="D1808">
        <v>69.069999999999993</v>
      </c>
      <c r="E1808">
        <v>69.639999000000003</v>
      </c>
      <c r="F1808">
        <v>49.264735999999999</v>
      </c>
      <c r="G1808">
        <v>1756700</v>
      </c>
      <c r="H1808">
        <f t="shared" si="28"/>
        <v>-5.6160314790213806E-4</v>
      </c>
    </row>
    <row r="1809" spans="1:8" x14ac:dyDescent="0.2">
      <c r="A1809" s="1">
        <v>41344</v>
      </c>
      <c r="B1809">
        <v>69.529999000000004</v>
      </c>
      <c r="C1809">
        <v>69.800003000000004</v>
      </c>
      <c r="D1809">
        <v>69.519997000000004</v>
      </c>
      <c r="E1809">
        <v>69.790001000000004</v>
      </c>
      <c r="F1809">
        <v>49.370842000000003</v>
      </c>
      <c r="G1809">
        <v>1294700</v>
      </c>
      <c r="H1809">
        <f t="shared" si="28"/>
        <v>-9.3444833977364015E-4</v>
      </c>
    </row>
    <row r="1810" spans="1:8" x14ac:dyDescent="0.2">
      <c r="A1810" s="1">
        <v>41345</v>
      </c>
      <c r="B1810">
        <v>69.779999000000004</v>
      </c>
      <c r="C1810">
        <v>69.800003000000004</v>
      </c>
      <c r="D1810">
        <v>69.309997999999993</v>
      </c>
      <c r="E1810">
        <v>69.540001000000004</v>
      </c>
      <c r="F1810">
        <v>49.193995999999999</v>
      </c>
      <c r="G1810">
        <v>1872000</v>
      </c>
      <c r="H1810">
        <f t="shared" si="28"/>
        <v>1.558511956301358E-3</v>
      </c>
    </row>
    <row r="1811" spans="1:8" x14ac:dyDescent="0.2">
      <c r="A1811" s="1">
        <v>41346</v>
      </c>
      <c r="B1811">
        <v>69.550003000000004</v>
      </c>
      <c r="C1811">
        <v>70.099997999999999</v>
      </c>
      <c r="D1811">
        <v>69.419998000000007</v>
      </c>
      <c r="E1811">
        <v>69.910004000000001</v>
      </c>
      <c r="F1811">
        <v>49.455745999999998</v>
      </c>
      <c r="G1811">
        <v>2299900</v>
      </c>
      <c r="H1811">
        <f t="shared" si="28"/>
        <v>-2.3046343852964617E-3</v>
      </c>
    </row>
    <row r="1812" spans="1:8" x14ac:dyDescent="0.2">
      <c r="A1812" s="1">
        <v>41347</v>
      </c>
      <c r="B1812">
        <v>69.989998</v>
      </c>
      <c r="C1812">
        <v>70.169998000000007</v>
      </c>
      <c r="D1812">
        <v>69.650002000000001</v>
      </c>
      <c r="E1812">
        <v>69.930000000000007</v>
      </c>
      <c r="F1812">
        <v>49.469898000000001</v>
      </c>
      <c r="G1812">
        <v>2090300</v>
      </c>
      <c r="H1812">
        <f t="shared" si="28"/>
        <v>-1.2420126245597506E-4</v>
      </c>
    </row>
    <row r="1813" spans="1:8" x14ac:dyDescent="0.2">
      <c r="A1813" s="1">
        <v>41348</v>
      </c>
      <c r="B1813">
        <v>69.440002000000007</v>
      </c>
      <c r="C1813">
        <v>70</v>
      </c>
      <c r="D1813">
        <v>69.260002</v>
      </c>
      <c r="E1813">
        <v>69.949996999999996</v>
      </c>
      <c r="F1813">
        <v>49.484023999999998</v>
      </c>
      <c r="G1813">
        <v>3299800</v>
      </c>
      <c r="H1813">
        <f t="shared" si="28"/>
        <v>-1.2417196168195902E-4</v>
      </c>
    </row>
    <row r="1814" spans="1:8" x14ac:dyDescent="0.2">
      <c r="A1814" s="1">
        <v>41351</v>
      </c>
      <c r="B1814">
        <v>69.580001999999993</v>
      </c>
      <c r="C1814">
        <v>69.959998999999996</v>
      </c>
      <c r="D1814">
        <v>69.5</v>
      </c>
      <c r="E1814">
        <v>69.620002999999997</v>
      </c>
      <c r="F1814">
        <v>49.250584000000003</v>
      </c>
      <c r="G1814">
        <v>1461500</v>
      </c>
      <c r="H1814">
        <f t="shared" si="28"/>
        <v>2.0536625394398655E-3</v>
      </c>
    </row>
    <row r="1815" spans="1:8" x14ac:dyDescent="0.2">
      <c r="A1815" s="1">
        <v>41352</v>
      </c>
      <c r="B1815">
        <v>69.769997000000004</v>
      </c>
      <c r="C1815">
        <v>70.199996999999996</v>
      </c>
      <c r="D1815">
        <v>69.550003000000004</v>
      </c>
      <c r="E1815">
        <v>69.910004000000001</v>
      </c>
      <c r="F1815">
        <v>49.455745999999998</v>
      </c>
      <c r="G1815">
        <v>1773800</v>
      </c>
      <c r="H1815">
        <f t="shared" si="28"/>
        <v>-1.8052893153019259E-3</v>
      </c>
    </row>
    <row r="1816" spans="1:8" x14ac:dyDescent="0.2">
      <c r="A1816" s="1">
        <v>41353</v>
      </c>
      <c r="B1816">
        <v>70.029999000000004</v>
      </c>
      <c r="C1816">
        <v>70.629997000000003</v>
      </c>
      <c r="D1816">
        <v>69.970000999999996</v>
      </c>
      <c r="E1816">
        <v>70.400002000000001</v>
      </c>
      <c r="F1816">
        <v>49.802376000000002</v>
      </c>
      <c r="G1816">
        <v>1829000</v>
      </c>
      <c r="H1816">
        <f t="shared" si="28"/>
        <v>-3.0333445022402983E-3</v>
      </c>
    </row>
    <row r="1817" spans="1:8" x14ac:dyDescent="0.2">
      <c r="A1817" s="1">
        <v>41354</v>
      </c>
      <c r="B1817">
        <v>70.180000000000007</v>
      </c>
      <c r="C1817">
        <v>70.5</v>
      </c>
      <c r="D1817">
        <v>69.879997000000003</v>
      </c>
      <c r="E1817">
        <v>70.260002</v>
      </c>
      <c r="F1817">
        <v>49.703327000000002</v>
      </c>
      <c r="G1817">
        <v>2461300</v>
      </c>
      <c r="H1817">
        <f t="shared" si="28"/>
        <v>8.6451366152092107E-4</v>
      </c>
    </row>
    <row r="1818" spans="1:8" x14ac:dyDescent="0.2">
      <c r="A1818" s="1">
        <v>41355</v>
      </c>
      <c r="B1818">
        <v>70.25</v>
      </c>
      <c r="C1818">
        <v>70.620002999999997</v>
      </c>
      <c r="D1818">
        <v>70.069999999999993</v>
      </c>
      <c r="E1818">
        <v>70.610000999999997</v>
      </c>
      <c r="F1818">
        <v>49.950938999999998</v>
      </c>
      <c r="G1818">
        <v>2019400</v>
      </c>
      <c r="H1818">
        <f t="shared" si="28"/>
        <v>-2.1580598268854732E-3</v>
      </c>
    </row>
    <row r="1819" spans="1:8" x14ac:dyDescent="0.2">
      <c r="A1819" s="1">
        <v>41358</v>
      </c>
      <c r="B1819">
        <v>70.699996999999996</v>
      </c>
      <c r="C1819">
        <v>70.980002999999996</v>
      </c>
      <c r="D1819">
        <v>70.080001999999993</v>
      </c>
      <c r="E1819">
        <v>70.279999000000004</v>
      </c>
      <c r="F1819">
        <v>49.717483999999999</v>
      </c>
      <c r="G1819">
        <v>2152400</v>
      </c>
      <c r="H1819">
        <f t="shared" si="28"/>
        <v>2.0344710016196033E-3</v>
      </c>
    </row>
    <row r="1820" spans="1:8" x14ac:dyDescent="0.2">
      <c r="A1820" s="1">
        <v>41359</v>
      </c>
      <c r="B1820">
        <v>70.459998999999996</v>
      </c>
      <c r="C1820">
        <v>71.040001000000004</v>
      </c>
      <c r="D1820">
        <v>70.440002000000007</v>
      </c>
      <c r="E1820">
        <v>70.949996999999996</v>
      </c>
      <c r="F1820">
        <v>50.191448000000001</v>
      </c>
      <c r="G1820">
        <v>2505500</v>
      </c>
      <c r="H1820">
        <f t="shared" si="28"/>
        <v>-4.1206347863209656E-3</v>
      </c>
    </row>
    <row r="1821" spans="1:8" x14ac:dyDescent="0.2">
      <c r="A1821" s="1">
        <v>41360</v>
      </c>
      <c r="B1821">
        <v>70.650002000000001</v>
      </c>
      <c r="C1821">
        <v>71.849997999999999</v>
      </c>
      <c r="D1821">
        <v>70.540001000000004</v>
      </c>
      <c r="E1821">
        <v>71.720000999999996</v>
      </c>
      <c r="F1821">
        <v>50.736167999999999</v>
      </c>
      <c r="G1821">
        <v>2954800</v>
      </c>
      <c r="H1821">
        <f t="shared" si="28"/>
        <v>-4.6879055154724963E-3</v>
      </c>
    </row>
    <row r="1822" spans="1:8" x14ac:dyDescent="0.2">
      <c r="A1822" s="1">
        <v>41361</v>
      </c>
      <c r="B1822">
        <v>71.809997999999993</v>
      </c>
      <c r="C1822">
        <v>72.680000000000007</v>
      </c>
      <c r="D1822">
        <v>71.660004000000001</v>
      </c>
      <c r="E1822">
        <v>72.589995999999999</v>
      </c>
      <c r="F1822">
        <v>51.351619999999997</v>
      </c>
      <c r="G1822">
        <v>2971600</v>
      </c>
      <c r="H1822">
        <f t="shared" si="28"/>
        <v>-5.2364855263683872E-3</v>
      </c>
    </row>
    <row r="1823" spans="1:8" x14ac:dyDescent="0.2">
      <c r="A1823" s="1">
        <v>41365</v>
      </c>
      <c r="B1823">
        <v>72.559997999999993</v>
      </c>
      <c r="C1823">
        <v>72.569999999999993</v>
      </c>
      <c r="D1823">
        <v>72.069999999999993</v>
      </c>
      <c r="E1823">
        <v>72.319999999999993</v>
      </c>
      <c r="F1823">
        <v>51.160617999999999</v>
      </c>
      <c r="G1823">
        <v>1691600</v>
      </c>
      <c r="H1823">
        <f t="shared" si="28"/>
        <v>1.6183550046233309E-3</v>
      </c>
    </row>
    <row r="1824" spans="1:8" x14ac:dyDescent="0.2">
      <c r="A1824" s="1">
        <v>41366</v>
      </c>
      <c r="B1824">
        <v>72.5</v>
      </c>
      <c r="C1824">
        <v>72.660004000000001</v>
      </c>
      <c r="D1824">
        <v>72.300003000000004</v>
      </c>
      <c r="E1824">
        <v>72.620002999999997</v>
      </c>
      <c r="F1824">
        <v>51.372844999999998</v>
      </c>
      <c r="G1824">
        <v>2077900</v>
      </c>
      <c r="H1824">
        <f t="shared" si="28"/>
        <v>-1.7978450506768071E-3</v>
      </c>
    </row>
    <row r="1825" spans="1:8" x14ac:dyDescent="0.2">
      <c r="A1825" s="1">
        <v>41367</v>
      </c>
      <c r="B1825">
        <v>72.309997999999993</v>
      </c>
      <c r="C1825">
        <v>72.660004000000001</v>
      </c>
      <c r="D1825">
        <v>71.569999999999993</v>
      </c>
      <c r="E1825">
        <v>71.709998999999996</v>
      </c>
      <c r="F1825">
        <v>50.729092000000001</v>
      </c>
      <c r="G1825">
        <v>3975000</v>
      </c>
      <c r="H1825">
        <f t="shared" si="28"/>
        <v>5.4765460725269095E-3</v>
      </c>
    </row>
    <row r="1826" spans="1:8" x14ac:dyDescent="0.2">
      <c r="A1826" s="1">
        <v>41368</v>
      </c>
      <c r="B1826">
        <v>71.620002999999997</v>
      </c>
      <c r="C1826">
        <v>71.970000999999996</v>
      </c>
      <c r="D1826">
        <v>71.620002999999997</v>
      </c>
      <c r="E1826">
        <v>71.790001000000004</v>
      </c>
      <c r="F1826">
        <v>50.785679000000002</v>
      </c>
      <c r="G1826">
        <v>4730300</v>
      </c>
      <c r="H1826">
        <f t="shared" si="28"/>
        <v>-4.8424293715521971E-4</v>
      </c>
    </row>
    <row r="1827" spans="1:8" x14ac:dyDescent="0.2">
      <c r="A1827" s="1">
        <v>41369</v>
      </c>
      <c r="B1827">
        <v>71.330001999999993</v>
      </c>
      <c r="C1827">
        <v>72.110000999999997</v>
      </c>
      <c r="D1827">
        <v>71.25</v>
      </c>
      <c r="E1827">
        <v>72.050003000000004</v>
      </c>
      <c r="F1827">
        <v>50.969616000000002</v>
      </c>
      <c r="G1827">
        <v>3556100</v>
      </c>
      <c r="H1827">
        <f t="shared" si="28"/>
        <v>-1.5700438504414845E-3</v>
      </c>
    </row>
    <row r="1828" spans="1:8" x14ac:dyDescent="0.2">
      <c r="A1828" s="1">
        <v>41372</v>
      </c>
      <c r="B1828">
        <v>71.970000999999996</v>
      </c>
      <c r="C1828">
        <v>73.080001999999993</v>
      </c>
      <c r="D1828">
        <v>71.699996999999996</v>
      </c>
      <c r="E1828">
        <v>73.010002</v>
      </c>
      <c r="F1828">
        <v>51.648738999999999</v>
      </c>
      <c r="G1828">
        <v>3433000</v>
      </c>
      <c r="H1828">
        <f t="shared" si="28"/>
        <v>-5.7483571045832535E-3</v>
      </c>
    </row>
    <row r="1829" spans="1:8" x14ac:dyDescent="0.2">
      <c r="A1829" s="1">
        <v>41373</v>
      </c>
      <c r="B1829">
        <v>73.089995999999999</v>
      </c>
      <c r="C1829">
        <v>73.089995999999999</v>
      </c>
      <c r="D1829">
        <v>72.529999000000004</v>
      </c>
      <c r="E1829">
        <v>72.620002999999997</v>
      </c>
      <c r="F1829">
        <v>51.372844999999998</v>
      </c>
      <c r="G1829">
        <v>1950100</v>
      </c>
      <c r="H1829">
        <f t="shared" si="28"/>
        <v>2.3260978196531462E-3</v>
      </c>
    </row>
    <row r="1830" spans="1:8" x14ac:dyDescent="0.2">
      <c r="A1830" s="1">
        <v>41374</v>
      </c>
      <c r="B1830">
        <v>72.970000999999996</v>
      </c>
      <c r="C1830">
        <v>73.279999000000004</v>
      </c>
      <c r="D1830">
        <v>72.669998000000007</v>
      </c>
      <c r="E1830">
        <v>72.790001000000004</v>
      </c>
      <c r="F1830">
        <v>51.493099000000001</v>
      </c>
      <c r="G1830">
        <v>2130700</v>
      </c>
      <c r="H1830">
        <f t="shared" si="28"/>
        <v>-1.0154628284137074E-3</v>
      </c>
    </row>
    <row r="1831" spans="1:8" x14ac:dyDescent="0.2">
      <c r="A1831" s="1">
        <v>41375</v>
      </c>
      <c r="B1831">
        <v>72.930000000000007</v>
      </c>
      <c r="C1831">
        <v>73.449996999999996</v>
      </c>
      <c r="D1831">
        <v>72.75</v>
      </c>
      <c r="E1831">
        <v>73.169998000000007</v>
      </c>
      <c r="F1831">
        <v>51.761929000000002</v>
      </c>
      <c r="G1831">
        <v>2409100</v>
      </c>
      <c r="H1831">
        <f t="shared" si="28"/>
        <v>-2.2613178161610885E-3</v>
      </c>
    </row>
    <row r="1832" spans="1:8" x14ac:dyDescent="0.2">
      <c r="A1832" s="1">
        <v>41376</v>
      </c>
      <c r="B1832">
        <v>73</v>
      </c>
      <c r="C1832">
        <v>73.410004000000001</v>
      </c>
      <c r="D1832">
        <v>72.779999000000004</v>
      </c>
      <c r="E1832">
        <v>72.970000999999996</v>
      </c>
      <c r="F1832">
        <v>51.620434000000003</v>
      </c>
      <c r="G1832">
        <v>2546500</v>
      </c>
      <c r="H1832">
        <f t="shared" si="28"/>
        <v>1.1886909582055852E-3</v>
      </c>
    </row>
    <row r="1833" spans="1:8" x14ac:dyDescent="0.2">
      <c r="A1833" s="1">
        <v>41379</v>
      </c>
      <c r="B1833">
        <v>72.809997999999993</v>
      </c>
      <c r="C1833">
        <v>73.589995999999999</v>
      </c>
      <c r="D1833">
        <v>72.290001000000004</v>
      </c>
      <c r="E1833">
        <v>72.290001000000004</v>
      </c>
      <c r="F1833">
        <v>51.139384999999997</v>
      </c>
      <c r="G1833">
        <v>2515900</v>
      </c>
      <c r="H1833">
        <f t="shared" si="28"/>
        <v>4.0661214497131762E-3</v>
      </c>
    </row>
    <row r="1834" spans="1:8" x14ac:dyDescent="0.2">
      <c r="A1834" s="1">
        <v>41380</v>
      </c>
      <c r="B1834">
        <v>72.769997000000004</v>
      </c>
      <c r="C1834">
        <v>73.599997999999999</v>
      </c>
      <c r="D1834">
        <v>72.449996999999996</v>
      </c>
      <c r="E1834">
        <v>73.569999999999993</v>
      </c>
      <c r="F1834">
        <v>52.044891</v>
      </c>
      <c r="G1834">
        <v>2576600</v>
      </c>
      <c r="H1834">
        <f t="shared" si="28"/>
        <v>-7.622525287859473E-3</v>
      </c>
    </row>
    <row r="1835" spans="1:8" x14ac:dyDescent="0.2">
      <c r="A1835" s="1">
        <v>41381</v>
      </c>
      <c r="B1835">
        <v>73.290001000000004</v>
      </c>
      <c r="C1835">
        <v>73.360000999999997</v>
      </c>
      <c r="D1835">
        <v>72.529999000000004</v>
      </c>
      <c r="E1835">
        <v>73.150002000000001</v>
      </c>
      <c r="F1835">
        <v>51.747768000000001</v>
      </c>
      <c r="G1835">
        <v>2159400</v>
      </c>
      <c r="H1835">
        <f t="shared" si="28"/>
        <v>2.4864137070893925E-3</v>
      </c>
    </row>
    <row r="1836" spans="1:8" x14ac:dyDescent="0.2">
      <c r="A1836" s="1">
        <v>41382</v>
      </c>
      <c r="B1836">
        <v>73.25</v>
      </c>
      <c r="C1836">
        <v>73.529999000000004</v>
      </c>
      <c r="D1836">
        <v>72.940002000000007</v>
      </c>
      <c r="E1836">
        <v>73.239998</v>
      </c>
      <c r="F1836">
        <v>51.811436</v>
      </c>
      <c r="G1836">
        <v>1656200</v>
      </c>
      <c r="H1836">
        <f t="shared" si="28"/>
        <v>-5.3398143476015452E-4</v>
      </c>
    </row>
    <row r="1837" spans="1:8" x14ac:dyDescent="0.2">
      <c r="A1837" s="1">
        <v>41383</v>
      </c>
      <c r="B1837">
        <v>73.440002000000007</v>
      </c>
      <c r="C1837">
        <v>74.379997000000003</v>
      </c>
      <c r="D1837">
        <v>73.239998</v>
      </c>
      <c r="E1837">
        <v>74.339995999999999</v>
      </c>
      <c r="F1837">
        <v>52.589607000000001</v>
      </c>
      <c r="G1837">
        <v>2052200</v>
      </c>
      <c r="H1837">
        <f t="shared" si="28"/>
        <v>-6.4742096215257665E-3</v>
      </c>
    </row>
    <row r="1838" spans="1:8" x14ac:dyDescent="0.2">
      <c r="A1838" s="1">
        <v>41386</v>
      </c>
      <c r="B1838">
        <v>74.309997999999993</v>
      </c>
      <c r="C1838">
        <v>74.470000999999996</v>
      </c>
      <c r="D1838">
        <v>73.910004000000001</v>
      </c>
      <c r="E1838">
        <v>74.279999000000004</v>
      </c>
      <c r="F1838">
        <v>52.547161000000003</v>
      </c>
      <c r="G1838">
        <v>1454600</v>
      </c>
      <c r="H1838">
        <f t="shared" si="28"/>
        <v>3.5064417067440598E-4</v>
      </c>
    </row>
    <row r="1839" spans="1:8" x14ac:dyDescent="0.2">
      <c r="A1839" s="1">
        <v>41387</v>
      </c>
      <c r="B1839">
        <v>74.639999000000003</v>
      </c>
      <c r="C1839">
        <v>74.639999000000003</v>
      </c>
      <c r="D1839">
        <v>73.849997999999999</v>
      </c>
      <c r="E1839">
        <v>74.410004000000001</v>
      </c>
      <c r="F1839">
        <v>52.639130000000002</v>
      </c>
      <c r="G1839">
        <v>1876300</v>
      </c>
      <c r="H1839">
        <f t="shared" si="28"/>
        <v>-7.5943866255960915E-4</v>
      </c>
    </row>
    <row r="1840" spans="1:8" x14ac:dyDescent="0.2">
      <c r="A1840" s="1">
        <v>41388</v>
      </c>
      <c r="B1840">
        <v>74.5</v>
      </c>
      <c r="C1840">
        <v>75.110000999999997</v>
      </c>
      <c r="D1840">
        <v>74.019997000000004</v>
      </c>
      <c r="E1840">
        <v>74.720000999999996</v>
      </c>
      <c r="F1840">
        <v>52.858424999999997</v>
      </c>
      <c r="G1840">
        <v>1812500</v>
      </c>
      <c r="H1840">
        <f t="shared" si="28"/>
        <v>-1.8055411507484798E-3</v>
      </c>
    </row>
    <row r="1841" spans="1:8" x14ac:dyDescent="0.2">
      <c r="A1841" s="1">
        <v>41389</v>
      </c>
      <c r="B1841">
        <v>75.010002</v>
      </c>
      <c r="C1841">
        <v>75.360000999999997</v>
      </c>
      <c r="D1841">
        <v>74.699996999999996</v>
      </c>
      <c r="E1841">
        <v>75.139999000000003</v>
      </c>
      <c r="F1841">
        <v>53.155532999999998</v>
      </c>
      <c r="G1841">
        <v>2000400</v>
      </c>
      <c r="H1841">
        <f t="shared" si="28"/>
        <v>-2.434315913232447E-3</v>
      </c>
    </row>
    <row r="1842" spans="1:8" x14ac:dyDescent="0.2">
      <c r="A1842" s="1">
        <v>41390</v>
      </c>
      <c r="B1842">
        <v>75.099997999999999</v>
      </c>
      <c r="C1842">
        <v>75.419998000000007</v>
      </c>
      <c r="D1842">
        <v>74.819999999999993</v>
      </c>
      <c r="E1842">
        <v>74.860000999999997</v>
      </c>
      <c r="F1842">
        <v>52.957462</v>
      </c>
      <c r="G1842">
        <v>2431100</v>
      </c>
      <c r="H1842">
        <f t="shared" si="28"/>
        <v>1.6213563677362468E-3</v>
      </c>
    </row>
    <row r="1843" spans="1:8" x14ac:dyDescent="0.2">
      <c r="A1843" s="1">
        <v>41393</v>
      </c>
      <c r="B1843">
        <v>75.040001000000004</v>
      </c>
      <c r="C1843">
        <v>75.400002000000001</v>
      </c>
      <c r="D1843">
        <v>74.860000999999997</v>
      </c>
      <c r="E1843">
        <v>75.199996999999996</v>
      </c>
      <c r="F1843">
        <v>53.197978999999997</v>
      </c>
      <c r="G1843">
        <v>1657800</v>
      </c>
      <c r="H1843">
        <f t="shared" si="28"/>
        <v>-1.9679946862386534E-3</v>
      </c>
    </row>
    <row r="1844" spans="1:8" x14ac:dyDescent="0.2">
      <c r="A1844" s="1">
        <v>41394</v>
      </c>
      <c r="B1844">
        <v>75.029999000000004</v>
      </c>
      <c r="C1844">
        <v>75.279999000000004</v>
      </c>
      <c r="D1844">
        <v>74.580001999999993</v>
      </c>
      <c r="E1844">
        <v>75.199996999999996</v>
      </c>
      <c r="F1844">
        <v>53.197978999999997</v>
      </c>
      <c r="G1844">
        <v>2240700</v>
      </c>
      <c r="H1844">
        <f t="shared" si="28"/>
        <v>0</v>
      </c>
    </row>
    <row r="1845" spans="1:8" x14ac:dyDescent="0.2">
      <c r="A1845" s="1">
        <v>41395</v>
      </c>
      <c r="B1845">
        <v>75</v>
      </c>
      <c r="C1845">
        <v>75.459998999999996</v>
      </c>
      <c r="D1845">
        <v>74.769997000000004</v>
      </c>
      <c r="E1845">
        <v>74.889999000000003</v>
      </c>
      <c r="F1845">
        <v>52.978687000000001</v>
      </c>
      <c r="G1845">
        <v>1639500</v>
      </c>
      <c r="H1845">
        <f t="shared" si="28"/>
        <v>1.7939984786607235E-3</v>
      </c>
    </row>
    <row r="1846" spans="1:8" x14ac:dyDescent="0.2">
      <c r="A1846" s="1">
        <v>41396</v>
      </c>
      <c r="B1846">
        <v>74.870002999999997</v>
      </c>
      <c r="C1846">
        <v>75.129997000000003</v>
      </c>
      <c r="D1846">
        <v>74.220000999999996</v>
      </c>
      <c r="E1846">
        <v>74.779999000000004</v>
      </c>
      <c r="F1846">
        <v>52.900874999999999</v>
      </c>
      <c r="G1846">
        <v>2473400</v>
      </c>
      <c r="H1846">
        <f t="shared" si="28"/>
        <v>6.3836977683141523E-4</v>
      </c>
    </row>
    <row r="1847" spans="1:8" x14ac:dyDescent="0.2">
      <c r="A1847" s="1">
        <v>41397</v>
      </c>
      <c r="B1847">
        <v>75.160004000000001</v>
      </c>
      <c r="C1847">
        <v>75.25</v>
      </c>
      <c r="D1847">
        <v>74.139999000000003</v>
      </c>
      <c r="E1847">
        <v>74.470000999999996</v>
      </c>
      <c r="F1847">
        <v>52.681564000000002</v>
      </c>
      <c r="G1847">
        <v>3091600</v>
      </c>
      <c r="H1847">
        <f t="shared" si="28"/>
        <v>1.8040953353981707E-3</v>
      </c>
    </row>
    <row r="1848" spans="1:8" x14ac:dyDescent="0.2">
      <c r="A1848" s="1">
        <v>41400</v>
      </c>
      <c r="B1848">
        <v>74.300003000000004</v>
      </c>
      <c r="C1848">
        <v>74.400002000000001</v>
      </c>
      <c r="D1848">
        <v>72.800003000000004</v>
      </c>
      <c r="E1848">
        <v>72.900002000000001</v>
      </c>
      <c r="F1848">
        <v>51.570914999999999</v>
      </c>
      <c r="G1848">
        <v>3431600</v>
      </c>
      <c r="H1848">
        <f t="shared" si="28"/>
        <v>9.2538194423987651E-3</v>
      </c>
    </row>
    <row r="1849" spans="1:8" x14ac:dyDescent="0.2">
      <c r="A1849" s="1">
        <v>41401</v>
      </c>
      <c r="B1849">
        <v>72.910004000000001</v>
      </c>
      <c r="C1849">
        <v>73.739998</v>
      </c>
      <c r="D1849">
        <v>72.75</v>
      </c>
      <c r="E1849">
        <v>73.699996999999996</v>
      </c>
      <c r="F1849">
        <v>52.136864000000003</v>
      </c>
      <c r="G1849">
        <v>2927500</v>
      </c>
      <c r="H1849">
        <f t="shared" si="28"/>
        <v>-4.7399299480746218E-3</v>
      </c>
    </row>
    <row r="1850" spans="1:8" x14ac:dyDescent="0.2">
      <c r="A1850" s="1">
        <v>41402</v>
      </c>
      <c r="B1850">
        <v>73.699996999999996</v>
      </c>
      <c r="C1850">
        <v>73.800003000000004</v>
      </c>
      <c r="D1850">
        <v>72.709998999999996</v>
      </c>
      <c r="E1850">
        <v>72.910004000000001</v>
      </c>
      <c r="F1850">
        <v>51.578003000000002</v>
      </c>
      <c r="G1850">
        <v>3328900</v>
      </c>
      <c r="H1850">
        <f t="shared" si="28"/>
        <v>4.6803481191730854E-3</v>
      </c>
    </row>
    <row r="1851" spans="1:8" x14ac:dyDescent="0.2">
      <c r="A1851" s="1">
        <v>41403</v>
      </c>
      <c r="B1851">
        <v>73.029999000000004</v>
      </c>
      <c r="C1851">
        <v>73.120002999999997</v>
      </c>
      <c r="D1851">
        <v>71.830001999999993</v>
      </c>
      <c r="E1851">
        <v>72.050003000000004</v>
      </c>
      <c r="F1851">
        <v>50.969616000000002</v>
      </c>
      <c r="G1851">
        <v>7705500</v>
      </c>
      <c r="H1851">
        <f t="shared" si="28"/>
        <v>5.1531188286230633E-3</v>
      </c>
    </row>
    <row r="1852" spans="1:8" x14ac:dyDescent="0.2">
      <c r="A1852" s="1">
        <v>41404</v>
      </c>
      <c r="B1852">
        <v>71.889999000000003</v>
      </c>
      <c r="C1852">
        <v>72.199996999999996</v>
      </c>
      <c r="D1852">
        <v>71.410004000000001</v>
      </c>
      <c r="E1852">
        <v>72.180000000000007</v>
      </c>
      <c r="F1852">
        <v>51.061573000000003</v>
      </c>
      <c r="G1852">
        <v>7864800</v>
      </c>
      <c r="H1852">
        <f t="shared" si="28"/>
        <v>-7.8287449043487709E-4</v>
      </c>
    </row>
    <row r="1853" spans="1:8" x14ac:dyDescent="0.2">
      <c r="A1853" s="1">
        <v>41407</v>
      </c>
      <c r="B1853">
        <v>71.930000000000007</v>
      </c>
      <c r="C1853">
        <v>72.059997999999993</v>
      </c>
      <c r="D1853">
        <v>71.379997000000003</v>
      </c>
      <c r="E1853">
        <v>71.769997000000004</v>
      </c>
      <c r="F1853">
        <v>50.771523000000002</v>
      </c>
      <c r="G1853">
        <v>8248300</v>
      </c>
      <c r="H1853">
        <f t="shared" si="28"/>
        <v>2.4739496447668098E-3</v>
      </c>
    </row>
    <row r="1854" spans="1:8" x14ac:dyDescent="0.2">
      <c r="A1854" s="1">
        <v>41408</v>
      </c>
      <c r="B1854">
        <v>71.75</v>
      </c>
      <c r="C1854">
        <v>72.650002000000001</v>
      </c>
      <c r="D1854">
        <v>71.75</v>
      </c>
      <c r="E1854">
        <v>72.080001999999993</v>
      </c>
      <c r="F1854">
        <v>50.990828999999998</v>
      </c>
      <c r="G1854">
        <v>4030000</v>
      </c>
      <c r="H1854">
        <f t="shared" si="28"/>
        <v>-1.8718619426311082E-3</v>
      </c>
    </row>
    <row r="1855" spans="1:8" x14ac:dyDescent="0.2">
      <c r="A1855" s="1">
        <v>41409</v>
      </c>
      <c r="B1855">
        <v>71.349997999999999</v>
      </c>
      <c r="C1855">
        <v>72.5</v>
      </c>
      <c r="D1855">
        <v>71.309997999999993</v>
      </c>
      <c r="E1855">
        <v>72.239998</v>
      </c>
      <c r="F1855">
        <v>51.652214000000001</v>
      </c>
      <c r="G1855">
        <v>3189000</v>
      </c>
      <c r="H1855">
        <f t="shared" si="28"/>
        <v>-9.6293526043975943E-4</v>
      </c>
    </row>
    <row r="1856" spans="1:8" x14ac:dyDescent="0.2">
      <c r="A1856" s="1">
        <v>41410</v>
      </c>
      <c r="B1856">
        <v>72.120002999999997</v>
      </c>
      <c r="C1856">
        <v>72.190002000000007</v>
      </c>
      <c r="D1856">
        <v>71.110000999999997</v>
      </c>
      <c r="E1856">
        <v>71.160004000000001</v>
      </c>
      <c r="F1856">
        <v>50.880020000000002</v>
      </c>
      <c r="G1856">
        <v>2494000</v>
      </c>
      <c r="H1856">
        <f t="shared" si="28"/>
        <v>6.5417614576245564E-3</v>
      </c>
    </row>
    <row r="1857" spans="1:8" x14ac:dyDescent="0.2">
      <c r="A1857" s="1">
        <v>41411</v>
      </c>
      <c r="B1857">
        <v>71.410004000000001</v>
      </c>
      <c r="C1857">
        <v>71.680000000000007</v>
      </c>
      <c r="D1857">
        <v>71</v>
      </c>
      <c r="E1857">
        <v>71.620002999999997</v>
      </c>
      <c r="F1857">
        <v>51.208908000000001</v>
      </c>
      <c r="G1857">
        <v>3226900</v>
      </c>
      <c r="H1857">
        <f t="shared" si="28"/>
        <v>-2.7983710433305059E-3</v>
      </c>
    </row>
    <row r="1858" spans="1:8" x14ac:dyDescent="0.2">
      <c r="A1858" s="1">
        <v>41414</v>
      </c>
      <c r="B1858">
        <v>71.610000999999997</v>
      </c>
      <c r="C1858">
        <v>71.699996999999996</v>
      </c>
      <c r="D1858">
        <v>71.180000000000007</v>
      </c>
      <c r="E1858">
        <v>71.330001999999993</v>
      </c>
      <c r="F1858">
        <v>51.001564000000002</v>
      </c>
      <c r="G1858">
        <v>2136400</v>
      </c>
      <c r="H1858">
        <f t="shared" si="28"/>
        <v>1.7620986697656038E-3</v>
      </c>
    </row>
    <row r="1859" spans="1:8" x14ac:dyDescent="0.2">
      <c r="A1859" s="1">
        <v>41415</v>
      </c>
      <c r="B1859">
        <v>71.330001999999993</v>
      </c>
      <c r="C1859">
        <v>71.629997000000003</v>
      </c>
      <c r="D1859">
        <v>70.709998999999996</v>
      </c>
      <c r="E1859">
        <v>71.389999000000003</v>
      </c>
      <c r="F1859">
        <v>51.044471999999999</v>
      </c>
      <c r="G1859">
        <v>2973500</v>
      </c>
      <c r="H1859">
        <f t="shared" ref="H1859:H1922" si="29">-LOG10(E1859/E1858)</f>
        <v>-3.6513967745362678E-4</v>
      </c>
    </row>
    <row r="1860" spans="1:8" x14ac:dyDescent="0.2">
      <c r="A1860" s="1">
        <v>41416</v>
      </c>
      <c r="B1860">
        <v>71.319999999999993</v>
      </c>
      <c r="C1860">
        <v>71.819999999999993</v>
      </c>
      <c r="D1860">
        <v>69.919998000000007</v>
      </c>
      <c r="E1860">
        <v>70.190002000000007</v>
      </c>
      <c r="F1860">
        <v>50.186458999999999</v>
      </c>
      <c r="G1860">
        <v>2951900</v>
      </c>
      <c r="H1860">
        <f t="shared" si="29"/>
        <v>7.3621210881484401E-3</v>
      </c>
    </row>
    <row r="1861" spans="1:8" x14ac:dyDescent="0.2">
      <c r="A1861" s="1">
        <v>41417</v>
      </c>
      <c r="B1861">
        <v>69.75</v>
      </c>
      <c r="C1861">
        <v>70.110000999999997</v>
      </c>
      <c r="D1861">
        <v>68.459998999999996</v>
      </c>
      <c r="E1861">
        <v>69.760002</v>
      </c>
      <c r="F1861">
        <v>49.878993999999999</v>
      </c>
      <c r="G1861">
        <v>3412400</v>
      </c>
      <c r="H1861">
        <f t="shared" si="29"/>
        <v>2.6687704114240858E-3</v>
      </c>
    </row>
    <row r="1862" spans="1:8" x14ac:dyDescent="0.2">
      <c r="A1862" s="1">
        <v>41418</v>
      </c>
      <c r="B1862">
        <v>69.489998</v>
      </c>
      <c r="C1862">
        <v>69.669998000000007</v>
      </c>
      <c r="D1862">
        <v>68.680000000000007</v>
      </c>
      <c r="E1862">
        <v>68.879997000000003</v>
      </c>
      <c r="F1862">
        <v>49.249783000000001</v>
      </c>
      <c r="G1862">
        <v>2802200</v>
      </c>
      <c r="H1862">
        <f t="shared" si="29"/>
        <v>5.5133648452808503E-3</v>
      </c>
    </row>
    <row r="1863" spans="1:8" x14ac:dyDescent="0.2">
      <c r="A1863" s="1">
        <v>41422</v>
      </c>
      <c r="B1863">
        <v>69.089995999999999</v>
      </c>
      <c r="C1863">
        <v>69.360000999999997</v>
      </c>
      <c r="D1863">
        <v>67.419998000000007</v>
      </c>
      <c r="E1863">
        <v>67.75</v>
      </c>
      <c r="F1863">
        <v>48.441825999999999</v>
      </c>
      <c r="G1863">
        <v>6062000</v>
      </c>
      <c r="H1863">
        <f t="shared" si="29"/>
        <v>7.1838199838897198E-3</v>
      </c>
    </row>
    <row r="1864" spans="1:8" x14ac:dyDescent="0.2">
      <c r="A1864" s="1">
        <v>41423</v>
      </c>
      <c r="B1864">
        <v>67.290001000000004</v>
      </c>
      <c r="C1864">
        <v>67.389999000000003</v>
      </c>
      <c r="D1864">
        <v>66.169998000000007</v>
      </c>
      <c r="E1864">
        <v>67.150002000000001</v>
      </c>
      <c r="F1864">
        <v>48.012833000000001</v>
      </c>
      <c r="G1864">
        <v>4533900</v>
      </c>
      <c r="H1864">
        <f t="shared" si="29"/>
        <v>3.8632696066540581E-3</v>
      </c>
    </row>
    <row r="1865" spans="1:8" x14ac:dyDescent="0.2">
      <c r="A1865" s="1">
        <v>41424</v>
      </c>
      <c r="B1865">
        <v>67.519997000000004</v>
      </c>
      <c r="C1865">
        <v>68.459998999999996</v>
      </c>
      <c r="D1865">
        <v>67.300003000000004</v>
      </c>
      <c r="E1865">
        <v>67.309997999999993</v>
      </c>
      <c r="F1865">
        <v>48.127215999999997</v>
      </c>
      <c r="G1865">
        <v>3949000</v>
      </c>
      <c r="H1865">
        <f t="shared" si="29"/>
        <v>-1.0335477126485095E-3</v>
      </c>
    </row>
    <row r="1866" spans="1:8" x14ac:dyDescent="0.2">
      <c r="A1866" s="1">
        <v>41425</v>
      </c>
      <c r="B1866">
        <v>67.150002000000001</v>
      </c>
      <c r="C1866">
        <v>68.5</v>
      </c>
      <c r="D1866">
        <v>66.930000000000007</v>
      </c>
      <c r="E1866">
        <v>66.930000000000007</v>
      </c>
      <c r="F1866">
        <v>47.855522000000001</v>
      </c>
      <c r="G1866">
        <v>4277400</v>
      </c>
      <c r="H1866">
        <f t="shared" si="29"/>
        <v>2.4587526489375836E-3</v>
      </c>
    </row>
    <row r="1867" spans="1:8" x14ac:dyDescent="0.2">
      <c r="A1867" s="1">
        <v>41428</v>
      </c>
      <c r="B1867">
        <v>66.959998999999996</v>
      </c>
      <c r="C1867">
        <v>67.639999000000003</v>
      </c>
      <c r="D1867">
        <v>66.180000000000007</v>
      </c>
      <c r="E1867">
        <v>67.199996999999996</v>
      </c>
      <c r="F1867">
        <v>48.048575999999997</v>
      </c>
      <c r="G1867">
        <v>3915700</v>
      </c>
      <c r="H1867">
        <f t="shared" si="29"/>
        <v>-1.7484286621780476E-3</v>
      </c>
    </row>
    <row r="1868" spans="1:8" x14ac:dyDescent="0.2">
      <c r="A1868" s="1">
        <v>41429</v>
      </c>
      <c r="B1868">
        <v>67.190002000000007</v>
      </c>
      <c r="C1868">
        <v>67.489998</v>
      </c>
      <c r="D1868">
        <v>66.819999999999993</v>
      </c>
      <c r="E1868">
        <v>67.150002000000001</v>
      </c>
      <c r="F1868">
        <v>48.012833000000001</v>
      </c>
      <c r="G1868">
        <v>3327400</v>
      </c>
      <c r="H1868">
        <f t="shared" si="29"/>
        <v>3.2322372588899987E-4</v>
      </c>
    </row>
    <row r="1869" spans="1:8" x14ac:dyDescent="0.2">
      <c r="A1869" s="1">
        <v>41430</v>
      </c>
      <c r="B1869">
        <v>66.959998999999996</v>
      </c>
      <c r="C1869">
        <v>67.169998000000007</v>
      </c>
      <c r="D1869">
        <v>66.559997999999993</v>
      </c>
      <c r="E1869">
        <v>66.809997999999993</v>
      </c>
      <c r="F1869">
        <v>47.769717999999997</v>
      </c>
      <c r="G1869">
        <v>3339000</v>
      </c>
      <c r="H1869">
        <f t="shared" si="29"/>
        <v>2.2045711869714425E-3</v>
      </c>
    </row>
    <row r="1870" spans="1:8" x14ac:dyDescent="0.2">
      <c r="A1870" s="1">
        <v>41431</v>
      </c>
      <c r="B1870">
        <v>66.809997999999993</v>
      </c>
      <c r="C1870">
        <v>67.529999000000004</v>
      </c>
      <c r="D1870">
        <v>66.569999999999993</v>
      </c>
      <c r="E1870">
        <v>67.5</v>
      </c>
      <c r="F1870">
        <v>48.263081</v>
      </c>
      <c r="G1870">
        <v>3626000</v>
      </c>
      <c r="H1870">
        <f t="shared" si="29"/>
        <v>-4.4623140782071137E-3</v>
      </c>
    </row>
    <row r="1871" spans="1:8" x14ac:dyDescent="0.2">
      <c r="A1871" s="1">
        <v>41432</v>
      </c>
      <c r="B1871">
        <v>67.669998000000007</v>
      </c>
      <c r="C1871">
        <v>68.180000000000007</v>
      </c>
      <c r="D1871">
        <v>67.080001999999993</v>
      </c>
      <c r="E1871">
        <v>67.690002000000007</v>
      </c>
      <c r="F1871">
        <v>48.398921999999999</v>
      </c>
      <c r="G1871">
        <v>2740000</v>
      </c>
      <c r="H1871">
        <f t="shared" si="29"/>
        <v>-1.2207540980987263E-3</v>
      </c>
    </row>
    <row r="1872" spans="1:8" x14ac:dyDescent="0.2">
      <c r="A1872" s="1">
        <v>41435</v>
      </c>
      <c r="B1872">
        <v>68.029999000000004</v>
      </c>
      <c r="C1872">
        <v>68.419998000000007</v>
      </c>
      <c r="D1872">
        <v>67.510002</v>
      </c>
      <c r="E1872">
        <v>67.889999000000003</v>
      </c>
      <c r="F1872">
        <v>48.541912000000004</v>
      </c>
      <c r="G1872">
        <v>2312400</v>
      </c>
      <c r="H1872">
        <f t="shared" si="29"/>
        <v>-1.2812753482356477E-3</v>
      </c>
    </row>
    <row r="1873" spans="1:8" x14ac:dyDescent="0.2">
      <c r="A1873" s="1">
        <v>41436</v>
      </c>
      <c r="B1873">
        <v>67.529999000000004</v>
      </c>
      <c r="C1873">
        <v>68.120002999999997</v>
      </c>
      <c r="D1873">
        <v>67.099997999999999</v>
      </c>
      <c r="E1873">
        <v>67.209998999999996</v>
      </c>
      <c r="F1873">
        <v>48.055725000000002</v>
      </c>
      <c r="G1873">
        <v>2626500</v>
      </c>
      <c r="H1873">
        <f t="shared" si="29"/>
        <v>4.3719133383340195E-3</v>
      </c>
    </row>
    <row r="1874" spans="1:8" x14ac:dyDescent="0.2">
      <c r="A1874" s="1">
        <v>41437</v>
      </c>
      <c r="B1874">
        <v>67.629997000000003</v>
      </c>
      <c r="C1874">
        <v>67.790001000000004</v>
      </c>
      <c r="D1874">
        <v>66.419998000000007</v>
      </c>
      <c r="E1874">
        <v>66.589995999999999</v>
      </c>
      <c r="F1874">
        <v>47.612414999999999</v>
      </c>
      <c r="G1874">
        <v>3053000</v>
      </c>
      <c r="H1874">
        <f t="shared" si="29"/>
        <v>4.0249001341512202E-3</v>
      </c>
    </row>
    <row r="1875" spans="1:8" x14ac:dyDescent="0.2">
      <c r="A1875" s="1">
        <v>41438</v>
      </c>
      <c r="B1875">
        <v>66.690002000000007</v>
      </c>
      <c r="C1875">
        <v>67.569999999999993</v>
      </c>
      <c r="D1875">
        <v>66.529999000000004</v>
      </c>
      <c r="E1875">
        <v>67.489998</v>
      </c>
      <c r="F1875">
        <v>48.255920000000003</v>
      </c>
      <c r="G1875">
        <v>3312700</v>
      </c>
      <c r="H1875">
        <f t="shared" si="29"/>
        <v>-5.8304264666234748E-3</v>
      </c>
    </row>
    <row r="1876" spans="1:8" x14ac:dyDescent="0.2">
      <c r="A1876" s="1">
        <v>41439</v>
      </c>
      <c r="B1876">
        <v>67.489998</v>
      </c>
      <c r="C1876">
        <v>68.050003000000004</v>
      </c>
      <c r="D1876">
        <v>67.449996999999996</v>
      </c>
      <c r="E1876">
        <v>67.639999000000003</v>
      </c>
      <c r="F1876">
        <v>48.363177999999998</v>
      </c>
      <c r="G1876">
        <v>2001000</v>
      </c>
      <c r="H1876">
        <f t="shared" si="29"/>
        <v>-9.6417723353123242E-4</v>
      </c>
    </row>
    <row r="1877" spans="1:8" x14ac:dyDescent="0.2">
      <c r="A1877" s="1">
        <v>41442</v>
      </c>
      <c r="B1877">
        <v>68.180000000000007</v>
      </c>
      <c r="C1877">
        <v>68.959998999999996</v>
      </c>
      <c r="D1877">
        <v>67.430000000000007</v>
      </c>
      <c r="E1877">
        <v>67.650002000000001</v>
      </c>
      <c r="F1877">
        <v>48.370322999999999</v>
      </c>
      <c r="G1877">
        <v>2751000</v>
      </c>
      <c r="H1877">
        <f t="shared" si="29"/>
        <v>-6.4221268065353342E-5</v>
      </c>
    </row>
    <row r="1878" spans="1:8" x14ac:dyDescent="0.2">
      <c r="A1878" s="1">
        <v>41443</v>
      </c>
      <c r="B1878">
        <v>67.730002999999996</v>
      </c>
      <c r="C1878">
        <v>68.319999999999993</v>
      </c>
      <c r="D1878">
        <v>67.089995999999999</v>
      </c>
      <c r="E1878">
        <v>68.230002999999996</v>
      </c>
      <c r="F1878">
        <v>48.785034000000003</v>
      </c>
      <c r="G1878">
        <v>3188700</v>
      </c>
      <c r="H1878">
        <f t="shared" si="29"/>
        <v>-3.707576602274696E-3</v>
      </c>
    </row>
    <row r="1879" spans="1:8" x14ac:dyDescent="0.2">
      <c r="A1879" s="1">
        <v>41444</v>
      </c>
      <c r="B1879">
        <v>68.199996999999996</v>
      </c>
      <c r="C1879">
        <v>68.559997999999993</v>
      </c>
      <c r="D1879">
        <v>66.699996999999996</v>
      </c>
      <c r="E1879">
        <v>66.720000999999996</v>
      </c>
      <c r="F1879">
        <v>47.705376000000001</v>
      </c>
      <c r="G1879">
        <v>3312900</v>
      </c>
      <c r="H1879">
        <f t="shared" si="29"/>
        <v>9.7193462364767568E-3</v>
      </c>
    </row>
    <row r="1880" spans="1:8" x14ac:dyDescent="0.2">
      <c r="A1880" s="1">
        <v>41445</v>
      </c>
      <c r="B1880">
        <v>66.5</v>
      </c>
      <c r="C1880">
        <v>66.529999000000004</v>
      </c>
      <c r="D1880">
        <v>65.010002</v>
      </c>
      <c r="E1880">
        <v>65.099997999999999</v>
      </c>
      <c r="F1880">
        <v>46.547054000000003</v>
      </c>
      <c r="G1880">
        <v>4726600</v>
      </c>
      <c r="H1880">
        <f t="shared" si="29"/>
        <v>1.0675068913080744E-2</v>
      </c>
    </row>
    <row r="1881" spans="1:8" x14ac:dyDescent="0.2">
      <c r="A1881" s="1">
        <v>41446</v>
      </c>
      <c r="B1881">
        <v>65.489998</v>
      </c>
      <c r="C1881">
        <v>66.190002000000007</v>
      </c>
      <c r="D1881">
        <v>64.620002999999997</v>
      </c>
      <c r="E1881">
        <v>65.580001999999993</v>
      </c>
      <c r="F1881">
        <v>46.890265999999997</v>
      </c>
      <c r="G1881">
        <v>6334900</v>
      </c>
      <c r="H1881">
        <f t="shared" si="29"/>
        <v>-3.1904503522582565E-3</v>
      </c>
    </row>
    <row r="1882" spans="1:8" x14ac:dyDescent="0.2">
      <c r="A1882" s="1">
        <v>41449</v>
      </c>
      <c r="B1882">
        <v>65.190002000000007</v>
      </c>
      <c r="C1882">
        <v>66</v>
      </c>
      <c r="D1882">
        <v>64.949996999999996</v>
      </c>
      <c r="E1882">
        <v>65.459998999999996</v>
      </c>
      <c r="F1882">
        <v>46.804462000000001</v>
      </c>
      <c r="G1882">
        <v>2935900</v>
      </c>
      <c r="H1882">
        <f t="shared" si="29"/>
        <v>7.9543124058590719E-4</v>
      </c>
    </row>
    <row r="1883" spans="1:8" x14ac:dyDescent="0.2">
      <c r="A1883" s="1">
        <v>41450</v>
      </c>
      <c r="B1883">
        <v>65.680000000000007</v>
      </c>
      <c r="C1883">
        <v>66.440002000000007</v>
      </c>
      <c r="D1883">
        <v>65.239998</v>
      </c>
      <c r="E1883">
        <v>66.120002999999997</v>
      </c>
      <c r="F1883">
        <v>47.276370999999997</v>
      </c>
      <c r="G1883">
        <v>2636500</v>
      </c>
      <c r="H1883">
        <f t="shared" si="29"/>
        <v>-4.3568702667569825E-3</v>
      </c>
    </row>
    <row r="1884" spans="1:8" x14ac:dyDescent="0.2">
      <c r="A1884" s="1">
        <v>41451</v>
      </c>
      <c r="B1884">
        <v>66.599997999999999</v>
      </c>
      <c r="C1884">
        <v>67.879997000000003</v>
      </c>
      <c r="D1884">
        <v>66.550003000000004</v>
      </c>
      <c r="E1884">
        <v>67.610000999999997</v>
      </c>
      <c r="F1884">
        <v>48.341740000000001</v>
      </c>
      <c r="G1884">
        <v>3856700</v>
      </c>
      <c r="H1884">
        <f t="shared" si="29"/>
        <v>-9.6780777554013962E-3</v>
      </c>
    </row>
    <row r="1885" spans="1:8" x14ac:dyDescent="0.2">
      <c r="A1885" s="1">
        <v>41452</v>
      </c>
      <c r="B1885">
        <v>67.889999000000003</v>
      </c>
      <c r="C1885">
        <v>68.190002000000007</v>
      </c>
      <c r="D1885">
        <v>67.379997000000003</v>
      </c>
      <c r="E1885">
        <v>67.519997000000004</v>
      </c>
      <c r="F1885">
        <v>48.277386</v>
      </c>
      <c r="G1885">
        <v>2371800</v>
      </c>
      <c r="H1885">
        <f t="shared" si="29"/>
        <v>5.7852803830349983E-4</v>
      </c>
    </row>
    <row r="1886" spans="1:8" x14ac:dyDescent="0.2">
      <c r="A1886" s="1">
        <v>41453</v>
      </c>
      <c r="B1886">
        <v>67.440002000000007</v>
      </c>
      <c r="C1886">
        <v>68.019997000000004</v>
      </c>
      <c r="D1886">
        <v>67.110000999999997</v>
      </c>
      <c r="E1886">
        <v>67.5</v>
      </c>
      <c r="F1886">
        <v>48.263081</v>
      </c>
      <c r="G1886">
        <v>2761600</v>
      </c>
      <c r="H1886">
        <f t="shared" si="29"/>
        <v>1.2864149031375136E-4</v>
      </c>
    </row>
    <row r="1887" spans="1:8" x14ac:dyDescent="0.2">
      <c r="A1887" s="1">
        <v>41456</v>
      </c>
      <c r="B1887">
        <v>67.900002000000001</v>
      </c>
      <c r="C1887">
        <v>68.050003000000004</v>
      </c>
      <c r="D1887">
        <v>66.510002</v>
      </c>
      <c r="E1887">
        <v>66.839995999999999</v>
      </c>
      <c r="F1887">
        <v>47.791167999999999</v>
      </c>
      <c r="G1887">
        <v>2681700</v>
      </c>
      <c r="H1887">
        <f t="shared" si="29"/>
        <v>4.2673575997666455E-3</v>
      </c>
    </row>
    <row r="1888" spans="1:8" x14ac:dyDescent="0.2">
      <c r="A1888" s="1">
        <v>41457</v>
      </c>
      <c r="B1888">
        <v>66.800003000000004</v>
      </c>
      <c r="C1888">
        <v>67.459998999999996</v>
      </c>
      <c r="D1888">
        <v>66.730002999999996</v>
      </c>
      <c r="E1888">
        <v>67.180000000000007</v>
      </c>
      <c r="F1888">
        <v>48.034270999999997</v>
      </c>
      <c r="G1888">
        <v>5239700</v>
      </c>
      <c r="H1888">
        <f t="shared" si="29"/>
        <v>-2.2035842743872158E-3</v>
      </c>
    </row>
    <row r="1889" spans="1:8" x14ac:dyDescent="0.2">
      <c r="A1889" s="1">
        <v>41458</v>
      </c>
      <c r="B1889">
        <v>66.959998999999996</v>
      </c>
      <c r="C1889">
        <v>67.400002000000001</v>
      </c>
      <c r="D1889">
        <v>66.739998</v>
      </c>
      <c r="E1889">
        <v>67.389999000000003</v>
      </c>
      <c r="F1889">
        <v>48.184432999999999</v>
      </c>
      <c r="G1889">
        <v>1606500</v>
      </c>
      <c r="H1889">
        <f t="shared" si="29"/>
        <v>-1.3554504215623165E-3</v>
      </c>
    </row>
    <row r="1890" spans="1:8" x14ac:dyDescent="0.2">
      <c r="A1890" s="1">
        <v>41460</v>
      </c>
      <c r="B1890">
        <v>67.480002999999996</v>
      </c>
      <c r="C1890">
        <v>67.580001999999993</v>
      </c>
      <c r="D1890">
        <v>66.5</v>
      </c>
      <c r="E1890">
        <v>67.269997000000004</v>
      </c>
      <c r="F1890">
        <v>48.098618000000002</v>
      </c>
      <c r="G1890">
        <v>3014600</v>
      </c>
      <c r="H1890">
        <f t="shared" si="29"/>
        <v>7.7404161237762663E-4</v>
      </c>
    </row>
    <row r="1891" spans="1:8" x14ac:dyDescent="0.2">
      <c r="A1891" s="1">
        <v>41463</v>
      </c>
      <c r="B1891">
        <v>67.300003000000004</v>
      </c>
      <c r="C1891">
        <v>67.739998</v>
      </c>
      <c r="D1891">
        <v>67.099997999999999</v>
      </c>
      <c r="E1891">
        <v>67.730002999999996</v>
      </c>
      <c r="F1891">
        <v>48.427531999999999</v>
      </c>
      <c r="G1891">
        <v>3097400</v>
      </c>
      <c r="H1891">
        <f t="shared" si="29"/>
        <v>-2.9596865279611991E-3</v>
      </c>
    </row>
    <row r="1892" spans="1:8" x14ac:dyDescent="0.2">
      <c r="A1892" s="1">
        <v>41464</v>
      </c>
      <c r="B1892">
        <v>67.949996999999996</v>
      </c>
      <c r="C1892">
        <v>68.180000000000007</v>
      </c>
      <c r="D1892">
        <v>67.680000000000007</v>
      </c>
      <c r="E1892">
        <v>68.160004000000001</v>
      </c>
      <c r="F1892">
        <v>48.734985000000002</v>
      </c>
      <c r="G1892">
        <v>2762900</v>
      </c>
      <c r="H1892">
        <f t="shared" si="29"/>
        <v>-2.7485124026168793E-3</v>
      </c>
    </row>
    <row r="1893" spans="1:8" x14ac:dyDescent="0.2">
      <c r="A1893" s="1">
        <v>41465</v>
      </c>
      <c r="B1893">
        <v>68.050003000000004</v>
      </c>
      <c r="C1893">
        <v>68.819999999999993</v>
      </c>
      <c r="D1893">
        <v>67.809997999999993</v>
      </c>
      <c r="E1893">
        <v>68.589995999999999</v>
      </c>
      <c r="F1893">
        <v>49.042422999999999</v>
      </c>
      <c r="G1893">
        <v>2153400</v>
      </c>
      <c r="H1893">
        <f t="shared" si="29"/>
        <v>-2.7311702860924056E-3</v>
      </c>
    </row>
    <row r="1894" spans="1:8" x14ac:dyDescent="0.2">
      <c r="A1894" s="1">
        <v>41466</v>
      </c>
      <c r="B1894">
        <v>69</v>
      </c>
      <c r="C1894">
        <v>70.029999000000004</v>
      </c>
      <c r="D1894">
        <v>68.930000000000007</v>
      </c>
      <c r="E1894">
        <v>69.900002000000001</v>
      </c>
      <c r="F1894">
        <v>49.979098999999998</v>
      </c>
      <c r="G1894">
        <v>2544100</v>
      </c>
      <c r="H1894">
        <f t="shared" si="29"/>
        <v>-8.2164106403459346E-3</v>
      </c>
    </row>
    <row r="1895" spans="1:8" x14ac:dyDescent="0.2">
      <c r="A1895" s="1">
        <v>41467</v>
      </c>
      <c r="B1895">
        <v>69.879997000000003</v>
      </c>
      <c r="C1895">
        <v>70.25</v>
      </c>
      <c r="D1895">
        <v>69.410004000000001</v>
      </c>
      <c r="E1895">
        <v>70.150002000000001</v>
      </c>
      <c r="F1895">
        <v>50.157848000000001</v>
      </c>
      <c r="G1895">
        <v>2061600</v>
      </c>
      <c r="H1895">
        <f t="shared" si="29"/>
        <v>-1.5504995744130691E-3</v>
      </c>
    </row>
    <row r="1896" spans="1:8" x14ac:dyDescent="0.2">
      <c r="A1896" s="1">
        <v>41470</v>
      </c>
      <c r="B1896">
        <v>70.059997999999993</v>
      </c>
      <c r="C1896">
        <v>71.190002000000007</v>
      </c>
      <c r="D1896">
        <v>70</v>
      </c>
      <c r="E1896">
        <v>71.010002</v>
      </c>
      <c r="F1896">
        <v>50.772747000000003</v>
      </c>
      <c r="G1896">
        <v>2862500</v>
      </c>
      <c r="H1896">
        <f t="shared" si="29"/>
        <v>-5.2918371344098693E-3</v>
      </c>
    </row>
    <row r="1897" spans="1:8" x14ac:dyDescent="0.2">
      <c r="A1897" s="1">
        <v>41471</v>
      </c>
      <c r="B1897">
        <v>71.010002</v>
      </c>
      <c r="C1897">
        <v>71.199996999999996</v>
      </c>
      <c r="D1897">
        <v>70.040001000000004</v>
      </c>
      <c r="E1897">
        <v>70.489998</v>
      </c>
      <c r="F1897">
        <v>50.400959</v>
      </c>
      <c r="G1897">
        <v>2263800</v>
      </c>
      <c r="H1897">
        <f t="shared" si="29"/>
        <v>3.1920266349535912E-3</v>
      </c>
    </row>
    <row r="1898" spans="1:8" x14ac:dyDescent="0.2">
      <c r="A1898" s="1">
        <v>41472</v>
      </c>
      <c r="B1898">
        <v>70.879997000000003</v>
      </c>
      <c r="C1898">
        <v>70.930000000000007</v>
      </c>
      <c r="D1898">
        <v>70.300003000000004</v>
      </c>
      <c r="E1898">
        <v>70.709998999999996</v>
      </c>
      <c r="F1898">
        <v>50.558261999999999</v>
      </c>
      <c r="G1898">
        <v>2036300</v>
      </c>
      <c r="H1898">
        <f t="shared" si="29"/>
        <v>-1.3533328563597668E-3</v>
      </c>
    </row>
    <row r="1899" spans="1:8" x14ac:dyDescent="0.2">
      <c r="A1899" s="1">
        <v>41473</v>
      </c>
      <c r="B1899">
        <v>70.910004000000001</v>
      </c>
      <c r="C1899">
        <v>71.370002999999997</v>
      </c>
      <c r="D1899">
        <v>70.779999000000004</v>
      </c>
      <c r="E1899">
        <v>71.150002000000001</v>
      </c>
      <c r="F1899">
        <v>50.872860000000003</v>
      </c>
      <c r="G1899">
        <v>2394500</v>
      </c>
      <c r="H1899">
        <f t="shared" si="29"/>
        <v>-2.6940855260833589E-3</v>
      </c>
    </row>
    <row r="1900" spans="1:8" x14ac:dyDescent="0.2">
      <c r="A1900" s="1">
        <v>41474</v>
      </c>
      <c r="B1900">
        <v>71.169998000000007</v>
      </c>
      <c r="C1900">
        <v>71.260002</v>
      </c>
      <c r="D1900">
        <v>70.75</v>
      </c>
      <c r="E1900">
        <v>70.879997000000003</v>
      </c>
      <c r="F1900">
        <v>50.679813000000003</v>
      </c>
      <c r="G1900">
        <v>2310600</v>
      </c>
      <c r="H1900">
        <f t="shared" si="29"/>
        <v>1.6512261307035855E-3</v>
      </c>
    </row>
    <row r="1901" spans="1:8" x14ac:dyDescent="0.2">
      <c r="A1901" s="1">
        <v>41477</v>
      </c>
      <c r="B1901">
        <v>70.739998</v>
      </c>
      <c r="C1901">
        <v>70.930000000000007</v>
      </c>
      <c r="D1901">
        <v>70.610000999999997</v>
      </c>
      <c r="E1901">
        <v>70.769997000000004</v>
      </c>
      <c r="F1901">
        <v>50.601157999999998</v>
      </c>
      <c r="G1901">
        <v>1665500</v>
      </c>
      <c r="H1901">
        <f t="shared" si="29"/>
        <v>6.7451330230743349E-4</v>
      </c>
    </row>
    <row r="1902" spans="1:8" x14ac:dyDescent="0.2">
      <c r="A1902" s="1">
        <v>41478</v>
      </c>
      <c r="B1902">
        <v>70.819999999999993</v>
      </c>
      <c r="C1902">
        <v>71.440002000000007</v>
      </c>
      <c r="D1902">
        <v>70.669998000000007</v>
      </c>
      <c r="E1902">
        <v>71.309997999999993</v>
      </c>
      <c r="F1902">
        <v>50.987259000000002</v>
      </c>
      <c r="G1902">
        <v>1846500</v>
      </c>
      <c r="H1902">
        <f t="shared" si="29"/>
        <v>-3.3012470722293451E-3</v>
      </c>
    </row>
    <row r="1903" spans="1:8" x14ac:dyDescent="0.2">
      <c r="A1903" s="1">
        <v>41479</v>
      </c>
      <c r="B1903">
        <v>71.300003000000004</v>
      </c>
      <c r="C1903">
        <v>71.300003000000004</v>
      </c>
      <c r="D1903">
        <v>70.150002000000001</v>
      </c>
      <c r="E1903">
        <v>70.5</v>
      </c>
      <c r="F1903">
        <v>50.408096</v>
      </c>
      <c r="G1903">
        <v>1419100</v>
      </c>
      <c r="H1903">
        <f t="shared" si="29"/>
        <v>4.9613072759787397E-3</v>
      </c>
    </row>
    <row r="1904" spans="1:8" x14ac:dyDescent="0.2">
      <c r="A1904" s="1">
        <v>41480</v>
      </c>
      <c r="B1904">
        <v>70.300003000000004</v>
      </c>
      <c r="C1904">
        <v>70.720000999999996</v>
      </c>
      <c r="D1904">
        <v>70.110000999999997</v>
      </c>
      <c r="E1904">
        <v>70.599997999999999</v>
      </c>
      <c r="F1904">
        <v>50.479610000000001</v>
      </c>
      <c r="G1904">
        <v>1818900</v>
      </c>
      <c r="H1904">
        <f t="shared" si="29"/>
        <v>-6.1557175744505902E-4</v>
      </c>
    </row>
    <row r="1905" spans="1:8" x14ac:dyDescent="0.2">
      <c r="A1905" s="1">
        <v>41481</v>
      </c>
      <c r="B1905">
        <v>70.290001000000004</v>
      </c>
      <c r="C1905">
        <v>70.819999999999993</v>
      </c>
      <c r="D1905">
        <v>70.080001999999993</v>
      </c>
      <c r="E1905">
        <v>70.790001000000004</v>
      </c>
      <c r="F1905">
        <v>50.615475000000004</v>
      </c>
      <c r="G1905">
        <v>1915400</v>
      </c>
      <c r="H1905">
        <f t="shared" si="29"/>
        <v>-1.1672297149756799E-3</v>
      </c>
    </row>
    <row r="1906" spans="1:8" x14ac:dyDescent="0.2">
      <c r="A1906" s="1">
        <v>41484</v>
      </c>
      <c r="B1906">
        <v>70.620002999999997</v>
      </c>
      <c r="C1906">
        <v>71.480002999999996</v>
      </c>
      <c r="D1906">
        <v>70.589995999999999</v>
      </c>
      <c r="E1906">
        <v>71.220000999999996</v>
      </c>
      <c r="F1906">
        <v>50.922916000000001</v>
      </c>
      <c r="G1906">
        <v>1799400</v>
      </c>
      <c r="H1906">
        <f t="shared" si="29"/>
        <v>-2.6300569723440633E-3</v>
      </c>
    </row>
    <row r="1907" spans="1:8" x14ac:dyDescent="0.2">
      <c r="A1907" s="1">
        <v>41485</v>
      </c>
      <c r="B1907">
        <v>71.5</v>
      </c>
      <c r="C1907">
        <v>71.910004000000001</v>
      </c>
      <c r="D1907">
        <v>71.230002999999996</v>
      </c>
      <c r="E1907">
        <v>71.489998</v>
      </c>
      <c r="F1907">
        <v>51.115966999999998</v>
      </c>
      <c r="G1907">
        <v>1927800</v>
      </c>
      <c r="H1907">
        <f t="shared" si="29"/>
        <v>-1.6433094801581898E-3</v>
      </c>
    </row>
    <row r="1908" spans="1:8" x14ac:dyDescent="0.2">
      <c r="A1908" s="1">
        <v>41486</v>
      </c>
      <c r="B1908">
        <v>71.410004000000001</v>
      </c>
      <c r="C1908">
        <v>71.550003000000004</v>
      </c>
      <c r="D1908">
        <v>70.769997000000004</v>
      </c>
      <c r="E1908">
        <v>71</v>
      </c>
      <c r="F1908">
        <v>50.765610000000002</v>
      </c>
      <c r="G1908">
        <v>2739800</v>
      </c>
      <c r="H1908">
        <f t="shared" si="29"/>
        <v>2.9869361972464023E-3</v>
      </c>
    </row>
    <row r="1909" spans="1:8" x14ac:dyDescent="0.2">
      <c r="A1909" s="1">
        <v>41487</v>
      </c>
      <c r="B1909">
        <v>71.330001999999993</v>
      </c>
      <c r="C1909">
        <v>71.660004000000001</v>
      </c>
      <c r="D1909">
        <v>71</v>
      </c>
      <c r="E1909">
        <v>71.510002</v>
      </c>
      <c r="F1909">
        <v>51.130257</v>
      </c>
      <c r="G1909">
        <v>2143100</v>
      </c>
      <c r="H1909">
        <f t="shared" si="29"/>
        <v>-3.1084414681927085E-3</v>
      </c>
    </row>
    <row r="1910" spans="1:8" x14ac:dyDescent="0.2">
      <c r="A1910" s="1">
        <v>41488</v>
      </c>
      <c r="B1910">
        <v>71.419998000000007</v>
      </c>
      <c r="C1910">
        <v>71.800003000000004</v>
      </c>
      <c r="D1910">
        <v>71.220000999999996</v>
      </c>
      <c r="E1910">
        <v>71.75</v>
      </c>
      <c r="F1910">
        <v>51.301864999999999</v>
      </c>
      <c r="G1910">
        <v>1962200</v>
      </c>
      <c r="H1910">
        <f t="shared" si="29"/>
        <v>-1.4551152187619047E-3</v>
      </c>
    </row>
    <row r="1911" spans="1:8" x14ac:dyDescent="0.2">
      <c r="A1911" s="1">
        <v>41491</v>
      </c>
      <c r="B1911">
        <v>72</v>
      </c>
      <c r="C1911">
        <v>72.010002</v>
      </c>
      <c r="D1911">
        <v>71.349997999999999</v>
      </c>
      <c r="E1911">
        <v>71.370002999999997</v>
      </c>
      <c r="F1911">
        <v>51.030166999999999</v>
      </c>
      <c r="G1911">
        <v>2286900</v>
      </c>
      <c r="H1911">
        <f t="shared" si="29"/>
        <v>2.3061903937640566E-3</v>
      </c>
    </row>
    <row r="1912" spans="1:8" x14ac:dyDescent="0.2">
      <c r="A1912" s="1">
        <v>41492</v>
      </c>
      <c r="B1912">
        <v>71.400002000000001</v>
      </c>
      <c r="C1912">
        <v>71.519997000000004</v>
      </c>
      <c r="D1912">
        <v>70.870002999999997</v>
      </c>
      <c r="E1912">
        <v>71.120002999999997</v>
      </c>
      <c r="F1912">
        <v>50.851418000000002</v>
      </c>
      <c r="G1912">
        <v>2343400</v>
      </c>
      <c r="H1912">
        <f t="shared" si="29"/>
        <v>1.5239487306004907E-3</v>
      </c>
    </row>
    <row r="1913" spans="1:8" x14ac:dyDescent="0.2">
      <c r="A1913" s="1">
        <v>41493</v>
      </c>
      <c r="B1913">
        <v>70.819999999999993</v>
      </c>
      <c r="C1913">
        <v>71.230002999999996</v>
      </c>
      <c r="D1913">
        <v>70.550003000000004</v>
      </c>
      <c r="E1913">
        <v>71.050003000000004</v>
      </c>
      <c r="F1913">
        <v>50.801364999999997</v>
      </c>
      <c r="G1913">
        <v>3032200</v>
      </c>
      <c r="H1913">
        <f t="shared" si="29"/>
        <v>4.2766568061991853E-4</v>
      </c>
    </row>
    <row r="1914" spans="1:8" x14ac:dyDescent="0.2">
      <c r="A1914" s="1">
        <v>41494</v>
      </c>
      <c r="B1914">
        <v>71.160004000000001</v>
      </c>
      <c r="C1914">
        <v>71.5</v>
      </c>
      <c r="D1914">
        <v>70.849997999999999</v>
      </c>
      <c r="E1914">
        <v>71.230002999999996</v>
      </c>
      <c r="F1914">
        <v>50.930058000000002</v>
      </c>
      <c r="G1914">
        <v>9963900</v>
      </c>
      <c r="H1914">
        <f t="shared" si="29"/>
        <v>-1.0988620347411977E-3</v>
      </c>
    </row>
    <row r="1915" spans="1:8" x14ac:dyDescent="0.2">
      <c r="A1915" s="1">
        <v>41495</v>
      </c>
      <c r="B1915">
        <v>71.220000999999996</v>
      </c>
      <c r="C1915">
        <v>71.360000999999997</v>
      </c>
      <c r="D1915">
        <v>70.639999000000003</v>
      </c>
      <c r="E1915">
        <v>70.769997000000004</v>
      </c>
      <c r="F1915">
        <v>50.601157999999998</v>
      </c>
      <c r="G1915">
        <v>7238000</v>
      </c>
      <c r="H1915">
        <f t="shared" si="29"/>
        <v>2.8137854406385852E-3</v>
      </c>
    </row>
    <row r="1916" spans="1:8" x14ac:dyDescent="0.2">
      <c r="A1916" s="1">
        <v>41498</v>
      </c>
      <c r="B1916">
        <v>70.75</v>
      </c>
      <c r="C1916">
        <v>70.830001999999993</v>
      </c>
      <c r="D1916">
        <v>70.449996999999996</v>
      </c>
      <c r="E1916">
        <v>70.769997000000004</v>
      </c>
      <c r="F1916">
        <v>50.601157999999998</v>
      </c>
      <c r="G1916">
        <v>7953000</v>
      </c>
      <c r="H1916">
        <f t="shared" si="29"/>
        <v>0</v>
      </c>
    </row>
    <row r="1917" spans="1:8" x14ac:dyDescent="0.2">
      <c r="A1917" s="1">
        <v>41499</v>
      </c>
      <c r="B1917">
        <v>70.680000000000007</v>
      </c>
      <c r="C1917">
        <v>70.940002000000007</v>
      </c>
      <c r="D1917">
        <v>70.610000999999997</v>
      </c>
      <c r="E1917">
        <v>70.819999999999993</v>
      </c>
      <c r="F1917">
        <v>50.636898000000002</v>
      </c>
      <c r="G1917">
        <v>4044200</v>
      </c>
      <c r="H1917">
        <f t="shared" si="29"/>
        <v>-3.067452269441317E-4</v>
      </c>
    </row>
    <row r="1918" spans="1:8" x14ac:dyDescent="0.2">
      <c r="A1918" s="1">
        <v>41500</v>
      </c>
      <c r="B1918">
        <v>70.190002000000007</v>
      </c>
      <c r="C1918">
        <v>70.190002000000007</v>
      </c>
      <c r="D1918">
        <v>68.699996999999996</v>
      </c>
      <c r="E1918">
        <v>69.019997000000004</v>
      </c>
      <c r="F1918">
        <v>49.899470999999998</v>
      </c>
      <c r="G1918">
        <v>3149100</v>
      </c>
      <c r="H1918">
        <f t="shared" si="29"/>
        <v>1.1180986343521757E-2</v>
      </c>
    </row>
    <row r="1919" spans="1:8" x14ac:dyDescent="0.2">
      <c r="A1919" s="1">
        <v>41501</v>
      </c>
      <c r="B1919">
        <v>68.610000999999997</v>
      </c>
      <c r="C1919">
        <v>68.970000999999996</v>
      </c>
      <c r="D1919">
        <v>67.790001000000004</v>
      </c>
      <c r="E1919">
        <v>67.910004000000001</v>
      </c>
      <c r="F1919">
        <v>49.096977000000003</v>
      </c>
      <c r="G1919">
        <v>2922800</v>
      </c>
      <c r="H1919">
        <f t="shared" si="29"/>
        <v>7.0411800312348604E-3</v>
      </c>
    </row>
    <row r="1920" spans="1:8" x14ac:dyDescent="0.2">
      <c r="A1920" s="1">
        <v>41502</v>
      </c>
      <c r="B1920">
        <v>67.699996999999996</v>
      </c>
      <c r="C1920">
        <v>67.889999000000003</v>
      </c>
      <c r="D1920">
        <v>66.699996999999996</v>
      </c>
      <c r="E1920">
        <v>67.050003000000004</v>
      </c>
      <c r="F1920">
        <v>48.475216000000003</v>
      </c>
      <c r="G1920">
        <v>3060500</v>
      </c>
      <c r="H1920">
        <f t="shared" si="29"/>
        <v>5.5349544281978053E-3</v>
      </c>
    </row>
    <row r="1921" spans="1:8" x14ac:dyDescent="0.2">
      <c r="A1921" s="1">
        <v>41505</v>
      </c>
      <c r="B1921">
        <v>66.949996999999996</v>
      </c>
      <c r="C1921">
        <v>67.190002000000007</v>
      </c>
      <c r="D1921">
        <v>66.220000999999996</v>
      </c>
      <c r="E1921">
        <v>66.330001999999993</v>
      </c>
      <c r="F1921">
        <v>47.954689000000002</v>
      </c>
      <c r="G1921">
        <v>2446900</v>
      </c>
      <c r="H1921">
        <f t="shared" si="29"/>
        <v>4.6887912257976075E-3</v>
      </c>
    </row>
    <row r="1922" spans="1:8" x14ac:dyDescent="0.2">
      <c r="A1922" s="1">
        <v>41506</v>
      </c>
      <c r="B1922">
        <v>66.300003000000004</v>
      </c>
      <c r="C1922">
        <v>67.589995999999999</v>
      </c>
      <c r="D1922">
        <v>66.290001000000004</v>
      </c>
      <c r="E1922">
        <v>66.790001000000004</v>
      </c>
      <c r="F1922">
        <v>48.287250999999998</v>
      </c>
      <c r="G1922">
        <v>4740300</v>
      </c>
      <c r="H1922">
        <f t="shared" si="29"/>
        <v>-3.0014395737819996E-3</v>
      </c>
    </row>
    <row r="1923" spans="1:8" x14ac:dyDescent="0.2">
      <c r="A1923" s="1">
        <v>41507</v>
      </c>
      <c r="B1923">
        <v>66.730002999999996</v>
      </c>
      <c r="C1923">
        <v>66.730002999999996</v>
      </c>
      <c r="D1923">
        <v>65.620002999999997</v>
      </c>
      <c r="E1923">
        <v>65.809997999999993</v>
      </c>
      <c r="F1923">
        <v>47.578738999999999</v>
      </c>
      <c r="G1923">
        <v>3356700</v>
      </c>
      <c r="H1923">
        <f t="shared" ref="H1923:H1986" si="30">-LOG10(E1923/E1922)</f>
        <v>6.4195723655607858E-3</v>
      </c>
    </row>
    <row r="1924" spans="1:8" x14ac:dyDescent="0.2">
      <c r="A1924" s="1">
        <v>41508</v>
      </c>
      <c r="B1924">
        <v>65.940002000000007</v>
      </c>
      <c r="C1924">
        <v>66.190002000000007</v>
      </c>
      <c r="D1924">
        <v>65.550003000000004</v>
      </c>
      <c r="E1924">
        <v>65.940002000000007</v>
      </c>
      <c r="F1924">
        <v>47.672725999999997</v>
      </c>
      <c r="G1924">
        <v>2316900</v>
      </c>
      <c r="H1924">
        <f t="shared" si="30"/>
        <v>-8.5707837798650499E-4</v>
      </c>
    </row>
    <row r="1925" spans="1:8" x14ac:dyDescent="0.2">
      <c r="A1925" s="1">
        <v>41509</v>
      </c>
      <c r="B1925">
        <v>65.970000999999996</v>
      </c>
      <c r="C1925">
        <v>66.440002000000007</v>
      </c>
      <c r="D1925">
        <v>65.669998000000007</v>
      </c>
      <c r="E1925">
        <v>66.349997999999999</v>
      </c>
      <c r="F1925">
        <v>47.969143000000003</v>
      </c>
      <c r="G1925">
        <v>1819400</v>
      </c>
      <c r="H1925">
        <f t="shared" si="30"/>
        <v>-2.6919581298894698E-3</v>
      </c>
    </row>
    <row r="1926" spans="1:8" x14ac:dyDescent="0.2">
      <c r="A1926" s="1">
        <v>41512</v>
      </c>
      <c r="B1926">
        <v>66.410004000000001</v>
      </c>
      <c r="C1926">
        <v>66.589995999999999</v>
      </c>
      <c r="D1926">
        <v>65.790001000000004</v>
      </c>
      <c r="E1926">
        <v>65.790001000000004</v>
      </c>
      <c r="F1926">
        <v>47.564278000000002</v>
      </c>
      <c r="G1926">
        <v>1913700</v>
      </c>
      <c r="H1926">
        <f t="shared" si="30"/>
        <v>3.6810211110286941E-3</v>
      </c>
    </row>
    <row r="1927" spans="1:8" x14ac:dyDescent="0.2">
      <c r="A1927" s="1">
        <v>41513</v>
      </c>
      <c r="B1927">
        <v>65.410004000000001</v>
      </c>
      <c r="C1927">
        <v>66.410004000000001</v>
      </c>
      <c r="D1927">
        <v>65.330001999999993</v>
      </c>
      <c r="E1927">
        <v>65.849997999999999</v>
      </c>
      <c r="F1927">
        <v>47.607655000000001</v>
      </c>
      <c r="G1927">
        <v>2352000</v>
      </c>
      <c r="H1927">
        <f t="shared" si="30"/>
        <v>-3.9587310897673354E-4</v>
      </c>
    </row>
    <row r="1928" spans="1:8" x14ac:dyDescent="0.2">
      <c r="A1928" s="1">
        <v>41514</v>
      </c>
      <c r="B1928">
        <v>65.910004000000001</v>
      </c>
      <c r="C1928">
        <v>66.290001000000004</v>
      </c>
      <c r="D1928">
        <v>65.589995999999999</v>
      </c>
      <c r="E1928">
        <v>66.050003000000004</v>
      </c>
      <c r="F1928">
        <v>47.752254000000001</v>
      </c>
      <c r="G1928">
        <v>1671900</v>
      </c>
      <c r="H1928">
        <f t="shared" si="30"/>
        <v>-1.3170755688747524E-3</v>
      </c>
    </row>
    <row r="1929" spans="1:8" x14ac:dyDescent="0.2">
      <c r="A1929" s="1">
        <v>41515</v>
      </c>
      <c r="B1929">
        <v>65.989998</v>
      </c>
      <c r="C1929">
        <v>66.040001000000004</v>
      </c>
      <c r="D1929">
        <v>65.480002999999996</v>
      </c>
      <c r="E1929">
        <v>65.660004000000001</v>
      </c>
      <c r="F1929">
        <v>47.470303000000001</v>
      </c>
      <c r="G1929">
        <v>1649500</v>
      </c>
      <c r="H1929">
        <f t="shared" si="30"/>
        <v>2.5719368257674392E-3</v>
      </c>
    </row>
    <row r="1930" spans="1:8" x14ac:dyDescent="0.2">
      <c r="A1930" s="1">
        <v>41516</v>
      </c>
      <c r="B1930">
        <v>65.790001000000004</v>
      </c>
      <c r="C1930">
        <v>66.160004000000001</v>
      </c>
      <c r="D1930">
        <v>65.330001999999993</v>
      </c>
      <c r="E1930">
        <v>65.599997999999999</v>
      </c>
      <c r="F1930">
        <v>47.426918000000001</v>
      </c>
      <c r="G1930">
        <v>2031600</v>
      </c>
      <c r="H1930">
        <f t="shared" si="30"/>
        <v>3.9707871551807972E-4</v>
      </c>
    </row>
    <row r="1931" spans="1:8" x14ac:dyDescent="0.2">
      <c r="A1931" s="1">
        <v>41520</v>
      </c>
      <c r="B1931">
        <v>65.889999000000003</v>
      </c>
      <c r="C1931">
        <v>66.080001999999993</v>
      </c>
      <c r="D1931">
        <v>64.760002</v>
      </c>
      <c r="E1931">
        <v>64.959998999999996</v>
      </c>
      <c r="F1931">
        <v>46.964207000000002</v>
      </c>
      <c r="G1931">
        <v>2316800</v>
      </c>
      <c r="H1931">
        <f t="shared" si="30"/>
        <v>4.2578165874235952E-3</v>
      </c>
    </row>
    <row r="1932" spans="1:8" x14ac:dyDescent="0.2">
      <c r="A1932" s="1">
        <v>41521</v>
      </c>
      <c r="B1932">
        <v>64.989998</v>
      </c>
      <c r="C1932">
        <v>65</v>
      </c>
      <c r="D1932">
        <v>64.160004000000001</v>
      </c>
      <c r="E1932">
        <v>64.690002000000007</v>
      </c>
      <c r="F1932">
        <v>46.769001000000003</v>
      </c>
      <c r="G1932">
        <v>2648100</v>
      </c>
      <c r="H1932">
        <f t="shared" si="30"/>
        <v>1.8088449801195463E-3</v>
      </c>
    </row>
    <row r="1933" spans="1:8" x14ac:dyDescent="0.2">
      <c r="A1933" s="1">
        <v>41522</v>
      </c>
      <c r="B1933">
        <v>64.690002000000007</v>
      </c>
      <c r="C1933">
        <v>64.970000999999996</v>
      </c>
      <c r="D1933">
        <v>64.419998000000007</v>
      </c>
      <c r="E1933">
        <v>64.800003000000004</v>
      </c>
      <c r="F1933">
        <v>46.848540999999997</v>
      </c>
      <c r="G1933">
        <v>2123200</v>
      </c>
      <c r="H1933">
        <f t="shared" si="30"/>
        <v>-7.3786140938747013E-4</v>
      </c>
    </row>
    <row r="1934" spans="1:8" x14ac:dyDescent="0.2">
      <c r="A1934" s="1">
        <v>41523</v>
      </c>
      <c r="B1934">
        <v>65.059997999999993</v>
      </c>
      <c r="C1934">
        <v>65.769997000000004</v>
      </c>
      <c r="D1934">
        <v>65.050003000000004</v>
      </c>
      <c r="E1934">
        <v>65.449996999999996</v>
      </c>
      <c r="F1934">
        <v>47.318474000000002</v>
      </c>
      <c r="G1934">
        <v>2649300</v>
      </c>
      <c r="H1934">
        <f t="shared" si="30"/>
        <v>-4.3346050034090223E-3</v>
      </c>
    </row>
    <row r="1935" spans="1:8" x14ac:dyDescent="0.2">
      <c r="A1935" s="1">
        <v>41526</v>
      </c>
      <c r="B1935">
        <v>65.5</v>
      </c>
      <c r="C1935">
        <v>65.680000000000007</v>
      </c>
      <c r="D1935">
        <v>65.190002000000007</v>
      </c>
      <c r="E1935">
        <v>65.569999999999993</v>
      </c>
      <c r="F1935">
        <v>47.405223999999997</v>
      </c>
      <c r="G1935">
        <v>2389200</v>
      </c>
      <c r="H1935">
        <f t="shared" si="30"/>
        <v>-7.9555268628736108E-4</v>
      </c>
    </row>
    <row r="1936" spans="1:8" x14ac:dyDescent="0.2">
      <c r="A1936" s="1">
        <v>41527</v>
      </c>
      <c r="B1936">
        <v>65.699996999999996</v>
      </c>
      <c r="C1936">
        <v>65.959998999999996</v>
      </c>
      <c r="D1936">
        <v>65.269997000000004</v>
      </c>
      <c r="E1936">
        <v>65.949996999999996</v>
      </c>
      <c r="F1936">
        <v>47.679943000000002</v>
      </c>
      <c r="G1936">
        <v>1772900</v>
      </c>
      <c r="H1936">
        <f t="shared" si="30"/>
        <v>-2.5095964602437071E-3</v>
      </c>
    </row>
    <row r="1937" spans="1:8" x14ac:dyDescent="0.2">
      <c r="A1937" s="1">
        <v>41528</v>
      </c>
      <c r="B1937">
        <v>66</v>
      </c>
      <c r="C1937">
        <v>66.010002</v>
      </c>
      <c r="D1937">
        <v>64.879997000000003</v>
      </c>
      <c r="E1937">
        <v>65.309997999999993</v>
      </c>
      <c r="F1937">
        <v>47.217247</v>
      </c>
      <c r="G1937">
        <v>3288300</v>
      </c>
      <c r="H1937">
        <f t="shared" si="30"/>
        <v>4.2351096654813132E-3</v>
      </c>
    </row>
    <row r="1938" spans="1:8" x14ac:dyDescent="0.2">
      <c r="A1938" s="1">
        <v>41529</v>
      </c>
      <c r="B1938">
        <v>65.449996999999996</v>
      </c>
      <c r="C1938">
        <v>65.690002000000007</v>
      </c>
      <c r="D1938">
        <v>64.75</v>
      </c>
      <c r="E1938">
        <v>64.970000999999996</v>
      </c>
      <c r="F1938">
        <v>46.971446999999998</v>
      </c>
      <c r="G1938">
        <v>2332500</v>
      </c>
      <c r="H1938">
        <f t="shared" si="30"/>
        <v>2.2667970113703167E-3</v>
      </c>
    </row>
    <row r="1939" spans="1:8" x14ac:dyDescent="0.2">
      <c r="A1939" s="1">
        <v>41530</v>
      </c>
      <c r="B1939">
        <v>65</v>
      </c>
      <c r="C1939">
        <v>65.599997999999999</v>
      </c>
      <c r="D1939">
        <v>64.989998</v>
      </c>
      <c r="E1939">
        <v>65.550003000000004</v>
      </c>
      <c r="F1939">
        <v>47.390762000000002</v>
      </c>
      <c r="G1939">
        <v>2587000</v>
      </c>
      <c r="H1939">
        <f t="shared" si="30"/>
        <v>-3.8598424523729829E-3</v>
      </c>
    </row>
    <row r="1940" spans="1:8" x14ac:dyDescent="0.2">
      <c r="A1940" s="1">
        <v>41533</v>
      </c>
      <c r="B1940">
        <v>67.489998</v>
      </c>
      <c r="C1940">
        <v>67.580001999999993</v>
      </c>
      <c r="D1940">
        <v>65.760002</v>
      </c>
      <c r="E1940">
        <v>66.029999000000004</v>
      </c>
      <c r="F1940">
        <v>47.737797</v>
      </c>
      <c r="G1940">
        <v>4418900</v>
      </c>
      <c r="H1940">
        <f t="shared" si="30"/>
        <v>-3.1685747935002533E-3</v>
      </c>
    </row>
    <row r="1941" spans="1:8" x14ac:dyDescent="0.2">
      <c r="A1941" s="1">
        <v>41534</v>
      </c>
      <c r="B1941">
        <v>66</v>
      </c>
      <c r="C1941">
        <v>66.650002000000001</v>
      </c>
      <c r="D1941">
        <v>65.980002999999996</v>
      </c>
      <c r="E1941">
        <v>66.190002000000007</v>
      </c>
      <c r="F1941">
        <v>47.853473999999999</v>
      </c>
      <c r="G1941">
        <v>3620900</v>
      </c>
      <c r="H1941">
        <f t="shared" si="30"/>
        <v>-1.0511035150844357E-3</v>
      </c>
    </row>
    <row r="1942" spans="1:8" x14ac:dyDescent="0.2">
      <c r="A1942" s="1">
        <v>41535</v>
      </c>
      <c r="B1942">
        <v>66.099997999999999</v>
      </c>
      <c r="C1942">
        <v>68.639999000000003</v>
      </c>
      <c r="D1942">
        <v>65.830001999999993</v>
      </c>
      <c r="E1942">
        <v>68.099997999999999</v>
      </c>
      <c r="F1942">
        <v>49.234352000000001</v>
      </c>
      <c r="G1942">
        <v>3957200</v>
      </c>
      <c r="H1942">
        <f t="shared" si="30"/>
        <v>-1.2354704947309624E-2</v>
      </c>
    </row>
    <row r="1943" spans="1:8" x14ac:dyDescent="0.2">
      <c r="A1943" s="1">
        <v>41536</v>
      </c>
      <c r="B1943">
        <v>68.080001999999993</v>
      </c>
      <c r="C1943">
        <v>68.550003000000004</v>
      </c>
      <c r="D1943">
        <v>67.569999999999993</v>
      </c>
      <c r="E1943">
        <v>67.930000000000007</v>
      </c>
      <c r="F1943">
        <v>49.111449999999998</v>
      </c>
      <c r="G1943">
        <v>2916500</v>
      </c>
      <c r="H1943">
        <f t="shared" si="30"/>
        <v>1.0854845674475881E-3</v>
      </c>
    </row>
    <row r="1944" spans="1:8" x14ac:dyDescent="0.2">
      <c r="A1944" s="1">
        <v>41537</v>
      </c>
      <c r="B1944">
        <v>67.980002999999996</v>
      </c>
      <c r="C1944">
        <v>68.029999000000004</v>
      </c>
      <c r="D1944">
        <v>66.849997999999999</v>
      </c>
      <c r="E1944">
        <v>67.360000999999997</v>
      </c>
      <c r="F1944">
        <v>48.699348000000001</v>
      </c>
      <c r="G1944">
        <v>5327700</v>
      </c>
      <c r="H1944">
        <f t="shared" si="30"/>
        <v>3.6595296517693476E-3</v>
      </c>
    </row>
    <row r="1945" spans="1:8" x14ac:dyDescent="0.2">
      <c r="A1945" s="1">
        <v>41540</v>
      </c>
      <c r="B1945">
        <v>66.970000999999996</v>
      </c>
      <c r="C1945">
        <v>68</v>
      </c>
      <c r="D1945">
        <v>66.699996999999996</v>
      </c>
      <c r="E1945">
        <v>67.730002999999996</v>
      </c>
      <c r="F1945">
        <v>48.966842999999997</v>
      </c>
      <c r="G1945">
        <v>2536100</v>
      </c>
      <c r="H1945">
        <f t="shared" si="30"/>
        <v>-2.3790099038337336E-3</v>
      </c>
    </row>
    <row r="1946" spans="1:8" x14ac:dyDescent="0.2">
      <c r="A1946" s="1">
        <v>41541</v>
      </c>
      <c r="B1946">
        <v>67.589995999999999</v>
      </c>
      <c r="C1946">
        <v>67.949996999999996</v>
      </c>
      <c r="D1946">
        <v>67.459998999999996</v>
      </c>
      <c r="E1946">
        <v>67.690002000000007</v>
      </c>
      <c r="F1946">
        <v>48.937919999999998</v>
      </c>
      <c r="G1946">
        <v>2712900</v>
      </c>
      <c r="H1946">
        <f t="shared" si="30"/>
        <v>2.5656791366774202E-4</v>
      </c>
    </row>
    <row r="1947" spans="1:8" x14ac:dyDescent="0.2">
      <c r="A1947" s="1">
        <v>41542</v>
      </c>
      <c r="B1947">
        <v>68.080001999999993</v>
      </c>
      <c r="C1947">
        <v>68.199996999999996</v>
      </c>
      <c r="D1947">
        <v>67.260002</v>
      </c>
      <c r="E1947">
        <v>67.260002</v>
      </c>
      <c r="F1947">
        <v>48.627048000000002</v>
      </c>
      <c r="G1947">
        <v>2387500</v>
      </c>
      <c r="H1947">
        <f t="shared" si="30"/>
        <v>2.7676510366063663E-3</v>
      </c>
    </row>
    <row r="1948" spans="1:8" x14ac:dyDescent="0.2">
      <c r="A1948" s="1">
        <v>41543</v>
      </c>
      <c r="B1948">
        <v>67.319999999999993</v>
      </c>
      <c r="C1948">
        <v>67.669998000000007</v>
      </c>
      <c r="D1948">
        <v>67.300003000000004</v>
      </c>
      <c r="E1948">
        <v>67.650002000000001</v>
      </c>
      <c r="F1948">
        <v>48.909008</v>
      </c>
      <c r="G1948">
        <v>2034800</v>
      </c>
      <c r="H1948">
        <f t="shared" si="30"/>
        <v>-2.5109378805768263E-3</v>
      </c>
    </row>
    <row r="1949" spans="1:8" x14ac:dyDescent="0.2">
      <c r="A1949" s="1">
        <v>41544</v>
      </c>
      <c r="B1949">
        <v>67.330001999999993</v>
      </c>
      <c r="C1949">
        <v>67.75</v>
      </c>
      <c r="D1949">
        <v>66.690002000000007</v>
      </c>
      <c r="E1949">
        <v>66.900002000000001</v>
      </c>
      <c r="F1949">
        <v>48.366771999999997</v>
      </c>
      <c r="G1949">
        <v>2299600</v>
      </c>
      <c r="H1949">
        <f t="shared" si="30"/>
        <v>4.8416830218786068E-3</v>
      </c>
    </row>
    <row r="1950" spans="1:8" x14ac:dyDescent="0.2">
      <c r="A1950" s="1">
        <v>41547</v>
      </c>
      <c r="B1950">
        <v>66.660004000000001</v>
      </c>
      <c r="C1950">
        <v>67.199996999999996</v>
      </c>
      <c r="D1950">
        <v>66.599997999999999</v>
      </c>
      <c r="E1950">
        <v>66.779999000000004</v>
      </c>
      <c r="F1950">
        <v>48.280025000000002</v>
      </c>
      <c r="G1950">
        <v>2529200</v>
      </c>
      <c r="H1950">
        <f t="shared" si="30"/>
        <v>7.7972253622511894E-4</v>
      </c>
    </row>
    <row r="1951" spans="1:8" x14ac:dyDescent="0.2">
      <c r="A1951" s="1">
        <v>41548</v>
      </c>
      <c r="B1951">
        <v>67.449996999999996</v>
      </c>
      <c r="C1951">
        <v>67.550003000000004</v>
      </c>
      <c r="D1951">
        <v>66.910004000000001</v>
      </c>
      <c r="E1951">
        <v>67.269997000000004</v>
      </c>
      <c r="F1951">
        <v>48.634276999999997</v>
      </c>
      <c r="G1951">
        <v>2455300</v>
      </c>
      <c r="H1951">
        <f t="shared" si="30"/>
        <v>-3.1750000998398216E-3</v>
      </c>
    </row>
    <row r="1952" spans="1:8" x14ac:dyDescent="0.2">
      <c r="A1952" s="1">
        <v>41549</v>
      </c>
      <c r="B1952">
        <v>67.089995999999999</v>
      </c>
      <c r="C1952">
        <v>67.330001999999993</v>
      </c>
      <c r="D1952">
        <v>66.75</v>
      </c>
      <c r="E1952">
        <v>67.25</v>
      </c>
      <c r="F1952">
        <v>48.619822999999997</v>
      </c>
      <c r="G1952">
        <v>1945500</v>
      </c>
      <c r="H1952">
        <f t="shared" si="30"/>
        <v>1.2911964038463008E-4</v>
      </c>
    </row>
    <row r="1953" spans="1:8" x14ac:dyDescent="0.2">
      <c r="A1953" s="1">
        <v>41550</v>
      </c>
      <c r="B1953">
        <v>66.970000999999996</v>
      </c>
      <c r="C1953">
        <v>67.019997000000004</v>
      </c>
      <c r="D1953">
        <v>66.050003000000004</v>
      </c>
      <c r="E1953">
        <v>66.330001999999993</v>
      </c>
      <c r="F1953">
        <v>47.954689000000002</v>
      </c>
      <c r="G1953">
        <v>2690300</v>
      </c>
      <c r="H1953">
        <f t="shared" si="30"/>
        <v>5.9822782811054642E-3</v>
      </c>
    </row>
    <row r="1954" spans="1:8" x14ac:dyDescent="0.2">
      <c r="A1954" s="1">
        <v>41551</v>
      </c>
      <c r="B1954">
        <v>66.300003000000004</v>
      </c>
      <c r="C1954">
        <v>66.690002000000007</v>
      </c>
      <c r="D1954">
        <v>66.139999000000003</v>
      </c>
      <c r="E1954">
        <v>66.430000000000007</v>
      </c>
      <c r="F1954">
        <v>48.026974000000003</v>
      </c>
      <c r="G1954">
        <v>1525500</v>
      </c>
      <c r="H1954">
        <f t="shared" si="30"/>
        <v>-6.5424204820938058E-4</v>
      </c>
    </row>
    <row r="1955" spans="1:8" x14ac:dyDescent="0.2">
      <c r="A1955" s="1">
        <v>41554</v>
      </c>
      <c r="B1955">
        <v>66.269997000000004</v>
      </c>
      <c r="C1955">
        <v>66.860000999999997</v>
      </c>
      <c r="D1955">
        <v>66.150002000000001</v>
      </c>
      <c r="E1955">
        <v>66.339995999999999</v>
      </c>
      <c r="F1955">
        <v>47.961910000000003</v>
      </c>
      <c r="G1955">
        <v>1484500</v>
      </c>
      <c r="H1955">
        <f t="shared" si="30"/>
        <v>5.888114440670228E-4</v>
      </c>
    </row>
    <row r="1956" spans="1:8" x14ac:dyDescent="0.2">
      <c r="A1956" s="1">
        <v>41555</v>
      </c>
      <c r="B1956">
        <v>66.279999000000004</v>
      </c>
      <c r="C1956">
        <v>67.519997000000004</v>
      </c>
      <c r="D1956">
        <v>66.25</v>
      </c>
      <c r="E1956">
        <v>67.199996999999996</v>
      </c>
      <c r="F1956">
        <v>48.583672</v>
      </c>
      <c r="G1956">
        <v>3177200</v>
      </c>
      <c r="H1956">
        <f t="shared" si="30"/>
        <v>-5.5938126681957766E-3</v>
      </c>
    </row>
    <row r="1957" spans="1:8" x14ac:dyDescent="0.2">
      <c r="A1957" s="1">
        <v>41556</v>
      </c>
      <c r="B1957">
        <v>67.309997999999993</v>
      </c>
      <c r="C1957">
        <v>68.379997000000003</v>
      </c>
      <c r="D1957">
        <v>67.059997999999993</v>
      </c>
      <c r="E1957">
        <v>67.510002</v>
      </c>
      <c r="F1957">
        <v>48.807792999999997</v>
      </c>
      <c r="G1957">
        <v>2986100</v>
      </c>
      <c r="H1957">
        <f t="shared" si="30"/>
        <v>-1.9988671892203851E-3</v>
      </c>
    </row>
    <row r="1958" spans="1:8" x14ac:dyDescent="0.2">
      <c r="A1958" s="1">
        <v>41557</v>
      </c>
      <c r="B1958">
        <v>67.730002999999996</v>
      </c>
      <c r="C1958">
        <v>68.300003000000004</v>
      </c>
      <c r="D1958">
        <v>66.900002000000001</v>
      </c>
      <c r="E1958">
        <v>68.290001000000004</v>
      </c>
      <c r="F1958">
        <v>49.371704000000001</v>
      </c>
      <c r="G1958">
        <v>2579900</v>
      </c>
      <c r="H1958">
        <f t="shared" si="30"/>
        <v>-4.9889982230683265E-3</v>
      </c>
    </row>
    <row r="1959" spans="1:8" x14ac:dyDescent="0.2">
      <c r="A1959" s="1">
        <v>41558</v>
      </c>
      <c r="B1959">
        <v>68.230002999999996</v>
      </c>
      <c r="C1959">
        <v>68.870002999999997</v>
      </c>
      <c r="D1959">
        <v>68.019997000000004</v>
      </c>
      <c r="E1959">
        <v>68.849997999999999</v>
      </c>
      <c r="F1959">
        <v>49.776566000000003</v>
      </c>
      <c r="G1959">
        <v>2327500</v>
      </c>
      <c r="H1959">
        <f t="shared" si="30"/>
        <v>-3.5468128993041601E-3</v>
      </c>
    </row>
    <row r="1960" spans="1:8" x14ac:dyDescent="0.2">
      <c r="A1960" s="1">
        <v>41561</v>
      </c>
      <c r="B1960">
        <v>68.599997999999999</v>
      </c>
      <c r="C1960">
        <v>68.739998</v>
      </c>
      <c r="D1960">
        <v>67.639999000000003</v>
      </c>
      <c r="E1960">
        <v>68.580001999999993</v>
      </c>
      <c r="F1960">
        <v>49.581375000000001</v>
      </c>
      <c r="G1960">
        <v>2289500</v>
      </c>
      <c r="H1960">
        <f t="shared" si="30"/>
        <v>1.7064385330066948E-3</v>
      </c>
    </row>
    <row r="1961" spans="1:8" x14ac:dyDescent="0.2">
      <c r="A1961" s="1">
        <v>41562</v>
      </c>
      <c r="B1961">
        <v>68.349997999999999</v>
      </c>
      <c r="C1961">
        <v>68.5</v>
      </c>
      <c r="D1961">
        <v>67.559997999999993</v>
      </c>
      <c r="E1961">
        <v>67.849997999999999</v>
      </c>
      <c r="F1961">
        <v>49.053600000000003</v>
      </c>
      <c r="G1961">
        <v>3163900</v>
      </c>
      <c r="H1961">
        <f t="shared" si="30"/>
        <v>4.6476542501146471E-3</v>
      </c>
    </row>
    <row r="1962" spans="1:8" x14ac:dyDescent="0.2">
      <c r="A1962" s="1">
        <v>41563</v>
      </c>
      <c r="B1962">
        <v>68.019997000000004</v>
      </c>
      <c r="C1962">
        <v>69.029999000000004</v>
      </c>
      <c r="D1962">
        <v>67.889999000000003</v>
      </c>
      <c r="E1962">
        <v>69.029999000000004</v>
      </c>
      <c r="F1962">
        <v>49.906708000000002</v>
      </c>
      <c r="G1962">
        <v>3285900</v>
      </c>
      <c r="H1962">
        <f t="shared" si="30"/>
        <v>-7.488027902768579E-3</v>
      </c>
    </row>
    <row r="1963" spans="1:8" x14ac:dyDescent="0.2">
      <c r="A1963" s="1">
        <v>41564</v>
      </c>
      <c r="B1963">
        <v>68.800003000000004</v>
      </c>
      <c r="C1963">
        <v>69.940002000000007</v>
      </c>
      <c r="D1963">
        <v>68.330001999999993</v>
      </c>
      <c r="E1963">
        <v>69.800003000000004</v>
      </c>
      <c r="F1963">
        <v>50.463389999999997</v>
      </c>
      <c r="G1963">
        <v>3028600</v>
      </c>
      <c r="H1963">
        <f t="shared" si="30"/>
        <v>-4.8175741921943861E-3</v>
      </c>
    </row>
    <row r="1964" spans="1:8" x14ac:dyDescent="0.2">
      <c r="A1964" s="1">
        <v>41565</v>
      </c>
      <c r="B1964">
        <v>69.970000999999996</v>
      </c>
      <c r="C1964">
        <v>70.190002000000007</v>
      </c>
      <c r="D1964">
        <v>69.720000999999996</v>
      </c>
      <c r="E1964">
        <v>70.080001999999993</v>
      </c>
      <c r="F1964">
        <v>50.665835999999999</v>
      </c>
      <c r="G1964">
        <v>2428500</v>
      </c>
      <c r="H1964">
        <f t="shared" si="30"/>
        <v>-1.7386642651603108E-3</v>
      </c>
    </row>
    <row r="1965" spans="1:8" x14ac:dyDescent="0.2">
      <c r="A1965" s="1">
        <v>41568</v>
      </c>
      <c r="B1965">
        <v>70</v>
      </c>
      <c r="C1965">
        <v>70.199996999999996</v>
      </c>
      <c r="D1965">
        <v>69.559997999999993</v>
      </c>
      <c r="E1965">
        <v>70.059997999999993</v>
      </c>
      <c r="F1965">
        <v>50.651352000000003</v>
      </c>
      <c r="G1965">
        <v>2143300</v>
      </c>
      <c r="H1965">
        <f t="shared" si="30"/>
        <v>1.2398497038673041E-4</v>
      </c>
    </row>
    <row r="1966" spans="1:8" x14ac:dyDescent="0.2">
      <c r="A1966" s="1">
        <v>41569</v>
      </c>
      <c r="B1966">
        <v>70.150002000000001</v>
      </c>
      <c r="C1966">
        <v>71.400002000000001</v>
      </c>
      <c r="D1966">
        <v>70.069999999999993</v>
      </c>
      <c r="E1966">
        <v>71.089995999999999</v>
      </c>
      <c r="F1966">
        <v>51.396014999999998</v>
      </c>
      <c r="G1966">
        <v>2921300</v>
      </c>
      <c r="H1966">
        <f t="shared" si="30"/>
        <v>-6.33836920803133E-3</v>
      </c>
    </row>
    <row r="1967" spans="1:8" x14ac:dyDescent="0.2">
      <c r="A1967" s="1">
        <v>41570</v>
      </c>
      <c r="B1967">
        <v>71.040001000000004</v>
      </c>
      <c r="C1967">
        <v>72.489998</v>
      </c>
      <c r="D1967">
        <v>71.029999000000004</v>
      </c>
      <c r="E1967">
        <v>71.709998999999996</v>
      </c>
      <c r="F1967">
        <v>51.844273000000001</v>
      </c>
      <c r="G1967">
        <v>4412500</v>
      </c>
      <c r="H1967">
        <f t="shared" si="30"/>
        <v>-3.77122665353909E-3</v>
      </c>
    </row>
    <row r="1968" spans="1:8" x14ac:dyDescent="0.2">
      <c r="A1968" s="1">
        <v>41571</v>
      </c>
      <c r="B1968">
        <v>71.819999999999993</v>
      </c>
      <c r="C1968">
        <v>71.910004000000001</v>
      </c>
      <c r="D1968">
        <v>71.290001000000004</v>
      </c>
      <c r="E1968">
        <v>71.629997000000003</v>
      </c>
      <c r="F1968">
        <v>51.786430000000003</v>
      </c>
      <c r="G1968">
        <v>2111900</v>
      </c>
      <c r="H1968">
        <f t="shared" si="30"/>
        <v>4.847834759103011E-4</v>
      </c>
    </row>
    <row r="1969" spans="1:8" x14ac:dyDescent="0.2">
      <c r="A1969" s="1">
        <v>41572</v>
      </c>
      <c r="B1969">
        <v>71.610000999999997</v>
      </c>
      <c r="C1969">
        <v>72.400002000000001</v>
      </c>
      <c r="D1969">
        <v>71.319999999999993</v>
      </c>
      <c r="E1969">
        <v>72.370002999999997</v>
      </c>
      <c r="F1969">
        <v>52.321434000000004</v>
      </c>
      <c r="G1969">
        <v>1807700</v>
      </c>
      <c r="H1969">
        <f t="shared" si="30"/>
        <v>-4.4636576595943099E-3</v>
      </c>
    </row>
    <row r="1970" spans="1:8" x14ac:dyDescent="0.2">
      <c r="A1970" s="1">
        <v>41575</v>
      </c>
      <c r="B1970">
        <v>72.309997999999993</v>
      </c>
      <c r="C1970">
        <v>72.720000999999996</v>
      </c>
      <c r="D1970">
        <v>72.059997999999993</v>
      </c>
      <c r="E1970">
        <v>72.370002999999997</v>
      </c>
      <c r="F1970">
        <v>52.321434000000004</v>
      </c>
      <c r="G1970">
        <v>2665400</v>
      </c>
      <c r="H1970">
        <f t="shared" si="30"/>
        <v>0</v>
      </c>
    </row>
    <row r="1971" spans="1:8" x14ac:dyDescent="0.2">
      <c r="A1971" s="1">
        <v>41576</v>
      </c>
      <c r="B1971">
        <v>72.379997000000003</v>
      </c>
      <c r="C1971">
        <v>72.800003000000004</v>
      </c>
      <c r="D1971">
        <v>72.180000000000007</v>
      </c>
      <c r="E1971">
        <v>72.620002999999997</v>
      </c>
      <c r="F1971">
        <v>52.502181999999998</v>
      </c>
      <c r="G1971">
        <v>1848700</v>
      </c>
      <c r="H1971">
        <f t="shared" si="30"/>
        <v>-1.4976718888429837E-3</v>
      </c>
    </row>
    <row r="1972" spans="1:8" x14ac:dyDescent="0.2">
      <c r="A1972" s="1">
        <v>41577</v>
      </c>
      <c r="B1972">
        <v>72.589995999999999</v>
      </c>
      <c r="C1972">
        <v>73.059997999999993</v>
      </c>
      <c r="D1972">
        <v>71.980002999999996</v>
      </c>
      <c r="E1972">
        <v>72.010002</v>
      </c>
      <c r="F1972">
        <v>52.061169</v>
      </c>
      <c r="G1972">
        <v>2529100</v>
      </c>
      <c r="H1972">
        <f t="shared" si="30"/>
        <v>3.663439535022176E-3</v>
      </c>
    </row>
    <row r="1973" spans="1:8" x14ac:dyDescent="0.2">
      <c r="A1973" s="1">
        <v>41578</v>
      </c>
      <c r="B1973">
        <v>72.029999000000004</v>
      </c>
      <c r="C1973">
        <v>72.169998000000007</v>
      </c>
      <c r="D1973">
        <v>70.940002000000007</v>
      </c>
      <c r="E1973">
        <v>71.730002999999996</v>
      </c>
      <c r="F1973">
        <v>51.858730000000001</v>
      </c>
      <c r="G1973">
        <v>2822500</v>
      </c>
      <c r="H1973">
        <f t="shared" si="30"/>
        <v>1.691973983807295E-3</v>
      </c>
    </row>
    <row r="1974" spans="1:8" x14ac:dyDescent="0.2">
      <c r="A1974" s="1">
        <v>41579</v>
      </c>
      <c r="B1974">
        <v>71.959998999999996</v>
      </c>
      <c r="C1974">
        <v>72.790001000000004</v>
      </c>
      <c r="D1974">
        <v>71.879997000000003</v>
      </c>
      <c r="E1974">
        <v>72.510002</v>
      </c>
      <c r="F1974">
        <v>52.422642000000003</v>
      </c>
      <c r="G1974">
        <v>2892200</v>
      </c>
      <c r="H1974">
        <f t="shared" si="30"/>
        <v>-4.6970681070436478E-3</v>
      </c>
    </row>
    <row r="1975" spans="1:8" x14ac:dyDescent="0.2">
      <c r="A1975" s="1">
        <v>41582</v>
      </c>
      <c r="B1975">
        <v>72.680000000000007</v>
      </c>
      <c r="C1975">
        <v>72.709998999999996</v>
      </c>
      <c r="D1975">
        <v>71.680000000000007</v>
      </c>
      <c r="E1975">
        <v>72.470000999999996</v>
      </c>
      <c r="F1975">
        <v>52.393737999999999</v>
      </c>
      <c r="G1975">
        <v>2553300</v>
      </c>
      <c r="H1975">
        <f t="shared" si="30"/>
        <v>2.3964979517116007E-4</v>
      </c>
    </row>
    <row r="1976" spans="1:8" x14ac:dyDescent="0.2">
      <c r="A1976" s="1">
        <v>41583</v>
      </c>
      <c r="B1976">
        <v>72.559997999999993</v>
      </c>
      <c r="C1976">
        <v>73.019997000000004</v>
      </c>
      <c r="D1976">
        <v>72.279999000000004</v>
      </c>
      <c r="E1976">
        <v>72.449996999999996</v>
      </c>
      <c r="F1976">
        <v>52.379269000000001</v>
      </c>
      <c r="G1976">
        <v>3639500</v>
      </c>
      <c r="H1976">
        <f t="shared" si="30"/>
        <v>1.1989548704203447E-4</v>
      </c>
    </row>
    <row r="1977" spans="1:8" x14ac:dyDescent="0.2">
      <c r="A1977" s="1">
        <v>41584</v>
      </c>
      <c r="B1977">
        <v>72.440002000000007</v>
      </c>
      <c r="C1977">
        <v>73.25</v>
      </c>
      <c r="D1977">
        <v>72.220000999999996</v>
      </c>
      <c r="E1977">
        <v>73.209998999999996</v>
      </c>
      <c r="F1977">
        <v>52.928730000000002</v>
      </c>
      <c r="G1977">
        <v>2341000</v>
      </c>
      <c r="H1977">
        <f t="shared" si="30"/>
        <v>-4.5320290972712717E-3</v>
      </c>
    </row>
    <row r="1978" spans="1:8" x14ac:dyDescent="0.2">
      <c r="A1978" s="1">
        <v>41585</v>
      </c>
      <c r="B1978">
        <v>73.209998999999996</v>
      </c>
      <c r="C1978">
        <v>73.529999000000004</v>
      </c>
      <c r="D1978">
        <v>72.720000999999996</v>
      </c>
      <c r="E1978">
        <v>72.919998000000007</v>
      </c>
      <c r="F1978">
        <v>52.719070000000002</v>
      </c>
      <c r="G1978">
        <v>8123300</v>
      </c>
      <c r="H1978">
        <f t="shared" si="30"/>
        <v>1.7237528498499899E-3</v>
      </c>
    </row>
    <row r="1979" spans="1:8" x14ac:dyDescent="0.2">
      <c r="A1979" s="1">
        <v>41586</v>
      </c>
      <c r="B1979">
        <v>72.660004000000001</v>
      </c>
      <c r="C1979">
        <v>72.699996999999996</v>
      </c>
      <c r="D1979">
        <v>71.099997999999999</v>
      </c>
      <c r="E1979">
        <v>72.430000000000007</v>
      </c>
      <c r="F1979">
        <v>52.364811000000003</v>
      </c>
      <c r="G1979">
        <v>9150600</v>
      </c>
      <c r="H1979">
        <f t="shared" si="30"/>
        <v>2.9281628706900598E-3</v>
      </c>
    </row>
    <row r="1980" spans="1:8" x14ac:dyDescent="0.2">
      <c r="A1980" s="1">
        <v>41589</v>
      </c>
      <c r="B1980">
        <v>72.449996999999996</v>
      </c>
      <c r="C1980">
        <v>72.889999000000003</v>
      </c>
      <c r="D1980">
        <v>72.019997000000004</v>
      </c>
      <c r="E1980">
        <v>72.449996999999996</v>
      </c>
      <c r="F1980">
        <v>52.379269000000001</v>
      </c>
      <c r="G1980">
        <v>1945400</v>
      </c>
      <c r="H1980">
        <f t="shared" si="30"/>
        <v>-1.1988662326880267E-4</v>
      </c>
    </row>
    <row r="1981" spans="1:8" x14ac:dyDescent="0.2">
      <c r="A1981" s="1">
        <v>41590</v>
      </c>
      <c r="B1981">
        <v>72.190002000000007</v>
      </c>
      <c r="C1981">
        <v>72.389999000000003</v>
      </c>
      <c r="D1981">
        <v>71.410004000000001</v>
      </c>
      <c r="E1981">
        <v>71.720000999999996</v>
      </c>
      <c r="F1981">
        <v>51.851497999999999</v>
      </c>
      <c r="G1981">
        <v>11658900</v>
      </c>
      <c r="H1981">
        <f t="shared" si="30"/>
        <v>4.398084878422831E-3</v>
      </c>
    </row>
    <row r="1982" spans="1:8" x14ac:dyDescent="0.2">
      <c r="A1982" s="1">
        <v>41591</v>
      </c>
      <c r="B1982">
        <v>70.599997999999999</v>
      </c>
      <c r="C1982">
        <v>70.940002000000007</v>
      </c>
      <c r="D1982">
        <v>70.029999000000004</v>
      </c>
      <c r="E1982">
        <v>70.919998000000007</v>
      </c>
      <c r="F1982">
        <v>51.836868000000003</v>
      </c>
      <c r="G1982">
        <v>3678900</v>
      </c>
      <c r="H1982">
        <f t="shared" si="30"/>
        <v>4.8715722641290548E-3</v>
      </c>
    </row>
    <row r="1983" spans="1:8" x14ac:dyDescent="0.2">
      <c r="A1983" s="1">
        <v>41592</v>
      </c>
      <c r="B1983">
        <v>71.120002999999997</v>
      </c>
      <c r="C1983">
        <v>71.860000999999997</v>
      </c>
      <c r="D1983">
        <v>70.959998999999996</v>
      </c>
      <c r="E1983">
        <v>71.510002</v>
      </c>
      <c r="F1983">
        <v>52.268115999999999</v>
      </c>
      <c r="G1983">
        <v>2576200</v>
      </c>
      <c r="H1983">
        <f t="shared" si="30"/>
        <v>-3.5980755058352743E-3</v>
      </c>
    </row>
    <row r="1984" spans="1:8" x14ac:dyDescent="0.2">
      <c r="A1984" s="1">
        <v>41593</v>
      </c>
      <c r="B1984">
        <v>71.069999999999993</v>
      </c>
      <c r="C1984">
        <v>71.800003000000004</v>
      </c>
      <c r="D1984">
        <v>71.050003000000004</v>
      </c>
      <c r="E1984">
        <v>71.800003000000004</v>
      </c>
      <c r="F1984">
        <v>52.480086999999997</v>
      </c>
      <c r="G1984">
        <v>2821700</v>
      </c>
      <c r="H1984">
        <f t="shared" si="30"/>
        <v>-1.7576722010409561E-3</v>
      </c>
    </row>
    <row r="1985" spans="1:8" x14ac:dyDescent="0.2">
      <c r="A1985" s="1">
        <v>41596</v>
      </c>
      <c r="B1985">
        <v>71.819999999999993</v>
      </c>
      <c r="C1985">
        <v>71.849997999999999</v>
      </c>
      <c r="D1985">
        <v>71.260002</v>
      </c>
      <c r="E1985">
        <v>71.540001000000004</v>
      </c>
      <c r="F1985">
        <v>52.290042999999997</v>
      </c>
      <c r="G1985">
        <v>2422700</v>
      </c>
      <c r="H1985">
        <f t="shared" si="30"/>
        <v>1.5755205047057181E-3</v>
      </c>
    </row>
    <row r="1986" spans="1:8" x14ac:dyDescent="0.2">
      <c r="A1986" s="1">
        <v>41597</v>
      </c>
      <c r="B1986">
        <v>71.540001000000004</v>
      </c>
      <c r="C1986">
        <v>71.690002000000007</v>
      </c>
      <c r="D1986">
        <v>70.830001999999993</v>
      </c>
      <c r="E1986">
        <v>71.120002999999997</v>
      </c>
      <c r="F1986">
        <v>51.983074000000002</v>
      </c>
      <c r="G1986">
        <v>2620200</v>
      </c>
      <c r="H1986">
        <f t="shared" si="30"/>
        <v>2.5571756019378859E-3</v>
      </c>
    </row>
    <row r="1987" spans="1:8" x14ac:dyDescent="0.2">
      <c r="A1987" s="1">
        <v>41598</v>
      </c>
      <c r="B1987">
        <v>71.230002999999996</v>
      </c>
      <c r="C1987">
        <v>71.349997999999999</v>
      </c>
      <c r="D1987">
        <v>70.010002</v>
      </c>
      <c r="E1987">
        <v>70.029999000000004</v>
      </c>
      <c r="F1987">
        <v>51.186363</v>
      </c>
      <c r="G1987">
        <v>2656400</v>
      </c>
      <c r="H1987">
        <f t="shared" ref="H1987:H2050" si="31">-LOG10(E1987/E1986)</f>
        <v>6.7076461352230127E-3</v>
      </c>
    </row>
    <row r="1988" spans="1:8" x14ac:dyDescent="0.2">
      <c r="A1988" s="1">
        <v>41599</v>
      </c>
      <c r="B1988">
        <v>70.199996999999996</v>
      </c>
      <c r="C1988">
        <v>70.989998</v>
      </c>
      <c r="D1988">
        <v>69.800003000000004</v>
      </c>
      <c r="E1988">
        <v>70.75</v>
      </c>
      <c r="F1988">
        <v>51.712631000000002</v>
      </c>
      <c r="G1988">
        <v>3432100</v>
      </c>
      <c r="H1988">
        <f t="shared" si="31"/>
        <v>-4.442324049885431E-3</v>
      </c>
    </row>
    <row r="1989" spans="1:8" x14ac:dyDescent="0.2">
      <c r="A1989" s="1">
        <v>41600</v>
      </c>
      <c r="B1989">
        <v>70.569999999999993</v>
      </c>
      <c r="C1989">
        <v>71.559997999999993</v>
      </c>
      <c r="D1989">
        <v>70.209998999999996</v>
      </c>
      <c r="E1989">
        <v>71.129997000000003</v>
      </c>
      <c r="F1989">
        <v>51.990378999999997</v>
      </c>
      <c r="G1989">
        <v>3480000</v>
      </c>
      <c r="H1989">
        <f t="shared" si="31"/>
        <v>-2.3263461845893464E-3</v>
      </c>
    </row>
    <row r="1990" spans="1:8" x14ac:dyDescent="0.2">
      <c r="A1990" s="1">
        <v>41603</v>
      </c>
      <c r="B1990">
        <v>71.169998000000007</v>
      </c>
      <c r="C1990">
        <v>71.319999999999993</v>
      </c>
      <c r="D1990">
        <v>70.910004000000001</v>
      </c>
      <c r="E1990">
        <v>70.989998</v>
      </c>
      <c r="F1990">
        <v>51.888041999999999</v>
      </c>
      <c r="G1990">
        <v>2196400</v>
      </c>
      <c r="H1990">
        <f t="shared" si="31"/>
        <v>8.5562644212735584E-4</v>
      </c>
    </row>
    <row r="1991" spans="1:8" x14ac:dyDescent="0.2">
      <c r="A1991" s="1">
        <v>41604</v>
      </c>
      <c r="B1991">
        <v>70.989998</v>
      </c>
      <c r="C1991">
        <v>71.080001999999993</v>
      </c>
      <c r="D1991">
        <v>70.5</v>
      </c>
      <c r="E1991">
        <v>70.5</v>
      </c>
      <c r="F1991">
        <v>51.529884000000003</v>
      </c>
      <c r="G1991">
        <v>3158800</v>
      </c>
      <c r="H1991">
        <f t="shared" si="31"/>
        <v>3.0080469473911268E-3</v>
      </c>
    </row>
    <row r="1992" spans="1:8" x14ac:dyDescent="0.2">
      <c r="A1992" s="1">
        <v>41605</v>
      </c>
      <c r="B1992">
        <v>70.489998</v>
      </c>
      <c r="C1992">
        <v>70.75</v>
      </c>
      <c r="D1992">
        <v>69.739998</v>
      </c>
      <c r="E1992">
        <v>70.029999000000004</v>
      </c>
      <c r="F1992">
        <v>51.186363</v>
      </c>
      <c r="G1992">
        <v>2541000</v>
      </c>
      <c r="H1992">
        <f t="shared" si="31"/>
        <v>2.9049968449563176E-3</v>
      </c>
    </row>
    <row r="1993" spans="1:8" x14ac:dyDescent="0.2">
      <c r="A1993" s="1">
        <v>41607</v>
      </c>
      <c r="B1993">
        <v>70.099997999999999</v>
      </c>
      <c r="C1993">
        <v>70.660004000000001</v>
      </c>
      <c r="D1993">
        <v>69.75</v>
      </c>
      <c r="E1993">
        <v>69.959998999999996</v>
      </c>
      <c r="F1993">
        <v>51.135196999999998</v>
      </c>
      <c r="G1993">
        <v>1478000</v>
      </c>
      <c r="H1993">
        <f t="shared" si="31"/>
        <v>4.3432554755773976E-4</v>
      </c>
    </row>
    <row r="1994" spans="1:8" x14ac:dyDescent="0.2">
      <c r="A1994" s="1">
        <v>41610</v>
      </c>
      <c r="B1994">
        <v>70.129997000000003</v>
      </c>
      <c r="C1994">
        <v>70.129997000000003</v>
      </c>
      <c r="D1994">
        <v>69.139999000000003</v>
      </c>
      <c r="E1994">
        <v>69.610000999999997</v>
      </c>
      <c r="F1994">
        <v>50.879379</v>
      </c>
      <c r="G1994">
        <v>2622100</v>
      </c>
      <c r="H1994">
        <f t="shared" si="31"/>
        <v>2.1781545991294733E-3</v>
      </c>
    </row>
    <row r="1995" spans="1:8" x14ac:dyDescent="0.2">
      <c r="A1995" s="1">
        <v>41611</v>
      </c>
      <c r="B1995">
        <v>69.410004000000001</v>
      </c>
      <c r="C1995">
        <v>69.970000999999996</v>
      </c>
      <c r="D1995">
        <v>69.040001000000004</v>
      </c>
      <c r="E1995">
        <v>69.75</v>
      </c>
      <c r="F1995">
        <v>50.981712000000002</v>
      </c>
      <c r="G1995">
        <v>2326700</v>
      </c>
      <c r="H1995">
        <f t="shared" si="31"/>
        <v>-8.7257194587994939E-4</v>
      </c>
    </row>
    <row r="1996" spans="1:8" x14ac:dyDescent="0.2">
      <c r="A1996" s="1">
        <v>41612</v>
      </c>
      <c r="B1996">
        <v>69.419998000000007</v>
      </c>
      <c r="C1996">
        <v>70.25</v>
      </c>
      <c r="D1996">
        <v>69.089995999999999</v>
      </c>
      <c r="E1996">
        <v>69.919998000000007</v>
      </c>
      <c r="F1996">
        <v>51.105961000000001</v>
      </c>
      <c r="G1996">
        <v>2357200</v>
      </c>
      <c r="H1996">
        <f t="shared" si="31"/>
        <v>-1.0571952581003251E-3</v>
      </c>
    </row>
    <row r="1997" spans="1:8" x14ac:dyDescent="0.2">
      <c r="A1997" s="1">
        <v>41613</v>
      </c>
      <c r="B1997">
        <v>69.800003000000004</v>
      </c>
      <c r="C1997">
        <v>69.930000000000007</v>
      </c>
      <c r="D1997">
        <v>69.260002</v>
      </c>
      <c r="E1997">
        <v>69.599997999999999</v>
      </c>
      <c r="F1997">
        <v>50.872065999999997</v>
      </c>
      <c r="G1997">
        <v>1990200</v>
      </c>
      <c r="H1997">
        <f t="shared" si="31"/>
        <v>1.9921800728999982E-3</v>
      </c>
    </row>
    <row r="1998" spans="1:8" x14ac:dyDescent="0.2">
      <c r="A1998" s="1">
        <v>41614</v>
      </c>
      <c r="B1998">
        <v>70</v>
      </c>
      <c r="C1998">
        <v>70.540001000000004</v>
      </c>
      <c r="D1998">
        <v>69.709998999999996</v>
      </c>
      <c r="E1998">
        <v>70.190002000000007</v>
      </c>
      <c r="F1998">
        <v>51.303317999999997</v>
      </c>
      <c r="G1998">
        <v>2293700</v>
      </c>
      <c r="H1998">
        <f t="shared" si="31"/>
        <v>-3.6660276562026101E-3</v>
      </c>
    </row>
    <row r="1999" spans="1:8" x14ac:dyDescent="0.2">
      <c r="A1999" s="1">
        <v>41617</v>
      </c>
      <c r="B1999">
        <v>70.190002000000007</v>
      </c>
      <c r="C1999">
        <v>70.190002000000007</v>
      </c>
      <c r="D1999">
        <v>69.360000999999997</v>
      </c>
      <c r="E1999">
        <v>69.809997999999993</v>
      </c>
      <c r="F1999">
        <v>51.025570000000002</v>
      </c>
      <c r="G1999">
        <v>2014600</v>
      </c>
      <c r="H1999">
        <f t="shared" si="31"/>
        <v>2.3576292228312434E-3</v>
      </c>
    </row>
    <row r="2000" spans="1:8" x14ac:dyDescent="0.2">
      <c r="A2000" s="1">
        <v>41618</v>
      </c>
      <c r="B2000">
        <v>69.730002999999996</v>
      </c>
      <c r="C2000">
        <v>69.910004000000001</v>
      </c>
      <c r="D2000">
        <v>69.180000000000007</v>
      </c>
      <c r="E2000">
        <v>69.269997000000004</v>
      </c>
      <c r="F2000">
        <v>50.630851999999997</v>
      </c>
      <c r="G2000">
        <v>1732100</v>
      </c>
      <c r="H2000">
        <f t="shared" si="31"/>
        <v>3.372456736137599E-3</v>
      </c>
    </row>
    <row r="2001" spans="1:8" x14ac:dyDescent="0.2">
      <c r="A2001" s="1">
        <v>41619</v>
      </c>
      <c r="B2001">
        <v>69.25</v>
      </c>
      <c r="C2001">
        <v>69.269997000000004</v>
      </c>
      <c r="D2001">
        <v>68.290001000000004</v>
      </c>
      <c r="E2001">
        <v>68.330001999999993</v>
      </c>
      <c r="F2001">
        <v>49.943806000000002</v>
      </c>
      <c r="G2001">
        <v>3492400</v>
      </c>
      <c r="H2001">
        <f t="shared" si="31"/>
        <v>5.9337353937041265E-3</v>
      </c>
    </row>
    <row r="2002" spans="1:8" x14ac:dyDescent="0.2">
      <c r="A2002" s="1">
        <v>41620</v>
      </c>
      <c r="B2002">
        <v>68.430000000000007</v>
      </c>
      <c r="C2002">
        <v>68.819999999999993</v>
      </c>
      <c r="D2002">
        <v>68.110000999999997</v>
      </c>
      <c r="E2002">
        <v>68.190002000000007</v>
      </c>
      <c r="F2002">
        <v>49.841468999999996</v>
      </c>
      <c r="G2002">
        <v>3530600</v>
      </c>
      <c r="H2002">
        <f t="shared" si="31"/>
        <v>8.9073025195564087E-4</v>
      </c>
    </row>
    <row r="2003" spans="1:8" x14ac:dyDescent="0.2">
      <c r="A2003" s="1">
        <v>41621</v>
      </c>
      <c r="B2003">
        <v>68.449996999999996</v>
      </c>
      <c r="C2003">
        <v>68.639999000000003</v>
      </c>
      <c r="D2003">
        <v>67.919998000000007</v>
      </c>
      <c r="E2003">
        <v>68.190002000000007</v>
      </c>
      <c r="F2003">
        <v>49.841468999999996</v>
      </c>
      <c r="G2003">
        <v>2939600</v>
      </c>
      <c r="H2003">
        <f t="shared" si="31"/>
        <v>0</v>
      </c>
    </row>
    <row r="2004" spans="1:8" x14ac:dyDescent="0.2">
      <c r="A2004" s="1">
        <v>41624</v>
      </c>
      <c r="B2004">
        <v>69.099997999999999</v>
      </c>
      <c r="C2004">
        <v>69.190002000000007</v>
      </c>
      <c r="D2004">
        <v>68.260002</v>
      </c>
      <c r="E2004">
        <v>68.510002</v>
      </c>
      <c r="F2004">
        <v>50.075363000000003</v>
      </c>
      <c r="G2004">
        <v>3504500</v>
      </c>
      <c r="H2004">
        <f t="shared" si="31"/>
        <v>-2.0332770152538303E-3</v>
      </c>
    </row>
    <row r="2005" spans="1:8" x14ac:dyDescent="0.2">
      <c r="A2005" s="1">
        <v>41625</v>
      </c>
      <c r="B2005">
        <v>68.5</v>
      </c>
      <c r="C2005">
        <v>68.680000000000007</v>
      </c>
      <c r="D2005">
        <v>67.970000999999996</v>
      </c>
      <c r="E2005">
        <v>68.379997000000003</v>
      </c>
      <c r="F2005">
        <v>49.980342999999998</v>
      </c>
      <c r="G2005">
        <v>2973500</v>
      </c>
      <c r="H2005">
        <f t="shared" si="31"/>
        <v>8.2490279066257651E-4</v>
      </c>
    </row>
    <row r="2006" spans="1:8" x14ac:dyDescent="0.2">
      <c r="A2006" s="1">
        <v>41626</v>
      </c>
      <c r="B2006">
        <v>68.400002000000001</v>
      </c>
      <c r="C2006">
        <v>69.790001000000004</v>
      </c>
      <c r="D2006">
        <v>67.919998000000007</v>
      </c>
      <c r="E2006">
        <v>69.730002999999996</v>
      </c>
      <c r="F2006">
        <v>50.967083000000002</v>
      </c>
      <c r="G2006">
        <v>3823400</v>
      </c>
      <c r="H2006">
        <f t="shared" si="31"/>
        <v>-8.4906064826074257E-3</v>
      </c>
    </row>
    <row r="2007" spans="1:8" x14ac:dyDescent="0.2">
      <c r="A2007" s="1">
        <v>41627</v>
      </c>
      <c r="B2007">
        <v>69.459998999999996</v>
      </c>
      <c r="C2007">
        <v>69.470000999999996</v>
      </c>
      <c r="D2007">
        <v>68.470000999999996</v>
      </c>
      <c r="E2007">
        <v>69.190002000000007</v>
      </c>
      <c r="F2007">
        <v>50.572387999999997</v>
      </c>
      <c r="G2007">
        <v>3073100</v>
      </c>
      <c r="H2007">
        <f t="shared" si="31"/>
        <v>3.3763407324364867E-3</v>
      </c>
    </row>
    <row r="2008" spans="1:8" x14ac:dyDescent="0.2">
      <c r="A2008" s="1">
        <v>41628</v>
      </c>
      <c r="B2008">
        <v>69.260002</v>
      </c>
      <c r="C2008">
        <v>69.870002999999997</v>
      </c>
      <c r="D2008">
        <v>69.089995999999999</v>
      </c>
      <c r="E2008">
        <v>69.5</v>
      </c>
      <c r="F2008">
        <v>50.798972999999997</v>
      </c>
      <c r="G2008">
        <v>3196400</v>
      </c>
      <c r="H2008">
        <f t="shared" si="31"/>
        <v>-1.9414614329422667E-3</v>
      </c>
    </row>
    <row r="2009" spans="1:8" x14ac:dyDescent="0.2">
      <c r="A2009" s="1">
        <v>41631</v>
      </c>
      <c r="B2009">
        <v>69.930000000000007</v>
      </c>
      <c r="C2009">
        <v>69.930000000000007</v>
      </c>
      <c r="D2009">
        <v>69.050003000000004</v>
      </c>
      <c r="E2009">
        <v>69.050003000000004</v>
      </c>
      <c r="F2009">
        <v>50.470061999999999</v>
      </c>
      <c r="G2009">
        <v>3044700</v>
      </c>
      <c r="H2009">
        <f t="shared" si="31"/>
        <v>2.8211028067683893E-3</v>
      </c>
    </row>
    <row r="2010" spans="1:8" x14ac:dyDescent="0.2">
      <c r="A2010" s="1">
        <v>41632</v>
      </c>
      <c r="B2010">
        <v>68.870002999999997</v>
      </c>
      <c r="C2010">
        <v>69.449996999999996</v>
      </c>
      <c r="D2010">
        <v>68.629997000000003</v>
      </c>
      <c r="E2010">
        <v>69.279999000000004</v>
      </c>
      <c r="F2010">
        <v>50.638176000000001</v>
      </c>
      <c r="G2010">
        <v>1426400</v>
      </c>
      <c r="H2010">
        <f t="shared" si="31"/>
        <v>-1.4441709572599281E-3</v>
      </c>
    </row>
    <row r="2011" spans="1:8" x14ac:dyDescent="0.2">
      <c r="A2011" s="1">
        <v>41634</v>
      </c>
      <c r="B2011">
        <v>69.260002</v>
      </c>
      <c r="C2011">
        <v>69.370002999999997</v>
      </c>
      <c r="D2011">
        <v>68.660004000000001</v>
      </c>
      <c r="E2011">
        <v>68.769997000000004</v>
      </c>
      <c r="F2011">
        <v>50.265408000000001</v>
      </c>
      <c r="G2011">
        <v>2568200</v>
      </c>
      <c r="H2011">
        <f t="shared" si="31"/>
        <v>3.2088673441037865E-3</v>
      </c>
    </row>
    <row r="2012" spans="1:8" x14ac:dyDescent="0.2">
      <c r="A2012" s="1">
        <v>41635</v>
      </c>
      <c r="B2012">
        <v>68.940002000000007</v>
      </c>
      <c r="C2012">
        <v>69.269997000000004</v>
      </c>
      <c r="D2012">
        <v>68.760002</v>
      </c>
      <c r="E2012">
        <v>68.949996999999996</v>
      </c>
      <c r="F2012">
        <v>50.396968999999999</v>
      </c>
      <c r="G2012">
        <v>1947700</v>
      </c>
      <c r="H2012">
        <f t="shared" si="31"/>
        <v>-1.1352462193049066E-3</v>
      </c>
    </row>
    <row r="2013" spans="1:8" x14ac:dyDescent="0.2">
      <c r="A2013" s="1">
        <v>41638</v>
      </c>
      <c r="B2013">
        <v>68.800003000000004</v>
      </c>
      <c r="C2013">
        <v>69.209998999999996</v>
      </c>
      <c r="D2013">
        <v>68.800003000000004</v>
      </c>
      <c r="E2013">
        <v>69.110000999999997</v>
      </c>
      <c r="F2013">
        <v>50.513908000000001</v>
      </c>
      <c r="G2013">
        <v>1573900</v>
      </c>
      <c r="H2013">
        <f t="shared" si="31"/>
        <v>-1.0066476372670406E-3</v>
      </c>
    </row>
    <row r="2014" spans="1:8" x14ac:dyDescent="0.2">
      <c r="A2014" s="1">
        <v>41639</v>
      </c>
      <c r="B2014">
        <v>69.099997999999999</v>
      </c>
      <c r="C2014">
        <v>69.199996999999996</v>
      </c>
      <c r="D2014">
        <v>68.760002</v>
      </c>
      <c r="E2014">
        <v>69.010002</v>
      </c>
      <c r="F2014">
        <v>50.440829999999998</v>
      </c>
      <c r="G2014">
        <v>2041000</v>
      </c>
      <c r="H2014">
        <f t="shared" si="31"/>
        <v>6.2885926065339649E-4</v>
      </c>
    </row>
    <row r="2015" spans="1:8" x14ac:dyDescent="0.2">
      <c r="A2015" s="1">
        <v>41641</v>
      </c>
      <c r="B2015">
        <v>69.199996999999996</v>
      </c>
      <c r="C2015">
        <v>69.239998</v>
      </c>
      <c r="D2015">
        <v>68</v>
      </c>
      <c r="E2015">
        <v>68.139999000000003</v>
      </c>
      <c r="F2015">
        <v>49.804927999999997</v>
      </c>
      <c r="G2015">
        <v>3371000</v>
      </c>
      <c r="H2015">
        <f t="shared" si="31"/>
        <v>5.5099171341231471E-3</v>
      </c>
    </row>
    <row r="2016" spans="1:8" x14ac:dyDescent="0.2">
      <c r="A2016" s="1">
        <v>41642</v>
      </c>
      <c r="B2016">
        <v>68.190002000000007</v>
      </c>
      <c r="C2016">
        <v>68.400002000000001</v>
      </c>
      <c r="D2016">
        <v>67.709998999999996</v>
      </c>
      <c r="E2016">
        <v>67.919998000000007</v>
      </c>
      <c r="F2016">
        <v>49.644123</v>
      </c>
      <c r="G2016">
        <v>2593100</v>
      </c>
      <c r="H2016">
        <f t="shared" si="31"/>
        <v>1.4044584108132711E-3</v>
      </c>
    </row>
    <row r="2017" spans="1:8" x14ac:dyDescent="0.2">
      <c r="A2017" s="1">
        <v>41645</v>
      </c>
      <c r="B2017">
        <v>68</v>
      </c>
      <c r="C2017">
        <v>68.199996999999996</v>
      </c>
      <c r="D2017">
        <v>67.660004000000001</v>
      </c>
      <c r="E2017">
        <v>67.959998999999996</v>
      </c>
      <c r="F2017">
        <v>49.673363000000002</v>
      </c>
      <c r="G2017">
        <v>2470000</v>
      </c>
      <c r="H2017">
        <f t="shared" si="31"/>
        <v>-2.5569935908149237E-4</v>
      </c>
    </row>
    <row r="2018" spans="1:8" x14ac:dyDescent="0.2">
      <c r="A2018" s="1">
        <v>41646</v>
      </c>
      <c r="B2018">
        <v>68.029999000000004</v>
      </c>
      <c r="C2018">
        <v>68.529999000000004</v>
      </c>
      <c r="D2018">
        <v>68</v>
      </c>
      <c r="E2018">
        <v>68.489998</v>
      </c>
      <c r="F2018">
        <v>50.060749000000001</v>
      </c>
      <c r="G2018">
        <v>2772200</v>
      </c>
      <c r="H2018">
        <f t="shared" si="31"/>
        <v>-3.373789721349948E-3</v>
      </c>
    </row>
    <row r="2019" spans="1:8" x14ac:dyDescent="0.2">
      <c r="A2019" s="1">
        <v>41647</v>
      </c>
      <c r="B2019">
        <v>68.330001999999993</v>
      </c>
      <c r="C2019">
        <v>68.400002000000001</v>
      </c>
      <c r="D2019">
        <v>67.639999000000003</v>
      </c>
      <c r="E2019">
        <v>67.849997999999999</v>
      </c>
      <c r="F2019">
        <v>49.592956999999998</v>
      </c>
      <c r="G2019">
        <v>3881300</v>
      </c>
      <c r="H2019">
        <f t="shared" si="31"/>
        <v>4.0773143337655571E-3</v>
      </c>
    </row>
    <row r="2020" spans="1:8" x14ac:dyDescent="0.2">
      <c r="A2020" s="1">
        <v>41648</v>
      </c>
      <c r="B2020">
        <v>67.889999000000003</v>
      </c>
      <c r="C2020">
        <v>68.010002</v>
      </c>
      <c r="D2020">
        <v>67.449996999999996</v>
      </c>
      <c r="E2020">
        <v>67.870002999999997</v>
      </c>
      <c r="F2020">
        <v>49.607582000000001</v>
      </c>
      <c r="G2020">
        <v>2379900</v>
      </c>
      <c r="H2020">
        <f t="shared" si="31"/>
        <v>-1.2802919406691474E-4</v>
      </c>
    </row>
    <row r="2021" spans="1:8" x14ac:dyDescent="0.2">
      <c r="A2021" s="1">
        <v>41649</v>
      </c>
      <c r="B2021">
        <v>68.190002000000007</v>
      </c>
      <c r="C2021">
        <v>69.5</v>
      </c>
      <c r="D2021">
        <v>68.139999000000003</v>
      </c>
      <c r="E2021">
        <v>68.589995999999999</v>
      </c>
      <c r="F2021">
        <v>50.133831000000001</v>
      </c>
      <c r="G2021">
        <v>4036300</v>
      </c>
      <c r="H2021">
        <f t="shared" si="31"/>
        <v>-4.582909143284155E-3</v>
      </c>
    </row>
    <row r="2022" spans="1:8" x14ac:dyDescent="0.2">
      <c r="A2022" s="1">
        <v>41652</v>
      </c>
      <c r="B2022">
        <v>68.040001000000004</v>
      </c>
      <c r="C2022">
        <v>68.199996999999996</v>
      </c>
      <c r="D2022">
        <v>67.589995999999999</v>
      </c>
      <c r="E2022">
        <v>67.769997000000004</v>
      </c>
      <c r="F2022">
        <v>49.534477000000003</v>
      </c>
      <c r="G2022">
        <v>3940100</v>
      </c>
      <c r="H2022">
        <f t="shared" si="31"/>
        <v>5.2233111165523802E-3</v>
      </c>
    </row>
    <row r="2023" spans="1:8" x14ac:dyDescent="0.2">
      <c r="A2023" s="1">
        <v>41653</v>
      </c>
      <c r="B2023">
        <v>67.819999999999993</v>
      </c>
      <c r="C2023">
        <v>68</v>
      </c>
      <c r="D2023">
        <v>67.529999000000004</v>
      </c>
      <c r="E2023">
        <v>67.569999999999993</v>
      </c>
      <c r="F2023">
        <v>49.388309</v>
      </c>
      <c r="G2023">
        <v>3290600</v>
      </c>
      <c r="H2023">
        <f t="shared" si="31"/>
        <v>1.2835474899733877E-3</v>
      </c>
    </row>
    <row r="2024" spans="1:8" x14ac:dyDescent="0.2">
      <c r="A2024" s="1">
        <v>41654</v>
      </c>
      <c r="B2024">
        <v>67.459998999999996</v>
      </c>
      <c r="C2024">
        <v>67.669998000000007</v>
      </c>
      <c r="D2024">
        <v>67.050003000000004</v>
      </c>
      <c r="E2024">
        <v>67.129997000000003</v>
      </c>
      <c r="F2024">
        <v>49.066696</v>
      </c>
      <c r="G2024">
        <v>3473700</v>
      </c>
      <c r="H2024">
        <f t="shared" si="31"/>
        <v>2.8372911484185752E-3</v>
      </c>
    </row>
    <row r="2025" spans="1:8" x14ac:dyDescent="0.2">
      <c r="A2025" s="1">
        <v>41655</v>
      </c>
      <c r="B2025">
        <v>67.25</v>
      </c>
      <c r="C2025">
        <v>67.519997000000004</v>
      </c>
      <c r="D2025">
        <v>67.050003000000004</v>
      </c>
      <c r="E2025">
        <v>67.360000999999997</v>
      </c>
      <c r="F2025">
        <v>49.234810000000003</v>
      </c>
      <c r="G2025">
        <v>3000100</v>
      </c>
      <c r="H2025">
        <f t="shared" si="31"/>
        <v>-1.4854571624011552E-3</v>
      </c>
    </row>
    <row r="2026" spans="1:8" x14ac:dyDescent="0.2">
      <c r="A2026" s="1">
        <v>41656</v>
      </c>
      <c r="B2026">
        <v>67.370002999999997</v>
      </c>
      <c r="C2026">
        <v>67.699996999999996</v>
      </c>
      <c r="D2026">
        <v>67.199996999999996</v>
      </c>
      <c r="E2026">
        <v>67.569999999999993</v>
      </c>
      <c r="F2026">
        <v>49.388309</v>
      </c>
      <c r="G2026">
        <v>3302500</v>
      </c>
      <c r="H2026">
        <f t="shared" si="31"/>
        <v>-1.3518339860173311E-3</v>
      </c>
    </row>
    <row r="2027" spans="1:8" x14ac:dyDescent="0.2">
      <c r="A2027" s="1">
        <v>41660</v>
      </c>
      <c r="B2027">
        <v>67.879997000000003</v>
      </c>
      <c r="C2027">
        <v>68.580001999999993</v>
      </c>
      <c r="D2027">
        <v>67.769997000000004</v>
      </c>
      <c r="E2027">
        <v>68.510002</v>
      </c>
      <c r="F2027">
        <v>50.075363000000003</v>
      </c>
      <c r="G2027">
        <v>3029700</v>
      </c>
      <c r="H2027">
        <f t="shared" si="31"/>
        <v>-6.000061272688182E-3</v>
      </c>
    </row>
    <row r="2028" spans="1:8" x14ac:dyDescent="0.2">
      <c r="A2028" s="1">
        <v>41661</v>
      </c>
      <c r="B2028">
        <v>68.5</v>
      </c>
      <c r="C2028">
        <v>68.970000999999996</v>
      </c>
      <c r="D2028">
        <v>68.440002000000007</v>
      </c>
      <c r="E2028">
        <v>68.650002000000001</v>
      </c>
      <c r="F2028">
        <v>50.177692</v>
      </c>
      <c r="G2028">
        <v>2314400</v>
      </c>
      <c r="H2028">
        <f t="shared" si="31"/>
        <v>-8.8657402753530108E-4</v>
      </c>
    </row>
    <row r="2029" spans="1:8" x14ac:dyDescent="0.2">
      <c r="A2029" s="1">
        <v>41662</v>
      </c>
      <c r="B2029">
        <v>68.339995999999999</v>
      </c>
      <c r="C2029">
        <v>68.730002999999996</v>
      </c>
      <c r="D2029">
        <v>67.970000999999996</v>
      </c>
      <c r="E2029">
        <v>68.529999000000004</v>
      </c>
      <c r="F2029">
        <v>50.089981000000002</v>
      </c>
      <c r="G2029">
        <v>2873700</v>
      </c>
      <c r="H2029">
        <f t="shared" si="31"/>
        <v>7.5982874509389407E-4</v>
      </c>
    </row>
    <row r="2030" spans="1:8" x14ac:dyDescent="0.2">
      <c r="A2030" s="1">
        <v>41663</v>
      </c>
      <c r="B2030">
        <v>68.169998000000007</v>
      </c>
      <c r="C2030">
        <v>69.330001999999993</v>
      </c>
      <c r="D2030">
        <v>68</v>
      </c>
      <c r="E2030">
        <v>68.260002</v>
      </c>
      <c r="F2030">
        <v>49.892628000000002</v>
      </c>
      <c r="G2030">
        <v>4705900</v>
      </c>
      <c r="H2030">
        <f t="shared" si="31"/>
        <v>1.7144288127710007E-3</v>
      </c>
    </row>
    <row r="2031" spans="1:8" x14ac:dyDescent="0.2">
      <c r="A2031" s="1">
        <v>41666</v>
      </c>
      <c r="B2031">
        <v>68.300003000000004</v>
      </c>
      <c r="C2031">
        <v>68.989998</v>
      </c>
      <c r="D2031">
        <v>68.269997000000004</v>
      </c>
      <c r="E2031">
        <v>68.730002999999996</v>
      </c>
      <c r="F2031">
        <v>50.236156000000001</v>
      </c>
      <c r="G2031">
        <v>3862100</v>
      </c>
      <c r="H2031">
        <f t="shared" si="31"/>
        <v>-2.9800661982724496E-3</v>
      </c>
    </row>
    <row r="2032" spans="1:8" x14ac:dyDescent="0.2">
      <c r="A2032" s="1">
        <v>41667</v>
      </c>
      <c r="B2032">
        <v>68.75</v>
      </c>
      <c r="C2032">
        <v>68.949996999999996</v>
      </c>
      <c r="D2032">
        <v>68.470000999999996</v>
      </c>
      <c r="E2032">
        <v>68.819999999999993</v>
      </c>
      <c r="F2032">
        <v>50.301945000000003</v>
      </c>
      <c r="G2032">
        <v>2460900</v>
      </c>
      <c r="H2032">
        <f t="shared" si="31"/>
        <v>-5.6830541930520467E-4</v>
      </c>
    </row>
    <row r="2033" spans="1:8" x14ac:dyDescent="0.2">
      <c r="A2033" s="1">
        <v>41668</v>
      </c>
      <c r="B2033">
        <v>68.690002000000007</v>
      </c>
      <c r="C2033">
        <v>69.309997999999993</v>
      </c>
      <c r="D2033">
        <v>68.540001000000004</v>
      </c>
      <c r="E2033">
        <v>68.989998</v>
      </c>
      <c r="F2033">
        <v>50.426197000000002</v>
      </c>
      <c r="G2033">
        <v>4436700</v>
      </c>
      <c r="H2033">
        <f t="shared" si="31"/>
        <v>-1.0714640716127021E-3</v>
      </c>
    </row>
    <row r="2034" spans="1:8" x14ac:dyDescent="0.2">
      <c r="A2034" s="1">
        <v>41669</v>
      </c>
      <c r="B2034">
        <v>69.139999000000003</v>
      </c>
      <c r="C2034">
        <v>69.919998000000007</v>
      </c>
      <c r="D2034">
        <v>69.110000999999997</v>
      </c>
      <c r="E2034">
        <v>69.889999000000003</v>
      </c>
      <c r="F2034">
        <v>51.084034000000003</v>
      </c>
      <c r="G2034">
        <v>3444400</v>
      </c>
      <c r="H2034">
        <f t="shared" si="31"/>
        <v>-5.6289019033287733E-3</v>
      </c>
    </row>
    <row r="2035" spans="1:8" x14ac:dyDescent="0.2">
      <c r="A2035" s="1">
        <v>41670</v>
      </c>
      <c r="B2035">
        <v>69.370002999999997</v>
      </c>
      <c r="C2035">
        <v>70.680000000000007</v>
      </c>
      <c r="D2035">
        <v>69.349997999999999</v>
      </c>
      <c r="E2035">
        <v>70.620002999999997</v>
      </c>
      <c r="F2035">
        <v>51.617603000000003</v>
      </c>
      <c r="G2035">
        <v>4776100</v>
      </c>
      <c r="H2035">
        <f t="shared" si="31"/>
        <v>-4.5126974164384935E-3</v>
      </c>
    </row>
    <row r="2036" spans="1:8" x14ac:dyDescent="0.2">
      <c r="A2036" s="1">
        <v>41673</v>
      </c>
      <c r="B2036">
        <v>70.680000000000007</v>
      </c>
      <c r="C2036">
        <v>71.75</v>
      </c>
      <c r="D2036">
        <v>70.089995999999999</v>
      </c>
      <c r="E2036">
        <v>70.459998999999996</v>
      </c>
      <c r="F2036">
        <v>51.500664</v>
      </c>
      <c r="G2036">
        <v>5425300</v>
      </c>
      <c r="H2036">
        <f t="shared" si="31"/>
        <v>9.8509899477016013E-4</v>
      </c>
    </row>
    <row r="2037" spans="1:8" x14ac:dyDescent="0.2">
      <c r="A2037" s="1">
        <v>41674</v>
      </c>
      <c r="B2037">
        <v>70.690002000000007</v>
      </c>
      <c r="C2037">
        <v>70.690002000000007</v>
      </c>
      <c r="D2037">
        <v>69.459998999999996</v>
      </c>
      <c r="E2037">
        <v>69.940002000000007</v>
      </c>
      <c r="F2037">
        <v>51.120567000000001</v>
      </c>
      <c r="G2037">
        <v>3625600</v>
      </c>
      <c r="H2037">
        <f t="shared" si="31"/>
        <v>3.2169922892365749E-3</v>
      </c>
    </row>
    <row r="2038" spans="1:8" x14ac:dyDescent="0.2">
      <c r="A2038" s="1">
        <v>41675</v>
      </c>
      <c r="B2038">
        <v>69.879997000000003</v>
      </c>
      <c r="C2038">
        <v>69.879997000000003</v>
      </c>
      <c r="D2038">
        <v>69.279999000000004</v>
      </c>
      <c r="E2038">
        <v>69.620002999999997</v>
      </c>
      <c r="F2038">
        <v>50.886684000000002</v>
      </c>
      <c r="G2038">
        <v>2848800</v>
      </c>
      <c r="H2038">
        <f t="shared" si="31"/>
        <v>1.9916027298032286E-3</v>
      </c>
    </row>
    <row r="2039" spans="1:8" x14ac:dyDescent="0.2">
      <c r="A2039" s="1">
        <v>41676</v>
      </c>
      <c r="B2039">
        <v>69.699996999999996</v>
      </c>
      <c r="C2039">
        <v>70.110000999999997</v>
      </c>
      <c r="D2039">
        <v>69.180000000000007</v>
      </c>
      <c r="E2039">
        <v>70.010002</v>
      </c>
      <c r="F2039">
        <v>51.171768</v>
      </c>
      <c r="G2039">
        <v>2774000</v>
      </c>
      <c r="H2039">
        <f t="shared" si="31"/>
        <v>-2.4260523961057499E-3</v>
      </c>
    </row>
    <row r="2040" spans="1:8" x14ac:dyDescent="0.2">
      <c r="A2040" s="1">
        <v>41677</v>
      </c>
      <c r="B2040">
        <v>69.680000000000007</v>
      </c>
      <c r="C2040">
        <v>70.110000999999997</v>
      </c>
      <c r="D2040">
        <v>69.349997999999999</v>
      </c>
      <c r="E2040">
        <v>69.989998</v>
      </c>
      <c r="F2040">
        <v>51.157116000000002</v>
      </c>
      <c r="G2040">
        <v>3805000</v>
      </c>
      <c r="H2040">
        <f t="shared" si="31"/>
        <v>1.2410895535879538E-4</v>
      </c>
    </row>
    <row r="2041" spans="1:8" x14ac:dyDescent="0.2">
      <c r="A2041" s="1">
        <v>41680</v>
      </c>
      <c r="B2041">
        <v>69.870002999999997</v>
      </c>
      <c r="C2041">
        <v>70.839995999999999</v>
      </c>
      <c r="D2041">
        <v>69.519997000000004</v>
      </c>
      <c r="E2041">
        <v>70.739998</v>
      </c>
      <c r="F2041">
        <v>51.705306999999998</v>
      </c>
      <c r="G2041">
        <v>3071500</v>
      </c>
      <c r="H2041">
        <f t="shared" si="31"/>
        <v>-4.6290620968930819E-3</v>
      </c>
    </row>
    <row r="2042" spans="1:8" x14ac:dyDescent="0.2">
      <c r="A2042" s="1">
        <v>41681</v>
      </c>
      <c r="B2042">
        <v>70.669998000000007</v>
      </c>
      <c r="C2042">
        <v>71.480002999999996</v>
      </c>
      <c r="D2042">
        <v>70.5</v>
      </c>
      <c r="E2042">
        <v>71.300003000000004</v>
      </c>
      <c r="F2042">
        <v>52.114638999999997</v>
      </c>
      <c r="G2042">
        <v>2631900</v>
      </c>
      <c r="H2042">
        <f t="shared" si="31"/>
        <v>-3.4245049250039711E-3</v>
      </c>
    </row>
    <row r="2043" spans="1:8" x14ac:dyDescent="0.2">
      <c r="A2043" s="1">
        <v>41682</v>
      </c>
      <c r="B2043">
        <v>70.440002000000007</v>
      </c>
      <c r="C2043">
        <v>70.900002000000001</v>
      </c>
      <c r="D2043">
        <v>70.25</v>
      </c>
      <c r="E2043">
        <v>70.870002999999997</v>
      </c>
      <c r="F2043">
        <v>52.373291000000002</v>
      </c>
      <c r="G2043">
        <v>2509700</v>
      </c>
      <c r="H2043">
        <f t="shared" si="31"/>
        <v>2.6270969794769993E-3</v>
      </c>
    </row>
    <row r="2044" spans="1:8" x14ac:dyDescent="0.2">
      <c r="A2044" s="1">
        <v>41683</v>
      </c>
      <c r="B2044">
        <v>70.75</v>
      </c>
      <c r="C2044">
        <v>71.540001000000004</v>
      </c>
      <c r="D2044">
        <v>70.629997000000003</v>
      </c>
      <c r="E2044">
        <v>71.430000000000007</v>
      </c>
      <c r="F2044">
        <v>52.787135999999997</v>
      </c>
      <c r="G2044">
        <v>2269900</v>
      </c>
      <c r="H2044">
        <f t="shared" si="31"/>
        <v>-3.4181989788940226E-3</v>
      </c>
    </row>
    <row r="2045" spans="1:8" x14ac:dyDescent="0.2">
      <c r="A2045" s="1">
        <v>41684</v>
      </c>
      <c r="B2045">
        <v>71.180000000000007</v>
      </c>
      <c r="C2045">
        <v>71.599997999999999</v>
      </c>
      <c r="D2045">
        <v>70.839995999999999</v>
      </c>
      <c r="E2045">
        <v>71.449996999999996</v>
      </c>
      <c r="F2045">
        <v>52.801907</v>
      </c>
      <c r="G2045">
        <v>2784900</v>
      </c>
      <c r="H2045">
        <f t="shared" si="31"/>
        <v>-1.2156476754850204E-4</v>
      </c>
    </row>
    <row r="2046" spans="1:8" x14ac:dyDescent="0.2">
      <c r="A2046" s="1">
        <v>41688</v>
      </c>
      <c r="B2046">
        <v>71.760002</v>
      </c>
      <c r="C2046">
        <v>72.669998000000007</v>
      </c>
      <c r="D2046">
        <v>71.290001000000004</v>
      </c>
      <c r="E2046">
        <v>71.5</v>
      </c>
      <c r="F2046">
        <v>52.838856</v>
      </c>
      <c r="G2046">
        <v>4797900</v>
      </c>
      <c r="H2046">
        <f t="shared" si="31"/>
        <v>-3.0382690898976561E-4</v>
      </c>
    </row>
    <row r="2047" spans="1:8" x14ac:dyDescent="0.2">
      <c r="A2047" s="1">
        <v>41689</v>
      </c>
      <c r="B2047">
        <v>71.400002000000001</v>
      </c>
      <c r="C2047">
        <v>72.400002000000001</v>
      </c>
      <c r="D2047">
        <v>70.720000999999996</v>
      </c>
      <c r="E2047">
        <v>71.720000999999996</v>
      </c>
      <c r="F2047">
        <v>53.001438</v>
      </c>
      <c r="G2047">
        <v>3274600</v>
      </c>
      <c r="H2047">
        <f t="shared" si="31"/>
        <v>-1.3342451444812455E-3</v>
      </c>
    </row>
    <row r="2048" spans="1:8" x14ac:dyDescent="0.2">
      <c r="A2048" s="1">
        <v>41690</v>
      </c>
      <c r="B2048">
        <v>71.760002</v>
      </c>
      <c r="C2048">
        <v>72.120002999999997</v>
      </c>
      <c r="D2048">
        <v>71.430000000000007</v>
      </c>
      <c r="E2048">
        <v>71.739998</v>
      </c>
      <c r="F2048">
        <v>53.016219999999997</v>
      </c>
      <c r="G2048">
        <v>3481800</v>
      </c>
      <c r="H2048">
        <f t="shared" si="31"/>
        <v>-1.2107328692886384E-4</v>
      </c>
    </row>
    <row r="2049" spans="1:8" x14ac:dyDescent="0.2">
      <c r="A2049" s="1">
        <v>41691</v>
      </c>
      <c r="B2049">
        <v>71.610000999999997</v>
      </c>
      <c r="C2049">
        <v>72.220000999999996</v>
      </c>
      <c r="D2049">
        <v>71.459998999999996</v>
      </c>
      <c r="E2049">
        <v>71.489998</v>
      </c>
      <c r="F2049">
        <v>52.831477999999997</v>
      </c>
      <c r="G2049">
        <v>2926100</v>
      </c>
      <c r="H2049">
        <f t="shared" si="31"/>
        <v>1.5160753161689447E-3</v>
      </c>
    </row>
    <row r="2050" spans="1:8" x14ac:dyDescent="0.2">
      <c r="A2050" s="1">
        <v>41694</v>
      </c>
      <c r="B2050">
        <v>71.5</v>
      </c>
      <c r="C2050">
        <v>72.110000999999997</v>
      </c>
      <c r="D2050">
        <v>71.089995999999999</v>
      </c>
      <c r="E2050">
        <v>71.110000999999997</v>
      </c>
      <c r="F2050">
        <v>52.550635999999997</v>
      </c>
      <c r="G2050">
        <v>2522500</v>
      </c>
      <c r="H2050">
        <f t="shared" si="31"/>
        <v>2.3146001686926406E-3</v>
      </c>
    </row>
    <row r="2051" spans="1:8" x14ac:dyDescent="0.2">
      <c r="A2051" s="1">
        <v>41695</v>
      </c>
      <c r="B2051">
        <v>71.089995999999999</v>
      </c>
      <c r="C2051">
        <v>71.809997999999993</v>
      </c>
      <c r="D2051">
        <v>70.940002000000007</v>
      </c>
      <c r="E2051">
        <v>71.029999000000004</v>
      </c>
      <c r="F2051">
        <v>52.491520000000001</v>
      </c>
      <c r="G2051">
        <v>2615100</v>
      </c>
      <c r="H2051">
        <f t="shared" ref="H2051:H2114" si="32">-LOG10(E2051/E2050)</f>
        <v>4.8887618981424089E-4</v>
      </c>
    </row>
    <row r="2052" spans="1:8" x14ac:dyDescent="0.2">
      <c r="A2052" s="1">
        <v>41696</v>
      </c>
      <c r="B2052">
        <v>71.120002999999997</v>
      </c>
      <c r="C2052">
        <v>71.330001999999993</v>
      </c>
      <c r="D2052">
        <v>70.720000999999996</v>
      </c>
      <c r="E2052">
        <v>70.879997000000003</v>
      </c>
      <c r="F2052">
        <v>52.380684000000002</v>
      </c>
      <c r="G2052">
        <v>3431200</v>
      </c>
      <c r="H2052">
        <f t="shared" si="32"/>
        <v>9.1811806035930229E-4</v>
      </c>
    </row>
    <row r="2053" spans="1:8" x14ac:dyDescent="0.2">
      <c r="A2053" s="1">
        <v>41697</v>
      </c>
      <c r="B2053">
        <v>70.760002</v>
      </c>
      <c r="C2053">
        <v>71.069999999999993</v>
      </c>
      <c r="D2053">
        <v>70.25</v>
      </c>
      <c r="E2053">
        <v>70.430000000000007</v>
      </c>
      <c r="F2053">
        <v>52.048115000000003</v>
      </c>
      <c r="G2053">
        <v>2480900</v>
      </c>
      <c r="H2053">
        <f t="shared" si="32"/>
        <v>2.7660021051242297E-3</v>
      </c>
    </row>
    <row r="2054" spans="1:8" x14ac:dyDescent="0.2">
      <c r="A2054" s="1">
        <v>41698</v>
      </c>
      <c r="B2054">
        <v>70.400002000000001</v>
      </c>
      <c r="C2054">
        <v>71.169998000000007</v>
      </c>
      <c r="D2054">
        <v>70.349997999999999</v>
      </c>
      <c r="E2054">
        <v>70.879997000000003</v>
      </c>
      <c r="F2054">
        <v>52.380684000000002</v>
      </c>
      <c r="G2054">
        <v>2931100</v>
      </c>
      <c r="H2054">
        <f t="shared" si="32"/>
        <v>-2.7660021051241915E-3</v>
      </c>
    </row>
    <row r="2055" spans="1:8" x14ac:dyDescent="0.2">
      <c r="A2055" s="1">
        <v>41701</v>
      </c>
      <c r="B2055">
        <v>70.589995999999999</v>
      </c>
      <c r="C2055">
        <v>71.050003000000004</v>
      </c>
      <c r="D2055">
        <v>70</v>
      </c>
      <c r="E2055">
        <v>70.050003000000004</v>
      </c>
      <c r="F2055">
        <v>51.767322999999998</v>
      </c>
      <c r="G2055">
        <v>2508400</v>
      </c>
      <c r="H2055">
        <f t="shared" si="32"/>
        <v>5.1155322763270956E-3</v>
      </c>
    </row>
    <row r="2056" spans="1:8" x14ac:dyDescent="0.2">
      <c r="A2056" s="1">
        <v>41702</v>
      </c>
      <c r="B2056">
        <v>70.540001000000004</v>
      </c>
      <c r="C2056">
        <v>70.580001999999993</v>
      </c>
      <c r="D2056">
        <v>69.879997000000003</v>
      </c>
      <c r="E2056">
        <v>70.120002999999997</v>
      </c>
      <c r="F2056">
        <v>51.819046</v>
      </c>
      <c r="G2056">
        <v>2626700</v>
      </c>
      <c r="H2056">
        <f t="shared" si="32"/>
        <v>-4.337677813963491E-4</v>
      </c>
    </row>
    <row r="2057" spans="1:8" x14ac:dyDescent="0.2">
      <c r="A2057" s="1">
        <v>41703</v>
      </c>
      <c r="B2057">
        <v>70.150002000000001</v>
      </c>
      <c r="C2057">
        <v>70.709998999999996</v>
      </c>
      <c r="D2057">
        <v>69.949996999999996</v>
      </c>
      <c r="E2057">
        <v>70.110000999999997</v>
      </c>
      <c r="F2057">
        <v>51.811638000000002</v>
      </c>
      <c r="G2057">
        <v>2192700</v>
      </c>
      <c r="H2057">
        <f t="shared" si="32"/>
        <v>6.1952696162824266E-5</v>
      </c>
    </row>
    <row r="2058" spans="1:8" x14ac:dyDescent="0.2">
      <c r="A2058" s="1">
        <v>41704</v>
      </c>
      <c r="B2058">
        <v>70.25</v>
      </c>
      <c r="C2058">
        <v>70.279999000000004</v>
      </c>
      <c r="D2058">
        <v>69.620002999999997</v>
      </c>
      <c r="E2058">
        <v>70.029999000000004</v>
      </c>
      <c r="F2058">
        <v>51.752524999999999</v>
      </c>
      <c r="G2058">
        <v>3589600</v>
      </c>
      <c r="H2058">
        <f t="shared" si="32"/>
        <v>4.9585315991957377E-4</v>
      </c>
    </row>
    <row r="2059" spans="1:8" x14ac:dyDescent="0.2">
      <c r="A2059" s="1">
        <v>41705</v>
      </c>
      <c r="B2059">
        <v>69.900002000000001</v>
      </c>
      <c r="C2059">
        <v>70.190002000000007</v>
      </c>
      <c r="D2059">
        <v>69.410004000000001</v>
      </c>
      <c r="E2059">
        <v>70.059997999999993</v>
      </c>
      <c r="F2059">
        <v>51.774673</v>
      </c>
      <c r="G2059">
        <v>3668800</v>
      </c>
      <c r="H2059">
        <f t="shared" si="32"/>
        <v>-1.860004374438727E-4</v>
      </c>
    </row>
    <row r="2060" spans="1:8" x14ac:dyDescent="0.2">
      <c r="A2060" s="1">
        <v>41708</v>
      </c>
      <c r="B2060">
        <v>69.879997000000003</v>
      </c>
      <c r="C2060">
        <v>70.069999999999993</v>
      </c>
      <c r="D2060">
        <v>69.389999000000003</v>
      </c>
      <c r="E2060">
        <v>69.620002999999997</v>
      </c>
      <c r="F2060">
        <v>51.44952</v>
      </c>
      <c r="G2060">
        <v>2542800</v>
      </c>
      <c r="H2060">
        <f t="shared" si="32"/>
        <v>2.7360829214050299E-3</v>
      </c>
    </row>
    <row r="2061" spans="1:8" x14ac:dyDescent="0.2">
      <c r="A2061" s="1">
        <v>41709</v>
      </c>
      <c r="B2061">
        <v>69.790001000000004</v>
      </c>
      <c r="C2061">
        <v>69.849997999999999</v>
      </c>
      <c r="D2061">
        <v>69.019997000000004</v>
      </c>
      <c r="E2061">
        <v>69.470000999999996</v>
      </c>
      <c r="F2061">
        <v>51.338664999999999</v>
      </c>
      <c r="G2061">
        <v>2764700</v>
      </c>
      <c r="H2061">
        <f t="shared" si="32"/>
        <v>9.3673253658605122E-4</v>
      </c>
    </row>
    <row r="2062" spans="1:8" x14ac:dyDescent="0.2">
      <c r="A2062" s="1">
        <v>41710</v>
      </c>
      <c r="B2062">
        <v>69.430000000000007</v>
      </c>
      <c r="C2062">
        <v>70.389999000000003</v>
      </c>
      <c r="D2062">
        <v>69.410004000000001</v>
      </c>
      <c r="E2062">
        <v>70.360000999999997</v>
      </c>
      <c r="F2062">
        <v>51.996383999999999</v>
      </c>
      <c r="G2062">
        <v>3202400</v>
      </c>
      <c r="H2062">
        <f t="shared" si="32"/>
        <v>-5.5285318319911528E-3</v>
      </c>
    </row>
    <row r="2063" spans="1:8" x14ac:dyDescent="0.2">
      <c r="A2063" s="1">
        <v>41711</v>
      </c>
      <c r="B2063">
        <v>70.389999000000003</v>
      </c>
      <c r="C2063">
        <v>70.989998</v>
      </c>
      <c r="D2063">
        <v>70.269997000000004</v>
      </c>
      <c r="E2063">
        <v>70.569999999999993</v>
      </c>
      <c r="F2063">
        <v>52.151581</v>
      </c>
      <c r="G2063">
        <v>3912500</v>
      </c>
      <c r="H2063">
        <f t="shared" si="32"/>
        <v>-1.2942804762475159E-3</v>
      </c>
    </row>
    <row r="2064" spans="1:8" x14ac:dyDescent="0.2">
      <c r="A2064" s="1">
        <v>41712</v>
      </c>
      <c r="B2064">
        <v>70.489998</v>
      </c>
      <c r="C2064">
        <v>71.129997000000003</v>
      </c>
      <c r="D2064">
        <v>70.339995999999999</v>
      </c>
      <c r="E2064">
        <v>70.699996999999996</v>
      </c>
      <c r="F2064">
        <v>52.247653999999997</v>
      </c>
      <c r="G2064">
        <v>2939200</v>
      </c>
      <c r="H2064">
        <f t="shared" si="32"/>
        <v>-7.9927793442786227E-4</v>
      </c>
    </row>
    <row r="2065" spans="1:8" x14ac:dyDescent="0.2">
      <c r="A2065" s="1">
        <v>41715</v>
      </c>
      <c r="B2065">
        <v>70.959998999999996</v>
      </c>
      <c r="C2065">
        <v>71.360000999999997</v>
      </c>
      <c r="D2065">
        <v>70.5</v>
      </c>
      <c r="E2065">
        <v>71.099997999999999</v>
      </c>
      <c r="F2065">
        <v>52.543247000000001</v>
      </c>
      <c r="G2065">
        <v>3401200</v>
      </c>
      <c r="H2065">
        <f t="shared" si="32"/>
        <v>-2.4501931447633253E-3</v>
      </c>
    </row>
    <row r="2066" spans="1:8" x14ac:dyDescent="0.2">
      <c r="A2066" s="1">
        <v>41716</v>
      </c>
      <c r="B2066">
        <v>71.190002000000007</v>
      </c>
      <c r="C2066">
        <v>71.230002999999996</v>
      </c>
      <c r="D2066">
        <v>69.980002999999996</v>
      </c>
      <c r="E2066">
        <v>70.239998</v>
      </c>
      <c r="F2066">
        <v>51.907715000000003</v>
      </c>
      <c r="G2066">
        <v>4195700</v>
      </c>
      <c r="H2066">
        <f t="shared" si="32"/>
        <v>5.2850979812950269E-3</v>
      </c>
    </row>
    <row r="2067" spans="1:8" x14ac:dyDescent="0.2">
      <c r="A2067" s="1">
        <v>41717</v>
      </c>
      <c r="B2067">
        <v>70</v>
      </c>
      <c r="C2067">
        <v>70.150002000000001</v>
      </c>
      <c r="D2067">
        <v>68.199996999999996</v>
      </c>
      <c r="E2067">
        <v>68.709998999999996</v>
      </c>
      <c r="F2067">
        <v>50.777034999999998</v>
      </c>
      <c r="G2067">
        <v>5175100</v>
      </c>
      <c r="H2067">
        <f t="shared" si="32"/>
        <v>9.564548311809782E-3</v>
      </c>
    </row>
    <row r="2068" spans="1:8" x14ac:dyDescent="0.2">
      <c r="A2068" s="1">
        <v>41718</v>
      </c>
      <c r="B2068">
        <v>68.610000999999997</v>
      </c>
      <c r="C2068">
        <v>69.260002</v>
      </c>
      <c r="D2068">
        <v>68.099997999999999</v>
      </c>
      <c r="E2068">
        <v>69.169998000000007</v>
      </c>
      <c r="F2068">
        <v>51.116970000000002</v>
      </c>
      <c r="G2068">
        <v>4275400</v>
      </c>
      <c r="H2068">
        <f t="shared" si="32"/>
        <v>-2.8978209011530595E-3</v>
      </c>
    </row>
    <row r="2069" spans="1:8" x14ac:dyDescent="0.2">
      <c r="A2069" s="1">
        <v>41719</v>
      </c>
      <c r="B2069">
        <v>69.739998</v>
      </c>
      <c r="C2069">
        <v>69.970000999999996</v>
      </c>
      <c r="D2069">
        <v>69.019997000000004</v>
      </c>
      <c r="E2069">
        <v>69.080001999999993</v>
      </c>
      <c r="F2069">
        <v>51.050468000000002</v>
      </c>
      <c r="G2069">
        <v>4560600</v>
      </c>
      <c r="H2069">
        <f t="shared" si="32"/>
        <v>5.6542165228466777E-4</v>
      </c>
    </row>
    <row r="2070" spans="1:8" x14ac:dyDescent="0.2">
      <c r="A2070" s="1">
        <v>41722</v>
      </c>
      <c r="B2070">
        <v>68.610000999999997</v>
      </c>
      <c r="C2070">
        <v>69.440002000000007</v>
      </c>
      <c r="D2070">
        <v>68.610000999999997</v>
      </c>
      <c r="E2070">
        <v>69.319999999999993</v>
      </c>
      <c r="F2070">
        <v>51.227837000000001</v>
      </c>
      <c r="G2070">
        <v>3001400</v>
      </c>
      <c r="H2070">
        <f t="shared" si="32"/>
        <v>-1.5062125727907129E-3</v>
      </c>
    </row>
    <row r="2071" spans="1:8" x14ac:dyDescent="0.2">
      <c r="A2071" s="1">
        <v>41723</v>
      </c>
      <c r="B2071">
        <v>69.410004000000001</v>
      </c>
      <c r="C2071">
        <v>70.089995999999999</v>
      </c>
      <c r="D2071">
        <v>69.230002999999996</v>
      </c>
      <c r="E2071">
        <v>69.919998000000007</v>
      </c>
      <c r="F2071">
        <v>51.671227000000002</v>
      </c>
      <c r="G2071">
        <v>3099700</v>
      </c>
      <c r="H2071">
        <f t="shared" si="32"/>
        <v>-3.7428531618560559E-3</v>
      </c>
    </row>
    <row r="2072" spans="1:8" x14ac:dyDescent="0.2">
      <c r="A2072" s="1">
        <v>41724</v>
      </c>
      <c r="B2072">
        <v>69.949996999999996</v>
      </c>
      <c r="C2072">
        <v>70.25</v>
      </c>
      <c r="D2072">
        <v>69.440002000000007</v>
      </c>
      <c r="E2072">
        <v>69.5</v>
      </c>
      <c r="F2072">
        <v>51.360855000000001</v>
      </c>
      <c r="G2072">
        <v>3294200</v>
      </c>
      <c r="H2072">
        <f t="shared" si="32"/>
        <v>2.616602613621585E-3</v>
      </c>
    </row>
    <row r="2073" spans="1:8" x14ac:dyDescent="0.2">
      <c r="A2073" s="1">
        <v>41725</v>
      </c>
      <c r="B2073">
        <v>69.650002000000001</v>
      </c>
      <c r="C2073">
        <v>70.459998999999996</v>
      </c>
      <c r="D2073">
        <v>69.25</v>
      </c>
      <c r="E2073">
        <v>70.419998000000007</v>
      </c>
      <c r="F2073">
        <v>52.040730000000003</v>
      </c>
      <c r="G2073">
        <v>3027800</v>
      </c>
      <c r="H2073">
        <f t="shared" si="32"/>
        <v>-5.7112038096441163E-3</v>
      </c>
    </row>
    <row r="2074" spans="1:8" x14ac:dyDescent="0.2">
      <c r="A2074" s="1">
        <v>41726</v>
      </c>
      <c r="B2074">
        <v>70.430000000000007</v>
      </c>
      <c r="C2074">
        <v>70.5</v>
      </c>
      <c r="D2074">
        <v>69.919998000000007</v>
      </c>
      <c r="E2074">
        <v>70.440002000000007</v>
      </c>
      <c r="F2074">
        <v>52.055518999999997</v>
      </c>
      <c r="G2074">
        <v>3083000</v>
      </c>
      <c r="H2074">
        <f t="shared" si="32"/>
        <v>-1.2335122638645362E-4</v>
      </c>
    </row>
    <row r="2075" spans="1:8" x14ac:dyDescent="0.2">
      <c r="A2075" s="1">
        <v>41729</v>
      </c>
      <c r="B2075">
        <v>70.669998000000007</v>
      </c>
      <c r="C2075">
        <v>71.290001000000004</v>
      </c>
      <c r="D2075">
        <v>70.559997999999993</v>
      </c>
      <c r="E2075">
        <v>71.220000999999996</v>
      </c>
      <c r="F2075">
        <v>52.631946999999997</v>
      </c>
      <c r="G2075">
        <v>3099100</v>
      </c>
      <c r="H2075">
        <f t="shared" si="32"/>
        <v>-4.7826158100191009E-3</v>
      </c>
    </row>
    <row r="2076" spans="1:8" x14ac:dyDescent="0.2">
      <c r="A2076" s="1">
        <v>41730</v>
      </c>
      <c r="B2076">
        <v>71.389999000000003</v>
      </c>
      <c r="C2076">
        <v>71.389999000000003</v>
      </c>
      <c r="D2076">
        <v>70.489998</v>
      </c>
      <c r="E2076">
        <v>70.669998000000007</v>
      </c>
      <c r="F2076">
        <v>52.225479</v>
      </c>
      <c r="G2076">
        <v>2507200</v>
      </c>
      <c r="H2076">
        <f t="shared" si="32"/>
        <v>3.3668964122146104E-3</v>
      </c>
    </row>
    <row r="2077" spans="1:8" x14ac:dyDescent="0.2">
      <c r="A2077" s="1">
        <v>41731</v>
      </c>
      <c r="B2077">
        <v>70.669998000000007</v>
      </c>
      <c r="C2077">
        <v>70.669998000000007</v>
      </c>
      <c r="D2077">
        <v>70.110000999999997</v>
      </c>
      <c r="E2077">
        <v>70.260002</v>
      </c>
      <c r="F2077">
        <v>51.922500999999997</v>
      </c>
      <c r="G2077">
        <v>1976000</v>
      </c>
      <c r="H2077">
        <f t="shared" si="32"/>
        <v>2.5269212054464035E-3</v>
      </c>
    </row>
    <row r="2078" spans="1:8" x14ac:dyDescent="0.2">
      <c r="A2078" s="1">
        <v>41732</v>
      </c>
      <c r="B2078">
        <v>70.489998</v>
      </c>
      <c r="C2078">
        <v>70.75</v>
      </c>
      <c r="D2078">
        <v>70.199996999999996</v>
      </c>
      <c r="E2078">
        <v>70.449996999999996</v>
      </c>
      <c r="F2078">
        <v>52.062908</v>
      </c>
      <c r="G2078">
        <v>1674900</v>
      </c>
      <c r="H2078">
        <f t="shared" si="32"/>
        <v>-1.1728211331399473E-3</v>
      </c>
    </row>
    <row r="2079" spans="1:8" x14ac:dyDescent="0.2">
      <c r="A2079" s="1">
        <v>41733</v>
      </c>
      <c r="B2079">
        <v>70.690002000000007</v>
      </c>
      <c r="C2079">
        <v>71.459998999999996</v>
      </c>
      <c r="D2079">
        <v>70.470000999999996</v>
      </c>
      <c r="E2079">
        <v>70.489998</v>
      </c>
      <c r="F2079">
        <v>52.092467999999997</v>
      </c>
      <c r="G2079">
        <v>2831100</v>
      </c>
      <c r="H2079">
        <f t="shared" si="32"/>
        <v>-2.4651929407355365E-4</v>
      </c>
    </row>
    <row r="2080" spans="1:8" x14ac:dyDescent="0.2">
      <c r="A2080" s="1">
        <v>41736</v>
      </c>
      <c r="B2080">
        <v>70.589995999999999</v>
      </c>
      <c r="C2080">
        <v>71.669998000000007</v>
      </c>
      <c r="D2080">
        <v>70.470000999999996</v>
      </c>
      <c r="E2080">
        <v>71.139999000000003</v>
      </c>
      <c r="F2080">
        <v>52.572803</v>
      </c>
      <c r="G2080">
        <v>4313700</v>
      </c>
      <c r="H2080">
        <f t="shared" si="32"/>
        <v>-3.9863564992593968E-3</v>
      </c>
    </row>
    <row r="2081" spans="1:8" x14ac:dyDescent="0.2">
      <c r="A2081" s="1">
        <v>41737</v>
      </c>
      <c r="B2081">
        <v>71.059997999999993</v>
      </c>
      <c r="C2081">
        <v>72.550003000000004</v>
      </c>
      <c r="D2081">
        <v>70.559997999999993</v>
      </c>
      <c r="E2081">
        <v>72.510002</v>
      </c>
      <c r="F2081">
        <v>53.585247000000003</v>
      </c>
      <c r="G2081">
        <v>5126400</v>
      </c>
      <c r="H2081">
        <f t="shared" si="32"/>
        <v>-8.2840623612224253E-3</v>
      </c>
    </row>
    <row r="2082" spans="1:8" x14ac:dyDescent="0.2">
      <c r="A2082" s="1">
        <v>41738</v>
      </c>
      <c r="B2082">
        <v>72.400002000000001</v>
      </c>
      <c r="C2082">
        <v>72.5</v>
      </c>
      <c r="D2082">
        <v>71.129997000000003</v>
      </c>
      <c r="E2082">
        <v>71.819999999999993</v>
      </c>
      <c r="F2082">
        <v>53.075336</v>
      </c>
      <c r="G2082">
        <v>4726000</v>
      </c>
      <c r="H2082">
        <f t="shared" si="32"/>
        <v>4.152516316143569E-3</v>
      </c>
    </row>
    <row r="2083" spans="1:8" x14ac:dyDescent="0.2">
      <c r="A2083" s="1">
        <v>41739</v>
      </c>
      <c r="B2083">
        <v>71.879997000000003</v>
      </c>
      <c r="C2083">
        <v>72.5</v>
      </c>
      <c r="D2083">
        <v>71.410004000000001</v>
      </c>
      <c r="E2083">
        <v>71.589995999999999</v>
      </c>
      <c r="F2083">
        <v>52.905372999999997</v>
      </c>
      <c r="G2083">
        <v>2982500</v>
      </c>
      <c r="H2083">
        <f t="shared" si="32"/>
        <v>1.3930626378715577E-3</v>
      </c>
    </row>
    <row r="2084" spans="1:8" x14ac:dyDescent="0.2">
      <c r="A2084" s="1">
        <v>41740</v>
      </c>
      <c r="B2084">
        <v>71.529999000000004</v>
      </c>
      <c r="C2084">
        <v>72.279999000000004</v>
      </c>
      <c r="D2084">
        <v>71.360000999999997</v>
      </c>
      <c r="E2084">
        <v>71.839995999999999</v>
      </c>
      <c r="F2084">
        <v>53.090117999999997</v>
      </c>
      <c r="G2084">
        <v>2751000</v>
      </c>
      <c r="H2084">
        <f t="shared" si="32"/>
        <v>-1.5139613258572983E-3</v>
      </c>
    </row>
    <row r="2085" spans="1:8" x14ac:dyDescent="0.2">
      <c r="A2085" s="1">
        <v>41743</v>
      </c>
      <c r="B2085">
        <v>72.050003000000004</v>
      </c>
      <c r="C2085">
        <v>72.379997000000003</v>
      </c>
      <c r="D2085">
        <v>71.629997000000003</v>
      </c>
      <c r="E2085">
        <v>72.069999999999993</v>
      </c>
      <c r="F2085">
        <v>53.260094000000002</v>
      </c>
      <c r="G2085">
        <v>2119600</v>
      </c>
      <c r="H2085">
        <f t="shared" si="32"/>
        <v>-1.3882225814020948E-3</v>
      </c>
    </row>
    <row r="2086" spans="1:8" x14ac:dyDescent="0.2">
      <c r="A2086" s="1">
        <v>41744</v>
      </c>
      <c r="B2086">
        <v>72.059997999999993</v>
      </c>
      <c r="C2086">
        <v>72.819999999999993</v>
      </c>
      <c r="D2086">
        <v>71.989998</v>
      </c>
      <c r="E2086">
        <v>72.809997999999993</v>
      </c>
      <c r="F2086">
        <v>53.806950000000001</v>
      </c>
      <c r="G2086">
        <v>3372100</v>
      </c>
      <c r="H2086">
        <f t="shared" si="32"/>
        <v>-4.4364970626263305E-3</v>
      </c>
    </row>
    <row r="2087" spans="1:8" x14ac:dyDescent="0.2">
      <c r="A2087" s="1">
        <v>41745</v>
      </c>
      <c r="B2087">
        <v>73</v>
      </c>
      <c r="C2087">
        <v>73.239998</v>
      </c>
      <c r="D2087">
        <v>72.559997999999993</v>
      </c>
      <c r="E2087">
        <v>73.230002999999996</v>
      </c>
      <c r="F2087">
        <v>54.117339999999999</v>
      </c>
      <c r="G2087">
        <v>2591500</v>
      </c>
      <c r="H2087">
        <f t="shared" si="32"/>
        <v>-2.4980328064446201E-3</v>
      </c>
    </row>
    <row r="2088" spans="1:8" x14ac:dyDescent="0.2">
      <c r="A2088" s="1">
        <v>41746</v>
      </c>
      <c r="B2088">
        <v>72.910004000000001</v>
      </c>
      <c r="C2088">
        <v>73.529999000000004</v>
      </c>
      <c r="D2088">
        <v>72.309997999999993</v>
      </c>
      <c r="E2088">
        <v>72.569999999999993</v>
      </c>
      <c r="F2088">
        <v>53.629584999999999</v>
      </c>
      <c r="G2088">
        <v>2851800</v>
      </c>
      <c r="H2088">
        <f t="shared" si="32"/>
        <v>3.9319288469710735E-3</v>
      </c>
    </row>
    <row r="2089" spans="1:8" x14ac:dyDescent="0.2">
      <c r="A2089" s="1">
        <v>41750</v>
      </c>
      <c r="B2089">
        <v>72.639999000000003</v>
      </c>
      <c r="C2089">
        <v>73.069999999999993</v>
      </c>
      <c r="D2089">
        <v>72.099997999999999</v>
      </c>
      <c r="E2089">
        <v>72.459998999999996</v>
      </c>
      <c r="F2089">
        <v>53.548309000000003</v>
      </c>
      <c r="G2089">
        <v>1808100</v>
      </c>
      <c r="H2089">
        <f t="shared" si="32"/>
        <v>6.5879937659961375E-4</v>
      </c>
    </row>
    <row r="2090" spans="1:8" x14ac:dyDescent="0.2">
      <c r="A2090" s="1">
        <v>41751</v>
      </c>
      <c r="B2090">
        <v>72.360000999999997</v>
      </c>
      <c r="C2090">
        <v>72.910004000000001</v>
      </c>
      <c r="D2090">
        <v>71.989998</v>
      </c>
      <c r="E2090">
        <v>72.790001000000004</v>
      </c>
      <c r="F2090">
        <v>53.792171000000003</v>
      </c>
      <c r="G2090">
        <v>2210400</v>
      </c>
      <c r="H2090">
        <f t="shared" si="32"/>
        <v>-1.9734016414548732E-3</v>
      </c>
    </row>
    <row r="2091" spans="1:8" x14ac:dyDescent="0.2">
      <c r="A2091" s="1">
        <v>41752</v>
      </c>
      <c r="B2091">
        <v>72.819999999999993</v>
      </c>
      <c r="C2091">
        <v>73.610000999999997</v>
      </c>
      <c r="D2091">
        <v>72.580001999999993</v>
      </c>
      <c r="E2091">
        <v>72.610000999999997</v>
      </c>
      <c r="F2091">
        <v>53.659148999999999</v>
      </c>
      <c r="G2091">
        <v>2491200</v>
      </c>
      <c r="H2091">
        <f t="shared" si="32"/>
        <v>1.0752826080077506E-3</v>
      </c>
    </row>
    <row r="2092" spans="1:8" x14ac:dyDescent="0.2">
      <c r="A2092" s="1">
        <v>41753</v>
      </c>
      <c r="B2092">
        <v>72.599997999999999</v>
      </c>
      <c r="C2092">
        <v>73.339995999999999</v>
      </c>
      <c r="D2092">
        <v>72.150002000000001</v>
      </c>
      <c r="E2092">
        <v>73.059997999999993</v>
      </c>
      <c r="F2092">
        <v>53.991706999999998</v>
      </c>
      <c r="G2092">
        <v>2121100</v>
      </c>
      <c r="H2092">
        <f t="shared" si="32"/>
        <v>-2.6832132488006501E-3</v>
      </c>
    </row>
    <row r="2093" spans="1:8" x14ac:dyDescent="0.2">
      <c r="A2093" s="1">
        <v>41754</v>
      </c>
      <c r="B2093">
        <v>73.080001999999993</v>
      </c>
      <c r="C2093">
        <v>74.050003000000004</v>
      </c>
      <c r="D2093">
        <v>73.080001999999993</v>
      </c>
      <c r="E2093">
        <v>74</v>
      </c>
      <c r="F2093">
        <v>54.686374999999998</v>
      </c>
      <c r="G2093">
        <v>2546600</v>
      </c>
      <c r="H2093">
        <f t="shared" si="32"/>
        <v>-5.5520637437859108E-3</v>
      </c>
    </row>
    <row r="2094" spans="1:8" x14ac:dyDescent="0.2">
      <c r="A2094" s="1">
        <v>41757</v>
      </c>
      <c r="B2094">
        <v>74</v>
      </c>
      <c r="C2094">
        <v>74.860000999999997</v>
      </c>
      <c r="D2094">
        <v>73.75</v>
      </c>
      <c r="E2094">
        <v>74.800003000000004</v>
      </c>
      <c r="F2094">
        <v>55.277588000000002</v>
      </c>
      <c r="G2094">
        <v>3717400</v>
      </c>
      <c r="H2094">
        <f t="shared" si="32"/>
        <v>-4.6698955517127244E-3</v>
      </c>
    </row>
    <row r="2095" spans="1:8" x14ac:dyDescent="0.2">
      <c r="A2095" s="1">
        <v>41758</v>
      </c>
      <c r="B2095">
        <v>74.739998</v>
      </c>
      <c r="C2095">
        <v>75.129997000000003</v>
      </c>
      <c r="D2095">
        <v>74.309997999999993</v>
      </c>
      <c r="E2095">
        <v>74.529999000000004</v>
      </c>
      <c r="F2095">
        <v>55.078037000000002</v>
      </c>
      <c r="G2095">
        <v>2617600</v>
      </c>
      <c r="H2095">
        <f t="shared" si="32"/>
        <v>1.5704998795479713E-3</v>
      </c>
    </row>
    <row r="2096" spans="1:8" x14ac:dyDescent="0.2">
      <c r="A2096" s="1">
        <v>41759</v>
      </c>
      <c r="B2096">
        <v>74.589995999999999</v>
      </c>
      <c r="C2096">
        <v>75.059997999999993</v>
      </c>
      <c r="D2096">
        <v>74.459998999999996</v>
      </c>
      <c r="E2096">
        <v>74.489998</v>
      </c>
      <c r="F2096">
        <v>55.048492000000003</v>
      </c>
      <c r="G2096">
        <v>3001700</v>
      </c>
      <c r="H2096">
        <f t="shared" si="32"/>
        <v>2.3315278939180242E-4</v>
      </c>
    </row>
    <row r="2097" spans="1:8" x14ac:dyDescent="0.2">
      <c r="A2097" s="1">
        <v>41760</v>
      </c>
      <c r="B2097">
        <v>74.599997999999999</v>
      </c>
      <c r="C2097">
        <v>74.779999000000004</v>
      </c>
      <c r="D2097">
        <v>73.720000999999996</v>
      </c>
      <c r="E2097">
        <v>74.580001999999993</v>
      </c>
      <c r="F2097">
        <v>55.114994000000003</v>
      </c>
      <c r="G2097">
        <v>2267600</v>
      </c>
      <c r="H2097">
        <f t="shared" si="32"/>
        <v>-5.2442805794511243E-4</v>
      </c>
    </row>
    <row r="2098" spans="1:8" x14ac:dyDescent="0.2">
      <c r="A2098" s="1">
        <v>41761</v>
      </c>
      <c r="B2098">
        <v>74.25</v>
      </c>
      <c r="C2098">
        <v>74.25</v>
      </c>
      <c r="D2098">
        <v>72.480002999999996</v>
      </c>
      <c r="E2098">
        <v>72.860000999999997</v>
      </c>
      <c r="F2098">
        <v>53.843918000000002</v>
      </c>
      <c r="G2098">
        <v>4505100</v>
      </c>
      <c r="H2098">
        <f t="shared" si="32"/>
        <v>1.0133217805126327E-2</v>
      </c>
    </row>
    <row r="2099" spans="1:8" x14ac:dyDescent="0.2">
      <c r="A2099" s="1">
        <v>41764</v>
      </c>
      <c r="B2099">
        <v>72.860000999999997</v>
      </c>
      <c r="C2099">
        <v>73.599997999999999</v>
      </c>
      <c r="D2099">
        <v>72.760002</v>
      </c>
      <c r="E2099">
        <v>73.519997000000004</v>
      </c>
      <c r="F2099">
        <v>54.331645999999999</v>
      </c>
      <c r="G2099">
        <v>2776800</v>
      </c>
      <c r="H2099">
        <f t="shared" si="32"/>
        <v>-3.9163077900034073E-3</v>
      </c>
    </row>
    <row r="2100" spans="1:8" x14ac:dyDescent="0.2">
      <c r="A2100" s="1">
        <v>41765</v>
      </c>
      <c r="B2100">
        <v>73.260002</v>
      </c>
      <c r="C2100">
        <v>73.559997999999993</v>
      </c>
      <c r="D2100">
        <v>72.860000999999997</v>
      </c>
      <c r="E2100">
        <v>73.069999999999993</v>
      </c>
      <c r="F2100">
        <v>53.999096000000002</v>
      </c>
      <c r="G2100">
        <v>2847200</v>
      </c>
      <c r="H2100">
        <f t="shared" si="32"/>
        <v>2.6663733113542055E-3</v>
      </c>
    </row>
    <row r="2101" spans="1:8" x14ac:dyDescent="0.2">
      <c r="A2101" s="1">
        <v>41766</v>
      </c>
      <c r="B2101">
        <v>73.120002999999997</v>
      </c>
      <c r="C2101">
        <v>73.910004000000001</v>
      </c>
      <c r="D2101">
        <v>72.910004000000001</v>
      </c>
      <c r="E2101">
        <v>73.819999999999993</v>
      </c>
      <c r="F2101">
        <v>54.553345</v>
      </c>
      <c r="G2101">
        <v>2520200</v>
      </c>
      <c r="H2101">
        <f t="shared" si="32"/>
        <v>-4.4349335144212628E-3</v>
      </c>
    </row>
    <row r="2102" spans="1:8" x14ac:dyDescent="0.2">
      <c r="A2102" s="1">
        <v>41767</v>
      </c>
      <c r="B2102">
        <v>73.769997000000004</v>
      </c>
      <c r="C2102">
        <v>73.769997000000004</v>
      </c>
      <c r="D2102">
        <v>72.589995999999999</v>
      </c>
      <c r="E2102">
        <v>72.839995999999999</v>
      </c>
      <c r="F2102">
        <v>53.829124</v>
      </c>
      <c r="G2102">
        <v>3008600</v>
      </c>
      <c r="H2102">
        <f t="shared" si="32"/>
        <v>5.8041275859867583E-3</v>
      </c>
    </row>
    <row r="2103" spans="1:8" x14ac:dyDescent="0.2">
      <c r="A2103" s="1">
        <v>41768</v>
      </c>
      <c r="B2103">
        <v>72.819999999999993</v>
      </c>
      <c r="C2103">
        <v>73.040001000000004</v>
      </c>
      <c r="D2103">
        <v>71.839995999999999</v>
      </c>
      <c r="E2103">
        <v>71.980002999999996</v>
      </c>
      <c r="F2103">
        <v>53.193584000000001</v>
      </c>
      <c r="G2103">
        <v>3813600</v>
      </c>
      <c r="H2103">
        <f t="shared" si="32"/>
        <v>5.158052856128182E-3</v>
      </c>
    </row>
    <row r="2104" spans="1:8" x14ac:dyDescent="0.2">
      <c r="A2104" s="1">
        <v>41771</v>
      </c>
      <c r="B2104">
        <v>72.209998999999996</v>
      </c>
      <c r="C2104">
        <v>72.339995999999999</v>
      </c>
      <c r="D2104">
        <v>71.559997999999993</v>
      </c>
      <c r="E2104">
        <v>71.760002</v>
      </c>
      <c r="F2104">
        <v>53.031016999999999</v>
      </c>
      <c r="G2104">
        <v>3618000</v>
      </c>
      <c r="H2104">
        <f t="shared" si="32"/>
        <v>1.3294182774053545E-3</v>
      </c>
    </row>
    <row r="2105" spans="1:8" x14ac:dyDescent="0.2">
      <c r="A2105" s="1">
        <v>41772</v>
      </c>
      <c r="B2105">
        <v>72.019997000000004</v>
      </c>
      <c r="C2105">
        <v>72.220000999999996</v>
      </c>
      <c r="D2105">
        <v>71.550003000000004</v>
      </c>
      <c r="E2105">
        <v>71.720000999999996</v>
      </c>
      <c r="F2105">
        <v>53.001438</v>
      </c>
      <c r="G2105">
        <v>3120000</v>
      </c>
      <c r="H2105">
        <f t="shared" si="32"/>
        <v>2.4215519455625124E-4</v>
      </c>
    </row>
    <row r="2106" spans="1:8" x14ac:dyDescent="0.2">
      <c r="A2106" s="1">
        <v>41773</v>
      </c>
      <c r="B2106">
        <v>71.139999000000003</v>
      </c>
      <c r="C2106">
        <v>71.720000999999996</v>
      </c>
      <c r="D2106">
        <v>70.849997999999999</v>
      </c>
      <c r="E2106">
        <v>71.269997000000004</v>
      </c>
      <c r="F2106">
        <v>53.247978000000003</v>
      </c>
      <c r="G2106">
        <v>2578600</v>
      </c>
      <c r="H2106">
        <f t="shared" si="32"/>
        <v>2.7335464295604466E-3</v>
      </c>
    </row>
    <row r="2107" spans="1:8" x14ac:dyDescent="0.2">
      <c r="A2107" s="1">
        <v>41774</v>
      </c>
      <c r="B2107">
        <v>71.410004000000001</v>
      </c>
      <c r="C2107">
        <v>72.199996999999996</v>
      </c>
      <c r="D2107">
        <v>71.319999999999993</v>
      </c>
      <c r="E2107">
        <v>71.379997000000003</v>
      </c>
      <c r="F2107">
        <v>53.330165999999998</v>
      </c>
      <c r="G2107">
        <v>2668100</v>
      </c>
      <c r="H2107">
        <f t="shared" si="32"/>
        <v>-6.697848508597482E-4</v>
      </c>
    </row>
    <row r="2108" spans="1:8" x14ac:dyDescent="0.2">
      <c r="A2108" s="1">
        <v>41775</v>
      </c>
      <c r="B2108">
        <v>71.319999999999993</v>
      </c>
      <c r="C2108">
        <v>71.620002999999997</v>
      </c>
      <c r="D2108">
        <v>71.059997999999993</v>
      </c>
      <c r="E2108">
        <v>71.349997999999999</v>
      </c>
      <c r="F2108">
        <v>53.307751000000003</v>
      </c>
      <c r="G2108">
        <v>2023300</v>
      </c>
      <c r="H2108">
        <f t="shared" si="32"/>
        <v>1.8256008983204714E-4</v>
      </c>
    </row>
    <row r="2109" spans="1:8" x14ac:dyDescent="0.2">
      <c r="A2109" s="1">
        <v>41778</v>
      </c>
      <c r="B2109">
        <v>71.260002</v>
      </c>
      <c r="C2109">
        <v>71.379997000000003</v>
      </c>
      <c r="D2109">
        <v>69.949996999999996</v>
      </c>
      <c r="E2109">
        <v>70.300003000000004</v>
      </c>
      <c r="F2109">
        <v>52.523277</v>
      </c>
      <c r="G2109">
        <v>3489800</v>
      </c>
      <c r="H2109">
        <f t="shared" si="32"/>
        <v>6.4386217240128222E-3</v>
      </c>
    </row>
    <row r="2110" spans="1:8" x14ac:dyDescent="0.2">
      <c r="A2110" s="1">
        <v>41779</v>
      </c>
      <c r="B2110">
        <v>70.389999000000003</v>
      </c>
      <c r="C2110">
        <v>70.800003000000004</v>
      </c>
      <c r="D2110">
        <v>69.730002999999996</v>
      </c>
      <c r="E2110">
        <v>70.089995999999999</v>
      </c>
      <c r="F2110">
        <v>52.366379000000002</v>
      </c>
      <c r="G2110">
        <v>2656200</v>
      </c>
      <c r="H2110">
        <f t="shared" si="32"/>
        <v>1.2993083544338203E-3</v>
      </c>
    </row>
    <row r="2111" spans="1:8" x14ac:dyDescent="0.2">
      <c r="A2111" s="1">
        <v>41780</v>
      </c>
      <c r="B2111">
        <v>70.25</v>
      </c>
      <c r="C2111">
        <v>70.389999000000003</v>
      </c>
      <c r="D2111">
        <v>69.779999000000004</v>
      </c>
      <c r="E2111">
        <v>69.930000000000007</v>
      </c>
      <c r="F2111">
        <v>52.246848999999997</v>
      </c>
      <c r="G2111">
        <v>1885300</v>
      </c>
      <c r="H2111">
        <f t="shared" si="32"/>
        <v>9.9250695834329512E-4</v>
      </c>
    </row>
    <row r="2112" spans="1:8" x14ac:dyDescent="0.2">
      <c r="A2112" s="1">
        <v>41781</v>
      </c>
      <c r="B2112">
        <v>70.010002</v>
      </c>
      <c r="C2112">
        <v>70.639999000000003</v>
      </c>
      <c r="D2112">
        <v>70.010002</v>
      </c>
      <c r="E2112">
        <v>70.550003000000004</v>
      </c>
      <c r="F2112">
        <v>52.710056000000002</v>
      </c>
      <c r="G2112">
        <v>1834700</v>
      </c>
      <c r="H2112">
        <f t="shared" si="32"/>
        <v>-3.8335083176458005E-3</v>
      </c>
    </row>
    <row r="2113" spans="1:8" x14ac:dyDescent="0.2">
      <c r="A2113" s="1">
        <v>41782</v>
      </c>
      <c r="B2113">
        <v>70.449996999999996</v>
      </c>
      <c r="C2113">
        <v>70.930000000000007</v>
      </c>
      <c r="D2113">
        <v>70.239998</v>
      </c>
      <c r="E2113">
        <v>70.279999000000004</v>
      </c>
      <c r="F2113">
        <v>52.508330999999998</v>
      </c>
      <c r="G2113">
        <v>1523300</v>
      </c>
      <c r="H2113">
        <f t="shared" si="32"/>
        <v>1.6652899141165643E-3</v>
      </c>
    </row>
    <row r="2114" spans="1:8" x14ac:dyDescent="0.2">
      <c r="A2114" s="1">
        <v>41786</v>
      </c>
      <c r="B2114">
        <v>71.059997999999993</v>
      </c>
      <c r="C2114">
        <v>71.260002</v>
      </c>
      <c r="D2114">
        <v>70.430000000000007</v>
      </c>
      <c r="E2114">
        <v>70.459998999999996</v>
      </c>
      <c r="F2114">
        <v>52.642825999999999</v>
      </c>
      <c r="G2114">
        <v>2299100</v>
      </c>
      <c r="H2114">
        <f t="shared" si="32"/>
        <v>-1.1108860377527048E-3</v>
      </c>
    </row>
    <row r="2115" spans="1:8" x14ac:dyDescent="0.2">
      <c r="A2115" s="1">
        <v>41787</v>
      </c>
      <c r="B2115">
        <v>70.480002999999996</v>
      </c>
      <c r="C2115">
        <v>70.919998000000007</v>
      </c>
      <c r="D2115">
        <v>70.449996999999996</v>
      </c>
      <c r="E2115">
        <v>70.760002</v>
      </c>
      <c r="F2115">
        <v>52.866954999999997</v>
      </c>
      <c r="G2115">
        <v>2230100</v>
      </c>
      <c r="H2115">
        <f t="shared" ref="H2115:H2178" si="33">-LOG10(E2115/E2114)</f>
        <v>-1.8452038313050549E-3</v>
      </c>
    </row>
    <row r="2116" spans="1:8" x14ac:dyDescent="0.2">
      <c r="A2116" s="1">
        <v>41788</v>
      </c>
      <c r="B2116">
        <v>70.900002000000001</v>
      </c>
      <c r="C2116">
        <v>70.980002999999996</v>
      </c>
      <c r="D2116">
        <v>70.370002999999997</v>
      </c>
      <c r="E2116">
        <v>70.930000000000007</v>
      </c>
      <c r="F2116">
        <v>52.993977000000001</v>
      </c>
      <c r="G2116">
        <v>1817700</v>
      </c>
      <c r="H2116">
        <f t="shared" si="33"/>
        <v>-1.0421233357047592E-3</v>
      </c>
    </row>
    <row r="2117" spans="1:8" x14ac:dyDescent="0.2">
      <c r="A2117" s="1">
        <v>41789</v>
      </c>
      <c r="B2117">
        <v>70.739998</v>
      </c>
      <c r="C2117">
        <v>71.110000999999997</v>
      </c>
      <c r="D2117">
        <v>70.410004000000001</v>
      </c>
      <c r="E2117">
        <v>71.080001999999993</v>
      </c>
      <c r="F2117">
        <v>53.106037000000001</v>
      </c>
      <c r="G2117">
        <v>2531000</v>
      </c>
      <c r="H2117">
        <f t="shared" si="33"/>
        <v>-9.1747150461123647E-4</v>
      </c>
    </row>
    <row r="2118" spans="1:8" x14ac:dyDescent="0.2">
      <c r="A2118" s="1">
        <v>41792</v>
      </c>
      <c r="B2118">
        <v>70.949996999999996</v>
      </c>
      <c r="C2118">
        <v>71.150002000000001</v>
      </c>
      <c r="D2118">
        <v>70.610000999999997</v>
      </c>
      <c r="E2118">
        <v>70.849997999999999</v>
      </c>
      <c r="F2118">
        <v>52.934196</v>
      </c>
      <c r="G2118">
        <v>1919200</v>
      </c>
      <c r="H2118">
        <f t="shared" si="33"/>
        <v>1.4075890292109968E-3</v>
      </c>
    </row>
    <row r="2119" spans="1:8" x14ac:dyDescent="0.2">
      <c r="A2119" s="1">
        <v>41793</v>
      </c>
      <c r="B2119">
        <v>70.830001999999993</v>
      </c>
      <c r="C2119">
        <v>70.900002000000001</v>
      </c>
      <c r="D2119">
        <v>70.269997000000004</v>
      </c>
      <c r="E2119">
        <v>70.699996999999996</v>
      </c>
      <c r="F2119">
        <v>52.822132000000003</v>
      </c>
      <c r="G2119">
        <v>2420400</v>
      </c>
      <c r="H2119">
        <f t="shared" si="33"/>
        <v>9.2044695536948632E-4</v>
      </c>
    </row>
    <row r="2120" spans="1:8" x14ac:dyDescent="0.2">
      <c r="A2120" s="1">
        <v>41794</v>
      </c>
      <c r="B2120">
        <v>70.599997999999999</v>
      </c>
      <c r="C2120">
        <v>71.040001000000004</v>
      </c>
      <c r="D2120">
        <v>70.410004000000001</v>
      </c>
      <c r="E2120">
        <v>71.010002</v>
      </c>
      <c r="F2120">
        <v>53.053730000000002</v>
      </c>
      <c r="G2120">
        <v>1998200</v>
      </c>
      <c r="H2120">
        <f t="shared" si="33"/>
        <v>-1.9001295121079168E-3</v>
      </c>
    </row>
    <row r="2121" spans="1:8" x14ac:dyDescent="0.2">
      <c r="A2121" s="1">
        <v>41795</v>
      </c>
      <c r="B2121">
        <v>70.870002999999997</v>
      </c>
      <c r="C2121">
        <v>71.849997999999999</v>
      </c>
      <c r="D2121">
        <v>70.790001000000004</v>
      </c>
      <c r="E2121">
        <v>71.730002999999996</v>
      </c>
      <c r="F2121">
        <v>53.591678999999999</v>
      </c>
      <c r="G2121">
        <v>2472900</v>
      </c>
      <c r="H2121">
        <f t="shared" si="33"/>
        <v>-4.3813241184845831E-3</v>
      </c>
    </row>
    <row r="2122" spans="1:8" x14ac:dyDescent="0.2">
      <c r="A2122" s="1">
        <v>41796</v>
      </c>
      <c r="B2122">
        <v>71.709998999999996</v>
      </c>
      <c r="C2122">
        <v>71.940002000000007</v>
      </c>
      <c r="D2122">
        <v>71.25</v>
      </c>
      <c r="E2122">
        <v>71.339995999999999</v>
      </c>
      <c r="F2122">
        <v>53.300297</v>
      </c>
      <c r="G2122">
        <v>2145200</v>
      </c>
      <c r="H2122">
        <f t="shared" si="33"/>
        <v>2.3677683475054677E-3</v>
      </c>
    </row>
    <row r="2123" spans="1:8" x14ac:dyDescent="0.2">
      <c r="A2123" s="1">
        <v>41799</v>
      </c>
      <c r="B2123">
        <v>71.129997000000003</v>
      </c>
      <c r="C2123">
        <v>71.260002</v>
      </c>
      <c r="D2123">
        <v>70.599997999999999</v>
      </c>
      <c r="E2123">
        <v>70.860000999999997</v>
      </c>
      <c r="F2123">
        <v>52.941668999999997</v>
      </c>
      <c r="G2123">
        <v>2299600</v>
      </c>
      <c r="H2123">
        <f t="shared" si="33"/>
        <v>2.9319265255814686E-3</v>
      </c>
    </row>
    <row r="2124" spans="1:8" x14ac:dyDescent="0.2">
      <c r="A2124" s="1">
        <v>41800</v>
      </c>
      <c r="B2124">
        <v>70.699996999999996</v>
      </c>
      <c r="C2124">
        <v>71.040001000000004</v>
      </c>
      <c r="D2124">
        <v>70.419998000000007</v>
      </c>
      <c r="E2124">
        <v>70.510002</v>
      </c>
      <c r="F2124">
        <v>52.680171999999999</v>
      </c>
      <c r="G2124">
        <v>2362500</v>
      </c>
      <c r="H2124">
        <f t="shared" si="33"/>
        <v>2.1504271303614589E-3</v>
      </c>
    </row>
    <row r="2125" spans="1:8" x14ac:dyDescent="0.2">
      <c r="A2125" s="1">
        <v>41801</v>
      </c>
      <c r="B2125">
        <v>70.389999000000003</v>
      </c>
      <c r="C2125">
        <v>70.589995999999999</v>
      </c>
      <c r="D2125">
        <v>69.589995999999999</v>
      </c>
      <c r="E2125">
        <v>69.629997000000003</v>
      </c>
      <c r="F2125">
        <v>52.022689999999997</v>
      </c>
      <c r="G2125">
        <v>3554400</v>
      </c>
      <c r="H2125">
        <f t="shared" si="33"/>
        <v>5.4543505316504365E-3</v>
      </c>
    </row>
    <row r="2126" spans="1:8" x14ac:dyDescent="0.2">
      <c r="A2126" s="1">
        <v>41802</v>
      </c>
      <c r="B2126">
        <v>69.620002999999997</v>
      </c>
      <c r="C2126">
        <v>70.739998</v>
      </c>
      <c r="D2126">
        <v>68.809997999999993</v>
      </c>
      <c r="E2126">
        <v>70.580001999999993</v>
      </c>
      <c r="F2126">
        <v>52.732470999999997</v>
      </c>
      <c r="G2126">
        <v>4287000</v>
      </c>
      <c r="H2126">
        <f t="shared" si="33"/>
        <v>-5.8852898663408803E-3</v>
      </c>
    </row>
    <row r="2127" spans="1:8" x14ac:dyDescent="0.2">
      <c r="A2127" s="1">
        <v>41803</v>
      </c>
      <c r="B2127">
        <v>70.430000000000007</v>
      </c>
      <c r="C2127">
        <v>70.989998</v>
      </c>
      <c r="D2127">
        <v>70.050003000000004</v>
      </c>
      <c r="E2127">
        <v>70.830001999999993</v>
      </c>
      <c r="F2127">
        <v>52.919254000000002</v>
      </c>
      <c r="G2127">
        <v>2599900</v>
      </c>
      <c r="H2127">
        <f t="shared" si="33"/>
        <v>-1.5355877310024506E-3</v>
      </c>
    </row>
    <row r="2128" spans="1:8" x14ac:dyDescent="0.2">
      <c r="A2128" s="1">
        <v>41806</v>
      </c>
      <c r="B2128">
        <v>71.110000999999997</v>
      </c>
      <c r="C2128">
        <v>71.819999999999993</v>
      </c>
      <c r="D2128">
        <v>70.809997999999993</v>
      </c>
      <c r="E2128">
        <v>71.120002999999997</v>
      </c>
      <c r="F2128">
        <v>53.135928999999997</v>
      </c>
      <c r="G2128">
        <v>2666000</v>
      </c>
      <c r="H2128">
        <f t="shared" si="33"/>
        <v>-1.774512220266642E-3</v>
      </c>
    </row>
    <row r="2129" spans="1:8" x14ac:dyDescent="0.2">
      <c r="A2129" s="1">
        <v>41807</v>
      </c>
      <c r="B2129">
        <v>70.839995999999999</v>
      </c>
      <c r="C2129">
        <v>70.889999000000003</v>
      </c>
      <c r="D2129">
        <v>70.25</v>
      </c>
      <c r="E2129">
        <v>70.709998999999996</v>
      </c>
      <c r="F2129">
        <v>52.829605000000001</v>
      </c>
      <c r="G2129">
        <v>2325700</v>
      </c>
      <c r="H2129">
        <f t="shared" si="33"/>
        <v>2.5109351795895986E-3</v>
      </c>
    </row>
    <row r="2130" spans="1:8" x14ac:dyDescent="0.2">
      <c r="A2130" s="1">
        <v>41808</v>
      </c>
      <c r="B2130">
        <v>70.680000000000007</v>
      </c>
      <c r="C2130">
        <v>72.430000000000007</v>
      </c>
      <c r="D2130">
        <v>70.580001999999993</v>
      </c>
      <c r="E2130">
        <v>72.410004000000001</v>
      </c>
      <c r="F2130">
        <v>54.099724000000002</v>
      </c>
      <c r="G2130">
        <v>3447500</v>
      </c>
      <c r="H2130">
        <f t="shared" si="33"/>
        <v>-1.0317740369345872E-2</v>
      </c>
    </row>
    <row r="2131" spans="1:8" x14ac:dyDescent="0.2">
      <c r="A2131" s="1">
        <v>41809</v>
      </c>
      <c r="B2131">
        <v>72.480002999999996</v>
      </c>
      <c r="C2131">
        <v>73.400002000000001</v>
      </c>
      <c r="D2131">
        <v>71.360000999999997</v>
      </c>
      <c r="E2131">
        <v>73.230002999999996</v>
      </c>
      <c r="F2131">
        <v>54.712367999999998</v>
      </c>
      <c r="G2131">
        <v>4881800</v>
      </c>
      <c r="H2131">
        <f t="shared" si="33"/>
        <v>-4.8904804570915521E-3</v>
      </c>
    </row>
    <row r="2132" spans="1:8" x14ac:dyDescent="0.2">
      <c r="A2132" s="1">
        <v>41810</v>
      </c>
      <c r="B2132">
        <v>73.269997000000004</v>
      </c>
      <c r="C2132">
        <v>73.319999999999993</v>
      </c>
      <c r="D2132">
        <v>72.220000999999996</v>
      </c>
      <c r="E2132">
        <v>72.319999999999993</v>
      </c>
      <c r="F2132">
        <v>54.032471000000001</v>
      </c>
      <c r="G2132">
        <v>4002400</v>
      </c>
      <c r="H2132">
        <f t="shared" si="33"/>
        <v>5.4306344612063129E-3</v>
      </c>
    </row>
    <row r="2133" spans="1:8" x14ac:dyDescent="0.2">
      <c r="A2133" s="1">
        <v>41813</v>
      </c>
      <c r="B2133">
        <v>72.389999000000003</v>
      </c>
      <c r="C2133">
        <v>72.510002</v>
      </c>
      <c r="D2133">
        <v>71.819999999999993</v>
      </c>
      <c r="E2133">
        <v>72.349997999999999</v>
      </c>
      <c r="F2133">
        <v>54.054886000000003</v>
      </c>
      <c r="G2133">
        <v>2527700</v>
      </c>
      <c r="H2133">
        <f t="shared" si="33"/>
        <v>-1.8010598237310345E-4</v>
      </c>
    </row>
    <row r="2134" spans="1:8" x14ac:dyDescent="0.2">
      <c r="A2134" s="1">
        <v>41814</v>
      </c>
      <c r="B2134">
        <v>72.389999000000003</v>
      </c>
      <c r="C2134">
        <v>72.569999999999993</v>
      </c>
      <c r="D2134">
        <v>72.190002000000007</v>
      </c>
      <c r="E2134">
        <v>72.360000999999997</v>
      </c>
      <c r="F2134">
        <v>54.062362999999998</v>
      </c>
      <c r="G2134">
        <v>2350700</v>
      </c>
      <c r="H2134">
        <f t="shared" si="33"/>
        <v>-6.0040739954643309E-5</v>
      </c>
    </row>
    <row r="2135" spans="1:8" x14ac:dyDescent="0.2">
      <c r="A2135" s="1">
        <v>41815</v>
      </c>
      <c r="B2135">
        <v>72.220000999999996</v>
      </c>
      <c r="C2135">
        <v>73.110000999999997</v>
      </c>
      <c r="D2135">
        <v>72.120002999999997</v>
      </c>
      <c r="E2135">
        <v>73.040001000000004</v>
      </c>
      <c r="F2135">
        <v>54.570408</v>
      </c>
      <c r="G2135">
        <v>2983300</v>
      </c>
      <c r="H2135">
        <f t="shared" si="33"/>
        <v>-4.0622062825893621E-3</v>
      </c>
    </row>
    <row r="2136" spans="1:8" x14ac:dyDescent="0.2">
      <c r="A2136" s="1">
        <v>41816</v>
      </c>
      <c r="B2136">
        <v>72.900002000000001</v>
      </c>
      <c r="C2136">
        <v>73.209998999999996</v>
      </c>
      <c r="D2136">
        <v>72.75</v>
      </c>
      <c r="E2136">
        <v>73.169998000000007</v>
      </c>
      <c r="F2136">
        <v>54.667541999999997</v>
      </c>
      <c r="G2136">
        <v>2259000</v>
      </c>
      <c r="H2136">
        <f t="shared" si="33"/>
        <v>-7.7227269033443009E-4</v>
      </c>
    </row>
    <row r="2137" spans="1:8" x14ac:dyDescent="0.2">
      <c r="A2137" s="1">
        <v>41817</v>
      </c>
      <c r="B2137">
        <v>72.889999000000003</v>
      </c>
      <c r="C2137">
        <v>73.879997000000003</v>
      </c>
      <c r="D2137">
        <v>72.720000999999996</v>
      </c>
      <c r="E2137">
        <v>73.699996999999996</v>
      </c>
      <c r="F2137">
        <v>55.06353</v>
      </c>
      <c r="G2137">
        <v>2173700</v>
      </c>
      <c r="H2137">
        <f t="shared" si="33"/>
        <v>-3.1344270182912643E-3</v>
      </c>
    </row>
    <row r="2138" spans="1:8" x14ac:dyDescent="0.2">
      <c r="A2138" s="1">
        <v>41820</v>
      </c>
      <c r="B2138">
        <v>73.769997000000004</v>
      </c>
      <c r="C2138">
        <v>74.389999000000003</v>
      </c>
      <c r="D2138">
        <v>73.540001000000004</v>
      </c>
      <c r="E2138">
        <v>74.190002000000007</v>
      </c>
      <c r="F2138">
        <v>55.429611000000001</v>
      </c>
      <c r="G2138">
        <v>2854400</v>
      </c>
      <c r="H2138">
        <f t="shared" si="33"/>
        <v>-2.8779126077385091E-3</v>
      </c>
    </row>
    <row r="2139" spans="1:8" x14ac:dyDescent="0.2">
      <c r="A2139" s="1">
        <v>41821</v>
      </c>
      <c r="B2139">
        <v>74.199996999999996</v>
      </c>
      <c r="C2139">
        <v>74.239998</v>
      </c>
      <c r="D2139">
        <v>73.510002</v>
      </c>
      <c r="E2139">
        <v>73.629997000000003</v>
      </c>
      <c r="F2139">
        <v>55.011211000000003</v>
      </c>
      <c r="G2139">
        <v>1998700</v>
      </c>
      <c r="H2139">
        <f t="shared" si="33"/>
        <v>3.290600006894945E-3</v>
      </c>
    </row>
    <row r="2140" spans="1:8" x14ac:dyDescent="0.2">
      <c r="A2140" s="1">
        <v>41822</v>
      </c>
      <c r="B2140">
        <v>73.5</v>
      </c>
      <c r="C2140">
        <v>73.550003000000004</v>
      </c>
      <c r="D2140">
        <v>71.879997000000003</v>
      </c>
      <c r="E2140">
        <v>72.220000999999996</v>
      </c>
      <c r="F2140">
        <v>53.957763999999997</v>
      </c>
      <c r="G2140">
        <v>4515700</v>
      </c>
      <c r="H2140">
        <f t="shared" si="33"/>
        <v>8.3972926773922246E-3</v>
      </c>
    </row>
    <row r="2141" spans="1:8" x14ac:dyDescent="0.2">
      <c r="A2141" s="1">
        <v>41823</v>
      </c>
      <c r="B2141">
        <v>71.949996999999996</v>
      </c>
      <c r="C2141">
        <v>71.949996999999996</v>
      </c>
      <c r="D2141">
        <v>70.809997999999993</v>
      </c>
      <c r="E2141">
        <v>71.389999000000003</v>
      </c>
      <c r="F2141">
        <v>53.337657999999998</v>
      </c>
      <c r="G2141">
        <v>3496500</v>
      </c>
      <c r="H2141">
        <f t="shared" si="33"/>
        <v>5.0201142291145502E-3</v>
      </c>
    </row>
    <row r="2142" spans="1:8" x14ac:dyDescent="0.2">
      <c r="A2142" s="1">
        <v>41827</v>
      </c>
      <c r="B2142">
        <v>71.25</v>
      </c>
      <c r="C2142">
        <v>71.709998999999996</v>
      </c>
      <c r="D2142">
        <v>71.129997000000003</v>
      </c>
      <c r="E2142">
        <v>71.580001999999993</v>
      </c>
      <c r="F2142">
        <v>53.479613999999998</v>
      </c>
      <c r="G2142">
        <v>3140000</v>
      </c>
      <c r="H2142">
        <f t="shared" si="33"/>
        <v>-1.1543303133191196E-3</v>
      </c>
    </row>
    <row r="2143" spans="1:8" x14ac:dyDescent="0.2">
      <c r="A2143" s="1">
        <v>41828</v>
      </c>
      <c r="B2143">
        <v>71.720000999999996</v>
      </c>
      <c r="C2143">
        <v>72.720000999999996</v>
      </c>
      <c r="D2143">
        <v>71.639999000000003</v>
      </c>
      <c r="E2143">
        <v>72.319999999999993</v>
      </c>
      <c r="F2143">
        <v>54.032471000000001</v>
      </c>
      <c r="G2143">
        <v>3182400</v>
      </c>
      <c r="H2143">
        <f t="shared" si="33"/>
        <v>-4.4667112788012858E-3</v>
      </c>
    </row>
    <row r="2144" spans="1:8" x14ac:dyDescent="0.2">
      <c r="A2144" s="1">
        <v>41829</v>
      </c>
      <c r="B2144">
        <v>72.180000000000007</v>
      </c>
      <c r="C2144">
        <v>72.519997000000004</v>
      </c>
      <c r="D2144">
        <v>71.699996999999996</v>
      </c>
      <c r="E2144">
        <v>72.110000999999997</v>
      </c>
      <c r="F2144">
        <v>53.875579999999999</v>
      </c>
      <c r="G2144">
        <v>1993500</v>
      </c>
      <c r="H2144">
        <f t="shared" si="33"/>
        <v>1.2629158837164308E-3</v>
      </c>
    </row>
    <row r="2145" spans="1:8" x14ac:dyDescent="0.2">
      <c r="A2145" s="1">
        <v>41830</v>
      </c>
      <c r="B2145">
        <v>72.029999000000004</v>
      </c>
      <c r="C2145">
        <v>72.739998</v>
      </c>
      <c r="D2145">
        <v>72.029999000000004</v>
      </c>
      <c r="E2145">
        <v>72.389999000000003</v>
      </c>
      <c r="F2145">
        <v>54.084781999999997</v>
      </c>
      <c r="G2145">
        <v>2001700</v>
      </c>
      <c r="H2145">
        <f t="shared" si="33"/>
        <v>-1.6830690454866278E-3</v>
      </c>
    </row>
    <row r="2146" spans="1:8" x14ac:dyDescent="0.2">
      <c r="A2146" s="1">
        <v>41831</v>
      </c>
      <c r="B2146">
        <v>72.5</v>
      </c>
      <c r="C2146">
        <v>72.690002000000007</v>
      </c>
      <c r="D2146">
        <v>72.110000999999997</v>
      </c>
      <c r="E2146">
        <v>72.160004000000001</v>
      </c>
      <c r="F2146">
        <v>53.912948999999998</v>
      </c>
      <c r="G2146">
        <v>1863000</v>
      </c>
      <c r="H2146">
        <f t="shared" si="33"/>
        <v>1.3820220212188894E-3</v>
      </c>
    </row>
    <row r="2147" spans="1:8" x14ac:dyDescent="0.2">
      <c r="A2147" s="1">
        <v>41834</v>
      </c>
      <c r="B2147">
        <v>72.209998999999996</v>
      </c>
      <c r="C2147">
        <v>72.319999999999993</v>
      </c>
      <c r="D2147">
        <v>71.519997000000004</v>
      </c>
      <c r="E2147">
        <v>71.540001000000004</v>
      </c>
      <c r="F2147">
        <v>53.449711000000001</v>
      </c>
      <c r="G2147">
        <v>2358300</v>
      </c>
      <c r="H2147">
        <f t="shared" si="33"/>
        <v>3.7476067242549066E-3</v>
      </c>
    </row>
    <row r="2148" spans="1:8" x14ac:dyDescent="0.2">
      <c r="A2148" s="1">
        <v>41835</v>
      </c>
      <c r="B2148">
        <v>71.620002999999997</v>
      </c>
      <c r="C2148">
        <v>72.400002000000001</v>
      </c>
      <c r="D2148">
        <v>71.620002999999997</v>
      </c>
      <c r="E2148">
        <v>72.029999000000004</v>
      </c>
      <c r="F2148">
        <v>53.815810999999997</v>
      </c>
      <c r="G2148">
        <v>2253700</v>
      </c>
      <c r="H2148">
        <f t="shared" si="33"/>
        <v>-2.9644668637309468E-3</v>
      </c>
    </row>
    <row r="2149" spans="1:8" x14ac:dyDescent="0.2">
      <c r="A2149" s="1">
        <v>41836</v>
      </c>
      <c r="B2149">
        <v>72.099997999999999</v>
      </c>
      <c r="C2149">
        <v>72.489998</v>
      </c>
      <c r="D2149">
        <v>71.699996999999996</v>
      </c>
      <c r="E2149">
        <v>72.419998000000007</v>
      </c>
      <c r="F2149">
        <v>54.107185000000001</v>
      </c>
      <c r="G2149">
        <v>1894100</v>
      </c>
      <c r="H2149">
        <f t="shared" si="33"/>
        <v>-2.3450997398866513E-3</v>
      </c>
    </row>
    <row r="2150" spans="1:8" x14ac:dyDescent="0.2">
      <c r="A2150" s="1">
        <v>41837</v>
      </c>
      <c r="B2150">
        <v>72.699996999999996</v>
      </c>
      <c r="C2150">
        <v>72.830001999999993</v>
      </c>
      <c r="D2150">
        <v>72.099997999999999</v>
      </c>
      <c r="E2150">
        <v>72.360000999999997</v>
      </c>
      <c r="F2150">
        <v>54.062362999999998</v>
      </c>
      <c r="G2150">
        <v>3007900</v>
      </c>
      <c r="H2150">
        <f t="shared" si="33"/>
        <v>3.5994429758619961E-4</v>
      </c>
    </row>
    <row r="2151" spans="1:8" x14ac:dyDescent="0.2">
      <c r="A2151" s="1">
        <v>41838</v>
      </c>
      <c r="B2151">
        <v>72.599997999999999</v>
      </c>
      <c r="C2151">
        <v>73.180000000000007</v>
      </c>
      <c r="D2151">
        <v>72.089995999999999</v>
      </c>
      <c r="E2151">
        <v>73.110000999999997</v>
      </c>
      <c r="F2151">
        <v>54.622711000000002</v>
      </c>
      <c r="G2151">
        <v>2604800</v>
      </c>
      <c r="H2151">
        <f t="shared" si="33"/>
        <v>-4.4782256550404097E-3</v>
      </c>
    </row>
    <row r="2152" spans="1:8" x14ac:dyDescent="0.2">
      <c r="A2152" s="1">
        <v>41841</v>
      </c>
      <c r="B2152">
        <v>72.919998000000007</v>
      </c>
      <c r="C2152">
        <v>73.610000999999997</v>
      </c>
      <c r="D2152">
        <v>72.830001999999993</v>
      </c>
      <c r="E2152">
        <v>73.360000999999997</v>
      </c>
      <c r="F2152">
        <v>54.809497999999998</v>
      </c>
      <c r="G2152">
        <v>2043300</v>
      </c>
      <c r="H2152">
        <f t="shared" si="33"/>
        <v>-1.4825387373343557E-3</v>
      </c>
    </row>
    <row r="2153" spans="1:8" x14ac:dyDescent="0.2">
      <c r="A2153" s="1">
        <v>41842</v>
      </c>
      <c r="B2153">
        <v>73.430000000000007</v>
      </c>
      <c r="C2153">
        <v>73.540001000000004</v>
      </c>
      <c r="D2153">
        <v>73.150002000000001</v>
      </c>
      <c r="E2153">
        <v>73.290001000000004</v>
      </c>
      <c r="F2153">
        <v>54.757198000000002</v>
      </c>
      <c r="G2153">
        <v>2016700</v>
      </c>
      <c r="H2153">
        <f t="shared" si="33"/>
        <v>4.146009632112022E-4</v>
      </c>
    </row>
    <row r="2154" spans="1:8" x14ac:dyDescent="0.2">
      <c r="A2154" s="1">
        <v>41843</v>
      </c>
      <c r="B2154">
        <v>73.290001000000004</v>
      </c>
      <c r="C2154">
        <v>73.5</v>
      </c>
      <c r="D2154">
        <v>73.099997999999999</v>
      </c>
      <c r="E2154">
        <v>73.400002000000001</v>
      </c>
      <c r="F2154">
        <v>54.839374999999997</v>
      </c>
      <c r="G2154">
        <v>1677100</v>
      </c>
      <c r="H2154">
        <f t="shared" si="33"/>
        <v>-6.5134413090934835E-4</v>
      </c>
    </row>
    <row r="2155" spans="1:8" x14ac:dyDescent="0.2">
      <c r="A2155" s="1">
        <v>41844</v>
      </c>
      <c r="B2155">
        <v>73.5</v>
      </c>
      <c r="C2155">
        <v>74.309997999999993</v>
      </c>
      <c r="D2155">
        <v>73.449996999999996</v>
      </c>
      <c r="E2155">
        <v>74.029999000000004</v>
      </c>
      <c r="F2155">
        <v>55.310062000000002</v>
      </c>
      <c r="G2155">
        <v>2240800</v>
      </c>
      <c r="H2155">
        <f t="shared" si="33"/>
        <v>-3.7116717660283312E-3</v>
      </c>
    </row>
    <row r="2156" spans="1:8" x14ac:dyDescent="0.2">
      <c r="A2156" s="1">
        <v>41845</v>
      </c>
      <c r="B2156">
        <v>73.849997999999999</v>
      </c>
      <c r="C2156">
        <v>74.180000000000007</v>
      </c>
      <c r="D2156">
        <v>73.099997999999999</v>
      </c>
      <c r="E2156">
        <v>73.209998999999996</v>
      </c>
      <c r="F2156">
        <v>54.697429999999997</v>
      </c>
      <c r="G2156">
        <v>2142900</v>
      </c>
      <c r="H2156">
        <f t="shared" si="33"/>
        <v>4.8373425944799398E-3</v>
      </c>
    </row>
    <row r="2157" spans="1:8" x14ac:dyDescent="0.2">
      <c r="A2157" s="1">
        <v>41848</v>
      </c>
      <c r="B2157">
        <v>73.309997999999993</v>
      </c>
      <c r="C2157">
        <v>74.480002999999996</v>
      </c>
      <c r="D2157">
        <v>73.230002999999996</v>
      </c>
      <c r="E2157">
        <v>74.389999000000003</v>
      </c>
      <c r="F2157">
        <v>55.579037</v>
      </c>
      <c r="G2157">
        <v>3281100</v>
      </c>
      <c r="H2157">
        <f t="shared" si="33"/>
        <v>-6.9441519490499298E-3</v>
      </c>
    </row>
    <row r="2158" spans="1:8" x14ac:dyDescent="0.2">
      <c r="A2158" s="1">
        <v>41849</v>
      </c>
      <c r="B2158">
        <v>74.400002000000001</v>
      </c>
      <c r="C2158">
        <v>74.480002999999996</v>
      </c>
      <c r="D2158">
        <v>73.760002</v>
      </c>
      <c r="E2158">
        <v>73.980002999999996</v>
      </c>
      <c r="F2158">
        <v>55.272728000000001</v>
      </c>
      <c r="G2158">
        <v>2236300</v>
      </c>
      <c r="H2158">
        <f t="shared" si="33"/>
        <v>2.4002082796380484E-3</v>
      </c>
    </row>
    <row r="2159" spans="1:8" x14ac:dyDescent="0.2">
      <c r="A2159" s="1">
        <v>41850</v>
      </c>
      <c r="B2159">
        <v>74.029999000000004</v>
      </c>
      <c r="C2159">
        <v>74.199996999999996</v>
      </c>
      <c r="D2159">
        <v>72.580001999999993</v>
      </c>
      <c r="E2159">
        <v>73.050003000000004</v>
      </c>
      <c r="F2159">
        <v>54.577888000000002</v>
      </c>
      <c r="G2159">
        <v>2782200</v>
      </c>
      <c r="H2159">
        <f t="shared" si="33"/>
        <v>5.4941064848501977E-3</v>
      </c>
    </row>
    <row r="2160" spans="1:8" x14ac:dyDescent="0.2">
      <c r="A2160" s="1">
        <v>41851</v>
      </c>
      <c r="B2160">
        <v>72.610000999999997</v>
      </c>
      <c r="C2160">
        <v>73.099997999999999</v>
      </c>
      <c r="D2160">
        <v>72.059997999999993</v>
      </c>
      <c r="E2160">
        <v>72.129997000000003</v>
      </c>
      <c r="F2160">
        <v>53.890529999999998</v>
      </c>
      <c r="G2160">
        <v>3249000</v>
      </c>
      <c r="H2160">
        <f t="shared" si="33"/>
        <v>5.50432397874149E-3</v>
      </c>
    </row>
    <row r="2161" spans="1:8" x14ac:dyDescent="0.2">
      <c r="A2161" s="1">
        <v>41852</v>
      </c>
      <c r="B2161">
        <v>72.239998</v>
      </c>
      <c r="C2161">
        <v>73.370002999999997</v>
      </c>
      <c r="D2161">
        <v>72.150002000000001</v>
      </c>
      <c r="E2161">
        <v>72.940002000000007</v>
      </c>
      <c r="F2161">
        <v>54.495705000000001</v>
      </c>
      <c r="G2161">
        <v>3960200</v>
      </c>
      <c r="H2161">
        <f t="shared" si="33"/>
        <v>-4.8498567589528307E-3</v>
      </c>
    </row>
    <row r="2162" spans="1:8" x14ac:dyDescent="0.2">
      <c r="A2162" s="1">
        <v>41855</v>
      </c>
      <c r="B2162">
        <v>72.930000000000007</v>
      </c>
      <c r="C2162">
        <v>72.970000999999996</v>
      </c>
      <c r="D2162">
        <v>70.860000999999997</v>
      </c>
      <c r="E2162">
        <v>72.199996999999996</v>
      </c>
      <c r="F2162">
        <v>53.942833</v>
      </c>
      <c r="G2162">
        <v>4511200</v>
      </c>
      <c r="H2162">
        <f t="shared" si="33"/>
        <v>4.4285913618673095E-3</v>
      </c>
    </row>
    <row r="2163" spans="1:8" x14ac:dyDescent="0.2">
      <c r="A2163" s="1">
        <v>41856</v>
      </c>
      <c r="B2163">
        <v>71.519997000000004</v>
      </c>
      <c r="C2163">
        <v>72.199996999999996</v>
      </c>
      <c r="D2163">
        <v>70.669998000000007</v>
      </c>
      <c r="E2163">
        <v>70.980002999999996</v>
      </c>
      <c r="F2163">
        <v>53.031326</v>
      </c>
      <c r="G2163">
        <v>3111600</v>
      </c>
      <c r="H2163">
        <f t="shared" si="33"/>
        <v>7.4011661569463481E-3</v>
      </c>
    </row>
    <row r="2164" spans="1:8" x14ac:dyDescent="0.2">
      <c r="A2164" s="1">
        <v>41857</v>
      </c>
      <c r="B2164">
        <v>70.870002999999997</v>
      </c>
      <c r="C2164">
        <v>70.900002000000001</v>
      </c>
      <c r="D2164">
        <v>69.480002999999996</v>
      </c>
      <c r="E2164">
        <v>69.839995999999999</v>
      </c>
      <c r="F2164">
        <v>52.179600000000001</v>
      </c>
      <c r="G2164">
        <v>7066800</v>
      </c>
      <c r="H2164">
        <f t="shared" si="33"/>
        <v>7.0318075433843464E-3</v>
      </c>
    </row>
    <row r="2165" spans="1:8" x14ac:dyDescent="0.2">
      <c r="A2165" s="1">
        <v>41858</v>
      </c>
      <c r="B2165">
        <v>70.279999000000004</v>
      </c>
      <c r="C2165">
        <v>71.569999999999993</v>
      </c>
      <c r="D2165">
        <v>70.050003000000004</v>
      </c>
      <c r="E2165">
        <v>70.599997999999999</v>
      </c>
      <c r="F2165">
        <v>52.747425</v>
      </c>
      <c r="G2165">
        <v>3607400</v>
      </c>
      <c r="H2165">
        <f t="shared" si="33"/>
        <v>-4.7004829250128256E-3</v>
      </c>
    </row>
    <row r="2166" spans="1:8" x14ac:dyDescent="0.2">
      <c r="A2166" s="1">
        <v>41859</v>
      </c>
      <c r="B2166">
        <v>70.949996999999996</v>
      </c>
      <c r="C2166">
        <v>71.769997000000004</v>
      </c>
      <c r="D2166">
        <v>70.930000000000007</v>
      </c>
      <c r="E2166">
        <v>71.75</v>
      </c>
      <c r="F2166">
        <v>53.606613000000003</v>
      </c>
      <c r="G2166">
        <v>2756900</v>
      </c>
      <c r="H2166">
        <f t="shared" si="33"/>
        <v>-7.017216657186195E-3</v>
      </c>
    </row>
    <row r="2167" spans="1:8" x14ac:dyDescent="0.2">
      <c r="A2167" s="1">
        <v>41862</v>
      </c>
      <c r="B2167">
        <v>72</v>
      </c>
      <c r="C2167">
        <v>72.25</v>
      </c>
      <c r="D2167">
        <v>71.5</v>
      </c>
      <c r="E2167">
        <v>71.580001999999993</v>
      </c>
      <c r="F2167">
        <v>53.479613999999998</v>
      </c>
      <c r="G2167">
        <v>2116800</v>
      </c>
      <c r="H2167">
        <f t="shared" si="33"/>
        <v>1.0301992175243146E-3</v>
      </c>
    </row>
    <row r="2168" spans="1:8" x14ac:dyDescent="0.2">
      <c r="A2168" s="1">
        <v>41863</v>
      </c>
      <c r="B2168">
        <v>71.639999000000003</v>
      </c>
      <c r="C2168">
        <v>71.919998000000007</v>
      </c>
      <c r="D2168">
        <v>71.260002</v>
      </c>
      <c r="E2168">
        <v>71.379997000000003</v>
      </c>
      <c r="F2168">
        <v>53.330165999999998</v>
      </c>
      <c r="G2168">
        <v>2847600</v>
      </c>
      <c r="H2168">
        <f t="shared" si="33"/>
        <v>1.2151808216444527E-3</v>
      </c>
    </row>
    <row r="2169" spans="1:8" x14ac:dyDescent="0.2">
      <c r="A2169" s="1">
        <v>41864</v>
      </c>
      <c r="B2169">
        <v>70.800003000000004</v>
      </c>
      <c r="C2169">
        <v>71.120002999999997</v>
      </c>
      <c r="D2169">
        <v>70.419998000000007</v>
      </c>
      <c r="E2169">
        <v>70.930000000000007</v>
      </c>
      <c r="F2169">
        <v>53.590839000000003</v>
      </c>
      <c r="G2169">
        <v>2141900</v>
      </c>
      <c r="H2169">
        <f t="shared" si="33"/>
        <v>2.7465655183301582E-3</v>
      </c>
    </row>
    <row r="2170" spans="1:8" x14ac:dyDescent="0.2">
      <c r="A2170" s="1">
        <v>41865</v>
      </c>
      <c r="B2170">
        <v>70.959998999999996</v>
      </c>
      <c r="C2170">
        <v>72.099997999999999</v>
      </c>
      <c r="D2170">
        <v>70.959998999999996</v>
      </c>
      <c r="E2170">
        <v>72.080001999999993</v>
      </c>
      <c r="F2170">
        <v>54.459721000000002</v>
      </c>
      <c r="G2170">
        <v>3587200</v>
      </c>
      <c r="H2170">
        <f t="shared" si="33"/>
        <v>-6.9848301728216997E-3</v>
      </c>
    </row>
    <row r="2171" spans="1:8" x14ac:dyDescent="0.2">
      <c r="A2171" s="1">
        <v>41866</v>
      </c>
      <c r="B2171">
        <v>71.879997000000003</v>
      </c>
      <c r="C2171">
        <v>72.699996999999996</v>
      </c>
      <c r="D2171">
        <v>71.849997999999999</v>
      </c>
      <c r="E2171">
        <v>72.089995999999999</v>
      </c>
      <c r="F2171">
        <v>54.467258000000001</v>
      </c>
      <c r="G2171">
        <v>2981800</v>
      </c>
      <c r="H2171">
        <f t="shared" si="33"/>
        <v>-6.0211404859642566E-5</v>
      </c>
    </row>
    <row r="2172" spans="1:8" x14ac:dyDescent="0.2">
      <c r="A2172" s="1">
        <v>41869</v>
      </c>
      <c r="B2172">
        <v>72.300003000000004</v>
      </c>
      <c r="C2172">
        <v>72.650002000000001</v>
      </c>
      <c r="D2172">
        <v>71.919998000000007</v>
      </c>
      <c r="E2172">
        <v>72.089995999999999</v>
      </c>
      <c r="F2172">
        <v>54.467258000000001</v>
      </c>
      <c r="G2172">
        <v>1826000</v>
      </c>
      <c r="H2172">
        <f t="shared" si="33"/>
        <v>0</v>
      </c>
    </row>
    <row r="2173" spans="1:8" x14ac:dyDescent="0.2">
      <c r="A2173" s="1">
        <v>41870</v>
      </c>
      <c r="B2173">
        <v>72.169998000000007</v>
      </c>
      <c r="C2173">
        <v>72.919998000000007</v>
      </c>
      <c r="D2173">
        <v>72.040001000000004</v>
      </c>
      <c r="E2173">
        <v>72.879997000000003</v>
      </c>
      <c r="F2173">
        <v>55.064152</v>
      </c>
      <c r="G2173">
        <v>2188000</v>
      </c>
      <c r="H2173">
        <f t="shared" si="33"/>
        <v>-4.7333446616236998E-3</v>
      </c>
    </row>
    <row r="2174" spans="1:8" x14ac:dyDescent="0.2">
      <c r="A2174" s="1">
        <v>41871</v>
      </c>
      <c r="B2174">
        <v>72.580001999999993</v>
      </c>
      <c r="C2174">
        <v>72.849997999999999</v>
      </c>
      <c r="D2174">
        <v>72.309997999999993</v>
      </c>
      <c r="E2174">
        <v>72.760002</v>
      </c>
      <c r="F2174">
        <v>54.973492</v>
      </c>
      <c r="G2174">
        <v>2073300</v>
      </c>
      <c r="H2174">
        <f t="shared" si="33"/>
        <v>7.1564375866394944E-4</v>
      </c>
    </row>
    <row r="2175" spans="1:8" x14ac:dyDescent="0.2">
      <c r="A2175" s="1">
        <v>41872</v>
      </c>
      <c r="B2175">
        <v>72.809997999999993</v>
      </c>
      <c r="C2175">
        <v>73.389999000000003</v>
      </c>
      <c r="D2175">
        <v>72.639999000000003</v>
      </c>
      <c r="E2175">
        <v>73.040001000000004</v>
      </c>
      <c r="F2175">
        <v>55.185040000000001</v>
      </c>
      <c r="G2175">
        <v>2020900</v>
      </c>
      <c r="H2175">
        <f t="shared" si="33"/>
        <v>-1.6680681430518128E-3</v>
      </c>
    </row>
    <row r="2176" spans="1:8" x14ac:dyDescent="0.2">
      <c r="A2176" s="1">
        <v>41873</v>
      </c>
      <c r="B2176">
        <v>73.480002999999996</v>
      </c>
      <c r="C2176">
        <v>73.849997999999999</v>
      </c>
      <c r="D2176">
        <v>72.599997999999999</v>
      </c>
      <c r="E2176">
        <v>72.870002999999997</v>
      </c>
      <c r="F2176">
        <v>55.056590999999997</v>
      </c>
      <c r="G2176">
        <v>2518100</v>
      </c>
      <c r="H2176">
        <f t="shared" si="33"/>
        <v>1.0119830678725493E-3</v>
      </c>
    </row>
    <row r="2177" spans="1:8" x14ac:dyDescent="0.2">
      <c r="A2177" s="1">
        <v>41876</v>
      </c>
      <c r="B2177">
        <v>73.180000000000007</v>
      </c>
      <c r="C2177">
        <v>73.519997000000004</v>
      </c>
      <c r="D2177">
        <v>72.919998000000007</v>
      </c>
      <c r="E2177">
        <v>72.980002999999996</v>
      </c>
      <c r="F2177">
        <v>55.139709000000003</v>
      </c>
      <c r="G2177">
        <v>1795200</v>
      </c>
      <c r="H2177">
        <f t="shared" si="33"/>
        <v>-6.550894768873396E-4</v>
      </c>
    </row>
    <row r="2178" spans="1:8" x14ac:dyDescent="0.2">
      <c r="A2178" s="1">
        <v>41877</v>
      </c>
      <c r="B2178">
        <v>72.930000000000007</v>
      </c>
      <c r="C2178">
        <v>73.129997000000003</v>
      </c>
      <c r="D2178">
        <v>72.230002999999996</v>
      </c>
      <c r="E2178">
        <v>72.319999999999993</v>
      </c>
      <c r="F2178">
        <v>54.641044999999998</v>
      </c>
      <c r="G2178">
        <v>2118900</v>
      </c>
      <c r="H2178">
        <f t="shared" si="33"/>
        <v>3.9454594139317935E-3</v>
      </c>
    </row>
    <row r="2179" spans="1:8" x14ac:dyDescent="0.2">
      <c r="A2179" s="1">
        <v>41878</v>
      </c>
      <c r="B2179">
        <v>72.449996999999996</v>
      </c>
      <c r="C2179">
        <v>72.959998999999996</v>
      </c>
      <c r="D2179">
        <v>72.330001999999993</v>
      </c>
      <c r="E2179">
        <v>72.930000000000007</v>
      </c>
      <c r="F2179">
        <v>55.101933000000002</v>
      </c>
      <c r="G2179">
        <v>1890000</v>
      </c>
      <c r="H2179">
        <f t="shared" ref="H2179:H2242" si="34">-LOG10(E2179/E2178)</f>
        <v>-3.6477960956913425E-3</v>
      </c>
    </row>
    <row r="2180" spans="1:8" x14ac:dyDescent="0.2">
      <c r="A2180" s="1">
        <v>41879</v>
      </c>
      <c r="B2180">
        <v>72.629997000000003</v>
      </c>
      <c r="C2180">
        <v>73.440002000000007</v>
      </c>
      <c r="D2180">
        <v>72.569999999999993</v>
      </c>
      <c r="E2180">
        <v>73.309997999999993</v>
      </c>
      <c r="F2180">
        <v>55.389034000000002</v>
      </c>
      <c r="G2180">
        <v>1872700</v>
      </c>
      <c r="H2180">
        <f t="shared" si="34"/>
        <v>-2.2569940949229766E-3</v>
      </c>
    </row>
    <row r="2181" spans="1:8" x14ac:dyDescent="0.2">
      <c r="A2181" s="1">
        <v>41880</v>
      </c>
      <c r="B2181">
        <v>73.410004000000001</v>
      </c>
      <c r="C2181">
        <v>74</v>
      </c>
      <c r="D2181">
        <v>73.349997999999999</v>
      </c>
      <c r="E2181">
        <v>73.989998</v>
      </c>
      <c r="F2181">
        <v>55.902813000000002</v>
      </c>
      <c r="G2181">
        <v>2985100</v>
      </c>
      <c r="H2181">
        <f t="shared" si="34"/>
        <v>-4.0098079244866814E-3</v>
      </c>
    </row>
    <row r="2182" spans="1:8" x14ac:dyDescent="0.2">
      <c r="A2182" s="1">
        <v>41884</v>
      </c>
      <c r="B2182">
        <v>74.019997000000004</v>
      </c>
      <c r="C2182">
        <v>74.089995999999999</v>
      </c>
      <c r="D2182">
        <v>73.089995999999999</v>
      </c>
      <c r="E2182">
        <v>73.449996999999996</v>
      </c>
      <c r="F2182">
        <v>55.494804000000002</v>
      </c>
      <c r="G2182">
        <v>4079200</v>
      </c>
      <c r="H2182">
        <f t="shared" si="34"/>
        <v>3.1812331945052282E-3</v>
      </c>
    </row>
    <row r="2183" spans="1:8" x14ac:dyDescent="0.2">
      <c r="A2183" s="1">
        <v>41885</v>
      </c>
      <c r="B2183">
        <v>73.610000999999997</v>
      </c>
      <c r="C2183">
        <v>74.089995999999999</v>
      </c>
      <c r="D2183">
        <v>73.5</v>
      </c>
      <c r="E2183">
        <v>73.860000999999997</v>
      </c>
      <c r="F2183">
        <v>55.804600000000001</v>
      </c>
      <c r="G2183">
        <v>2121400</v>
      </c>
      <c r="H2183">
        <f t="shared" si="34"/>
        <v>-2.4175268070259024E-3</v>
      </c>
    </row>
    <row r="2184" spans="1:8" x14ac:dyDescent="0.2">
      <c r="A2184" s="1">
        <v>41886</v>
      </c>
      <c r="B2184">
        <v>73.669998000000007</v>
      </c>
      <c r="C2184">
        <v>74.239998</v>
      </c>
      <c r="D2184">
        <v>73.470000999999996</v>
      </c>
      <c r="E2184">
        <v>74.019997000000004</v>
      </c>
      <c r="F2184">
        <v>55.925471999999999</v>
      </c>
      <c r="G2184">
        <v>2247900</v>
      </c>
      <c r="H2184">
        <f t="shared" si="34"/>
        <v>-9.3975396238828667E-4</v>
      </c>
    </row>
    <row r="2185" spans="1:8" x14ac:dyDescent="0.2">
      <c r="A2185" s="1">
        <v>41887</v>
      </c>
      <c r="B2185">
        <v>74.050003000000004</v>
      </c>
      <c r="C2185">
        <v>74.910004000000001</v>
      </c>
      <c r="D2185">
        <v>74</v>
      </c>
      <c r="E2185">
        <v>74.900002000000001</v>
      </c>
      <c r="F2185">
        <v>56.590358999999999</v>
      </c>
      <c r="G2185">
        <v>3010900</v>
      </c>
      <c r="H2185">
        <f t="shared" si="34"/>
        <v>-5.1327661387978391E-3</v>
      </c>
    </row>
    <row r="2186" spans="1:8" x14ac:dyDescent="0.2">
      <c r="A2186" s="1">
        <v>41890</v>
      </c>
      <c r="B2186">
        <v>74.610000999999997</v>
      </c>
      <c r="C2186">
        <v>74.949996999999996</v>
      </c>
      <c r="D2186">
        <v>74.300003000000004</v>
      </c>
      <c r="E2186">
        <v>74.889999000000003</v>
      </c>
      <c r="F2186">
        <v>56.582805999999998</v>
      </c>
      <c r="G2186">
        <v>3403400</v>
      </c>
      <c r="H2186">
        <f t="shared" si="34"/>
        <v>5.8004508711279782E-5</v>
      </c>
    </row>
    <row r="2187" spans="1:8" x14ac:dyDescent="0.2">
      <c r="A2187" s="1">
        <v>41891</v>
      </c>
      <c r="B2187">
        <v>74.599997999999999</v>
      </c>
      <c r="C2187">
        <v>74.75</v>
      </c>
      <c r="D2187">
        <v>73.739998</v>
      </c>
      <c r="E2187">
        <v>73.790001000000004</v>
      </c>
      <c r="F2187">
        <v>55.751705000000001</v>
      </c>
      <c r="G2187">
        <v>3669300</v>
      </c>
      <c r="H2187">
        <f t="shared" si="34"/>
        <v>6.4263085569056556E-3</v>
      </c>
    </row>
    <row r="2188" spans="1:8" x14ac:dyDescent="0.2">
      <c r="A2188" s="1">
        <v>41892</v>
      </c>
      <c r="B2188">
        <v>73.650002000000001</v>
      </c>
      <c r="C2188">
        <v>73.760002</v>
      </c>
      <c r="D2188">
        <v>73.160004000000001</v>
      </c>
      <c r="E2188">
        <v>73.389999000000003</v>
      </c>
      <c r="F2188">
        <v>55.449477999999999</v>
      </c>
      <c r="G2188">
        <v>2977000</v>
      </c>
      <c r="H2188">
        <f t="shared" si="34"/>
        <v>2.3606344484938865E-3</v>
      </c>
    </row>
    <row r="2189" spans="1:8" x14ac:dyDescent="0.2">
      <c r="A2189" s="1">
        <v>41893</v>
      </c>
      <c r="B2189">
        <v>73.760002</v>
      </c>
      <c r="C2189">
        <v>74.489998</v>
      </c>
      <c r="D2189">
        <v>73.5</v>
      </c>
      <c r="E2189">
        <v>74.459998999999996</v>
      </c>
      <c r="F2189">
        <v>56.257919000000001</v>
      </c>
      <c r="G2189">
        <v>2865400</v>
      </c>
      <c r="H2189">
        <f t="shared" si="34"/>
        <v>-6.2861442677818354E-3</v>
      </c>
    </row>
    <row r="2190" spans="1:8" x14ac:dyDescent="0.2">
      <c r="A2190" s="1">
        <v>41894</v>
      </c>
      <c r="B2190">
        <v>74.129997000000003</v>
      </c>
      <c r="C2190">
        <v>74.279999000000004</v>
      </c>
      <c r="D2190">
        <v>72.949996999999996</v>
      </c>
      <c r="E2190">
        <v>73.059997999999993</v>
      </c>
      <c r="F2190">
        <v>55.200156999999997</v>
      </c>
      <c r="G2190">
        <v>3826100</v>
      </c>
      <c r="H2190">
        <f t="shared" si="34"/>
        <v>8.2433700625954166E-3</v>
      </c>
    </row>
    <row r="2191" spans="1:8" x14ac:dyDescent="0.2">
      <c r="A2191" s="1">
        <v>41897</v>
      </c>
      <c r="B2191">
        <v>73.349997999999999</v>
      </c>
      <c r="C2191">
        <v>73.699996999999996</v>
      </c>
      <c r="D2191">
        <v>73.160004000000001</v>
      </c>
      <c r="E2191">
        <v>73.440002000000007</v>
      </c>
      <c r="F2191">
        <v>55.487267000000003</v>
      </c>
      <c r="G2191">
        <v>2300300</v>
      </c>
      <c r="H2191">
        <f t="shared" si="34"/>
        <v>-2.2530240331874304E-3</v>
      </c>
    </row>
    <row r="2192" spans="1:8" x14ac:dyDescent="0.2">
      <c r="A2192" s="1">
        <v>41898</v>
      </c>
      <c r="B2192">
        <v>73.940002000000007</v>
      </c>
      <c r="C2192">
        <v>74.589995999999999</v>
      </c>
      <c r="D2192">
        <v>73.849997999999999</v>
      </c>
      <c r="E2192">
        <v>74.349997999999999</v>
      </c>
      <c r="F2192">
        <v>56.174796999999998</v>
      </c>
      <c r="G2192">
        <v>3483900</v>
      </c>
      <c r="H2192">
        <f t="shared" si="34"/>
        <v>-5.3482811551612795E-3</v>
      </c>
    </row>
    <row r="2193" spans="1:8" x14ac:dyDescent="0.2">
      <c r="A2193" s="1">
        <v>41899</v>
      </c>
      <c r="B2193">
        <v>74.639999000000003</v>
      </c>
      <c r="C2193">
        <v>74.819999999999993</v>
      </c>
      <c r="D2193">
        <v>73.959998999999996</v>
      </c>
      <c r="E2193">
        <v>74.300003000000004</v>
      </c>
      <c r="F2193">
        <v>56.137023999999997</v>
      </c>
      <c r="G2193">
        <v>2991900</v>
      </c>
      <c r="H2193">
        <f t="shared" si="34"/>
        <v>2.9212987952053216E-4</v>
      </c>
    </row>
    <row r="2194" spans="1:8" x14ac:dyDescent="0.2">
      <c r="A2194" s="1">
        <v>41900</v>
      </c>
      <c r="B2194">
        <v>74.480002999999996</v>
      </c>
      <c r="C2194">
        <v>74.550003000000004</v>
      </c>
      <c r="D2194">
        <v>73.25</v>
      </c>
      <c r="E2194">
        <v>73.480002999999996</v>
      </c>
      <c r="F2194">
        <v>55.517490000000002</v>
      </c>
      <c r="G2194">
        <v>3476900</v>
      </c>
      <c r="H2194">
        <f t="shared" si="34"/>
        <v>4.8196659311178685E-3</v>
      </c>
    </row>
    <row r="2195" spans="1:8" x14ac:dyDescent="0.2">
      <c r="A2195" s="1">
        <v>41901</v>
      </c>
      <c r="B2195">
        <v>73.800003000000004</v>
      </c>
      <c r="C2195">
        <v>74.470000999999996</v>
      </c>
      <c r="D2195">
        <v>73.650002000000001</v>
      </c>
      <c r="E2195">
        <v>74.379997000000003</v>
      </c>
      <c r="F2195">
        <v>56.197463999999997</v>
      </c>
      <c r="G2195">
        <v>4045600</v>
      </c>
      <c r="H2195">
        <f t="shared" si="34"/>
        <v>-5.2869911414698883E-3</v>
      </c>
    </row>
    <row r="2196" spans="1:8" x14ac:dyDescent="0.2">
      <c r="A2196" s="1">
        <v>41904</v>
      </c>
      <c r="B2196">
        <v>74</v>
      </c>
      <c r="C2196">
        <v>74.330001999999993</v>
      </c>
      <c r="D2196">
        <v>73.480002999999996</v>
      </c>
      <c r="E2196">
        <v>73.870002999999997</v>
      </c>
      <c r="F2196">
        <v>55.812140999999997</v>
      </c>
      <c r="G2196">
        <v>3061600</v>
      </c>
      <c r="H2196">
        <f t="shared" si="34"/>
        <v>2.9880398478662252E-3</v>
      </c>
    </row>
    <row r="2197" spans="1:8" x14ac:dyDescent="0.2">
      <c r="A2197" s="1">
        <v>41905</v>
      </c>
      <c r="B2197">
        <v>73.849997999999999</v>
      </c>
      <c r="C2197">
        <v>74.239998</v>
      </c>
      <c r="D2197">
        <v>73.610000999999997</v>
      </c>
      <c r="E2197">
        <v>73.669998000000007</v>
      </c>
      <c r="F2197">
        <v>55.661026</v>
      </c>
      <c r="G2197">
        <v>3157900</v>
      </c>
      <c r="H2197">
        <f t="shared" si="34"/>
        <v>1.1774585938871018E-3</v>
      </c>
    </row>
    <row r="2198" spans="1:8" x14ac:dyDescent="0.2">
      <c r="A2198" s="1">
        <v>41906</v>
      </c>
      <c r="B2198">
        <v>73.730002999999996</v>
      </c>
      <c r="C2198">
        <v>73.900002000000001</v>
      </c>
      <c r="D2198">
        <v>73.400002000000001</v>
      </c>
      <c r="E2198">
        <v>73.709998999999996</v>
      </c>
      <c r="F2198">
        <v>55.691254000000001</v>
      </c>
      <c r="G2198">
        <v>2160500</v>
      </c>
      <c r="H2198">
        <f t="shared" si="34"/>
        <v>-2.3574724319188229E-4</v>
      </c>
    </row>
    <row r="2199" spans="1:8" x14ac:dyDescent="0.2">
      <c r="A2199" s="1">
        <v>41907</v>
      </c>
      <c r="B2199">
        <v>73.669998000000007</v>
      </c>
      <c r="C2199">
        <v>74.180000000000007</v>
      </c>
      <c r="D2199">
        <v>73.650002000000001</v>
      </c>
      <c r="E2199">
        <v>73.959998999999996</v>
      </c>
      <c r="F2199">
        <v>55.880138000000002</v>
      </c>
      <c r="G2199">
        <v>4234700</v>
      </c>
      <c r="H2199">
        <f t="shared" si="34"/>
        <v>-1.4704913073080202E-3</v>
      </c>
    </row>
    <row r="2200" spans="1:8" x14ac:dyDescent="0.2">
      <c r="A2200" s="1">
        <v>41908</v>
      </c>
      <c r="B2200">
        <v>73.889999000000003</v>
      </c>
      <c r="C2200">
        <v>74.260002</v>
      </c>
      <c r="D2200">
        <v>73.309997999999993</v>
      </c>
      <c r="E2200">
        <v>74.080001999999993</v>
      </c>
      <c r="F2200">
        <v>55.97081</v>
      </c>
      <c r="G2200">
        <v>2988200</v>
      </c>
      <c r="H2200">
        <f t="shared" si="34"/>
        <v>-7.0408878377371939E-4</v>
      </c>
    </row>
    <row r="2201" spans="1:8" x14ac:dyDescent="0.2">
      <c r="A2201" s="1">
        <v>41911</v>
      </c>
      <c r="B2201">
        <v>73.690002000000007</v>
      </c>
      <c r="C2201">
        <v>74.190002000000007</v>
      </c>
      <c r="D2201">
        <v>73.430000000000007</v>
      </c>
      <c r="E2201">
        <v>74.190002000000007</v>
      </c>
      <c r="F2201">
        <v>56.053921000000003</v>
      </c>
      <c r="G2201">
        <v>2041500</v>
      </c>
      <c r="H2201">
        <f t="shared" si="34"/>
        <v>-6.4439738969743654E-4</v>
      </c>
    </row>
    <row r="2202" spans="1:8" x14ac:dyDescent="0.2">
      <c r="A2202" s="1">
        <v>41912</v>
      </c>
      <c r="B2202">
        <v>74.260002</v>
      </c>
      <c r="C2202">
        <v>75.209998999999996</v>
      </c>
      <c r="D2202">
        <v>74.029999000000004</v>
      </c>
      <c r="E2202">
        <v>74.769997000000004</v>
      </c>
      <c r="F2202">
        <v>56.492119000000002</v>
      </c>
      <c r="G2202">
        <v>4188600</v>
      </c>
      <c r="H2202">
        <f t="shared" si="34"/>
        <v>-3.3819804328744292E-3</v>
      </c>
    </row>
    <row r="2203" spans="1:8" x14ac:dyDescent="0.2">
      <c r="A2203" s="1">
        <v>41913</v>
      </c>
      <c r="B2203">
        <v>75.050003000000004</v>
      </c>
      <c r="C2203">
        <v>75.730002999999996</v>
      </c>
      <c r="D2203">
        <v>74.860000999999997</v>
      </c>
      <c r="E2203">
        <v>75.300003000000004</v>
      </c>
      <c r="F2203">
        <v>56.892569999999999</v>
      </c>
      <c r="G2203">
        <v>5296800</v>
      </c>
      <c r="H2203">
        <f t="shared" si="34"/>
        <v>-3.0676302818066518E-3</v>
      </c>
    </row>
    <row r="2204" spans="1:8" x14ac:dyDescent="0.2">
      <c r="A2204" s="1">
        <v>41914</v>
      </c>
      <c r="B2204">
        <v>75.220000999999996</v>
      </c>
      <c r="C2204">
        <v>75.769997000000004</v>
      </c>
      <c r="D2204">
        <v>74.889999000000003</v>
      </c>
      <c r="E2204">
        <v>74.989998</v>
      </c>
      <c r="F2204">
        <v>56.658347999999997</v>
      </c>
      <c r="G2204">
        <v>3516100</v>
      </c>
      <c r="H2204">
        <f t="shared" si="34"/>
        <v>1.7916514859589391E-3</v>
      </c>
    </row>
    <row r="2205" spans="1:8" x14ac:dyDescent="0.2">
      <c r="A2205" s="1">
        <v>41915</v>
      </c>
      <c r="B2205">
        <v>75.019997000000004</v>
      </c>
      <c r="C2205">
        <v>75.279999000000004</v>
      </c>
      <c r="D2205">
        <v>74.330001999999993</v>
      </c>
      <c r="E2205">
        <v>75.169998000000007</v>
      </c>
      <c r="F2205">
        <v>56.794350000000001</v>
      </c>
      <c r="G2205">
        <v>2670700</v>
      </c>
      <c r="H2205">
        <f t="shared" si="34"/>
        <v>-1.0411966737898127E-3</v>
      </c>
    </row>
    <row r="2206" spans="1:8" x14ac:dyDescent="0.2">
      <c r="A2206" s="1">
        <v>41918</v>
      </c>
      <c r="B2206">
        <v>75.419998000000007</v>
      </c>
      <c r="C2206">
        <v>75.589995999999999</v>
      </c>
      <c r="D2206">
        <v>74.830001999999993</v>
      </c>
      <c r="E2206">
        <v>75.069999999999993</v>
      </c>
      <c r="F2206">
        <v>56.718788000000004</v>
      </c>
      <c r="G2206">
        <v>1814200</v>
      </c>
      <c r="H2206">
        <f t="shared" si="34"/>
        <v>5.7812282471460957E-4</v>
      </c>
    </row>
    <row r="2207" spans="1:8" x14ac:dyDescent="0.2">
      <c r="A2207" s="1">
        <v>41919</v>
      </c>
      <c r="B2207">
        <v>75.069999999999993</v>
      </c>
      <c r="C2207">
        <v>75.959998999999996</v>
      </c>
      <c r="D2207">
        <v>74.870002999999997</v>
      </c>
      <c r="E2207">
        <v>75.209998999999996</v>
      </c>
      <c r="F2207">
        <v>56.824570000000001</v>
      </c>
      <c r="G2207">
        <v>3057600</v>
      </c>
      <c r="H2207">
        <f t="shared" si="34"/>
        <v>-8.0916703706866591E-4</v>
      </c>
    </row>
    <row r="2208" spans="1:8" x14ac:dyDescent="0.2">
      <c r="A2208" s="1">
        <v>41920</v>
      </c>
      <c r="B2208">
        <v>75.370002999999997</v>
      </c>
      <c r="C2208">
        <v>77.110000999999997</v>
      </c>
      <c r="D2208">
        <v>75.209998999999996</v>
      </c>
      <c r="E2208">
        <v>77.050003000000004</v>
      </c>
      <c r="F2208">
        <v>58.214770999999999</v>
      </c>
      <c r="G2208">
        <v>3963000</v>
      </c>
      <c r="H2208">
        <f t="shared" si="34"/>
        <v>-1.0497077060567638E-2</v>
      </c>
    </row>
    <row r="2209" spans="1:8" x14ac:dyDescent="0.2">
      <c r="A2209" s="1">
        <v>41921</v>
      </c>
      <c r="B2209">
        <v>77</v>
      </c>
      <c r="C2209">
        <v>77.660004000000001</v>
      </c>
      <c r="D2209">
        <v>76.300003000000004</v>
      </c>
      <c r="E2209">
        <v>76.389999000000003</v>
      </c>
      <c r="F2209">
        <v>57.71611</v>
      </c>
      <c r="G2209">
        <v>3471900</v>
      </c>
      <c r="H2209">
        <f t="shared" si="34"/>
        <v>3.736155621568908E-3</v>
      </c>
    </row>
    <row r="2210" spans="1:8" x14ac:dyDescent="0.2">
      <c r="A2210" s="1">
        <v>41922</v>
      </c>
      <c r="B2210">
        <v>76.75</v>
      </c>
      <c r="C2210">
        <v>77.589995999999999</v>
      </c>
      <c r="D2210">
        <v>76.720000999999996</v>
      </c>
      <c r="E2210">
        <v>76.830001999999993</v>
      </c>
      <c r="F2210">
        <v>58.048552999999998</v>
      </c>
      <c r="G2210">
        <v>3985700</v>
      </c>
      <c r="H2210">
        <f t="shared" si="34"/>
        <v>-2.4943401509750327E-3</v>
      </c>
    </row>
    <row r="2211" spans="1:8" x14ac:dyDescent="0.2">
      <c r="A2211" s="1">
        <v>41925</v>
      </c>
      <c r="B2211">
        <v>76.699996999999996</v>
      </c>
      <c r="C2211">
        <v>78.410004000000001</v>
      </c>
      <c r="D2211">
        <v>76.639999000000003</v>
      </c>
      <c r="E2211">
        <v>77.410004000000001</v>
      </c>
      <c r="F2211">
        <v>58.486786000000002</v>
      </c>
      <c r="G2211">
        <v>4942800</v>
      </c>
      <c r="H2211">
        <f t="shared" si="34"/>
        <v>-3.266245404512153E-3</v>
      </c>
    </row>
    <row r="2212" spans="1:8" x14ac:dyDescent="0.2">
      <c r="A2212" s="1">
        <v>41926</v>
      </c>
      <c r="B2212">
        <v>77.910004000000001</v>
      </c>
      <c r="C2212">
        <v>79.809997999999993</v>
      </c>
      <c r="D2212">
        <v>77.379997000000003</v>
      </c>
      <c r="E2212">
        <v>78.870002999999997</v>
      </c>
      <c r="F2212">
        <v>59.589869999999998</v>
      </c>
      <c r="G2212">
        <v>5818900</v>
      </c>
      <c r="H2212">
        <f t="shared" si="34"/>
        <v>-8.1147674474640278E-3</v>
      </c>
    </row>
    <row r="2213" spans="1:8" x14ac:dyDescent="0.2">
      <c r="A2213" s="1">
        <v>41927</v>
      </c>
      <c r="B2213">
        <v>78.440002000000007</v>
      </c>
      <c r="C2213">
        <v>79.639999000000003</v>
      </c>
      <c r="D2213">
        <v>77.440002000000007</v>
      </c>
      <c r="E2213">
        <v>78.900002000000001</v>
      </c>
      <c r="F2213">
        <v>59.61253</v>
      </c>
      <c r="G2213">
        <v>6592100</v>
      </c>
      <c r="H2213">
        <f t="shared" si="34"/>
        <v>-1.6515687274815111E-4</v>
      </c>
    </row>
    <row r="2214" spans="1:8" x14ac:dyDescent="0.2">
      <c r="A2214" s="1">
        <v>41928</v>
      </c>
      <c r="B2214">
        <v>78.010002</v>
      </c>
      <c r="C2214">
        <v>78.510002</v>
      </c>
      <c r="D2214">
        <v>77.040001000000004</v>
      </c>
      <c r="E2214">
        <v>78.169998000000007</v>
      </c>
      <c r="F2214">
        <v>59.060977999999999</v>
      </c>
      <c r="G2214">
        <v>5226200</v>
      </c>
      <c r="H2214">
        <f t="shared" si="34"/>
        <v>4.0369133725729478E-3</v>
      </c>
    </row>
    <row r="2215" spans="1:8" x14ac:dyDescent="0.2">
      <c r="A2215" s="1">
        <v>41929</v>
      </c>
      <c r="B2215">
        <v>78.25</v>
      </c>
      <c r="C2215">
        <v>78.589995999999999</v>
      </c>
      <c r="D2215">
        <v>77.050003000000004</v>
      </c>
      <c r="E2215">
        <v>78.430000000000007</v>
      </c>
      <c r="F2215">
        <v>59.257441999999998</v>
      </c>
      <c r="G2215">
        <v>3517500</v>
      </c>
      <c r="H2215">
        <f t="shared" si="34"/>
        <v>-1.4421141645113117E-3</v>
      </c>
    </row>
    <row r="2216" spans="1:8" x14ac:dyDescent="0.2">
      <c r="A2216" s="1">
        <v>41932</v>
      </c>
      <c r="B2216">
        <v>78.569999999999993</v>
      </c>
      <c r="C2216">
        <v>79.639999000000003</v>
      </c>
      <c r="D2216">
        <v>78.559997999999993</v>
      </c>
      <c r="E2216">
        <v>79.5</v>
      </c>
      <c r="F2216">
        <v>60.065860999999998</v>
      </c>
      <c r="G2216">
        <v>2503200</v>
      </c>
      <c r="H2216">
        <f t="shared" si="34"/>
        <v>-5.8849136463796914E-3</v>
      </c>
    </row>
    <row r="2217" spans="1:8" x14ac:dyDescent="0.2">
      <c r="A2217" s="1">
        <v>41933</v>
      </c>
      <c r="B2217">
        <v>79.650002000000001</v>
      </c>
      <c r="C2217">
        <v>79.739998</v>
      </c>
      <c r="D2217">
        <v>78.970000999999996</v>
      </c>
      <c r="E2217">
        <v>79.080001999999993</v>
      </c>
      <c r="F2217">
        <v>59.748539000000001</v>
      </c>
      <c r="G2217">
        <v>3715900</v>
      </c>
      <c r="H2217">
        <f t="shared" si="34"/>
        <v>2.3004570311614962E-3</v>
      </c>
    </row>
    <row r="2218" spans="1:8" x14ac:dyDescent="0.2">
      <c r="A2218" s="1">
        <v>41934</v>
      </c>
      <c r="B2218">
        <v>79.209998999999996</v>
      </c>
      <c r="C2218">
        <v>80.349997999999999</v>
      </c>
      <c r="D2218">
        <v>79.110000999999997</v>
      </c>
      <c r="E2218">
        <v>80.160004000000001</v>
      </c>
      <c r="F2218">
        <v>60.564518</v>
      </c>
      <c r="G2218">
        <v>3736100</v>
      </c>
      <c r="H2218">
        <f t="shared" si="34"/>
        <v>-5.8910585692424789E-3</v>
      </c>
    </row>
    <row r="2219" spans="1:8" x14ac:dyDescent="0.2">
      <c r="A2219" s="1">
        <v>41935</v>
      </c>
      <c r="B2219">
        <v>80.360000999999997</v>
      </c>
      <c r="C2219">
        <v>80.5</v>
      </c>
      <c r="D2219">
        <v>79.660004000000001</v>
      </c>
      <c r="E2219">
        <v>80.069999999999993</v>
      </c>
      <c r="F2219">
        <v>60.496524999999998</v>
      </c>
      <c r="G2219">
        <v>2946900</v>
      </c>
      <c r="H2219">
        <f t="shared" si="34"/>
        <v>4.879016873812376E-4</v>
      </c>
    </row>
    <row r="2220" spans="1:8" x14ac:dyDescent="0.2">
      <c r="A2220" s="1">
        <v>41936</v>
      </c>
      <c r="B2220">
        <v>80.139999000000003</v>
      </c>
      <c r="C2220">
        <v>80.550003000000004</v>
      </c>
      <c r="D2220">
        <v>80.050003000000004</v>
      </c>
      <c r="E2220">
        <v>80.300003000000004</v>
      </c>
      <c r="F2220">
        <v>60.670299999999997</v>
      </c>
      <c r="G2220">
        <v>2846500</v>
      </c>
      <c r="H2220">
        <f t="shared" si="34"/>
        <v>-1.2457329967091324E-3</v>
      </c>
    </row>
    <row r="2221" spans="1:8" x14ac:dyDescent="0.2">
      <c r="A2221" s="1">
        <v>41939</v>
      </c>
      <c r="B2221">
        <v>80.379997000000003</v>
      </c>
      <c r="C2221">
        <v>81.139999000000003</v>
      </c>
      <c r="D2221">
        <v>80.300003000000004</v>
      </c>
      <c r="E2221">
        <v>80.610000999999997</v>
      </c>
      <c r="F2221">
        <v>60.904522</v>
      </c>
      <c r="G2221">
        <v>2045500</v>
      </c>
      <c r="H2221">
        <f t="shared" si="34"/>
        <v>-1.6733650365521402E-3</v>
      </c>
    </row>
    <row r="2222" spans="1:8" x14ac:dyDescent="0.2">
      <c r="A2222" s="1">
        <v>41940</v>
      </c>
      <c r="B2222">
        <v>80.699996999999996</v>
      </c>
      <c r="C2222">
        <v>80.830001999999993</v>
      </c>
      <c r="D2222">
        <v>79.680000000000007</v>
      </c>
      <c r="E2222">
        <v>80.720000999999996</v>
      </c>
      <c r="F2222">
        <v>60.987639999999999</v>
      </c>
      <c r="G2222">
        <v>3206300</v>
      </c>
      <c r="H2222">
        <f t="shared" si="34"/>
        <v>-5.9223206868138202E-4</v>
      </c>
    </row>
    <row r="2223" spans="1:8" x14ac:dyDescent="0.2">
      <c r="A2223" s="1">
        <v>41941</v>
      </c>
      <c r="B2223">
        <v>80.639999000000003</v>
      </c>
      <c r="C2223">
        <v>81.239998</v>
      </c>
      <c r="D2223">
        <v>79.559997999999993</v>
      </c>
      <c r="E2223">
        <v>80.269997000000004</v>
      </c>
      <c r="F2223">
        <v>60.647647999999997</v>
      </c>
      <c r="G2223">
        <v>2701300</v>
      </c>
      <c r="H2223">
        <f t="shared" si="34"/>
        <v>2.4279118636028399E-3</v>
      </c>
    </row>
    <row r="2224" spans="1:8" x14ac:dyDescent="0.2">
      <c r="A2224" s="1">
        <v>41942</v>
      </c>
      <c r="B2224">
        <v>80.599997999999999</v>
      </c>
      <c r="C2224">
        <v>82.339995999999999</v>
      </c>
      <c r="D2224">
        <v>80.370002999999997</v>
      </c>
      <c r="E2224">
        <v>82.290001000000004</v>
      </c>
      <c r="F2224">
        <v>62.173847000000002</v>
      </c>
      <c r="G2224">
        <v>3293600</v>
      </c>
      <c r="H2224">
        <f t="shared" si="34"/>
        <v>-1.0793820856291336E-2</v>
      </c>
    </row>
    <row r="2225" spans="1:8" x14ac:dyDescent="0.2">
      <c r="A2225" s="1">
        <v>41943</v>
      </c>
      <c r="B2225">
        <v>82.5</v>
      </c>
      <c r="C2225">
        <v>82.68</v>
      </c>
      <c r="D2225">
        <v>81.339995999999999</v>
      </c>
      <c r="E2225">
        <v>82.150002000000001</v>
      </c>
      <c r="F2225">
        <v>62.068053999999997</v>
      </c>
      <c r="G2225">
        <v>3229600</v>
      </c>
      <c r="H2225">
        <f t="shared" si="34"/>
        <v>7.3948925751381287E-4</v>
      </c>
    </row>
    <row r="2226" spans="1:8" x14ac:dyDescent="0.2">
      <c r="A2226" s="1">
        <v>41946</v>
      </c>
      <c r="B2226">
        <v>82.230002999999996</v>
      </c>
      <c r="C2226">
        <v>82.599997999999999</v>
      </c>
      <c r="D2226">
        <v>81.849997999999999</v>
      </c>
      <c r="E2226">
        <v>82.379997000000003</v>
      </c>
      <c r="F2226">
        <v>62.241844</v>
      </c>
      <c r="G2226">
        <v>2347200</v>
      </c>
      <c r="H2226">
        <f t="shared" si="34"/>
        <v>-1.2141934605799417E-3</v>
      </c>
    </row>
    <row r="2227" spans="1:8" x14ac:dyDescent="0.2">
      <c r="A2227" s="1">
        <v>41947</v>
      </c>
      <c r="B2227">
        <v>82.440002000000007</v>
      </c>
      <c r="C2227">
        <v>82.800003000000004</v>
      </c>
      <c r="D2227">
        <v>81.839995999999999</v>
      </c>
      <c r="E2227">
        <v>82.230002999999996</v>
      </c>
      <c r="F2227">
        <v>62.128512999999998</v>
      </c>
      <c r="G2227">
        <v>2402100</v>
      </c>
      <c r="H2227">
        <f t="shared" si="34"/>
        <v>7.914657013259656E-4</v>
      </c>
    </row>
    <row r="2228" spans="1:8" x14ac:dyDescent="0.2">
      <c r="A2228" s="1">
        <v>41948</v>
      </c>
      <c r="B2228">
        <v>82.470000999999996</v>
      </c>
      <c r="C2228">
        <v>83.900002000000001</v>
      </c>
      <c r="D2228">
        <v>82</v>
      </c>
      <c r="E2228">
        <v>83.5</v>
      </c>
      <c r="F2228">
        <v>63.088051</v>
      </c>
      <c r="G2228">
        <v>5372500</v>
      </c>
      <c r="H2228">
        <f t="shared" si="34"/>
        <v>-6.6561693800606071E-3</v>
      </c>
    </row>
    <row r="2229" spans="1:8" x14ac:dyDescent="0.2">
      <c r="A2229" s="1">
        <v>41949</v>
      </c>
      <c r="B2229">
        <v>82.730002999999996</v>
      </c>
      <c r="C2229">
        <v>82.949996999999996</v>
      </c>
      <c r="D2229">
        <v>81.069999999999993</v>
      </c>
      <c r="E2229">
        <v>81.169998000000007</v>
      </c>
      <c r="F2229">
        <v>61.327621000000001</v>
      </c>
      <c r="G2229">
        <v>6788300</v>
      </c>
      <c r="H2229">
        <f t="shared" si="34"/>
        <v>1.229094021735861E-2</v>
      </c>
    </row>
    <row r="2230" spans="1:8" x14ac:dyDescent="0.2">
      <c r="A2230" s="1">
        <v>41950</v>
      </c>
      <c r="B2230">
        <v>81.199996999999996</v>
      </c>
      <c r="C2230">
        <v>82.089995999999999</v>
      </c>
      <c r="D2230">
        <v>81.019997000000004</v>
      </c>
      <c r="E2230">
        <v>82.080001999999993</v>
      </c>
      <c r="F2230">
        <v>62.015166999999998</v>
      </c>
      <c r="G2230">
        <v>3273200</v>
      </c>
      <c r="H2230">
        <f t="shared" si="34"/>
        <v>-4.8418230837215907E-3</v>
      </c>
    </row>
    <row r="2231" spans="1:8" x14ac:dyDescent="0.2">
      <c r="A2231" s="1">
        <v>41953</v>
      </c>
      <c r="B2231">
        <v>82.099997999999999</v>
      </c>
      <c r="C2231">
        <v>83.040001000000004</v>
      </c>
      <c r="D2231">
        <v>82.07</v>
      </c>
      <c r="E2231">
        <v>82.809997999999993</v>
      </c>
      <c r="F2231">
        <v>62.566718999999999</v>
      </c>
      <c r="G2231">
        <v>2582500</v>
      </c>
      <c r="H2231">
        <f t="shared" si="34"/>
        <v>-3.845415803283844E-3</v>
      </c>
    </row>
    <row r="2232" spans="1:8" x14ac:dyDescent="0.2">
      <c r="A2232" s="1">
        <v>41954</v>
      </c>
      <c r="B2232">
        <v>82.620002999999997</v>
      </c>
      <c r="C2232">
        <v>83.099997999999999</v>
      </c>
      <c r="D2232">
        <v>82.360000999999997</v>
      </c>
      <c r="E2232">
        <v>82.660004000000001</v>
      </c>
      <c r="F2232">
        <v>62.453406999999999</v>
      </c>
      <c r="G2232">
        <v>2740400</v>
      </c>
      <c r="H2232">
        <f t="shared" si="34"/>
        <v>7.8735219161610586E-4</v>
      </c>
    </row>
    <row r="2233" spans="1:8" x14ac:dyDescent="0.2">
      <c r="A2233" s="1">
        <v>41955</v>
      </c>
      <c r="B2233">
        <v>81.019997000000004</v>
      </c>
      <c r="C2233">
        <v>81.449996999999996</v>
      </c>
      <c r="D2233">
        <v>79.650002000000001</v>
      </c>
      <c r="E2233">
        <v>79.849997999999999</v>
      </c>
      <c r="F2233">
        <v>60.916179999999997</v>
      </c>
      <c r="G2233">
        <v>5524500</v>
      </c>
      <c r="H2233">
        <f t="shared" si="34"/>
        <v>1.502051236488911E-2</v>
      </c>
    </row>
    <row r="2234" spans="1:8" x14ac:dyDescent="0.2">
      <c r="A2234" s="1">
        <v>41956</v>
      </c>
      <c r="B2234">
        <v>80.040001000000004</v>
      </c>
      <c r="C2234">
        <v>80.489998</v>
      </c>
      <c r="D2234">
        <v>78.709998999999996</v>
      </c>
      <c r="E2234">
        <v>78.989998</v>
      </c>
      <c r="F2234">
        <v>60.260105000000003</v>
      </c>
      <c r="G2234">
        <v>4119200</v>
      </c>
      <c r="H2234">
        <f t="shared" si="34"/>
        <v>4.7028067672022084E-3</v>
      </c>
    </row>
    <row r="2235" spans="1:8" x14ac:dyDescent="0.2">
      <c r="A2235" s="1">
        <v>41957</v>
      </c>
      <c r="B2235">
        <v>78.550003000000004</v>
      </c>
      <c r="C2235">
        <v>79.510002</v>
      </c>
      <c r="D2235">
        <v>78.550003000000004</v>
      </c>
      <c r="E2235">
        <v>79.110000999999997</v>
      </c>
      <c r="F2235">
        <v>60.351627000000001</v>
      </c>
      <c r="G2235">
        <v>3204600</v>
      </c>
      <c r="H2235">
        <f t="shared" si="34"/>
        <v>-6.5928717330977196E-4</v>
      </c>
    </row>
    <row r="2236" spans="1:8" x14ac:dyDescent="0.2">
      <c r="A2236" s="1">
        <v>41960</v>
      </c>
      <c r="B2236">
        <v>79.169998000000007</v>
      </c>
      <c r="C2236">
        <v>80.480002999999996</v>
      </c>
      <c r="D2236">
        <v>79.089995999999999</v>
      </c>
      <c r="E2236">
        <v>80.300003000000004</v>
      </c>
      <c r="F2236">
        <v>61.259487</v>
      </c>
      <c r="G2236">
        <v>2983100</v>
      </c>
      <c r="H2236">
        <f t="shared" si="34"/>
        <v>-6.4841715010279521E-3</v>
      </c>
    </row>
    <row r="2237" spans="1:8" x14ac:dyDescent="0.2">
      <c r="A2237" s="1">
        <v>41961</v>
      </c>
      <c r="B2237">
        <v>80.449996999999996</v>
      </c>
      <c r="C2237">
        <v>80.879997000000003</v>
      </c>
      <c r="D2237">
        <v>79.879997000000003</v>
      </c>
      <c r="E2237">
        <v>80.309997999999993</v>
      </c>
      <c r="F2237">
        <v>61.267105000000001</v>
      </c>
      <c r="G2237">
        <v>3762500</v>
      </c>
      <c r="H2237">
        <f t="shared" si="34"/>
        <v>-5.4053587263449728E-5</v>
      </c>
    </row>
    <row r="2238" spans="1:8" x14ac:dyDescent="0.2">
      <c r="A2238" s="1">
        <v>41962</v>
      </c>
      <c r="B2238">
        <v>80.199996999999996</v>
      </c>
      <c r="C2238">
        <v>80.680000000000007</v>
      </c>
      <c r="D2238">
        <v>79.690002000000007</v>
      </c>
      <c r="E2238">
        <v>80.379997000000003</v>
      </c>
      <c r="F2238">
        <v>61.320511000000003</v>
      </c>
      <c r="G2238">
        <v>2756400</v>
      </c>
      <c r="H2238">
        <f t="shared" si="34"/>
        <v>-3.78370555822988E-4</v>
      </c>
    </row>
    <row r="2239" spans="1:8" x14ac:dyDescent="0.2">
      <c r="A2239" s="1">
        <v>41963</v>
      </c>
      <c r="B2239">
        <v>80.379997000000003</v>
      </c>
      <c r="C2239">
        <v>80.819999999999993</v>
      </c>
      <c r="D2239">
        <v>80.080001999999993</v>
      </c>
      <c r="E2239">
        <v>80.169998000000007</v>
      </c>
      <c r="F2239">
        <v>61.160294</v>
      </c>
      <c r="G2239">
        <v>2114100</v>
      </c>
      <c r="H2239">
        <f t="shared" si="34"/>
        <v>1.1361128839166238E-3</v>
      </c>
    </row>
    <row r="2240" spans="1:8" x14ac:dyDescent="0.2">
      <c r="A2240" s="1">
        <v>41964</v>
      </c>
      <c r="B2240">
        <v>80.699996999999996</v>
      </c>
      <c r="C2240">
        <v>80.730002999999996</v>
      </c>
      <c r="D2240">
        <v>79.239998</v>
      </c>
      <c r="E2240">
        <v>79.769997000000004</v>
      </c>
      <c r="F2240">
        <v>60.855151999999997</v>
      </c>
      <c r="G2240">
        <v>5247700</v>
      </c>
      <c r="H2240">
        <f t="shared" si="34"/>
        <v>2.1722970448203138E-3</v>
      </c>
    </row>
    <row r="2241" spans="1:8" x14ac:dyDescent="0.2">
      <c r="A2241" s="1">
        <v>41967</v>
      </c>
      <c r="B2241">
        <v>80.059997999999993</v>
      </c>
      <c r="C2241">
        <v>80.220000999999996</v>
      </c>
      <c r="D2241">
        <v>79.010002</v>
      </c>
      <c r="E2241">
        <v>79.029999000000004</v>
      </c>
      <c r="F2241">
        <v>60.290619</v>
      </c>
      <c r="G2241">
        <v>5065200</v>
      </c>
      <c r="H2241">
        <f t="shared" si="34"/>
        <v>4.0475992743157444E-3</v>
      </c>
    </row>
    <row r="2242" spans="1:8" x14ac:dyDescent="0.2">
      <c r="A2242" s="1">
        <v>41968</v>
      </c>
      <c r="B2242">
        <v>79.169998000000007</v>
      </c>
      <c r="C2242">
        <v>79.290001000000004</v>
      </c>
      <c r="D2242">
        <v>78.510002</v>
      </c>
      <c r="E2242">
        <v>79.150002000000001</v>
      </c>
      <c r="F2242">
        <v>60.382164000000003</v>
      </c>
      <c r="G2242">
        <v>4188600</v>
      </c>
      <c r="H2242">
        <f t="shared" si="34"/>
        <v>-6.5895372842196076E-4</v>
      </c>
    </row>
    <row r="2243" spans="1:8" x14ac:dyDescent="0.2">
      <c r="A2243" s="1">
        <v>41969</v>
      </c>
      <c r="B2243">
        <v>79.309997999999993</v>
      </c>
      <c r="C2243">
        <v>79.930000000000007</v>
      </c>
      <c r="D2243">
        <v>79.309997999999993</v>
      </c>
      <c r="E2243">
        <v>79.690002000000007</v>
      </c>
      <c r="F2243">
        <v>60.794117</v>
      </c>
      <c r="G2243">
        <v>1990600</v>
      </c>
      <c r="H2243">
        <f t="shared" ref="H2243:H2306" si="35">-LOG10(E2243/E2242)</f>
        <v>-2.9529075525146936E-3</v>
      </c>
    </row>
    <row r="2244" spans="1:8" x14ac:dyDescent="0.2">
      <c r="A2244" s="1">
        <v>41971</v>
      </c>
      <c r="B2244">
        <v>80</v>
      </c>
      <c r="C2244">
        <v>81.589995999999999</v>
      </c>
      <c r="D2244">
        <v>79.940002000000007</v>
      </c>
      <c r="E2244">
        <v>80.900002000000001</v>
      </c>
      <c r="F2244">
        <v>61.717208999999997</v>
      </c>
      <c r="G2244">
        <v>2393300</v>
      </c>
      <c r="H2244">
        <f t="shared" si="35"/>
        <v>-6.5446946239980635E-3</v>
      </c>
    </row>
    <row r="2245" spans="1:8" x14ac:dyDescent="0.2">
      <c r="A2245" s="1">
        <v>41974</v>
      </c>
      <c r="B2245">
        <v>80.389999000000003</v>
      </c>
      <c r="C2245">
        <v>82.739998</v>
      </c>
      <c r="D2245">
        <v>80.160004000000001</v>
      </c>
      <c r="E2245">
        <v>82</v>
      </c>
      <c r="F2245">
        <v>62.556384999999999</v>
      </c>
      <c r="G2245">
        <v>5087200</v>
      </c>
      <c r="H2245">
        <f t="shared" si="35"/>
        <v>-5.8653200348689431E-3</v>
      </c>
    </row>
    <row r="2246" spans="1:8" x14ac:dyDescent="0.2">
      <c r="A2246" s="1">
        <v>41975</v>
      </c>
      <c r="B2246">
        <v>81.839995999999999</v>
      </c>
      <c r="C2246">
        <v>82.540001000000004</v>
      </c>
      <c r="D2246">
        <v>81.370002999999997</v>
      </c>
      <c r="E2246">
        <v>82.339995999999999</v>
      </c>
      <c r="F2246">
        <v>62.815753999999998</v>
      </c>
      <c r="G2246">
        <v>3174700</v>
      </c>
      <c r="H2246">
        <f t="shared" si="35"/>
        <v>-1.7969891801312675E-3</v>
      </c>
    </row>
    <row r="2247" spans="1:8" x14ac:dyDescent="0.2">
      <c r="A2247" s="1">
        <v>41976</v>
      </c>
      <c r="B2247">
        <v>82.120002999999997</v>
      </c>
      <c r="C2247">
        <v>82.459998999999996</v>
      </c>
      <c r="D2247">
        <v>81.519997000000004</v>
      </c>
      <c r="E2247">
        <v>81.970000999999996</v>
      </c>
      <c r="F2247">
        <v>62.533501000000001</v>
      </c>
      <c r="G2247">
        <v>2207300</v>
      </c>
      <c r="H2247">
        <f t="shared" si="35"/>
        <v>1.9559011790155393E-3</v>
      </c>
    </row>
    <row r="2248" spans="1:8" x14ac:dyDescent="0.2">
      <c r="A2248" s="1">
        <v>41977</v>
      </c>
      <c r="B2248">
        <v>82.010002</v>
      </c>
      <c r="C2248">
        <v>82.480002999999996</v>
      </c>
      <c r="D2248">
        <v>81.769997000000004</v>
      </c>
      <c r="E2248">
        <v>82.349997999999999</v>
      </c>
      <c r="F2248">
        <v>62.823383</v>
      </c>
      <c r="G2248">
        <v>2533800</v>
      </c>
      <c r="H2248">
        <f t="shared" si="35"/>
        <v>-2.0086525734121564E-3</v>
      </c>
    </row>
    <row r="2249" spans="1:8" x14ac:dyDescent="0.2">
      <c r="A2249" s="1">
        <v>41978</v>
      </c>
      <c r="B2249">
        <v>81.489998</v>
      </c>
      <c r="C2249">
        <v>81.690002000000007</v>
      </c>
      <c r="D2249">
        <v>80.230002999999996</v>
      </c>
      <c r="E2249">
        <v>80.730002999999996</v>
      </c>
      <c r="F2249">
        <v>61.587516999999998</v>
      </c>
      <c r="G2249">
        <v>3577200</v>
      </c>
      <c r="H2249">
        <f t="shared" si="35"/>
        <v>8.6286243360512611E-3</v>
      </c>
    </row>
    <row r="2250" spans="1:8" x14ac:dyDescent="0.2">
      <c r="A2250" s="1">
        <v>41981</v>
      </c>
      <c r="B2250">
        <v>80.910004000000001</v>
      </c>
      <c r="C2250">
        <v>82.099997999999999</v>
      </c>
      <c r="D2250">
        <v>80.910004000000001</v>
      </c>
      <c r="E2250">
        <v>81.629997000000003</v>
      </c>
      <c r="F2250">
        <v>62.274113</v>
      </c>
      <c r="G2250">
        <v>3740300</v>
      </c>
      <c r="H2250">
        <f t="shared" si="35"/>
        <v>-4.8148119163855009E-3</v>
      </c>
    </row>
    <row r="2251" spans="1:8" x14ac:dyDescent="0.2">
      <c r="A2251" s="1">
        <v>41982</v>
      </c>
      <c r="B2251">
        <v>81.400002000000001</v>
      </c>
      <c r="C2251">
        <v>82.330001999999993</v>
      </c>
      <c r="D2251">
        <v>81.180000000000007</v>
      </c>
      <c r="E2251">
        <v>82.18</v>
      </c>
      <c r="F2251">
        <v>62.693691000000001</v>
      </c>
      <c r="G2251">
        <v>3871300</v>
      </c>
      <c r="H2251">
        <f t="shared" si="35"/>
        <v>-2.9163563872736139E-3</v>
      </c>
    </row>
    <row r="2252" spans="1:8" x14ac:dyDescent="0.2">
      <c r="A2252" s="1">
        <v>41983</v>
      </c>
      <c r="B2252">
        <v>82.169998000000007</v>
      </c>
      <c r="C2252">
        <v>83.169998000000007</v>
      </c>
      <c r="D2252">
        <v>82.040001000000004</v>
      </c>
      <c r="E2252">
        <v>82.25</v>
      </c>
      <c r="F2252">
        <v>62.747101000000001</v>
      </c>
      <c r="G2252">
        <v>3936100</v>
      </c>
      <c r="H2252">
        <f t="shared" si="35"/>
        <v>-3.6976969615937889E-4</v>
      </c>
    </row>
    <row r="2253" spans="1:8" x14ac:dyDescent="0.2">
      <c r="A2253" s="1">
        <v>41984</v>
      </c>
      <c r="B2253">
        <v>82.580001999999993</v>
      </c>
      <c r="C2253">
        <v>83.510002</v>
      </c>
      <c r="D2253">
        <v>82.559997999999993</v>
      </c>
      <c r="E2253">
        <v>82.889999000000003</v>
      </c>
      <c r="F2253">
        <v>63.235340000000001</v>
      </c>
      <c r="G2253">
        <v>2956600</v>
      </c>
      <c r="H2253">
        <f t="shared" si="35"/>
        <v>-3.3662277747544137E-3</v>
      </c>
    </row>
    <row r="2254" spans="1:8" x14ac:dyDescent="0.2">
      <c r="A2254" s="1">
        <v>41985</v>
      </c>
      <c r="B2254">
        <v>82.519997000000004</v>
      </c>
      <c r="C2254">
        <v>83.519997000000004</v>
      </c>
      <c r="D2254">
        <v>82.360000999999997</v>
      </c>
      <c r="E2254">
        <v>82.690002000000007</v>
      </c>
      <c r="F2254">
        <v>63.082779000000002</v>
      </c>
      <c r="G2254">
        <v>3339500</v>
      </c>
      <c r="H2254">
        <f t="shared" si="35"/>
        <v>1.0491319629432646E-3</v>
      </c>
    </row>
    <row r="2255" spans="1:8" x14ac:dyDescent="0.2">
      <c r="A2255" s="1">
        <v>41988</v>
      </c>
      <c r="B2255">
        <v>82.690002000000007</v>
      </c>
      <c r="C2255">
        <v>82.910004000000001</v>
      </c>
      <c r="D2255">
        <v>81.080001999999993</v>
      </c>
      <c r="E2255">
        <v>81.139999000000003</v>
      </c>
      <c r="F2255">
        <v>61.900306999999998</v>
      </c>
      <c r="G2255">
        <v>4389300</v>
      </c>
      <c r="H2255">
        <f t="shared" si="35"/>
        <v>8.2180044179249127E-3</v>
      </c>
    </row>
    <row r="2256" spans="1:8" x14ac:dyDescent="0.2">
      <c r="A2256" s="1">
        <v>41989</v>
      </c>
      <c r="B2256">
        <v>81.260002</v>
      </c>
      <c r="C2256">
        <v>82.029999000000004</v>
      </c>
      <c r="D2256">
        <v>80.209998999999996</v>
      </c>
      <c r="E2256">
        <v>80.620002999999997</v>
      </c>
      <c r="F2256">
        <v>61.503593000000002</v>
      </c>
      <c r="G2256">
        <v>3606600</v>
      </c>
      <c r="H2256">
        <f t="shared" si="35"/>
        <v>2.792188038069241E-3</v>
      </c>
    </row>
    <row r="2257" spans="1:8" x14ac:dyDescent="0.2">
      <c r="A2257" s="1">
        <v>41990</v>
      </c>
      <c r="B2257">
        <v>81.110000999999997</v>
      </c>
      <c r="C2257">
        <v>81.639999000000003</v>
      </c>
      <c r="D2257">
        <v>80.360000999999997</v>
      </c>
      <c r="E2257">
        <v>81.370002999999997</v>
      </c>
      <c r="F2257">
        <v>62.075775</v>
      </c>
      <c r="G2257">
        <v>3382100</v>
      </c>
      <c r="H2257">
        <f t="shared" si="35"/>
        <v>-4.0215220296246834E-3</v>
      </c>
    </row>
    <row r="2258" spans="1:8" x14ac:dyDescent="0.2">
      <c r="A2258" s="1">
        <v>41991</v>
      </c>
      <c r="B2258">
        <v>81.379997000000003</v>
      </c>
      <c r="C2258">
        <v>83.010002</v>
      </c>
      <c r="D2258">
        <v>81.199996999999996</v>
      </c>
      <c r="E2258">
        <v>83.010002</v>
      </c>
      <c r="F2258">
        <v>63.326889000000001</v>
      </c>
      <c r="G2258">
        <v>4349700</v>
      </c>
      <c r="H2258">
        <f t="shared" si="35"/>
        <v>-8.666092316827247E-3</v>
      </c>
    </row>
    <row r="2259" spans="1:8" x14ac:dyDescent="0.2">
      <c r="A2259" s="1">
        <v>41992</v>
      </c>
      <c r="B2259">
        <v>83.129997000000003</v>
      </c>
      <c r="C2259">
        <v>83.599997999999999</v>
      </c>
      <c r="D2259">
        <v>82.669998000000007</v>
      </c>
      <c r="E2259">
        <v>82.849997999999999</v>
      </c>
      <c r="F2259">
        <v>63.204819000000001</v>
      </c>
      <c r="G2259">
        <v>4738100</v>
      </c>
      <c r="H2259">
        <f t="shared" si="35"/>
        <v>8.3792205279950268E-4</v>
      </c>
    </row>
    <row r="2260" spans="1:8" x14ac:dyDescent="0.2">
      <c r="A2260" s="1">
        <v>41995</v>
      </c>
      <c r="B2260">
        <v>83.07</v>
      </c>
      <c r="C2260">
        <v>83.739998</v>
      </c>
      <c r="D2260">
        <v>82.839995999999999</v>
      </c>
      <c r="E2260">
        <v>83.610000999999997</v>
      </c>
      <c r="F2260">
        <v>63.784615000000002</v>
      </c>
      <c r="G2260">
        <v>2688100</v>
      </c>
      <c r="H2260">
        <f t="shared" si="35"/>
        <v>-3.9657263557739426E-3</v>
      </c>
    </row>
    <row r="2261" spans="1:8" x14ac:dyDescent="0.2">
      <c r="A2261" s="1">
        <v>41996</v>
      </c>
      <c r="B2261">
        <v>83.769997000000004</v>
      </c>
      <c r="C2261">
        <v>84.209998999999996</v>
      </c>
      <c r="D2261">
        <v>83.489998</v>
      </c>
      <c r="E2261">
        <v>83.68</v>
      </c>
      <c r="F2261">
        <v>63.838009</v>
      </c>
      <c r="G2261">
        <v>2022200</v>
      </c>
      <c r="H2261">
        <f t="shared" si="35"/>
        <v>-3.6344289594368009E-4</v>
      </c>
    </row>
    <row r="2262" spans="1:8" x14ac:dyDescent="0.2">
      <c r="A2262" s="1">
        <v>41997</v>
      </c>
      <c r="B2262">
        <v>83.82</v>
      </c>
      <c r="C2262">
        <v>85.220000999999996</v>
      </c>
      <c r="D2262">
        <v>83.82</v>
      </c>
      <c r="E2262">
        <v>84.970000999999996</v>
      </c>
      <c r="F2262">
        <v>64.822128000000006</v>
      </c>
      <c r="G2262">
        <v>2407400</v>
      </c>
      <c r="H2262">
        <f t="shared" si="35"/>
        <v>-6.6439518410172441E-3</v>
      </c>
    </row>
    <row r="2263" spans="1:8" x14ac:dyDescent="0.2">
      <c r="A2263" s="1">
        <v>41999</v>
      </c>
      <c r="B2263">
        <v>85.129997000000003</v>
      </c>
      <c r="C2263">
        <v>86.43</v>
      </c>
      <c r="D2263">
        <v>85.120002999999997</v>
      </c>
      <c r="E2263">
        <v>85.809997999999993</v>
      </c>
      <c r="F2263">
        <v>65.462958999999998</v>
      </c>
      <c r="G2263">
        <v>2984900</v>
      </c>
      <c r="H2263">
        <f t="shared" si="35"/>
        <v>-4.2722684852534599E-3</v>
      </c>
    </row>
    <row r="2264" spans="1:8" x14ac:dyDescent="0.2">
      <c r="A2264" s="1">
        <v>42002</v>
      </c>
      <c r="B2264">
        <v>85.75</v>
      </c>
      <c r="C2264">
        <v>87.290001000000004</v>
      </c>
      <c r="D2264">
        <v>85.699996999999996</v>
      </c>
      <c r="E2264">
        <v>86.830001999999993</v>
      </c>
      <c r="F2264">
        <v>66.241095999999999</v>
      </c>
      <c r="G2264">
        <v>4068700</v>
      </c>
      <c r="H2264">
        <f t="shared" si="35"/>
        <v>-5.1319191765372323E-3</v>
      </c>
    </row>
    <row r="2265" spans="1:8" x14ac:dyDescent="0.2">
      <c r="A2265" s="1">
        <v>42003</v>
      </c>
      <c r="B2265">
        <v>86.830001999999993</v>
      </c>
      <c r="C2265">
        <v>86.830001999999993</v>
      </c>
      <c r="D2265">
        <v>84.540001000000004</v>
      </c>
      <c r="E2265">
        <v>84.699996999999996</v>
      </c>
      <c r="F2265">
        <v>64.616157999999999</v>
      </c>
      <c r="G2265">
        <v>2983900</v>
      </c>
      <c r="H2265">
        <f t="shared" si="35"/>
        <v>1.0786416077631479E-2</v>
      </c>
    </row>
    <row r="2266" spans="1:8" x14ac:dyDescent="0.2">
      <c r="A2266" s="1">
        <v>42004</v>
      </c>
      <c r="B2266">
        <v>84.82</v>
      </c>
      <c r="C2266">
        <v>85.160004000000001</v>
      </c>
      <c r="D2266">
        <v>83.5</v>
      </c>
      <c r="E2266">
        <v>83.540001000000004</v>
      </c>
      <c r="F2266">
        <v>63.731197000000002</v>
      </c>
      <c r="G2266">
        <v>2802400</v>
      </c>
      <c r="H2266">
        <f t="shared" si="35"/>
        <v>5.9889188206320729E-3</v>
      </c>
    </row>
    <row r="2267" spans="1:8" x14ac:dyDescent="0.2">
      <c r="A2267" s="1">
        <v>42006</v>
      </c>
      <c r="B2267">
        <v>83.540001000000004</v>
      </c>
      <c r="C2267">
        <v>84.230002999999996</v>
      </c>
      <c r="D2267">
        <v>83.089995999999999</v>
      </c>
      <c r="E2267">
        <v>84.050003000000004</v>
      </c>
      <c r="F2267">
        <v>64.120284999999996</v>
      </c>
      <c r="G2267">
        <v>2266200</v>
      </c>
      <c r="H2267">
        <f t="shared" si="35"/>
        <v>-2.6432571490363405E-3</v>
      </c>
    </row>
    <row r="2268" spans="1:8" x14ac:dyDescent="0.2">
      <c r="A2268" s="1">
        <v>42009</v>
      </c>
      <c r="B2268">
        <v>83.599997999999999</v>
      </c>
      <c r="C2268">
        <v>83.910004000000001</v>
      </c>
      <c r="D2268">
        <v>82.610000999999997</v>
      </c>
      <c r="E2268">
        <v>82.839995999999999</v>
      </c>
      <c r="F2268">
        <v>63.197181999999998</v>
      </c>
      <c r="G2268">
        <v>3780400</v>
      </c>
      <c r="H2268">
        <f t="shared" si="35"/>
        <v>6.297664025644507E-3</v>
      </c>
    </row>
    <row r="2269" spans="1:8" x14ac:dyDescent="0.2">
      <c r="A2269" s="1">
        <v>42010</v>
      </c>
      <c r="B2269">
        <v>82.919998000000007</v>
      </c>
      <c r="C2269">
        <v>84.790001000000004</v>
      </c>
      <c r="D2269">
        <v>82.919998000000007</v>
      </c>
      <c r="E2269">
        <v>84.199996999999996</v>
      </c>
      <c r="F2269">
        <v>64.234702999999996</v>
      </c>
      <c r="G2269">
        <v>5290900</v>
      </c>
      <c r="H2269">
        <f t="shared" si="35"/>
        <v>-7.0720067748388273E-3</v>
      </c>
    </row>
    <row r="2270" spans="1:8" x14ac:dyDescent="0.2">
      <c r="A2270" s="1">
        <v>42011</v>
      </c>
      <c r="B2270">
        <v>84.260002</v>
      </c>
      <c r="C2270">
        <v>84.889999000000003</v>
      </c>
      <c r="D2270">
        <v>83.720000999999996</v>
      </c>
      <c r="E2270">
        <v>84.470000999999996</v>
      </c>
      <c r="F2270">
        <v>64.440703999999997</v>
      </c>
      <c r="G2270">
        <v>2583500</v>
      </c>
      <c r="H2270">
        <f t="shared" si="35"/>
        <v>-1.3904232980758448E-3</v>
      </c>
    </row>
    <row r="2271" spans="1:8" x14ac:dyDescent="0.2">
      <c r="A2271" s="1">
        <v>42012</v>
      </c>
      <c r="B2271">
        <v>84.919998000000007</v>
      </c>
      <c r="C2271">
        <v>85.279999000000004</v>
      </c>
      <c r="D2271">
        <v>84.57</v>
      </c>
      <c r="E2271">
        <v>84.809997999999993</v>
      </c>
      <c r="F2271">
        <v>64.700080999999997</v>
      </c>
      <c r="G2271">
        <v>2165100</v>
      </c>
      <c r="H2271">
        <f t="shared" si="35"/>
        <v>-1.744553643545267E-3</v>
      </c>
    </row>
    <row r="2272" spans="1:8" x14ac:dyDescent="0.2">
      <c r="A2272" s="1">
        <v>42013</v>
      </c>
      <c r="B2272">
        <v>85</v>
      </c>
      <c r="C2272">
        <v>85.389999000000003</v>
      </c>
      <c r="D2272">
        <v>84.220000999999996</v>
      </c>
      <c r="E2272">
        <v>84.93</v>
      </c>
      <c r="F2272">
        <v>64.791618</v>
      </c>
      <c r="G2272">
        <v>2679100</v>
      </c>
      <c r="H2272">
        <f t="shared" si="35"/>
        <v>-6.1407111717026351E-4</v>
      </c>
    </row>
    <row r="2273" spans="1:8" x14ac:dyDescent="0.2">
      <c r="A2273" s="1">
        <v>42016</v>
      </c>
      <c r="B2273">
        <v>85.199996999999996</v>
      </c>
      <c r="C2273">
        <v>85.489998</v>
      </c>
      <c r="D2273">
        <v>84.650002000000001</v>
      </c>
      <c r="E2273">
        <v>85.010002</v>
      </c>
      <c r="F2273">
        <v>64.852669000000006</v>
      </c>
      <c r="G2273">
        <v>2300200</v>
      </c>
      <c r="H2273">
        <f t="shared" si="35"/>
        <v>-4.0890231021553999E-4</v>
      </c>
    </row>
    <row r="2274" spans="1:8" x14ac:dyDescent="0.2">
      <c r="A2274" s="1">
        <v>42017</v>
      </c>
      <c r="B2274">
        <v>85.300003000000004</v>
      </c>
      <c r="C2274">
        <v>86.779999000000004</v>
      </c>
      <c r="D2274">
        <v>85.169998000000007</v>
      </c>
      <c r="E2274">
        <v>85.470000999999996</v>
      </c>
      <c r="F2274">
        <v>65.203582999999995</v>
      </c>
      <c r="G2274">
        <v>3529600</v>
      </c>
      <c r="H2274">
        <f t="shared" si="35"/>
        <v>-2.3436826454087756E-3</v>
      </c>
    </row>
    <row r="2275" spans="1:8" x14ac:dyDescent="0.2">
      <c r="A2275" s="1">
        <v>42018</v>
      </c>
      <c r="B2275">
        <v>85.080001999999993</v>
      </c>
      <c r="C2275">
        <v>85.779999000000004</v>
      </c>
      <c r="D2275">
        <v>84.650002000000001</v>
      </c>
      <c r="E2275">
        <v>85.690002000000007</v>
      </c>
      <c r="F2275">
        <v>65.371398999999997</v>
      </c>
      <c r="G2275">
        <v>3383100</v>
      </c>
      <c r="H2275">
        <f t="shared" si="35"/>
        <v>-1.1164439268095125E-3</v>
      </c>
    </row>
    <row r="2276" spans="1:8" x14ac:dyDescent="0.2">
      <c r="A2276" s="1">
        <v>42019</v>
      </c>
      <c r="B2276">
        <v>85.889999000000003</v>
      </c>
      <c r="C2276">
        <v>86.949996999999996</v>
      </c>
      <c r="D2276">
        <v>85.360000999999997</v>
      </c>
      <c r="E2276">
        <v>86.760002</v>
      </c>
      <c r="F2276">
        <v>66.187706000000006</v>
      </c>
      <c r="G2276">
        <v>3886000</v>
      </c>
      <c r="H2276">
        <f t="shared" si="35"/>
        <v>-5.3894003863550902E-3</v>
      </c>
    </row>
    <row r="2277" spans="1:8" x14ac:dyDescent="0.2">
      <c r="A2277" s="1">
        <v>42020</v>
      </c>
      <c r="B2277">
        <v>86.730002999999996</v>
      </c>
      <c r="C2277">
        <v>87.389999000000003</v>
      </c>
      <c r="D2277">
        <v>86.599997999999999</v>
      </c>
      <c r="E2277">
        <v>87.349997999999999</v>
      </c>
      <c r="F2277">
        <v>66.637771999999998</v>
      </c>
      <c r="G2277">
        <v>3903900</v>
      </c>
      <c r="H2277">
        <f t="shared" si="35"/>
        <v>-2.9433460216178012E-3</v>
      </c>
    </row>
    <row r="2278" spans="1:8" x14ac:dyDescent="0.2">
      <c r="A2278" s="1">
        <v>42024</v>
      </c>
      <c r="B2278">
        <v>87.440002000000007</v>
      </c>
      <c r="C2278">
        <v>87.730002999999996</v>
      </c>
      <c r="D2278">
        <v>86.730002999999996</v>
      </c>
      <c r="E2278">
        <v>87.690002000000007</v>
      </c>
      <c r="F2278">
        <v>66.897178999999994</v>
      </c>
      <c r="G2278">
        <v>3179900</v>
      </c>
      <c r="H2278">
        <f t="shared" si="35"/>
        <v>-1.6871806071491967E-3</v>
      </c>
    </row>
    <row r="2279" spans="1:8" x14ac:dyDescent="0.2">
      <c r="A2279" s="1">
        <v>42025</v>
      </c>
      <c r="B2279">
        <v>87.5</v>
      </c>
      <c r="C2279">
        <v>88.790001000000004</v>
      </c>
      <c r="D2279">
        <v>86.900002000000001</v>
      </c>
      <c r="E2279">
        <v>88.68</v>
      </c>
      <c r="F2279">
        <v>67.652450999999999</v>
      </c>
      <c r="G2279">
        <v>2834700</v>
      </c>
      <c r="H2279">
        <f t="shared" si="35"/>
        <v>-4.8756044601292415E-3</v>
      </c>
    </row>
    <row r="2280" spans="1:8" x14ac:dyDescent="0.2">
      <c r="A2280" s="1">
        <v>42026</v>
      </c>
      <c r="B2280">
        <v>88.830001999999993</v>
      </c>
      <c r="C2280">
        <v>89.290001000000004</v>
      </c>
      <c r="D2280">
        <v>87.940002000000007</v>
      </c>
      <c r="E2280">
        <v>88.629997000000003</v>
      </c>
      <c r="F2280">
        <v>67.614304000000004</v>
      </c>
      <c r="G2280">
        <v>2542200</v>
      </c>
      <c r="H2280">
        <f t="shared" si="35"/>
        <v>2.4494983838158009E-4</v>
      </c>
    </row>
    <row r="2281" spans="1:8" x14ac:dyDescent="0.2">
      <c r="A2281" s="1">
        <v>42027</v>
      </c>
      <c r="B2281">
        <v>88.949996999999996</v>
      </c>
      <c r="C2281">
        <v>89.230002999999996</v>
      </c>
      <c r="D2281">
        <v>88.610000999999997</v>
      </c>
      <c r="E2281">
        <v>88.720000999999996</v>
      </c>
      <c r="F2281">
        <v>67.682952999999998</v>
      </c>
      <c r="G2281">
        <v>1815400</v>
      </c>
      <c r="H2281">
        <f t="shared" si="35"/>
        <v>-4.4080343214820429E-4</v>
      </c>
    </row>
    <row r="2282" spans="1:8" x14ac:dyDescent="0.2">
      <c r="A2282" s="1">
        <v>42030</v>
      </c>
      <c r="B2282">
        <v>88.629997000000003</v>
      </c>
      <c r="C2282">
        <v>88.699996999999996</v>
      </c>
      <c r="D2282">
        <v>87.82</v>
      </c>
      <c r="E2282">
        <v>88.550003000000004</v>
      </c>
      <c r="F2282">
        <v>67.553246000000001</v>
      </c>
      <c r="G2282">
        <v>1749500</v>
      </c>
      <c r="H2282">
        <f t="shared" si="35"/>
        <v>8.329577965898047E-4</v>
      </c>
    </row>
    <row r="2283" spans="1:8" x14ac:dyDescent="0.2">
      <c r="A2283" s="1">
        <v>42031</v>
      </c>
      <c r="B2283">
        <v>88.459998999999996</v>
      </c>
      <c r="C2283">
        <v>89.260002</v>
      </c>
      <c r="D2283">
        <v>88.349997999999999</v>
      </c>
      <c r="E2283">
        <v>88.720000999999996</v>
      </c>
      <c r="F2283">
        <v>67.682952999999998</v>
      </c>
      <c r="G2283">
        <v>1907000</v>
      </c>
      <c r="H2283">
        <f t="shared" si="35"/>
        <v>-8.3295779658978627E-4</v>
      </c>
    </row>
    <row r="2284" spans="1:8" x14ac:dyDescent="0.2">
      <c r="A2284" s="1">
        <v>42032</v>
      </c>
      <c r="B2284">
        <v>88.959998999999996</v>
      </c>
      <c r="C2284">
        <v>89.970000999999996</v>
      </c>
      <c r="D2284">
        <v>87.660004000000001</v>
      </c>
      <c r="E2284">
        <v>87.849997999999999</v>
      </c>
      <c r="F2284">
        <v>67.019240999999994</v>
      </c>
      <c r="G2284">
        <v>3199800</v>
      </c>
      <c r="H2284">
        <f t="shared" si="35"/>
        <v>4.2797820920858678E-3</v>
      </c>
    </row>
    <row r="2285" spans="1:8" x14ac:dyDescent="0.2">
      <c r="A2285" s="1">
        <v>42033</v>
      </c>
      <c r="B2285">
        <v>87.860000999999997</v>
      </c>
      <c r="C2285">
        <v>89.580001999999993</v>
      </c>
      <c r="D2285">
        <v>87.370002999999997</v>
      </c>
      <c r="E2285">
        <v>89.360000999999997</v>
      </c>
      <c r="F2285">
        <v>68.171188000000001</v>
      </c>
      <c r="G2285">
        <v>2850500</v>
      </c>
      <c r="H2285">
        <f t="shared" si="35"/>
        <v>-7.4014090234758639E-3</v>
      </c>
    </row>
    <row r="2286" spans="1:8" x14ac:dyDescent="0.2">
      <c r="A2286" s="1">
        <v>42034</v>
      </c>
      <c r="B2286">
        <v>88.860000999999997</v>
      </c>
      <c r="C2286">
        <v>89.389999000000003</v>
      </c>
      <c r="D2286">
        <v>87.07</v>
      </c>
      <c r="E2286">
        <v>87.139999000000003</v>
      </c>
      <c r="F2286">
        <v>66.477592000000001</v>
      </c>
      <c r="G2286">
        <v>3526400</v>
      </c>
      <c r="H2286">
        <f t="shared" si="35"/>
        <v>1.092561435174272E-2</v>
      </c>
    </row>
    <row r="2287" spans="1:8" x14ac:dyDescent="0.2">
      <c r="A2287" s="1">
        <v>42037</v>
      </c>
      <c r="B2287">
        <v>87</v>
      </c>
      <c r="C2287">
        <v>87.290001000000004</v>
      </c>
      <c r="D2287">
        <v>86.110000999999997</v>
      </c>
      <c r="E2287">
        <v>87</v>
      </c>
      <c r="F2287">
        <v>66.370789000000002</v>
      </c>
      <c r="G2287">
        <v>3610600</v>
      </c>
      <c r="H2287">
        <f t="shared" si="35"/>
        <v>6.9829799724599212E-4</v>
      </c>
    </row>
    <row r="2288" spans="1:8" x14ac:dyDescent="0.2">
      <c r="A2288" s="1">
        <v>42038</v>
      </c>
      <c r="B2288">
        <v>86.900002000000001</v>
      </c>
      <c r="C2288">
        <v>87.120002999999997</v>
      </c>
      <c r="D2288">
        <v>86.309997999999993</v>
      </c>
      <c r="E2288">
        <v>86.779999000000004</v>
      </c>
      <c r="F2288">
        <v>66.202956999999998</v>
      </c>
      <c r="G2288">
        <v>3980100</v>
      </c>
      <c r="H2288">
        <f t="shared" si="35"/>
        <v>1.0996118299711785E-3</v>
      </c>
    </row>
    <row r="2289" spans="1:8" x14ac:dyDescent="0.2">
      <c r="A2289" s="1">
        <v>42039</v>
      </c>
      <c r="B2289">
        <v>86.660004000000001</v>
      </c>
      <c r="C2289">
        <v>87.18</v>
      </c>
      <c r="D2289">
        <v>85.760002</v>
      </c>
      <c r="E2289">
        <v>85.980002999999996</v>
      </c>
      <c r="F2289">
        <v>65.592644000000007</v>
      </c>
      <c r="G2289">
        <v>3686300</v>
      </c>
      <c r="H2289">
        <f t="shared" si="35"/>
        <v>4.0221848543279632E-3</v>
      </c>
    </row>
    <row r="2290" spans="1:8" x14ac:dyDescent="0.2">
      <c r="A2290" s="1">
        <v>42040</v>
      </c>
      <c r="B2290">
        <v>86.529999000000004</v>
      </c>
      <c r="C2290">
        <v>86.809997999999993</v>
      </c>
      <c r="D2290">
        <v>85.769997000000004</v>
      </c>
      <c r="E2290">
        <v>86.720000999999996</v>
      </c>
      <c r="F2290">
        <v>66.157180999999994</v>
      </c>
      <c r="G2290">
        <v>2548600</v>
      </c>
      <c r="H2290">
        <f t="shared" si="35"/>
        <v>-3.7218182680006243E-3</v>
      </c>
    </row>
    <row r="2291" spans="1:8" x14ac:dyDescent="0.2">
      <c r="A2291" s="1">
        <v>42041</v>
      </c>
      <c r="B2291">
        <v>86.07</v>
      </c>
      <c r="C2291">
        <v>86.610000999999997</v>
      </c>
      <c r="D2291">
        <v>82.529999000000004</v>
      </c>
      <c r="E2291">
        <v>83.110000999999997</v>
      </c>
      <c r="F2291">
        <v>63.403179000000002</v>
      </c>
      <c r="G2291">
        <v>4356500</v>
      </c>
      <c r="H2291">
        <f t="shared" si="35"/>
        <v>1.8465986666417623E-2</v>
      </c>
    </row>
    <row r="2292" spans="1:8" x14ac:dyDescent="0.2">
      <c r="A2292" s="1">
        <v>42044</v>
      </c>
      <c r="B2292">
        <v>83.150002000000001</v>
      </c>
      <c r="C2292">
        <v>83.610000999999997</v>
      </c>
      <c r="D2292">
        <v>82.209998999999996</v>
      </c>
      <c r="E2292">
        <v>82.699996999999996</v>
      </c>
      <c r="F2292">
        <v>63.090384999999998</v>
      </c>
      <c r="G2292">
        <v>3937400</v>
      </c>
      <c r="H2292">
        <f t="shared" si="35"/>
        <v>2.147793737690288E-3</v>
      </c>
    </row>
    <row r="2293" spans="1:8" x14ac:dyDescent="0.2">
      <c r="A2293" s="1">
        <v>42045</v>
      </c>
      <c r="B2293">
        <v>82.599997999999999</v>
      </c>
      <c r="C2293">
        <v>84.290001000000004</v>
      </c>
      <c r="D2293">
        <v>82.389999000000003</v>
      </c>
      <c r="E2293">
        <v>84.18</v>
      </c>
      <c r="F2293">
        <v>64.219459999999998</v>
      </c>
      <c r="G2293">
        <v>4130500</v>
      </c>
      <c r="H2293">
        <f t="shared" si="35"/>
        <v>-7.7034276137915147E-3</v>
      </c>
    </row>
    <row r="2294" spans="1:8" x14ac:dyDescent="0.2">
      <c r="A2294" s="1">
        <v>42046</v>
      </c>
      <c r="B2294">
        <v>83.089995999999999</v>
      </c>
      <c r="C2294">
        <v>83.300003000000004</v>
      </c>
      <c r="D2294">
        <v>81.599997999999999</v>
      </c>
      <c r="E2294">
        <v>81.849997999999999</v>
      </c>
      <c r="F2294">
        <v>63.037250999999998</v>
      </c>
      <c r="G2294">
        <v>3368200</v>
      </c>
      <c r="H2294">
        <f t="shared" si="35"/>
        <v>1.219024827600392E-2</v>
      </c>
    </row>
    <row r="2295" spans="1:8" x14ac:dyDescent="0.2">
      <c r="A2295" s="1">
        <v>42047</v>
      </c>
      <c r="B2295">
        <v>81.690002000000007</v>
      </c>
      <c r="C2295">
        <v>82.050003000000004</v>
      </c>
      <c r="D2295">
        <v>80.889999000000003</v>
      </c>
      <c r="E2295">
        <v>81.059997999999993</v>
      </c>
      <c r="F2295">
        <v>62.428851999999999</v>
      </c>
      <c r="G2295">
        <v>4835900</v>
      </c>
      <c r="H2295">
        <f t="shared" si="35"/>
        <v>4.212084445708815E-3</v>
      </c>
    </row>
    <row r="2296" spans="1:8" x14ac:dyDescent="0.2">
      <c r="A2296" s="1">
        <v>42048</v>
      </c>
      <c r="B2296">
        <v>80.970000999999996</v>
      </c>
      <c r="C2296">
        <v>80.970000999999996</v>
      </c>
      <c r="D2296">
        <v>79.209998999999996</v>
      </c>
      <c r="E2296">
        <v>79.839995999999999</v>
      </c>
      <c r="F2296">
        <v>61.489235000000001</v>
      </c>
      <c r="G2296">
        <v>4677500</v>
      </c>
      <c r="H2296">
        <f t="shared" si="35"/>
        <v>6.5860821692172765E-3</v>
      </c>
    </row>
    <row r="2297" spans="1:8" x14ac:dyDescent="0.2">
      <c r="A2297" s="1">
        <v>42052</v>
      </c>
      <c r="B2297">
        <v>79.440002000000007</v>
      </c>
      <c r="C2297">
        <v>80.919998000000007</v>
      </c>
      <c r="D2297">
        <v>78.800003000000004</v>
      </c>
      <c r="E2297">
        <v>79.389999000000003</v>
      </c>
      <c r="F2297">
        <v>61.142688999999997</v>
      </c>
      <c r="G2297">
        <v>6286600</v>
      </c>
      <c r="H2297">
        <f t="shared" si="35"/>
        <v>2.4547100470802782E-3</v>
      </c>
    </row>
    <row r="2298" spans="1:8" x14ac:dyDescent="0.2">
      <c r="A2298" s="1">
        <v>42053</v>
      </c>
      <c r="B2298">
        <v>79.230002999999996</v>
      </c>
      <c r="C2298">
        <v>81.419998000000007</v>
      </c>
      <c r="D2298">
        <v>79.029999000000004</v>
      </c>
      <c r="E2298">
        <v>80.970000999999996</v>
      </c>
      <c r="F2298">
        <v>62.359538999999998</v>
      </c>
      <c r="G2298">
        <v>4841300</v>
      </c>
      <c r="H2298">
        <f t="shared" si="35"/>
        <v>-8.5583481658325113E-3</v>
      </c>
    </row>
    <row r="2299" spans="1:8" x14ac:dyDescent="0.2">
      <c r="A2299" s="1">
        <v>42054</v>
      </c>
      <c r="B2299">
        <v>81.209998999999996</v>
      </c>
      <c r="C2299">
        <v>81.230002999999996</v>
      </c>
      <c r="D2299">
        <v>79.120002999999997</v>
      </c>
      <c r="E2299">
        <v>79.169998000000007</v>
      </c>
      <c r="F2299">
        <v>60.973239999999997</v>
      </c>
      <c r="G2299">
        <v>5473000</v>
      </c>
      <c r="H2299">
        <f t="shared" si="35"/>
        <v>9.7635106713019216E-3</v>
      </c>
    </row>
    <row r="2300" spans="1:8" x14ac:dyDescent="0.2">
      <c r="A2300" s="1">
        <v>42055</v>
      </c>
      <c r="B2300">
        <v>79.139999000000003</v>
      </c>
      <c r="C2300">
        <v>79.610000999999997</v>
      </c>
      <c r="D2300">
        <v>77.790001000000004</v>
      </c>
      <c r="E2300">
        <v>78.709998999999996</v>
      </c>
      <c r="F2300">
        <v>60.618969</v>
      </c>
      <c r="G2300">
        <v>4419200</v>
      </c>
      <c r="H2300">
        <f t="shared" si="35"/>
        <v>2.5307270899500829E-3</v>
      </c>
    </row>
    <row r="2301" spans="1:8" x14ac:dyDescent="0.2">
      <c r="A2301" s="1">
        <v>42058</v>
      </c>
      <c r="B2301">
        <v>78.860000999999997</v>
      </c>
      <c r="C2301">
        <v>79.610000999999997</v>
      </c>
      <c r="D2301">
        <v>78.410004000000001</v>
      </c>
      <c r="E2301">
        <v>79.260002</v>
      </c>
      <c r="F2301">
        <v>61.042563999999999</v>
      </c>
      <c r="G2301">
        <v>3944000</v>
      </c>
      <c r="H2301">
        <f t="shared" si="35"/>
        <v>-3.0241720783271884E-3</v>
      </c>
    </row>
    <row r="2302" spans="1:8" x14ac:dyDescent="0.2">
      <c r="A2302" s="1">
        <v>42059</v>
      </c>
      <c r="B2302">
        <v>79.080001999999993</v>
      </c>
      <c r="C2302">
        <v>80.180000000000007</v>
      </c>
      <c r="D2302">
        <v>78.760002</v>
      </c>
      <c r="E2302">
        <v>79.849997999999999</v>
      </c>
      <c r="F2302">
        <v>61.496941</v>
      </c>
      <c r="G2302">
        <v>3771500</v>
      </c>
      <c r="H2302">
        <f t="shared" si="35"/>
        <v>-3.2208306398427457E-3</v>
      </c>
    </row>
    <row r="2303" spans="1:8" x14ac:dyDescent="0.2">
      <c r="A2303" s="1">
        <v>42060</v>
      </c>
      <c r="B2303">
        <v>79.949996999999996</v>
      </c>
      <c r="C2303">
        <v>79.959998999999996</v>
      </c>
      <c r="D2303">
        <v>78.75</v>
      </c>
      <c r="E2303">
        <v>79.010002</v>
      </c>
      <c r="F2303">
        <v>60.850033000000003</v>
      </c>
      <c r="G2303">
        <v>3250200</v>
      </c>
      <c r="H2303">
        <f t="shared" si="35"/>
        <v>4.5928368069185531E-3</v>
      </c>
    </row>
    <row r="2304" spans="1:8" x14ac:dyDescent="0.2">
      <c r="A2304" s="1">
        <v>42061</v>
      </c>
      <c r="B2304">
        <v>79.269997000000004</v>
      </c>
      <c r="C2304">
        <v>79.360000999999997</v>
      </c>
      <c r="D2304">
        <v>78.5</v>
      </c>
      <c r="E2304">
        <v>78.559997999999993</v>
      </c>
      <c r="F2304">
        <v>60.503464000000001</v>
      </c>
      <c r="G2304">
        <v>2548600</v>
      </c>
      <c r="H2304">
        <f t="shared" si="35"/>
        <v>2.4806090673089804E-3</v>
      </c>
    </row>
    <row r="2305" spans="1:8" x14ac:dyDescent="0.2">
      <c r="A2305" s="1">
        <v>42062</v>
      </c>
      <c r="B2305">
        <v>78.489998</v>
      </c>
      <c r="C2305">
        <v>78.870002999999997</v>
      </c>
      <c r="D2305">
        <v>78.029999000000004</v>
      </c>
      <c r="E2305">
        <v>78.550003000000004</v>
      </c>
      <c r="F2305">
        <v>60.495761999999999</v>
      </c>
      <c r="G2305">
        <v>2474500</v>
      </c>
      <c r="H2305">
        <f t="shared" si="35"/>
        <v>5.5257759847813342E-5</v>
      </c>
    </row>
    <row r="2306" spans="1:8" x14ac:dyDescent="0.2">
      <c r="A2306" s="1">
        <v>42065</v>
      </c>
      <c r="B2306">
        <v>78.480002999999996</v>
      </c>
      <c r="C2306">
        <v>78.480002999999996</v>
      </c>
      <c r="D2306">
        <v>76.389999000000003</v>
      </c>
      <c r="E2306">
        <v>77.059997999999993</v>
      </c>
      <c r="F2306">
        <v>59.348227999999999</v>
      </c>
      <c r="G2306">
        <v>5027800</v>
      </c>
      <c r="H2306">
        <f t="shared" si="35"/>
        <v>8.3172125572795619E-3</v>
      </c>
    </row>
    <row r="2307" spans="1:8" x14ac:dyDescent="0.2">
      <c r="A2307" s="1">
        <v>42066</v>
      </c>
      <c r="B2307">
        <v>77.059997999999993</v>
      </c>
      <c r="C2307">
        <v>77.510002</v>
      </c>
      <c r="D2307">
        <v>76.610000999999997</v>
      </c>
      <c r="E2307">
        <v>77.510002</v>
      </c>
      <c r="F2307">
        <v>59.694800999999998</v>
      </c>
      <c r="G2307">
        <v>3688300</v>
      </c>
      <c r="H2307">
        <f t="shared" ref="H2307:H2370" si="36">-LOG10(E2307/E2306)</f>
        <v>-2.5287546896961004E-3</v>
      </c>
    </row>
    <row r="2308" spans="1:8" x14ac:dyDescent="0.2">
      <c r="A2308" s="1">
        <v>42067</v>
      </c>
      <c r="B2308">
        <v>77.120002999999997</v>
      </c>
      <c r="C2308">
        <v>77.300003000000004</v>
      </c>
      <c r="D2308">
        <v>76.569999999999993</v>
      </c>
      <c r="E2308">
        <v>77.080001999999993</v>
      </c>
      <c r="F2308">
        <v>59.363621000000002</v>
      </c>
      <c r="G2308">
        <v>2773200</v>
      </c>
      <c r="H2308">
        <f t="shared" si="36"/>
        <v>2.4160308430013063E-3</v>
      </c>
    </row>
    <row r="2309" spans="1:8" x14ac:dyDescent="0.2">
      <c r="A2309" s="1">
        <v>42068</v>
      </c>
      <c r="B2309">
        <v>77.290001000000004</v>
      </c>
      <c r="C2309">
        <v>77.889999000000003</v>
      </c>
      <c r="D2309">
        <v>77.169998000000007</v>
      </c>
      <c r="E2309">
        <v>77.580001999999993</v>
      </c>
      <c r="F2309">
        <v>59.748725999999998</v>
      </c>
      <c r="G2309">
        <v>2562900</v>
      </c>
      <c r="H2309">
        <f t="shared" si="36"/>
        <v>-2.8080692079962225E-3</v>
      </c>
    </row>
    <row r="2310" spans="1:8" x14ac:dyDescent="0.2">
      <c r="A2310" s="1">
        <v>42069</v>
      </c>
      <c r="B2310">
        <v>76.559997999999993</v>
      </c>
      <c r="C2310">
        <v>76.559997999999993</v>
      </c>
      <c r="D2310">
        <v>74.550003000000004</v>
      </c>
      <c r="E2310">
        <v>74.959998999999996</v>
      </c>
      <c r="F2310">
        <v>57.730885000000001</v>
      </c>
      <c r="G2310">
        <v>6385700</v>
      </c>
      <c r="H2310">
        <f t="shared" si="36"/>
        <v>1.4920214374041106E-2</v>
      </c>
    </row>
    <row r="2311" spans="1:8" x14ac:dyDescent="0.2">
      <c r="A2311" s="1">
        <v>42072</v>
      </c>
      <c r="B2311">
        <v>75</v>
      </c>
      <c r="C2311">
        <v>75.480002999999996</v>
      </c>
      <c r="D2311">
        <v>74.75</v>
      </c>
      <c r="E2311">
        <v>74.760002</v>
      </c>
      <c r="F2311">
        <v>57.57687</v>
      </c>
      <c r="G2311">
        <v>3301300</v>
      </c>
      <c r="H2311">
        <f t="shared" si="36"/>
        <v>1.1602677608794831E-3</v>
      </c>
    </row>
    <row r="2312" spans="1:8" x14ac:dyDescent="0.2">
      <c r="A2312" s="1">
        <v>42073</v>
      </c>
      <c r="B2312">
        <v>74.199996999999996</v>
      </c>
      <c r="C2312">
        <v>75.449996999999996</v>
      </c>
      <c r="D2312">
        <v>73.980002999999996</v>
      </c>
      <c r="E2312">
        <v>74.699996999999996</v>
      </c>
      <c r="F2312">
        <v>57.530650999999999</v>
      </c>
      <c r="G2312">
        <v>5272100</v>
      </c>
      <c r="H2312">
        <f t="shared" si="36"/>
        <v>3.4871995130627143E-4</v>
      </c>
    </row>
    <row r="2313" spans="1:8" x14ac:dyDescent="0.2">
      <c r="A2313" s="1">
        <v>42074</v>
      </c>
      <c r="B2313">
        <v>75.059997999999993</v>
      </c>
      <c r="C2313">
        <v>75.230002999999996</v>
      </c>
      <c r="D2313">
        <v>74.040001000000004</v>
      </c>
      <c r="E2313">
        <v>74.279999000000004</v>
      </c>
      <c r="F2313">
        <v>57.207188000000002</v>
      </c>
      <c r="G2313">
        <v>4941000</v>
      </c>
      <c r="H2313">
        <f t="shared" si="36"/>
        <v>2.4486951528317996E-3</v>
      </c>
    </row>
    <row r="2314" spans="1:8" x14ac:dyDescent="0.2">
      <c r="A2314" s="1">
        <v>42075</v>
      </c>
      <c r="B2314">
        <v>74.650002000000001</v>
      </c>
      <c r="C2314">
        <v>75.459998999999996</v>
      </c>
      <c r="D2314">
        <v>74.569999999999993</v>
      </c>
      <c r="E2314">
        <v>75.279999000000004</v>
      </c>
      <c r="F2314">
        <v>57.977347999999999</v>
      </c>
      <c r="G2314">
        <v>3497400</v>
      </c>
      <c r="H2314">
        <f t="shared" si="36"/>
        <v>-5.8077154291240503E-3</v>
      </c>
    </row>
    <row r="2315" spans="1:8" x14ac:dyDescent="0.2">
      <c r="A2315" s="1">
        <v>42076</v>
      </c>
      <c r="B2315">
        <v>75.239998</v>
      </c>
      <c r="C2315">
        <v>75.239998</v>
      </c>
      <c r="D2315">
        <v>73.980002999999996</v>
      </c>
      <c r="E2315">
        <v>74.610000999999997</v>
      </c>
      <c r="F2315">
        <v>57.461345999999999</v>
      </c>
      <c r="G2315">
        <v>3090000</v>
      </c>
      <c r="H2315">
        <f t="shared" si="36"/>
        <v>3.882558839685247E-3</v>
      </c>
    </row>
    <row r="2316" spans="1:8" x14ac:dyDescent="0.2">
      <c r="A2316" s="1">
        <v>42079</v>
      </c>
      <c r="B2316">
        <v>75.190002000000007</v>
      </c>
      <c r="C2316">
        <v>76.330001999999993</v>
      </c>
      <c r="D2316">
        <v>75.150002000000001</v>
      </c>
      <c r="E2316">
        <v>75.709998999999996</v>
      </c>
      <c r="F2316">
        <v>58.308514000000002</v>
      </c>
      <c r="G2316">
        <v>3235700</v>
      </c>
      <c r="H2316">
        <f t="shared" si="36"/>
        <v>-6.3561946374965893E-3</v>
      </c>
    </row>
    <row r="2317" spans="1:8" x14ac:dyDescent="0.2">
      <c r="A2317" s="1">
        <v>42080</v>
      </c>
      <c r="B2317">
        <v>75.360000999999997</v>
      </c>
      <c r="C2317">
        <v>75.889999000000003</v>
      </c>
      <c r="D2317">
        <v>74.819999999999993</v>
      </c>
      <c r="E2317">
        <v>75.080001999999993</v>
      </c>
      <c r="F2317">
        <v>57.823310999999997</v>
      </c>
      <c r="G2317">
        <v>2565900</v>
      </c>
      <c r="H2317">
        <f t="shared" si="36"/>
        <v>3.6289649298019678E-3</v>
      </c>
    </row>
    <row r="2318" spans="1:8" x14ac:dyDescent="0.2">
      <c r="A2318" s="1">
        <v>42081</v>
      </c>
      <c r="B2318">
        <v>75.069999999999993</v>
      </c>
      <c r="C2318">
        <v>76.809997999999993</v>
      </c>
      <c r="D2318">
        <v>74.790001000000004</v>
      </c>
      <c r="E2318">
        <v>76.400002000000001</v>
      </c>
      <c r="F2318">
        <v>58.839924000000003</v>
      </c>
      <c r="G2318">
        <v>5754400</v>
      </c>
      <c r="H2318">
        <f t="shared" si="36"/>
        <v>-7.5690944265007221E-3</v>
      </c>
    </row>
    <row r="2319" spans="1:8" x14ac:dyDescent="0.2">
      <c r="A2319" s="1">
        <v>42082</v>
      </c>
      <c r="B2319">
        <v>76.180000000000007</v>
      </c>
      <c r="C2319">
        <v>77.139999000000003</v>
      </c>
      <c r="D2319">
        <v>75.800003000000004</v>
      </c>
      <c r="E2319">
        <v>76.010002</v>
      </c>
      <c r="F2319">
        <v>58.539569999999998</v>
      </c>
      <c r="G2319">
        <v>4431200</v>
      </c>
      <c r="H2319">
        <f t="shared" si="36"/>
        <v>2.222625984933392E-3</v>
      </c>
    </row>
    <row r="2320" spans="1:8" x14ac:dyDescent="0.2">
      <c r="A2320" s="1">
        <v>42083</v>
      </c>
      <c r="B2320">
        <v>76.110000999999997</v>
      </c>
      <c r="C2320">
        <v>76.75</v>
      </c>
      <c r="D2320">
        <v>75.860000999999997</v>
      </c>
      <c r="E2320">
        <v>76.669998000000007</v>
      </c>
      <c r="F2320">
        <v>59.047859000000003</v>
      </c>
      <c r="G2320">
        <v>7064800</v>
      </c>
      <c r="H2320">
        <f t="shared" si="36"/>
        <v>-3.7547079675837687E-3</v>
      </c>
    </row>
    <row r="2321" spans="1:8" x14ac:dyDescent="0.2">
      <c r="A2321" s="1">
        <v>42086</v>
      </c>
      <c r="B2321">
        <v>76.680000000000007</v>
      </c>
      <c r="C2321">
        <v>76.989998</v>
      </c>
      <c r="D2321">
        <v>76.440002000000007</v>
      </c>
      <c r="E2321">
        <v>76.800003000000004</v>
      </c>
      <c r="F2321">
        <v>59.147984000000001</v>
      </c>
      <c r="G2321">
        <v>3073000</v>
      </c>
      <c r="H2321">
        <f t="shared" si="36"/>
        <v>-7.3578506883426183E-4</v>
      </c>
    </row>
    <row r="2322" spans="1:8" x14ac:dyDescent="0.2">
      <c r="A2322" s="1">
        <v>42087</v>
      </c>
      <c r="B2322">
        <v>76.680000000000007</v>
      </c>
      <c r="C2322">
        <v>77.269997000000004</v>
      </c>
      <c r="D2322">
        <v>75.709998999999996</v>
      </c>
      <c r="E2322">
        <v>76.059997999999993</v>
      </c>
      <c r="F2322">
        <v>58.578068000000002</v>
      </c>
      <c r="G2322">
        <v>2642300</v>
      </c>
      <c r="H2322">
        <f t="shared" si="36"/>
        <v>4.2049273403629564E-3</v>
      </c>
    </row>
    <row r="2323" spans="1:8" x14ac:dyDescent="0.2">
      <c r="A2323" s="1">
        <v>42088</v>
      </c>
      <c r="B2323">
        <v>76.309997999999993</v>
      </c>
      <c r="C2323">
        <v>76.75</v>
      </c>
      <c r="D2323">
        <v>74.819999999999993</v>
      </c>
      <c r="E2323">
        <v>74.959998999999996</v>
      </c>
      <c r="F2323">
        <v>57.730885000000001</v>
      </c>
      <c r="G2323">
        <v>2984200</v>
      </c>
      <c r="H2323">
        <f t="shared" si="36"/>
        <v>6.3267375697381809E-3</v>
      </c>
    </row>
    <row r="2324" spans="1:8" x14ac:dyDescent="0.2">
      <c r="A2324" s="1">
        <v>42089</v>
      </c>
      <c r="B2324">
        <v>74.849997999999999</v>
      </c>
      <c r="C2324">
        <v>75.180000000000007</v>
      </c>
      <c r="D2324">
        <v>73.629997000000003</v>
      </c>
      <c r="E2324">
        <v>74.349997999999999</v>
      </c>
      <c r="F2324">
        <v>57.261100999999996</v>
      </c>
      <c r="G2324">
        <v>4173700</v>
      </c>
      <c r="H2324">
        <f t="shared" si="36"/>
        <v>3.5486109104998372E-3</v>
      </c>
    </row>
    <row r="2325" spans="1:8" x14ac:dyDescent="0.2">
      <c r="A2325" s="1">
        <v>42090</v>
      </c>
      <c r="B2325">
        <v>74.660004000000001</v>
      </c>
      <c r="C2325">
        <v>75.190002000000007</v>
      </c>
      <c r="D2325">
        <v>74.300003000000004</v>
      </c>
      <c r="E2325">
        <v>75</v>
      </c>
      <c r="F2325">
        <v>57.761715000000002</v>
      </c>
      <c r="G2325">
        <v>3182700</v>
      </c>
      <c r="H2325">
        <f t="shared" si="36"/>
        <v>-3.7803022161611178E-3</v>
      </c>
    </row>
    <row r="2326" spans="1:8" x14ac:dyDescent="0.2">
      <c r="A2326" s="1">
        <v>42093</v>
      </c>
      <c r="B2326">
        <v>75.410004000000001</v>
      </c>
      <c r="C2326">
        <v>76.180000000000007</v>
      </c>
      <c r="D2326">
        <v>75.089995999999999</v>
      </c>
      <c r="E2326">
        <v>75.900002000000001</v>
      </c>
      <c r="F2326">
        <v>58.454838000000002</v>
      </c>
      <c r="G2326">
        <v>3353500</v>
      </c>
      <c r="H2326">
        <f t="shared" si="36"/>
        <v>-5.1805239476400231E-3</v>
      </c>
    </row>
    <row r="2327" spans="1:8" x14ac:dyDescent="0.2">
      <c r="A2327" s="1">
        <v>42094</v>
      </c>
      <c r="B2327">
        <v>75.839995999999999</v>
      </c>
      <c r="C2327">
        <v>76.849997999999999</v>
      </c>
      <c r="D2327">
        <v>75.5</v>
      </c>
      <c r="E2327">
        <v>76.779999000000004</v>
      </c>
      <c r="F2327">
        <v>59.132603000000003</v>
      </c>
      <c r="G2327">
        <v>6030800</v>
      </c>
      <c r="H2327">
        <f t="shared" si="36"/>
        <v>-5.006314785696961E-3</v>
      </c>
    </row>
    <row r="2328" spans="1:8" x14ac:dyDescent="0.2">
      <c r="A2328" s="1">
        <v>42095</v>
      </c>
      <c r="B2328">
        <v>76.940002000000007</v>
      </c>
      <c r="C2328">
        <v>77.389999000000003</v>
      </c>
      <c r="D2328">
        <v>76.160004000000001</v>
      </c>
      <c r="E2328">
        <v>76.830001999999993</v>
      </c>
      <c r="F2328">
        <v>59.171084999999998</v>
      </c>
      <c r="G2328">
        <v>3388400</v>
      </c>
      <c r="H2328">
        <f t="shared" si="36"/>
        <v>-2.8274236839084658E-4</v>
      </c>
    </row>
    <row r="2329" spans="1:8" x14ac:dyDescent="0.2">
      <c r="A2329" s="1">
        <v>42096</v>
      </c>
      <c r="B2329">
        <v>76.800003000000004</v>
      </c>
      <c r="C2329">
        <v>77.279999000000004</v>
      </c>
      <c r="D2329">
        <v>76.459998999999996</v>
      </c>
      <c r="E2329">
        <v>76.970000999999996</v>
      </c>
      <c r="F2329">
        <v>59.2789</v>
      </c>
      <c r="G2329">
        <v>2505500</v>
      </c>
      <c r="H2329">
        <f t="shared" si="36"/>
        <v>-7.9064770843812425E-4</v>
      </c>
    </row>
    <row r="2330" spans="1:8" x14ac:dyDescent="0.2">
      <c r="A2330" s="1">
        <v>42100</v>
      </c>
      <c r="B2330">
        <v>77.440002000000007</v>
      </c>
      <c r="C2330">
        <v>78.730002999999996</v>
      </c>
      <c r="D2330">
        <v>77.269997000000004</v>
      </c>
      <c r="E2330">
        <v>78.239998</v>
      </c>
      <c r="F2330">
        <v>60.256996000000001</v>
      </c>
      <c r="G2330">
        <v>5267500</v>
      </c>
      <c r="H2330">
        <f t="shared" si="36"/>
        <v>-7.1073384760816285E-3</v>
      </c>
    </row>
    <row r="2331" spans="1:8" x14ac:dyDescent="0.2">
      <c r="A2331" s="1">
        <v>42101</v>
      </c>
      <c r="B2331">
        <v>78.129997000000003</v>
      </c>
      <c r="C2331">
        <v>78.459998999999996</v>
      </c>
      <c r="D2331">
        <v>77.440002000000007</v>
      </c>
      <c r="E2331">
        <v>77.650002000000001</v>
      </c>
      <c r="F2331">
        <v>59.802635000000002</v>
      </c>
      <c r="G2331">
        <v>3690800</v>
      </c>
      <c r="H2331">
        <f t="shared" si="36"/>
        <v>3.2873594274211815E-3</v>
      </c>
    </row>
    <row r="2332" spans="1:8" x14ac:dyDescent="0.2">
      <c r="A2332" s="1">
        <v>42102</v>
      </c>
      <c r="B2332">
        <v>77.5</v>
      </c>
      <c r="C2332">
        <v>77.620002999999997</v>
      </c>
      <c r="D2332">
        <v>76.699996999999996</v>
      </c>
      <c r="E2332">
        <v>77.300003000000004</v>
      </c>
      <c r="F2332">
        <v>59.533062000000001</v>
      </c>
      <c r="G2332">
        <v>3168200</v>
      </c>
      <c r="H2332">
        <f t="shared" si="36"/>
        <v>1.9619604773061113E-3</v>
      </c>
    </row>
    <row r="2333" spans="1:8" x14ac:dyDescent="0.2">
      <c r="A2333" s="1">
        <v>42103</v>
      </c>
      <c r="B2333">
        <v>77.120002999999997</v>
      </c>
      <c r="C2333">
        <v>77.199996999999996</v>
      </c>
      <c r="D2333">
        <v>76.529999000000004</v>
      </c>
      <c r="E2333">
        <v>77.010002</v>
      </c>
      <c r="F2333">
        <v>59.309704000000004</v>
      </c>
      <c r="G2333">
        <v>2050900</v>
      </c>
      <c r="H2333">
        <f t="shared" si="36"/>
        <v>1.6323761032034072E-3</v>
      </c>
    </row>
    <row r="2334" spans="1:8" x14ac:dyDescent="0.2">
      <c r="A2334" s="1">
        <v>42104</v>
      </c>
      <c r="B2334">
        <v>77.199996999999996</v>
      </c>
      <c r="C2334">
        <v>78.209998999999996</v>
      </c>
      <c r="D2334">
        <v>77.169998000000007</v>
      </c>
      <c r="E2334">
        <v>77.839995999999999</v>
      </c>
      <c r="F2334">
        <v>59.948956000000003</v>
      </c>
      <c r="G2334">
        <v>2191300</v>
      </c>
      <c r="H2334">
        <f t="shared" si="36"/>
        <v>-4.6556702729869896E-3</v>
      </c>
    </row>
    <row r="2335" spans="1:8" x14ac:dyDescent="0.2">
      <c r="A2335" s="1">
        <v>42107</v>
      </c>
      <c r="B2335">
        <v>77.589995999999999</v>
      </c>
      <c r="C2335">
        <v>77.940002000000007</v>
      </c>
      <c r="D2335">
        <v>77.139999000000003</v>
      </c>
      <c r="E2335">
        <v>77.230002999999996</v>
      </c>
      <c r="F2335">
        <v>59.479156000000003</v>
      </c>
      <c r="G2335">
        <v>2265500</v>
      </c>
      <c r="H2335">
        <f t="shared" si="36"/>
        <v>3.416753234459976E-3</v>
      </c>
    </row>
    <row r="2336" spans="1:8" x14ac:dyDescent="0.2">
      <c r="A2336" s="1">
        <v>42108</v>
      </c>
      <c r="B2336">
        <v>77.379997000000003</v>
      </c>
      <c r="C2336">
        <v>77.959998999999996</v>
      </c>
      <c r="D2336">
        <v>77.169998000000007</v>
      </c>
      <c r="E2336">
        <v>77.589995999999999</v>
      </c>
      <c r="F2336">
        <v>59.756400999999997</v>
      </c>
      <c r="G2336">
        <v>2260200</v>
      </c>
      <c r="H2336">
        <f t="shared" si="36"/>
        <v>-2.0196777703421179E-3</v>
      </c>
    </row>
    <row r="2337" spans="1:8" x14ac:dyDescent="0.2">
      <c r="A2337" s="1">
        <v>42109</v>
      </c>
      <c r="B2337">
        <v>77.720000999999996</v>
      </c>
      <c r="C2337">
        <v>78.569999999999993</v>
      </c>
      <c r="D2337">
        <v>77.580001999999993</v>
      </c>
      <c r="E2337">
        <v>78.019997000000004</v>
      </c>
      <c r="F2337">
        <v>60.087558999999999</v>
      </c>
      <c r="G2337">
        <v>2671800</v>
      </c>
      <c r="H2337">
        <f t="shared" si="36"/>
        <v>-2.4001997975340934E-3</v>
      </c>
    </row>
    <row r="2338" spans="1:8" x14ac:dyDescent="0.2">
      <c r="A2338" s="1">
        <v>42110</v>
      </c>
      <c r="B2338">
        <v>77.849997999999999</v>
      </c>
      <c r="C2338">
        <v>77.989998</v>
      </c>
      <c r="D2338">
        <v>76.739998</v>
      </c>
      <c r="E2338">
        <v>77.309997999999993</v>
      </c>
      <c r="F2338">
        <v>59.540759999999999</v>
      </c>
      <c r="G2338">
        <v>2903600</v>
      </c>
      <c r="H2338">
        <f t="shared" si="36"/>
        <v>3.9702672409969702E-3</v>
      </c>
    </row>
    <row r="2339" spans="1:8" x14ac:dyDescent="0.2">
      <c r="A2339" s="1">
        <v>42111</v>
      </c>
      <c r="B2339">
        <v>76.989998</v>
      </c>
      <c r="C2339">
        <v>77.739998</v>
      </c>
      <c r="D2339">
        <v>76.809997999999993</v>
      </c>
      <c r="E2339">
        <v>77.309997999999993</v>
      </c>
      <c r="F2339">
        <v>59.540759999999999</v>
      </c>
      <c r="G2339">
        <v>2924500</v>
      </c>
      <c r="H2339">
        <f t="shared" si="36"/>
        <v>0</v>
      </c>
    </row>
    <row r="2340" spans="1:8" x14ac:dyDescent="0.2">
      <c r="A2340" s="1">
        <v>42114</v>
      </c>
      <c r="B2340">
        <v>77.639999000000003</v>
      </c>
      <c r="C2340">
        <v>79.150002000000001</v>
      </c>
      <c r="D2340">
        <v>77.510002</v>
      </c>
      <c r="E2340">
        <v>78.610000999999997</v>
      </c>
      <c r="F2340">
        <v>60.541969000000002</v>
      </c>
      <c r="G2340">
        <v>2624900</v>
      </c>
      <c r="H2340">
        <f t="shared" si="36"/>
        <v>-7.2421397649635047E-3</v>
      </c>
    </row>
    <row r="2341" spans="1:8" x14ac:dyDescent="0.2">
      <c r="A2341" s="1">
        <v>42115</v>
      </c>
      <c r="B2341">
        <v>78.629997000000003</v>
      </c>
      <c r="C2341">
        <v>79.389999000000003</v>
      </c>
      <c r="D2341">
        <v>77.669998000000007</v>
      </c>
      <c r="E2341">
        <v>78.069999999999993</v>
      </c>
      <c r="F2341">
        <v>60.126091000000002</v>
      </c>
      <c r="G2341">
        <v>3312000</v>
      </c>
      <c r="H2341">
        <f t="shared" si="36"/>
        <v>2.9936224356991235E-3</v>
      </c>
    </row>
    <row r="2342" spans="1:8" x14ac:dyDescent="0.2">
      <c r="A2342" s="1">
        <v>42116</v>
      </c>
      <c r="B2342">
        <v>78.5</v>
      </c>
      <c r="C2342">
        <v>78.709998999999996</v>
      </c>
      <c r="D2342">
        <v>77.870002999999997</v>
      </c>
      <c r="E2342">
        <v>78.300003000000004</v>
      </c>
      <c r="F2342">
        <v>60.303215000000002</v>
      </c>
      <c r="G2342">
        <v>2466800</v>
      </c>
      <c r="H2342">
        <f t="shared" si="36"/>
        <v>-1.2775993328908043E-3</v>
      </c>
    </row>
    <row r="2343" spans="1:8" x14ac:dyDescent="0.2">
      <c r="A2343" s="1">
        <v>42117</v>
      </c>
      <c r="B2343">
        <v>78.169998000000007</v>
      </c>
      <c r="C2343">
        <v>79.260002</v>
      </c>
      <c r="D2343">
        <v>78.139999000000003</v>
      </c>
      <c r="E2343">
        <v>78.860000999999997</v>
      </c>
      <c r="F2343">
        <v>60.734501000000002</v>
      </c>
      <c r="G2343">
        <v>2429300</v>
      </c>
      <c r="H2343">
        <f t="shared" si="36"/>
        <v>-3.0949995467839547E-3</v>
      </c>
    </row>
    <row r="2344" spans="1:8" x14ac:dyDescent="0.2">
      <c r="A2344" s="1">
        <v>42118</v>
      </c>
      <c r="B2344">
        <v>78.819999999999993</v>
      </c>
      <c r="C2344">
        <v>79.879997000000003</v>
      </c>
      <c r="D2344">
        <v>78.75</v>
      </c>
      <c r="E2344">
        <v>79.410004000000001</v>
      </c>
      <c r="F2344">
        <v>61.158096</v>
      </c>
      <c r="G2344">
        <v>2599700</v>
      </c>
      <c r="H2344">
        <f t="shared" si="36"/>
        <v>-3.0184396527077892E-3</v>
      </c>
    </row>
    <row r="2345" spans="1:8" x14ac:dyDescent="0.2">
      <c r="A2345" s="1">
        <v>42121</v>
      </c>
      <c r="B2345">
        <v>79.599997999999999</v>
      </c>
      <c r="C2345">
        <v>79.730002999999996</v>
      </c>
      <c r="D2345">
        <v>78.180000000000007</v>
      </c>
      <c r="E2345">
        <v>78.370002999999997</v>
      </c>
      <c r="F2345">
        <v>60.357117000000002</v>
      </c>
      <c r="G2345">
        <v>2860900</v>
      </c>
      <c r="H2345">
        <f t="shared" si="36"/>
        <v>5.725354504375591E-3</v>
      </c>
    </row>
    <row r="2346" spans="1:8" x14ac:dyDescent="0.2">
      <c r="A2346" s="1">
        <v>42122</v>
      </c>
      <c r="B2346">
        <v>78.040001000000004</v>
      </c>
      <c r="C2346">
        <v>78.989998</v>
      </c>
      <c r="D2346">
        <v>77.860000999999997</v>
      </c>
      <c r="E2346">
        <v>78.970000999999996</v>
      </c>
      <c r="F2346">
        <v>60.819225000000003</v>
      </c>
      <c r="G2346">
        <v>2626000</v>
      </c>
      <c r="H2346">
        <f t="shared" si="36"/>
        <v>-3.3122801198553742E-3</v>
      </c>
    </row>
    <row r="2347" spans="1:8" x14ac:dyDescent="0.2">
      <c r="A2347" s="1">
        <v>42123</v>
      </c>
      <c r="B2347">
        <v>78.239998</v>
      </c>
      <c r="C2347">
        <v>78.639999000000003</v>
      </c>
      <c r="D2347">
        <v>77.779999000000004</v>
      </c>
      <c r="E2347">
        <v>78.430000000000007</v>
      </c>
      <c r="F2347">
        <v>60.403323999999998</v>
      </c>
      <c r="G2347">
        <v>3873200</v>
      </c>
      <c r="H2347">
        <f t="shared" si="36"/>
        <v>2.979928502459307E-3</v>
      </c>
    </row>
    <row r="2348" spans="1:8" x14ac:dyDescent="0.2">
      <c r="A2348" s="1">
        <v>42124</v>
      </c>
      <c r="B2348">
        <v>78.419998000000007</v>
      </c>
      <c r="C2348">
        <v>78.419998000000007</v>
      </c>
      <c r="D2348">
        <v>76.959998999999996</v>
      </c>
      <c r="E2348">
        <v>77.569999999999993</v>
      </c>
      <c r="F2348">
        <v>59.740989999999996</v>
      </c>
      <c r="G2348">
        <v>4305700</v>
      </c>
      <c r="H2348">
        <f t="shared" si="36"/>
        <v>4.7884235659053833E-3</v>
      </c>
    </row>
    <row r="2349" spans="1:8" x14ac:dyDescent="0.2">
      <c r="A2349" s="1">
        <v>42125</v>
      </c>
      <c r="B2349">
        <v>77.709998999999996</v>
      </c>
      <c r="C2349">
        <v>78.129997000000003</v>
      </c>
      <c r="D2349">
        <v>76.870002999999997</v>
      </c>
      <c r="E2349">
        <v>77.900002000000001</v>
      </c>
      <c r="F2349">
        <v>59.995151999999997</v>
      </c>
      <c r="G2349">
        <v>2861400</v>
      </c>
      <c r="H2349">
        <f t="shared" si="36"/>
        <v>-1.843677378429908E-3</v>
      </c>
    </row>
    <row r="2350" spans="1:8" x14ac:dyDescent="0.2">
      <c r="A2350" s="1">
        <v>42128</v>
      </c>
      <c r="B2350">
        <v>77.900002000000001</v>
      </c>
      <c r="C2350">
        <v>78.849997999999999</v>
      </c>
      <c r="D2350">
        <v>77.680000000000007</v>
      </c>
      <c r="E2350">
        <v>77.959998999999996</v>
      </c>
      <c r="F2350">
        <v>60.041367000000001</v>
      </c>
      <c r="G2350">
        <v>2745900</v>
      </c>
      <c r="H2350">
        <f t="shared" si="36"/>
        <v>-3.343560522337945E-4</v>
      </c>
    </row>
    <row r="2351" spans="1:8" x14ac:dyDescent="0.2">
      <c r="A2351" s="1">
        <v>42129</v>
      </c>
      <c r="B2351">
        <v>77.610000999999997</v>
      </c>
      <c r="C2351">
        <v>77.839995999999999</v>
      </c>
      <c r="D2351">
        <v>76.209998999999996</v>
      </c>
      <c r="E2351">
        <v>76.25</v>
      </c>
      <c r="F2351">
        <v>58.724403000000002</v>
      </c>
      <c r="G2351">
        <v>3820400</v>
      </c>
      <c r="H2351">
        <f t="shared" si="36"/>
        <v>9.6319768560255842E-3</v>
      </c>
    </row>
    <row r="2352" spans="1:8" x14ac:dyDescent="0.2">
      <c r="A2352" s="1">
        <v>42130</v>
      </c>
      <c r="B2352">
        <v>76.180000000000007</v>
      </c>
      <c r="C2352">
        <v>76.690002000000007</v>
      </c>
      <c r="D2352">
        <v>75.739998</v>
      </c>
      <c r="E2352">
        <v>76.410004000000001</v>
      </c>
      <c r="F2352">
        <v>58.847607000000004</v>
      </c>
      <c r="G2352">
        <v>4844900</v>
      </c>
      <c r="H2352">
        <f t="shared" si="36"/>
        <v>-9.1037439940872206E-4</v>
      </c>
    </row>
    <row r="2353" spans="1:8" x14ac:dyDescent="0.2">
      <c r="A2353" s="1">
        <v>42131</v>
      </c>
      <c r="B2353">
        <v>76.400002000000001</v>
      </c>
      <c r="C2353">
        <v>77.110000999999997</v>
      </c>
      <c r="D2353">
        <v>76.400002000000001</v>
      </c>
      <c r="E2353">
        <v>76.809997999999993</v>
      </c>
      <c r="F2353">
        <v>59.155689000000002</v>
      </c>
      <c r="G2353">
        <v>3601600</v>
      </c>
      <c r="H2353">
        <f t="shared" si="36"/>
        <v>-2.2675313844240153E-3</v>
      </c>
    </row>
    <row r="2354" spans="1:8" x14ac:dyDescent="0.2">
      <c r="A2354" s="1">
        <v>42132</v>
      </c>
      <c r="B2354">
        <v>77.650002000000001</v>
      </c>
      <c r="C2354">
        <v>78.129997000000003</v>
      </c>
      <c r="D2354">
        <v>76.760002</v>
      </c>
      <c r="E2354">
        <v>77.110000999999997</v>
      </c>
      <c r="F2354">
        <v>59.386733999999997</v>
      </c>
      <c r="G2354">
        <v>3378500</v>
      </c>
      <c r="H2354">
        <f t="shared" si="36"/>
        <v>-1.6929549543696371E-3</v>
      </c>
    </row>
    <row r="2355" spans="1:8" x14ac:dyDescent="0.2">
      <c r="A2355" s="1">
        <v>42135</v>
      </c>
      <c r="B2355">
        <v>77</v>
      </c>
      <c r="C2355">
        <v>77.730002999999996</v>
      </c>
      <c r="D2355">
        <v>76.430000000000007</v>
      </c>
      <c r="E2355">
        <v>76.569999999999993</v>
      </c>
      <c r="F2355">
        <v>58.970852000000001</v>
      </c>
      <c r="G2355">
        <v>2892200</v>
      </c>
      <c r="H2355">
        <f t="shared" si="36"/>
        <v>3.0520616630874114E-3</v>
      </c>
    </row>
    <row r="2356" spans="1:8" x14ac:dyDescent="0.2">
      <c r="A2356" s="1">
        <v>42136</v>
      </c>
      <c r="B2356">
        <v>76.150002000000001</v>
      </c>
      <c r="C2356">
        <v>76.580001999999993</v>
      </c>
      <c r="D2356">
        <v>75.550003000000004</v>
      </c>
      <c r="E2356">
        <v>76.300003000000004</v>
      </c>
      <c r="F2356">
        <v>58.762900999999999</v>
      </c>
      <c r="G2356">
        <v>4115000</v>
      </c>
      <c r="H2356">
        <f t="shared" si="36"/>
        <v>1.5340920632594636E-3</v>
      </c>
    </row>
    <row r="2357" spans="1:8" x14ac:dyDescent="0.2">
      <c r="A2357" s="1">
        <v>42137</v>
      </c>
      <c r="B2357">
        <v>75.730002999999996</v>
      </c>
      <c r="C2357">
        <v>75.989998</v>
      </c>
      <c r="D2357">
        <v>74.040001000000004</v>
      </c>
      <c r="E2357">
        <v>74.440002000000007</v>
      </c>
      <c r="F2357">
        <v>57.934052000000001</v>
      </c>
      <c r="G2357">
        <v>4505800</v>
      </c>
      <c r="H2357">
        <f t="shared" si="36"/>
        <v>1.0718178903640083E-2</v>
      </c>
    </row>
    <row r="2358" spans="1:8" x14ac:dyDescent="0.2">
      <c r="A2358" s="1">
        <v>42138</v>
      </c>
      <c r="B2358">
        <v>74.349997999999999</v>
      </c>
      <c r="C2358">
        <v>75.800003000000004</v>
      </c>
      <c r="D2358">
        <v>74.220000999999996</v>
      </c>
      <c r="E2358">
        <v>75.489998</v>
      </c>
      <c r="F2358">
        <v>58.751224999999998</v>
      </c>
      <c r="G2358">
        <v>5111600</v>
      </c>
      <c r="H2358">
        <f t="shared" si="36"/>
        <v>-6.0830377384314127E-3</v>
      </c>
    </row>
    <row r="2359" spans="1:8" x14ac:dyDescent="0.2">
      <c r="A2359" s="1">
        <v>42139</v>
      </c>
      <c r="B2359">
        <v>75.730002999999996</v>
      </c>
      <c r="C2359">
        <v>76.550003000000004</v>
      </c>
      <c r="D2359">
        <v>75.730002999999996</v>
      </c>
      <c r="E2359">
        <v>76.150002000000001</v>
      </c>
      <c r="F2359">
        <v>59.264885</v>
      </c>
      <c r="G2359">
        <v>3333200</v>
      </c>
      <c r="H2359">
        <f t="shared" si="36"/>
        <v>-3.780505212880664E-3</v>
      </c>
    </row>
    <row r="2360" spans="1:8" x14ac:dyDescent="0.2">
      <c r="A2360" s="1">
        <v>42142</v>
      </c>
      <c r="B2360">
        <v>75.940002000000007</v>
      </c>
      <c r="C2360">
        <v>76.269997000000004</v>
      </c>
      <c r="D2360">
        <v>75.639999000000003</v>
      </c>
      <c r="E2360">
        <v>76.029999000000004</v>
      </c>
      <c r="F2360">
        <v>59.171489999999999</v>
      </c>
      <c r="G2360">
        <v>3076900</v>
      </c>
      <c r="H2360">
        <f t="shared" si="36"/>
        <v>6.8493430374383542E-4</v>
      </c>
    </row>
    <row r="2361" spans="1:8" x14ac:dyDescent="0.2">
      <c r="A2361" s="1">
        <v>42143</v>
      </c>
      <c r="B2361">
        <v>75.589995999999999</v>
      </c>
      <c r="C2361">
        <v>76.349997999999999</v>
      </c>
      <c r="D2361">
        <v>75.559997999999993</v>
      </c>
      <c r="E2361">
        <v>76.190002000000007</v>
      </c>
      <c r="F2361">
        <v>59.296024000000003</v>
      </c>
      <c r="G2361">
        <v>2802900</v>
      </c>
      <c r="H2361">
        <f t="shared" si="36"/>
        <v>-9.1300019870546817E-4</v>
      </c>
    </row>
    <row r="2362" spans="1:8" x14ac:dyDescent="0.2">
      <c r="A2362" s="1">
        <v>42144</v>
      </c>
      <c r="B2362">
        <v>76.199996999999996</v>
      </c>
      <c r="C2362">
        <v>76.980002999999996</v>
      </c>
      <c r="D2362">
        <v>76.150002000000001</v>
      </c>
      <c r="E2362">
        <v>76.540001000000004</v>
      </c>
      <c r="F2362">
        <v>59.568401000000001</v>
      </c>
      <c r="G2362">
        <v>3395300</v>
      </c>
      <c r="H2362">
        <f t="shared" si="36"/>
        <v>-1.9904785892531354E-3</v>
      </c>
    </row>
    <row r="2363" spans="1:8" x14ac:dyDescent="0.2">
      <c r="A2363" s="1">
        <v>42145</v>
      </c>
      <c r="B2363">
        <v>76.569999999999993</v>
      </c>
      <c r="C2363">
        <v>76.639999000000003</v>
      </c>
      <c r="D2363">
        <v>76.019997000000004</v>
      </c>
      <c r="E2363">
        <v>76.160004000000001</v>
      </c>
      <c r="F2363">
        <v>59.272677999999999</v>
      </c>
      <c r="G2363">
        <v>3192700</v>
      </c>
      <c r="H2363">
        <f t="shared" si="36"/>
        <v>2.1615053765642244E-3</v>
      </c>
    </row>
    <row r="2364" spans="1:8" x14ac:dyDescent="0.2">
      <c r="A2364" s="1">
        <v>42146</v>
      </c>
      <c r="B2364">
        <v>76</v>
      </c>
      <c r="C2364">
        <v>76.269997000000004</v>
      </c>
      <c r="D2364">
        <v>75.720000999999996</v>
      </c>
      <c r="E2364">
        <v>76.050003000000004</v>
      </c>
      <c r="F2364">
        <v>59.187064999999997</v>
      </c>
      <c r="G2364">
        <v>2150700</v>
      </c>
      <c r="H2364">
        <f t="shared" si="36"/>
        <v>6.277226650523482E-4</v>
      </c>
    </row>
    <row r="2365" spans="1:8" x14ac:dyDescent="0.2">
      <c r="A2365" s="1">
        <v>42150</v>
      </c>
      <c r="B2365">
        <v>76.029999000000004</v>
      </c>
      <c r="C2365">
        <v>76.139999000000003</v>
      </c>
      <c r="D2365">
        <v>75.300003000000004</v>
      </c>
      <c r="E2365">
        <v>75.760002</v>
      </c>
      <c r="F2365">
        <v>58.961357</v>
      </c>
      <c r="G2365">
        <v>2851500</v>
      </c>
      <c r="H2365">
        <f t="shared" si="36"/>
        <v>1.6592580607248163E-3</v>
      </c>
    </row>
    <row r="2366" spans="1:8" x14ac:dyDescent="0.2">
      <c r="A2366" s="1">
        <v>42151</v>
      </c>
      <c r="B2366">
        <v>76</v>
      </c>
      <c r="C2366">
        <v>76.400002000000001</v>
      </c>
      <c r="D2366">
        <v>75.830001999999993</v>
      </c>
      <c r="E2366">
        <v>76.209998999999996</v>
      </c>
      <c r="F2366">
        <v>59.311580999999997</v>
      </c>
      <c r="G2366">
        <v>2789200</v>
      </c>
      <c r="H2366">
        <f t="shared" si="36"/>
        <v>-2.5719784677794887E-3</v>
      </c>
    </row>
    <row r="2367" spans="1:8" x14ac:dyDescent="0.2">
      <c r="A2367" s="1">
        <v>42152</v>
      </c>
      <c r="B2367">
        <v>76.190002000000007</v>
      </c>
      <c r="C2367">
        <v>76.300003000000004</v>
      </c>
      <c r="D2367">
        <v>75.75</v>
      </c>
      <c r="E2367">
        <v>75.949996999999996</v>
      </c>
      <c r="F2367">
        <v>59.109237999999998</v>
      </c>
      <c r="G2367">
        <v>3167200</v>
      </c>
      <c r="H2367">
        <f t="shared" si="36"/>
        <v>1.4841948836880475E-3</v>
      </c>
    </row>
    <row r="2368" spans="1:8" x14ac:dyDescent="0.2">
      <c r="A2368" s="1">
        <v>42153</v>
      </c>
      <c r="B2368">
        <v>76.160004000000001</v>
      </c>
      <c r="C2368">
        <v>76.260002</v>
      </c>
      <c r="D2368">
        <v>75.580001999999993</v>
      </c>
      <c r="E2368">
        <v>75.730002999999996</v>
      </c>
      <c r="F2368">
        <v>58.938003999999999</v>
      </c>
      <c r="G2368">
        <v>3115900</v>
      </c>
      <c r="H2368">
        <f t="shared" si="36"/>
        <v>1.259787015379404E-3</v>
      </c>
    </row>
    <row r="2369" spans="1:8" x14ac:dyDescent="0.2">
      <c r="A2369" s="1">
        <v>42156</v>
      </c>
      <c r="B2369">
        <v>76.260002</v>
      </c>
      <c r="C2369">
        <v>76.360000999999997</v>
      </c>
      <c r="D2369">
        <v>75.690002000000007</v>
      </c>
      <c r="E2369">
        <v>76</v>
      </c>
      <c r="F2369">
        <v>59.148139999999998</v>
      </c>
      <c r="G2369">
        <v>4027000</v>
      </c>
      <c r="H2369">
        <f t="shared" si="36"/>
        <v>-1.5456182518550868E-3</v>
      </c>
    </row>
    <row r="2370" spans="1:8" x14ac:dyDescent="0.2">
      <c r="A2370" s="1">
        <v>42157</v>
      </c>
      <c r="B2370">
        <v>75.629997000000003</v>
      </c>
      <c r="C2370">
        <v>75.629997000000003</v>
      </c>
      <c r="D2370">
        <v>74.709998999999996</v>
      </c>
      <c r="E2370">
        <v>75.050003000000004</v>
      </c>
      <c r="F2370">
        <v>58.408779000000003</v>
      </c>
      <c r="G2370">
        <v>5105400</v>
      </c>
      <c r="H2370">
        <f t="shared" si="36"/>
        <v>5.4628783412966793E-3</v>
      </c>
    </row>
    <row r="2371" spans="1:8" x14ac:dyDescent="0.2">
      <c r="A2371" s="1">
        <v>42158</v>
      </c>
      <c r="B2371">
        <v>75</v>
      </c>
      <c r="C2371">
        <v>75.389999000000003</v>
      </c>
      <c r="D2371">
        <v>73.529999000000004</v>
      </c>
      <c r="E2371">
        <v>74.199996999999996</v>
      </c>
      <c r="F2371">
        <v>57.747275999999999</v>
      </c>
      <c r="G2371">
        <v>5565000</v>
      </c>
      <c r="H2371">
        <f t="shared" ref="H2371:H2434" si="37">-LOG10(E2371/E2370)</f>
        <v>4.946826219544064E-3</v>
      </c>
    </row>
    <row r="2372" spans="1:8" x14ac:dyDescent="0.2">
      <c r="A2372" s="1">
        <v>42159</v>
      </c>
      <c r="B2372">
        <v>74</v>
      </c>
      <c r="C2372">
        <v>74.690002000000007</v>
      </c>
      <c r="D2372">
        <v>73.959998999999996</v>
      </c>
      <c r="E2372">
        <v>74.209998999999996</v>
      </c>
      <c r="F2372">
        <v>57.755043000000001</v>
      </c>
      <c r="G2372">
        <v>4544700</v>
      </c>
      <c r="H2372">
        <f t="shared" si="37"/>
        <v>-5.8538016732652936E-5</v>
      </c>
    </row>
    <row r="2373" spans="1:8" x14ac:dyDescent="0.2">
      <c r="A2373" s="1">
        <v>42160</v>
      </c>
      <c r="B2373">
        <v>73.5</v>
      </c>
      <c r="C2373">
        <v>73.800003000000004</v>
      </c>
      <c r="D2373">
        <v>72.849997999999999</v>
      </c>
      <c r="E2373">
        <v>72.849997999999999</v>
      </c>
      <c r="F2373">
        <v>56.696617000000003</v>
      </c>
      <c r="G2373">
        <v>5564700</v>
      </c>
      <c r="H2373">
        <f t="shared" si="37"/>
        <v>8.0328815536527369E-3</v>
      </c>
    </row>
    <row r="2374" spans="1:8" x14ac:dyDescent="0.2">
      <c r="A2374" s="1">
        <v>42163</v>
      </c>
      <c r="B2374">
        <v>72.680000000000007</v>
      </c>
      <c r="C2374">
        <v>72.849997999999999</v>
      </c>
      <c r="D2374">
        <v>72.260002</v>
      </c>
      <c r="E2374">
        <v>72.449996999999996</v>
      </c>
      <c r="F2374">
        <v>56.385300000000001</v>
      </c>
      <c r="G2374">
        <v>4761700</v>
      </c>
      <c r="H2374">
        <f t="shared" si="37"/>
        <v>2.391172359045928E-3</v>
      </c>
    </row>
    <row r="2375" spans="1:8" x14ac:dyDescent="0.2">
      <c r="A2375" s="1">
        <v>42164</v>
      </c>
      <c r="B2375">
        <v>72.370002999999997</v>
      </c>
      <c r="C2375">
        <v>72.930000000000007</v>
      </c>
      <c r="D2375">
        <v>72.080001999999993</v>
      </c>
      <c r="E2375">
        <v>72.129997000000003</v>
      </c>
      <c r="F2375">
        <v>56.136257000000001</v>
      </c>
      <c r="G2375">
        <v>3618200</v>
      </c>
      <c r="H2375">
        <f t="shared" si="37"/>
        <v>1.9224576969085691E-3</v>
      </c>
    </row>
    <row r="2376" spans="1:8" x14ac:dyDescent="0.2">
      <c r="A2376" s="1">
        <v>42165</v>
      </c>
      <c r="B2376">
        <v>72.580001999999993</v>
      </c>
      <c r="C2376">
        <v>73</v>
      </c>
      <c r="D2376">
        <v>72.010002</v>
      </c>
      <c r="E2376">
        <v>72.050003000000004</v>
      </c>
      <c r="F2376">
        <v>56.074001000000003</v>
      </c>
      <c r="G2376">
        <v>3512300</v>
      </c>
      <c r="H2376">
        <f t="shared" si="37"/>
        <v>4.8191089402260031E-4</v>
      </c>
    </row>
    <row r="2377" spans="1:8" x14ac:dyDescent="0.2">
      <c r="A2377" s="1">
        <v>42166</v>
      </c>
      <c r="B2377">
        <v>72.580001999999993</v>
      </c>
      <c r="C2377">
        <v>73.169998000000007</v>
      </c>
      <c r="D2377">
        <v>72.559997999999993</v>
      </c>
      <c r="E2377">
        <v>72.860000999999997</v>
      </c>
      <c r="F2377">
        <v>56.704394999999998</v>
      </c>
      <c r="G2377">
        <v>3427300</v>
      </c>
      <c r="H2377">
        <f t="shared" si="37"/>
        <v>-4.8551696335144869E-3</v>
      </c>
    </row>
    <row r="2378" spans="1:8" x14ac:dyDescent="0.2">
      <c r="A2378" s="1">
        <v>42167</v>
      </c>
      <c r="B2378">
        <v>72.379997000000003</v>
      </c>
      <c r="C2378">
        <v>73.029999000000004</v>
      </c>
      <c r="D2378">
        <v>72.339995999999999</v>
      </c>
      <c r="E2378">
        <v>72.529999000000004</v>
      </c>
      <c r="F2378">
        <v>56.447555999999999</v>
      </c>
      <c r="G2378">
        <v>3788100</v>
      </c>
      <c r="H2378">
        <f t="shared" si="37"/>
        <v>1.9715013926126673E-3</v>
      </c>
    </row>
    <row r="2379" spans="1:8" x14ac:dyDescent="0.2">
      <c r="A2379" s="1">
        <v>42170</v>
      </c>
      <c r="B2379">
        <v>72.400002000000001</v>
      </c>
      <c r="C2379">
        <v>72.900002000000001</v>
      </c>
      <c r="D2379">
        <v>72.169998000000007</v>
      </c>
      <c r="E2379">
        <v>72.5</v>
      </c>
      <c r="F2379">
        <v>56.424205999999998</v>
      </c>
      <c r="G2379">
        <v>2928200</v>
      </c>
      <c r="H2379">
        <f t="shared" si="37"/>
        <v>1.7966490296157366E-4</v>
      </c>
    </row>
    <row r="2380" spans="1:8" x14ac:dyDescent="0.2">
      <c r="A2380" s="1">
        <v>42171</v>
      </c>
      <c r="B2380">
        <v>72.620002999999997</v>
      </c>
      <c r="C2380">
        <v>72.709998999999996</v>
      </c>
      <c r="D2380">
        <v>72.139999000000003</v>
      </c>
      <c r="E2380">
        <v>72.569999999999993</v>
      </c>
      <c r="F2380">
        <v>56.478698999999999</v>
      </c>
      <c r="G2380">
        <v>3215200</v>
      </c>
      <c r="H2380">
        <f t="shared" si="37"/>
        <v>-4.1911651054836241E-4</v>
      </c>
    </row>
    <row r="2381" spans="1:8" x14ac:dyDescent="0.2">
      <c r="A2381" s="1">
        <v>42172</v>
      </c>
      <c r="B2381">
        <v>72.519997000000004</v>
      </c>
      <c r="C2381">
        <v>73.199996999999996</v>
      </c>
      <c r="D2381">
        <v>71.940002000000007</v>
      </c>
      <c r="E2381">
        <v>73.080001999999993</v>
      </c>
      <c r="F2381">
        <v>56.875602999999998</v>
      </c>
      <c r="G2381">
        <v>3861500</v>
      </c>
      <c r="H2381">
        <f t="shared" si="37"/>
        <v>-3.0414274844117422E-3</v>
      </c>
    </row>
    <row r="2382" spans="1:8" x14ac:dyDescent="0.2">
      <c r="A2382" s="1">
        <v>42173</v>
      </c>
      <c r="B2382">
        <v>73.209998999999996</v>
      </c>
      <c r="C2382">
        <v>74.589995999999999</v>
      </c>
      <c r="D2382">
        <v>73.209998999999996</v>
      </c>
      <c r="E2382">
        <v>74.540001000000004</v>
      </c>
      <c r="F2382">
        <v>58.011882999999997</v>
      </c>
      <c r="G2382">
        <v>4779000</v>
      </c>
      <c r="H2382">
        <f t="shared" si="37"/>
        <v>-8.5908436781949316E-3</v>
      </c>
    </row>
    <row r="2383" spans="1:8" x14ac:dyDescent="0.2">
      <c r="A2383" s="1">
        <v>42174</v>
      </c>
      <c r="B2383">
        <v>74.349997999999999</v>
      </c>
      <c r="C2383">
        <v>74.519997000000004</v>
      </c>
      <c r="D2383">
        <v>73.139999000000003</v>
      </c>
      <c r="E2383">
        <v>73.199996999999996</v>
      </c>
      <c r="F2383">
        <v>56.968989999999998</v>
      </c>
      <c r="G2383">
        <v>7284800</v>
      </c>
      <c r="H2383">
        <f t="shared" si="37"/>
        <v>7.8783309847114558E-3</v>
      </c>
    </row>
    <row r="2384" spans="1:8" x14ac:dyDescent="0.2">
      <c r="A2384" s="1">
        <v>42177</v>
      </c>
      <c r="B2384">
        <v>73.459998999999996</v>
      </c>
      <c r="C2384">
        <v>73.550003000000004</v>
      </c>
      <c r="D2384">
        <v>72.910004000000001</v>
      </c>
      <c r="E2384">
        <v>73.069999999999993</v>
      </c>
      <c r="F2384">
        <v>56.867825000000003</v>
      </c>
      <c r="G2384">
        <v>2246200</v>
      </c>
      <c r="H2384">
        <f t="shared" si="37"/>
        <v>7.7195591422021034E-4</v>
      </c>
    </row>
    <row r="2385" spans="1:8" x14ac:dyDescent="0.2">
      <c r="A2385" s="1">
        <v>42178</v>
      </c>
      <c r="B2385">
        <v>72.919998000000007</v>
      </c>
      <c r="C2385">
        <v>73.120002999999997</v>
      </c>
      <c r="D2385">
        <v>71.769997000000004</v>
      </c>
      <c r="E2385">
        <v>71.779999000000004</v>
      </c>
      <c r="F2385">
        <v>55.863864999999997</v>
      </c>
      <c r="G2385">
        <v>3937400</v>
      </c>
      <c r="H2385">
        <f t="shared" si="37"/>
        <v>7.7356593983510498E-3</v>
      </c>
    </row>
    <row r="2386" spans="1:8" x14ac:dyDescent="0.2">
      <c r="A2386" s="1">
        <v>42179</v>
      </c>
      <c r="B2386">
        <v>72.010002</v>
      </c>
      <c r="C2386">
        <v>72.25</v>
      </c>
      <c r="D2386">
        <v>70.930000000000007</v>
      </c>
      <c r="E2386">
        <v>70.930000000000007</v>
      </c>
      <c r="F2386">
        <v>55.202331999999998</v>
      </c>
      <c r="G2386">
        <v>4908400</v>
      </c>
      <c r="H2386">
        <f t="shared" si="37"/>
        <v>5.1734880983350497E-3</v>
      </c>
    </row>
    <row r="2387" spans="1:8" x14ac:dyDescent="0.2">
      <c r="A2387" s="1">
        <v>42180</v>
      </c>
      <c r="B2387">
        <v>71.190002000000007</v>
      </c>
      <c r="C2387">
        <v>71.330001999999993</v>
      </c>
      <c r="D2387">
        <v>70.680000000000007</v>
      </c>
      <c r="E2387">
        <v>70.680000000000007</v>
      </c>
      <c r="F2387">
        <v>55.007767000000001</v>
      </c>
      <c r="G2387">
        <v>2899700</v>
      </c>
      <c r="H2387">
        <f t="shared" si="37"/>
        <v>1.5334190138044589E-3</v>
      </c>
    </row>
    <row r="2388" spans="1:8" x14ac:dyDescent="0.2">
      <c r="A2388" s="1">
        <v>42181</v>
      </c>
      <c r="B2388">
        <v>70.589995999999999</v>
      </c>
      <c r="C2388">
        <v>71.370002999999997</v>
      </c>
      <c r="D2388">
        <v>70.470000999999996</v>
      </c>
      <c r="E2388">
        <v>71</v>
      </c>
      <c r="F2388">
        <v>55.256824000000002</v>
      </c>
      <c r="G2388">
        <v>4537300</v>
      </c>
      <c r="H2388">
        <f t="shared" si="37"/>
        <v>-1.9618078843487395E-3</v>
      </c>
    </row>
    <row r="2389" spans="1:8" x14ac:dyDescent="0.2">
      <c r="A2389" s="1">
        <v>42184</v>
      </c>
      <c r="B2389">
        <v>71.080001999999993</v>
      </c>
      <c r="C2389">
        <v>71.709998999999996</v>
      </c>
      <c r="D2389">
        <v>70.819999999999993</v>
      </c>
      <c r="E2389">
        <v>70.849997999999999</v>
      </c>
      <c r="F2389">
        <v>55.140082999999997</v>
      </c>
      <c r="G2389">
        <v>3219700</v>
      </c>
      <c r="H2389">
        <f t="shared" si="37"/>
        <v>9.1850639514409543E-4</v>
      </c>
    </row>
    <row r="2390" spans="1:8" x14ac:dyDescent="0.2">
      <c r="A2390" s="1">
        <v>42185</v>
      </c>
      <c r="B2390">
        <v>70.989998</v>
      </c>
      <c r="C2390">
        <v>71.040001000000004</v>
      </c>
      <c r="D2390">
        <v>70.410004000000001</v>
      </c>
      <c r="E2390">
        <v>70.620002999999997</v>
      </c>
      <c r="F2390">
        <v>54.961086000000002</v>
      </c>
      <c r="G2390">
        <v>3911300</v>
      </c>
      <c r="H2390">
        <f t="shared" si="37"/>
        <v>1.412110647639943E-3</v>
      </c>
    </row>
    <row r="2391" spans="1:8" x14ac:dyDescent="0.2">
      <c r="A2391" s="1">
        <v>42186</v>
      </c>
      <c r="B2391">
        <v>70.800003000000004</v>
      </c>
      <c r="C2391">
        <v>71.120002999999997</v>
      </c>
      <c r="D2391">
        <v>70.239998</v>
      </c>
      <c r="E2391">
        <v>71.080001999999993</v>
      </c>
      <c r="F2391">
        <v>55.319088000000001</v>
      </c>
      <c r="G2391">
        <v>2372500</v>
      </c>
      <c r="H2391">
        <f t="shared" si="37"/>
        <v>-2.8196996768509969E-3</v>
      </c>
    </row>
    <row r="2392" spans="1:8" x14ac:dyDescent="0.2">
      <c r="A2392" s="1">
        <v>42187</v>
      </c>
      <c r="B2392">
        <v>71.680000000000007</v>
      </c>
      <c r="C2392">
        <v>72.639999000000003</v>
      </c>
      <c r="D2392">
        <v>71.430000000000007</v>
      </c>
      <c r="E2392">
        <v>72.529999000000004</v>
      </c>
      <c r="F2392">
        <v>56.447555999999999</v>
      </c>
      <c r="G2392">
        <v>3377400</v>
      </c>
      <c r="H2392">
        <f t="shared" si="37"/>
        <v>-8.7702401208131046E-3</v>
      </c>
    </row>
    <row r="2393" spans="1:8" x14ac:dyDescent="0.2">
      <c r="A2393" s="1">
        <v>42191</v>
      </c>
      <c r="B2393">
        <v>72.370002999999997</v>
      </c>
      <c r="C2393">
        <v>73</v>
      </c>
      <c r="D2393">
        <v>72.220000999999996</v>
      </c>
      <c r="E2393">
        <v>72.849997999999999</v>
      </c>
      <c r="F2393">
        <v>56.696617000000003</v>
      </c>
      <c r="G2393">
        <v>2830200</v>
      </c>
      <c r="H2393">
        <f t="shared" si="37"/>
        <v>-1.9118727090752967E-3</v>
      </c>
    </row>
    <row r="2394" spans="1:8" x14ac:dyDescent="0.2">
      <c r="A2394" s="1">
        <v>42192</v>
      </c>
      <c r="B2394">
        <v>73.220000999999996</v>
      </c>
      <c r="C2394">
        <v>75.709998999999996</v>
      </c>
      <c r="D2394">
        <v>73.220000999999996</v>
      </c>
      <c r="E2394">
        <v>75.269997000000004</v>
      </c>
      <c r="F2394">
        <v>58.580016999999998</v>
      </c>
      <c r="G2394">
        <v>6836500</v>
      </c>
      <c r="H2394">
        <f t="shared" si="37"/>
        <v>-1.4192354541776872E-2</v>
      </c>
    </row>
    <row r="2395" spans="1:8" x14ac:dyDescent="0.2">
      <c r="A2395" s="1">
        <v>42193</v>
      </c>
      <c r="B2395">
        <v>74.830001999999993</v>
      </c>
      <c r="C2395">
        <v>75.569999999999993</v>
      </c>
      <c r="D2395">
        <v>74.699996999999996</v>
      </c>
      <c r="E2395">
        <v>74.790001000000004</v>
      </c>
      <c r="F2395">
        <v>58.206440000000001</v>
      </c>
      <c r="G2395">
        <v>2918900</v>
      </c>
      <c r="H2395">
        <f t="shared" si="37"/>
        <v>2.7783596945193082E-3</v>
      </c>
    </row>
    <row r="2396" spans="1:8" x14ac:dyDescent="0.2">
      <c r="A2396" s="1">
        <v>42194</v>
      </c>
      <c r="B2396">
        <v>74.949996999999996</v>
      </c>
      <c r="C2396">
        <v>75.230002999999996</v>
      </c>
      <c r="D2396">
        <v>73.690002000000007</v>
      </c>
      <c r="E2396">
        <v>74.069999999999993</v>
      </c>
      <c r="F2396">
        <v>57.646090999999998</v>
      </c>
      <c r="G2396">
        <v>4500100</v>
      </c>
      <c r="H2396">
        <f t="shared" si="37"/>
        <v>4.20119437869345E-3</v>
      </c>
    </row>
    <row r="2397" spans="1:8" x14ac:dyDescent="0.2">
      <c r="A2397" s="1">
        <v>42195</v>
      </c>
      <c r="B2397">
        <v>74.379997000000003</v>
      </c>
      <c r="C2397">
        <v>75.169998000000007</v>
      </c>
      <c r="D2397">
        <v>73.980002999999996</v>
      </c>
      <c r="E2397">
        <v>74.370002999999997</v>
      </c>
      <c r="F2397">
        <v>57.879578000000002</v>
      </c>
      <c r="G2397">
        <v>2381600</v>
      </c>
      <c r="H2397">
        <f t="shared" si="37"/>
        <v>-1.7554543548272076E-3</v>
      </c>
    </row>
    <row r="2398" spans="1:8" x14ac:dyDescent="0.2">
      <c r="A2398" s="1">
        <v>42198</v>
      </c>
      <c r="B2398">
        <v>74.569999999999993</v>
      </c>
      <c r="C2398">
        <v>74.940002000000007</v>
      </c>
      <c r="D2398">
        <v>73.940002000000007</v>
      </c>
      <c r="E2398">
        <v>74.349997999999999</v>
      </c>
      <c r="F2398">
        <v>57.864006000000003</v>
      </c>
      <c r="G2398">
        <v>2796000</v>
      </c>
      <c r="H2398">
        <f t="shared" si="37"/>
        <v>1.1683783088295123E-4</v>
      </c>
    </row>
    <row r="2399" spans="1:8" x14ac:dyDescent="0.2">
      <c r="A2399" s="1">
        <v>42199</v>
      </c>
      <c r="B2399">
        <v>74.559997999999993</v>
      </c>
      <c r="C2399">
        <v>74.809997999999993</v>
      </c>
      <c r="D2399">
        <v>73.5</v>
      </c>
      <c r="E2399">
        <v>73.800003000000004</v>
      </c>
      <c r="F2399">
        <v>57.435974000000002</v>
      </c>
      <c r="G2399">
        <v>3372500</v>
      </c>
      <c r="H2399">
        <f t="shared" si="37"/>
        <v>3.2245816982504742E-3</v>
      </c>
    </row>
    <row r="2400" spans="1:8" x14ac:dyDescent="0.2">
      <c r="A2400" s="1">
        <v>42200</v>
      </c>
      <c r="B2400">
        <v>73.699996999999996</v>
      </c>
      <c r="C2400">
        <v>74.150002000000001</v>
      </c>
      <c r="D2400">
        <v>73.360000999999997</v>
      </c>
      <c r="E2400">
        <v>74.019997000000004</v>
      </c>
      <c r="F2400">
        <v>57.607170000000004</v>
      </c>
      <c r="G2400">
        <v>2521500</v>
      </c>
      <c r="H2400">
        <f t="shared" si="37"/>
        <v>-1.2926836800283613E-3</v>
      </c>
    </row>
    <row r="2401" spans="1:8" x14ac:dyDescent="0.2">
      <c r="A2401" s="1">
        <v>42201</v>
      </c>
      <c r="B2401">
        <v>74.110000999999997</v>
      </c>
      <c r="C2401">
        <v>74.989998</v>
      </c>
      <c r="D2401">
        <v>74.069999999999993</v>
      </c>
      <c r="E2401">
        <v>74.809997999999993</v>
      </c>
      <c r="F2401">
        <v>58.221992</v>
      </c>
      <c r="G2401">
        <v>3137300</v>
      </c>
      <c r="H2401">
        <f t="shared" si="37"/>
        <v>-4.6105799754364652E-3</v>
      </c>
    </row>
    <row r="2402" spans="1:8" x14ac:dyDescent="0.2">
      <c r="A2402" s="1">
        <v>42202</v>
      </c>
      <c r="B2402">
        <v>74.489998</v>
      </c>
      <c r="C2402">
        <v>74.739998</v>
      </c>
      <c r="D2402">
        <v>73.5</v>
      </c>
      <c r="E2402">
        <v>73.569999999999993</v>
      </c>
      <c r="F2402">
        <v>57.256954</v>
      </c>
      <c r="G2402">
        <v>3779600</v>
      </c>
      <c r="H2402">
        <f t="shared" si="37"/>
        <v>7.2588870902542228E-3</v>
      </c>
    </row>
    <row r="2403" spans="1:8" x14ac:dyDescent="0.2">
      <c r="A2403" s="1">
        <v>42205</v>
      </c>
      <c r="B2403">
        <v>73.599997999999999</v>
      </c>
      <c r="C2403">
        <v>73.779999000000004</v>
      </c>
      <c r="D2403">
        <v>72.769997000000004</v>
      </c>
      <c r="E2403">
        <v>73.269997000000004</v>
      </c>
      <c r="F2403">
        <v>57.023471999999998</v>
      </c>
      <c r="G2403">
        <v>2897000</v>
      </c>
      <c r="H2403">
        <f t="shared" si="37"/>
        <v>1.7745822854434224E-3</v>
      </c>
    </row>
    <row r="2404" spans="1:8" x14ac:dyDescent="0.2">
      <c r="A2404" s="1">
        <v>42206</v>
      </c>
      <c r="B2404">
        <v>73.199996999999996</v>
      </c>
      <c r="C2404">
        <v>73.199996999999996</v>
      </c>
      <c r="D2404">
        <v>72.019997000000004</v>
      </c>
      <c r="E2404">
        <v>72.419998000000007</v>
      </c>
      <c r="F2404">
        <v>56.361958000000001</v>
      </c>
      <c r="G2404">
        <v>2939800</v>
      </c>
      <c r="H2404">
        <f t="shared" si="37"/>
        <v>5.0676652698348028E-3</v>
      </c>
    </row>
    <row r="2405" spans="1:8" x14ac:dyDescent="0.2">
      <c r="A2405" s="1">
        <v>42207</v>
      </c>
      <c r="B2405">
        <v>72.459998999999996</v>
      </c>
      <c r="C2405">
        <v>73.019997000000004</v>
      </c>
      <c r="D2405">
        <v>72.290001000000004</v>
      </c>
      <c r="E2405">
        <v>72.370002999999997</v>
      </c>
      <c r="F2405">
        <v>56.323039999999999</v>
      </c>
      <c r="G2405">
        <v>3316600</v>
      </c>
      <c r="H2405">
        <f t="shared" si="37"/>
        <v>2.9991785808011642E-4</v>
      </c>
    </row>
    <row r="2406" spans="1:8" x14ac:dyDescent="0.2">
      <c r="A2406" s="1">
        <v>42208</v>
      </c>
      <c r="B2406">
        <v>72.260002</v>
      </c>
      <c r="C2406">
        <v>72.309997999999993</v>
      </c>
      <c r="D2406">
        <v>71.019997000000004</v>
      </c>
      <c r="E2406">
        <v>71.559997999999993</v>
      </c>
      <c r="F2406">
        <v>55.692646000000003</v>
      </c>
      <c r="G2406">
        <v>3358700</v>
      </c>
      <c r="H2406">
        <f t="shared" si="37"/>
        <v>4.8882708717172341E-3</v>
      </c>
    </row>
    <row r="2407" spans="1:8" x14ac:dyDescent="0.2">
      <c r="A2407" s="1">
        <v>42209</v>
      </c>
      <c r="B2407">
        <v>71.569999999999993</v>
      </c>
      <c r="C2407">
        <v>72.019997000000004</v>
      </c>
      <c r="D2407">
        <v>71.25</v>
      </c>
      <c r="E2407">
        <v>71.690002000000007</v>
      </c>
      <c r="F2407">
        <v>55.793827</v>
      </c>
      <c r="G2407">
        <v>1817700</v>
      </c>
      <c r="H2407">
        <f t="shared" si="37"/>
        <v>-7.8827274451377487E-4</v>
      </c>
    </row>
    <row r="2408" spans="1:8" x14ac:dyDescent="0.2">
      <c r="A2408" s="1">
        <v>42212</v>
      </c>
      <c r="B2408">
        <v>71.760002</v>
      </c>
      <c r="C2408">
        <v>73.309997999999993</v>
      </c>
      <c r="D2408">
        <v>71.75</v>
      </c>
      <c r="E2408">
        <v>73</v>
      </c>
      <c r="F2408">
        <v>56.813343000000003</v>
      </c>
      <c r="G2408">
        <v>3104000</v>
      </c>
      <c r="H2408">
        <f t="shared" si="37"/>
        <v>-7.8642676185187044E-3</v>
      </c>
    </row>
    <row r="2409" spans="1:8" x14ac:dyDescent="0.2">
      <c r="A2409" s="1">
        <v>42213</v>
      </c>
      <c r="B2409">
        <v>72.800003000000004</v>
      </c>
      <c r="C2409">
        <v>73.379997000000003</v>
      </c>
      <c r="D2409">
        <v>72.680000000000007</v>
      </c>
      <c r="E2409">
        <v>73.129997000000003</v>
      </c>
      <c r="F2409">
        <v>56.914524</v>
      </c>
      <c r="G2409">
        <v>3242800</v>
      </c>
      <c r="H2409">
        <f t="shared" si="37"/>
        <v>-7.7269548779993998E-4</v>
      </c>
    </row>
    <row r="2410" spans="1:8" x14ac:dyDescent="0.2">
      <c r="A2410" s="1">
        <v>42214</v>
      </c>
      <c r="B2410">
        <v>72.930000000000007</v>
      </c>
      <c r="C2410">
        <v>73.269997000000004</v>
      </c>
      <c r="D2410">
        <v>72.410004000000001</v>
      </c>
      <c r="E2410">
        <v>73.110000999999997</v>
      </c>
      <c r="F2410">
        <v>56.898955999999998</v>
      </c>
      <c r="G2410">
        <v>2797100</v>
      </c>
      <c r="H2410">
        <f t="shared" si="37"/>
        <v>1.187657635807634E-4</v>
      </c>
    </row>
    <row r="2411" spans="1:8" x14ac:dyDescent="0.2">
      <c r="A2411" s="1">
        <v>42215</v>
      </c>
      <c r="B2411">
        <v>72.75</v>
      </c>
      <c r="C2411">
        <v>73.680000000000007</v>
      </c>
      <c r="D2411">
        <v>72.680000000000007</v>
      </c>
      <c r="E2411">
        <v>73.449996999999996</v>
      </c>
      <c r="F2411">
        <v>57.163555000000002</v>
      </c>
      <c r="G2411">
        <v>2479200</v>
      </c>
      <c r="H2411">
        <f t="shared" si="37"/>
        <v>-2.0149925432275877E-3</v>
      </c>
    </row>
    <row r="2412" spans="1:8" x14ac:dyDescent="0.2">
      <c r="A2412" s="1">
        <v>42216</v>
      </c>
      <c r="B2412">
        <v>74.199996999999996</v>
      </c>
      <c r="C2412">
        <v>74.930000000000007</v>
      </c>
      <c r="D2412">
        <v>74.029999000000004</v>
      </c>
      <c r="E2412">
        <v>74.220000999999996</v>
      </c>
      <c r="F2412">
        <v>57.762844000000001</v>
      </c>
      <c r="G2412">
        <v>2761200</v>
      </c>
      <c r="H2412">
        <f t="shared" si="37"/>
        <v>-4.5291734763097859E-3</v>
      </c>
    </row>
    <row r="2413" spans="1:8" x14ac:dyDescent="0.2">
      <c r="A2413" s="1">
        <v>42219</v>
      </c>
      <c r="B2413">
        <v>74.300003000000004</v>
      </c>
      <c r="C2413">
        <v>75.080001999999993</v>
      </c>
      <c r="D2413">
        <v>74.290001000000004</v>
      </c>
      <c r="E2413">
        <v>74.959998999999996</v>
      </c>
      <c r="F2413">
        <v>58.338737000000002</v>
      </c>
      <c r="G2413">
        <v>2754400</v>
      </c>
      <c r="H2413">
        <f t="shared" si="37"/>
        <v>-4.3086162218263233E-3</v>
      </c>
    </row>
    <row r="2414" spans="1:8" x14ac:dyDescent="0.2">
      <c r="A2414" s="1">
        <v>42220</v>
      </c>
      <c r="B2414">
        <v>74.879997000000003</v>
      </c>
      <c r="C2414">
        <v>74.879997000000003</v>
      </c>
      <c r="D2414">
        <v>73.769997000000004</v>
      </c>
      <c r="E2414">
        <v>73.919998000000007</v>
      </c>
      <c r="F2414">
        <v>57.529345999999997</v>
      </c>
      <c r="G2414">
        <v>2413800</v>
      </c>
      <c r="H2414">
        <f t="shared" si="37"/>
        <v>6.0676256243803765E-3</v>
      </c>
    </row>
    <row r="2415" spans="1:8" x14ac:dyDescent="0.2">
      <c r="A2415" s="1">
        <v>42221</v>
      </c>
      <c r="B2415">
        <v>74.199996999999996</v>
      </c>
      <c r="C2415">
        <v>74.489998</v>
      </c>
      <c r="D2415">
        <v>73.660004000000001</v>
      </c>
      <c r="E2415">
        <v>73.980002999999996</v>
      </c>
      <c r="F2415">
        <v>57.576037999999997</v>
      </c>
      <c r="G2415">
        <v>1979300</v>
      </c>
      <c r="H2415">
        <f t="shared" si="37"/>
        <v>-3.5239812900941803E-4</v>
      </c>
    </row>
    <row r="2416" spans="1:8" x14ac:dyDescent="0.2">
      <c r="A2416" s="1">
        <v>42222</v>
      </c>
      <c r="B2416">
        <v>73.980002999999996</v>
      </c>
      <c r="C2416">
        <v>73.980002999999996</v>
      </c>
      <c r="D2416">
        <v>72.650002000000001</v>
      </c>
      <c r="E2416">
        <v>73.839995999999999</v>
      </c>
      <c r="F2416">
        <v>57.467086999999999</v>
      </c>
      <c r="G2416">
        <v>4098000</v>
      </c>
      <c r="H2416">
        <f t="shared" si="37"/>
        <v>8.2268009905773283E-4</v>
      </c>
    </row>
    <row r="2417" spans="1:8" x14ac:dyDescent="0.2">
      <c r="A2417" s="1">
        <v>42223</v>
      </c>
      <c r="B2417">
        <v>73.589995999999999</v>
      </c>
      <c r="C2417">
        <v>75.339995999999999</v>
      </c>
      <c r="D2417">
        <v>73.139999000000003</v>
      </c>
      <c r="E2417">
        <v>75.150002000000001</v>
      </c>
      <c r="F2417">
        <v>58.486618</v>
      </c>
      <c r="G2417">
        <v>3637500</v>
      </c>
      <c r="H2417">
        <f t="shared" si="37"/>
        <v>-7.6373319893868266E-3</v>
      </c>
    </row>
    <row r="2418" spans="1:8" x14ac:dyDescent="0.2">
      <c r="A2418" s="1">
        <v>42226</v>
      </c>
      <c r="B2418">
        <v>75.150002000000001</v>
      </c>
      <c r="C2418">
        <v>75.410004000000001</v>
      </c>
      <c r="D2418">
        <v>74.589995999999999</v>
      </c>
      <c r="E2418">
        <v>74.809997999999993</v>
      </c>
      <c r="F2418">
        <v>58.221992</v>
      </c>
      <c r="G2418">
        <v>3594500</v>
      </c>
      <c r="H2418">
        <f t="shared" si="37"/>
        <v>1.9693533482435925E-3</v>
      </c>
    </row>
    <row r="2419" spans="1:8" x14ac:dyDescent="0.2">
      <c r="A2419" s="1">
        <v>42227</v>
      </c>
      <c r="B2419">
        <v>75.040001000000004</v>
      </c>
      <c r="C2419">
        <v>75.879997000000003</v>
      </c>
      <c r="D2419">
        <v>74.569999999999993</v>
      </c>
      <c r="E2419">
        <v>75.290001000000004</v>
      </c>
      <c r="F2419">
        <v>58.595554</v>
      </c>
      <c r="G2419">
        <v>3431800</v>
      </c>
      <c r="H2419">
        <f t="shared" si="37"/>
        <v>-2.7776597762003172E-3</v>
      </c>
    </row>
    <row r="2420" spans="1:8" x14ac:dyDescent="0.2">
      <c r="A2420" s="1">
        <v>42228</v>
      </c>
      <c r="B2420">
        <v>74.400002000000001</v>
      </c>
      <c r="C2420">
        <v>76.050003000000004</v>
      </c>
      <c r="D2420">
        <v>74.220000999999996</v>
      </c>
      <c r="E2420">
        <v>75.559997999999993</v>
      </c>
      <c r="F2420">
        <v>59.457236999999999</v>
      </c>
      <c r="G2420">
        <v>4380600</v>
      </c>
      <c r="H2420">
        <f t="shared" si="37"/>
        <v>-1.5546348454880199E-3</v>
      </c>
    </row>
    <row r="2421" spans="1:8" x14ac:dyDescent="0.2">
      <c r="A2421" s="1">
        <v>42229</v>
      </c>
      <c r="B2421">
        <v>75.379997000000003</v>
      </c>
      <c r="C2421">
        <v>75.830001999999993</v>
      </c>
      <c r="D2421">
        <v>74.669998000000007</v>
      </c>
      <c r="E2421">
        <v>75.580001999999993</v>
      </c>
      <c r="F2421">
        <v>59.472965000000002</v>
      </c>
      <c r="G2421">
        <v>2690600</v>
      </c>
      <c r="H2421">
        <f t="shared" si="37"/>
        <v>-1.1496131886624524E-4</v>
      </c>
    </row>
    <row r="2422" spans="1:8" x14ac:dyDescent="0.2">
      <c r="A2422" s="1">
        <v>42230</v>
      </c>
      <c r="B2422">
        <v>75.370002999999997</v>
      </c>
      <c r="C2422">
        <v>76.480002999999996</v>
      </c>
      <c r="D2422">
        <v>75.139999000000003</v>
      </c>
      <c r="E2422">
        <v>76.370002999999997</v>
      </c>
      <c r="F2422">
        <v>60.094597</v>
      </c>
      <c r="G2422">
        <v>2455800</v>
      </c>
      <c r="H2422">
        <f t="shared" si="37"/>
        <v>-4.5159085894377581E-3</v>
      </c>
    </row>
    <row r="2423" spans="1:8" x14ac:dyDescent="0.2">
      <c r="A2423" s="1">
        <v>42233</v>
      </c>
      <c r="B2423">
        <v>76.449996999999996</v>
      </c>
      <c r="C2423">
        <v>76.940002000000007</v>
      </c>
      <c r="D2423">
        <v>76.139999000000003</v>
      </c>
      <c r="E2423">
        <v>76.519997000000004</v>
      </c>
      <c r="F2423">
        <v>60.212631000000002</v>
      </c>
      <c r="G2423">
        <v>2401600</v>
      </c>
      <c r="H2423">
        <f t="shared" si="37"/>
        <v>-8.5213666580755782E-4</v>
      </c>
    </row>
    <row r="2424" spans="1:8" x14ac:dyDescent="0.2">
      <c r="A2424" s="1">
        <v>42234</v>
      </c>
      <c r="B2424">
        <v>76.389999000000003</v>
      </c>
      <c r="C2424">
        <v>76.489998</v>
      </c>
      <c r="D2424">
        <v>76</v>
      </c>
      <c r="E2424">
        <v>76.239998</v>
      </c>
      <c r="F2424">
        <v>59.992286999999997</v>
      </c>
      <c r="G2424">
        <v>2681100</v>
      </c>
      <c r="H2424">
        <f t="shared" si="37"/>
        <v>1.5920680911081992E-3</v>
      </c>
    </row>
    <row r="2425" spans="1:8" x14ac:dyDescent="0.2">
      <c r="A2425" s="1">
        <v>42235</v>
      </c>
      <c r="B2425">
        <v>76.099997999999999</v>
      </c>
      <c r="C2425">
        <v>77.389999000000003</v>
      </c>
      <c r="D2425">
        <v>75.610000999999997</v>
      </c>
      <c r="E2425">
        <v>77.209998999999996</v>
      </c>
      <c r="F2425">
        <v>60.755592</v>
      </c>
      <c r="G2425">
        <v>4422200</v>
      </c>
      <c r="H2425">
        <f t="shared" si="37"/>
        <v>-5.4906705921547545E-3</v>
      </c>
    </row>
    <row r="2426" spans="1:8" x14ac:dyDescent="0.2">
      <c r="A2426" s="1">
        <v>42236</v>
      </c>
      <c r="B2426">
        <v>76.779999000000004</v>
      </c>
      <c r="C2426">
        <v>77.449996999999996</v>
      </c>
      <c r="D2426">
        <v>76.25</v>
      </c>
      <c r="E2426">
        <v>76.769997000000004</v>
      </c>
      <c r="F2426">
        <v>60.409351000000001</v>
      </c>
      <c r="G2426">
        <v>3740000</v>
      </c>
      <c r="H2426">
        <f t="shared" si="37"/>
        <v>2.482023194009786E-3</v>
      </c>
    </row>
    <row r="2427" spans="1:8" x14ac:dyDescent="0.2">
      <c r="A2427" s="1">
        <v>42237</v>
      </c>
      <c r="B2427">
        <v>76.150002000000001</v>
      </c>
      <c r="C2427">
        <v>77.529999000000004</v>
      </c>
      <c r="D2427">
        <v>75.870002999999997</v>
      </c>
      <c r="E2427">
        <v>76.709998999999996</v>
      </c>
      <c r="F2427">
        <v>60.362136999999997</v>
      </c>
      <c r="G2427">
        <v>6031900</v>
      </c>
      <c r="H2427">
        <f t="shared" si="37"/>
        <v>3.395465511027957E-4</v>
      </c>
    </row>
    <row r="2428" spans="1:8" x14ac:dyDescent="0.2">
      <c r="A2428" s="1">
        <v>42240</v>
      </c>
      <c r="B2428">
        <v>74.660004000000001</v>
      </c>
      <c r="C2428">
        <v>75.190002000000007</v>
      </c>
      <c r="D2428">
        <v>72.029999000000004</v>
      </c>
      <c r="E2428">
        <v>72.440002000000007</v>
      </c>
      <c r="F2428">
        <v>57.002128999999996</v>
      </c>
      <c r="G2428">
        <v>7492800</v>
      </c>
      <c r="H2428">
        <f t="shared" si="37"/>
        <v>2.4873523452005955E-2</v>
      </c>
    </row>
    <row r="2429" spans="1:8" x14ac:dyDescent="0.2">
      <c r="A2429" s="1">
        <v>42241</v>
      </c>
      <c r="B2429">
        <v>73.269997000000004</v>
      </c>
      <c r="C2429">
        <v>74.120002999999997</v>
      </c>
      <c r="D2429">
        <v>70.150002000000001</v>
      </c>
      <c r="E2429">
        <v>70.209998999999996</v>
      </c>
      <c r="F2429">
        <v>55.247368000000002</v>
      </c>
      <c r="G2429">
        <v>5583000</v>
      </c>
      <c r="H2429">
        <f t="shared" si="37"/>
        <v>1.3579486783456321E-2</v>
      </c>
    </row>
    <row r="2430" spans="1:8" x14ac:dyDescent="0.2">
      <c r="A2430" s="1">
        <v>42242</v>
      </c>
      <c r="B2430">
        <v>71.220000999999996</v>
      </c>
      <c r="C2430">
        <v>71.940002000000007</v>
      </c>
      <c r="D2430">
        <v>70.529999000000004</v>
      </c>
      <c r="E2430">
        <v>71.739998</v>
      </c>
      <c r="F2430">
        <v>56.451317000000003</v>
      </c>
      <c r="G2430">
        <v>6795900</v>
      </c>
      <c r="H2430">
        <f t="shared" si="37"/>
        <v>-9.3623933834656569E-3</v>
      </c>
    </row>
    <row r="2431" spans="1:8" x14ac:dyDescent="0.2">
      <c r="A2431" s="1">
        <v>42243</v>
      </c>
      <c r="B2431">
        <v>72.230002999999996</v>
      </c>
      <c r="C2431">
        <v>72.819999999999993</v>
      </c>
      <c r="D2431">
        <v>71.699996999999996</v>
      </c>
      <c r="E2431">
        <v>72.519997000000004</v>
      </c>
      <c r="F2431">
        <v>57.065071000000003</v>
      </c>
      <c r="G2431">
        <v>4762900</v>
      </c>
      <c r="H2431">
        <f t="shared" si="37"/>
        <v>-4.6964172251300488E-3</v>
      </c>
    </row>
    <row r="2432" spans="1:8" x14ac:dyDescent="0.2">
      <c r="A2432" s="1">
        <v>42244</v>
      </c>
      <c r="B2432">
        <v>72.599997999999999</v>
      </c>
      <c r="C2432">
        <v>72.599997999999999</v>
      </c>
      <c r="D2432">
        <v>71.160004000000001</v>
      </c>
      <c r="E2432">
        <v>72.389999000000003</v>
      </c>
      <c r="F2432">
        <v>56.962791000000003</v>
      </c>
      <c r="G2432">
        <v>3022400</v>
      </c>
      <c r="H2432">
        <f t="shared" si="37"/>
        <v>7.7920682854363936E-4</v>
      </c>
    </row>
    <row r="2433" spans="1:8" x14ac:dyDescent="0.2">
      <c r="A2433" s="1">
        <v>42247</v>
      </c>
      <c r="B2433">
        <v>71.839995999999999</v>
      </c>
      <c r="C2433">
        <v>72.349997999999999</v>
      </c>
      <c r="D2433">
        <v>70.349997999999999</v>
      </c>
      <c r="E2433">
        <v>70.910004000000001</v>
      </c>
      <c r="F2433">
        <v>55.798203000000001</v>
      </c>
      <c r="G2433">
        <v>4338400</v>
      </c>
      <c r="H2433">
        <f t="shared" si="37"/>
        <v>8.971060756191444E-3</v>
      </c>
    </row>
    <row r="2434" spans="1:8" x14ac:dyDescent="0.2">
      <c r="A2434" s="1">
        <v>42248</v>
      </c>
      <c r="B2434">
        <v>70.260002</v>
      </c>
      <c r="C2434">
        <v>70.290001000000004</v>
      </c>
      <c r="D2434">
        <v>68.660004000000001</v>
      </c>
      <c r="E2434">
        <v>69.050003000000004</v>
      </c>
      <c r="F2434">
        <v>54.334578999999998</v>
      </c>
      <c r="G2434">
        <v>3813100</v>
      </c>
      <c r="H2434">
        <f t="shared" si="37"/>
        <v>1.1543808089540067E-2</v>
      </c>
    </row>
    <row r="2435" spans="1:8" x14ac:dyDescent="0.2">
      <c r="A2435" s="1">
        <v>42249</v>
      </c>
      <c r="B2435">
        <v>69.680000000000007</v>
      </c>
      <c r="C2435">
        <v>69.779999000000004</v>
      </c>
      <c r="D2435">
        <v>68.669998000000007</v>
      </c>
      <c r="E2435">
        <v>69.160004000000001</v>
      </c>
      <c r="F2435">
        <v>54.421135</v>
      </c>
      <c r="G2435">
        <v>3501800</v>
      </c>
      <c r="H2435">
        <f t="shared" ref="H2435:H2498" si="38">-LOG10(E2435/E2434)</f>
        <v>-6.9130793678525923E-4</v>
      </c>
    </row>
    <row r="2436" spans="1:8" x14ac:dyDescent="0.2">
      <c r="A2436" s="1">
        <v>42250</v>
      </c>
      <c r="B2436">
        <v>69.540001000000004</v>
      </c>
      <c r="C2436">
        <v>69.739998</v>
      </c>
      <c r="D2436">
        <v>69.029999000000004</v>
      </c>
      <c r="E2436">
        <v>69.279999000000004</v>
      </c>
      <c r="F2436">
        <v>54.515574999999998</v>
      </c>
      <c r="G2436">
        <v>2329300</v>
      </c>
      <c r="H2436">
        <f t="shared" si="38"/>
        <v>-7.5286302047471046E-4</v>
      </c>
    </row>
    <row r="2437" spans="1:8" x14ac:dyDescent="0.2">
      <c r="A2437" s="1">
        <v>42251</v>
      </c>
      <c r="B2437">
        <v>68.699996999999996</v>
      </c>
      <c r="C2437">
        <v>68.900002000000001</v>
      </c>
      <c r="D2437">
        <v>67.980002999999996</v>
      </c>
      <c r="E2437">
        <v>68.260002</v>
      </c>
      <c r="F2437">
        <v>53.712933</v>
      </c>
      <c r="G2437">
        <v>3287700</v>
      </c>
      <c r="H2437">
        <f t="shared" si="38"/>
        <v>6.4415760732717342E-3</v>
      </c>
    </row>
    <row r="2438" spans="1:8" x14ac:dyDescent="0.2">
      <c r="A2438" s="1">
        <v>42255</v>
      </c>
      <c r="B2438">
        <v>68.800003000000004</v>
      </c>
      <c r="C2438">
        <v>69.370002999999997</v>
      </c>
      <c r="D2438">
        <v>68.540001000000004</v>
      </c>
      <c r="E2438">
        <v>69.360000999999997</v>
      </c>
      <c r="F2438">
        <v>54.578513999999998</v>
      </c>
      <c r="G2438">
        <v>2895200</v>
      </c>
      <c r="H2438">
        <f t="shared" si="38"/>
        <v>-6.9427940622746173E-3</v>
      </c>
    </row>
    <row r="2439" spans="1:8" x14ac:dyDescent="0.2">
      <c r="A2439" s="1">
        <v>42256</v>
      </c>
      <c r="B2439">
        <v>69.629997000000003</v>
      </c>
      <c r="C2439">
        <v>69.760002</v>
      </c>
      <c r="D2439">
        <v>68.099997999999999</v>
      </c>
      <c r="E2439">
        <v>68.209998999999996</v>
      </c>
      <c r="F2439">
        <v>53.673591999999999</v>
      </c>
      <c r="G2439">
        <v>3278600</v>
      </c>
      <c r="H2439">
        <f t="shared" si="38"/>
        <v>7.2610475654809638E-3</v>
      </c>
    </row>
    <row r="2440" spans="1:8" x14ac:dyDescent="0.2">
      <c r="A2440" s="1">
        <v>42257</v>
      </c>
      <c r="B2440">
        <v>68.199996999999996</v>
      </c>
      <c r="C2440">
        <v>68.5</v>
      </c>
      <c r="D2440">
        <v>67.489998</v>
      </c>
      <c r="E2440">
        <v>67.739998</v>
      </c>
      <c r="F2440">
        <v>53.303744999999999</v>
      </c>
      <c r="G2440">
        <v>3225600</v>
      </c>
      <c r="H2440">
        <f t="shared" si="38"/>
        <v>3.0028636779099623E-3</v>
      </c>
    </row>
    <row r="2441" spans="1:8" x14ac:dyDescent="0.2">
      <c r="A2441" s="1">
        <v>42258</v>
      </c>
      <c r="B2441">
        <v>67.639999000000003</v>
      </c>
      <c r="C2441">
        <v>68.360000999999997</v>
      </c>
      <c r="D2441">
        <v>67.269997000000004</v>
      </c>
      <c r="E2441">
        <v>68.339995999999999</v>
      </c>
      <c r="F2441">
        <v>53.775902000000002</v>
      </c>
      <c r="G2441">
        <v>3046100</v>
      </c>
      <c r="H2441">
        <f t="shared" si="38"/>
        <v>-3.8297695568897845E-3</v>
      </c>
    </row>
    <row r="2442" spans="1:8" x14ac:dyDescent="0.2">
      <c r="A2442" s="1">
        <v>42261</v>
      </c>
      <c r="B2442">
        <v>68.400002000000001</v>
      </c>
      <c r="C2442">
        <v>68.860000999999997</v>
      </c>
      <c r="D2442">
        <v>68.110000999999997</v>
      </c>
      <c r="E2442">
        <v>68.309997999999993</v>
      </c>
      <c r="F2442">
        <v>53.752281000000004</v>
      </c>
      <c r="G2442">
        <v>2126500</v>
      </c>
      <c r="H2442">
        <f t="shared" si="38"/>
        <v>1.9067642370202589E-4</v>
      </c>
    </row>
    <row r="2443" spans="1:8" x14ac:dyDescent="0.2">
      <c r="A2443" s="1">
        <v>42262</v>
      </c>
      <c r="B2443">
        <v>68.360000999999997</v>
      </c>
      <c r="C2443">
        <v>68.900002000000001</v>
      </c>
      <c r="D2443">
        <v>67.690002000000007</v>
      </c>
      <c r="E2443">
        <v>68.589995999999999</v>
      </c>
      <c r="F2443">
        <v>53.972599000000002</v>
      </c>
      <c r="G2443">
        <v>2996300</v>
      </c>
      <c r="H2443">
        <f t="shared" si="38"/>
        <v>-1.7765049120955852E-3</v>
      </c>
    </row>
    <row r="2444" spans="1:8" x14ac:dyDescent="0.2">
      <c r="A2444" s="1">
        <v>42263</v>
      </c>
      <c r="B2444">
        <v>68.919998000000007</v>
      </c>
      <c r="C2444">
        <v>69.419998000000007</v>
      </c>
      <c r="D2444">
        <v>68.629997000000003</v>
      </c>
      <c r="E2444">
        <v>69.180000000000007</v>
      </c>
      <c r="F2444">
        <v>54.436866999999999</v>
      </c>
      <c r="G2444">
        <v>3410400</v>
      </c>
      <c r="H2444">
        <f t="shared" si="38"/>
        <v>-3.7197801468419125E-3</v>
      </c>
    </row>
    <row r="2445" spans="1:8" x14ac:dyDescent="0.2">
      <c r="A2445" s="1">
        <v>42264</v>
      </c>
      <c r="B2445">
        <v>69.230002999999996</v>
      </c>
      <c r="C2445">
        <v>70.980002999999996</v>
      </c>
      <c r="D2445">
        <v>69.019997000000004</v>
      </c>
      <c r="E2445">
        <v>69.910004000000001</v>
      </c>
      <c r="F2445">
        <v>55.011307000000002</v>
      </c>
      <c r="G2445">
        <v>4229200</v>
      </c>
      <c r="H2445">
        <f t="shared" si="38"/>
        <v>-4.5587692994404766E-3</v>
      </c>
    </row>
    <row r="2446" spans="1:8" x14ac:dyDescent="0.2">
      <c r="A2446" s="1">
        <v>42265</v>
      </c>
      <c r="B2446">
        <v>69.25</v>
      </c>
      <c r="C2446">
        <v>70.059997999999993</v>
      </c>
      <c r="D2446">
        <v>69.180000000000007</v>
      </c>
      <c r="E2446">
        <v>69.449996999999996</v>
      </c>
      <c r="F2446">
        <v>54.649334000000003</v>
      </c>
      <c r="G2446">
        <v>5328200</v>
      </c>
      <c r="H2446">
        <f t="shared" si="38"/>
        <v>2.8670956641700081E-3</v>
      </c>
    </row>
    <row r="2447" spans="1:8" x14ac:dyDescent="0.2">
      <c r="A2447" s="1">
        <v>42268</v>
      </c>
      <c r="B2447">
        <v>69.300003000000004</v>
      </c>
      <c r="C2447">
        <v>70.180000000000007</v>
      </c>
      <c r="D2447">
        <v>69.25</v>
      </c>
      <c r="E2447">
        <v>70.050003000000004</v>
      </c>
      <c r="F2447">
        <v>55.121474999999997</v>
      </c>
      <c r="G2447">
        <v>2510900</v>
      </c>
      <c r="H2447">
        <f t="shared" si="38"/>
        <v>-3.735926907515293E-3</v>
      </c>
    </row>
    <row r="2448" spans="1:8" x14ac:dyDescent="0.2">
      <c r="A2448" s="1">
        <v>42269</v>
      </c>
      <c r="B2448">
        <v>69.580001999999993</v>
      </c>
      <c r="C2448">
        <v>70.040001000000004</v>
      </c>
      <c r="D2448">
        <v>68.940002000000007</v>
      </c>
      <c r="E2448">
        <v>69.150002000000001</v>
      </c>
      <c r="F2448">
        <v>54.413260999999999</v>
      </c>
      <c r="G2448">
        <v>3384900</v>
      </c>
      <c r="H2448">
        <f t="shared" si="38"/>
        <v>5.6159612148597854E-3</v>
      </c>
    </row>
    <row r="2449" spans="1:8" x14ac:dyDescent="0.2">
      <c r="A2449" s="1">
        <v>42270</v>
      </c>
      <c r="B2449">
        <v>69.180000000000007</v>
      </c>
      <c r="C2449">
        <v>69.360000999999997</v>
      </c>
      <c r="D2449">
        <v>68.459998999999996</v>
      </c>
      <c r="E2449">
        <v>69.089995999999999</v>
      </c>
      <c r="F2449">
        <v>54.366055000000003</v>
      </c>
      <c r="G2449">
        <v>1923800</v>
      </c>
      <c r="H2449">
        <f t="shared" si="38"/>
        <v>3.7702946607142519E-4</v>
      </c>
    </row>
    <row r="2450" spans="1:8" x14ac:dyDescent="0.2">
      <c r="A2450" s="1">
        <v>42271</v>
      </c>
      <c r="B2450">
        <v>68.870002999999997</v>
      </c>
      <c r="C2450">
        <v>70.470000999999996</v>
      </c>
      <c r="D2450">
        <v>68.650002000000001</v>
      </c>
      <c r="E2450">
        <v>70.319999999999993</v>
      </c>
      <c r="F2450">
        <v>55.333927000000003</v>
      </c>
      <c r="G2450">
        <v>3774200</v>
      </c>
      <c r="H2450">
        <f t="shared" si="38"/>
        <v>-7.663694525518211E-3</v>
      </c>
    </row>
    <row r="2451" spans="1:8" x14ac:dyDescent="0.2">
      <c r="A2451" s="1">
        <v>42272</v>
      </c>
      <c r="B2451">
        <v>70.309997999999993</v>
      </c>
      <c r="C2451">
        <v>71.419998000000007</v>
      </c>
      <c r="D2451">
        <v>69.910004000000001</v>
      </c>
      <c r="E2451">
        <v>70.709998999999996</v>
      </c>
      <c r="F2451">
        <v>55.640808</v>
      </c>
      <c r="G2451">
        <v>3302500</v>
      </c>
      <c r="H2451">
        <f t="shared" si="38"/>
        <v>-2.4019690363603421E-3</v>
      </c>
    </row>
    <row r="2452" spans="1:8" x14ac:dyDescent="0.2">
      <c r="A2452" s="1">
        <v>42275</v>
      </c>
      <c r="B2452">
        <v>70.589995999999999</v>
      </c>
      <c r="C2452">
        <v>71.260002</v>
      </c>
      <c r="D2452">
        <v>70.339995999999999</v>
      </c>
      <c r="E2452">
        <v>70.449996999999996</v>
      </c>
      <c r="F2452">
        <v>55.436233999999999</v>
      </c>
      <c r="G2452">
        <v>3013900</v>
      </c>
      <c r="H2452">
        <f t="shared" si="38"/>
        <v>1.5998521504333376E-3</v>
      </c>
    </row>
    <row r="2453" spans="1:8" x14ac:dyDescent="0.2">
      <c r="A2453" s="1">
        <v>42276</v>
      </c>
      <c r="B2453">
        <v>70.440002000000007</v>
      </c>
      <c r="C2453">
        <v>70.900002000000001</v>
      </c>
      <c r="D2453">
        <v>70.040001000000004</v>
      </c>
      <c r="E2453">
        <v>70.730002999999996</v>
      </c>
      <c r="F2453">
        <v>55.656551</v>
      </c>
      <c r="G2453">
        <v>2782500</v>
      </c>
      <c r="H2453">
        <f t="shared" si="38"/>
        <v>-1.7226975513252108E-3</v>
      </c>
    </row>
    <row r="2454" spans="1:8" x14ac:dyDescent="0.2">
      <c r="A2454" s="1">
        <v>42277</v>
      </c>
      <c r="B2454">
        <v>70.949996999999996</v>
      </c>
      <c r="C2454">
        <v>72.019997000000004</v>
      </c>
      <c r="D2454">
        <v>70.650002000000001</v>
      </c>
      <c r="E2454">
        <v>71.940002000000007</v>
      </c>
      <c r="F2454">
        <v>56.608691999999998</v>
      </c>
      <c r="G2454">
        <v>3209800</v>
      </c>
      <c r="H2454">
        <f t="shared" si="38"/>
        <v>-7.3667690533216704E-3</v>
      </c>
    </row>
    <row r="2455" spans="1:8" x14ac:dyDescent="0.2">
      <c r="A2455" s="1">
        <v>42278</v>
      </c>
      <c r="B2455">
        <v>71.989998</v>
      </c>
      <c r="C2455">
        <v>72.129997000000003</v>
      </c>
      <c r="D2455">
        <v>70</v>
      </c>
      <c r="E2455">
        <v>70.669998000000007</v>
      </c>
      <c r="F2455">
        <v>55.609341000000001</v>
      </c>
      <c r="G2455">
        <v>3411000</v>
      </c>
      <c r="H2455">
        <f t="shared" si="38"/>
        <v>7.7353665323403892E-3</v>
      </c>
    </row>
    <row r="2456" spans="1:8" x14ac:dyDescent="0.2">
      <c r="A2456" s="1">
        <v>42279</v>
      </c>
      <c r="B2456">
        <v>71.319999999999993</v>
      </c>
      <c r="C2456">
        <v>71.989998</v>
      </c>
      <c r="D2456">
        <v>70.540001000000004</v>
      </c>
      <c r="E2456">
        <v>71.959998999999996</v>
      </c>
      <c r="F2456">
        <v>56.624423999999998</v>
      </c>
      <c r="G2456">
        <v>4122600</v>
      </c>
      <c r="H2456">
        <f t="shared" si="38"/>
        <v>-7.8560696143440897E-3</v>
      </c>
    </row>
    <row r="2457" spans="1:8" x14ac:dyDescent="0.2">
      <c r="A2457" s="1">
        <v>42282</v>
      </c>
      <c r="B2457">
        <v>72.330001999999993</v>
      </c>
      <c r="C2457">
        <v>73.300003000000004</v>
      </c>
      <c r="D2457">
        <v>71.779999000000004</v>
      </c>
      <c r="E2457">
        <v>73.080001999999993</v>
      </c>
      <c r="F2457">
        <v>57.505732999999999</v>
      </c>
      <c r="G2457">
        <v>3157200</v>
      </c>
      <c r="H2457">
        <f t="shared" si="38"/>
        <v>-6.7074019276607893E-3</v>
      </c>
    </row>
    <row r="2458" spans="1:8" x14ac:dyDescent="0.2">
      <c r="A2458" s="1">
        <v>42283</v>
      </c>
      <c r="B2458">
        <v>72.989998</v>
      </c>
      <c r="C2458">
        <v>73.440002000000007</v>
      </c>
      <c r="D2458">
        <v>72.339995999999999</v>
      </c>
      <c r="E2458">
        <v>73.089995999999999</v>
      </c>
      <c r="F2458">
        <v>57.513607</v>
      </c>
      <c r="G2458">
        <v>4497800</v>
      </c>
      <c r="H2458">
        <f t="shared" si="38"/>
        <v>-5.9387550363157641E-5</v>
      </c>
    </row>
    <row r="2459" spans="1:8" x14ac:dyDescent="0.2">
      <c r="A2459" s="1">
        <v>42284</v>
      </c>
      <c r="B2459">
        <v>73.150002000000001</v>
      </c>
      <c r="C2459">
        <v>73.430000000000007</v>
      </c>
      <c r="D2459">
        <v>72.589995999999999</v>
      </c>
      <c r="E2459">
        <v>72.669998000000007</v>
      </c>
      <c r="F2459">
        <v>57.183109000000002</v>
      </c>
      <c r="G2459">
        <v>4093600</v>
      </c>
      <c r="H2459">
        <f t="shared" si="38"/>
        <v>2.5027898755678769E-3</v>
      </c>
    </row>
    <row r="2460" spans="1:8" x14ac:dyDescent="0.2">
      <c r="A2460" s="1">
        <v>42285</v>
      </c>
      <c r="B2460">
        <v>72.400002000000001</v>
      </c>
      <c r="C2460">
        <v>73.220000999999996</v>
      </c>
      <c r="D2460">
        <v>72.139999000000003</v>
      </c>
      <c r="E2460">
        <v>73</v>
      </c>
      <c r="F2460">
        <v>57.442779999999999</v>
      </c>
      <c r="G2460">
        <v>2343400</v>
      </c>
      <c r="H2460">
        <f t="shared" si="38"/>
        <v>-1.9677118797068443E-3</v>
      </c>
    </row>
    <row r="2461" spans="1:8" x14ac:dyDescent="0.2">
      <c r="A2461" s="1">
        <v>42286</v>
      </c>
      <c r="B2461">
        <v>72.930000000000007</v>
      </c>
      <c r="C2461">
        <v>73.239998</v>
      </c>
      <c r="D2461">
        <v>72.019997000000004</v>
      </c>
      <c r="E2461">
        <v>72.260002</v>
      </c>
      <c r="F2461">
        <v>56.860492999999998</v>
      </c>
      <c r="G2461">
        <v>3071600</v>
      </c>
      <c r="H2461">
        <f t="shared" si="38"/>
        <v>4.4248908681237785E-3</v>
      </c>
    </row>
    <row r="2462" spans="1:8" x14ac:dyDescent="0.2">
      <c r="A2462" s="1">
        <v>42289</v>
      </c>
      <c r="B2462">
        <v>72.260002</v>
      </c>
      <c r="C2462">
        <v>73.470000999999996</v>
      </c>
      <c r="D2462">
        <v>72.25</v>
      </c>
      <c r="E2462">
        <v>72.819999999999993</v>
      </c>
      <c r="F2462">
        <v>57.301155000000001</v>
      </c>
      <c r="G2462">
        <v>2304400</v>
      </c>
      <c r="H2462">
        <f t="shared" si="38"/>
        <v>-3.3527053455927936E-3</v>
      </c>
    </row>
    <row r="2463" spans="1:8" x14ac:dyDescent="0.2">
      <c r="A2463" s="1">
        <v>42290</v>
      </c>
      <c r="B2463">
        <v>72.75</v>
      </c>
      <c r="C2463">
        <v>73.099997999999999</v>
      </c>
      <c r="D2463">
        <v>72.25</v>
      </c>
      <c r="E2463">
        <v>72.529999000000004</v>
      </c>
      <c r="F2463">
        <v>57.072941</v>
      </c>
      <c r="G2463">
        <v>2391100</v>
      </c>
      <c r="H2463">
        <f t="shared" si="38"/>
        <v>1.7330031239696526E-3</v>
      </c>
    </row>
    <row r="2464" spans="1:8" x14ac:dyDescent="0.2">
      <c r="A2464" s="1">
        <v>42291</v>
      </c>
      <c r="B2464">
        <v>72.559997999999993</v>
      </c>
      <c r="C2464">
        <v>72.940002000000007</v>
      </c>
      <c r="D2464">
        <v>72.25</v>
      </c>
      <c r="E2464">
        <v>72.339995999999999</v>
      </c>
      <c r="F2464">
        <v>56.923439000000002</v>
      </c>
      <c r="G2464">
        <v>2226500</v>
      </c>
      <c r="H2464">
        <f t="shared" si="38"/>
        <v>1.1391910624264404E-3</v>
      </c>
    </row>
    <row r="2465" spans="1:8" x14ac:dyDescent="0.2">
      <c r="A2465" s="1">
        <v>42292</v>
      </c>
      <c r="B2465">
        <v>72.690002000000007</v>
      </c>
      <c r="C2465">
        <v>73.589995999999999</v>
      </c>
      <c r="D2465">
        <v>72.290001000000004</v>
      </c>
      <c r="E2465">
        <v>73.480002999999996</v>
      </c>
      <c r="F2465">
        <v>57.820492000000002</v>
      </c>
      <c r="G2465">
        <v>2307900</v>
      </c>
      <c r="H2465">
        <f t="shared" si="38"/>
        <v>-6.7906849533716611E-3</v>
      </c>
    </row>
    <row r="2466" spans="1:8" x14ac:dyDescent="0.2">
      <c r="A2466" s="1">
        <v>42293</v>
      </c>
      <c r="B2466">
        <v>73.830001999999993</v>
      </c>
      <c r="C2466">
        <v>74.169998000000007</v>
      </c>
      <c r="D2466">
        <v>73.449996999999996</v>
      </c>
      <c r="E2466">
        <v>73.589995999999999</v>
      </c>
      <c r="F2466">
        <v>57.907046999999999</v>
      </c>
      <c r="G2466">
        <v>2575200</v>
      </c>
      <c r="H2466">
        <f t="shared" si="38"/>
        <v>-6.496139549786354E-4</v>
      </c>
    </row>
    <row r="2467" spans="1:8" x14ac:dyDescent="0.2">
      <c r="A2467" s="1">
        <v>42296</v>
      </c>
      <c r="B2467">
        <v>73.489998</v>
      </c>
      <c r="C2467">
        <v>73.779999000000004</v>
      </c>
      <c r="D2467">
        <v>72.730002999999996</v>
      </c>
      <c r="E2467">
        <v>73.580001999999993</v>
      </c>
      <c r="F2467">
        <v>57.899180999999999</v>
      </c>
      <c r="G2467">
        <v>2183600</v>
      </c>
      <c r="H2467">
        <f t="shared" si="38"/>
        <v>5.8984020082892343E-5</v>
      </c>
    </row>
    <row r="2468" spans="1:8" x14ac:dyDescent="0.2">
      <c r="A2468" s="1">
        <v>42297</v>
      </c>
      <c r="B2468">
        <v>73.489998</v>
      </c>
      <c r="C2468">
        <v>74.080001999999993</v>
      </c>
      <c r="D2468">
        <v>73.309997999999993</v>
      </c>
      <c r="E2468">
        <v>73.699996999999996</v>
      </c>
      <c r="F2468">
        <v>57.993614000000001</v>
      </c>
      <c r="G2468">
        <v>2445200</v>
      </c>
      <c r="H2468">
        <f t="shared" si="38"/>
        <v>-7.0767488105336052E-4</v>
      </c>
    </row>
    <row r="2469" spans="1:8" x14ac:dyDescent="0.2">
      <c r="A2469" s="1">
        <v>42298</v>
      </c>
      <c r="B2469">
        <v>73.959998999999996</v>
      </c>
      <c r="C2469">
        <v>74.379997000000003</v>
      </c>
      <c r="D2469">
        <v>73.559997999999993</v>
      </c>
      <c r="E2469">
        <v>73.860000999999997</v>
      </c>
      <c r="F2469">
        <v>58.119517999999999</v>
      </c>
      <c r="G2469">
        <v>2027500</v>
      </c>
      <c r="H2469">
        <f t="shared" si="38"/>
        <v>-9.4183901407885026E-4</v>
      </c>
    </row>
    <row r="2470" spans="1:8" x14ac:dyDescent="0.2">
      <c r="A2470" s="1">
        <v>42299</v>
      </c>
      <c r="B2470">
        <v>74.019997000000004</v>
      </c>
      <c r="C2470">
        <v>75.290001000000004</v>
      </c>
      <c r="D2470">
        <v>73.809997999999993</v>
      </c>
      <c r="E2470">
        <v>75.059997999999993</v>
      </c>
      <c r="F2470">
        <v>59.063782000000003</v>
      </c>
      <c r="G2470">
        <v>2463000</v>
      </c>
      <c r="H2470">
        <f t="shared" si="38"/>
        <v>-6.9992393102062947E-3</v>
      </c>
    </row>
    <row r="2471" spans="1:8" x14ac:dyDescent="0.2">
      <c r="A2471" s="1">
        <v>42300</v>
      </c>
      <c r="B2471">
        <v>74.870002999999997</v>
      </c>
      <c r="C2471">
        <v>75.239998</v>
      </c>
      <c r="D2471">
        <v>73.599997999999999</v>
      </c>
      <c r="E2471">
        <v>73.739998</v>
      </c>
      <c r="F2471">
        <v>58.025081999999998</v>
      </c>
      <c r="G2471">
        <v>2055000</v>
      </c>
      <c r="H2471">
        <f t="shared" si="38"/>
        <v>7.7054270141118436E-3</v>
      </c>
    </row>
    <row r="2472" spans="1:8" x14ac:dyDescent="0.2">
      <c r="A2472" s="1">
        <v>42303</v>
      </c>
      <c r="B2472">
        <v>73.940002000000007</v>
      </c>
      <c r="C2472">
        <v>73.940002000000007</v>
      </c>
      <c r="D2472">
        <v>71.589995999999999</v>
      </c>
      <c r="E2472">
        <v>72.25</v>
      </c>
      <c r="F2472">
        <v>56.852623000000001</v>
      </c>
      <c r="G2472">
        <v>5127700</v>
      </c>
      <c r="H2472">
        <f t="shared" si="38"/>
        <v>8.8652700624374681E-3</v>
      </c>
    </row>
    <row r="2473" spans="1:8" x14ac:dyDescent="0.2">
      <c r="A2473" s="1">
        <v>42304</v>
      </c>
      <c r="B2473">
        <v>72.25</v>
      </c>
      <c r="C2473">
        <v>72.870002999999997</v>
      </c>
      <c r="D2473">
        <v>72.019997000000004</v>
      </c>
      <c r="E2473">
        <v>72.410004000000001</v>
      </c>
      <c r="F2473">
        <v>56.978518999999999</v>
      </c>
      <c r="G2473">
        <v>3096000</v>
      </c>
      <c r="H2473">
        <f t="shared" si="38"/>
        <v>-9.6072004283618857E-4</v>
      </c>
    </row>
    <row r="2474" spans="1:8" x14ac:dyDescent="0.2">
      <c r="A2474" s="1">
        <v>42305</v>
      </c>
      <c r="B2474">
        <v>72.5</v>
      </c>
      <c r="C2474">
        <v>72.889999000000003</v>
      </c>
      <c r="D2474">
        <v>70.730002999999996</v>
      </c>
      <c r="E2474">
        <v>71.550003000000004</v>
      </c>
      <c r="F2474">
        <v>56.301791999999999</v>
      </c>
      <c r="G2474">
        <v>2568500</v>
      </c>
      <c r="H2474">
        <f t="shared" si="38"/>
        <v>5.1889151662145713E-3</v>
      </c>
    </row>
    <row r="2475" spans="1:8" x14ac:dyDescent="0.2">
      <c r="A2475" s="1">
        <v>42306</v>
      </c>
      <c r="B2475">
        <v>71.190002000000007</v>
      </c>
      <c r="C2475">
        <v>71.620002999999997</v>
      </c>
      <c r="D2475">
        <v>70.300003000000004</v>
      </c>
      <c r="E2475">
        <v>71.569999999999993</v>
      </c>
      <c r="F2475">
        <v>56.317523999999999</v>
      </c>
      <c r="G2475">
        <v>3941400</v>
      </c>
      <c r="H2475">
        <f t="shared" si="38"/>
        <v>-1.2136090873519144E-4</v>
      </c>
    </row>
    <row r="2476" spans="1:8" x14ac:dyDescent="0.2">
      <c r="A2476" s="1">
        <v>42307</v>
      </c>
      <c r="B2476">
        <v>71.629997000000003</v>
      </c>
      <c r="C2476">
        <v>71.889999000000003</v>
      </c>
      <c r="D2476">
        <v>71.269997000000004</v>
      </c>
      <c r="E2476">
        <v>71.470000999999996</v>
      </c>
      <c r="F2476">
        <v>56.238857000000003</v>
      </c>
      <c r="G2476">
        <v>2918900</v>
      </c>
      <c r="H2476">
        <f t="shared" si="38"/>
        <v>6.0722903617685929E-4</v>
      </c>
    </row>
    <row r="2477" spans="1:8" x14ac:dyDescent="0.2">
      <c r="A2477" s="1">
        <v>42310</v>
      </c>
      <c r="B2477">
        <v>71.400002000000001</v>
      </c>
      <c r="C2477">
        <v>72.290001000000004</v>
      </c>
      <c r="D2477">
        <v>71.089995999999999</v>
      </c>
      <c r="E2477">
        <v>72.180000000000007</v>
      </c>
      <c r="F2477">
        <v>56.797535000000003</v>
      </c>
      <c r="G2477">
        <v>3324400</v>
      </c>
      <c r="H2477">
        <f t="shared" si="38"/>
        <v>-4.2930895457230396E-3</v>
      </c>
    </row>
    <row r="2478" spans="1:8" x14ac:dyDescent="0.2">
      <c r="A2478" s="1">
        <v>42311</v>
      </c>
      <c r="B2478">
        <v>71.849997999999999</v>
      </c>
      <c r="C2478">
        <v>72.370002999999997</v>
      </c>
      <c r="D2478">
        <v>71.5</v>
      </c>
      <c r="E2478">
        <v>72.239998</v>
      </c>
      <c r="F2478">
        <v>56.844749</v>
      </c>
      <c r="G2478">
        <v>2884100</v>
      </c>
      <c r="H2478">
        <f t="shared" si="38"/>
        <v>-3.6084755830400765E-4</v>
      </c>
    </row>
    <row r="2479" spans="1:8" x14ac:dyDescent="0.2">
      <c r="A2479" s="1">
        <v>42312</v>
      </c>
      <c r="B2479">
        <v>72.069999999999993</v>
      </c>
      <c r="C2479">
        <v>72.550003000000004</v>
      </c>
      <c r="D2479">
        <v>71.699996999999996</v>
      </c>
      <c r="E2479">
        <v>71.930000000000007</v>
      </c>
      <c r="F2479">
        <v>56.600811</v>
      </c>
      <c r="G2479">
        <v>3143800</v>
      </c>
      <c r="H2479">
        <f t="shared" si="38"/>
        <v>1.8676649810061895E-3</v>
      </c>
    </row>
    <row r="2480" spans="1:8" x14ac:dyDescent="0.2">
      <c r="A2480" s="1">
        <v>42313</v>
      </c>
      <c r="B2480">
        <v>71.800003000000004</v>
      </c>
      <c r="C2480">
        <v>72.180000000000007</v>
      </c>
      <c r="D2480">
        <v>70.690002000000007</v>
      </c>
      <c r="E2480">
        <v>71.449996999999996</v>
      </c>
      <c r="F2480">
        <v>56.223117999999999</v>
      </c>
      <c r="G2480">
        <v>4090100</v>
      </c>
      <c r="H2480">
        <f t="shared" si="38"/>
        <v>2.9078454086954356E-3</v>
      </c>
    </row>
    <row r="2481" spans="1:8" x14ac:dyDescent="0.2">
      <c r="A2481" s="1">
        <v>42314</v>
      </c>
      <c r="B2481">
        <v>69.989998</v>
      </c>
      <c r="C2481">
        <v>70.059997999999993</v>
      </c>
      <c r="D2481">
        <v>67.069999999999993</v>
      </c>
      <c r="E2481">
        <v>67.760002</v>
      </c>
      <c r="F2481">
        <v>53.319499999999998</v>
      </c>
      <c r="G2481">
        <v>7414700</v>
      </c>
      <c r="H2481">
        <f t="shared" si="38"/>
        <v>2.3028804750831307E-2</v>
      </c>
    </row>
    <row r="2482" spans="1:8" x14ac:dyDescent="0.2">
      <c r="A2482" s="1">
        <v>42317</v>
      </c>
      <c r="B2482">
        <v>67.589995999999999</v>
      </c>
      <c r="C2482">
        <v>68.870002999999997</v>
      </c>
      <c r="D2482">
        <v>67.330001999999993</v>
      </c>
      <c r="E2482">
        <v>67.970000999999996</v>
      </c>
      <c r="F2482">
        <v>53.484749000000001</v>
      </c>
      <c r="G2482">
        <v>5404300</v>
      </c>
      <c r="H2482">
        <f t="shared" si="38"/>
        <v>-1.3438661705044812E-3</v>
      </c>
    </row>
    <row r="2483" spans="1:8" x14ac:dyDescent="0.2">
      <c r="A2483" s="1">
        <v>42318</v>
      </c>
      <c r="B2483">
        <v>67.25</v>
      </c>
      <c r="C2483">
        <v>67.790001000000004</v>
      </c>
      <c r="D2483">
        <v>67.129997000000003</v>
      </c>
      <c r="E2483">
        <v>67.370002999999997</v>
      </c>
      <c r="F2483">
        <v>53.663967</v>
      </c>
      <c r="G2483">
        <v>3068000</v>
      </c>
      <c r="H2483">
        <f t="shared" si="38"/>
        <v>3.8507096198633129E-3</v>
      </c>
    </row>
    <row r="2484" spans="1:8" x14ac:dyDescent="0.2">
      <c r="A2484" s="1">
        <v>42319</v>
      </c>
      <c r="B2484">
        <v>67.529999000000004</v>
      </c>
      <c r="C2484">
        <v>68.440002000000007</v>
      </c>
      <c r="D2484">
        <v>67.400002000000001</v>
      </c>
      <c r="E2484">
        <v>68.230002999999996</v>
      </c>
      <c r="F2484">
        <v>55.022820000000003</v>
      </c>
      <c r="G2484">
        <v>2733100</v>
      </c>
      <c r="H2484">
        <f t="shared" si="38"/>
        <v>-5.5088236834680542E-3</v>
      </c>
    </row>
    <row r="2485" spans="1:8" x14ac:dyDescent="0.2">
      <c r="A2485" s="1">
        <v>42320</v>
      </c>
      <c r="B2485">
        <v>68.010002</v>
      </c>
      <c r="C2485">
        <v>68.809997999999993</v>
      </c>
      <c r="D2485">
        <v>67.279999000000004</v>
      </c>
      <c r="E2485">
        <v>67.290001000000004</v>
      </c>
      <c r="F2485">
        <v>54.264763000000002</v>
      </c>
      <c r="G2485">
        <v>3095600</v>
      </c>
      <c r="H2485">
        <f t="shared" si="38"/>
        <v>6.024855618667003E-3</v>
      </c>
    </row>
    <row r="2486" spans="1:8" x14ac:dyDescent="0.2">
      <c r="A2486" s="1">
        <v>42321</v>
      </c>
      <c r="B2486">
        <v>67.449996999999996</v>
      </c>
      <c r="C2486">
        <v>67.989998</v>
      </c>
      <c r="D2486">
        <v>66.680000000000007</v>
      </c>
      <c r="E2486">
        <v>66.889999000000003</v>
      </c>
      <c r="F2486">
        <v>53.942203999999997</v>
      </c>
      <c r="G2486">
        <v>3497200</v>
      </c>
      <c r="H2486">
        <f t="shared" si="38"/>
        <v>2.589345296735302E-3</v>
      </c>
    </row>
    <row r="2487" spans="1:8" x14ac:dyDescent="0.2">
      <c r="A2487" s="1">
        <v>42324</v>
      </c>
      <c r="B2487">
        <v>66.889999000000003</v>
      </c>
      <c r="C2487">
        <v>67.75</v>
      </c>
      <c r="D2487">
        <v>66.760002</v>
      </c>
      <c r="E2487">
        <v>67.730002999999996</v>
      </c>
      <c r="F2487">
        <v>54.619587000000003</v>
      </c>
      <c r="G2487">
        <v>2782100</v>
      </c>
      <c r="H2487">
        <f t="shared" si="38"/>
        <v>-5.4199053828249124E-3</v>
      </c>
    </row>
    <row r="2488" spans="1:8" x14ac:dyDescent="0.2">
      <c r="A2488" s="1">
        <v>42325</v>
      </c>
      <c r="B2488">
        <v>67.540001000000004</v>
      </c>
      <c r="C2488">
        <v>68.010002</v>
      </c>
      <c r="D2488">
        <v>65.650002000000001</v>
      </c>
      <c r="E2488">
        <v>65.830001999999993</v>
      </c>
      <c r="F2488">
        <v>53.087372000000002</v>
      </c>
      <c r="G2488">
        <v>5423400</v>
      </c>
      <c r="H2488">
        <f t="shared" si="38"/>
        <v>1.2357226556288372E-2</v>
      </c>
    </row>
    <row r="2489" spans="1:8" x14ac:dyDescent="0.2">
      <c r="A2489" s="1">
        <v>42326</v>
      </c>
      <c r="B2489">
        <v>66.139999000000003</v>
      </c>
      <c r="C2489">
        <v>67.300003000000004</v>
      </c>
      <c r="D2489">
        <v>65.819999999999993</v>
      </c>
      <c r="E2489">
        <v>67.199996999999996</v>
      </c>
      <c r="F2489">
        <v>54.192180999999998</v>
      </c>
      <c r="G2489">
        <v>3856600</v>
      </c>
      <c r="H2489">
        <f t="shared" si="38"/>
        <v>-8.9453853791752001E-3</v>
      </c>
    </row>
    <row r="2490" spans="1:8" x14ac:dyDescent="0.2">
      <c r="A2490" s="1">
        <v>42327</v>
      </c>
      <c r="B2490">
        <v>67.489998</v>
      </c>
      <c r="C2490">
        <v>68.529999000000004</v>
      </c>
      <c r="D2490">
        <v>67.25</v>
      </c>
      <c r="E2490">
        <v>68.489998</v>
      </c>
      <c r="F2490">
        <v>55.232478999999998</v>
      </c>
      <c r="G2490">
        <v>3770600</v>
      </c>
      <c r="H2490">
        <f t="shared" si="38"/>
        <v>-8.2578998622369736E-3</v>
      </c>
    </row>
    <row r="2491" spans="1:8" x14ac:dyDescent="0.2">
      <c r="A2491" s="1">
        <v>42328</v>
      </c>
      <c r="B2491">
        <v>68.849997999999999</v>
      </c>
      <c r="C2491">
        <v>69.459998999999996</v>
      </c>
      <c r="D2491">
        <v>68.639999000000003</v>
      </c>
      <c r="E2491">
        <v>69.099997999999999</v>
      </c>
      <c r="F2491">
        <v>55.724395999999999</v>
      </c>
      <c r="G2491">
        <v>3734400</v>
      </c>
      <c r="H2491">
        <f t="shared" si="38"/>
        <v>-3.8508812762545765E-3</v>
      </c>
    </row>
    <row r="2492" spans="1:8" x14ac:dyDescent="0.2">
      <c r="A2492" s="1">
        <v>42331</v>
      </c>
      <c r="B2492">
        <v>69.050003000000004</v>
      </c>
      <c r="C2492">
        <v>69.25</v>
      </c>
      <c r="D2492">
        <v>67.790001000000004</v>
      </c>
      <c r="E2492">
        <v>68.010002</v>
      </c>
      <c r="F2492">
        <v>54.845398000000003</v>
      </c>
      <c r="G2492">
        <v>3441400</v>
      </c>
      <c r="H2492">
        <f t="shared" si="38"/>
        <v>6.9052471865012309E-3</v>
      </c>
    </row>
    <row r="2493" spans="1:8" x14ac:dyDescent="0.2">
      <c r="A2493" s="1">
        <v>42332</v>
      </c>
      <c r="B2493">
        <v>67.760002</v>
      </c>
      <c r="C2493">
        <v>68.190002000000007</v>
      </c>
      <c r="D2493">
        <v>67.360000999999997</v>
      </c>
      <c r="E2493">
        <v>68.080001999999993</v>
      </c>
      <c r="F2493">
        <v>54.901833000000003</v>
      </c>
      <c r="G2493">
        <v>2860900</v>
      </c>
      <c r="H2493">
        <f t="shared" si="38"/>
        <v>-4.4677221721989627E-4</v>
      </c>
    </row>
    <row r="2494" spans="1:8" x14ac:dyDescent="0.2">
      <c r="A2494" s="1">
        <v>42333</v>
      </c>
      <c r="B2494">
        <v>67.970000999999996</v>
      </c>
      <c r="C2494">
        <v>68.160004000000001</v>
      </c>
      <c r="D2494">
        <v>67.580001999999993</v>
      </c>
      <c r="E2494">
        <v>67.720000999999996</v>
      </c>
      <c r="F2494">
        <v>54.611522999999998</v>
      </c>
      <c r="G2494">
        <v>1973000</v>
      </c>
      <c r="H2494">
        <f t="shared" si="38"/>
        <v>2.3026039849005503E-3</v>
      </c>
    </row>
    <row r="2495" spans="1:8" x14ac:dyDescent="0.2">
      <c r="A2495" s="1">
        <v>42335</v>
      </c>
      <c r="B2495">
        <v>67.739998</v>
      </c>
      <c r="C2495">
        <v>68.300003000000004</v>
      </c>
      <c r="D2495">
        <v>67.489998</v>
      </c>
      <c r="E2495">
        <v>67.510002</v>
      </c>
      <c r="F2495">
        <v>54.442177000000001</v>
      </c>
      <c r="G2495">
        <v>1482000</v>
      </c>
      <c r="H2495">
        <f t="shared" si="38"/>
        <v>1.3488349950893034E-3</v>
      </c>
    </row>
    <row r="2496" spans="1:8" x14ac:dyDescent="0.2">
      <c r="A2496" s="1">
        <v>42338</v>
      </c>
      <c r="B2496">
        <v>67.610000999999997</v>
      </c>
      <c r="C2496">
        <v>68.230002999999996</v>
      </c>
      <c r="D2496">
        <v>67.550003000000004</v>
      </c>
      <c r="E2496">
        <v>67.760002</v>
      </c>
      <c r="F2496">
        <v>54.643791</v>
      </c>
      <c r="G2496">
        <v>3847700</v>
      </c>
      <c r="H2496">
        <f t="shared" si="38"/>
        <v>-1.6052892863609774E-3</v>
      </c>
    </row>
    <row r="2497" spans="1:8" x14ac:dyDescent="0.2">
      <c r="A2497" s="1">
        <v>42339</v>
      </c>
      <c r="B2497">
        <v>68.050003000000004</v>
      </c>
      <c r="C2497">
        <v>68.440002000000007</v>
      </c>
      <c r="D2497">
        <v>67.389999000000003</v>
      </c>
      <c r="E2497">
        <v>68.059997999999993</v>
      </c>
      <c r="F2497">
        <v>54.885711999999998</v>
      </c>
      <c r="G2497">
        <v>2846900</v>
      </c>
      <c r="H2497">
        <f t="shared" si="38"/>
        <v>-1.9185218564243967E-3</v>
      </c>
    </row>
    <row r="2498" spans="1:8" x14ac:dyDescent="0.2">
      <c r="A2498" s="1">
        <v>42340</v>
      </c>
      <c r="B2498">
        <v>67.879997000000003</v>
      </c>
      <c r="C2498">
        <v>67.940002000000007</v>
      </c>
      <c r="D2498">
        <v>66.059997999999993</v>
      </c>
      <c r="E2498">
        <v>66.129997000000003</v>
      </c>
      <c r="F2498">
        <v>53.329300000000003</v>
      </c>
      <c r="G2498">
        <v>4304000</v>
      </c>
      <c r="H2498">
        <f t="shared" si="38"/>
        <v>1.2493428995554287E-2</v>
      </c>
    </row>
    <row r="2499" spans="1:8" x14ac:dyDescent="0.2">
      <c r="A2499" s="1">
        <v>42341</v>
      </c>
      <c r="B2499">
        <v>66.040001000000004</v>
      </c>
      <c r="C2499">
        <v>66.730002999999996</v>
      </c>
      <c r="D2499">
        <v>65.5</v>
      </c>
      <c r="E2499">
        <v>66.230002999999996</v>
      </c>
      <c r="F2499">
        <v>53.409950000000002</v>
      </c>
      <c r="G2499">
        <v>3960300</v>
      </c>
      <c r="H2499">
        <f t="shared" ref="H2499:H2562" si="39">-LOG10(E2499/E2498)</f>
        <v>-6.5627171686198854E-4</v>
      </c>
    </row>
    <row r="2500" spans="1:8" x14ac:dyDescent="0.2">
      <c r="A2500" s="1">
        <v>42342</v>
      </c>
      <c r="B2500">
        <v>66.489998</v>
      </c>
      <c r="C2500">
        <v>67.099997999999999</v>
      </c>
      <c r="D2500">
        <v>66.300003000000004</v>
      </c>
      <c r="E2500">
        <v>67.040001000000004</v>
      </c>
      <c r="F2500">
        <v>54.063155999999999</v>
      </c>
      <c r="G2500">
        <v>2711300</v>
      </c>
      <c r="H2500">
        <f t="shared" si="39"/>
        <v>-5.2792373813680907E-3</v>
      </c>
    </row>
    <row r="2501" spans="1:8" x14ac:dyDescent="0.2">
      <c r="A2501" s="1">
        <v>42345</v>
      </c>
      <c r="B2501">
        <v>66.800003000000004</v>
      </c>
      <c r="C2501">
        <v>68.559997999999993</v>
      </c>
      <c r="D2501">
        <v>66.769997000000004</v>
      </c>
      <c r="E2501">
        <v>68.5</v>
      </c>
      <c r="F2501">
        <v>55.240532000000002</v>
      </c>
      <c r="G2501">
        <v>4328100</v>
      </c>
      <c r="H2501">
        <f t="shared" si="39"/>
        <v>-9.3565593920658541E-3</v>
      </c>
    </row>
    <row r="2502" spans="1:8" x14ac:dyDescent="0.2">
      <c r="A2502" s="1">
        <v>42346</v>
      </c>
      <c r="B2502">
        <v>68.269997000000004</v>
      </c>
      <c r="C2502">
        <v>68.599997999999999</v>
      </c>
      <c r="D2502">
        <v>67.809997999999993</v>
      </c>
      <c r="E2502">
        <v>68.440002000000007</v>
      </c>
      <c r="F2502">
        <v>55.192149999999998</v>
      </c>
      <c r="G2502">
        <v>3690100</v>
      </c>
      <c r="H2502">
        <f t="shared" si="39"/>
        <v>3.8055793211577639E-4</v>
      </c>
    </row>
    <row r="2503" spans="1:8" x14ac:dyDescent="0.2">
      <c r="A2503" s="1">
        <v>42347</v>
      </c>
      <c r="B2503">
        <v>68.169998000000007</v>
      </c>
      <c r="C2503">
        <v>69.5</v>
      </c>
      <c r="D2503">
        <v>67.900002000000001</v>
      </c>
      <c r="E2503">
        <v>68.610000999999997</v>
      </c>
      <c r="F2503">
        <v>55.329253999999999</v>
      </c>
      <c r="G2503">
        <v>2703200</v>
      </c>
      <c r="H2503">
        <f t="shared" si="39"/>
        <v>-1.077412096001632E-3</v>
      </c>
    </row>
    <row r="2504" spans="1:8" x14ac:dyDescent="0.2">
      <c r="A2504" s="1">
        <v>42348</v>
      </c>
      <c r="B2504">
        <v>68.449996999999996</v>
      </c>
      <c r="C2504">
        <v>68.459998999999996</v>
      </c>
      <c r="D2504">
        <v>67.309997999999993</v>
      </c>
      <c r="E2504">
        <v>67.430000000000007</v>
      </c>
      <c r="F2504">
        <v>54.377662999999998</v>
      </c>
      <c r="G2504">
        <v>2972700</v>
      </c>
      <c r="H2504">
        <f t="shared" si="39"/>
        <v>7.5342659796713701E-3</v>
      </c>
    </row>
    <row r="2505" spans="1:8" x14ac:dyDescent="0.2">
      <c r="A2505" s="1">
        <v>42349</v>
      </c>
      <c r="B2505">
        <v>67.190002000000007</v>
      </c>
      <c r="C2505">
        <v>67.980002999999996</v>
      </c>
      <c r="D2505">
        <v>66.989998</v>
      </c>
      <c r="E2505">
        <v>67.839995999999999</v>
      </c>
      <c r="F2505">
        <v>54.708289999999998</v>
      </c>
      <c r="G2505">
        <v>4730300</v>
      </c>
      <c r="H2505">
        <f t="shared" si="39"/>
        <v>-2.6326539650305463E-3</v>
      </c>
    </row>
    <row r="2506" spans="1:8" x14ac:dyDescent="0.2">
      <c r="A2506" s="1">
        <v>42352</v>
      </c>
      <c r="B2506">
        <v>67.809997999999993</v>
      </c>
      <c r="C2506">
        <v>68.5</v>
      </c>
      <c r="D2506">
        <v>67.25</v>
      </c>
      <c r="E2506">
        <v>68.449996999999996</v>
      </c>
      <c r="F2506">
        <v>55.200221999999997</v>
      </c>
      <c r="G2506">
        <v>3645400</v>
      </c>
      <c r="H2506">
        <f t="shared" si="39"/>
        <v>-3.887619794247915E-3</v>
      </c>
    </row>
    <row r="2507" spans="1:8" x14ac:dyDescent="0.2">
      <c r="A2507" s="1">
        <v>42353</v>
      </c>
      <c r="B2507">
        <v>68.569999999999993</v>
      </c>
      <c r="C2507">
        <v>69.529999000000004</v>
      </c>
      <c r="D2507">
        <v>68.260002</v>
      </c>
      <c r="E2507">
        <v>68.839995999999999</v>
      </c>
      <c r="F2507">
        <v>55.514721000000002</v>
      </c>
      <c r="G2507">
        <v>4233300</v>
      </c>
      <c r="H2507">
        <f t="shared" si="39"/>
        <v>-2.4674029845956772E-3</v>
      </c>
    </row>
    <row r="2508" spans="1:8" x14ac:dyDescent="0.2">
      <c r="A2508" s="1">
        <v>42354</v>
      </c>
      <c r="B2508">
        <v>69.290001000000004</v>
      </c>
      <c r="C2508">
        <v>70.290001000000004</v>
      </c>
      <c r="D2508">
        <v>69.110000999999997</v>
      </c>
      <c r="E2508">
        <v>70.029999000000004</v>
      </c>
      <c r="F2508">
        <v>56.474395999999999</v>
      </c>
      <c r="G2508">
        <v>4747800</v>
      </c>
      <c r="H2508">
        <f t="shared" si="39"/>
        <v>-7.4432837259281277E-3</v>
      </c>
    </row>
    <row r="2509" spans="1:8" x14ac:dyDescent="0.2">
      <c r="A2509" s="1">
        <v>42355</v>
      </c>
      <c r="B2509">
        <v>70.069999999999993</v>
      </c>
      <c r="C2509">
        <v>71.019997000000004</v>
      </c>
      <c r="D2509">
        <v>69.699996999999996</v>
      </c>
      <c r="E2509">
        <v>70.5</v>
      </c>
      <c r="F2509">
        <v>56.853405000000002</v>
      </c>
      <c r="G2509">
        <v>4205800</v>
      </c>
      <c r="H2509">
        <f t="shared" si="39"/>
        <v>-2.9049968449562633E-3</v>
      </c>
    </row>
    <row r="2510" spans="1:8" x14ac:dyDescent="0.2">
      <c r="A2510" s="1">
        <v>42356</v>
      </c>
      <c r="B2510">
        <v>70.080001999999993</v>
      </c>
      <c r="C2510">
        <v>70.349997999999999</v>
      </c>
      <c r="D2510">
        <v>68.779999000000004</v>
      </c>
      <c r="E2510">
        <v>69.599997999999999</v>
      </c>
      <c r="F2510">
        <v>56.127612999999997</v>
      </c>
      <c r="G2510">
        <v>6136900</v>
      </c>
      <c r="H2510">
        <f t="shared" si="39"/>
        <v>5.5798898605632693E-3</v>
      </c>
    </row>
    <row r="2511" spans="1:8" x14ac:dyDescent="0.2">
      <c r="A2511" s="1">
        <v>42359</v>
      </c>
      <c r="B2511">
        <v>69.959998999999996</v>
      </c>
      <c r="C2511">
        <v>70.260002</v>
      </c>
      <c r="D2511">
        <v>69.330001999999993</v>
      </c>
      <c r="E2511">
        <v>69.809997999999993</v>
      </c>
      <c r="F2511">
        <v>56.296967000000002</v>
      </c>
      <c r="G2511">
        <v>2122600</v>
      </c>
      <c r="H2511">
        <f t="shared" si="39"/>
        <v>-1.3083984333712917E-3</v>
      </c>
    </row>
    <row r="2512" spans="1:8" x14ac:dyDescent="0.2">
      <c r="A2512" s="1">
        <v>42360</v>
      </c>
      <c r="B2512">
        <v>70.349997999999999</v>
      </c>
      <c r="C2512">
        <v>71.150002000000001</v>
      </c>
      <c r="D2512">
        <v>69.660004000000001</v>
      </c>
      <c r="E2512">
        <v>70.949996999999996</v>
      </c>
      <c r="F2512">
        <v>57.216290000000001</v>
      </c>
      <c r="G2512">
        <v>2949000</v>
      </c>
      <c r="H2512">
        <f t="shared" si="39"/>
        <v>-7.0347558658826019E-3</v>
      </c>
    </row>
    <row r="2513" spans="1:8" x14ac:dyDescent="0.2">
      <c r="A2513" s="1">
        <v>42361</v>
      </c>
      <c r="B2513">
        <v>71.150002000000001</v>
      </c>
      <c r="C2513">
        <v>72.309997999999993</v>
      </c>
      <c r="D2513">
        <v>71.080001999999993</v>
      </c>
      <c r="E2513">
        <v>72</v>
      </c>
      <c r="F2513">
        <v>58.063052999999996</v>
      </c>
      <c r="G2513">
        <v>2737700</v>
      </c>
      <c r="H2513">
        <f t="shared" si="39"/>
        <v>-6.3801150011790599E-3</v>
      </c>
    </row>
    <row r="2514" spans="1:8" x14ac:dyDescent="0.2">
      <c r="A2514" s="1">
        <v>42362</v>
      </c>
      <c r="B2514">
        <v>72</v>
      </c>
      <c r="C2514">
        <v>72.389999000000003</v>
      </c>
      <c r="D2514">
        <v>71.900002000000001</v>
      </c>
      <c r="E2514">
        <v>72.040001000000004</v>
      </c>
      <c r="F2514">
        <v>58.095306000000001</v>
      </c>
      <c r="G2514">
        <v>1018200</v>
      </c>
      <c r="H2514">
        <f t="shared" si="39"/>
        <v>-2.4121374474589619E-4</v>
      </c>
    </row>
    <row r="2515" spans="1:8" x14ac:dyDescent="0.2">
      <c r="A2515" s="1">
        <v>42366</v>
      </c>
      <c r="B2515">
        <v>71.75</v>
      </c>
      <c r="C2515">
        <v>72.260002</v>
      </c>
      <c r="D2515">
        <v>71.599997999999999</v>
      </c>
      <c r="E2515">
        <v>71.919998000000007</v>
      </c>
      <c r="F2515">
        <v>57.998547000000002</v>
      </c>
      <c r="G2515">
        <v>2351800</v>
      </c>
      <c r="H2515">
        <f t="shared" si="39"/>
        <v>7.2404352799678459E-4</v>
      </c>
    </row>
    <row r="2516" spans="1:8" x14ac:dyDescent="0.2">
      <c r="A2516" s="1">
        <v>42367</v>
      </c>
      <c r="B2516">
        <v>72.279999000000004</v>
      </c>
      <c r="C2516">
        <v>72.75</v>
      </c>
      <c r="D2516">
        <v>72.169998000000007</v>
      </c>
      <c r="E2516">
        <v>72.370002999999997</v>
      </c>
      <c r="F2516">
        <v>58.361443000000001</v>
      </c>
      <c r="G2516">
        <v>1943600</v>
      </c>
      <c r="H2516">
        <f t="shared" si="39"/>
        <v>-2.7089239811231131E-3</v>
      </c>
    </row>
    <row r="2517" spans="1:8" x14ac:dyDescent="0.2">
      <c r="A2517" s="1">
        <v>42368</v>
      </c>
      <c r="B2517">
        <v>72.370002999999997</v>
      </c>
      <c r="C2517">
        <v>72.599997999999999</v>
      </c>
      <c r="D2517">
        <v>72.120002999999997</v>
      </c>
      <c r="E2517">
        <v>72.190002000000007</v>
      </c>
      <c r="F2517">
        <v>58.216270000000002</v>
      </c>
      <c r="G2517">
        <v>2062000</v>
      </c>
      <c r="H2517">
        <f t="shared" si="39"/>
        <v>1.0815367838157529E-3</v>
      </c>
    </row>
    <row r="2518" spans="1:8" x14ac:dyDescent="0.2">
      <c r="A2518" s="1">
        <v>42369</v>
      </c>
      <c r="B2518">
        <v>72.139999000000003</v>
      </c>
      <c r="C2518">
        <v>72.220000999999996</v>
      </c>
      <c r="D2518">
        <v>70.739998</v>
      </c>
      <c r="E2518">
        <v>71.389999000000003</v>
      </c>
      <c r="F2518">
        <v>57.57114</v>
      </c>
      <c r="G2518">
        <v>2999500</v>
      </c>
      <c r="H2518">
        <f t="shared" si="39"/>
        <v>4.8396779701385031E-3</v>
      </c>
    </row>
    <row r="2519" spans="1:8" x14ac:dyDescent="0.2">
      <c r="A2519" s="1">
        <v>42373</v>
      </c>
      <c r="B2519">
        <v>70.930000000000007</v>
      </c>
      <c r="C2519">
        <v>71.209998999999996</v>
      </c>
      <c r="D2519">
        <v>70.160004000000001</v>
      </c>
      <c r="E2519">
        <v>71.190002000000007</v>
      </c>
      <c r="F2519">
        <v>57.409840000000003</v>
      </c>
      <c r="G2519">
        <v>3565500</v>
      </c>
      <c r="H2519">
        <f t="shared" si="39"/>
        <v>1.2183707371883335E-3</v>
      </c>
    </row>
    <row r="2520" spans="1:8" x14ac:dyDescent="0.2">
      <c r="A2520" s="1">
        <v>42374</v>
      </c>
      <c r="B2520">
        <v>71.180000000000007</v>
      </c>
      <c r="C2520">
        <v>71.849997999999999</v>
      </c>
      <c r="D2520">
        <v>70.180000000000007</v>
      </c>
      <c r="E2520">
        <v>71.699996999999996</v>
      </c>
      <c r="F2520">
        <v>57.821128999999999</v>
      </c>
      <c r="G2520">
        <v>2706800</v>
      </c>
      <c r="H2520">
        <f t="shared" si="39"/>
        <v>-3.1001323584843913E-3</v>
      </c>
    </row>
    <row r="2521" spans="1:8" x14ac:dyDescent="0.2">
      <c r="A2521" s="1">
        <v>42375</v>
      </c>
      <c r="B2521">
        <v>71.110000999999997</v>
      </c>
      <c r="C2521">
        <v>72.180000000000007</v>
      </c>
      <c r="D2521">
        <v>70.870002999999997</v>
      </c>
      <c r="E2521">
        <v>71.860000999999997</v>
      </c>
      <c r="F2521">
        <v>57.950150000000001</v>
      </c>
      <c r="G2521">
        <v>2382800</v>
      </c>
      <c r="H2521">
        <f t="shared" si="39"/>
        <v>-9.680814157674557E-4</v>
      </c>
    </row>
    <row r="2522" spans="1:8" x14ac:dyDescent="0.2">
      <c r="A2522" s="1">
        <v>42376</v>
      </c>
      <c r="B2522">
        <v>71.050003000000004</v>
      </c>
      <c r="C2522">
        <v>71.769997000000004</v>
      </c>
      <c r="D2522">
        <v>70.889999000000003</v>
      </c>
      <c r="E2522">
        <v>71.199996999999996</v>
      </c>
      <c r="F2522">
        <v>57.417900000000003</v>
      </c>
      <c r="G2522">
        <v>2887800</v>
      </c>
      <c r="H2522">
        <f t="shared" si="39"/>
        <v>4.0072435743187407E-3</v>
      </c>
    </row>
    <row r="2523" spans="1:8" x14ac:dyDescent="0.2">
      <c r="A2523" s="1">
        <v>42377</v>
      </c>
      <c r="B2523">
        <v>71.190002000000007</v>
      </c>
      <c r="C2523">
        <v>71.680000000000007</v>
      </c>
      <c r="D2523">
        <v>70.910004000000001</v>
      </c>
      <c r="E2523">
        <v>71.040001000000004</v>
      </c>
      <c r="F2523">
        <v>57.288887000000003</v>
      </c>
      <c r="G2523">
        <v>2198000</v>
      </c>
      <c r="H2523">
        <f t="shared" si="39"/>
        <v>9.7701645400706224E-4</v>
      </c>
    </row>
    <row r="2524" spans="1:8" x14ac:dyDescent="0.2">
      <c r="A2524" s="1">
        <v>42380</v>
      </c>
      <c r="B2524">
        <v>71.25</v>
      </c>
      <c r="C2524">
        <v>72.050003000000004</v>
      </c>
      <c r="D2524">
        <v>71.199996999999996</v>
      </c>
      <c r="E2524">
        <v>71.830001999999993</v>
      </c>
      <c r="F2524">
        <v>57.925949000000003</v>
      </c>
      <c r="G2524">
        <v>2968900</v>
      </c>
      <c r="H2524">
        <f t="shared" si="39"/>
        <v>-4.8029196416615244E-3</v>
      </c>
    </row>
    <row r="2525" spans="1:8" x14ac:dyDescent="0.2">
      <c r="A2525" s="1">
        <v>42381</v>
      </c>
      <c r="B2525">
        <v>72.139999000000003</v>
      </c>
      <c r="C2525">
        <v>72.260002</v>
      </c>
      <c r="D2525">
        <v>70.599997999999999</v>
      </c>
      <c r="E2525">
        <v>71.269997000000004</v>
      </c>
      <c r="F2525">
        <v>57.474345999999997</v>
      </c>
      <c r="G2525">
        <v>2976200</v>
      </c>
      <c r="H2525">
        <f t="shared" si="39"/>
        <v>3.39913800958424E-3</v>
      </c>
    </row>
    <row r="2526" spans="1:8" x14ac:dyDescent="0.2">
      <c r="A2526" s="1">
        <v>42382</v>
      </c>
      <c r="B2526">
        <v>71.360000999999997</v>
      </c>
      <c r="C2526">
        <v>72.349997999999999</v>
      </c>
      <c r="D2526">
        <v>71.290001000000004</v>
      </c>
      <c r="E2526">
        <v>71.699996999999996</v>
      </c>
      <c r="F2526">
        <v>57.821128999999999</v>
      </c>
      <c r="G2526">
        <v>2622700</v>
      </c>
      <c r="H2526">
        <f t="shared" si="39"/>
        <v>-2.6123969804811181E-3</v>
      </c>
    </row>
    <row r="2527" spans="1:8" x14ac:dyDescent="0.2">
      <c r="A2527" s="1">
        <v>42383</v>
      </c>
      <c r="B2527">
        <v>71.730002999999996</v>
      </c>
      <c r="C2527">
        <v>72.830001999999993</v>
      </c>
      <c r="D2527">
        <v>71.160004000000001</v>
      </c>
      <c r="E2527">
        <v>72.370002999999997</v>
      </c>
      <c r="F2527">
        <v>58.361443000000001</v>
      </c>
      <c r="G2527">
        <v>3645200</v>
      </c>
      <c r="H2527">
        <f t="shared" si="39"/>
        <v>-4.0394531326582109E-3</v>
      </c>
    </row>
    <row r="2528" spans="1:8" x14ac:dyDescent="0.2">
      <c r="A2528" s="1">
        <v>42384</v>
      </c>
      <c r="B2528">
        <v>71.480002999999996</v>
      </c>
      <c r="C2528">
        <v>72.300003000000004</v>
      </c>
      <c r="D2528">
        <v>71.019997000000004</v>
      </c>
      <c r="E2528">
        <v>72.080001999999993</v>
      </c>
      <c r="F2528">
        <v>58.127578999999997</v>
      </c>
      <c r="G2528">
        <v>4819000</v>
      </c>
      <c r="H2528">
        <f t="shared" si="39"/>
        <v>1.7438006077879933E-3</v>
      </c>
    </row>
    <row r="2529" spans="1:8" x14ac:dyDescent="0.2">
      <c r="A2529" s="1">
        <v>42388</v>
      </c>
      <c r="B2529">
        <v>72.470000999999996</v>
      </c>
      <c r="C2529">
        <v>73.360000999999997</v>
      </c>
      <c r="D2529">
        <v>72.089995999999999</v>
      </c>
      <c r="E2529">
        <v>73.160004000000001</v>
      </c>
      <c r="F2529">
        <v>58.998524000000003</v>
      </c>
      <c r="G2529">
        <v>3179800</v>
      </c>
      <c r="H2529">
        <f t="shared" si="39"/>
        <v>-6.4589305279401533E-3</v>
      </c>
    </row>
    <row r="2530" spans="1:8" x14ac:dyDescent="0.2">
      <c r="A2530" s="1">
        <v>42389</v>
      </c>
      <c r="B2530">
        <v>72.569999999999993</v>
      </c>
      <c r="C2530">
        <v>72.989998</v>
      </c>
      <c r="D2530">
        <v>70.650002000000001</v>
      </c>
      <c r="E2530">
        <v>71.419998000000007</v>
      </c>
      <c r="F2530">
        <v>57.595322000000003</v>
      </c>
      <c r="G2530">
        <v>3593300</v>
      </c>
      <c r="H2530">
        <f t="shared" si="39"/>
        <v>1.0453886854234786E-2</v>
      </c>
    </row>
    <row r="2531" spans="1:8" x14ac:dyDescent="0.2">
      <c r="A2531" s="1">
        <v>42390</v>
      </c>
      <c r="B2531">
        <v>71.699996999999996</v>
      </c>
      <c r="C2531">
        <v>72.139999000000003</v>
      </c>
      <c r="D2531">
        <v>70.349997999999999</v>
      </c>
      <c r="E2531">
        <v>71.089995999999999</v>
      </c>
      <c r="F2531">
        <v>57.329197000000001</v>
      </c>
      <c r="G2531">
        <v>4501400</v>
      </c>
      <c r="H2531">
        <f t="shared" si="39"/>
        <v>2.0113439031404744E-3</v>
      </c>
    </row>
    <row r="2532" spans="1:8" x14ac:dyDescent="0.2">
      <c r="A2532" s="1">
        <v>42391</v>
      </c>
      <c r="B2532">
        <v>71.580001999999993</v>
      </c>
      <c r="C2532">
        <v>72.239998</v>
      </c>
      <c r="D2532">
        <v>70.949996999999996</v>
      </c>
      <c r="E2532">
        <v>72.180000000000007</v>
      </c>
      <c r="F2532">
        <v>58.208190999999999</v>
      </c>
      <c r="G2532">
        <v>3161400</v>
      </c>
      <c r="H2532">
        <f t="shared" si="39"/>
        <v>-6.6083879315707765E-3</v>
      </c>
    </row>
    <row r="2533" spans="1:8" x14ac:dyDescent="0.2">
      <c r="A2533" s="1">
        <v>42394</v>
      </c>
      <c r="B2533">
        <v>72.190002000000007</v>
      </c>
      <c r="C2533">
        <v>72.290001000000004</v>
      </c>
      <c r="D2533">
        <v>71.519997000000004</v>
      </c>
      <c r="E2533">
        <v>71.800003000000004</v>
      </c>
      <c r="F2533">
        <v>57.901778999999998</v>
      </c>
      <c r="G2533">
        <v>2398600</v>
      </c>
      <c r="H2533">
        <f t="shared" si="39"/>
        <v>2.2924153351794388E-3</v>
      </c>
    </row>
    <row r="2534" spans="1:8" x14ac:dyDescent="0.2">
      <c r="A2534" s="1">
        <v>42395</v>
      </c>
      <c r="B2534">
        <v>72</v>
      </c>
      <c r="C2534">
        <v>73.199996999999996</v>
      </c>
      <c r="D2534">
        <v>71.739998</v>
      </c>
      <c r="E2534">
        <v>72.220000999999996</v>
      </c>
      <c r="F2534">
        <v>58.240456000000002</v>
      </c>
      <c r="G2534">
        <v>2601300</v>
      </c>
      <c r="H2534">
        <f t="shared" si="39"/>
        <v>-2.5330277159919859E-3</v>
      </c>
    </row>
    <row r="2535" spans="1:8" x14ac:dyDescent="0.2">
      <c r="A2535" s="1">
        <v>42396</v>
      </c>
      <c r="B2535">
        <v>72</v>
      </c>
      <c r="C2535">
        <v>72.889999000000003</v>
      </c>
      <c r="D2535">
        <v>71.660004000000001</v>
      </c>
      <c r="E2535">
        <v>72.410004000000001</v>
      </c>
      <c r="F2535">
        <v>58.393695999999998</v>
      </c>
      <c r="G2535">
        <v>2087000</v>
      </c>
      <c r="H2535">
        <f t="shared" si="39"/>
        <v>-1.1410813671206374E-3</v>
      </c>
    </row>
    <row r="2536" spans="1:8" x14ac:dyDescent="0.2">
      <c r="A2536" s="1">
        <v>42397</v>
      </c>
      <c r="B2536">
        <v>72.169998000000007</v>
      </c>
      <c r="C2536">
        <v>73.959998999999996</v>
      </c>
      <c r="D2536">
        <v>71.830001999999993</v>
      </c>
      <c r="E2536">
        <v>73.470000999999996</v>
      </c>
      <c r="F2536">
        <v>59.248511999999998</v>
      </c>
      <c r="G2536">
        <v>2294000</v>
      </c>
      <c r="H2536">
        <f t="shared" si="39"/>
        <v>-6.311474284136068E-3</v>
      </c>
    </row>
    <row r="2537" spans="1:8" x14ac:dyDescent="0.2">
      <c r="A2537" s="1">
        <v>42398</v>
      </c>
      <c r="B2537">
        <v>73.989998</v>
      </c>
      <c r="C2537">
        <v>75.410004000000001</v>
      </c>
      <c r="D2537">
        <v>73.930000000000007</v>
      </c>
      <c r="E2537">
        <v>75.300003000000004</v>
      </c>
      <c r="F2537">
        <v>60.724277000000001</v>
      </c>
      <c r="G2537">
        <v>4822400</v>
      </c>
      <c r="H2537">
        <f t="shared" si="39"/>
        <v>-1.0684947747711568E-2</v>
      </c>
    </row>
    <row r="2538" spans="1:8" x14ac:dyDescent="0.2">
      <c r="A2538" s="1">
        <v>42401</v>
      </c>
      <c r="B2538">
        <v>75.180000000000007</v>
      </c>
      <c r="C2538">
        <v>77.680000000000007</v>
      </c>
      <c r="D2538">
        <v>75.019997000000004</v>
      </c>
      <c r="E2538">
        <v>77</v>
      </c>
      <c r="F2538">
        <v>62.095207000000002</v>
      </c>
      <c r="G2538">
        <v>6727100</v>
      </c>
      <c r="H2538">
        <f t="shared" si="39"/>
        <v>-9.6957316692126479E-3</v>
      </c>
    </row>
    <row r="2539" spans="1:8" x14ac:dyDescent="0.2">
      <c r="A2539" s="1">
        <v>42402</v>
      </c>
      <c r="B2539">
        <v>76.089995999999999</v>
      </c>
      <c r="C2539">
        <v>76.940002000000007</v>
      </c>
      <c r="D2539">
        <v>76.029999000000004</v>
      </c>
      <c r="E2539">
        <v>76.75</v>
      </c>
      <c r="F2539">
        <v>61.893599999999999</v>
      </c>
      <c r="G2539">
        <v>4667000</v>
      </c>
      <c r="H2539">
        <f t="shared" si="39"/>
        <v>1.4123410232577897E-3</v>
      </c>
    </row>
    <row r="2540" spans="1:8" x14ac:dyDescent="0.2">
      <c r="A2540" s="1">
        <v>42403</v>
      </c>
      <c r="B2540">
        <v>76.839995999999999</v>
      </c>
      <c r="C2540">
        <v>78.720000999999996</v>
      </c>
      <c r="D2540">
        <v>76.760002</v>
      </c>
      <c r="E2540">
        <v>78.559997999999993</v>
      </c>
      <c r="F2540">
        <v>63.353245000000001</v>
      </c>
      <c r="G2540">
        <v>4913300</v>
      </c>
      <c r="H2540">
        <f t="shared" si="39"/>
        <v>-1.012307957329216E-2</v>
      </c>
    </row>
    <row r="2541" spans="1:8" x14ac:dyDescent="0.2">
      <c r="A2541" s="1">
        <v>42404</v>
      </c>
      <c r="B2541">
        <v>78.269997000000004</v>
      </c>
      <c r="C2541">
        <v>79.029999000000004</v>
      </c>
      <c r="D2541">
        <v>77.879997000000003</v>
      </c>
      <c r="E2541">
        <v>78.580001999999993</v>
      </c>
      <c r="F2541">
        <v>63.369365999999999</v>
      </c>
      <c r="G2541">
        <v>4545900</v>
      </c>
      <c r="H2541">
        <f t="shared" si="39"/>
        <v>-1.1057180683365736E-4</v>
      </c>
    </row>
    <row r="2542" spans="1:8" x14ac:dyDescent="0.2">
      <c r="A2542" s="1">
        <v>42405</v>
      </c>
      <c r="B2542">
        <v>78.169998000000007</v>
      </c>
      <c r="C2542">
        <v>79.220000999999996</v>
      </c>
      <c r="D2542">
        <v>77.349997999999999</v>
      </c>
      <c r="E2542">
        <v>79.040001000000004</v>
      </c>
      <c r="F2542">
        <v>63.74033</v>
      </c>
      <c r="G2542">
        <v>3521900</v>
      </c>
      <c r="H2542">
        <f t="shared" si="39"/>
        <v>-2.5349015448381629E-3</v>
      </c>
    </row>
    <row r="2543" spans="1:8" x14ac:dyDescent="0.2">
      <c r="A2543" s="1">
        <v>42408</v>
      </c>
      <c r="B2543">
        <v>79.25</v>
      </c>
      <c r="C2543">
        <v>80.099997999999999</v>
      </c>
      <c r="D2543">
        <v>78.599997999999999</v>
      </c>
      <c r="E2543">
        <v>79.169998000000007</v>
      </c>
      <c r="F2543">
        <v>63.845157999999998</v>
      </c>
      <c r="G2543">
        <v>5350600</v>
      </c>
      <c r="H2543">
        <f t="shared" si="39"/>
        <v>-7.136968943357451E-4</v>
      </c>
    </row>
    <row r="2544" spans="1:8" x14ac:dyDescent="0.2">
      <c r="A2544" s="1">
        <v>42409</v>
      </c>
      <c r="B2544">
        <v>78.75</v>
      </c>
      <c r="C2544">
        <v>79.809997999999993</v>
      </c>
      <c r="D2544">
        <v>78.239998</v>
      </c>
      <c r="E2544">
        <v>78.930000000000007</v>
      </c>
      <c r="F2544">
        <v>63.651623000000001</v>
      </c>
      <c r="G2544">
        <v>3806500</v>
      </c>
      <c r="H2544">
        <f t="shared" si="39"/>
        <v>1.3185311631584581E-3</v>
      </c>
    </row>
    <row r="2545" spans="1:8" x14ac:dyDescent="0.2">
      <c r="A2545" s="1">
        <v>42410</v>
      </c>
      <c r="B2545">
        <v>77.610000999999997</v>
      </c>
      <c r="C2545">
        <v>78.559997999999993</v>
      </c>
      <c r="D2545">
        <v>76.389999000000003</v>
      </c>
      <c r="E2545">
        <v>78.120002999999997</v>
      </c>
      <c r="F2545">
        <v>63.663840999999998</v>
      </c>
      <c r="G2545">
        <v>4134400</v>
      </c>
      <c r="H2545">
        <f t="shared" si="39"/>
        <v>4.4798515115734806E-3</v>
      </c>
    </row>
    <row r="2546" spans="1:8" x14ac:dyDescent="0.2">
      <c r="A2546" s="1">
        <v>42411</v>
      </c>
      <c r="B2546">
        <v>77.769997000000004</v>
      </c>
      <c r="C2546">
        <v>78.309997999999993</v>
      </c>
      <c r="D2546">
        <v>76.769997000000004</v>
      </c>
      <c r="E2546">
        <v>76.800003000000004</v>
      </c>
      <c r="F2546">
        <v>62.588115999999999</v>
      </c>
      <c r="G2546">
        <v>4053600</v>
      </c>
      <c r="H2546">
        <f t="shared" si="39"/>
        <v>7.4010142976520541E-3</v>
      </c>
    </row>
    <row r="2547" spans="1:8" x14ac:dyDescent="0.2">
      <c r="A2547" s="1">
        <v>42412</v>
      </c>
      <c r="B2547">
        <v>76.959998999999996</v>
      </c>
      <c r="C2547">
        <v>77.309997999999993</v>
      </c>
      <c r="D2547">
        <v>75.510002</v>
      </c>
      <c r="E2547">
        <v>76.239998</v>
      </c>
      <c r="F2547">
        <v>62.131743999999998</v>
      </c>
      <c r="G2547">
        <v>4520400</v>
      </c>
      <c r="H2547">
        <f t="shared" si="39"/>
        <v>3.1783607586948711E-3</v>
      </c>
    </row>
    <row r="2548" spans="1:8" x14ac:dyDescent="0.2">
      <c r="A2548" s="1">
        <v>42416</v>
      </c>
      <c r="B2548">
        <v>76.199996999999996</v>
      </c>
      <c r="C2548">
        <v>76.489998</v>
      </c>
      <c r="D2548">
        <v>75.449996999999996</v>
      </c>
      <c r="E2548">
        <v>76.290001000000004</v>
      </c>
      <c r="F2548">
        <v>62.172497</v>
      </c>
      <c r="G2548">
        <v>3550200</v>
      </c>
      <c r="H2548">
        <f t="shared" si="39"/>
        <v>-2.847443506052971E-4</v>
      </c>
    </row>
    <row r="2549" spans="1:8" x14ac:dyDescent="0.2">
      <c r="A2549" s="1">
        <v>42417</v>
      </c>
      <c r="B2549">
        <v>76.519997000000004</v>
      </c>
      <c r="C2549">
        <v>76.580001999999993</v>
      </c>
      <c r="D2549">
        <v>75.269997000000004</v>
      </c>
      <c r="E2549">
        <v>75.5</v>
      </c>
      <c r="F2549">
        <v>61.528666999999999</v>
      </c>
      <c r="G2549">
        <v>4989500</v>
      </c>
      <c r="H2549">
        <f t="shared" si="39"/>
        <v>4.5206689588620629E-3</v>
      </c>
    </row>
    <row r="2550" spans="1:8" x14ac:dyDescent="0.2">
      <c r="A2550" s="1">
        <v>42418</v>
      </c>
      <c r="B2550">
        <v>75.040001000000004</v>
      </c>
      <c r="C2550">
        <v>76.660004000000001</v>
      </c>
      <c r="D2550">
        <v>74.690002000000007</v>
      </c>
      <c r="E2550">
        <v>76.209998999999996</v>
      </c>
      <c r="F2550">
        <v>62.107300000000002</v>
      </c>
      <c r="G2550">
        <v>6529600</v>
      </c>
      <c r="H2550">
        <f t="shared" si="39"/>
        <v>-4.0650042988154963E-3</v>
      </c>
    </row>
    <row r="2551" spans="1:8" x14ac:dyDescent="0.2">
      <c r="A2551" s="1">
        <v>42419</v>
      </c>
      <c r="B2551">
        <v>75.930000000000007</v>
      </c>
      <c r="C2551">
        <v>75.930000000000007</v>
      </c>
      <c r="D2551">
        <v>74.190002000000007</v>
      </c>
      <c r="E2551">
        <v>74.550003000000004</v>
      </c>
      <c r="F2551">
        <v>60.754474999999999</v>
      </c>
      <c r="G2551">
        <v>6272100</v>
      </c>
      <c r="H2551">
        <f t="shared" si="39"/>
        <v>9.5642906623516523E-3</v>
      </c>
    </row>
    <row r="2552" spans="1:8" x14ac:dyDescent="0.2">
      <c r="A2552" s="1">
        <v>42422</v>
      </c>
      <c r="B2552">
        <v>74.800003000000004</v>
      </c>
      <c r="C2552">
        <v>75.209998999999996</v>
      </c>
      <c r="D2552">
        <v>74.260002</v>
      </c>
      <c r="E2552">
        <v>74.839995999999999</v>
      </c>
      <c r="F2552">
        <v>60.990810000000003</v>
      </c>
      <c r="G2552">
        <v>3893700</v>
      </c>
      <c r="H2552">
        <f t="shared" si="39"/>
        <v>-1.6860903504284581E-3</v>
      </c>
    </row>
    <row r="2553" spans="1:8" x14ac:dyDescent="0.2">
      <c r="A2553" s="1">
        <v>42423</v>
      </c>
      <c r="B2553">
        <v>74.650002000000001</v>
      </c>
      <c r="C2553">
        <v>75.169998000000007</v>
      </c>
      <c r="D2553">
        <v>74.230002999999996</v>
      </c>
      <c r="E2553">
        <v>74.809997999999993</v>
      </c>
      <c r="F2553">
        <v>60.966358</v>
      </c>
      <c r="G2553">
        <v>4231900</v>
      </c>
      <c r="H2553">
        <f t="shared" si="39"/>
        <v>1.7411248332735072E-4</v>
      </c>
    </row>
    <row r="2554" spans="1:8" x14ac:dyDescent="0.2">
      <c r="A2554" s="1">
        <v>42424</v>
      </c>
      <c r="B2554">
        <v>74.989998</v>
      </c>
      <c r="C2554">
        <v>75.440002000000007</v>
      </c>
      <c r="D2554">
        <v>74.339995999999999</v>
      </c>
      <c r="E2554">
        <v>74.949996999999996</v>
      </c>
      <c r="F2554">
        <v>61.080447999999997</v>
      </c>
      <c r="G2554">
        <v>3869500</v>
      </c>
      <c r="H2554">
        <f t="shared" si="39"/>
        <v>-8.1197666817648534E-4</v>
      </c>
    </row>
    <row r="2555" spans="1:8" x14ac:dyDescent="0.2">
      <c r="A2555" s="1">
        <v>42425</v>
      </c>
      <c r="B2555">
        <v>75.160004000000001</v>
      </c>
      <c r="C2555">
        <v>76.449996999999996</v>
      </c>
      <c r="D2555">
        <v>74.839995999999999</v>
      </c>
      <c r="E2555">
        <v>76.440002000000007</v>
      </c>
      <c r="F2555">
        <v>62.294724000000002</v>
      </c>
      <c r="G2555">
        <v>3494100</v>
      </c>
      <c r="H2555">
        <f t="shared" si="39"/>
        <v>-8.5490699450617418E-3</v>
      </c>
    </row>
    <row r="2556" spans="1:8" x14ac:dyDescent="0.2">
      <c r="A2556" s="1">
        <v>42426</v>
      </c>
      <c r="B2556">
        <v>76.069999999999993</v>
      </c>
      <c r="C2556">
        <v>76.309997999999993</v>
      </c>
      <c r="D2556">
        <v>73.949996999999996</v>
      </c>
      <c r="E2556">
        <v>74.029999000000004</v>
      </c>
      <c r="F2556">
        <v>60.330703999999997</v>
      </c>
      <c r="G2556">
        <v>4250900</v>
      </c>
      <c r="H2556">
        <f t="shared" si="39"/>
        <v>1.3912946230255598E-2</v>
      </c>
    </row>
    <row r="2557" spans="1:8" x14ac:dyDescent="0.2">
      <c r="A2557" s="1">
        <v>42429</v>
      </c>
      <c r="B2557">
        <v>73.959998999999996</v>
      </c>
      <c r="C2557">
        <v>74.940002000000007</v>
      </c>
      <c r="D2557">
        <v>73.790001000000004</v>
      </c>
      <c r="E2557">
        <v>74.279999000000004</v>
      </c>
      <c r="F2557">
        <v>60.534438999999999</v>
      </c>
      <c r="G2557">
        <v>3519500</v>
      </c>
      <c r="H2557">
        <f t="shared" si="39"/>
        <v>-1.4641457052853434E-3</v>
      </c>
    </row>
    <row r="2558" spans="1:8" x14ac:dyDescent="0.2">
      <c r="A2558" s="1">
        <v>42430</v>
      </c>
      <c r="B2558">
        <v>74.660004000000001</v>
      </c>
      <c r="C2558">
        <v>74.720000999999996</v>
      </c>
      <c r="D2558">
        <v>72.699996999999996</v>
      </c>
      <c r="E2558">
        <v>73.349997999999999</v>
      </c>
      <c r="F2558">
        <v>59.776539</v>
      </c>
      <c r="G2558">
        <v>6084700</v>
      </c>
      <c r="H2558">
        <f t="shared" si="39"/>
        <v>5.4717828834234903E-3</v>
      </c>
    </row>
    <row r="2559" spans="1:8" x14ac:dyDescent="0.2">
      <c r="A2559" s="1">
        <v>42431</v>
      </c>
      <c r="B2559">
        <v>73.349997999999999</v>
      </c>
      <c r="C2559">
        <v>73.879997000000003</v>
      </c>
      <c r="D2559">
        <v>72.480002999999996</v>
      </c>
      <c r="E2559">
        <v>73.629997000000003</v>
      </c>
      <c r="F2559">
        <v>60.004714999999997</v>
      </c>
      <c r="G2559">
        <v>12097000</v>
      </c>
      <c r="H2559">
        <f t="shared" si="39"/>
        <v>-1.654676444095528E-3</v>
      </c>
    </row>
    <row r="2560" spans="1:8" x14ac:dyDescent="0.2">
      <c r="A2560" s="1">
        <v>42432</v>
      </c>
      <c r="B2560">
        <v>73.760002</v>
      </c>
      <c r="C2560">
        <v>74.419998000000007</v>
      </c>
      <c r="D2560">
        <v>72.940002000000007</v>
      </c>
      <c r="E2560">
        <v>74.330001999999993</v>
      </c>
      <c r="F2560">
        <v>60.575203000000002</v>
      </c>
      <c r="G2560">
        <v>4238000</v>
      </c>
      <c r="H2560">
        <f t="shared" si="39"/>
        <v>-4.1093617068333243E-3</v>
      </c>
    </row>
    <row r="2561" spans="1:8" x14ac:dyDescent="0.2">
      <c r="A2561" s="1">
        <v>42433</v>
      </c>
      <c r="B2561">
        <v>73.980002999999996</v>
      </c>
      <c r="C2561">
        <v>75.550003000000004</v>
      </c>
      <c r="D2561">
        <v>73.669998000000007</v>
      </c>
      <c r="E2561">
        <v>75.169998000000007</v>
      </c>
      <c r="F2561">
        <v>61.259746999999997</v>
      </c>
      <c r="G2561">
        <v>3826800</v>
      </c>
      <c r="H2561">
        <f t="shared" si="39"/>
        <v>-4.8803942025735471E-3</v>
      </c>
    </row>
    <row r="2562" spans="1:8" x14ac:dyDescent="0.2">
      <c r="A2562" s="1">
        <v>42436</v>
      </c>
      <c r="B2562">
        <v>75</v>
      </c>
      <c r="C2562">
        <v>76.260002</v>
      </c>
      <c r="D2562">
        <v>74.819999999999993</v>
      </c>
      <c r="E2562">
        <v>76.25</v>
      </c>
      <c r="F2562">
        <v>62.139881000000003</v>
      </c>
      <c r="G2562">
        <v>3469800</v>
      </c>
      <c r="H2562">
        <f t="shared" si="39"/>
        <v>-6.1953093277233107E-3</v>
      </c>
    </row>
    <row r="2563" spans="1:8" x14ac:dyDescent="0.2">
      <c r="A2563" s="1">
        <v>42437</v>
      </c>
      <c r="B2563">
        <v>76.319999999999993</v>
      </c>
      <c r="C2563">
        <v>77.309997999999993</v>
      </c>
      <c r="D2563">
        <v>75.900002000000001</v>
      </c>
      <c r="E2563">
        <v>77.269997000000004</v>
      </c>
      <c r="F2563">
        <v>62.971130000000002</v>
      </c>
      <c r="G2563">
        <v>4691500</v>
      </c>
      <c r="H2563">
        <f t="shared" ref="H2563:H2626" si="40">-LOG10(E2563/E2562)</f>
        <v>-5.7710473647653157E-3</v>
      </c>
    </row>
    <row r="2564" spans="1:8" x14ac:dyDescent="0.2">
      <c r="A2564" s="1">
        <v>42438</v>
      </c>
      <c r="B2564">
        <v>77</v>
      </c>
      <c r="C2564">
        <v>77.830001999999993</v>
      </c>
      <c r="D2564">
        <v>76.699996999999996</v>
      </c>
      <c r="E2564">
        <v>77.510002</v>
      </c>
      <c r="F2564">
        <v>63.166725</v>
      </c>
      <c r="G2564">
        <v>5048700</v>
      </c>
      <c r="H2564">
        <f t="shared" si="40"/>
        <v>-1.3468527114962345E-3</v>
      </c>
    </row>
    <row r="2565" spans="1:8" x14ac:dyDescent="0.2">
      <c r="A2565" s="1">
        <v>42439</v>
      </c>
      <c r="B2565">
        <v>77.510002</v>
      </c>
      <c r="C2565">
        <v>77.879997000000003</v>
      </c>
      <c r="D2565">
        <v>76.839995999999999</v>
      </c>
      <c r="E2565">
        <v>77.260002</v>
      </c>
      <c r="F2565">
        <v>62.963005000000003</v>
      </c>
      <c r="G2565">
        <v>4552800</v>
      </c>
      <c r="H2565">
        <f t="shared" si="40"/>
        <v>1.403033043868805E-3</v>
      </c>
    </row>
    <row r="2566" spans="1:8" x14ac:dyDescent="0.2">
      <c r="A2566" s="1">
        <v>42440</v>
      </c>
      <c r="B2566">
        <v>77.919998000000007</v>
      </c>
      <c r="C2566">
        <v>78.150002000000001</v>
      </c>
      <c r="D2566">
        <v>77.510002</v>
      </c>
      <c r="E2566">
        <v>77.760002</v>
      </c>
      <c r="F2566">
        <v>63.370452999999998</v>
      </c>
      <c r="G2566">
        <v>2908900</v>
      </c>
      <c r="H2566">
        <f t="shared" si="40"/>
        <v>-2.8015480371274154E-3</v>
      </c>
    </row>
    <row r="2567" spans="1:8" x14ac:dyDescent="0.2">
      <c r="A2567" s="1">
        <v>42443</v>
      </c>
      <c r="B2567">
        <v>77.959998999999996</v>
      </c>
      <c r="C2567">
        <v>78.040001000000004</v>
      </c>
      <c r="D2567">
        <v>77.209998999999996</v>
      </c>
      <c r="E2567">
        <v>77.720000999999996</v>
      </c>
      <c r="F2567">
        <v>63.337859999999999</v>
      </c>
      <c r="G2567">
        <v>2902300</v>
      </c>
      <c r="H2567">
        <f t="shared" si="40"/>
        <v>2.2346557266150348E-4</v>
      </c>
    </row>
    <row r="2568" spans="1:8" x14ac:dyDescent="0.2">
      <c r="A2568" s="1">
        <v>42444</v>
      </c>
      <c r="B2568">
        <v>77.5</v>
      </c>
      <c r="C2568">
        <v>78.260002</v>
      </c>
      <c r="D2568">
        <v>77.440002000000007</v>
      </c>
      <c r="E2568">
        <v>78.050003000000004</v>
      </c>
      <c r="F2568">
        <v>63.606803999999997</v>
      </c>
      <c r="G2568">
        <v>3312300</v>
      </c>
      <c r="H2568">
        <f t="shared" si="40"/>
        <v>-1.8401265756872855E-3</v>
      </c>
    </row>
    <row r="2569" spans="1:8" x14ac:dyDescent="0.2">
      <c r="A2569" s="1">
        <v>42445</v>
      </c>
      <c r="B2569">
        <v>78.199996999999996</v>
      </c>
      <c r="C2569">
        <v>79.080001999999993</v>
      </c>
      <c r="D2569">
        <v>77.080001999999993</v>
      </c>
      <c r="E2569">
        <v>78.949996999999996</v>
      </c>
      <c r="F2569">
        <v>64.340255999999997</v>
      </c>
      <c r="G2569">
        <v>3422100</v>
      </c>
      <c r="H2569">
        <f t="shared" si="40"/>
        <v>-4.979193750303112E-3</v>
      </c>
    </row>
    <row r="2570" spans="1:8" x14ac:dyDescent="0.2">
      <c r="A2570" s="1">
        <v>42446</v>
      </c>
      <c r="B2570">
        <v>79.050003000000004</v>
      </c>
      <c r="C2570">
        <v>80.220000999999996</v>
      </c>
      <c r="D2570">
        <v>78.680000000000007</v>
      </c>
      <c r="E2570">
        <v>79.989998</v>
      </c>
      <c r="F2570">
        <v>65.187804999999997</v>
      </c>
      <c r="G2570">
        <v>4042000</v>
      </c>
      <c r="H2570">
        <f t="shared" si="40"/>
        <v>-5.6835680881052618E-3</v>
      </c>
    </row>
    <row r="2571" spans="1:8" x14ac:dyDescent="0.2">
      <c r="A2571" s="1">
        <v>42447</v>
      </c>
      <c r="B2571">
        <v>80.260002</v>
      </c>
      <c r="C2571">
        <v>80.400002000000001</v>
      </c>
      <c r="D2571">
        <v>79.419998000000007</v>
      </c>
      <c r="E2571">
        <v>79.669998000000007</v>
      </c>
      <c r="F2571">
        <v>64.927017000000006</v>
      </c>
      <c r="G2571">
        <v>6526800</v>
      </c>
      <c r="H2571">
        <f t="shared" si="40"/>
        <v>1.7408796665448012E-3</v>
      </c>
    </row>
    <row r="2572" spans="1:8" x14ac:dyDescent="0.2">
      <c r="A2572" s="1">
        <v>42450</v>
      </c>
      <c r="B2572">
        <v>79.059997999999993</v>
      </c>
      <c r="C2572">
        <v>79.949996999999996</v>
      </c>
      <c r="D2572">
        <v>78.550003000000004</v>
      </c>
      <c r="E2572">
        <v>79.519997000000004</v>
      </c>
      <c r="F2572">
        <v>64.804787000000005</v>
      </c>
      <c r="G2572">
        <v>2940600</v>
      </c>
      <c r="H2572">
        <f t="shared" si="40"/>
        <v>8.1845125832547547E-4</v>
      </c>
    </row>
    <row r="2573" spans="1:8" x14ac:dyDescent="0.2">
      <c r="A2573" s="1">
        <v>42451</v>
      </c>
      <c r="B2573">
        <v>79.419998000000007</v>
      </c>
      <c r="C2573">
        <v>79.800003000000004</v>
      </c>
      <c r="D2573">
        <v>78.839995999999999</v>
      </c>
      <c r="E2573">
        <v>78.879997000000003</v>
      </c>
      <c r="F2573">
        <v>64.283195000000006</v>
      </c>
      <c r="G2573">
        <v>2862800</v>
      </c>
      <c r="H2573">
        <f t="shared" si="40"/>
        <v>3.5094695890380257E-3</v>
      </c>
    </row>
    <row r="2574" spans="1:8" x14ac:dyDescent="0.2">
      <c r="A2574" s="1">
        <v>42452</v>
      </c>
      <c r="B2574">
        <v>78.860000999999997</v>
      </c>
      <c r="C2574">
        <v>80.010002</v>
      </c>
      <c r="D2574">
        <v>78.430000000000007</v>
      </c>
      <c r="E2574">
        <v>79.809997999999993</v>
      </c>
      <c r="F2574">
        <v>65.0411</v>
      </c>
      <c r="G2574">
        <v>2565700</v>
      </c>
      <c r="H2574">
        <f t="shared" si="40"/>
        <v>-5.0904145093873514E-3</v>
      </c>
    </row>
    <row r="2575" spans="1:8" x14ac:dyDescent="0.2">
      <c r="A2575" s="1">
        <v>42453</v>
      </c>
      <c r="B2575">
        <v>79.540001000000004</v>
      </c>
      <c r="C2575">
        <v>80.110000999999997</v>
      </c>
      <c r="D2575">
        <v>79.330001999999993</v>
      </c>
      <c r="E2575">
        <v>79.75</v>
      </c>
      <c r="F2575">
        <v>64.99221</v>
      </c>
      <c r="G2575">
        <v>2609500</v>
      </c>
      <c r="H2575">
        <f t="shared" si="40"/>
        <v>3.2660819603802033E-4</v>
      </c>
    </row>
    <row r="2576" spans="1:8" x14ac:dyDescent="0.2">
      <c r="A2576" s="1">
        <v>42457</v>
      </c>
      <c r="B2576">
        <v>79.75</v>
      </c>
      <c r="C2576">
        <v>80.349997999999999</v>
      </c>
      <c r="D2576">
        <v>79.309997999999993</v>
      </c>
      <c r="E2576">
        <v>79.480002999999996</v>
      </c>
      <c r="F2576">
        <v>64.772171</v>
      </c>
      <c r="G2576">
        <v>1745700</v>
      </c>
      <c r="H2576">
        <f t="shared" si="40"/>
        <v>1.4728168988466044E-3</v>
      </c>
    </row>
    <row r="2577" spans="1:8" x14ac:dyDescent="0.2">
      <c r="A2577" s="1">
        <v>42458</v>
      </c>
      <c r="B2577">
        <v>79.699996999999996</v>
      </c>
      <c r="C2577">
        <v>80.459998999999996</v>
      </c>
      <c r="D2577">
        <v>79.059997999999993</v>
      </c>
      <c r="E2577">
        <v>80.440002000000007</v>
      </c>
      <c r="F2577">
        <v>65.554535000000001</v>
      </c>
      <c r="G2577">
        <v>2771700</v>
      </c>
      <c r="H2577">
        <f t="shared" si="40"/>
        <v>-5.2141978923052673E-3</v>
      </c>
    </row>
    <row r="2578" spans="1:8" x14ac:dyDescent="0.2">
      <c r="A2578" s="1">
        <v>42459</v>
      </c>
      <c r="B2578">
        <v>80.400002000000001</v>
      </c>
      <c r="C2578">
        <v>80.589995999999999</v>
      </c>
      <c r="D2578">
        <v>79.779999000000004</v>
      </c>
      <c r="E2578">
        <v>80.349997999999999</v>
      </c>
      <c r="F2578">
        <v>65.481178</v>
      </c>
      <c r="G2578">
        <v>1660100</v>
      </c>
      <c r="H2578">
        <f t="shared" si="40"/>
        <v>4.8620243338224039E-4</v>
      </c>
    </row>
    <row r="2579" spans="1:8" x14ac:dyDescent="0.2">
      <c r="A2579" s="1">
        <v>42460</v>
      </c>
      <c r="B2579">
        <v>80.349997999999999</v>
      </c>
      <c r="C2579">
        <v>80.709998999999996</v>
      </c>
      <c r="D2579">
        <v>79.809997999999993</v>
      </c>
      <c r="E2579">
        <v>80.680000000000007</v>
      </c>
      <c r="F2579">
        <v>65.750113999999996</v>
      </c>
      <c r="G2579">
        <v>2813000</v>
      </c>
      <c r="H2579">
        <f t="shared" si="40"/>
        <v>-1.7800192514326411E-3</v>
      </c>
    </row>
    <row r="2580" spans="1:8" x14ac:dyDescent="0.2">
      <c r="A2580" s="1">
        <v>42461</v>
      </c>
      <c r="B2580">
        <v>80.480002999999996</v>
      </c>
      <c r="C2580">
        <v>81.319999999999993</v>
      </c>
      <c r="D2580">
        <v>80.279999000000004</v>
      </c>
      <c r="E2580">
        <v>81.129997000000003</v>
      </c>
      <c r="F2580">
        <v>66.116844</v>
      </c>
      <c r="G2580">
        <v>3155300</v>
      </c>
      <c r="H2580">
        <f t="shared" si="40"/>
        <v>-2.4155703779179393E-3</v>
      </c>
    </row>
    <row r="2581" spans="1:8" x14ac:dyDescent="0.2">
      <c r="A2581" s="1">
        <v>42464</v>
      </c>
      <c r="B2581">
        <v>81.150002000000001</v>
      </c>
      <c r="C2581">
        <v>81.379997000000003</v>
      </c>
      <c r="D2581">
        <v>80.400002000000001</v>
      </c>
      <c r="E2581">
        <v>81.089995999999999</v>
      </c>
      <c r="F2581">
        <v>66.084243999999998</v>
      </c>
      <c r="G2581">
        <v>1903400</v>
      </c>
      <c r="H2581">
        <f t="shared" si="40"/>
        <v>2.141809230963839E-4</v>
      </c>
    </row>
    <row r="2582" spans="1:8" x14ac:dyDescent="0.2">
      <c r="A2582" s="1">
        <v>42465</v>
      </c>
      <c r="B2582">
        <v>81.059997999999993</v>
      </c>
      <c r="C2582">
        <v>81.389999000000003</v>
      </c>
      <c r="D2582">
        <v>79.769997000000004</v>
      </c>
      <c r="E2582">
        <v>79.900002000000001</v>
      </c>
      <c r="F2582">
        <v>65.114448999999993</v>
      </c>
      <c r="G2582">
        <v>3002200</v>
      </c>
      <c r="H2582">
        <f t="shared" si="40"/>
        <v>6.4204888106074035E-3</v>
      </c>
    </row>
    <row r="2583" spans="1:8" x14ac:dyDescent="0.2">
      <c r="A2583" s="1">
        <v>42466</v>
      </c>
      <c r="B2583">
        <v>79.599997999999999</v>
      </c>
      <c r="C2583">
        <v>79.769997000000004</v>
      </c>
      <c r="D2583">
        <v>78.669998000000007</v>
      </c>
      <c r="E2583">
        <v>79.360000999999997</v>
      </c>
      <c r="F2583">
        <v>64.674392999999995</v>
      </c>
      <c r="G2583">
        <v>3309100</v>
      </c>
      <c r="H2583">
        <f t="shared" si="40"/>
        <v>2.9451255663590914E-3</v>
      </c>
    </row>
    <row r="2584" spans="1:8" x14ac:dyDescent="0.2">
      <c r="A2584" s="1">
        <v>42467</v>
      </c>
      <c r="B2584">
        <v>79.199996999999996</v>
      </c>
      <c r="C2584">
        <v>80.010002</v>
      </c>
      <c r="D2584">
        <v>79.199996999999996</v>
      </c>
      <c r="E2584">
        <v>79.290001000000004</v>
      </c>
      <c r="F2584">
        <v>64.617339999999999</v>
      </c>
      <c r="G2584">
        <v>2506900</v>
      </c>
      <c r="H2584">
        <f t="shared" si="40"/>
        <v>3.8324128991814411E-4</v>
      </c>
    </row>
    <row r="2585" spans="1:8" x14ac:dyDescent="0.2">
      <c r="A2585" s="1">
        <v>42468</v>
      </c>
      <c r="B2585">
        <v>79.629997000000003</v>
      </c>
      <c r="C2585">
        <v>80.349997999999999</v>
      </c>
      <c r="D2585">
        <v>79.540001000000004</v>
      </c>
      <c r="E2585">
        <v>79.769997000000004</v>
      </c>
      <c r="F2585">
        <v>65.008514000000005</v>
      </c>
      <c r="G2585">
        <v>1953700</v>
      </c>
      <c r="H2585">
        <f t="shared" si="40"/>
        <v>-2.6211523895639734E-3</v>
      </c>
    </row>
    <row r="2586" spans="1:8" x14ac:dyDescent="0.2">
      <c r="A2586" s="1">
        <v>42471</v>
      </c>
      <c r="B2586">
        <v>79.839995999999999</v>
      </c>
      <c r="C2586">
        <v>80.190002000000007</v>
      </c>
      <c r="D2586">
        <v>79.430000000000007</v>
      </c>
      <c r="E2586">
        <v>79.440002000000007</v>
      </c>
      <c r="F2586">
        <v>64.739577999999995</v>
      </c>
      <c r="G2586">
        <v>1928300</v>
      </c>
      <c r="H2586">
        <f t="shared" si="40"/>
        <v>1.8003292970047149E-3</v>
      </c>
    </row>
    <row r="2587" spans="1:8" x14ac:dyDescent="0.2">
      <c r="A2587" s="1">
        <v>42472</v>
      </c>
      <c r="B2587">
        <v>79.75</v>
      </c>
      <c r="C2587">
        <v>80.389999000000003</v>
      </c>
      <c r="D2587">
        <v>79.349997999999999</v>
      </c>
      <c r="E2587">
        <v>80.220000999999996</v>
      </c>
      <c r="F2587">
        <v>65.375229000000004</v>
      </c>
      <c r="G2587">
        <v>2075300</v>
      </c>
      <c r="H2587">
        <f t="shared" si="40"/>
        <v>-4.2434166381970784E-3</v>
      </c>
    </row>
    <row r="2588" spans="1:8" x14ac:dyDescent="0.2">
      <c r="A2588" s="1">
        <v>42473</v>
      </c>
      <c r="B2588">
        <v>80.410004000000001</v>
      </c>
      <c r="C2588">
        <v>80.410004000000001</v>
      </c>
      <c r="D2588">
        <v>79.129997000000003</v>
      </c>
      <c r="E2588">
        <v>79.629997000000003</v>
      </c>
      <c r="F2588">
        <v>64.894417000000004</v>
      </c>
      <c r="G2588">
        <v>1899900</v>
      </c>
      <c r="H2588">
        <f t="shared" si="40"/>
        <v>3.2059636948824776E-3</v>
      </c>
    </row>
    <row r="2589" spans="1:8" x14ac:dyDescent="0.2">
      <c r="A2589" s="1">
        <v>42474</v>
      </c>
      <c r="B2589">
        <v>79.610000999999997</v>
      </c>
      <c r="C2589">
        <v>79.760002</v>
      </c>
      <c r="D2589">
        <v>79.059997999999993</v>
      </c>
      <c r="E2589">
        <v>79.449996999999996</v>
      </c>
      <c r="F2589">
        <v>64.747726</v>
      </c>
      <c r="G2589">
        <v>1807800</v>
      </c>
      <c r="H2589">
        <f t="shared" si="40"/>
        <v>9.8281421992525166E-4</v>
      </c>
    </row>
    <row r="2590" spans="1:8" x14ac:dyDescent="0.2">
      <c r="A2590" s="1">
        <v>42475</v>
      </c>
      <c r="B2590">
        <v>79.459998999999996</v>
      </c>
      <c r="C2590">
        <v>80.169998000000007</v>
      </c>
      <c r="D2590">
        <v>79.339995999999999</v>
      </c>
      <c r="E2590">
        <v>80</v>
      </c>
      <c r="F2590">
        <v>65.195937999999998</v>
      </c>
      <c r="G2590">
        <v>2520800</v>
      </c>
      <c r="H2590">
        <f t="shared" si="40"/>
        <v>-2.9961018473303224E-3</v>
      </c>
    </row>
    <row r="2591" spans="1:8" x14ac:dyDescent="0.2">
      <c r="A2591" s="1">
        <v>42478</v>
      </c>
      <c r="B2591">
        <v>80</v>
      </c>
      <c r="C2591">
        <v>80.400002000000001</v>
      </c>
      <c r="D2591">
        <v>79.489998</v>
      </c>
      <c r="E2591">
        <v>80.400002000000001</v>
      </c>
      <c r="F2591">
        <v>65.521912</v>
      </c>
      <c r="G2591">
        <v>1993500</v>
      </c>
      <c r="H2591">
        <f t="shared" si="40"/>
        <v>-2.166072559852847E-3</v>
      </c>
    </row>
    <row r="2592" spans="1:8" x14ac:dyDescent="0.2">
      <c r="A2592" s="1">
        <v>42479</v>
      </c>
      <c r="B2592">
        <v>80.559997999999993</v>
      </c>
      <c r="C2592">
        <v>80.639999000000003</v>
      </c>
      <c r="D2592">
        <v>79.309997999999993</v>
      </c>
      <c r="E2592">
        <v>79.790001000000004</v>
      </c>
      <c r="F2592">
        <v>65.024788000000001</v>
      </c>
      <c r="G2592">
        <v>3543500</v>
      </c>
      <c r="H2592">
        <f t="shared" si="40"/>
        <v>3.3075890357436629E-3</v>
      </c>
    </row>
    <row r="2593" spans="1:8" x14ac:dyDescent="0.2">
      <c r="A2593" s="1">
        <v>42480</v>
      </c>
      <c r="B2593">
        <v>79.989998</v>
      </c>
      <c r="C2593">
        <v>80.25</v>
      </c>
      <c r="D2593">
        <v>78.129997000000003</v>
      </c>
      <c r="E2593">
        <v>78.199996999999996</v>
      </c>
      <c r="F2593">
        <v>63.729045999999997</v>
      </c>
      <c r="G2593">
        <v>3238200</v>
      </c>
      <c r="H2593">
        <f t="shared" si="40"/>
        <v>8.7417341171187497E-3</v>
      </c>
    </row>
    <row r="2594" spans="1:8" x14ac:dyDescent="0.2">
      <c r="A2594" s="1">
        <v>42481</v>
      </c>
      <c r="B2594">
        <v>78.199996999999996</v>
      </c>
      <c r="C2594">
        <v>78.290001000000004</v>
      </c>
      <c r="D2594">
        <v>76.209998999999996</v>
      </c>
      <c r="E2594">
        <v>76.339995999999999</v>
      </c>
      <c r="F2594">
        <v>62.213237999999997</v>
      </c>
      <c r="G2594">
        <v>4967100</v>
      </c>
      <c r="H2594">
        <f t="shared" si="40"/>
        <v>1.045460354165673E-2</v>
      </c>
    </row>
    <row r="2595" spans="1:8" x14ac:dyDescent="0.2">
      <c r="A2595" s="1">
        <v>42482</v>
      </c>
      <c r="B2595">
        <v>76.639999000000003</v>
      </c>
      <c r="C2595">
        <v>77.120002999999997</v>
      </c>
      <c r="D2595">
        <v>76.430000000000007</v>
      </c>
      <c r="E2595">
        <v>77.010002</v>
      </c>
      <c r="F2595">
        <v>62.759253999999999</v>
      </c>
      <c r="G2595">
        <v>2711600</v>
      </c>
      <c r="H2595">
        <f t="shared" si="40"/>
        <v>-3.7950018127396851E-3</v>
      </c>
    </row>
    <row r="2596" spans="1:8" x14ac:dyDescent="0.2">
      <c r="A2596" s="1">
        <v>42485</v>
      </c>
      <c r="B2596">
        <v>76.819999999999993</v>
      </c>
      <c r="C2596">
        <v>77.169998000000007</v>
      </c>
      <c r="D2596">
        <v>76.430000000000007</v>
      </c>
      <c r="E2596">
        <v>76.760002</v>
      </c>
      <c r="F2596">
        <v>62.555526999999998</v>
      </c>
      <c r="G2596">
        <v>2807400</v>
      </c>
      <c r="H2596">
        <f t="shared" si="40"/>
        <v>1.4121572909375575E-3</v>
      </c>
    </row>
    <row r="2597" spans="1:8" x14ac:dyDescent="0.2">
      <c r="A2597" s="1">
        <v>42486</v>
      </c>
      <c r="B2597">
        <v>76.970000999999996</v>
      </c>
      <c r="C2597">
        <v>77.209998999999996</v>
      </c>
      <c r="D2597">
        <v>76.529999000000004</v>
      </c>
      <c r="E2597">
        <v>76.949996999999996</v>
      </c>
      <c r="F2597">
        <v>62.710365000000003</v>
      </c>
      <c r="G2597">
        <v>2105200</v>
      </c>
      <c r="H2597">
        <f t="shared" si="40"/>
        <v>-1.0736298568589599E-3</v>
      </c>
    </row>
    <row r="2598" spans="1:8" x14ac:dyDescent="0.2">
      <c r="A2598" s="1">
        <v>42487</v>
      </c>
      <c r="B2598">
        <v>77.239998</v>
      </c>
      <c r="C2598">
        <v>78.580001999999993</v>
      </c>
      <c r="D2598">
        <v>77.010002</v>
      </c>
      <c r="E2598">
        <v>78.059997999999993</v>
      </c>
      <c r="F2598">
        <v>63.614928999999997</v>
      </c>
      <c r="G2598">
        <v>2927600</v>
      </c>
      <c r="H2598">
        <f t="shared" si="40"/>
        <v>-6.219928582094721E-3</v>
      </c>
    </row>
    <row r="2599" spans="1:8" x14ac:dyDescent="0.2">
      <c r="A2599" s="1">
        <v>42488</v>
      </c>
      <c r="B2599">
        <v>77.319999999999993</v>
      </c>
      <c r="C2599">
        <v>78.419998000000007</v>
      </c>
      <c r="D2599">
        <v>77.019997000000004</v>
      </c>
      <c r="E2599">
        <v>78.339995999999999</v>
      </c>
      <c r="F2599">
        <v>63.843120999999996</v>
      </c>
      <c r="G2599">
        <v>2287000</v>
      </c>
      <c r="H2599">
        <f t="shared" si="40"/>
        <v>-1.5550092189610817E-3</v>
      </c>
    </row>
    <row r="2600" spans="1:8" x14ac:dyDescent="0.2">
      <c r="A2600" s="1">
        <v>42489</v>
      </c>
      <c r="B2600">
        <v>77.809997999999993</v>
      </c>
      <c r="C2600">
        <v>78.849997999999999</v>
      </c>
      <c r="D2600">
        <v>77.239998</v>
      </c>
      <c r="E2600">
        <v>78.779999000000004</v>
      </c>
      <c r="F2600">
        <v>64.201735999999997</v>
      </c>
      <c r="G2600">
        <v>2727400</v>
      </c>
      <c r="H2600">
        <f t="shared" si="40"/>
        <v>-2.4324259233782426E-3</v>
      </c>
    </row>
    <row r="2601" spans="1:8" x14ac:dyDescent="0.2">
      <c r="A2601" s="1">
        <v>42492</v>
      </c>
      <c r="B2601">
        <v>78.830001999999993</v>
      </c>
      <c r="C2601">
        <v>79.629997000000003</v>
      </c>
      <c r="D2601">
        <v>78.680000000000007</v>
      </c>
      <c r="E2601">
        <v>78.940002000000007</v>
      </c>
      <c r="F2601">
        <v>64.332099999999997</v>
      </c>
      <c r="G2601">
        <v>2990200</v>
      </c>
      <c r="H2601">
        <f t="shared" si="40"/>
        <v>-8.8116210227777935E-4</v>
      </c>
    </row>
    <row r="2602" spans="1:8" x14ac:dyDescent="0.2">
      <c r="A2602" s="1">
        <v>42493</v>
      </c>
      <c r="B2602">
        <v>78.940002000000007</v>
      </c>
      <c r="C2602">
        <v>79.610000999999997</v>
      </c>
      <c r="D2602">
        <v>78.370002999999997</v>
      </c>
      <c r="E2602">
        <v>78.839995999999999</v>
      </c>
      <c r="F2602">
        <v>64.250602999999998</v>
      </c>
      <c r="G2602">
        <v>3026800</v>
      </c>
      <c r="H2602">
        <f t="shared" si="40"/>
        <v>5.5053948946548665E-4</v>
      </c>
    </row>
    <row r="2603" spans="1:8" x14ac:dyDescent="0.2">
      <c r="A2603" s="1">
        <v>42494</v>
      </c>
      <c r="B2603">
        <v>78.830001999999993</v>
      </c>
      <c r="C2603">
        <v>80.610000999999997</v>
      </c>
      <c r="D2603">
        <v>78.639999000000003</v>
      </c>
      <c r="E2603">
        <v>80.019997000000004</v>
      </c>
      <c r="F2603">
        <v>65.212249999999997</v>
      </c>
      <c r="G2603">
        <v>4192400</v>
      </c>
      <c r="H2603">
        <f t="shared" si="40"/>
        <v>-6.4519371878207664E-3</v>
      </c>
    </row>
    <row r="2604" spans="1:8" x14ac:dyDescent="0.2">
      <c r="A2604" s="1">
        <v>42495</v>
      </c>
      <c r="B2604">
        <v>79.699996999999996</v>
      </c>
      <c r="C2604">
        <v>80.739998</v>
      </c>
      <c r="D2604">
        <v>79.540001000000004</v>
      </c>
      <c r="E2604">
        <v>80.180000000000007</v>
      </c>
      <c r="F2604">
        <v>65.342635999999999</v>
      </c>
      <c r="G2604">
        <v>3698400</v>
      </c>
      <c r="H2604">
        <f t="shared" si="40"/>
        <v>-8.6752115349739904E-4</v>
      </c>
    </row>
    <row r="2605" spans="1:8" x14ac:dyDescent="0.2">
      <c r="A2605" s="1">
        <v>42496</v>
      </c>
      <c r="B2605">
        <v>80.110000999999997</v>
      </c>
      <c r="C2605">
        <v>80.129997000000003</v>
      </c>
      <c r="D2605">
        <v>78.360000999999997</v>
      </c>
      <c r="E2605">
        <v>79.379997000000003</v>
      </c>
      <c r="F2605">
        <v>64.690665999999993</v>
      </c>
      <c r="G2605">
        <v>4454200</v>
      </c>
      <c r="H2605">
        <f t="shared" si="40"/>
        <v>4.3549737566042895E-3</v>
      </c>
    </row>
    <row r="2606" spans="1:8" x14ac:dyDescent="0.2">
      <c r="A2606" s="1">
        <v>42499</v>
      </c>
      <c r="B2606">
        <v>79.339995999999999</v>
      </c>
      <c r="C2606">
        <v>80.430000000000007</v>
      </c>
      <c r="D2606">
        <v>79.139999000000003</v>
      </c>
      <c r="E2606">
        <v>80.059997999999993</v>
      </c>
      <c r="F2606">
        <v>65.244827000000001</v>
      </c>
      <c r="G2606">
        <v>2679100</v>
      </c>
      <c r="H2606">
        <f t="shared" si="40"/>
        <v>-3.7044967619623941E-3</v>
      </c>
    </row>
    <row r="2607" spans="1:8" x14ac:dyDescent="0.2">
      <c r="A2607" s="1">
        <v>42500</v>
      </c>
      <c r="B2607">
        <v>80.410004000000001</v>
      </c>
      <c r="C2607">
        <v>80.5</v>
      </c>
      <c r="D2607">
        <v>79.839995999999999</v>
      </c>
      <c r="E2607">
        <v>80.059997999999993</v>
      </c>
      <c r="F2607">
        <v>65.244827000000001</v>
      </c>
      <c r="G2607">
        <v>2457800</v>
      </c>
      <c r="H2607">
        <f t="shared" si="40"/>
        <v>0</v>
      </c>
    </row>
    <row r="2608" spans="1:8" x14ac:dyDescent="0.2">
      <c r="A2608" s="1">
        <v>42501</v>
      </c>
      <c r="B2608">
        <v>80.300003000000004</v>
      </c>
      <c r="C2608">
        <v>80.5</v>
      </c>
      <c r="D2608">
        <v>79.550003000000004</v>
      </c>
      <c r="E2608">
        <v>80.489998</v>
      </c>
      <c r="F2608">
        <v>65.595284000000007</v>
      </c>
      <c r="G2608">
        <v>2704400</v>
      </c>
      <c r="H2608">
        <f t="shared" si="40"/>
        <v>-2.3263416804747603E-3</v>
      </c>
    </row>
    <row r="2609" spans="1:8" x14ac:dyDescent="0.2">
      <c r="A2609" s="1">
        <v>42502</v>
      </c>
      <c r="B2609">
        <v>80.349997999999999</v>
      </c>
      <c r="C2609">
        <v>81.279999000000004</v>
      </c>
      <c r="D2609">
        <v>79.910004000000001</v>
      </c>
      <c r="E2609">
        <v>81.080001999999993</v>
      </c>
      <c r="F2609">
        <v>66.076103000000003</v>
      </c>
      <c r="G2609">
        <v>2762300</v>
      </c>
      <c r="H2609">
        <f t="shared" si="40"/>
        <v>-3.1718341333752029E-3</v>
      </c>
    </row>
    <row r="2610" spans="1:8" x14ac:dyDescent="0.2">
      <c r="A2610" s="1">
        <v>42503</v>
      </c>
      <c r="B2610">
        <v>81.080001999999993</v>
      </c>
      <c r="C2610">
        <v>81.150002000000001</v>
      </c>
      <c r="D2610">
        <v>80.269997000000004</v>
      </c>
      <c r="E2610">
        <v>80.769997000000004</v>
      </c>
      <c r="F2610">
        <v>65.823447999999999</v>
      </c>
      <c r="G2610">
        <v>2612500</v>
      </c>
      <c r="H2610">
        <f t="shared" si="40"/>
        <v>1.6636839831671033E-3</v>
      </c>
    </row>
    <row r="2611" spans="1:8" x14ac:dyDescent="0.2">
      <c r="A2611" s="1">
        <v>42506</v>
      </c>
      <c r="B2611">
        <v>80.580001999999993</v>
      </c>
      <c r="C2611">
        <v>81.010002</v>
      </c>
      <c r="D2611">
        <v>80.160004000000001</v>
      </c>
      <c r="E2611">
        <v>81</v>
      </c>
      <c r="F2611">
        <v>66.010886999999997</v>
      </c>
      <c r="G2611">
        <v>2426500</v>
      </c>
      <c r="H2611">
        <f t="shared" si="40"/>
        <v>-1.2349521281058832E-3</v>
      </c>
    </row>
    <row r="2612" spans="1:8" x14ac:dyDescent="0.2">
      <c r="A2612" s="1">
        <v>42507</v>
      </c>
      <c r="B2612">
        <v>80.900002000000001</v>
      </c>
      <c r="C2612">
        <v>80.900002000000001</v>
      </c>
      <c r="D2612">
        <v>79.059997999999993</v>
      </c>
      <c r="E2612">
        <v>79.510002</v>
      </c>
      <c r="F2612">
        <v>64.796622999999997</v>
      </c>
      <c r="G2612">
        <v>3682100</v>
      </c>
      <c r="H2612">
        <f t="shared" si="40"/>
        <v>8.0632544966390638E-3</v>
      </c>
    </row>
    <row r="2613" spans="1:8" x14ac:dyDescent="0.2">
      <c r="A2613" s="1">
        <v>42508</v>
      </c>
      <c r="B2613">
        <v>78.599997999999999</v>
      </c>
      <c r="C2613">
        <v>78.599997999999999</v>
      </c>
      <c r="D2613">
        <v>76.360000999999997</v>
      </c>
      <c r="E2613">
        <v>76.569999999999993</v>
      </c>
      <c r="F2613">
        <v>63.054932000000001</v>
      </c>
      <c r="G2613">
        <v>4103700</v>
      </c>
      <c r="H2613">
        <f t="shared" si="40"/>
        <v>1.6363117288072299E-2</v>
      </c>
    </row>
    <row r="2614" spans="1:8" x14ac:dyDescent="0.2">
      <c r="A2614" s="1">
        <v>42509</v>
      </c>
      <c r="B2614">
        <v>76.169998000000007</v>
      </c>
      <c r="C2614">
        <v>77.010002</v>
      </c>
      <c r="D2614">
        <v>75.720000999999996</v>
      </c>
      <c r="E2614">
        <v>76.970000999999996</v>
      </c>
      <c r="F2614">
        <v>63.384338</v>
      </c>
      <c r="G2614">
        <v>2883000</v>
      </c>
      <c r="H2614">
        <f t="shared" si="40"/>
        <v>-2.2628451079276693E-3</v>
      </c>
    </row>
    <row r="2615" spans="1:8" x14ac:dyDescent="0.2">
      <c r="A2615" s="1">
        <v>42510</v>
      </c>
      <c r="B2615">
        <v>77.260002</v>
      </c>
      <c r="C2615">
        <v>77.269997000000004</v>
      </c>
      <c r="D2615">
        <v>76.470000999999996</v>
      </c>
      <c r="E2615">
        <v>77</v>
      </c>
      <c r="F2615">
        <v>63.409027000000002</v>
      </c>
      <c r="G2615">
        <v>2444600</v>
      </c>
      <c r="H2615">
        <f t="shared" si="40"/>
        <v>-1.6923297061584671E-4</v>
      </c>
    </row>
    <row r="2616" spans="1:8" x14ac:dyDescent="0.2">
      <c r="A2616" s="1">
        <v>42513</v>
      </c>
      <c r="B2616">
        <v>77.040001000000004</v>
      </c>
      <c r="C2616">
        <v>77.180000000000007</v>
      </c>
      <c r="D2616">
        <v>76.080001999999993</v>
      </c>
      <c r="E2616">
        <v>76.150002000000001</v>
      </c>
      <c r="F2616">
        <v>62.709068000000002</v>
      </c>
      <c r="G2616">
        <v>2755000</v>
      </c>
      <c r="H2616">
        <f t="shared" si="40"/>
        <v>4.8208060941308806E-3</v>
      </c>
    </row>
    <row r="2617" spans="1:8" x14ac:dyDescent="0.2">
      <c r="A2617" s="1">
        <v>42514</v>
      </c>
      <c r="B2617">
        <v>76.419998000000007</v>
      </c>
      <c r="C2617">
        <v>77.089995999999999</v>
      </c>
      <c r="D2617">
        <v>76.230002999999996</v>
      </c>
      <c r="E2617">
        <v>76.989998</v>
      </c>
      <c r="F2617">
        <v>63.400795000000002</v>
      </c>
      <c r="G2617">
        <v>2423600</v>
      </c>
      <c r="H2617">
        <f t="shared" si="40"/>
        <v>-4.7643892687458554E-3</v>
      </c>
    </row>
    <row r="2618" spans="1:8" x14ac:dyDescent="0.2">
      <c r="A2618" s="1">
        <v>42515</v>
      </c>
      <c r="B2618">
        <v>76.949996999999996</v>
      </c>
      <c r="C2618">
        <v>77.110000999999997</v>
      </c>
      <c r="D2618">
        <v>76.349997999999999</v>
      </c>
      <c r="E2618">
        <v>76.949996999999996</v>
      </c>
      <c r="F2618">
        <v>63.367874</v>
      </c>
      <c r="G2618">
        <v>3613400</v>
      </c>
      <c r="H2618">
        <f t="shared" si="40"/>
        <v>2.2570111115840526E-4</v>
      </c>
    </row>
    <row r="2619" spans="1:8" x14ac:dyDescent="0.2">
      <c r="A2619" s="1">
        <v>42516</v>
      </c>
      <c r="B2619">
        <v>76.989998</v>
      </c>
      <c r="C2619">
        <v>78.010002</v>
      </c>
      <c r="D2619">
        <v>76.989998</v>
      </c>
      <c r="E2619">
        <v>77.959998999999996</v>
      </c>
      <c r="F2619">
        <v>64.199600000000004</v>
      </c>
      <c r="G2619">
        <v>1816700</v>
      </c>
      <c r="H2619">
        <f t="shared" si="40"/>
        <v>-5.6632176389105737E-3</v>
      </c>
    </row>
    <row r="2620" spans="1:8" x14ac:dyDescent="0.2">
      <c r="A2620" s="1">
        <v>42517</v>
      </c>
      <c r="B2620">
        <v>77.940002000000007</v>
      </c>
      <c r="C2620">
        <v>78.139999000000003</v>
      </c>
      <c r="D2620">
        <v>77.599997999999999</v>
      </c>
      <c r="E2620">
        <v>77.980002999999996</v>
      </c>
      <c r="F2620">
        <v>64.216087000000002</v>
      </c>
      <c r="G2620">
        <v>2194200</v>
      </c>
      <c r="H2620">
        <f t="shared" si="40"/>
        <v>-1.1142268503562227E-4</v>
      </c>
    </row>
    <row r="2621" spans="1:8" x14ac:dyDescent="0.2">
      <c r="A2621" s="1">
        <v>42521</v>
      </c>
      <c r="B2621">
        <v>78.010002</v>
      </c>
      <c r="C2621">
        <v>78.370002999999997</v>
      </c>
      <c r="D2621">
        <v>77.680000000000007</v>
      </c>
      <c r="E2621">
        <v>78.230002999999996</v>
      </c>
      <c r="F2621">
        <v>64.421936000000002</v>
      </c>
      <c r="G2621">
        <v>4165000</v>
      </c>
      <c r="H2621">
        <f t="shared" si="40"/>
        <v>-1.3900993406643987E-3</v>
      </c>
    </row>
    <row r="2622" spans="1:8" x14ac:dyDescent="0.2">
      <c r="A2622" s="1">
        <v>42522</v>
      </c>
      <c r="B2622">
        <v>78.25</v>
      </c>
      <c r="C2622">
        <v>79.029999000000004</v>
      </c>
      <c r="D2622">
        <v>78</v>
      </c>
      <c r="E2622">
        <v>79.019997000000004</v>
      </c>
      <c r="F2622">
        <v>65.072509999999994</v>
      </c>
      <c r="G2622">
        <v>2917000</v>
      </c>
      <c r="H2622">
        <f t="shared" si="40"/>
        <v>-4.36366195685678E-3</v>
      </c>
    </row>
    <row r="2623" spans="1:8" x14ac:dyDescent="0.2">
      <c r="A2623" s="1">
        <v>42523</v>
      </c>
      <c r="B2623">
        <v>78.720000999999996</v>
      </c>
      <c r="C2623">
        <v>79.010002</v>
      </c>
      <c r="D2623">
        <v>77.959998999999996</v>
      </c>
      <c r="E2623">
        <v>78.940002000000007</v>
      </c>
      <c r="F2623">
        <v>65.006614999999996</v>
      </c>
      <c r="G2623">
        <v>2453100</v>
      </c>
      <c r="H2623">
        <f t="shared" si="40"/>
        <v>4.3987579475554891E-4</v>
      </c>
    </row>
    <row r="2624" spans="1:8" x14ac:dyDescent="0.2">
      <c r="A2624" s="1">
        <v>42524</v>
      </c>
      <c r="B2624">
        <v>79.639999000000003</v>
      </c>
      <c r="C2624">
        <v>80.459998999999996</v>
      </c>
      <c r="D2624">
        <v>79.620002999999997</v>
      </c>
      <c r="E2624">
        <v>80.080001999999993</v>
      </c>
      <c r="F2624">
        <v>65.945389000000006</v>
      </c>
      <c r="G2624">
        <v>4171000</v>
      </c>
      <c r="H2624">
        <f t="shared" si="40"/>
        <v>-6.2269422551272952E-3</v>
      </c>
    </row>
    <row r="2625" spans="1:8" x14ac:dyDescent="0.2">
      <c r="A2625" s="1">
        <v>42527</v>
      </c>
      <c r="B2625">
        <v>80.269997000000004</v>
      </c>
      <c r="C2625">
        <v>80.470000999999996</v>
      </c>
      <c r="D2625">
        <v>79.569999999999993</v>
      </c>
      <c r="E2625">
        <v>79.839995999999999</v>
      </c>
      <c r="F2625">
        <v>65.747742000000002</v>
      </c>
      <c r="G2625">
        <v>3007800</v>
      </c>
      <c r="H2625">
        <f t="shared" si="40"/>
        <v>1.3035687967040389E-3</v>
      </c>
    </row>
    <row r="2626" spans="1:8" x14ac:dyDescent="0.2">
      <c r="A2626" s="1">
        <v>42528</v>
      </c>
      <c r="B2626">
        <v>80.239998</v>
      </c>
      <c r="C2626">
        <v>80.470000999999996</v>
      </c>
      <c r="D2626">
        <v>79.830001999999993</v>
      </c>
      <c r="E2626">
        <v>79.989998</v>
      </c>
      <c r="F2626">
        <v>65.871284000000003</v>
      </c>
      <c r="G2626">
        <v>1957700</v>
      </c>
      <c r="H2626">
        <f t="shared" si="40"/>
        <v>-8.1517940870418223E-4</v>
      </c>
    </row>
    <row r="2627" spans="1:8" x14ac:dyDescent="0.2">
      <c r="A2627" s="1">
        <v>42529</v>
      </c>
      <c r="B2627">
        <v>79.839995999999999</v>
      </c>
      <c r="C2627">
        <v>80.510002</v>
      </c>
      <c r="D2627">
        <v>79.839995999999999</v>
      </c>
      <c r="E2627">
        <v>80.510002</v>
      </c>
      <c r="F2627">
        <v>66.299499999999995</v>
      </c>
      <c r="G2627">
        <v>1672300</v>
      </c>
      <c r="H2627">
        <f t="shared" ref="H2627:H2690" si="41">-LOG10(E2627/E2626)</f>
        <v>-2.8141515011256522E-3</v>
      </c>
    </row>
    <row r="2628" spans="1:8" x14ac:dyDescent="0.2">
      <c r="A2628" s="1">
        <v>42530</v>
      </c>
      <c r="B2628">
        <v>80.430000000000007</v>
      </c>
      <c r="C2628">
        <v>81.410004000000001</v>
      </c>
      <c r="D2628">
        <v>80.129997000000003</v>
      </c>
      <c r="E2628">
        <v>81.260002</v>
      </c>
      <c r="F2628">
        <v>66.917122000000006</v>
      </c>
      <c r="G2628">
        <v>2533700</v>
      </c>
      <c r="H2628">
        <f t="shared" si="41"/>
        <v>-4.0269912484993675E-3</v>
      </c>
    </row>
    <row r="2629" spans="1:8" x14ac:dyDescent="0.2">
      <c r="A2629" s="1">
        <v>42531</v>
      </c>
      <c r="B2629">
        <v>81.230002999999996</v>
      </c>
      <c r="C2629">
        <v>81.599997999999999</v>
      </c>
      <c r="D2629">
        <v>80.620002999999997</v>
      </c>
      <c r="E2629">
        <v>81.239998</v>
      </c>
      <c r="F2629">
        <v>66.900649999999999</v>
      </c>
      <c r="G2629">
        <v>3223000</v>
      </c>
      <c r="H2629">
        <f t="shared" si="41"/>
        <v>1.0692463827540143E-4</v>
      </c>
    </row>
    <row r="2630" spans="1:8" x14ac:dyDescent="0.2">
      <c r="A2630" s="1">
        <v>42534</v>
      </c>
      <c r="B2630">
        <v>81.599997999999999</v>
      </c>
      <c r="C2630">
        <v>82</v>
      </c>
      <c r="D2630">
        <v>81.330001999999993</v>
      </c>
      <c r="E2630">
        <v>81.610000999999997</v>
      </c>
      <c r="F2630">
        <v>67.205337999999998</v>
      </c>
      <c r="G2630">
        <v>2872000</v>
      </c>
      <c r="H2630">
        <f t="shared" si="41"/>
        <v>-1.9734791363883518E-3</v>
      </c>
    </row>
    <row r="2631" spans="1:8" x14ac:dyDescent="0.2">
      <c r="A2631" s="1">
        <v>42535</v>
      </c>
      <c r="B2631">
        <v>81.510002</v>
      </c>
      <c r="C2631">
        <v>82.440002000000007</v>
      </c>
      <c r="D2631">
        <v>81.300003000000004</v>
      </c>
      <c r="E2631">
        <v>82.410004000000001</v>
      </c>
      <c r="F2631">
        <v>67.864136000000002</v>
      </c>
      <c r="G2631">
        <v>3120300</v>
      </c>
      <c r="H2631">
        <f t="shared" si="41"/>
        <v>-4.2365520424062358E-3</v>
      </c>
    </row>
    <row r="2632" spans="1:8" x14ac:dyDescent="0.2">
      <c r="A2632" s="1">
        <v>42536</v>
      </c>
      <c r="B2632">
        <v>82.419998000000007</v>
      </c>
      <c r="C2632">
        <v>82.580001999999993</v>
      </c>
      <c r="D2632">
        <v>81.279999000000004</v>
      </c>
      <c r="E2632">
        <v>81.529999000000004</v>
      </c>
      <c r="F2632">
        <v>67.139458000000005</v>
      </c>
      <c r="G2632">
        <v>3229000</v>
      </c>
      <c r="H2632">
        <f t="shared" si="41"/>
        <v>4.6624982226973789E-3</v>
      </c>
    </row>
    <row r="2633" spans="1:8" x14ac:dyDescent="0.2">
      <c r="A2633" s="1">
        <v>42537</v>
      </c>
      <c r="B2633">
        <v>81.900002000000001</v>
      </c>
      <c r="C2633">
        <v>82.709998999999996</v>
      </c>
      <c r="D2633">
        <v>81.699996999999996</v>
      </c>
      <c r="E2633">
        <v>82.529999000000004</v>
      </c>
      <c r="F2633">
        <v>67.962952000000001</v>
      </c>
      <c r="G2633">
        <v>3395900</v>
      </c>
      <c r="H2633">
        <f t="shared" si="41"/>
        <v>-5.2944028498593237E-3</v>
      </c>
    </row>
    <row r="2634" spans="1:8" x14ac:dyDescent="0.2">
      <c r="A2634" s="1">
        <v>42538</v>
      </c>
      <c r="B2634">
        <v>82.580001999999993</v>
      </c>
      <c r="C2634">
        <v>83</v>
      </c>
      <c r="D2634">
        <v>81.870002999999997</v>
      </c>
      <c r="E2634">
        <v>82.980002999999996</v>
      </c>
      <c r="F2634">
        <v>68.333541999999994</v>
      </c>
      <c r="G2634">
        <v>5575900</v>
      </c>
      <c r="H2634">
        <f t="shared" si="41"/>
        <v>-2.3616063470442831E-3</v>
      </c>
    </row>
    <row r="2635" spans="1:8" x14ac:dyDescent="0.2">
      <c r="A2635" s="1">
        <v>42541</v>
      </c>
      <c r="B2635">
        <v>82.730002999999996</v>
      </c>
      <c r="C2635">
        <v>82.900002000000001</v>
      </c>
      <c r="D2635">
        <v>81.319999999999993</v>
      </c>
      <c r="E2635">
        <v>82</v>
      </c>
      <c r="F2635">
        <v>67.526505</v>
      </c>
      <c r="G2635">
        <v>3800800</v>
      </c>
      <c r="H2635">
        <f t="shared" si="41"/>
        <v>5.1595938104115344E-3</v>
      </c>
    </row>
    <row r="2636" spans="1:8" x14ac:dyDescent="0.2">
      <c r="A2636" s="1">
        <v>42542</v>
      </c>
      <c r="B2636">
        <v>81.669998000000007</v>
      </c>
      <c r="C2636">
        <v>82.510002</v>
      </c>
      <c r="D2636">
        <v>81.480002999999996</v>
      </c>
      <c r="E2636">
        <v>82</v>
      </c>
      <c r="F2636">
        <v>67.526505</v>
      </c>
      <c r="G2636">
        <v>2042600</v>
      </c>
      <c r="H2636">
        <f t="shared" si="41"/>
        <v>0</v>
      </c>
    </row>
    <row r="2637" spans="1:8" x14ac:dyDescent="0.2">
      <c r="A2637" s="1">
        <v>42543</v>
      </c>
      <c r="B2637">
        <v>82.050003000000004</v>
      </c>
      <c r="C2637">
        <v>82.18</v>
      </c>
      <c r="D2637">
        <v>81.730002999999996</v>
      </c>
      <c r="E2637">
        <v>81.830001999999993</v>
      </c>
      <c r="F2637">
        <v>67.386505</v>
      </c>
      <c r="G2637">
        <v>1697700</v>
      </c>
      <c r="H2637">
        <f t="shared" si="41"/>
        <v>9.0129059306579061E-4</v>
      </c>
    </row>
    <row r="2638" spans="1:8" x14ac:dyDescent="0.2">
      <c r="A2638" s="1">
        <v>42544</v>
      </c>
      <c r="B2638">
        <v>81.860000999999997</v>
      </c>
      <c r="C2638">
        <v>82.059997999999993</v>
      </c>
      <c r="D2638">
        <v>81.360000999999997</v>
      </c>
      <c r="E2638">
        <v>82.050003000000004</v>
      </c>
      <c r="F2638">
        <v>67.567679999999996</v>
      </c>
      <c r="G2638">
        <v>1582700</v>
      </c>
      <c r="H2638">
        <f t="shared" si="41"/>
        <v>-1.1660394776009733E-3</v>
      </c>
    </row>
    <row r="2639" spans="1:8" x14ac:dyDescent="0.2">
      <c r="A2639" s="1">
        <v>42545</v>
      </c>
      <c r="B2639">
        <v>81.629997000000003</v>
      </c>
      <c r="C2639">
        <v>83.290001000000004</v>
      </c>
      <c r="D2639">
        <v>81.410004000000001</v>
      </c>
      <c r="E2639">
        <v>82.43</v>
      </c>
      <c r="F2639">
        <v>67.880615000000006</v>
      </c>
      <c r="G2639">
        <v>3699300</v>
      </c>
      <c r="H2639">
        <f t="shared" si="41"/>
        <v>-2.0066985754509576E-3</v>
      </c>
    </row>
    <row r="2640" spans="1:8" x14ac:dyDescent="0.2">
      <c r="A2640" s="1">
        <v>42548</v>
      </c>
      <c r="B2640">
        <v>82.379997000000003</v>
      </c>
      <c r="C2640">
        <v>84.160004000000001</v>
      </c>
      <c r="D2640">
        <v>82.290001000000004</v>
      </c>
      <c r="E2640">
        <v>83.989998</v>
      </c>
      <c r="F2640">
        <v>69.165244999999999</v>
      </c>
      <c r="G2640">
        <v>4392800</v>
      </c>
      <c r="H2640">
        <f t="shared" si="41"/>
        <v>-8.1422710748389245E-3</v>
      </c>
    </row>
    <row r="2641" spans="1:8" x14ac:dyDescent="0.2">
      <c r="A2641" s="1">
        <v>42549</v>
      </c>
      <c r="B2641">
        <v>83.769997000000004</v>
      </c>
      <c r="C2641">
        <v>84</v>
      </c>
      <c r="D2641">
        <v>83.120002999999997</v>
      </c>
      <c r="E2641">
        <v>83.940002000000007</v>
      </c>
      <c r="F2641">
        <v>69.124077</v>
      </c>
      <c r="G2641">
        <v>4507000</v>
      </c>
      <c r="H2641">
        <f t="shared" si="41"/>
        <v>2.5859569533441079E-4</v>
      </c>
    </row>
    <row r="2642" spans="1:8" x14ac:dyDescent="0.2">
      <c r="A2642" s="1">
        <v>42550</v>
      </c>
      <c r="B2642">
        <v>84.220000999999996</v>
      </c>
      <c r="C2642">
        <v>84.5</v>
      </c>
      <c r="D2642">
        <v>83.660004000000001</v>
      </c>
      <c r="E2642">
        <v>84.150002000000001</v>
      </c>
      <c r="F2642">
        <v>69.297020000000003</v>
      </c>
      <c r="G2642">
        <v>3699800</v>
      </c>
      <c r="H2642">
        <f t="shared" si="41"/>
        <v>-1.0851554105481081E-3</v>
      </c>
    </row>
    <row r="2643" spans="1:8" x14ac:dyDescent="0.2">
      <c r="A2643" s="1">
        <v>42551</v>
      </c>
      <c r="B2643">
        <v>84.300003000000004</v>
      </c>
      <c r="C2643">
        <v>85.790001000000004</v>
      </c>
      <c r="D2643">
        <v>84.139999000000003</v>
      </c>
      <c r="E2643">
        <v>85.790001000000004</v>
      </c>
      <c r="F2643">
        <v>70.647559999999999</v>
      </c>
      <c r="G2643">
        <v>5473100</v>
      </c>
      <c r="H2643">
        <f t="shared" si="41"/>
        <v>-8.3825422548224181E-3</v>
      </c>
    </row>
    <row r="2644" spans="1:8" x14ac:dyDescent="0.2">
      <c r="A2644" s="1">
        <v>42552</v>
      </c>
      <c r="B2644">
        <v>85.910004000000001</v>
      </c>
      <c r="C2644">
        <v>86.150002000000001</v>
      </c>
      <c r="D2644">
        <v>84.769997000000004</v>
      </c>
      <c r="E2644">
        <v>85.629997000000003</v>
      </c>
      <c r="F2644">
        <v>70.515761999999995</v>
      </c>
      <c r="G2644">
        <v>3402700</v>
      </c>
      <c r="H2644">
        <f t="shared" si="41"/>
        <v>8.1074408206431646E-4</v>
      </c>
    </row>
    <row r="2645" spans="1:8" x14ac:dyDescent="0.2">
      <c r="A2645" s="1">
        <v>42556</v>
      </c>
      <c r="B2645">
        <v>85.790001000000004</v>
      </c>
      <c r="C2645">
        <v>87.019997000000004</v>
      </c>
      <c r="D2645">
        <v>85.610000999999997</v>
      </c>
      <c r="E2645">
        <v>86.93</v>
      </c>
      <c r="F2645">
        <v>71.586326999999997</v>
      </c>
      <c r="G2645">
        <v>3746900</v>
      </c>
      <c r="H2645">
        <f t="shared" si="41"/>
        <v>-6.5437508186641062E-3</v>
      </c>
    </row>
    <row r="2646" spans="1:8" x14ac:dyDescent="0.2">
      <c r="A2646" s="1">
        <v>42557</v>
      </c>
      <c r="B2646">
        <v>86.860000999999997</v>
      </c>
      <c r="C2646">
        <v>87.309997999999993</v>
      </c>
      <c r="D2646">
        <v>86.290001000000004</v>
      </c>
      <c r="E2646">
        <v>87.230002999999996</v>
      </c>
      <c r="F2646">
        <v>71.833374000000006</v>
      </c>
      <c r="G2646">
        <v>3785900</v>
      </c>
      <c r="H2646">
        <f t="shared" si="41"/>
        <v>-1.4962077868364545E-3</v>
      </c>
    </row>
    <row r="2647" spans="1:8" x14ac:dyDescent="0.2">
      <c r="A2647" s="1">
        <v>42558</v>
      </c>
      <c r="B2647">
        <v>86.790001000000004</v>
      </c>
      <c r="C2647">
        <v>87.019997000000004</v>
      </c>
      <c r="D2647">
        <v>84.940002000000007</v>
      </c>
      <c r="E2647">
        <v>85.290001000000004</v>
      </c>
      <c r="F2647">
        <v>70.235786000000004</v>
      </c>
      <c r="G2647">
        <v>4186600</v>
      </c>
      <c r="H2647">
        <f t="shared" si="41"/>
        <v>9.7677679099350788E-3</v>
      </c>
    </row>
    <row r="2648" spans="1:8" x14ac:dyDescent="0.2">
      <c r="A2648" s="1">
        <v>42559</v>
      </c>
      <c r="B2648">
        <v>85.160004000000001</v>
      </c>
      <c r="C2648">
        <v>86.059997999999993</v>
      </c>
      <c r="D2648">
        <v>84.220000999999996</v>
      </c>
      <c r="E2648">
        <v>86.010002</v>
      </c>
      <c r="F2648">
        <v>70.828720000000004</v>
      </c>
      <c r="G2648">
        <v>2809900</v>
      </c>
      <c r="H2648">
        <f t="shared" si="41"/>
        <v>-3.6508382627654114E-3</v>
      </c>
    </row>
    <row r="2649" spans="1:8" x14ac:dyDescent="0.2">
      <c r="A2649" s="1">
        <v>42562</v>
      </c>
      <c r="B2649">
        <v>85.43</v>
      </c>
      <c r="C2649">
        <v>86.120002999999997</v>
      </c>
      <c r="D2649">
        <v>84.580001999999993</v>
      </c>
      <c r="E2649">
        <v>86.010002</v>
      </c>
      <c r="F2649">
        <v>70.828720000000004</v>
      </c>
      <c r="G2649">
        <v>2648500</v>
      </c>
      <c r="H2649">
        <f t="shared" si="41"/>
        <v>0</v>
      </c>
    </row>
    <row r="2650" spans="1:8" x14ac:dyDescent="0.2">
      <c r="A2650" s="1">
        <v>42563</v>
      </c>
      <c r="B2650">
        <v>85.5</v>
      </c>
      <c r="C2650">
        <v>85.75</v>
      </c>
      <c r="D2650">
        <v>84.370002999999997</v>
      </c>
      <c r="E2650">
        <v>84.440002000000007</v>
      </c>
      <c r="F2650">
        <v>69.535843</v>
      </c>
      <c r="G2650">
        <v>3768900</v>
      </c>
      <c r="H2650">
        <f t="shared" si="41"/>
        <v>8.000722842762209E-3</v>
      </c>
    </row>
    <row r="2651" spans="1:8" x14ac:dyDescent="0.2">
      <c r="A2651" s="1">
        <v>42564</v>
      </c>
      <c r="B2651">
        <v>84.989998</v>
      </c>
      <c r="C2651">
        <v>85.209998999999996</v>
      </c>
      <c r="D2651">
        <v>84.510002</v>
      </c>
      <c r="E2651">
        <v>85.050003000000004</v>
      </c>
      <c r="F2651">
        <v>70.038169999999994</v>
      </c>
      <c r="G2651">
        <v>3694900</v>
      </c>
      <c r="H2651">
        <f t="shared" si="41"/>
        <v>-3.1260983455349339E-3</v>
      </c>
    </row>
    <row r="2652" spans="1:8" x14ac:dyDescent="0.2">
      <c r="A2652" s="1">
        <v>42565</v>
      </c>
      <c r="B2652">
        <v>84.449996999999996</v>
      </c>
      <c r="C2652">
        <v>84.940002000000007</v>
      </c>
      <c r="D2652">
        <v>84.199996999999996</v>
      </c>
      <c r="E2652">
        <v>84.75</v>
      </c>
      <c r="F2652">
        <v>69.791122000000001</v>
      </c>
      <c r="G2652">
        <v>2990600</v>
      </c>
      <c r="H2652">
        <f t="shared" si="41"/>
        <v>1.5346263924971241E-3</v>
      </c>
    </row>
    <row r="2653" spans="1:8" x14ac:dyDescent="0.2">
      <c r="A2653" s="1">
        <v>42566</v>
      </c>
      <c r="B2653">
        <v>84.989998</v>
      </c>
      <c r="C2653">
        <v>85.290001000000004</v>
      </c>
      <c r="D2653">
        <v>84.449996999999996</v>
      </c>
      <c r="E2653">
        <v>84.919998000000007</v>
      </c>
      <c r="F2653">
        <v>69.931083999999998</v>
      </c>
      <c r="G2653">
        <v>2334400</v>
      </c>
      <c r="H2653">
        <f t="shared" si="41"/>
        <v>-8.7026839052097569E-4</v>
      </c>
    </row>
    <row r="2654" spans="1:8" x14ac:dyDescent="0.2">
      <c r="A2654" s="1">
        <v>42569</v>
      </c>
      <c r="B2654">
        <v>85.129997000000003</v>
      </c>
      <c r="C2654">
        <v>85.629997000000003</v>
      </c>
      <c r="D2654">
        <v>85</v>
      </c>
      <c r="E2654">
        <v>85.25</v>
      </c>
      <c r="F2654">
        <v>70.202872999999997</v>
      </c>
      <c r="G2654">
        <v>2965400</v>
      </c>
      <c r="H2654">
        <f t="shared" si="41"/>
        <v>-1.6844123988945918E-3</v>
      </c>
    </row>
    <row r="2655" spans="1:8" x14ac:dyDescent="0.2">
      <c r="A2655" s="1">
        <v>42570</v>
      </c>
      <c r="B2655">
        <v>85.169998000000007</v>
      </c>
      <c r="C2655">
        <v>85.489998</v>
      </c>
      <c r="D2655">
        <v>84.82</v>
      </c>
      <c r="E2655">
        <v>85.379997000000003</v>
      </c>
      <c r="F2655">
        <v>70.309921000000003</v>
      </c>
      <c r="G2655">
        <v>4025300</v>
      </c>
      <c r="H2655">
        <f t="shared" si="41"/>
        <v>-6.6174754357221303E-4</v>
      </c>
    </row>
    <row r="2656" spans="1:8" x14ac:dyDescent="0.2">
      <c r="A2656" s="1">
        <v>42571</v>
      </c>
      <c r="B2656">
        <v>85.379997000000003</v>
      </c>
      <c r="C2656">
        <v>85.43</v>
      </c>
      <c r="D2656">
        <v>84.580001999999993</v>
      </c>
      <c r="E2656">
        <v>84.919998000000007</v>
      </c>
      <c r="F2656">
        <v>69.931083999999998</v>
      </c>
      <c r="G2656">
        <v>2124900</v>
      </c>
      <c r="H2656">
        <f t="shared" si="41"/>
        <v>2.3461599424668056E-3</v>
      </c>
    </row>
    <row r="2657" spans="1:8" x14ac:dyDescent="0.2">
      <c r="A2657" s="1">
        <v>42572</v>
      </c>
      <c r="B2657">
        <v>84.559997999999993</v>
      </c>
      <c r="C2657">
        <v>85.5</v>
      </c>
      <c r="D2657">
        <v>84.230002999999996</v>
      </c>
      <c r="E2657">
        <v>85.400002000000001</v>
      </c>
      <c r="F2657">
        <v>70.326378000000005</v>
      </c>
      <c r="G2657">
        <v>2342500</v>
      </c>
      <c r="H2657">
        <f t="shared" si="41"/>
        <v>-2.4479055941951612E-3</v>
      </c>
    </row>
    <row r="2658" spans="1:8" x14ac:dyDescent="0.2">
      <c r="A2658" s="1">
        <v>42573</v>
      </c>
      <c r="B2658">
        <v>85.25</v>
      </c>
      <c r="C2658">
        <v>86.57</v>
      </c>
      <c r="D2658">
        <v>85</v>
      </c>
      <c r="E2658">
        <v>86.5</v>
      </c>
      <c r="F2658">
        <v>71.232224000000002</v>
      </c>
      <c r="G2658">
        <v>2226900</v>
      </c>
      <c r="H2658">
        <f t="shared" si="41"/>
        <v>-5.5582266049783637E-3</v>
      </c>
    </row>
    <row r="2659" spans="1:8" x14ac:dyDescent="0.2">
      <c r="A2659" s="1">
        <v>42576</v>
      </c>
      <c r="B2659">
        <v>86.489998</v>
      </c>
      <c r="C2659">
        <v>86.709998999999996</v>
      </c>
      <c r="D2659">
        <v>86.029999000000004</v>
      </c>
      <c r="E2659">
        <v>86.690002000000007</v>
      </c>
      <c r="F2659">
        <v>71.388679999999994</v>
      </c>
      <c r="G2659">
        <v>2185600</v>
      </c>
      <c r="H2659">
        <f t="shared" si="41"/>
        <v>-9.5290550612137006E-4</v>
      </c>
    </row>
    <row r="2660" spans="1:8" x14ac:dyDescent="0.2">
      <c r="A2660" s="1">
        <v>42577</v>
      </c>
      <c r="B2660">
        <v>86.639999000000003</v>
      </c>
      <c r="C2660">
        <v>86.839995999999999</v>
      </c>
      <c r="D2660">
        <v>85.559997999999993</v>
      </c>
      <c r="E2660">
        <v>85.75</v>
      </c>
      <c r="F2660">
        <v>70.614600999999993</v>
      </c>
      <c r="G2660">
        <v>2250000</v>
      </c>
      <c r="H2660">
        <f t="shared" si="41"/>
        <v>4.7348842561274499E-3</v>
      </c>
    </row>
    <row r="2661" spans="1:8" x14ac:dyDescent="0.2">
      <c r="A2661" s="1">
        <v>42578</v>
      </c>
      <c r="B2661">
        <v>85.599997999999999</v>
      </c>
      <c r="C2661">
        <v>85.650002000000001</v>
      </c>
      <c r="D2661">
        <v>84.150002000000001</v>
      </c>
      <c r="E2661">
        <v>84.830001999999993</v>
      </c>
      <c r="F2661">
        <v>69.856987000000004</v>
      </c>
      <c r="G2661">
        <v>3751700</v>
      </c>
      <c r="H2661">
        <f t="shared" si="41"/>
        <v>4.6846514739723628E-3</v>
      </c>
    </row>
    <row r="2662" spans="1:8" x14ac:dyDescent="0.2">
      <c r="A2662" s="1">
        <v>42579</v>
      </c>
      <c r="B2662">
        <v>84.870002999999997</v>
      </c>
      <c r="C2662">
        <v>85.43</v>
      </c>
      <c r="D2662">
        <v>84.639999000000003</v>
      </c>
      <c r="E2662">
        <v>85.199996999999996</v>
      </c>
      <c r="F2662">
        <v>70.161666999999994</v>
      </c>
      <c r="G2662">
        <v>1724800</v>
      </c>
      <c r="H2662">
        <f t="shared" si="41"/>
        <v>-1.8901022338048685E-3</v>
      </c>
    </row>
    <row r="2663" spans="1:8" x14ac:dyDescent="0.2">
      <c r="A2663" s="1">
        <v>42580</v>
      </c>
      <c r="B2663">
        <v>85.449996999999996</v>
      </c>
      <c r="C2663">
        <v>85.989998</v>
      </c>
      <c r="D2663">
        <v>85.209998999999996</v>
      </c>
      <c r="E2663">
        <v>85.589995999999999</v>
      </c>
      <c r="F2663">
        <v>70.482840999999993</v>
      </c>
      <c r="G2663">
        <v>3197300</v>
      </c>
      <c r="H2663">
        <f t="shared" si="41"/>
        <v>-1.9834266055919455E-3</v>
      </c>
    </row>
    <row r="2664" spans="1:8" x14ac:dyDescent="0.2">
      <c r="A2664" s="1">
        <v>42583</v>
      </c>
      <c r="B2664">
        <v>85.400002000000001</v>
      </c>
      <c r="C2664">
        <v>86</v>
      </c>
      <c r="D2664">
        <v>85.330001999999993</v>
      </c>
      <c r="E2664">
        <v>85.650002000000001</v>
      </c>
      <c r="F2664">
        <v>70.532248999999993</v>
      </c>
      <c r="G2664">
        <v>2445500</v>
      </c>
      <c r="H2664">
        <f t="shared" si="41"/>
        <v>-3.0437136244039834E-4</v>
      </c>
    </row>
    <row r="2665" spans="1:8" x14ac:dyDescent="0.2">
      <c r="A2665" s="1">
        <v>42584</v>
      </c>
      <c r="B2665">
        <v>85.239998</v>
      </c>
      <c r="C2665">
        <v>85.730002999999996</v>
      </c>
      <c r="D2665">
        <v>84.809997999999993</v>
      </c>
      <c r="E2665">
        <v>85.559997999999993</v>
      </c>
      <c r="F2665">
        <v>70.458138000000005</v>
      </c>
      <c r="G2665">
        <v>3083400</v>
      </c>
      <c r="H2665">
        <f t="shared" si="41"/>
        <v>4.566116949938782E-4</v>
      </c>
    </row>
    <row r="2666" spans="1:8" x14ac:dyDescent="0.2">
      <c r="A2666" s="1">
        <v>42585</v>
      </c>
      <c r="B2666">
        <v>85.43</v>
      </c>
      <c r="C2666">
        <v>85.580001999999993</v>
      </c>
      <c r="D2666">
        <v>84.699996999999996</v>
      </c>
      <c r="E2666">
        <v>85.150002000000001</v>
      </c>
      <c r="F2666">
        <v>70.120514</v>
      </c>
      <c r="G2666">
        <v>3076800</v>
      </c>
      <c r="H2666">
        <f t="shared" si="41"/>
        <v>2.0861032483668667E-3</v>
      </c>
    </row>
    <row r="2667" spans="1:8" x14ac:dyDescent="0.2">
      <c r="A2667" s="1">
        <v>42586</v>
      </c>
      <c r="B2667">
        <v>85</v>
      </c>
      <c r="C2667">
        <v>85.5</v>
      </c>
      <c r="D2667">
        <v>84.800003000000004</v>
      </c>
      <c r="E2667">
        <v>85.239998</v>
      </c>
      <c r="F2667">
        <v>70.194626</v>
      </c>
      <c r="G2667">
        <v>2351700</v>
      </c>
      <c r="H2667">
        <f t="shared" si="41"/>
        <v>-4.5876835292989714E-4</v>
      </c>
    </row>
    <row r="2668" spans="1:8" x14ac:dyDescent="0.2">
      <c r="A2668" s="1">
        <v>42587</v>
      </c>
      <c r="B2668">
        <v>85</v>
      </c>
      <c r="C2668">
        <v>85</v>
      </c>
      <c r="D2668">
        <v>84.050003000000004</v>
      </c>
      <c r="E2668">
        <v>84.230002999999996</v>
      </c>
      <c r="F2668">
        <v>69.362885000000006</v>
      </c>
      <c r="G2668">
        <v>3540200</v>
      </c>
      <c r="H2668">
        <f t="shared" si="41"/>
        <v>5.1766146925406086E-3</v>
      </c>
    </row>
    <row r="2669" spans="1:8" x14ac:dyDescent="0.2">
      <c r="A2669" s="1">
        <v>42590</v>
      </c>
      <c r="B2669">
        <v>84.330001999999993</v>
      </c>
      <c r="C2669">
        <v>85.120002999999997</v>
      </c>
      <c r="D2669">
        <v>83.849997999999999</v>
      </c>
      <c r="E2669">
        <v>84.739998</v>
      </c>
      <c r="F2669">
        <v>69.782875000000004</v>
      </c>
      <c r="G2669">
        <v>3977500</v>
      </c>
      <c r="H2669">
        <f t="shared" si="41"/>
        <v>-2.6216332552224391E-3</v>
      </c>
    </row>
    <row r="2670" spans="1:8" x14ac:dyDescent="0.2">
      <c r="A2670" s="1">
        <v>42591</v>
      </c>
      <c r="B2670">
        <v>84.660004000000001</v>
      </c>
      <c r="C2670">
        <v>85.029999000000004</v>
      </c>
      <c r="D2670">
        <v>84.360000999999997</v>
      </c>
      <c r="E2670">
        <v>84.730002999999996</v>
      </c>
      <c r="F2670">
        <v>69.774642999999998</v>
      </c>
      <c r="G2670">
        <v>3195900</v>
      </c>
      <c r="H2670">
        <f t="shared" si="41"/>
        <v>5.1227631156456718E-5</v>
      </c>
    </row>
    <row r="2671" spans="1:8" x14ac:dyDescent="0.2">
      <c r="A2671" s="1">
        <v>42592</v>
      </c>
      <c r="B2671">
        <v>84.029999000000004</v>
      </c>
      <c r="C2671">
        <v>84.540001000000004</v>
      </c>
      <c r="D2671">
        <v>83.279999000000004</v>
      </c>
      <c r="E2671">
        <v>83.790001000000004</v>
      </c>
      <c r="F2671">
        <v>69.703941</v>
      </c>
      <c r="G2671">
        <v>2732100</v>
      </c>
      <c r="H2671">
        <f t="shared" si="41"/>
        <v>4.8450261799697653E-3</v>
      </c>
    </row>
    <row r="2672" spans="1:8" x14ac:dyDescent="0.2">
      <c r="A2672" s="1">
        <v>42593</v>
      </c>
      <c r="B2672">
        <v>83.919998000000007</v>
      </c>
      <c r="C2672">
        <v>83.970000999999996</v>
      </c>
      <c r="D2672">
        <v>83.459998999999996</v>
      </c>
      <c r="E2672">
        <v>83.910004000000001</v>
      </c>
      <c r="F2672">
        <v>69.803764000000001</v>
      </c>
      <c r="G2672">
        <v>2731400</v>
      </c>
      <c r="H2672">
        <f t="shared" si="41"/>
        <v>-6.2154619026273564E-4</v>
      </c>
    </row>
    <row r="2673" spans="1:8" x14ac:dyDescent="0.2">
      <c r="A2673" s="1">
        <v>42594</v>
      </c>
      <c r="B2673">
        <v>84.139999000000003</v>
      </c>
      <c r="C2673">
        <v>84.300003000000004</v>
      </c>
      <c r="D2673">
        <v>83.449996999999996</v>
      </c>
      <c r="E2673">
        <v>83.489998</v>
      </c>
      <c r="F2673">
        <v>69.454361000000006</v>
      </c>
      <c r="G2673">
        <v>2634700</v>
      </c>
      <c r="H2673">
        <f t="shared" si="41"/>
        <v>2.1792911438641414E-3</v>
      </c>
    </row>
    <row r="2674" spans="1:8" x14ac:dyDescent="0.2">
      <c r="A2674" s="1">
        <v>42597</v>
      </c>
      <c r="B2674">
        <v>83.610000999999997</v>
      </c>
      <c r="C2674">
        <v>83.800003000000004</v>
      </c>
      <c r="D2674">
        <v>81.610000999999997</v>
      </c>
      <c r="E2674">
        <v>81.660004000000001</v>
      </c>
      <c r="F2674">
        <v>67.931999000000005</v>
      </c>
      <c r="G2674">
        <v>4025600</v>
      </c>
      <c r="H2674">
        <f t="shared" si="41"/>
        <v>9.6250537899154366E-3</v>
      </c>
    </row>
    <row r="2675" spans="1:8" x14ac:dyDescent="0.2">
      <c r="A2675" s="1">
        <v>42598</v>
      </c>
      <c r="B2675">
        <v>81.510002</v>
      </c>
      <c r="C2675">
        <v>81.580001999999993</v>
      </c>
      <c r="D2675">
        <v>80.410004000000001</v>
      </c>
      <c r="E2675">
        <v>80.449996999999996</v>
      </c>
      <c r="F2675">
        <v>66.925422999999995</v>
      </c>
      <c r="G2675">
        <v>4649000</v>
      </c>
      <c r="H2675">
        <f t="shared" si="41"/>
        <v>6.4833646201793394E-3</v>
      </c>
    </row>
    <row r="2676" spans="1:8" x14ac:dyDescent="0.2">
      <c r="A2676" s="1">
        <v>42599</v>
      </c>
      <c r="B2676">
        <v>80.449996999999996</v>
      </c>
      <c r="C2676">
        <v>81.819999999999993</v>
      </c>
      <c r="D2676">
        <v>79.150002000000001</v>
      </c>
      <c r="E2676">
        <v>81.690002000000007</v>
      </c>
      <c r="F2676">
        <v>67.956969999999998</v>
      </c>
      <c r="G2676">
        <v>5850900</v>
      </c>
      <c r="H2676">
        <f t="shared" si="41"/>
        <v>-6.6428744522706602E-3</v>
      </c>
    </row>
    <row r="2677" spans="1:8" x14ac:dyDescent="0.2">
      <c r="A2677" s="1">
        <v>42600</v>
      </c>
      <c r="B2677">
        <v>81.559997999999993</v>
      </c>
      <c r="C2677">
        <v>82.779999000000004</v>
      </c>
      <c r="D2677">
        <v>81.519997000000004</v>
      </c>
      <c r="E2677">
        <v>82.779999000000004</v>
      </c>
      <c r="F2677">
        <v>68.863724000000005</v>
      </c>
      <c r="G2677">
        <v>3960500</v>
      </c>
      <c r="H2677">
        <f t="shared" si="41"/>
        <v>-5.7565101259992677E-3</v>
      </c>
    </row>
    <row r="2678" spans="1:8" x14ac:dyDescent="0.2">
      <c r="A2678" s="1">
        <v>42601</v>
      </c>
      <c r="B2678">
        <v>82.449996999999996</v>
      </c>
      <c r="C2678">
        <v>82.559997999999993</v>
      </c>
      <c r="D2678">
        <v>81.230002999999996</v>
      </c>
      <c r="E2678">
        <v>81.650002000000001</v>
      </c>
      <c r="F2678">
        <v>67.923721</v>
      </c>
      <c r="G2678">
        <v>2631900</v>
      </c>
      <c r="H2678">
        <f t="shared" si="41"/>
        <v>5.9692171077304111E-3</v>
      </c>
    </row>
    <row r="2679" spans="1:8" x14ac:dyDescent="0.2">
      <c r="A2679" s="1">
        <v>42604</v>
      </c>
      <c r="B2679">
        <v>81.879997000000003</v>
      </c>
      <c r="C2679">
        <v>82.220000999999996</v>
      </c>
      <c r="D2679">
        <v>81.489998</v>
      </c>
      <c r="E2679">
        <v>81.889999000000003</v>
      </c>
      <c r="F2679">
        <v>68.123337000000006</v>
      </c>
      <c r="G2679">
        <v>1888000</v>
      </c>
      <c r="H2679">
        <f t="shared" si="41"/>
        <v>-1.274666099530956E-3</v>
      </c>
    </row>
    <row r="2680" spans="1:8" x14ac:dyDescent="0.2">
      <c r="A2680" s="1">
        <v>42605</v>
      </c>
      <c r="B2680">
        <v>82.019997000000004</v>
      </c>
      <c r="C2680">
        <v>82.349997999999999</v>
      </c>
      <c r="D2680">
        <v>81.430000000000007</v>
      </c>
      <c r="E2680">
        <v>81.449996999999996</v>
      </c>
      <c r="F2680">
        <v>67.757285999999993</v>
      </c>
      <c r="G2680">
        <v>2199400</v>
      </c>
      <c r="H2680">
        <f t="shared" si="41"/>
        <v>2.3397931617577241E-3</v>
      </c>
    </row>
    <row r="2681" spans="1:8" x14ac:dyDescent="0.2">
      <c r="A2681" s="1">
        <v>42606</v>
      </c>
      <c r="B2681">
        <v>81.379997000000003</v>
      </c>
      <c r="C2681">
        <v>81.75</v>
      </c>
      <c r="D2681">
        <v>80.800003000000004</v>
      </c>
      <c r="E2681">
        <v>81.559997999999993</v>
      </c>
      <c r="F2681">
        <v>67.848808000000005</v>
      </c>
      <c r="G2681">
        <v>2048600</v>
      </c>
      <c r="H2681">
        <f t="shared" si="41"/>
        <v>-5.861338079948741E-4</v>
      </c>
    </row>
    <row r="2682" spans="1:8" x14ac:dyDescent="0.2">
      <c r="A2682" s="1">
        <v>42607</v>
      </c>
      <c r="B2682">
        <v>81.660004000000001</v>
      </c>
      <c r="C2682">
        <v>82.080001999999993</v>
      </c>
      <c r="D2682">
        <v>81.449996999999996</v>
      </c>
      <c r="E2682">
        <v>81.730002999999996</v>
      </c>
      <c r="F2682">
        <v>67.990241999999995</v>
      </c>
      <c r="G2682">
        <v>1858300</v>
      </c>
      <c r="H2682">
        <f t="shared" si="41"/>
        <v>-9.043084037030206E-4</v>
      </c>
    </row>
    <row r="2683" spans="1:8" x14ac:dyDescent="0.2">
      <c r="A2683" s="1">
        <v>42608</v>
      </c>
      <c r="B2683">
        <v>81.739998</v>
      </c>
      <c r="C2683">
        <v>82.169998000000007</v>
      </c>
      <c r="D2683">
        <v>79.819999999999993</v>
      </c>
      <c r="E2683">
        <v>79.919998000000007</v>
      </c>
      <c r="F2683">
        <v>66.484520000000003</v>
      </c>
      <c r="G2683">
        <v>2400700</v>
      </c>
      <c r="H2683">
        <f t="shared" si="41"/>
        <v>9.7260505104166881E-3</v>
      </c>
    </row>
    <row r="2684" spans="1:8" x14ac:dyDescent="0.2">
      <c r="A2684" s="1">
        <v>42611</v>
      </c>
      <c r="B2684">
        <v>80.110000999999997</v>
      </c>
      <c r="C2684">
        <v>80.610000999999997</v>
      </c>
      <c r="D2684">
        <v>80.069999999999993</v>
      </c>
      <c r="E2684">
        <v>80.440002000000007</v>
      </c>
      <c r="F2684">
        <v>66.917113999999998</v>
      </c>
      <c r="G2684">
        <v>1923400</v>
      </c>
      <c r="H2684">
        <f t="shared" si="41"/>
        <v>-2.8166083729819461E-3</v>
      </c>
    </row>
    <row r="2685" spans="1:8" x14ac:dyDescent="0.2">
      <c r="A2685" s="1">
        <v>42612</v>
      </c>
      <c r="B2685">
        <v>80.400002000000001</v>
      </c>
      <c r="C2685">
        <v>80.790001000000004</v>
      </c>
      <c r="D2685">
        <v>79.400002000000001</v>
      </c>
      <c r="E2685">
        <v>79.519997000000004</v>
      </c>
      <c r="F2685">
        <v>66.151786999999999</v>
      </c>
      <c r="G2685">
        <v>3101000</v>
      </c>
      <c r="H2685">
        <f t="shared" si="41"/>
        <v>4.9957177177700068E-3</v>
      </c>
    </row>
    <row r="2686" spans="1:8" x14ac:dyDescent="0.2">
      <c r="A2686" s="1">
        <v>42613</v>
      </c>
      <c r="B2686">
        <v>79.519997000000004</v>
      </c>
      <c r="C2686">
        <v>79.75</v>
      </c>
      <c r="D2686">
        <v>79.220000999999996</v>
      </c>
      <c r="E2686">
        <v>79.660004000000001</v>
      </c>
      <c r="F2686">
        <v>66.268226999999996</v>
      </c>
      <c r="G2686">
        <v>3546200</v>
      </c>
      <c r="H2686">
        <f t="shared" si="41"/>
        <v>-7.6396887580676019E-4</v>
      </c>
    </row>
    <row r="2687" spans="1:8" x14ac:dyDescent="0.2">
      <c r="A2687" s="1">
        <v>42614</v>
      </c>
      <c r="B2687">
        <v>79.660004000000001</v>
      </c>
      <c r="C2687">
        <v>79.800003000000004</v>
      </c>
      <c r="D2687">
        <v>79.129997000000003</v>
      </c>
      <c r="E2687">
        <v>79.330001999999993</v>
      </c>
      <c r="F2687">
        <v>65.993713</v>
      </c>
      <c r="G2687">
        <v>2428600</v>
      </c>
      <c r="H2687">
        <f t="shared" si="41"/>
        <v>1.8028586454763892E-3</v>
      </c>
    </row>
    <row r="2688" spans="1:8" x14ac:dyDescent="0.2">
      <c r="A2688" s="1">
        <v>42615</v>
      </c>
      <c r="B2688">
        <v>79.330001999999993</v>
      </c>
      <c r="C2688">
        <v>80.279999000000004</v>
      </c>
      <c r="D2688">
        <v>79.220000999999996</v>
      </c>
      <c r="E2688">
        <v>80.239998</v>
      </c>
      <c r="F2688">
        <v>66.750725000000003</v>
      </c>
      <c r="G2688">
        <v>2767600</v>
      </c>
      <c r="H2688">
        <f t="shared" si="41"/>
        <v>-4.9534439522364018E-3</v>
      </c>
    </row>
    <row r="2689" spans="1:8" x14ac:dyDescent="0.2">
      <c r="A2689" s="1">
        <v>42619</v>
      </c>
      <c r="B2689">
        <v>80.550003000000004</v>
      </c>
      <c r="C2689">
        <v>81.230002999999996</v>
      </c>
      <c r="D2689">
        <v>80.239998</v>
      </c>
      <c r="E2689">
        <v>80.940002000000007</v>
      </c>
      <c r="F2689">
        <v>67.333054000000004</v>
      </c>
      <c r="G2689">
        <v>2775900</v>
      </c>
      <c r="H2689">
        <f t="shared" si="41"/>
        <v>-3.7723015993432383E-3</v>
      </c>
    </row>
    <row r="2690" spans="1:8" x14ac:dyDescent="0.2">
      <c r="A2690" s="1">
        <v>42620</v>
      </c>
      <c r="B2690">
        <v>81.260002</v>
      </c>
      <c r="C2690">
        <v>81.260002</v>
      </c>
      <c r="D2690">
        <v>80.379997000000003</v>
      </c>
      <c r="E2690">
        <v>80.540001000000004</v>
      </c>
      <c r="F2690">
        <v>67.000290000000007</v>
      </c>
      <c r="G2690">
        <v>2259600</v>
      </c>
      <c r="H2690">
        <f t="shared" si="41"/>
        <v>2.15158012312157E-3</v>
      </c>
    </row>
    <row r="2691" spans="1:8" x14ac:dyDescent="0.2">
      <c r="A2691" s="1">
        <v>42621</v>
      </c>
      <c r="B2691">
        <v>80.440002000000007</v>
      </c>
      <c r="C2691">
        <v>81.010002</v>
      </c>
      <c r="D2691">
        <v>80.269997000000004</v>
      </c>
      <c r="E2691">
        <v>80.809997999999993</v>
      </c>
      <c r="F2691">
        <v>67.224907000000002</v>
      </c>
      <c r="G2691">
        <v>2047100</v>
      </c>
      <c r="H2691">
        <f t="shared" ref="H2691:H2754" si="42">-LOG10(E2691/E2690)</f>
        <v>-1.4534653536269922E-3</v>
      </c>
    </row>
    <row r="2692" spans="1:8" x14ac:dyDescent="0.2">
      <c r="A2692" s="1">
        <v>42622</v>
      </c>
      <c r="B2692">
        <v>80.040001000000004</v>
      </c>
      <c r="C2692">
        <v>80.220000999999996</v>
      </c>
      <c r="D2692">
        <v>77.919998000000007</v>
      </c>
      <c r="E2692">
        <v>77.949996999999996</v>
      </c>
      <c r="F2692">
        <v>64.845710999999994</v>
      </c>
      <c r="G2692">
        <v>3329500</v>
      </c>
      <c r="H2692">
        <f t="shared" si="42"/>
        <v>1.5648993206810964E-2</v>
      </c>
    </row>
    <row r="2693" spans="1:8" x14ac:dyDescent="0.2">
      <c r="A2693" s="1">
        <v>42625</v>
      </c>
      <c r="B2693">
        <v>78.110000999999997</v>
      </c>
      <c r="C2693">
        <v>79.559997999999993</v>
      </c>
      <c r="D2693">
        <v>77.900002000000001</v>
      </c>
      <c r="E2693">
        <v>79.279999000000004</v>
      </c>
      <c r="F2693">
        <v>65.952117999999999</v>
      </c>
      <c r="G2693">
        <v>3518400</v>
      </c>
      <c r="H2693">
        <f t="shared" si="42"/>
        <v>-7.3475331887241004E-3</v>
      </c>
    </row>
    <row r="2694" spans="1:8" x14ac:dyDescent="0.2">
      <c r="A2694" s="1">
        <v>42626</v>
      </c>
      <c r="B2694">
        <v>79.319999999999993</v>
      </c>
      <c r="C2694">
        <v>79.459998999999996</v>
      </c>
      <c r="D2694">
        <v>78.440002000000007</v>
      </c>
      <c r="E2694">
        <v>78.790001000000004</v>
      </c>
      <c r="F2694">
        <v>65.544494999999998</v>
      </c>
      <c r="G2694">
        <v>3602400</v>
      </c>
      <c r="H2694">
        <f t="shared" si="42"/>
        <v>2.6925300079080308E-3</v>
      </c>
    </row>
    <row r="2695" spans="1:8" x14ac:dyDescent="0.2">
      <c r="A2695" s="1">
        <v>42627</v>
      </c>
      <c r="B2695">
        <v>79.75</v>
      </c>
      <c r="C2695">
        <v>87.75</v>
      </c>
      <c r="D2695">
        <v>78.379997000000003</v>
      </c>
      <c r="E2695">
        <v>78.669998000000007</v>
      </c>
      <c r="F2695">
        <v>65.444671999999997</v>
      </c>
      <c r="G2695">
        <v>2532000</v>
      </c>
      <c r="H2695">
        <f t="shared" si="42"/>
        <v>6.6196686311445724E-4</v>
      </c>
    </row>
    <row r="2696" spans="1:8" x14ac:dyDescent="0.2">
      <c r="A2696" s="1">
        <v>42628</v>
      </c>
      <c r="B2696">
        <v>78.260002</v>
      </c>
      <c r="C2696">
        <v>79.169998000000007</v>
      </c>
      <c r="D2696">
        <v>78.260002</v>
      </c>
      <c r="E2696">
        <v>79.059997999999993</v>
      </c>
      <c r="F2696">
        <v>65.769103999999999</v>
      </c>
      <c r="G2696">
        <v>2504100</v>
      </c>
      <c r="H2696">
        <f t="shared" si="42"/>
        <v>-2.1476598922852588E-3</v>
      </c>
    </row>
    <row r="2697" spans="1:8" x14ac:dyDescent="0.2">
      <c r="A2697" s="1">
        <v>42629</v>
      </c>
      <c r="B2697">
        <v>78.540001000000004</v>
      </c>
      <c r="C2697">
        <v>79.680000000000007</v>
      </c>
      <c r="D2697">
        <v>78.449996999999996</v>
      </c>
      <c r="E2697">
        <v>79.610000999999997</v>
      </c>
      <c r="F2697">
        <v>66.226646000000002</v>
      </c>
      <c r="G2697">
        <v>5058200</v>
      </c>
      <c r="H2697">
        <f t="shared" si="42"/>
        <v>-3.0108303539009046E-3</v>
      </c>
    </row>
    <row r="2698" spans="1:8" x14ac:dyDescent="0.2">
      <c r="A2698" s="1">
        <v>42632</v>
      </c>
      <c r="B2698">
        <v>79.769997000000004</v>
      </c>
      <c r="C2698">
        <v>80.519997000000004</v>
      </c>
      <c r="D2698">
        <v>79.650002000000001</v>
      </c>
      <c r="E2698">
        <v>80.459998999999996</v>
      </c>
      <c r="F2698">
        <v>66.933739000000003</v>
      </c>
      <c r="G2698">
        <v>3159600</v>
      </c>
      <c r="H2698">
        <f t="shared" si="42"/>
        <v>-4.6123934631981901E-3</v>
      </c>
    </row>
    <row r="2699" spans="1:8" x14ac:dyDescent="0.2">
      <c r="A2699" s="1">
        <v>42633</v>
      </c>
      <c r="B2699">
        <v>80.510002</v>
      </c>
      <c r="C2699">
        <v>80.839995999999999</v>
      </c>
      <c r="D2699">
        <v>80.169998000000007</v>
      </c>
      <c r="E2699">
        <v>80.169998000000007</v>
      </c>
      <c r="F2699">
        <v>66.692481999999998</v>
      </c>
      <c r="G2699">
        <v>2398900</v>
      </c>
      <c r="H2699">
        <f t="shared" si="42"/>
        <v>1.5681500745488932E-3</v>
      </c>
    </row>
    <row r="2700" spans="1:8" x14ac:dyDescent="0.2">
      <c r="A2700" s="1">
        <v>42634</v>
      </c>
      <c r="B2700">
        <v>80.180000000000007</v>
      </c>
      <c r="C2700">
        <v>81.93</v>
      </c>
      <c r="D2700">
        <v>80.169998000000007</v>
      </c>
      <c r="E2700">
        <v>81.900002000000001</v>
      </c>
      <c r="F2700">
        <v>68.131659999999997</v>
      </c>
      <c r="G2700">
        <v>2728100</v>
      </c>
      <c r="H2700">
        <f t="shared" si="42"/>
        <v>-9.2720396028511745E-3</v>
      </c>
    </row>
    <row r="2701" spans="1:8" x14ac:dyDescent="0.2">
      <c r="A2701" s="1">
        <v>42635</v>
      </c>
      <c r="B2701">
        <v>82.120002999999997</v>
      </c>
      <c r="C2701">
        <v>82.629997000000003</v>
      </c>
      <c r="D2701">
        <v>81.760002</v>
      </c>
      <c r="E2701">
        <v>82.510002</v>
      </c>
      <c r="F2701">
        <v>68.639114000000006</v>
      </c>
      <c r="G2701">
        <v>2707300</v>
      </c>
      <c r="H2701">
        <f t="shared" si="42"/>
        <v>-3.2226852763304037E-3</v>
      </c>
    </row>
    <row r="2702" spans="1:8" x14ac:dyDescent="0.2">
      <c r="A2702" s="1">
        <v>42636</v>
      </c>
      <c r="B2702">
        <v>82.279999000000004</v>
      </c>
      <c r="C2702">
        <v>82.790001000000004</v>
      </c>
      <c r="D2702">
        <v>82</v>
      </c>
      <c r="E2702">
        <v>82.519997000000004</v>
      </c>
      <c r="F2702">
        <v>68.64743</v>
      </c>
      <c r="G2702">
        <v>2348800</v>
      </c>
      <c r="H2702">
        <f t="shared" si="42"/>
        <v>-5.2605870184005489E-5</v>
      </c>
    </row>
    <row r="2703" spans="1:8" x14ac:dyDescent="0.2">
      <c r="A2703" s="1">
        <v>42639</v>
      </c>
      <c r="B2703">
        <v>82.419998000000007</v>
      </c>
      <c r="C2703">
        <v>82.669998000000007</v>
      </c>
      <c r="D2703">
        <v>81.860000999999997</v>
      </c>
      <c r="E2703">
        <v>82.150002000000001</v>
      </c>
      <c r="F2703">
        <v>68.339637999999994</v>
      </c>
      <c r="G2703">
        <v>2718100</v>
      </c>
      <c r="H2703">
        <f t="shared" si="42"/>
        <v>1.9516251681271472E-3</v>
      </c>
    </row>
    <row r="2704" spans="1:8" x14ac:dyDescent="0.2">
      <c r="A2704" s="1">
        <v>42640</v>
      </c>
      <c r="B2704">
        <v>82.510002</v>
      </c>
      <c r="C2704">
        <v>82.809997999999993</v>
      </c>
      <c r="D2704">
        <v>81.290001000000004</v>
      </c>
      <c r="E2704">
        <v>81.430000000000007</v>
      </c>
      <c r="F2704">
        <v>67.740668999999997</v>
      </c>
      <c r="G2704">
        <v>2268300</v>
      </c>
      <c r="H2704">
        <f t="shared" si="42"/>
        <v>3.8231435514503331E-3</v>
      </c>
    </row>
    <row r="2705" spans="1:8" x14ac:dyDescent="0.2">
      <c r="A2705" s="1">
        <v>42641</v>
      </c>
      <c r="B2705">
        <v>81.730002999999996</v>
      </c>
      <c r="C2705">
        <v>81.730002999999996</v>
      </c>
      <c r="D2705">
        <v>80.440002000000007</v>
      </c>
      <c r="E2705">
        <v>81.099997999999999</v>
      </c>
      <c r="F2705">
        <v>67.466140999999993</v>
      </c>
      <c r="G2705">
        <v>1998200</v>
      </c>
      <c r="H2705">
        <f t="shared" si="42"/>
        <v>1.7635912917794649E-3</v>
      </c>
    </row>
    <row r="2706" spans="1:8" x14ac:dyDescent="0.2">
      <c r="A2706" s="1">
        <v>42642</v>
      </c>
      <c r="B2706">
        <v>80.819999999999993</v>
      </c>
      <c r="C2706">
        <v>80.819999999999993</v>
      </c>
      <c r="D2706">
        <v>79.680000000000007</v>
      </c>
      <c r="E2706">
        <v>80.309997999999993</v>
      </c>
      <c r="F2706">
        <v>66.808959999999999</v>
      </c>
      <c r="G2706">
        <v>2898900</v>
      </c>
      <c r="H2706">
        <f t="shared" si="42"/>
        <v>4.2512284099149545E-3</v>
      </c>
    </row>
    <row r="2707" spans="1:8" x14ac:dyDescent="0.2">
      <c r="A2707" s="1">
        <v>42643</v>
      </c>
      <c r="B2707">
        <v>80.620002999999997</v>
      </c>
      <c r="C2707">
        <v>80.940002000000007</v>
      </c>
      <c r="D2707">
        <v>79.510002</v>
      </c>
      <c r="E2707">
        <v>80.040001000000004</v>
      </c>
      <c r="F2707">
        <v>66.584350999999998</v>
      </c>
      <c r="G2707">
        <v>3883000</v>
      </c>
      <c r="H2707">
        <f t="shared" si="42"/>
        <v>1.4625297010009109E-3</v>
      </c>
    </row>
    <row r="2708" spans="1:8" x14ac:dyDescent="0.2">
      <c r="A2708" s="1">
        <v>42646</v>
      </c>
      <c r="B2708">
        <v>79.779999000000004</v>
      </c>
      <c r="C2708">
        <v>79.839995999999999</v>
      </c>
      <c r="D2708">
        <v>78.529999000000004</v>
      </c>
      <c r="E2708">
        <v>79.089995999999999</v>
      </c>
      <c r="F2708">
        <v>65.794060000000002</v>
      </c>
      <c r="G2708">
        <v>2963200</v>
      </c>
      <c r="H2708">
        <f t="shared" si="42"/>
        <v>5.1855318136058166E-3</v>
      </c>
    </row>
    <row r="2709" spans="1:8" x14ac:dyDescent="0.2">
      <c r="A2709" s="1">
        <v>42647</v>
      </c>
      <c r="B2709">
        <v>79.099997999999999</v>
      </c>
      <c r="C2709">
        <v>79.489998</v>
      </c>
      <c r="D2709">
        <v>77.110000999999997</v>
      </c>
      <c r="E2709">
        <v>77.459998999999996</v>
      </c>
      <c r="F2709">
        <v>64.438079999999999</v>
      </c>
      <c r="G2709">
        <v>3491900</v>
      </c>
      <c r="H2709">
        <f t="shared" si="42"/>
        <v>9.0440665331656452E-3</v>
      </c>
    </row>
    <row r="2710" spans="1:8" x14ac:dyDescent="0.2">
      <c r="A2710" s="1">
        <v>42648</v>
      </c>
      <c r="B2710">
        <v>77.580001999999993</v>
      </c>
      <c r="C2710">
        <v>78.370002999999997</v>
      </c>
      <c r="D2710">
        <v>76.930000000000007</v>
      </c>
      <c r="E2710">
        <v>77.089995999999999</v>
      </c>
      <c r="F2710">
        <v>64.130279999999999</v>
      </c>
      <c r="G2710">
        <v>3834200</v>
      </c>
      <c r="H2710">
        <f t="shared" si="42"/>
        <v>2.0794639066849291E-3</v>
      </c>
    </row>
    <row r="2711" spans="1:8" x14ac:dyDescent="0.2">
      <c r="A2711" s="1">
        <v>42649</v>
      </c>
      <c r="B2711">
        <v>77.050003000000004</v>
      </c>
      <c r="C2711">
        <v>77.910004000000001</v>
      </c>
      <c r="D2711">
        <v>76.540001000000004</v>
      </c>
      <c r="E2711">
        <v>77.089995999999999</v>
      </c>
      <c r="F2711">
        <v>64.130279999999999</v>
      </c>
      <c r="G2711">
        <v>5137600</v>
      </c>
      <c r="H2711">
        <f t="shared" si="42"/>
        <v>0</v>
      </c>
    </row>
    <row r="2712" spans="1:8" x14ac:dyDescent="0.2">
      <c r="A2712" s="1">
        <v>42650</v>
      </c>
      <c r="B2712">
        <v>77.629997000000003</v>
      </c>
      <c r="C2712">
        <v>78.209998999999996</v>
      </c>
      <c r="D2712">
        <v>76.519997000000004</v>
      </c>
      <c r="E2712">
        <v>76.569999999999993</v>
      </c>
      <c r="F2712">
        <v>63.697696999999998</v>
      </c>
      <c r="G2712">
        <v>4537400</v>
      </c>
      <c r="H2712">
        <f t="shared" si="42"/>
        <v>2.9393760427470338E-3</v>
      </c>
    </row>
    <row r="2713" spans="1:8" x14ac:dyDescent="0.2">
      <c r="A2713" s="1">
        <v>42653</v>
      </c>
      <c r="B2713">
        <v>76.879997000000003</v>
      </c>
      <c r="C2713">
        <v>77.379997000000003</v>
      </c>
      <c r="D2713">
        <v>76.540001000000004</v>
      </c>
      <c r="E2713">
        <v>77.059997999999993</v>
      </c>
      <c r="F2713">
        <v>64.105309000000005</v>
      </c>
      <c r="G2713">
        <v>2381500</v>
      </c>
      <c r="H2713">
        <f t="shared" si="42"/>
        <v>-2.7703463114504652E-3</v>
      </c>
    </row>
    <row r="2714" spans="1:8" x14ac:dyDescent="0.2">
      <c r="A2714" s="1">
        <v>42654</v>
      </c>
      <c r="B2714">
        <v>76.800003000000004</v>
      </c>
      <c r="C2714">
        <v>76.819999999999993</v>
      </c>
      <c r="D2714">
        <v>75.809997999999993</v>
      </c>
      <c r="E2714">
        <v>75.910004000000001</v>
      </c>
      <c r="F2714">
        <v>63.148665999999999</v>
      </c>
      <c r="G2714">
        <v>3479400</v>
      </c>
      <c r="H2714">
        <f t="shared" si="42"/>
        <v>6.5299790949322149E-3</v>
      </c>
    </row>
    <row r="2715" spans="1:8" x14ac:dyDescent="0.2">
      <c r="A2715" s="1">
        <v>42655</v>
      </c>
      <c r="B2715">
        <v>76.029999000000004</v>
      </c>
      <c r="C2715">
        <v>76.809997999999993</v>
      </c>
      <c r="D2715">
        <v>76</v>
      </c>
      <c r="E2715">
        <v>76.650002000000001</v>
      </c>
      <c r="F2715">
        <v>63.764248000000002</v>
      </c>
      <c r="G2715">
        <v>3082400</v>
      </c>
      <c r="H2715">
        <f t="shared" si="42"/>
        <v>-4.2131562118219246E-3</v>
      </c>
    </row>
    <row r="2716" spans="1:8" x14ac:dyDescent="0.2">
      <c r="A2716" s="1">
        <v>42656</v>
      </c>
      <c r="B2716">
        <v>76.569999999999993</v>
      </c>
      <c r="C2716">
        <v>78.470000999999996</v>
      </c>
      <c r="D2716">
        <v>76.569999999999993</v>
      </c>
      <c r="E2716">
        <v>77.940002000000007</v>
      </c>
      <c r="F2716">
        <v>64.837395000000001</v>
      </c>
      <c r="G2716">
        <v>3773600</v>
      </c>
      <c r="H2716">
        <f t="shared" si="42"/>
        <v>-7.2482420787213378E-3</v>
      </c>
    </row>
    <row r="2717" spans="1:8" x14ac:dyDescent="0.2">
      <c r="A2717" s="1">
        <v>42657</v>
      </c>
      <c r="B2717">
        <v>77.680000000000007</v>
      </c>
      <c r="C2717">
        <v>77.980002999999996</v>
      </c>
      <c r="D2717">
        <v>77.180000000000007</v>
      </c>
      <c r="E2717">
        <v>77.209998999999996</v>
      </c>
      <c r="F2717">
        <v>64.230118000000004</v>
      </c>
      <c r="G2717">
        <v>2460500</v>
      </c>
      <c r="H2717">
        <f t="shared" si="42"/>
        <v>4.0868657714001246E-3</v>
      </c>
    </row>
    <row r="2718" spans="1:8" x14ac:dyDescent="0.2">
      <c r="A2718" s="1">
        <v>42660</v>
      </c>
      <c r="B2718">
        <v>77.300003000000004</v>
      </c>
      <c r="C2718">
        <v>77.809997999999993</v>
      </c>
      <c r="D2718">
        <v>77.239998</v>
      </c>
      <c r="E2718">
        <v>77.540001000000004</v>
      </c>
      <c r="F2718">
        <v>64.504622999999995</v>
      </c>
      <c r="G2718">
        <v>1784500</v>
      </c>
      <c r="H2718">
        <f t="shared" si="42"/>
        <v>-1.8522554425003564E-3</v>
      </c>
    </row>
    <row r="2719" spans="1:8" x14ac:dyDescent="0.2">
      <c r="A2719" s="1">
        <v>42661</v>
      </c>
      <c r="B2719">
        <v>77.910004000000001</v>
      </c>
      <c r="C2719">
        <v>78.25</v>
      </c>
      <c r="D2719">
        <v>76.949996999999996</v>
      </c>
      <c r="E2719">
        <v>77.900002000000001</v>
      </c>
      <c r="F2719">
        <v>64.804114999999996</v>
      </c>
      <c r="G2719">
        <v>2481500</v>
      </c>
      <c r="H2719">
        <f t="shared" si="42"/>
        <v>-2.0116665505150295E-3</v>
      </c>
    </row>
    <row r="2720" spans="1:8" x14ac:dyDescent="0.2">
      <c r="A2720" s="1">
        <v>42662</v>
      </c>
      <c r="B2720">
        <v>77.900002000000001</v>
      </c>
      <c r="C2720">
        <v>78.279999000000004</v>
      </c>
      <c r="D2720">
        <v>77.5</v>
      </c>
      <c r="E2720">
        <v>78.129997000000003</v>
      </c>
      <c r="F2720">
        <v>64.995437999999993</v>
      </c>
      <c r="G2720">
        <v>2547400</v>
      </c>
      <c r="H2720">
        <f t="shared" si="42"/>
        <v>-1.2803388111199403E-3</v>
      </c>
    </row>
    <row r="2721" spans="1:8" x14ac:dyDescent="0.2">
      <c r="A2721" s="1">
        <v>42663</v>
      </c>
      <c r="B2721">
        <v>78.230002999999996</v>
      </c>
      <c r="C2721">
        <v>79.089995999999999</v>
      </c>
      <c r="D2721">
        <v>77.970000999999996</v>
      </c>
      <c r="E2721">
        <v>78.419998000000007</v>
      </c>
      <c r="F2721">
        <v>65.236701999999994</v>
      </c>
      <c r="G2721">
        <v>2804000</v>
      </c>
      <c r="H2721">
        <f t="shared" si="42"/>
        <v>-1.6090192543373619E-3</v>
      </c>
    </row>
    <row r="2722" spans="1:8" x14ac:dyDescent="0.2">
      <c r="A2722" s="1">
        <v>42664</v>
      </c>
      <c r="B2722">
        <v>78.019997000000004</v>
      </c>
      <c r="C2722">
        <v>78.260002</v>
      </c>
      <c r="D2722">
        <v>77.550003000000004</v>
      </c>
      <c r="E2722">
        <v>78.019997000000004</v>
      </c>
      <c r="F2722">
        <v>64.903931</v>
      </c>
      <c r="G2722">
        <v>2132800</v>
      </c>
      <c r="H2722">
        <f t="shared" si="42"/>
        <v>2.2208976116522834E-3</v>
      </c>
    </row>
    <row r="2723" spans="1:8" x14ac:dyDescent="0.2">
      <c r="A2723" s="1">
        <v>42667</v>
      </c>
      <c r="B2723">
        <v>78.309997999999993</v>
      </c>
      <c r="C2723">
        <v>78.610000999999997</v>
      </c>
      <c r="D2723">
        <v>77.809997999999993</v>
      </c>
      <c r="E2723">
        <v>78.400002000000001</v>
      </c>
      <c r="F2723">
        <v>65.220046999999994</v>
      </c>
      <c r="G2723">
        <v>2868100</v>
      </c>
      <c r="H2723">
        <f t="shared" si="42"/>
        <v>-2.1101444869589749E-3</v>
      </c>
    </row>
    <row r="2724" spans="1:8" x14ac:dyDescent="0.2">
      <c r="A2724" s="1">
        <v>42668</v>
      </c>
      <c r="B2724">
        <v>78.269997000000004</v>
      </c>
      <c r="C2724">
        <v>78.819999999999993</v>
      </c>
      <c r="D2724">
        <v>78.150002000000001</v>
      </c>
      <c r="E2724">
        <v>78.589995999999999</v>
      </c>
      <c r="F2724">
        <v>65.378105000000005</v>
      </c>
      <c r="G2724">
        <v>3664500</v>
      </c>
      <c r="H2724">
        <f t="shared" si="42"/>
        <v>-1.0511929056695069E-3</v>
      </c>
    </row>
    <row r="2725" spans="1:8" x14ac:dyDescent="0.2">
      <c r="A2725" s="1">
        <v>42669</v>
      </c>
      <c r="B2725">
        <v>78.580001999999993</v>
      </c>
      <c r="C2725">
        <v>78.930000000000007</v>
      </c>
      <c r="D2725">
        <v>78.120002999999997</v>
      </c>
      <c r="E2725">
        <v>78.769997000000004</v>
      </c>
      <c r="F2725">
        <v>65.527832000000004</v>
      </c>
      <c r="G2725">
        <v>2215100</v>
      </c>
      <c r="H2725">
        <f t="shared" si="42"/>
        <v>-9.935622599164778E-4</v>
      </c>
    </row>
    <row r="2726" spans="1:8" x14ac:dyDescent="0.2">
      <c r="A2726" s="1">
        <v>42670</v>
      </c>
      <c r="B2726">
        <v>78.440002000000007</v>
      </c>
      <c r="C2726">
        <v>78.739998</v>
      </c>
      <c r="D2726">
        <v>77.940002000000007</v>
      </c>
      <c r="E2726">
        <v>78.419998000000007</v>
      </c>
      <c r="F2726">
        <v>65.236701999999994</v>
      </c>
      <c r="G2726">
        <v>1982500</v>
      </c>
      <c r="H2726">
        <f t="shared" si="42"/>
        <v>1.9340020408926109E-3</v>
      </c>
    </row>
    <row r="2727" spans="1:8" x14ac:dyDescent="0.2">
      <c r="A2727" s="1">
        <v>42671</v>
      </c>
      <c r="B2727">
        <v>78.569999999999993</v>
      </c>
      <c r="C2727">
        <v>79.089995999999999</v>
      </c>
      <c r="D2727">
        <v>78.279999000000004</v>
      </c>
      <c r="E2727">
        <v>78.720000999999996</v>
      </c>
      <c r="F2727">
        <v>65.486259000000004</v>
      </c>
      <c r="G2727">
        <v>1608800</v>
      </c>
      <c r="H2727">
        <f t="shared" si="42"/>
        <v>-1.658264052164823E-3</v>
      </c>
    </row>
    <row r="2728" spans="1:8" x14ac:dyDescent="0.2">
      <c r="A2728" s="1">
        <v>42674</v>
      </c>
      <c r="B2728">
        <v>78.959998999999996</v>
      </c>
      <c r="C2728">
        <v>80.489998</v>
      </c>
      <c r="D2728">
        <v>78.800003000000004</v>
      </c>
      <c r="E2728">
        <v>80.019997000000004</v>
      </c>
      <c r="F2728">
        <v>66.567718999999997</v>
      </c>
      <c r="G2728">
        <v>3523900</v>
      </c>
      <c r="H2728">
        <f t="shared" si="42"/>
        <v>-7.1134398207682347E-3</v>
      </c>
    </row>
    <row r="2729" spans="1:8" x14ac:dyDescent="0.2">
      <c r="A2729" s="1">
        <v>42675</v>
      </c>
      <c r="B2729">
        <v>80.040001000000004</v>
      </c>
      <c r="C2729">
        <v>80.050003000000004</v>
      </c>
      <c r="D2729">
        <v>78.339995999999999</v>
      </c>
      <c r="E2729">
        <v>78.569999999999993</v>
      </c>
      <c r="F2729">
        <v>65.361487999999994</v>
      </c>
      <c r="G2729">
        <v>2984600</v>
      </c>
      <c r="H2729">
        <f t="shared" si="42"/>
        <v>7.9417776161109371E-3</v>
      </c>
    </row>
    <row r="2730" spans="1:8" x14ac:dyDescent="0.2">
      <c r="A2730" s="1">
        <v>42676</v>
      </c>
      <c r="B2730">
        <v>78.370002999999997</v>
      </c>
      <c r="C2730">
        <v>78.470000999999996</v>
      </c>
      <c r="D2730">
        <v>76.930000000000007</v>
      </c>
      <c r="E2730">
        <v>78</v>
      </c>
      <c r="F2730">
        <v>64.887291000000005</v>
      </c>
      <c r="G2730">
        <v>3239100</v>
      </c>
      <c r="H2730">
        <f t="shared" si="42"/>
        <v>3.1621504544141719E-3</v>
      </c>
    </row>
    <row r="2731" spans="1:8" x14ac:dyDescent="0.2">
      <c r="A2731" s="1">
        <v>42677</v>
      </c>
      <c r="B2731">
        <v>77.830001999999993</v>
      </c>
      <c r="C2731">
        <v>78.360000999999997</v>
      </c>
      <c r="D2731">
        <v>77.400002000000001</v>
      </c>
      <c r="E2731">
        <v>77.980002999999996</v>
      </c>
      <c r="F2731">
        <v>64.870688999999999</v>
      </c>
      <c r="G2731">
        <v>2455300</v>
      </c>
      <c r="H2731">
        <f t="shared" si="42"/>
        <v>1.1135513059580349E-4</v>
      </c>
    </row>
    <row r="2732" spans="1:8" x14ac:dyDescent="0.2">
      <c r="A2732" s="1">
        <v>42678</v>
      </c>
      <c r="B2732">
        <v>78.5</v>
      </c>
      <c r="C2732">
        <v>79.180000000000007</v>
      </c>
      <c r="D2732">
        <v>77.180000000000007</v>
      </c>
      <c r="E2732">
        <v>77.269997000000004</v>
      </c>
      <c r="F2732">
        <v>64.280013999999994</v>
      </c>
      <c r="G2732">
        <v>2849400</v>
      </c>
      <c r="H2732">
        <f t="shared" si="42"/>
        <v>3.9723521762958375E-3</v>
      </c>
    </row>
    <row r="2733" spans="1:8" x14ac:dyDescent="0.2">
      <c r="A2733" s="1">
        <v>42681</v>
      </c>
      <c r="B2733">
        <v>77.809997999999993</v>
      </c>
      <c r="C2733">
        <v>79.129997000000003</v>
      </c>
      <c r="D2733">
        <v>76.900002000000001</v>
      </c>
      <c r="E2733">
        <v>79.129997000000003</v>
      </c>
      <c r="F2733">
        <v>65.827331999999998</v>
      </c>
      <c r="G2733">
        <v>3303900</v>
      </c>
      <c r="H2733">
        <f t="shared" si="42"/>
        <v>-1.0330253878819234E-2</v>
      </c>
    </row>
    <row r="2734" spans="1:8" x14ac:dyDescent="0.2">
      <c r="A2734" s="1">
        <v>42682</v>
      </c>
      <c r="B2734">
        <v>79.319999999999993</v>
      </c>
      <c r="C2734">
        <v>79.989998</v>
      </c>
      <c r="D2734">
        <v>79</v>
      </c>
      <c r="E2734">
        <v>79.650002000000001</v>
      </c>
      <c r="F2734">
        <v>66.259925999999993</v>
      </c>
      <c r="G2734">
        <v>2243200</v>
      </c>
      <c r="H2734">
        <f t="shared" si="42"/>
        <v>-2.8446417798140013E-3</v>
      </c>
    </row>
    <row r="2735" spans="1:8" x14ac:dyDescent="0.2">
      <c r="A2735" s="1">
        <v>42683</v>
      </c>
      <c r="B2735">
        <v>79</v>
      </c>
      <c r="C2735">
        <v>79</v>
      </c>
      <c r="D2735">
        <v>77.150002000000001</v>
      </c>
      <c r="E2735">
        <v>77.339995999999999</v>
      </c>
      <c r="F2735">
        <v>64.338249000000005</v>
      </c>
      <c r="G2735">
        <v>4758400</v>
      </c>
      <c r="H2735">
        <f t="shared" si="42"/>
        <v>1.2781645766747193E-2</v>
      </c>
    </row>
    <row r="2736" spans="1:8" x14ac:dyDescent="0.2">
      <c r="A2736" s="1">
        <v>42684</v>
      </c>
      <c r="B2736">
        <v>76.989998</v>
      </c>
      <c r="C2736">
        <v>76.989998</v>
      </c>
      <c r="D2736">
        <v>73.690002000000007</v>
      </c>
      <c r="E2736">
        <v>75.160004000000001</v>
      </c>
      <c r="F2736">
        <v>62.524749999999997</v>
      </c>
      <c r="G2736">
        <v>6005000</v>
      </c>
      <c r="H2736">
        <f t="shared" si="42"/>
        <v>1.2417350733922847E-2</v>
      </c>
    </row>
    <row r="2737" spans="1:8" x14ac:dyDescent="0.2">
      <c r="A2737" s="1">
        <v>42685</v>
      </c>
      <c r="B2737">
        <v>75.110000999999997</v>
      </c>
      <c r="C2737">
        <v>75.980002999999996</v>
      </c>
      <c r="D2737">
        <v>74.75</v>
      </c>
      <c r="E2737">
        <v>75.239998</v>
      </c>
      <c r="F2737">
        <v>62.591285999999997</v>
      </c>
      <c r="G2737">
        <v>3746000</v>
      </c>
      <c r="H2737">
        <f t="shared" si="42"/>
        <v>-4.6198079254464603E-4</v>
      </c>
    </row>
    <row r="2738" spans="1:8" x14ac:dyDescent="0.2">
      <c r="A2738" s="1">
        <v>42688</v>
      </c>
      <c r="B2738">
        <v>75.089995999999999</v>
      </c>
      <c r="C2738">
        <v>75.099997999999999</v>
      </c>
      <c r="D2738">
        <v>73.580001999999993</v>
      </c>
      <c r="E2738">
        <v>74.440002000000007</v>
      </c>
      <c r="F2738">
        <v>61.925776999999997</v>
      </c>
      <c r="G2738">
        <v>5903000</v>
      </c>
      <c r="H2738">
        <f t="shared" si="42"/>
        <v>4.6423992070576733E-3</v>
      </c>
    </row>
    <row r="2739" spans="1:8" x14ac:dyDescent="0.2">
      <c r="A2739" s="1">
        <v>42689</v>
      </c>
      <c r="B2739">
        <v>74.959998999999996</v>
      </c>
      <c r="C2739">
        <v>76.370002999999997</v>
      </c>
      <c r="D2739">
        <v>74.860000999999997</v>
      </c>
      <c r="E2739">
        <v>75.930000000000007</v>
      </c>
      <c r="F2739">
        <v>63.165286999999999</v>
      </c>
      <c r="G2739">
        <v>4442000</v>
      </c>
      <c r="H2739">
        <f t="shared" si="42"/>
        <v>-8.6070237508778895E-3</v>
      </c>
    </row>
    <row r="2740" spans="1:8" x14ac:dyDescent="0.2">
      <c r="A2740" s="1">
        <v>42690</v>
      </c>
      <c r="B2740">
        <v>75.279999000000004</v>
      </c>
      <c r="C2740">
        <v>75.569999999999993</v>
      </c>
      <c r="D2740">
        <v>73.690002000000007</v>
      </c>
      <c r="E2740">
        <v>73.970000999999996</v>
      </c>
      <c r="F2740">
        <v>62.235579999999999</v>
      </c>
      <c r="G2740">
        <v>4849300</v>
      </c>
      <c r="H2740">
        <f t="shared" si="42"/>
        <v>1.1357775304784247E-2</v>
      </c>
    </row>
    <row r="2741" spans="1:8" x14ac:dyDescent="0.2">
      <c r="A2741" s="1">
        <v>42691</v>
      </c>
      <c r="B2741">
        <v>73.959998999999996</v>
      </c>
      <c r="C2741">
        <v>74.5</v>
      </c>
      <c r="D2741">
        <v>73.75</v>
      </c>
      <c r="E2741">
        <v>73.870002999999997</v>
      </c>
      <c r="F2741">
        <v>62.151443</v>
      </c>
      <c r="G2741">
        <v>4460100</v>
      </c>
      <c r="H2741">
        <f t="shared" si="42"/>
        <v>5.8750791462828535E-4</v>
      </c>
    </row>
    <row r="2742" spans="1:8" x14ac:dyDescent="0.2">
      <c r="A2742" s="1">
        <v>42692</v>
      </c>
      <c r="B2742">
        <v>74.010002</v>
      </c>
      <c r="C2742">
        <v>74.209998999999996</v>
      </c>
      <c r="D2742">
        <v>73.339995999999999</v>
      </c>
      <c r="E2742">
        <v>73.599997999999999</v>
      </c>
      <c r="F2742">
        <v>61.924273999999997</v>
      </c>
      <c r="G2742">
        <v>4450500</v>
      </c>
      <c r="H2742">
        <f t="shared" si="42"/>
        <v>1.590314122485973E-3</v>
      </c>
    </row>
    <row r="2743" spans="1:8" x14ac:dyDescent="0.2">
      <c r="A2743" s="1">
        <v>42695</v>
      </c>
      <c r="B2743">
        <v>73.989998</v>
      </c>
      <c r="C2743">
        <v>74.5</v>
      </c>
      <c r="D2743">
        <v>73.779999000000004</v>
      </c>
      <c r="E2743">
        <v>74.430000000000007</v>
      </c>
      <c r="F2743">
        <v>62.622616000000001</v>
      </c>
      <c r="G2743">
        <v>3204300</v>
      </c>
      <c r="H2743">
        <f t="shared" si="42"/>
        <v>-4.8702164558534098E-3</v>
      </c>
    </row>
    <row r="2744" spans="1:8" x14ac:dyDescent="0.2">
      <c r="A2744" s="1">
        <v>42696</v>
      </c>
      <c r="B2744">
        <v>74.120002999999997</v>
      </c>
      <c r="C2744">
        <v>74.339995999999999</v>
      </c>
      <c r="D2744">
        <v>73.269997000000004</v>
      </c>
      <c r="E2744">
        <v>73.879997000000003</v>
      </c>
      <c r="F2744">
        <v>62.159866000000001</v>
      </c>
      <c r="G2744">
        <v>3590800</v>
      </c>
      <c r="H2744">
        <f t="shared" si="42"/>
        <v>3.2211498587986723E-3</v>
      </c>
    </row>
    <row r="2745" spans="1:8" x14ac:dyDescent="0.2">
      <c r="A2745" s="1">
        <v>42697</v>
      </c>
      <c r="B2745">
        <v>73.319999999999993</v>
      </c>
      <c r="C2745">
        <v>74.300003000000004</v>
      </c>
      <c r="D2745">
        <v>73.230002999999996</v>
      </c>
      <c r="E2745">
        <v>73.540001000000004</v>
      </c>
      <c r="F2745">
        <v>61.873795000000001</v>
      </c>
      <c r="G2745">
        <v>2829200</v>
      </c>
      <c r="H2745">
        <f t="shared" si="42"/>
        <v>2.0032376946747927E-3</v>
      </c>
    </row>
    <row r="2746" spans="1:8" x14ac:dyDescent="0.2">
      <c r="A2746" s="1">
        <v>42699</v>
      </c>
      <c r="B2746">
        <v>73.75</v>
      </c>
      <c r="C2746">
        <v>74.709998999999996</v>
      </c>
      <c r="D2746">
        <v>73.730002999999996</v>
      </c>
      <c r="E2746">
        <v>74.349997999999999</v>
      </c>
      <c r="F2746">
        <v>62.555301999999998</v>
      </c>
      <c r="G2746">
        <v>1972200</v>
      </c>
      <c r="H2746">
        <f t="shared" si="42"/>
        <v>-4.757329737140774E-3</v>
      </c>
    </row>
    <row r="2747" spans="1:8" x14ac:dyDescent="0.2">
      <c r="A2747" s="1">
        <v>42702</v>
      </c>
      <c r="B2747">
        <v>74.660004000000001</v>
      </c>
      <c r="C2747">
        <v>76.139999000000003</v>
      </c>
      <c r="D2747">
        <v>74.620002999999997</v>
      </c>
      <c r="E2747">
        <v>76.080001999999993</v>
      </c>
      <c r="F2747">
        <v>64.010857000000001</v>
      </c>
      <c r="G2747">
        <v>4049000</v>
      </c>
      <c r="H2747">
        <f t="shared" si="42"/>
        <v>-9.9895541706028906E-3</v>
      </c>
    </row>
    <row r="2748" spans="1:8" x14ac:dyDescent="0.2">
      <c r="A2748" s="1">
        <v>42703</v>
      </c>
      <c r="B2748">
        <v>75.790001000000004</v>
      </c>
      <c r="C2748">
        <v>76.669998000000007</v>
      </c>
      <c r="D2748">
        <v>75.629997000000003</v>
      </c>
      <c r="E2748">
        <v>76.370002999999997</v>
      </c>
      <c r="F2748">
        <v>64.254859999999994</v>
      </c>
      <c r="G2748">
        <v>3763100</v>
      </c>
      <c r="H2748">
        <f t="shared" si="42"/>
        <v>-1.6522923166037654E-3</v>
      </c>
    </row>
    <row r="2749" spans="1:8" x14ac:dyDescent="0.2">
      <c r="A2749" s="1">
        <v>42704</v>
      </c>
      <c r="B2749">
        <v>75.269997000000004</v>
      </c>
      <c r="C2749">
        <v>75.360000999999997</v>
      </c>
      <c r="D2749">
        <v>73.769997000000004</v>
      </c>
      <c r="E2749">
        <v>73.769997000000004</v>
      </c>
      <c r="F2749">
        <v>62.067303000000003</v>
      </c>
      <c r="G2749">
        <v>5583200</v>
      </c>
      <c r="H2749">
        <f t="shared" si="42"/>
        <v>1.5043041865793048E-2</v>
      </c>
    </row>
    <row r="2750" spans="1:8" x14ac:dyDescent="0.2">
      <c r="A2750" s="1">
        <v>42705</v>
      </c>
      <c r="B2750">
        <v>73.5</v>
      </c>
      <c r="C2750">
        <v>73.569999999999993</v>
      </c>
      <c r="D2750">
        <v>72.470000999999996</v>
      </c>
      <c r="E2750">
        <v>72.75</v>
      </c>
      <c r="F2750">
        <v>61.209128999999997</v>
      </c>
      <c r="G2750">
        <v>4324800</v>
      </c>
      <c r="H2750">
        <f t="shared" si="42"/>
        <v>6.0467681390076735E-3</v>
      </c>
    </row>
    <row r="2751" spans="1:8" x14ac:dyDescent="0.2">
      <c r="A2751" s="1">
        <v>42706</v>
      </c>
      <c r="B2751">
        <v>73.300003000000004</v>
      </c>
      <c r="C2751">
        <v>74.180000000000007</v>
      </c>
      <c r="D2751">
        <v>72.940002000000007</v>
      </c>
      <c r="E2751">
        <v>73.419998000000007</v>
      </c>
      <c r="F2751">
        <v>61.772826999999999</v>
      </c>
      <c r="G2751">
        <v>3754100</v>
      </c>
      <c r="H2751">
        <f t="shared" si="42"/>
        <v>-3.9813706796093928E-3</v>
      </c>
    </row>
    <row r="2752" spans="1:8" x14ac:dyDescent="0.2">
      <c r="A2752" s="1">
        <v>42709</v>
      </c>
      <c r="B2752">
        <v>73.139999000000003</v>
      </c>
      <c r="C2752">
        <v>73.610000999999997</v>
      </c>
      <c r="D2752">
        <v>72.339995999999999</v>
      </c>
      <c r="E2752">
        <v>73.610000999999997</v>
      </c>
      <c r="F2752">
        <v>61.932693</v>
      </c>
      <c r="G2752">
        <v>3559200</v>
      </c>
      <c r="H2752">
        <f t="shared" si="42"/>
        <v>-1.1224552940236878E-3</v>
      </c>
    </row>
    <row r="2753" spans="1:8" x14ac:dyDescent="0.2">
      <c r="A2753" s="1">
        <v>42710</v>
      </c>
      <c r="B2753">
        <v>73.830001999999993</v>
      </c>
      <c r="C2753">
        <v>74.220000999999996</v>
      </c>
      <c r="D2753">
        <v>73.599997999999999</v>
      </c>
      <c r="E2753">
        <v>73.860000999999997</v>
      </c>
      <c r="F2753">
        <v>62.143028000000001</v>
      </c>
      <c r="G2753">
        <v>3140000</v>
      </c>
      <c r="H2753">
        <f t="shared" si="42"/>
        <v>-1.4724855633505916E-3</v>
      </c>
    </row>
    <row r="2754" spans="1:8" x14ac:dyDescent="0.2">
      <c r="A2754" s="1">
        <v>42711</v>
      </c>
      <c r="B2754">
        <v>73.980002999999996</v>
      </c>
      <c r="C2754">
        <v>74.769997000000004</v>
      </c>
      <c r="D2754">
        <v>73.879997000000003</v>
      </c>
      <c r="E2754">
        <v>74.669998000000007</v>
      </c>
      <c r="F2754">
        <v>62.824542999999998</v>
      </c>
      <c r="G2754">
        <v>3370900</v>
      </c>
      <c r="H2754">
        <f t="shared" si="42"/>
        <v>-4.7368305009584154E-3</v>
      </c>
    </row>
    <row r="2755" spans="1:8" x14ac:dyDescent="0.2">
      <c r="A2755" s="1">
        <v>42712</v>
      </c>
      <c r="B2755">
        <v>74.110000999999997</v>
      </c>
      <c r="C2755">
        <v>74.930000000000007</v>
      </c>
      <c r="D2755">
        <v>73.5</v>
      </c>
      <c r="E2755">
        <v>74.730002999999996</v>
      </c>
      <c r="F2755">
        <v>62.875031</v>
      </c>
      <c r="G2755">
        <v>3386600</v>
      </c>
      <c r="H2755">
        <f t="shared" ref="H2755:H2818" si="43">-LOG10(E2755/E2754)</f>
        <v>-3.4885999482531531E-4</v>
      </c>
    </row>
    <row r="2756" spans="1:8" x14ac:dyDescent="0.2">
      <c r="A2756" s="1">
        <v>42713</v>
      </c>
      <c r="B2756">
        <v>74.680000000000007</v>
      </c>
      <c r="C2756">
        <v>75.839995999999999</v>
      </c>
      <c r="D2756">
        <v>74.610000999999997</v>
      </c>
      <c r="E2756">
        <v>75.819999999999993</v>
      </c>
      <c r="F2756">
        <v>63.792107000000001</v>
      </c>
      <c r="G2756">
        <v>3196100</v>
      </c>
      <c r="H2756">
        <f t="shared" si="43"/>
        <v>-6.2887803997035358E-3</v>
      </c>
    </row>
    <row r="2757" spans="1:8" x14ac:dyDescent="0.2">
      <c r="A2757" s="1">
        <v>42716</v>
      </c>
      <c r="B2757">
        <v>75.650002000000001</v>
      </c>
      <c r="C2757">
        <v>76.589995999999999</v>
      </c>
      <c r="D2757">
        <v>75.580001999999993</v>
      </c>
      <c r="E2757">
        <v>76.480002999999996</v>
      </c>
      <c r="F2757">
        <v>64.347412000000006</v>
      </c>
      <c r="G2757">
        <v>3963600</v>
      </c>
      <c r="H2757">
        <f t="shared" si="43"/>
        <v>-3.7641162132374837E-3</v>
      </c>
    </row>
    <row r="2758" spans="1:8" x14ac:dyDescent="0.2">
      <c r="A2758" s="1">
        <v>42717</v>
      </c>
      <c r="B2758">
        <v>76.669998000000007</v>
      </c>
      <c r="C2758">
        <v>77.449996999999996</v>
      </c>
      <c r="D2758">
        <v>76.519997000000004</v>
      </c>
      <c r="E2758">
        <v>77.319999999999993</v>
      </c>
      <c r="F2758">
        <v>65.054137999999995</v>
      </c>
      <c r="G2758">
        <v>3968700</v>
      </c>
      <c r="H2758">
        <f t="shared" si="43"/>
        <v>-4.7439490528621972E-3</v>
      </c>
    </row>
    <row r="2759" spans="1:8" x14ac:dyDescent="0.2">
      <c r="A2759" s="1">
        <v>42718</v>
      </c>
      <c r="B2759">
        <v>77.599997999999999</v>
      </c>
      <c r="C2759">
        <v>77.940002000000007</v>
      </c>
      <c r="D2759">
        <v>75.349997999999999</v>
      </c>
      <c r="E2759">
        <v>75.529999000000004</v>
      </c>
      <c r="F2759">
        <v>63.548110999999999</v>
      </c>
      <c r="G2759">
        <v>4756000</v>
      </c>
      <c r="H2759">
        <f t="shared" si="43"/>
        <v>1.0172366409307933E-2</v>
      </c>
    </row>
    <row r="2760" spans="1:8" x14ac:dyDescent="0.2">
      <c r="A2760" s="1">
        <v>42719</v>
      </c>
      <c r="B2760">
        <v>75.339995999999999</v>
      </c>
      <c r="C2760">
        <v>76.110000999999997</v>
      </c>
      <c r="D2760">
        <v>74.949996999999996</v>
      </c>
      <c r="E2760">
        <v>76.029999000000004</v>
      </c>
      <c r="F2760">
        <v>63.968777000000003</v>
      </c>
      <c r="G2760">
        <v>3127700</v>
      </c>
      <c r="H2760">
        <f t="shared" si="43"/>
        <v>-2.8655058273996613E-3</v>
      </c>
    </row>
    <row r="2761" spans="1:8" x14ac:dyDescent="0.2">
      <c r="A2761" s="1">
        <v>42720</v>
      </c>
      <c r="B2761">
        <v>76.199996999999996</v>
      </c>
      <c r="C2761">
        <v>76.800003000000004</v>
      </c>
      <c r="D2761">
        <v>75.779999000000004</v>
      </c>
      <c r="E2761">
        <v>76.589995999999999</v>
      </c>
      <c r="F2761">
        <v>64.439933999999994</v>
      </c>
      <c r="G2761">
        <v>7038000</v>
      </c>
      <c r="H2761">
        <f t="shared" si="43"/>
        <v>-3.1870620677810105E-3</v>
      </c>
    </row>
    <row r="2762" spans="1:8" x14ac:dyDescent="0.2">
      <c r="A2762" s="1">
        <v>42723</v>
      </c>
      <c r="B2762">
        <v>77.099997999999999</v>
      </c>
      <c r="C2762">
        <v>77.239998</v>
      </c>
      <c r="D2762">
        <v>76.370002999999997</v>
      </c>
      <c r="E2762">
        <v>77.129997000000003</v>
      </c>
      <c r="F2762">
        <v>64.894301999999996</v>
      </c>
      <c r="G2762">
        <v>2775000</v>
      </c>
      <c r="H2762">
        <f t="shared" si="43"/>
        <v>-3.0512676280894527E-3</v>
      </c>
    </row>
    <row r="2763" spans="1:8" x14ac:dyDescent="0.2">
      <c r="A2763" s="1">
        <v>42724</v>
      </c>
      <c r="B2763">
        <v>76.709998999999996</v>
      </c>
      <c r="C2763">
        <v>77.580001999999993</v>
      </c>
      <c r="D2763">
        <v>76.620002999999997</v>
      </c>
      <c r="E2763">
        <v>77.349997999999999</v>
      </c>
      <c r="F2763">
        <v>65.079384000000005</v>
      </c>
      <c r="G2763">
        <v>2639200</v>
      </c>
      <c r="H2763">
        <f t="shared" si="43"/>
        <v>-1.2369923355749662E-3</v>
      </c>
    </row>
    <row r="2764" spans="1:8" x14ac:dyDescent="0.2">
      <c r="A2764" s="1">
        <v>42725</v>
      </c>
      <c r="B2764">
        <v>77.230002999999996</v>
      </c>
      <c r="C2764">
        <v>77.660004000000001</v>
      </c>
      <c r="D2764">
        <v>76.980002999999996</v>
      </c>
      <c r="E2764">
        <v>77</v>
      </c>
      <c r="F2764">
        <v>64.784903999999997</v>
      </c>
      <c r="G2764">
        <v>2013300</v>
      </c>
      <c r="H2764">
        <f t="shared" si="43"/>
        <v>1.9695816335705682E-3</v>
      </c>
    </row>
    <row r="2765" spans="1:8" x14ac:dyDescent="0.2">
      <c r="A2765" s="1">
        <v>42726</v>
      </c>
      <c r="B2765">
        <v>76.959998999999996</v>
      </c>
      <c r="C2765">
        <v>78.050003000000004</v>
      </c>
      <c r="D2765">
        <v>76.910004000000001</v>
      </c>
      <c r="E2765">
        <v>77.769997000000004</v>
      </c>
      <c r="F2765">
        <v>65.432761999999997</v>
      </c>
      <c r="G2765">
        <v>3339000</v>
      </c>
      <c r="H2765">
        <f t="shared" si="43"/>
        <v>-4.321357029608416E-3</v>
      </c>
    </row>
    <row r="2766" spans="1:8" x14ac:dyDescent="0.2">
      <c r="A2766" s="1">
        <v>42727</v>
      </c>
      <c r="B2766">
        <v>77.769997000000004</v>
      </c>
      <c r="C2766">
        <v>77.830001999999993</v>
      </c>
      <c r="D2766">
        <v>77.25</v>
      </c>
      <c r="E2766">
        <v>77.620002999999997</v>
      </c>
      <c r="F2766">
        <v>65.306563999999995</v>
      </c>
      <c r="G2766">
        <v>1421400</v>
      </c>
      <c r="H2766">
        <f t="shared" si="43"/>
        <v>8.3842701268548188E-4</v>
      </c>
    </row>
    <row r="2767" spans="1:8" x14ac:dyDescent="0.2">
      <c r="A2767" s="1">
        <v>42731</v>
      </c>
      <c r="B2767">
        <v>77.489998</v>
      </c>
      <c r="C2767">
        <v>77.730002999999996</v>
      </c>
      <c r="D2767">
        <v>77.129997000000003</v>
      </c>
      <c r="E2767">
        <v>77.480002999999996</v>
      </c>
      <c r="F2767">
        <v>65.188766000000001</v>
      </c>
      <c r="G2767">
        <v>1554500</v>
      </c>
      <c r="H2767">
        <f t="shared" si="43"/>
        <v>7.8402632659306352E-4</v>
      </c>
    </row>
    <row r="2768" spans="1:8" x14ac:dyDescent="0.2">
      <c r="A2768" s="1">
        <v>42732</v>
      </c>
      <c r="B2768">
        <v>77.540001000000004</v>
      </c>
      <c r="C2768">
        <v>77.620002999999997</v>
      </c>
      <c r="D2768">
        <v>76.900002000000001</v>
      </c>
      <c r="E2768">
        <v>77.029999000000004</v>
      </c>
      <c r="F2768">
        <v>64.810142999999997</v>
      </c>
      <c r="G2768">
        <v>1897600</v>
      </c>
      <c r="H2768">
        <f t="shared" si="43"/>
        <v>2.5297366396003543E-3</v>
      </c>
    </row>
    <row r="2769" spans="1:8" x14ac:dyDescent="0.2">
      <c r="A2769" s="1">
        <v>42733</v>
      </c>
      <c r="B2769">
        <v>77.110000999999997</v>
      </c>
      <c r="C2769">
        <v>78.169998000000007</v>
      </c>
      <c r="D2769">
        <v>77</v>
      </c>
      <c r="E2769">
        <v>78.019997000000004</v>
      </c>
      <c r="F2769">
        <v>65.643089000000003</v>
      </c>
      <c r="G2769">
        <v>2976500</v>
      </c>
      <c r="H2769">
        <f t="shared" si="43"/>
        <v>-5.5460370532088863E-3</v>
      </c>
    </row>
    <row r="2770" spans="1:8" x14ac:dyDescent="0.2">
      <c r="A2770" s="1">
        <v>42734</v>
      </c>
      <c r="B2770">
        <v>78.050003000000004</v>
      </c>
      <c r="C2770">
        <v>78.239998</v>
      </c>
      <c r="D2770">
        <v>77.349997999999999</v>
      </c>
      <c r="E2770">
        <v>77.620002999999997</v>
      </c>
      <c r="F2770">
        <v>65.306563999999995</v>
      </c>
      <c r="G2770">
        <v>2465600</v>
      </c>
      <c r="H2770">
        <f t="shared" si="43"/>
        <v>2.2322740870154693E-3</v>
      </c>
    </row>
    <row r="2771" spans="1:8" x14ac:dyDescent="0.2">
      <c r="A2771" s="1">
        <v>42738</v>
      </c>
      <c r="B2771">
        <v>77.650002000000001</v>
      </c>
      <c r="C2771">
        <v>78.019997000000004</v>
      </c>
      <c r="D2771">
        <v>77.019997000000004</v>
      </c>
      <c r="E2771">
        <v>77.730002999999996</v>
      </c>
      <c r="F2771">
        <v>65.399101000000002</v>
      </c>
      <c r="G2771">
        <v>2905900</v>
      </c>
      <c r="H2771">
        <f t="shared" si="43"/>
        <v>-6.1502927773714145E-4</v>
      </c>
    </row>
    <row r="2772" spans="1:8" x14ac:dyDescent="0.2">
      <c r="A2772" s="1">
        <v>42739</v>
      </c>
      <c r="B2772">
        <v>77.650002000000001</v>
      </c>
      <c r="C2772">
        <v>78.349997999999999</v>
      </c>
      <c r="D2772">
        <v>77.629997000000003</v>
      </c>
      <c r="E2772">
        <v>77.650002000000001</v>
      </c>
      <c r="F2772">
        <v>65.331778999999997</v>
      </c>
      <c r="G2772">
        <v>2531100</v>
      </c>
      <c r="H2772">
        <f t="shared" si="43"/>
        <v>4.4721321661542142E-4</v>
      </c>
    </row>
    <row r="2773" spans="1:8" x14ac:dyDescent="0.2">
      <c r="A2773" s="1">
        <v>42740</v>
      </c>
      <c r="B2773">
        <v>77.900002000000001</v>
      </c>
      <c r="C2773">
        <v>77.959998999999996</v>
      </c>
      <c r="D2773">
        <v>77.040001000000004</v>
      </c>
      <c r="E2773">
        <v>77.75</v>
      </c>
      <c r="F2773">
        <v>65.415947000000003</v>
      </c>
      <c r="G2773">
        <v>3284600</v>
      </c>
      <c r="H2773">
        <f t="shared" si="43"/>
        <v>-5.5892644834860245E-4</v>
      </c>
    </row>
    <row r="2774" spans="1:8" x14ac:dyDescent="0.2">
      <c r="A2774" s="1">
        <v>42741</v>
      </c>
      <c r="B2774">
        <v>77.5</v>
      </c>
      <c r="C2774">
        <v>77.870002999999997</v>
      </c>
      <c r="D2774">
        <v>77.260002</v>
      </c>
      <c r="E2774">
        <v>77.489998</v>
      </c>
      <c r="F2774">
        <v>65.197181999999998</v>
      </c>
      <c r="G2774">
        <v>3132200</v>
      </c>
      <c r="H2774">
        <f t="shared" si="43"/>
        <v>1.4547480149414633E-3</v>
      </c>
    </row>
    <row r="2775" spans="1:8" x14ac:dyDescent="0.2">
      <c r="A2775" s="1">
        <v>42744</v>
      </c>
      <c r="B2775">
        <v>77.610000999999997</v>
      </c>
      <c r="C2775">
        <v>77.730002999999996</v>
      </c>
      <c r="D2775">
        <v>76.400002000000001</v>
      </c>
      <c r="E2775">
        <v>76.639999000000003</v>
      </c>
      <c r="F2775">
        <v>64.482024999999993</v>
      </c>
      <c r="G2775">
        <v>4585700</v>
      </c>
      <c r="H2775">
        <f t="shared" si="43"/>
        <v>4.7901592801272812E-3</v>
      </c>
    </row>
    <row r="2776" spans="1:8" x14ac:dyDescent="0.2">
      <c r="A2776" s="1">
        <v>42745</v>
      </c>
      <c r="B2776">
        <v>76.489998</v>
      </c>
      <c r="C2776">
        <v>76.830001999999993</v>
      </c>
      <c r="D2776">
        <v>76.139999000000003</v>
      </c>
      <c r="E2776">
        <v>76.5</v>
      </c>
      <c r="F2776">
        <v>64.364220000000003</v>
      </c>
      <c r="G2776">
        <v>2840000</v>
      </c>
      <c r="H2776">
        <f t="shared" si="43"/>
        <v>7.9405525018871154E-4</v>
      </c>
    </row>
    <row r="2777" spans="1:8" x14ac:dyDescent="0.2">
      <c r="A2777" s="1">
        <v>42746</v>
      </c>
      <c r="B2777">
        <v>76.279999000000004</v>
      </c>
      <c r="C2777">
        <v>77.199996999999996</v>
      </c>
      <c r="D2777">
        <v>76.25</v>
      </c>
      <c r="E2777">
        <v>77.099997999999999</v>
      </c>
      <c r="F2777">
        <v>64.869049000000004</v>
      </c>
      <c r="G2777">
        <v>2726200</v>
      </c>
      <c r="H2777">
        <f t="shared" si="43"/>
        <v>-3.3929316315938671E-3</v>
      </c>
    </row>
    <row r="2778" spans="1:8" x14ac:dyDescent="0.2">
      <c r="A2778" s="1">
        <v>42747</v>
      </c>
      <c r="B2778">
        <v>76.970000999999996</v>
      </c>
      <c r="C2778">
        <v>77.610000999999997</v>
      </c>
      <c r="D2778">
        <v>76.769997000000004</v>
      </c>
      <c r="E2778">
        <v>77.540001000000004</v>
      </c>
      <c r="F2778">
        <v>65.239234999999994</v>
      </c>
      <c r="G2778">
        <v>2476300</v>
      </c>
      <c r="H2778">
        <f t="shared" si="43"/>
        <v>-2.4714354868886155E-3</v>
      </c>
    </row>
    <row r="2779" spans="1:8" x14ac:dyDescent="0.2">
      <c r="A2779" s="1">
        <v>42748</v>
      </c>
      <c r="B2779">
        <v>77.339995999999999</v>
      </c>
      <c r="C2779">
        <v>77.480002999999996</v>
      </c>
      <c r="D2779">
        <v>76.769997000000004</v>
      </c>
      <c r="E2779">
        <v>77.209998999999996</v>
      </c>
      <c r="F2779">
        <v>64.961601000000002</v>
      </c>
      <c r="G2779">
        <v>1954200</v>
      </c>
      <c r="H2779">
        <f t="shared" si="43"/>
        <v>1.8522554425003807E-3</v>
      </c>
    </row>
    <row r="2780" spans="1:8" x14ac:dyDescent="0.2">
      <c r="A2780" s="1">
        <v>42752</v>
      </c>
      <c r="B2780">
        <v>77.470000999999996</v>
      </c>
      <c r="C2780">
        <v>77.830001999999993</v>
      </c>
      <c r="D2780">
        <v>77.260002</v>
      </c>
      <c r="E2780">
        <v>77.459998999999996</v>
      </c>
      <c r="F2780">
        <v>65.171959000000001</v>
      </c>
      <c r="G2780">
        <v>3755000</v>
      </c>
      <c r="H2780">
        <f t="shared" si="43"/>
        <v>-1.4039402137705614E-3</v>
      </c>
    </row>
    <row r="2781" spans="1:8" x14ac:dyDescent="0.2">
      <c r="A2781" s="1">
        <v>42753</v>
      </c>
      <c r="B2781">
        <v>77.379997000000003</v>
      </c>
      <c r="C2781">
        <v>77.910004000000001</v>
      </c>
      <c r="D2781">
        <v>77.290001000000004</v>
      </c>
      <c r="E2781">
        <v>77.5</v>
      </c>
      <c r="F2781">
        <v>65.205605000000006</v>
      </c>
      <c r="G2781">
        <v>2235700</v>
      </c>
      <c r="H2781">
        <f t="shared" si="43"/>
        <v>-2.2421546293995622E-4</v>
      </c>
    </row>
    <row r="2782" spans="1:8" x14ac:dyDescent="0.2">
      <c r="A2782" s="1">
        <v>42754</v>
      </c>
      <c r="B2782">
        <v>77.269997000000004</v>
      </c>
      <c r="C2782">
        <v>77.569999999999993</v>
      </c>
      <c r="D2782">
        <v>76.879997000000003</v>
      </c>
      <c r="E2782">
        <v>77.120002999999997</v>
      </c>
      <c r="F2782">
        <v>64.885872000000006</v>
      </c>
      <c r="G2782">
        <v>2575500</v>
      </c>
      <c r="H2782">
        <f t="shared" si="43"/>
        <v>2.1346647173007471E-3</v>
      </c>
    </row>
    <row r="2783" spans="1:8" x14ac:dyDescent="0.2">
      <c r="A2783" s="1">
        <v>42755</v>
      </c>
      <c r="B2783">
        <v>77.319999999999993</v>
      </c>
      <c r="C2783">
        <v>77.580001999999993</v>
      </c>
      <c r="D2783">
        <v>76.949996999999996</v>
      </c>
      <c r="E2783">
        <v>77.330001999999993</v>
      </c>
      <c r="F2783">
        <v>65.062545999999998</v>
      </c>
      <c r="G2783">
        <v>2662800</v>
      </c>
      <c r="H2783">
        <f t="shared" si="43"/>
        <v>-1.1809836212772478E-3</v>
      </c>
    </row>
    <row r="2784" spans="1:8" x14ac:dyDescent="0.2">
      <c r="A2784" s="1">
        <v>42758</v>
      </c>
      <c r="B2784">
        <v>77.430000000000007</v>
      </c>
      <c r="C2784">
        <v>77.680000000000007</v>
      </c>
      <c r="D2784">
        <v>76.889999000000003</v>
      </c>
      <c r="E2784">
        <v>77.029999000000004</v>
      </c>
      <c r="F2784">
        <v>64.810142999999997</v>
      </c>
      <c r="G2784">
        <v>2166800</v>
      </c>
      <c r="H2784">
        <f t="shared" si="43"/>
        <v>1.6881291870754741E-3</v>
      </c>
    </row>
    <row r="2785" spans="1:8" x14ac:dyDescent="0.2">
      <c r="A2785" s="1">
        <v>42759</v>
      </c>
      <c r="B2785">
        <v>77.199996999999996</v>
      </c>
      <c r="C2785">
        <v>77.330001999999993</v>
      </c>
      <c r="D2785">
        <v>76.860000999999997</v>
      </c>
      <c r="E2785">
        <v>77.180000000000007</v>
      </c>
      <c r="F2785">
        <v>64.936356000000004</v>
      </c>
      <c r="G2785">
        <v>2751400</v>
      </c>
      <c r="H2785">
        <f t="shared" si="43"/>
        <v>-8.4488201216652802E-4</v>
      </c>
    </row>
    <row r="2786" spans="1:8" x14ac:dyDescent="0.2">
      <c r="A2786" s="1">
        <v>42760</v>
      </c>
      <c r="B2786">
        <v>76.930000000000007</v>
      </c>
      <c r="C2786">
        <v>77.120002999999997</v>
      </c>
      <c r="D2786">
        <v>76.559997999999993</v>
      </c>
      <c r="E2786">
        <v>77.080001999999993</v>
      </c>
      <c r="F2786">
        <v>64.852219000000005</v>
      </c>
      <c r="G2786">
        <v>2347000</v>
      </c>
      <c r="H2786">
        <f t="shared" si="43"/>
        <v>5.6305698329425921E-4</v>
      </c>
    </row>
    <row r="2787" spans="1:8" x14ac:dyDescent="0.2">
      <c r="A2787" s="1">
        <v>42761</v>
      </c>
      <c r="B2787">
        <v>76.989998</v>
      </c>
      <c r="C2787">
        <v>77.230002999999996</v>
      </c>
      <c r="D2787">
        <v>76.650002000000001</v>
      </c>
      <c r="E2787">
        <v>77.120002999999997</v>
      </c>
      <c r="F2787">
        <v>64.885872000000006</v>
      </c>
      <c r="G2787">
        <v>3085400</v>
      </c>
      <c r="H2787">
        <f t="shared" si="43"/>
        <v>-2.253205369259573E-4</v>
      </c>
    </row>
    <row r="2788" spans="1:8" x14ac:dyDescent="0.2">
      <c r="A2788" s="1">
        <v>42762</v>
      </c>
      <c r="B2788">
        <v>77.319999999999993</v>
      </c>
      <c r="C2788">
        <v>77.629997000000003</v>
      </c>
      <c r="D2788">
        <v>76.730002999999996</v>
      </c>
      <c r="E2788">
        <v>76.940002000000007</v>
      </c>
      <c r="F2788">
        <v>64.734427999999994</v>
      </c>
      <c r="G2788">
        <v>2562000</v>
      </c>
      <c r="H2788">
        <f t="shared" si="43"/>
        <v>1.0148445290400732E-3</v>
      </c>
    </row>
    <row r="2789" spans="1:8" x14ac:dyDescent="0.2">
      <c r="A2789" s="1">
        <v>42765</v>
      </c>
      <c r="B2789">
        <v>76.980002999999996</v>
      </c>
      <c r="C2789">
        <v>77.519997000000004</v>
      </c>
      <c r="D2789">
        <v>76.699996999999996</v>
      </c>
      <c r="E2789">
        <v>77.120002999999997</v>
      </c>
      <c r="F2789">
        <v>64.885872000000006</v>
      </c>
      <c r="G2789">
        <v>2379100</v>
      </c>
      <c r="H2789">
        <f t="shared" si="43"/>
        <v>-1.0148445290400381E-3</v>
      </c>
    </row>
    <row r="2790" spans="1:8" x14ac:dyDescent="0.2">
      <c r="A2790" s="1">
        <v>42766</v>
      </c>
      <c r="B2790">
        <v>77.120002999999997</v>
      </c>
      <c r="C2790">
        <v>78.559997999999993</v>
      </c>
      <c r="D2790">
        <v>77.120002999999997</v>
      </c>
      <c r="E2790">
        <v>78.540001000000004</v>
      </c>
      <c r="F2790">
        <v>66.080596999999997</v>
      </c>
      <c r="G2790">
        <v>3753700</v>
      </c>
      <c r="H2790">
        <f t="shared" si="43"/>
        <v>-7.9238646749860194E-3</v>
      </c>
    </row>
    <row r="2791" spans="1:8" x14ac:dyDescent="0.2">
      <c r="A2791" s="1">
        <v>42767</v>
      </c>
      <c r="B2791">
        <v>78.139999000000003</v>
      </c>
      <c r="C2791">
        <v>78.260002</v>
      </c>
      <c r="D2791">
        <v>77.080001999999993</v>
      </c>
      <c r="E2791">
        <v>77.360000999999997</v>
      </c>
      <c r="F2791">
        <v>65.087799000000004</v>
      </c>
      <c r="G2791">
        <v>3454900</v>
      </c>
      <c r="H2791">
        <f t="shared" si="43"/>
        <v>6.5744357751092832E-3</v>
      </c>
    </row>
    <row r="2792" spans="1:8" x14ac:dyDescent="0.2">
      <c r="A2792" s="1">
        <v>42768</v>
      </c>
      <c r="B2792">
        <v>77.569999999999993</v>
      </c>
      <c r="C2792">
        <v>77.940002000000007</v>
      </c>
      <c r="D2792">
        <v>77.160004000000001</v>
      </c>
      <c r="E2792">
        <v>77.790001000000004</v>
      </c>
      <c r="F2792">
        <v>65.449600000000004</v>
      </c>
      <c r="G2792">
        <v>2997400</v>
      </c>
      <c r="H2792">
        <f t="shared" si="43"/>
        <v>-2.4073103830365059E-3</v>
      </c>
    </row>
    <row r="2793" spans="1:8" x14ac:dyDescent="0.2">
      <c r="A2793" s="1">
        <v>42769</v>
      </c>
      <c r="B2793">
        <v>77.889999000000003</v>
      </c>
      <c r="C2793">
        <v>78.040001000000004</v>
      </c>
      <c r="D2793">
        <v>77.480002999999996</v>
      </c>
      <c r="E2793">
        <v>77.650002000000001</v>
      </c>
      <c r="F2793">
        <v>65.331778999999997</v>
      </c>
      <c r="G2793">
        <v>2478100</v>
      </c>
      <c r="H2793">
        <f t="shared" si="43"/>
        <v>7.8230582139628114E-4</v>
      </c>
    </row>
    <row r="2794" spans="1:8" x14ac:dyDescent="0.2">
      <c r="A2794" s="1">
        <v>42772</v>
      </c>
      <c r="B2794">
        <v>77.889999000000003</v>
      </c>
      <c r="C2794">
        <v>78.040001000000004</v>
      </c>
      <c r="D2794">
        <v>77.449996999999996</v>
      </c>
      <c r="E2794">
        <v>77.569999999999993</v>
      </c>
      <c r="F2794">
        <v>65.264503000000005</v>
      </c>
      <c r="G2794">
        <v>2017100</v>
      </c>
      <c r="H2794">
        <f t="shared" si="43"/>
        <v>4.4767980634122511E-4</v>
      </c>
    </row>
    <row r="2795" spans="1:8" x14ac:dyDescent="0.2">
      <c r="A2795" s="1">
        <v>42773</v>
      </c>
      <c r="B2795">
        <v>77.650002000000001</v>
      </c>
      <c r="C2795">
        <v>77.860000999999997</v>
      </c>
      <c r="D2795">
        <v>77.410004000000001</v>
      </c>
      <c r="E2795">
        <v>77.75</v>
      </c>
      <c r="F2795">
        <v>65.415947000000003</v>
      </c>
      <c r="G2795">
        <v>1629900</v>
      </c>
      <c r="H2795">
        <f t="shared" si="43"/>
        <v>-1.0066062546898473E-3</v>
      </c>
    </row>
    <row r="2796" spans="1:8" x14ac:dyDescent="0.2">
      <c r="A2796" s="1">
        <v>42774</v>
      </c>
      <c r="B2796">
        <v>77.819999999999993</v>
      </c>
      <c r="C2796">
        <v>78.709998999999996</v>
      </c>
      <c r="D2796">
        <v>77.739998</v>
      </c>
      <c r="E2796">
        <v>78.639999000000003</v>
      </c>
      <c r="F2796">
        <v>66.164756999999994</v>
      </c>
      <c r="G2796">
        <v>2973600</v>
      </c>
      <c r="H2796">
        <f t="shared" si="43"/>
        <v>-4.9431016026394827E-3</v>
      </c>
    </row>
    <row r="2797" spans="1:8" x14ac:dyDescent="0.2">
      <c r="A2797" s="1">
        <v>42775</v>
      </c>
      <c r="B2797">
        <v>78.639999000000003</v>
      </c>
      <c r="C2797">
        <v>78.839995999999999</v>
      </c>
      <c r="D2797">
        <v>77.569999999999993</v>
      </c>
      <c r="E2797">
        <v>77.75</v>
      </c>
      <c r="F2797">
        <v>65.415947000000003</v>
      </c>
      <c r="G2797">
        <v>3351400</v>
      </c>
      <c r="H2797">
        <f t="shared" si="43"/>
        <v>4.9431016026394584E-3</v>
      </c>
    </row>
    <row r="2798" spans="1:8" x14ac:dyDescent="0.2">
      <c r="A2798" s="1">
        <v>42776</v>
      </c>
      <c r="B2798">
        <v>77.589995999999999</v>
      </c>
      <c r="C2798">
        <v>78.160004000000001</v>
      </c>
      <c r="D2798">
        <v>77.589995999999999</v>
      </c>
      <c r="E2798">
        <v>78.099997999999999</v>
      </c>
      <c r="F2798">
        <v>65.710419000000002</v>
      </c>
      <c r="G2798">
        <v>2550000</v>
      </c>
      <c r="H2798">
        <f t="shared" si="43"/>
        <v>-1.9506250569274843E-3</v>
      </c>
    </row>
    <row r="2799" spans="1:8" x14ac:dyDescent="0.2">
      <c r="A2799" s="1">
        <v>42779</v>
      </c>
      <c r="B2799">
        <v>78.260002</v>
      </c>
      <c r="C2799">
        <v>78.690002000000007</v>
      </c>
      <c r="D2799">
        <v>77.900002000000001</v>
      </c>
      <c r="E2799">
        <v>78.690002000000007</v>
      </c>
      <c r="F2799">
        <v>66.206824999999995</v>
      </c>
      <c r="G2799">
        <v>2925900</v>
      </c>
      <c r="H2799">
        <f t="shared" si="43"/>
        <v>-3.2685335923244188E-3</v>
      </c>
    </row>
    <row r="2800" spans="1:8" x14ac:dyDescent="0.2">
      <c r="A2800" s="1">
        <v>42780</v>
      </c>
      <c r="B2800">
        <v>78.559997999999993</v>
      </c>
      <c r="C2800">
        <v>78.680000000000007</v>
      </c>
      <c r="D2800">
        <v>77.589995999999999</v>
      </c>
      <c r="E2800">
        <v>78.040001000000004</v>
      </c>
      <c r="F2800">
        <v>65.65992</v>
      </c>
      <c r="G2800">
        <v>3715800</v>
      </c>
      <c r="H2800">
        <f t="shared" si="43"/>
        <v>3.6022900606224747E-3</v>
      </c>
    </row>
    <row r="2801" spans="1:8" x14ac:dyDescent="0.2">
      <c r="A2801" s="1">
        <v>42781</v>
      </c>
      <c r="B2801">
        <v>76.790001000000004</v>
      </c>
      <c r="C2801">
        <v>77.169998000000007</v>
      </c>
      <c r="D2801">
        <v>76.279999000000004</v>
      </c>
      <c r="E2801">
        <v>76.779999000000004</v>
      </c>
      <c r="F2801">
        <v>65.315406999999993</v>
      </c>
      <c r="G2801">
        <v>3802900</v>
      </c>
      <c r="H2801">
        <f t="shared" si="43"/>
        <v>7.0691641624675014E-3</v>
      </c>
    </row>
    <row r="2802" spans="1:8" x14ac:dyDescent="0.2">
      <c r="A2802" s="1">
        <v>42782</v>
      </c>
      <c r="B2802">
        <v>77.169998000000007</v>
      </c>
      <c r="C2802">
        <v>79.209998999999996</v>
      </c>
      <c r="D2802">
        <v>76.769997000000004</v>
      </c>
      <c r="E2802">
        <v>78.900002000000001</v>
      </c>
      <c r="F2802">
        <v>67.118851000000006</v>
      </c>
      <c r="G2802">
        <v>6795600</v>
      </c>
      <c r="H2802">
        <f t="shared" si="43"/>
        <v>-1.182891209311521E-2</v>
      </c>
    </row>
    <row r="2803" spans="1:8" x14ac:dyDescent="0.2">
      <c r="A2803" s="1">
        <v>42783</v>
      </c>
      <c r="B2803">
        <v>78.699996999999996</v>
      </c>
      <c r="C2803">
        <v>78.989998</v>
      </c>
      <c r="D2803">
        <v>77.980002999999996</v>
      </c>
      <c r="E2803">
        <v>78.360000999999997</v>
      </c>
      <c r="F2803">
        <v>66.659476999999995</v>
      </c>
      <c r="G2803">
        <v>4104600</v>
      </c>
      <c r="H2803">
        <f t="shared" si="43"/>
        <v>2.9825813531554656E-3</v>
      </c>
    </row>
    <row r="2804" spans="1:8" x14ac:dyDescent="0.2">
      <c r="A2804" s="1">
        <v>42787</v>
      </c>
      <c r="B2804">
        <v>78.300003000000004</v>
      </c>
      <c r="C2804">
        <v>79.220000999999996</v>
      </c>
      <c r="D2804">
        <v>77.930000000000007</v>
      </c>
      <c r="E2804">
        <v>79.089995999999999</v>
      </c>
      <c r="F2804">
        <v>67.280486999999994</v>
      </c>
      <c r="G2804">
        <v>2735000</v>
      </c>
      <c r="H2804">
        <f t="shared" si="43"/>
        <v>-4.0271207115391318E-3</v>
      </c>
    </row>
    <row r="2805" spans="1:8" x14ac:dyDescent="0.2">
      <c r="A2805" s="1">
        <v>42788</v>
      </c>
      <c r="B2805">
        <v>79.209998999999996</v>
      </c>
      <c r="C2805">
        <v>79.989998</v>
      </c>
      <c r="D2805">
        <v>78.959998999999996</v>
      </c>
      <c r="E2805">
        <v>79.870002999999997</v>
      </c>
      <c r="F2805">
        <v>67.944016000000005</v>
      </c>
      <c r="G2805">
        <v>2895000</v>
      </c>
      <c r="H2805">
        <f t="shared" si="43"/>
        <v>-4.2621471684861261E-3</v>
      </c>
    </row>
    <row r="2806" spans="1:8" x14ac:dyDescent="0.2">
      <c r="A2806" s="1">
        <v>42789</v>
      </c>
      <c r="B2806">
        <v>79.980002999999996</v>
      </c>
      <c r="C2806">
        <v>81.069999999999993</v>
      </c>
      <c r="D2806">
        <v>79.900002000000001</v>
      </c>
      <c r="E2806">
        <v>80.910004000000001</v>
      </c>
      <c r="F2806">
        <v>68.828734999999995</v>
      </c>
      <c r="G2806">
        <v>2801200</v>
      </c>
      <c r="H2806">
        <f t="shared" si="43"/>
        <v>-5.6185218980282035E-3</v>
      </c>
    </row>
    <row r="2807" spans="1:8" x14ac:dyDescent="0.2">
      <c r="A2807" s="1">
        <v>42790</v>
      </c>
      <c r="B2807">
        <v>81.199996999999996</v>
      </c>
      <c r="C2807">
        <v>82.209998999999996</v>
      </c>
      <c r="D2807">
        <v>81.169998000000007</v>
      </c>
      <c r="E2807">
        <v>81.959998999999996</v>
      </c>
      <c r="F2807">
        <v>69.721930999999998</v>
      </c>
      <c r="G2807">
        <v>3846800</v>
      </c>
      <c r="H2807">
        <f t="shared" si="43"/>
        <v>-5.5997217872480751E-3</v>
      </c>
    </row>
    <row r="2808" spans="1:8" x14ac:dyDescent="0.2">
      <c r="A2808" s="1">
        <v>42793</v>
      </c>
      <c r="B2808">
        <v>81.93</v>
      </c>
      <c r="C2808">
        <v>82.199996999999996</v>
      </c>
      <c r="D2808">
        <v>81.5</v>
      </c>
      <c r="E2808">
        <v>81.860000999999997</v>
      </c>
      <c r="F2808">
        <v>69.636870999999999</v>
      </c>
      <c r="G2808">
        <v>2505800</v>
      </c>
      <c r="H2808">
        <f t="shared" si="43"/>
        <v>5.3019881571561697E-4</v>
      </c>
    </row>
    <row r="2809" spans="1:8" x14ac:dyDescent="0.2">
      <c r="A2809" s="1">
        <v>42794</v>
      </c>
      <c r="B2809">
        <v>81.589995999999999</v>
      </c>
      <c r="C2809">
        <v>82.82</v>
      </c>
      <c r="D2809">
        <v>81.589995999999999</v>
      </c>
      <c r="E2809">
        <v>82.550003000000004</v>
      </c>
      <c r="F2809">
        <v>70.223845999999995</v>
      </c>
      <c r="G2809">
        <v>3529900</v>
      </c>
      <c r="H2809">
        <f t="shared" si="43"/>
        <v>-3.6453477671905855E-3</v>
      </c>
    </row>
    <row r="2810" spans="1:8" x14ac:dyDescent="0.2">
      <c r="A2810" s="1">
        <v>42795</v>
      </c>
      <c r="B2810">
        <v>81.599997999999999</v>
      </c>
      <c r="C2810">
        <v>82.519997000000004</v>
      </c>
      <c r="D2810">
        <v>81.199996999999996</v>
      </c>
      <c r="E2810">
        <v>81.93</v>
      </c>
      <c r="F2810">
        <v>69.696419000000006</v>
      </c>
      <c r="G2810">
        <v>4832300</v>
      </c>
      <c r="H2810">
        <f t="shared" si="43"/>
        <v>3.2741385223775447E-3</v>
      </c>
    </row>
    <row r="2811" spans="1:8" x14ac:dyDescent="0.2">
      <c r="A2811" s="1">
        <v>42796</v>
      </c>
      <c r="B2811">
        <v>81.599997999999999</v>
      </c>
      <c r="C2811">
        <v>82.779999000000004</v>
      </c>
      <c r="D2811">
        <v>81.389999000000003</v>
      </c>
      <c r="E2811">
        <v>82.360000999999997</v>
      </c>
      <c r="F2811">
        <v>70.062209999999993</v>
      </c>
      <c r="G2811">
        <v>4176100</v>
      </c>
      <c r="H2811">
        <f t="shared" si="43"/>
        <v>-2.2733883597218156E-3</v>
      </c>
    </row>
    <row r="2812" spans="1:8" x14ac:dyDescent="0.2">
      <c r="A2812" s="1">
        <v>42797</v>
      </c>
      <c r="B2812">
        <v>82.139999000000003</v>
      </c>
      <c r="C2812">
        <v>82.160004000000001</v>
      </c>
      <c r="D2812">
        <v>81.279999000000004</v>
      </c>
      <c r="E2812">
        <v>81.910004000000001</v>
      </c>
      <c r="F2812">
        <v>69.679412999999997</v>
      </c>
      <c r="G2812">
        <v>2848100</v>
      </c>
      <c r="H2812">
        <f t="shared" si="43"/>
        <v>2.3793960781207219E-3</v>
      </c>
    </row>
    <row r="2813" spans="1:8" x14ac:dyDescent="0.2">
      <c r="A2813" s="1">
        <v>42800</v>
      </c>
      <c r="B2813">
        <v>81.959998999999996</v>
      </c>
      <c r="C2813">
        <v>82.080001999999993</v>
      </c>
      <c r="D2813">
        <v>81.529999000000004</v>
      </c>
      <c r="E2813">
        <v>81.870002999999997</v>
      </c>
      <c r="F2813">
        <v>69.645386000000002</v>
      </c>
      <c r="G2813">
        <v>2785100</v>
      </c>
      <c r="H2813">
        <f t="shared" si="43"/>
        <v>2.121408373860545E-4</v>
      </c>
    </row>
    <row r="2814" spans="1:8" x14ac:dyDescent="0.2">
      <c r="A2814" s="1">
        <v>42801</v>
      </c>
      <c r="B2814">
        <v>81.589995999999999</v>
      </c>
      <c r="C2814">
        <v>82.07</v>
      </c>
      <c r="D2814">
        <v>81.459998999999996</v>
      </c>
      <c r="E2814">
        <v>81.690002000000007</v>
      </c>
      <c r="F2814">
        <v>69.492255999999998</v>
      </c>
      <c r="G2814">
        <v>3732600</v>
      </c>
      <c r="H2814">
        <f t="shared" si="43"/>
        <v>9.5589961123855073E-4</v>
      </c>
    </row>
    <row r="2815" spans="1:8" x14ac:dyDescent="0.2">
      <c r="A2815" s="1">
        <v>42802</v>
      </c>
      <c r="B2815">
        <v>81.110000999999997</v>
      </c>
      <c r="C2815">
        <v>81.120002999999997</v>
      </c>
      <c r="D2815">
        <v>80.25</v>
      </c>
      <c r="E2815">
        <v>80.319999999999993</v>
      </c>
      <c r="F2815">
        <v>68.326819999999998</v>
      </c>
      <c r="G2815">
        <v>3342600</v>
      </c>
      <c r="H2815">
        <f t="shared" si="43"/>
        <v>7.3452068914281136E-3</v>
      </c>
    </row>
    <row r="2816" spans="1:8" x14ac:dyDescent="0.2">
      <c r="A2816" s="1">
        <v>42803</v>
      </c>
      <c r="B2816">
        <v>80.519997000000004</v>
      </c>
      <c r="C2816">
        <v>80.790001000000004</v>
      </c>
      <c r="D2816">
        <v>80.019997000000004</v>
      </c>
      <c r="E2816">
        <v>80.050003000000004</v>
      </c>
      <c r="F2816">
        <v>68.097137000000004</v>
      </c>
      <c r="G2816">
        <v>3074500</v>
      </c>
      <c r="H2816">
        <f t="shared" si="43"/>
        <v>1.4623472697551903E-3</v>
      </c>
    </row>
    <row r="2817" spans="1:8" x14ac:dyDescent="0.2">
      <c r="A2817" s="1">
        <v>42804</v>
      </c>
      <c r="B2817">
        <v>80.410004000000001</v>
      </c>
      <c r="C2817">
        <v>80.949996999999996</v>
      </c>
      <c r="D2817">
        <v>80.169998000000007</v>
      </c>
      <c r="E2817">
        <v>80.639999000000003</v>
      </c>
      <c r="F2817">
        <v>68.599036999999996</v>
      </c>
      <c r="G2817">
        <v>3334400</v>
      </c>
      <c r="H2817">
        <f t="shared" si="43"/>
        <v>-3.1891611846649238E-3</v>
      </c>
    </row>
    <row r="2818" spans="1:8" x14ac:dyDescent="0.2">
      <c r="A2818" s="1">
        <v>42807</v>
      </c>
      <c r="B2818">
        <v>80.800003000000004</v>
      </c>
      <c r="C2818">
        <v>80.970000999999996</v>
      </c>
      <c r="D2818">
        <v>80.459998999999996</v>
      </c>
      <c r="E2818">
        <v>80.870002999999997</v>
      </c>
      <c r="F2818">
        <v>68.794692999999995</v>
      </c>
      <c r="G2818">
        <v>3423500</v>
      </c>
      <c r="H2818">
        <f t="shared" si="43"/>
        <v>-1.2369455055997369E-3</v>
      </c>
    </row>
    <row r="2819" spans="1:8" x14ac:dyDescent="0.2">
      <c r="A2819" s="1">
        <v>42808</v>
      </c>
      <c r="B2819">
        <v>80.849997999999999</v>
      </c>
      <c r="C2819">
        <v>81.110000999999997</v>
      </c>
      <c r="D2819">
        <v>80.610000999999997</v>
      </c>
      <c r="E2819">
        <v>80.870002999999997</v>
      </c>
      <c r="F2819">
        <v>68.794692999999995</v>
      </c>
      <c r="G2819">
        <v>2151200</v>
      </c>
      <c r="H2819">
        <f t="shared" ref="H2819:H2882" si="44">-LOG10(E2819/E2818)</f>
        <v>0</v>
      </c>
    </row>
    <row r="2820" spans="1:8" x14ac:dyDescent="0.2">
      <c r="A2820" s="1">
        <v>42809</v>
      </c>
      <c r="B2820">
        <v>81.080001999999993</v>
      </c>
      <c r="C2820">
        <v>82.360000999999997</v>
      </c>
      <c r="D2820">
        <v>80.839995999999999</v>
      </c>
      <c r="E2820">
        <v>82</v>
      </c>
      <c r="F2820">
        <v>69.755966000000001</v>
      </c>
      <c r="G2820">
        <v>3727700</v>
      </c>
      <c r="H2820">
        <f t="shared" si="44"/>
        <v>-6.0263931622630933E-3</v>
      </c>
    </row>
    <row r="2821" spans="1:8" x14ac:dyDescent="0.2">
      <c r="A2821" s="1">
        <v>42810</v>
      </c>
      <c r="B2821">
        <v>82.199996999999996</v>
      </c>
      <c r="C2821">
        <v>82.330001999999993</v>
      </c>
      <c r="D2821">
        <v>81.239998</v>
      </c>
      <c r="E2821">
        <v>81.620002999999997</v>
      </c>
      <c r="F2821">
        <v>69.432700999999994</v>
      </c>
      <c r="G2821">
        <v>4352300</v>
      </c>
      <c r="H2821">
        <f t="shared" si="44"/>
        <v>2.0172459836684318E-3</v>
      </c>
    </row>
    <row r="2822" spans="1:8" x14ac:dyDescent="0.2">
      <c r="A2822" s="1">
        <v>42811</v>
      </c>
      <c r="B2822">
        <v>81.849997999999999</v>
      </c>
      <c r="C2822">
        <v>82.25</v>
      </c>
      <c r="D2822">
        <v>81.519997000000004</v>
      </c>
      <c r="E2822">
        <v>81.839995999999999</v>
      </c>
      <c r="F2822">
        <v>69.61985</v>
      </c>
      <c r="G2822">
        <v>7276900</v>
      </c>
      <c r="H2822">
        <f t="shared" si="44"/>
        <v>-1.1689930775406697E-3</v>
      </c>
    </row>
    <row r="2823" spans="1:8" x14ac:dyDescent="0.2">
      <c r="A2823" s="1">
        <v>42814</v>
      </c>
      <c r="B2823">
        <v>81.93</v>
      </c>
      <c r="C2823">
        <v>82.099997999999999</v>
      </c>
      <c r="D2823">
        <v>80.860000999999997</v>
      </c>
      <c r="E2823">
        <v>81.180000000000007</v>
      </c>
      <c r="F2823">
        <v>69.058395000000004</v>
      </c>
      <c r="G2823">
        <v>3271000</v>
      </c>
      <c r="H2823">
        <f t="shared" si="44"/>
        <v>3.5165524963223132E-3</v>
      </c>
    </row>
    <row r="2824" spans="1:8" x14ac:dyDescent="0.2">
      <c r="A2824" s="1">
        <v>42815</v>
      </c>
      <c r="B2824">
        <v>81.150002000000001</v>
      </c>
      <c r="C2824">
        <v>83.010002</v>
      </c>
      <c r="D2824">
        <v>81.120002999999997</v>
      </c>
      <c r="E2824">
        <v>82.68</v>
      </c>
      <c r="F2824">
        <v>70.334434999999999</v>
      </c>
      <c r="G2824">
        <v>5092500</v>
      </c>
      <c r="H2824">
        <f t="shared" si="44"/>
        <v>-7.9514209739840677E-3</v>
      </c>
    </row>
    <row r="2825" spans="1:8" x14ac:dyDescent="0.2">
      <c r="A2825" s="1">
        <v>42816</v>
      </c>
      <c r="B2825">
        <v>82.989998</v>
      </c>
      <c r="C2825">
        <v>83.589995999999999</v>
      </c>
      <c r="D2825">
        <v>82.580001999999993</v>
      </c>
      <c r="E2825">
        <v>82.760002</v>
      </c>
      <c r="F2825">
        <v>70.402489000000003</v>
      </c>
      <c r="G2825">
        <v>2881800</v>
      </c>
      <c r="H2825">
        <f t="shared" si="44"/>
        <v>-4.2002453372124896E-4</v>
      </c>
    </row>
    <row r="2826" spans="1:8" x14ac:dyDescent="0.2">
      <c r="A2826" s="1">
        <v>42817</v>
      </c>
      <c r="B2826">
        <v>82.489998</v>
      </c>
      <c r="C2826">
        <v>83.290001000000004</v>
      </c>
      <c r="D2826">
        <v>82.349997999999999</v>
      </c>
      <c r="E2826">
        <v>82.68</v>
      </c>
      <c r="F2826">
        <v>70.334434999999999</v>
      </c>
      <c r="G2826">
        <v>2410000</v>
      </c>
      <c r="H2826">
        <f t="shared" si="44"/>
        <v>4.200245337212585E-4</v>
      </c>
    </row>
    <row r="2827" spans="1:8" x14ac:dyDescent="0.2">
      <c r="A2827" s="1">
        <v>42818</v>
      </c>
      <c r="B2827">
        <v>82.610000999999997</v>
      </c>
      <c r="C2827">
        <v>83.269997000000004</v>
      </c>
      <c r="D2827">
        <v>82.449996999999996</v>
      </c>
      <c r="E2827">
        <v>82.989998</v>
      </c>
      <c r="F2827">
        <v>70.598129</v>
      </c>
      <c r="G2827">
        <v>2078800</v>
      </c>
      <c r="H2827">
        <f t="shared" si="44"/>
        <v>-1.6252861659212061E-3</v>
      </c>
    </row>
    <row r="2828" spans="1:8" x14ac:dyDescent="0.2">
      <c r="A2828" s="1">
        <v>42821</v>
      </c>
      <c r="B2828">
        <v>83.32</v>
      </c>
      <c r="C2828">
        <v>83.580001999999993</v>
      </c>
      <c r="D2828">
        <v>82.410004000000001</v>
      </c>
      <c r="E2828">
        <v>82.790001000000004</v>
      </c>
      <c r="F2828">
        <v>70.428000999999995</v>
      </c>
      <c r="G2828">
        <v>2125800</v>
      </c>
      <c r="H2828">
        <f t="shared" si="44"/>
        <v>1.0478662825276579E-3</v>
      </c>
    </row>
    <row r="2829" spans="1:8" x14ac:dyDescent="0.2">
      <c r="A2829" s="1">
        <v>42822</v>
      </c>
      <c r="B2829">
        <v>82.540001000000004</v>
      </c>
      <c r="C2829">
        <v>82.980002999999996</v>
      </c>
      <c r="D2829">
        <v>82.349997999999999</v>
      </c>
      <c r="E2829">
        <v>82.93</v>
      </c>
      <c r="F2829">
        <v>70.547095999999996</v>
      </c>
      <c r="G2829">
        <v>2458500</v>
      </c>
      <c r="H2829">
        <f t="shared" si="44"/>
        <v>-7.3377754367698355E-4</v>
      </c>
    </row>
    <row r="2830" spans="1:8" x14ac:dyDescent="0.2">
      <c r="A2830" s="1">
        <v>42823</v>
      </c>
      <c r="B2830">
        <v>82.739998</v>
      </c>
      <c r="C2830">
        <v>82.739998</v>
      </c>
      <c r="D2830">
        <v>82.190002000000007</v>
      </c>
      <c r="E2830">
        <v>82.419998000000007</v>
      </c>
      <c r="F2830">
        <v>70.113265999999996</v>
      </c>
      <c r="G2830">
        <v>2087600</v>
      </c>
      <c r="H2830">
        <f t="shared" si="44"/>
        <v>2.6790657323221873E-3</v>
      </c>
    </row>
    <row r="2831" spans="1:8" x14ac:dyDescent="0.2">
      <c r="A2831" s="1">
        <v>42824</v>
      </c>
      <c r="B2831">
        <v>82.110000999999997</v>
      </c>
      <c r="C2831">
        <v>82.120002999999997</v>
      </c>
      <c r="D2831">
        <v>81.660004000000001</v>
      </c>
      <c r="E2831">
        <v>82.040001000000004</v>
      </c>
      <c r="F2831">
        <v>69.790001000000004</v>
      </c>
      <c r="G2831">
        <v>2467000</v>
      </c>
      <c r="H2831">
        <f t="shared" si="44"/>
        <v>2.0069426599785179E-3</v>
      </c>
    </row>
    <row r="2832" spans="1:8" x14ac:dyDescent="0.2">
      <c r="A2832" s="1">
        <v>42825</v>
      </c>
      <c r="B2832">
        <v>81.910004000000001</v>
      </c>
      <c r="C2832">
        <v>82.470000999999996</v>
      </c>
      <c r="D2832">
        <v>81.730002999999996</v>
      </c>
      <c r="E2832">
        <v>82.010002</v>
      </c>
      <c r="F2832">
        <v>69.764481000000004</v>
      </c>
      <c r="G2832">
        <v>2251800</v>
      </c>
      <c r="H2832">
        <f t="shared" si="44"/>
        <v>1.5883450252467143E-4</v>
      </c>
    </row>
    <row r="2833" spans="1:8" x14ac:dyDescent="0.2">
      <c r="A2833" s="1">
        <v>42828</v>
      </c>
      <c r="B2833">
        <v>81.900002000000001</v>
      </c>
      <c r="C2833">
        <v>82.290001000000004</v>
      </c>
      <c r="D2833">
        <v>81.269997000000004</v>
      </c>
      <c r="E2833">
        <v>82.25</v>
      </c>
      <c r="F2833">
        <v>69.968636000000004</v>
      </c>
      <c r="G2833">
        <v>2756200</v>
      </c>
      <c r="H2833">
        <f t="shared" si="44"/>
        <v>-1.2690841345160814E-3</v>
      </c>
    </row>
    <row r="2834" spans="1:8" x14ac:dyDescent="0.2">
      <c r="A2834" s="1">
        <v>42829</v>
      </c>
      <c r="B2834">
        <v>82.239998</v>
      </c>
      <c r="C2834">
        <v>82.690002000000007</v>
      </c>
      <c r="D2834">
        <v>81.980002999999996</v>
      </c>
      <c r="E2834">
        <v>82.370002999999997</v>
      </c>
      <c r="F2834">
        <v>70.070717000000002</v>
      </c>
      <c r="G2834">
        <v>1761400</v>
      </c>
      <c r="H2834">
        <f t="shared" si="44"/>
        <v>-6.3317517912300282E-4</v>
      </c>
    </row>
    <row r="2835" spans="1:8" x14ac:dyDescent="0.2">
      <c r="A2835" s="1">
        <v>42830</v>
      </c>
      <c r="B2835">
        <v>82.269997000000004</v>
      </c>
      <c r="C2835">
        <v>82.970000999999996</v>
      </c>
      <c r="D2835">
        <v>82.110000999999997</v>
      </c>
      <c r="E2835">
        <v>82.870002999999997</v>
      </c>
      <c r="F2835">
        <v>70.496063000000007</v>
      </c>
      <c r="G2835">
        <v>2064000</v>
      </c>
      <c r="H2835">
        <f t="shared" si="44"/>
        <v>-2.6282727645806775E-3</v>
      </c>
    </row>
    <row r="2836" spans="1:8" x14ac:dyDescent="0.2">
      <c r="A2836" s="1">
        <v>42831</v>
      </c>
      <c r="B2836">
        <v>82.660004000000001</v>
      </c>
      <c r="C2836">
        <v>82.870002999999997</v>
      </c>
      <c r="D2836">
        <v>82.370002999999997</v>
      </c>
      <c r="E2836">
        <v>82.589995999999999</v>
      </c>
      <c r="F2836">
        <v>70.257874000000001</v>
      </c>
      <c r="G2836">
        <v>2499200</v>
      </c>
      <c r="H2836">
        <f t="shared" si="44"/>
        <v>1.469909486479695E-3</v>
      </c>
    </row>
    <row r="2837" spans="1:8" x14ac:dyDescent="0.2">
      <c r="A2837" s="1">
        <v>42832</v>
      </c>
      <c r="B2837">
        <v>82.800003000000004</v>
      </c>
      <c r="C2837">
        <v>82.989998</v>
      </c>
      <c r="D2837">
        <v>82.209998999999996</v>
      </c>
      <c r="E2837">
        <v>82.260002</v>
      </c>
      <c r="F2837">
        <v>69.977158000000003</v>
      </c>
      <c r="G2837">
        <v>2453100</v>
      </c>
      <c r="H2837">
        <f t="shared" si="44"/>
        <v>1.7387293470114318E-3</v>
      </c>
    </row>
    <row r="2838" spans="1:8" x14ac:dyDescent="0.2">
      <c r="A2838" s="1">
        <v>42835</v>
      </c>
      <c r="B2838">
        <v>82.300003000000004</v>
      </c>
      <c r="C2838">
        <v>82.440002000000007</v>
      </c>
      <c r="D2838">
        <v>81.849997999999999</v>
      </c>
      <c r="E2838">
        <v>82.400002000000001</v>
      </c>
      <c r="F2838">
        <v>70.096252000000007</v>
      </c>
      <c r="G2838">
        <v>2563900</v>
      </c>
      <c r="H2838">
        <f t="shared" si="44"/>
        <v>-7.3850650601937071E-4</v>
      </c>
    </row>
    <row r="2839" spans="1:8" x14ac:dyDescent="0.2">
      <c r="A2839" s="1">
        <v>42836</v>
      </c>
      <c r="B2839">
        <v>82.32</v>
      </c>
      <c r="C2839">
        <v>82.400002000000001</v>
      </c>
      <c r="D2839">
        <v>81.779999000000004</v>
      </c>
      <c r="E2839">
        <v>82.190002000000007</v>
      </c>
      <c r="F2839">
        <v>69.917609999999996</v>
      </c>
      <c r="G2839">
        <v>1876600</v>
      </c>
      <c r="H2839">
        <f t="shared" si="44"/>
        <v>1.1082312227094818E-3</v>
      </c>
    </row>
    <row r="2840" spans="1:8" x14ac:dyDescent="0.2">
      <c r="A2840" s="1">
        <v>42837</v>
      </c>
      <c r="B2840">
        <v>81.959998999999996</v>
      </c>
      <c r="C2840">
        <v>82.839995999999999</v>
      </c>
      <c r="D2840">
        <v>81.760002</v>
      </c>
      <c r="E2840">
        <v>82.779999000000004</v>
      </c>
      <c r="F2840">
        <v>70.419510000000002</v>
      </c>
      <c r="G2840">
        <v>2230800</v>
      </c>
      <c r="H2840">
        <f t="shared" si="44"/>
        <v>-3.1064258028370389E-3</v>
      </c>
    </row>
    <row r="2841" spans="1:8" x14ac:dyDescent="0.2">
      <c r="A2841" s="1">
        <v>42838</v>
      </c>
      <c r="B2841">
        <v>82.760002</v>
      </c>
      <c r="C2841">
        <v>82.900002000000001</v>
      </c>
      <c r="D2841">
        <v>82.129997000000003</v>
      </c>
      <c r="E2841">
        <v>82.589995999999999</v>
      </c>
      <c r="F2841">
        <v>70.257874000000001</v>
      </c>
      <c r="G2841">
        <v>2425200</v>
      </c>
      <c r="H2841">
        <f t="shared" si="44"/>
        <v>9.9797173913552324E-4</v>
      </c>
    </row>
    <row r="2842" spans="1:8" x14ac:dyDescent="0.2">
      <c r="A2842" s="1">
        <v>42842</v>
      </c>
      <c r="B2842">
        <v>82.699996999999996</v>
      </c>
      <c r="C2842">
        <v>83.010002</v>
      </c>
      <c r="D2842">
        <v>82.540001000000004</v>
      </c>
      <c r="E2842">
        <v>82.93</v>
      </c>
      <c r="F2842">
        <v>70.547095999999996</v>
      </c>
      <c r="G2842">
        <v>2046600</v>
      </c>
      <c r="H2842">
        <f t="shared" si="44"/>
        <v>-1.7842203030852741E-3</v>
      </c>
    </row>
    <row r="2843" spans="1:8" x14ac:dyDescent="0.2">
      <c r="A2843" s="1">
        <v>42843</v>
      </c>
      <c r="B2843">
        <v>82.900002000000001</v>
      </c>
      <c r="C2843">
        <v>83.260002</v>
      </c>
      <c r="D2843">
        <v>82.650002000000001</v>
      </c>
      <c r="E2843">
        <v>82.860000999999997</v>
      </c>
      <c r="F2843">
        <v>70.487555999999998</v>
      </c>
      <c r="G2843">
        <v>2257400</v>
      </c>
      <c r="H2843">
        <f t="shared" si="44"/>
        <v>3.6673117874198147E-4</v>
      </c>
    </row>
    <row r="2844" spans="1:8" x14ac:dyDescent="0.2">
      <c r="A2844" s="1">
        <v>42844</v>
      </c>
      <c r="B2844">
        <v>82.839995999999999</v>
      </c>
      <c r="C2844">
        <v>82.910004000000001</v>
      </c>
      <c r="D2844">
        <v>82.019997000000004</v>
      </c>
      <c r="E2844">
        <v>82.349997999999999</v>
      </c>
      <c r="F2844">
        <v>70.053711000000007</v>
      </c>
      <c r="G2844">
        <v>2132600</v>
      </c>
      <c r="H2844">
        <f t="shared" si="44"/>
        <v>2.6813412453346309E-3</v>
      </c>
    </row>
    <row r="2845" spans="1:8" x14ac:dyDescent="0.2">
      <c r="A2845" s="1">
        <v>42845</v>
      </c>
      <c r="B2845">
        <v>82.349997999999999</v>
      </c>
      <c r="C2845">
        <v>82.349997999999999</v>
      </c>
      <c r="D2845">
        <v>81.419998000000007</v>
      </c>
      <c r="E2845">
        <v>82.029999000000004</v>
      </c>
      <c r="F2845">
        <v>69.781502000000003</v>
      </c>
      <c r="G2845">
        <v>2330800</v>
      </c>
      <c r="H2845">
        <f t="shared" si="44"/>
        <v>1.690886701610771E-3</v>
      </c>
    </row>
    <row r="2846" spans="1:8" x14ac:dyDescent="0.2">
      <c r="A2846" s="1">
        <v>42846</v>
      </c>
      <c r="B2846">
        <v>82.099997999999999</v>
      </c>
      <c r="C2846">
        <v>82.699996999999996</v>
      </c>
      <c r="D2846">
        <v>82.029999000000004</v>
      </c>
      <c r="E2846">
        <v>82.209998999999996</v>
      </c>
      <c r="F2846">
        <v>69.934616000000005</v>
      </c>
      <c r="G2846">
        <v>2471100</v>
      </c>
      <c r="H2846">
        <f t="shared" si="44"/>
        <v>-9.5193666576940121E-4</v>
      </c>
    </row>
    <row r="2847" spans="1:8" x14ac:dyDescent="0.2">
      <c r="A2847" s="1">
        <v>42849</v>
      </c>
      <c r="B2847">
        <v>82.410004000000001</v>
      </c>
      <c r="C2847">
        <v>82.690002000000007</v>
      </c>
      <c r="D2847">
        <v>81.639999000000003</v>
      </c>
      <c r="E2847">
        <v>82.580001999999993</v>
      </c>
      <c r="F2847">
        <v>70.249358999999998</v>
      </c>
      <c r="G2847">
        <v>2641300</v>
      </c>
      <c r="H2847">
        <f t="shared" si="44"/>
        <v>-1.9502461344315983E-3</v>
      </c>
    </row>
    <row r="2848" spans="1:8" x14ac:dyDescent="0.2">
      <c r="A2848" s="1">
        <v>42850</v>
      </c>
      <c r="B2848">
        <v>82.410004000000001</v>
      </c>
      <c r="C2848">
        <v>82.720000999999996</v>
      </c>
      <c r="D2848">
        <v>82.120002999999997</v>
      </c>
      <c r="E2848">
        <v>82.690002000000007</v>
      </c>
      <c r="F2848">
        <v>70.342940999999996</v>
      </c>
      <c r="G2848">
        <v>2954400</v>
      </c>
      <c r="H2848">
        <f t="shared" si="44"/>
        <v>-5.7811337698826309E-4</v>
      </c>
    </row>
    <row r="2849" spans="1:8" x14ac:dyDescent="0.2">
      <c r="A2849" s="1">
        <v>42851</v>
      </c>
      <c r="B2849">
        <v>82.57</v>
      </c>
      <c r="C2849">
        <v>83.290001000000004</v>
      </c>
      <c r="D2849">
        <v>82.440002000000007</v>
      </c>
      <c r="E2849">
        <v>82.599997999999999</v>
      </c>
      <c r="F2849">
        <v>70.266373000000002</v>
      </c>
      <c r="G2849">
        <v>2291800</v>
      </c>
      <c r="H2849">
        <f t="shared" si="44"/>
        <v>4.7296562904589528E-4</v>
      </c>
    </row>
    <row r="2850" spans="1:8" x14ac:dyDescent="0.2">
      <c r="A2850" s="1">
        <v>42852</v>
      </c>
      <c r="B2850">
        <v>82.68</v>
      </c>
      <c r="C2850">
        <v>83.349997999999999</v>
      </c>
      <c r="D2850">
        <v>82.599997999999999</v>
      </c>
      <c r="E2850">
        <v>82.900002000000001</v>
      </c>
      <c r="F2850">
        <v>70.521584000000004</v>
      </c>
      <c r="G2850">
        <v>1736700</v>
      </c>
      <c r="H2850">
        <f t="shared" si="44"/>
        <v>-1.5745042230470476E-3</v>
      </c>
    </row>
    <row r="2851" spans="1:8" x14ac:dyDescent="0.2">
      <c r="A2851" s="1">
        <v>42853</v>
      </c>
      <c r="B2851">
        <v>82.709998999999996</v>
      </c>
      <c r="C2851">
        <v>82.900002000000001</v>
      </c>
      <c r="D2851">
        <v>82.260002</v>
      </c>
      <c r="E2851">
        <v>82.5</v>
      </c>
      <c r="F2851">
        <v>70.181313000000003</v>
      </c>
      <c r="G2851">
        <v>2166600</v>
      </c>
      <c r="H2851">
        <f t="shared" si="44"/>
        <v>2.1005924778991821E-3</v>
      </c>
    </row>
    <row r="2852" spans="1:8" x14ac:dyDescent="0.2">
      <c r="A2852" s="1">
        <v>42856</v>
      </c>
      <c r="B2852">
        <v>82.510002</v>
      </c>
      <c r="C2852">
        <v>82.620002999999997</v>
      </c>
      <c r="D2852">
        <v>81.849997999999999</v>
      </c>
      <c r="E2852">
        <v>82.07</v>
      </c>
      <c r="F2852">
        <v>69.815513999999993</v>
      </c>
      <c r="G2852">
        <v>2069600</v>
      </c>
      <c r="H2852">
        <f t="shared" si="44"/>
        <v>2.2695151266788182E-3</v>
      </c>
    </row>
    <row r="2853" spans="1:8" x14ac:dyDescent="0.2">
      <c r="A2853" s="1">
        <v>42857</v>
      </c>
      <c r="B2853">
        <v>82.230002999999996</v>
      </c>
      <c r="C2853">
        <v>82.580001999999993</v>
      </c>
      <c r="D2853">
        <v>81.900002000000001</v>
      </c>
      <c r="E2853">
        <v>82.389999000000003</v>
      </c>
      <c r="F2853">
        <v>70.087729999999993</v>
      </c>
      <c r="G2853">
        <v>2576100</v>
      </c>
      <c r="H2853">
        <f t="shared" si="44"/>
        <v>-1.690064163241413E-3</v>
      </c>
    </row>
    <row r="2854" spans="1:8" x14ac:dyDescent="0.2">
      <c r="A2854" s="1">
        <v>42858</v>
      </c>
      <c r="B2854">
        <v>82.279999000000004</v>
      </c>
      <c r="C2854">
        <v>82.550003000000004</v>
      </c>
      <c r="D2854">
        <v>81.910004000000001</v>
      </c>
      <c r="E2854">
        <v>82.040001000000004</v>
      </c>
      <c r="F2854">
        <v>69.790001000000004</v>
      </c>
      <c r="G2854">
        <v>2128500</v>
      </c>
      <c r="H2854">
        <f t="shared" si="44"/>
        <v>1.8488405964671609E-3</v>
      </c>
    </row>
    <row r="2855" spans="1:8" x14ac:dyDescent="0.2">
      <c r="A2855" s="1">
        <v>42859</v>
      </c>
      <c r="B2855">
        <v>81.93</v>
      </c>
      <c r="C2855">
        <v>82.660004000000001</v>
      </c>
      <c r="D2855">
        <v>81.870002999999997</v>
      </c>
      <c r="E2855">
        <v>82.589995999999999</v>
      </c>
      <c r="F2855">
        <v>70.257874000000001</v>
      </c>
      <c r="G2855">
        <v>2110400</v>
      </c>
      <c r="H2855">
        <f t="shared" si="44"/>
        <v>-2.9017880892154338E-3</v>
      </c>
    </row>
    <row r="2856" spans="1:8" x14ac:dyDescent="0.2">
      <c r="A2856" s="1">
        <v>42860</v>
      </c>
      <c r="B2856">
        <v>82.690002000000007</v>
      </c>
      <c r="C2856">
        <v>83.150002000000001</v>
      </c>
      <c r="D2856">
        <v>82.690002000000007</v>
      </c>
      <c r="E2856">
        <v>82.980002999999996</v>
      </c>
      <c r="F2856">
        <v>70.589645000000004</v>
      </c>
      <c r="G2856">
        <v>2144500</v>
      </c>
      <c r="H2856">
        <f t="shared" si="44"/>
        <v>-2.0460011148923109E-3</v>
      </c>
    </row>
    <row r="2857" spans="1:8" x14ac:dyDescent="0.2">
      <c r="A2857" s="1">
        <v>42863</v>
      </c>
      <c r="B2857">
        <v>83.019997000000004</v>
      </c>
      <c r="C2857">
        <v>83.160004000000001</v>
      </c>
      <c r="D2857">
        <v>82.370002999999997</v>
      </c>
      <c r="E2857">
        <v>82.919998000000007</v>
      </c>
      <c r="F2857">
        <v>70.538589000000002</v>
      </c>
      <c r="G2857">
        <v>2179400</v>
      </c>
      <c r="H2857">
        <f t="shared" si="44"/>
        <v>3.1416324732878853E-4</v>
      </c>
    </row>
    <row r="2858" spans="1:8" x14ac:dyDescent="0.2">
      <c r="A2858" s="1">
        <v>42864</v>
      </c>
      <c r="B2858">
        <v>82.529999000000004</v>
      </c>
      <c r="C2858">
        <v>82.970000999999996</v>
      </c>
      <c r="D2858">
        <v>82.080001999999993</v>
      </c>
      <c r="E2858">
        <v>82.110000999999997</v>
      </c>
      <c r="F2858">
        <v>69.849547999999999</v>
      </c>
      <c r="G2858">
        <v>2478000</v>
      </c>
      <c r="H2858">
        <f t="shared" si="44"/>
        <v>4.2632255278344912E-3</v>
      </c>
    </row>
    <row r="2859" spans="1:8" x14ac:dyDescent="0.2">
      <c r="A2859" s="1">
        <v>42865</v>
      </c>
      <c r="B2859">
        <v>82.269997000000004</v>
      </c>
      <c r="C2859">
        <v>82.699996999999996</v>
      </c>
      <c r="D2859">
        <v>82.010002</v>
      </c>
      <c r="E2859">
        <v>82.480002999999996</v>
      </c>
      <c r="F2859">
        <v>70.164283999999995</v>
      </c>
      <c r="G2859">
        <v>2142900</v>
      </c>
      <c r="H2859">
        <f t="shared" si="44"/>
        <v>-1.9526106528508968E-3</v>
      </c>
    </row>
    <row r="2860" spans="1:8" x14ac:dyDescent="0.2">
      <c r="A2860" s="1">
        <v>42866</v>
      </c>
      <c r="B2860">
        <v>82.150002000000001</v>
      </c>
      <c r="C2860">
        <v>83.019997000000004</v>
      </c>
      <c r="D2860">
        <v>82.059997999999993</v>
      </c>
      <c r="E2860">
        <v>83</v>
      </c>
      <c r="F2860">
        <v>70.606650999999999</v>
      </c>
      <c r="G2860">
        <v>2372900</v>
      </c>
      <c r="H2860">
        <f t="shared" si="44"/>
        <v>-2.7294243042580682E-3</v>
      </c>
    </row>
    <row r="2861" spans="1:8" x14ac:dyDescent="0.2">
      <c r="A2861" s="1">
        <v>42867</v>
      </c>
      <c r="B2861">
        <v>83.099997999999999</v>
      </c>
      <c r="C2861">
        <v>83.669998000000007</v>
      </c>
      <c r="D2861">
        <v>83.019997000000004</v>
      </c>
      <c r="E2861">
        <v>83.480002999999996</v>
      </c>
      <c r="F2861">
        <v>71.014992000000007</v>
      </c>
      <c r="G2861">
        <v>2013500</v>
      </c>
      <c r="H2861">
        <f t="shared" si="44"/>
        <v>-2.5043636244750115E-3</v>
      </c>
    </row>
    <row r="2862" spans="1:8" x14ac:dyDescent="0.2">
      <c r="A2862" s="1">
        <v>42870</v>
      </c>
      <c r="B2862">
        <v>83.550003000000004</v>
      </c>
      <c r="C2862">
        <v>83.790001000000004</v>
      </c>
      <c r="D2862">
        <v>83.260002</v>
      </c>
      <c r="E2862">
        <v>83.580001999999993</v>
      </c>
      <c r="F2862">
        <v>71.100059999999999</v>
      </c>
      <c r="G2862">
        <v>2043000</v>
      </c>
      <c r="H2862">
        <f t="shared" si="44"/>
        <v>-5.1992119936436086E-4</v>
      </c>
    </row>
    <row r="2863" spans="1:8" x14ac:dyDescent="0.2">
      <c r="A2863" s="1">
        <v>42871</v>
      </c>
      <c r="B2863">
        <v>83.580001999999993</v>
      </c>
      <c r="C2863">
        <v>83.800003000000004</v>
      </c>
      <c r="D2863">
        <v>83.089995999999999</v>
      </c>
      <c r="E2863">
        <v>83.120002999999997</v>
      </c>
      <c r="F2863">
        <v>70.708732999999995</v>
      </c>
      <c r="G2863">
        <v>2614700</v>
      </c>
      <c r="H2863">
        <f t="shared" si="44"/>
        <v>2.3968269760639349E-3</v>
      </c>
    </row>
    <row r="2864" spans="1:8" x14ac:dyDescent="0.2">
      <c r="A2864" s="1">
        <v>42872</v>
      </c>
      <c r="B2864">
        <v>82.269997000000004</v>
      </c>
      <c r="C2864">
        <v>83.239998</v>
      </c>
      <c r="D2864">
        <v>82.269997000000004</v>
      </c>
      <c r="E2864">
        <v>82.779999000000004</v>
      </c>
      <c r="F2864">
        <v>71.151390000000006</v>
      </c>
      <c r="G2864">
        <v>4344700</v>
      </c>
      <c r="H2864">
        <f t="shared" si="44"/>
        <v>1.7801334054778593E-3</v>
      </c>
    </row>
    <row r="2865" spans="1:8" x14ac:dyDescent="0.2">
      <c r="A2865" s="1">
        <v>42873</v>
      </c>
      <c r="B2865">
        <v>83.099997999999999</v>
      </c>
      <c r="C2865">
        <v>83.660004000000001</v>
      </c>
      <c r="D2865">
        <v>82.489998</v>
      </c>
      <c r="E2865">
        <v>83.25</v>
      </c>
      <c r="F2865">
        <v>71.555358999999996</v>
      </c>
      <c r="G2865">
        <v>3772300</v>
      </c>
      <c r="H2865">
        <f t="shared" si="44"/>
        <v>-2.458825359985972E-3</v>
      </c>
    </row>
    <row r="2866" spans="1:8" x14ac:dyDescent="0.2">
      <c r="A2866" s="1">
        <v>42874</v>
      </c>
      <c r="B2866">
        <v>83.360000999999997</v>
      </c>
      <c r="C2866">
        <v>83.43</v>
      </c>
      <c r="D2866">
        <v>82.720000999999996</v>
      </c>
      <c r="E2866">
        <v>83.370002999999997</v>
      </c>
      <c r="F2866">
        <v>71.658516000000006</v>
      </c>
      <c r="G2866">
        <v>3104700</v>
      </c>
      <c r="H2866">
        <f t="shared" si="44"/>
        <v>-6.2557494640167019E-4</v>
      </c>
    </row>
    <row r="2867" spans="1:8" x14ac:dyDescent="0.2">
      <c r="A2867" s="1">
        <v>42877</v>
      </c>
      <c r="B2867">
        <v>83.269997000000004</v>
      </c>
      <c r="C2867">
        <v>84.339995999999999</v>
      </c>
      <c r="D2867">
        <v>83.190002000000007</v>
      </c>
      <c r="E2867">
        <v>84.099997999999999</v>
      </c>
      <c r="F2867">
        <v>72.285956999999996</v>
      </c>
      <c r="G2867">
        <v>2213200</v>
      </c>
      <c r="H2867">
        <f t="shared" si="44"/>
        <v>-3.7861683451033325E-3</v>
      </c>
    </row>
    <row r="2868" spans="1:8" x14ac:dyDescent="0.2">
      <c r="A2868" s="1">
        <v>42878</v>
      </c>
      <c r="B2868">
        <v>84.129997000000003</v>
      </c>
      <c r="C2868">
        <v>84.779999000000004</v>
      </c>
      <c r="D2868">
        <v>84.019997000000004</v>
      </c>
      <c r="E2868">
        <v>84.300003000000004</v>
      </c>
      <c r="F2868">
        <v>72.45787</v>
      </c>
      <c r="G2868">
        <v>1749300</v>
      </c>
      <c r="H2868">
        <f t="shared" si="44"/>
        <v>-1.0316046101991971E-3</v>
      </c>
    </row>
    <row r="2869" spans="1:8" x14ac:dyDescent="0.2">
      <c r="A2869" s="1">
        <v>42879</v>
      </c>
      <c r="B2869">
        <v>84.470000999999996</v>
      </c>
      <c r="C2869">
        <v>84.879997000000003</v>
      </c>
      <c r="D2869">
        <v>84.389999000000003</v>
      </c>
      <c r="E2869">
        <v>84.690002000000007</v>
      </c>
      <c r="F2869">
        <v>72.793091000000004</v>
      </c>
      <c r="G2869">
        <v>2971100</v>
      </c>
      <c r="H2869">
        <f t="shared" si="44"/>
        <v>-2.004553042618241E-3</v>
      </c>
    </row>
    <row r="2870" spans="1:8" x14ac:dyDescent="0.2">
      <c r="A2870" s="1">
        <v>42880</v>
      </c>
      <c r="B2870">
        <v>84.809997999999993</v>
      </c>
      <c r="C2870">
        <v>85.25</v>
      </c>
      <c r="D2870">
        <v>84.610000999999997</v>
      </c>
      <c r="E2870">
        <v>85.139999000000003</v>
      </c>
      <c r="F2870">
        <v>73.179862999999997</v>
      </c>
      <c r="G2870">
        <v>2801700</v>
      </c>
      <c r="H2870">
        <f t="shared" si="44"/>
        <v>-2.3014976174923385E-3</v>
      </c>
    </row>
    <row r="2871" spans="1:8" x14ac:dyDescent="0.2">
      <c r="A2871" s="1">
        <v>42881</v>
      </c>
      <c r="B2871">
        <v>85.190002000000007</v>
      </c>
      <c r="C2871">
        <v>85.349997999999999</v>
      </c>
      <c r="D2871">
        <v>84.949996999999996</v>
      </c>
      <c r="E2871">
        <v>85.07</v>
      </c>
      <c r="F2871">
        <v>73.119690000000006</v>
      </c>
      <c r="G2871">
        <v>2024000</v>
      </c>
      <c r="H2871">
        <f t="shared" si="44"/>
        <v>3.5720793527038995E-4</v>
      </c>
    </row>
    <row r="2872" spans="1:8" x14ac:dyDescent="0.2">
      <c r="A2872" s="1">
        <v>42885</v>
      </c>
      <c r="B2872">
        <v>85.199996999999996</v>
      </c>
      <c r="C2872">
        <v>85.540001000000004</v>
      </c>
      <c r="D2872">
        <v>84.879997000000003</v>
      </c>
      <c r="E2872">
        <v>85.410004000000001</v>
      </c>
      <c r="F2872">
        <v>73.411949000000007</v>
      </c>
      <c r="G2872">
        <v>2501600</v>
      </c>
      <c r="H2872">
        <f t="shared" si="44"/>
        <v>-1.7323094009954203E-3</v>
      </c>
    </row>
    <row r="2873" spans="1:8" x14ac:dyDescent="0.2">
      <c r="A2873" s="1">
        <v>42886</v>
      </c>
      <c r="B2873">
        <v>85.519997000000004</v>
      </c>
      <c r="C2873">
        <v>86.010002</v>
      </c>
      <c r="D2873">
        <v>85.400002000000001</v>
      </c>
      <c r="E2873">
        <v>85.68</v>
      </c>
      <c r="F2873">
        <v>73.644005000000007</v>
      </c>
      <c r="G2873">
        <v>3250800</v>
      </c>
      <c r="H2873">
        <f t="shared" si="44"/>
        <v>-1.3707156179019458E-3</v>
      </c>
    </row>
    <row r="2874" spans="1:8" x14ac:dyDescent="0.2">
      <c r="A2874" s="1">
        <v>42887</v>
      </c>
      <c r="B2874">
        <v>85.480002999999996</v>
      </c>
      <c r="C2874">
        <v>86.400002000000001</v>
      </c>
      <c r="D2874">
        <v>85.239998</v>
      </c>
      <c r="E2874">
        <v>86.400002000000001</v>
      </c>
      <c r="F2874">
        <v>74.262878000000001</v>
      </c>
      <c r="G2874">
        <v>3158900</v>
      </c>
      <c r="H2874">
        <f t="shared" si="44"/>
        <v>-3.6342947082069728E-3</v>
      </c>
    </row>
    <row r="2875" spans="1:8" x14ac:dyDescent="0.2">
      <c r="A2875" s="1">
        <v>42888</v>
      </c>
      <c r="B2875">
        <v>86.790001000000004</v>
      </c>
      <c r="C2875">
        <v>86.800003000000004</v>
      </c>
      <c r="D2875">
        <v>85.919998000000007</v>
      </c>
      <c r="E2875">
        <v>86.279999000000004</v>
      </c>
      <c r="F2875">
        <v>74.159721000000005</v>
      </c>
      <c r="G2875">
        <v>2114500</v>
      </c>
      <c r="H2875">
        <f t="shared" si="44"/>
        <v>6.0362113504628387E-4</v>
      </c>
    </row>
    <row r="2876" spans="1:8" x14ac:dyDescent="0.2">
      <c r="A2876" s="1">
        <v>42891</v>
      </c>
      <c r="B2876">
        <v>86.25</v>
      </c>
      <c r="C2876">
        <v>86.300003000000004</v>
      </c>
      <c r="D2876">
        <v>85.690002000000007</v>
      </c>
      <c r="E2876">
        <v>85.830001999999993</v>
      </c>
      <c r="F2876">
        <v>73.772942</v>
      </c>
      <c r="G2876">
        <v>2284900</v>
      </c>
      <c r="H2876">
        <f t="shared" si="44"/>
        <v>2.2710087521588696E-3</v>
      </c>
    </row>
    <row r="2877" spans="1:8" x14ac:dyDescent="0.2">
      <c r="A2877" s="1">
        <v>42892</v>
      </c>
      <c r="B2877">
        <v>86.089995999999999</v>
      </c>
      <c r="C2877">
        <v>86.160004000000001</v>
      </c>
      <c r="D2877">
        <v>85.660004000000001</v>
      </c>
      <c r="E2877">
        <v>85.809997999999993</v>
      </c>
      <c r="F2877">
        <v>73.755736999999996</v>
      </c>
      <c r="G2877">
        <v>2066800</v>
      </c>
      <c r="H2877">
        <f t="shared" si="44"/>
        <v>1.0123079533122626E-4</v>
      </c>
    </row>
    <row r="2878" spans="1:8" x14ac:dyDescent="0.2">
      <c r="A2878" s="1">
        <v>42893</v>
      </c>
      <c r="B2878">
        <v>85.809997999999993</v>
      </c>
      <c r="C2878">
        <v>86.239998</v>
      </c>
      <c r="D2878">
        <v>85.580001999999993</v>
      </c>
      <c r="E2878">
        <v>86.089995999999999</v>
      </c>
      <c r="F2878">
        <v>73.996414000000001</v>
      </c>
      <c r="G2878">
        <v>3025100</v>
      </c>
      <c r="H2878">
        <f t="shared" si="44"/>
        <v>-1.4147957897616584E-3</v>
      </c>
    </row>
    <row r="2879" spans="1:8" x14ac:dyDescent="0.2">
      <c r="A2879" s="1">
        <v>42894</v>
      </c>
      <c r="B2879">
        <v>86.089995999999999</v>
      </c>
      <c r="C2879">
        <v>86.089995999999999</v>
      </c>
      <c r="D2879">
        <v>84.75</v>
      </c>
      <c r="E2879">
        <v>85.379997000000003</v>
      </c>
      <c r="F2879">
        <v>73.386146999999994</v>
      </c>
      <c r="G2879">
        <v>2571100</v>
      </c>
      <c r="H2879">
        <f t="shared" si="44"/>
        <v>3.5965524311238808E-3</v>
      </c>
    </row>
    <row r="2880" spans="1:8" x14ac:dyDescent="0.2">
      <c r="A2880" s="1">
        <v>42895</v>
      </c>
      <c r="B2880">
        <v>85.099997999999999</v>
      </c>
      <c r="C2880">
        <v>85.75</v>
      </c>
      <c r="D2880">
        <v>84.919998000000007</v>
      </c>
      <c r="E2880">
        <v>85.720000999999996</v>
      </c>
      <c r="F2880">
        <v>73.678382999999997</v>
      </c>
      <c r="G2880">
        <v>2264200</v>
      </c>
      <c r="H2880">
        <f t="shared" si="44"/>
        <v>-1.7260322281146408E-3</v>
      </c>
    </row>
    <row r="2881" spans="1:8" x14ac:dyDescent="0.2">
      <c r="A2881" s="1">
        <v>42898</v>
      </c>
      <c r="B2881">
        <v>85.730002999999996</v>
      </c>
      <c r="C2881">
        <v>86.190002000000007</v>
      </c>
      <c r="D2881">
        <v>85.080001999999993</v>
      </c>
      <c r="E2881">
        <v>85.620002999999997</v>
      </c>
      <c r="F2881">
        <v>73.592421999999999</v>
      </c>
      <c r="G2881">
        <v>3292600</v>
      </c>
      <c r="H2881">
        <f t="shared" si="44"/>
        <v>5.0692872088626672E-4</v>
      </c>
    </row>
    <row r="2882" spans="1:8" x14ac:dyDescent="0.2">
      <c r="A2882" s="1">
        <v>42899</v>
      </c>
      <c r="B2882">
        <v>85.529999000000004</v>
      </c>
      <c r="C2882">
        <v>86.050003000000004</v>
      </c>
      <c r="D2882">
        <v>85.419998000000007</v>
      </c>
      <c r="E2882">
        <v>85.949996999999996</v>
      </c>
      <c r="F2882">
        <v>73.876082999999994</v>
      </c>
      <c r="G2882">
        <v>2421400</v>
      </c>
      <c r="H2882">
        <f t="shared" si="44"/>
        <v>-1.6706271491143192E-3</v>
      </c>
    </row>
    <row r="2883" spans="1:8" x14ac:dyDescent="0.2">
      <c r="A2883" s="1">
        <v>42900</v>
      </c>
      <c r="B2883">
        <v>86.440002000000007</v>
      </c>
      <c r="C2883">
        <v>86.839995999999999</v>
      </c>
      <c r="D2883">
        <v>86.089995999999999</v>
      </c>
      <c r="E2883">
        <v>86.32</v>
      </c>
      <c r="F2883">
        <v>74.194091999999998</v>
      </c>
      <c r="G2883">
        <v>2432900</v>
      </c>
      <c r="H2883">
        <f t="shared" ref="H2883:H2946" si="45">-LOG10(E2883/E2882)</f>
        <v>-1.8655658104039961E-3</v>
      </c>
    </row>
    <row r="2884" spans="1:8" x14ac:dyDescent="0.2">
      <c r="A2884" s="1">
        <v>42901</v>
      </c>
      <c r="B2884">
        <v>86.209998999999996</v>
      </c>
      <c r="C2884">
        <v>86.959998999999996</v>
      </c>
      <c r="D2884">
        <v>86.080001999999993</v>
      </c>
      <c r="E2884">
        <v>86.949996999999996</v>
      </c>
      <c r="F2884">
        <v>74.735602999999998</v>
      </c>
      <c r="G2884">
        <v>2468100</v>
      </c>
      <c r="H2884">
        <f t="shared" si="45"/>
        <v>-3.1581396795933394E-3</v>
      </c>
    </row>
    <row r="2885" spans="1:8" x14ac:dyDescent="0.2">
      <c r="A2885" s="1">
        <v>42902</v>
      </c>
      <c r="B2885">
        <v>87.120002999999997</v>
      </c>
      <c r="C2885">
        <v>87.489998</v>
      </c>
      <c r="D2885">
        <v>86.910004000000001</v>
      </c>
      <c r="E2885">
        <v>87.139999000000003</v>
      </c>
      <c r="F2885">
        <v>74.898910999999998</v>
      </c>
      <c r="G2885">
        <v>4996900</v>
      </c>
      <c r="H2885">
        <f t="shared" si="45"/>
        <v>-9.479792614169862E-4</v>
      </c>
    </row>
    <row r="2886" spans="1:8" x14ac:dyDescent="0.2">
      <c r="A2886" s="1">
        <v>42905</v>
      </c>
      <c r="B2886">
        <v>87.309997999999993</v>
      </c>
      <c r="C2886">
        <v>87.309997999999993</v>
      </c>
      <c r="D2886">
        <v>86.519997000000004</v>
      </c>
      <c r="E2886">
        <v>86.889999000000003</v>
      </c>
      <c r="F2886">
        <v>74.684051999999994</v>
      </c>
      <c r="G2886">
        <v>2394500</v>
      </c>
      <c r="H2886">
        <f t="shared" si="45"/>
        <v>1.2477583911844493E-3</v>
      </c>
    </row>
    <row r="2887" spans="1:8" x14ac:dyDescent="0.2">
      <c r="A2887" s="1">
        <v>42906</v>
      </c>
      <c r="B2887">
        <v>86.839995999999999</v>
      </c>
      <c r="C2887">
        <v>87.050003000000004</v>
      </c>
      <c r="D2887">
        <v>86.669998000000007</v>
      </c>
      <c r="E2887">
        <v>86.910004000000001</v>
      </c>
      <c r="F2887">
        <v>74.701233000000002</v>
      </c>
      <c r="G2887">
        <v>2420400</v>
      </c>
      <c r="H2887">
        <f t="shared" si="45"/>
        <v>-9.997768698365175E-5</v>
      </c>
    </row>
    <row r="2888" spans="1:8" x14ac:dyDescent="0.2">
      <c r="A2888" s="1">
        <v>42907</v>
      </c>
      <c r="B2888">
        <v>86.93</v>
      </c>
      <c r="C2888">
        <v>87.139999000000003</v>
      </c>
      <c r="D2888">
        <v>86.120002999999997</v>
      </c>
      <c r="E2888">
        <v>86.57</v>
      </c>
      <c r="F2888">
        <v>74.408974000000001</v>
      </c>
      <c r="G2888">
        <v>1735200</v>
      </c>
      <c r="H2888">
        <f t="shared" si="45"/>
        <v>1.702352394374122E-3</v>
      </c>
    </row>
    <row r="2889" spans="1:8" x14ac:dyDescent="0.2">
      <c r="A2889" s="1">
        <v>42908</v>
      </c>
      <c r="B2889">
        <v>86.400002000000001</v>
      </c>
      <c r="C2889">
        <v>86.730002999999996</v>
      </c>
      <c r="D2889">
        <v>86.220000999999996</v>
      </c>
      <c r="E2889">
        <v>86.279999000000004</v>
      </c>
      <c r="F2889">
        <v>74.159721000000005</v>
      </c>
      <c r="G2889">
        <v>2106900</v>
      </c>
      <c r="H2889">
        <f t="shared" si="45"/>
        <v>1.4572861203297029E-3</v>
      </c>
    </row>
    <row r="2890" spans="1:8" x14ac:dyDescent="0.2">
      <c r="A2890" s="1">
        <v>42909</v>
      </c>
      <c r="B2890">
        <v>86.220000999999996</v>
      </c>
      <c r="C2890">
        <v>86.599997999999999</v>
      </c>
      <c r="D2890">
        <v>85.860000999999997</v>
      </c>
      <c r="E2890">
        <v>85.959998999999996</v>
      </c>
      <c r="F2890">
        <v>73.884688999999995</v>
      </c>
      <c r="G2890">
        <v>1543000</v>
      </c>
      <c r="H2890">
        <f t="shared" si="45"/>
        <v>1.6137296298399534E-3</v>
      </c>
    </row>
    <row r="2891" spans="1:8" x14ac:dyDescent="0.2">
      <c r="A2891" s="1">
        <v>42912</v>
      </c>
      <c r="B2891">
        <v>86.330001999999993</v>
      </c>
      <c r="C2891">
        <v>87.050003000000004</v>
      </c>
      <c r="D2891">
        <v>85.989998</v>
      </c>
      <c r="E2891">
        <v>86.699996999999996</v>
      </c>
      <c r="F2891">
        <v>74.520720999999995</v>
      </c>
      <c r="G2891">
        <v>2834500</v>
      </c>
      <c r="H2891">
        <f t="shared" si="45"/>
        <v>-3.7226806815994122E-3</v>
      </c>
    </row>
    <row r="2892" spans="1:8" x14ac:dyDescent="0.2">
      <c r="A2892" s="1">
        <v>42913</v>
      </c>
      <c r="B2892">
        <v>86.360000999999997</v>
      </c>
      <c r="C2892">
        <v>86.540001000000004</v>
      </c>
      <c r="D2892">
        <v>85.449996999999996</v>
      </c>
      <c r="E2892">
        <v>85.699996999999996</v>
      </c>
      <c r="F2892">
        <v>73.661193999999995</v>
      </c>
      <c r="G2892">
        <v>2404500</v>
      </c>
      <c r="H2892">
        <f t="shared" si="45"/>
        <v>5.0382757283620643E-3</v>
      </c>
    </row>
    <row r="2893" spans="1:8" x14ac:dyDescent="0.2">
      <c r="A2893" s="1">
        <v>42914</v>
      </c>
      <c r="B2893">
        <v>86.029999000000004</v>
      </c>
      <c r="C2893">
        <v>86.080001999999993</v>
      </c>
      <c r="D2893">
        <v>84.860000999999997</v>
      </c>
      <c r="E2893">
        <v>84.970000999999996</v>
      </c>
      <c r="F2893">
        <v>73.033752000000007</v>
      </c>
      <c r="G2893">
        <v>3180700</v>
      </c>
      <c r="H2893">
        <f t="shared" si="45"/>
        <v>3.7151833561409166E-3</v>
      </c>
    </row>
    <row r="2894" spans="1:8" x14ac:dyDescent="0.2">
      <c r="A2894" s="1">
        <v>42915</v>
      </c>
      <c r="B2894">
        <v>84.730002999999996</v>
      </c>
      <c r="C2894">
        <v>84.730002999999996</v>
      </c>
      <c r="D2894">
        <v>83.769997000000004</v>
      </c>
      <c r="E2894">
        <v>84.029999000000004</v>
      </c>
      <c r="F2894">
        <v>72.225800000000007</v>
      </c>
      <c r="G2894">
        <v>3859300</v>
      </c>
      <c r="H2894">
        <f t="shared" si="45"/>
        <v>4.8312649893122424E-3</v>
      </c>
    </row>
    <row r="2895" spans="1:8" x14ac:dyDescent="0.2">
      <c r="A2895" s="1">
        <v>42916</v>
      </c>
      <c r="B2895">
        <v>84.150002000000001</v>
      </c>
      <c r="C2895">
        <v>84.419998000000007</v>
      </c>
      <c r="D2895">
        <v>83.589995999999999</v>
      </c>
      <c r="E2895">
        <v>83.589995999999999</v>
      </c>
      <c r="F2895">
        <v>71.847594999999998</v>
      </c>
      <c r="G2895">
        <v>3607600</v>
      </c>
      <c r="H2895">
        <f t="shared" si="45"/>
        <v>2.2800539259718975E-3</v>
      </c>
    </row>
    <row r="2896" spans="1:8" x14ac:dyDescent="0.2">
      <c r="A2896" s="1">
        <v>42919</v>
      </c>
      <c r="B2896">
        <v>83.779999000000004</v>
      </c>
      <c r="C2896">
        <v>83.839995999999999</v>
      </c>
      <c r="D2896">
        <v>83.160004000000001</v>
      </c>
      <c r="E2896">
        <v>83.309997999999993</v>
      </c>
      <c r="F2896">
        <v>71.606926000000001</v>
      </c>
      <c r="G2896">
        <v>1705900</v>
      </c>
      <c r="H2896">
        <f t="shared" si="45"/>
        <v>1.457180404999134E-3</v>
      </c>
    </row>
    <row r="2897" spans="1:8" x14ac:dyDescent="0.2">
      <c r="A2897" s="1">
        <v>42921</v>
      </c>
      <c r="B2897">
        <v>83.32</v>
      </c>
      <c r="C2897">
        <v>83.489998</v>
      </c>
      <c r="D2897">
        <v>82.720000999999996</v>
      </c>
      <c r="E2897">
        <v>83.290001000000004</v>
      </c>
      <c r="F2897">
        <v>71.589744999999994</v>
      </c>
      <c r="G2897">
        <v>3530000</v>
      </c>
      <c r="H2897">
        <f t="shared" si="45"/>
        <v>1.0425674487934558E-4</v>
      </c>
    </row>
    <row r="2898" spans="1:8" x14ac:dyDescent="0.2">
      <c r="A2898" s="1">
        <v>42922</v>
      </c>
      <c r="B2898">
        <v>83.099997999999999</v>
      </c>
      <c r="C2898">
        <v>83.300003000000004</v>
      </c>
      <c r="D2898">
        <v>82.769997000000004</v>
      </c>
      <c r="E2898">
        <v>83.209998999999996</v>
      </c>
      <c r="F2898">
        <v>71.520981000000006</v>
      </c>
      <c r="G2898">
        <v>2801800</v>
      </c>
      <c r="H2898">
        <f t="shared" si="45"/>
        <v>4.1735050828921045E-4</v>
      </c>
    </row>
    <row r="2899" spans="1:8" x14ac:dyDescent="0.2">
      <c r="A2899" s="1">
        <v>42923</v>
      </c>
      <c r="B2899">
        <v>83.220000999999996</v>
      </c>
      <c r="C2899">
        <v>83.75</v>
      </c>
      <c r="D2899">
        <v>83.089995999999999</v>
      </c>
      <c r="E2899">
        <v>83.419998000000007</v>
      </c>
      <c r="F2899">
        <v>71.701476999999997</v>
      </c>
      <c r="G2899">
        <v>2531400</v>
      </c>
      <c r="H2899">
        <f t="shared" si="45"/>
        <v>-1.0946583068092211E-3</v>
      </c>
    </row>
    <row r="2900" spans="1:8" x14ac:dyDescent="0.2">
      <c r="A2900" s="1">
        <v>42926</v>
      </c>
      <c r="B2900">
        <v>83.580001999999993</v>
      </c>
      <c r="C2900">
        <v>83.82</v>
      </c>
      <c r="D2900">
        <v>83.160004000000001</v>
      </c>
      <c r="E2900">
        <v>83.190002000000007</v>
      </c>
      <c r="F2900">
        <v>71.503792000000004</v>
      </c>
      <c r="G2900">
        <v>1833900</v>
      </c>
      <c r="H2900">
        <f t="shared" si="45"/>
        <v>1.1990403590235034E-3</v>
      </c>
    </row>
    <row r="2901" spans="1:8" x14ac:dyDescent="0.2">
      <c r="A2901" s="1">
        <v>42927</v>
      </c>
      <c r="B2901">
        <v>83.370002999999997</v>
      </c>
      <c r="C2901">
        <v>83.440002000000007</v>
      </c>
      <c r="D2901">
        <v>82.800003000000004</v>
      </c>
      <c r="E2901">
        <v>83.18</v>
      </c>
      <c r="F2901">
        <v>71.495193</v>
      </c>
      <c r="G2901">
        <v>2558000</v>
      </c>
      <c r="H2901">
        <f t="shared" si="45"/>
        <v>5.2218709635290797E-5</v>
      </c>
    </row>
    <row r="2902" spans="1:8" x14ac:dyDescent="0.2">
      <c r="A2902" s="1">
        <v>42928</v>
      </c>
      <c r="B2902">
        <v>83.830001999999993</v>
      </c>
      <c r="C2902">
        <v>84.269997000000004</v>
      </c>
      <c r="D2902">
        <v>83.709998999999996</v>
      </c>
      <c r="E2902">
        <v>83.980002999999996</v>
      </c>
      <c r="F2902">
        <v>72.182822999999999</v>
      </c>
      <c r="G2902">
        <v>2946600</v>
      </c>
      <c r="H2902">
        <f t="shared" si="45"/>
        <v>-4.1569697872168203E-3</v>
      </c>
    </row>
    <row r="2903" spans="1:8" x14ac:dyDescent="0.2">
      <c r="A2903" s="1">
        <v>42929</v>
      </c>
      <c r="B2903">
        <v>83.82</v>
      </c>
      <c r="C2903">
        <v>83.980002999999996</v>
      </c>
      <c r="D2903">
        <v>83.349997999999999</v>
      </c>
      <c r="E2903">
        <v>83.370002999999997</v>
      </c>
      <c r="F2903">
        <v>71.658516000000006</v>
      </c>
      <c r="G2903">
        <v>2175400</v>
      </c>
      <c r="H2903">
        <f t="shared" si="45"/>
        <v>3.1660686913724382E-3</v>
      </c>
    </row>
    <row r="2904" spans="1:8" x14ac:dyDescent="0.2">
      <c r="A2904" s="1">
        <v>42930</v>
      </c>
      <c r="B2904">
        <v>83.849997999999999</v>
      </c>
      <c r="C2904">
        <v>84.129997000000003</v>
      </c>
      <c r="D2904">
        <v>83.68</v>
      </c>
      <c r="E2904">
        <v>83.839995999999999</v>
      </c>
      <c r="F2904">
        <v>72.062468999999993</v>
      </c>
      <c r="G2904">
        <v>1377300</v>
      </c>
      <c r="H2904">
        <f t="shared" si="45"/>
        <v>-2.4414317947351492E-3</v>
      </c>
    </row>
    <row r="2905" spans="1:8" x14ac:dyDescent="0.2">
      <c r="A2905" s="1">
        <v>42933</v>
      </c>
      <c r="B2905">
        <v>83.839995999999999</v>
      </c>
      <c r="C2905">
        <v>84.099997999999999</v>
      </c>
      <c r="D2905">
        <v>83.599997999999999</v>
      </c>
      <c r="E2905">
        <v>84.029999000000004</v>
      </c>
      <c r="F2905">
        <v>72.225800000000007</v>
      </c>
      <c r="G2905">
        <v>1594100</v>
      </c>
      <c r="H2905">
        <f t="shared" si="45"/>
        <v>-9.8310945540967267E-4</v>
      </c>
    </row>
    <row r="2906" spans="1:8" x14ac:dyDescent="0.2">
      <c r="A2906" s="1">
        <v>42934</v>
      </c>
      <c r="B2906">
        <v>84.07</v>
      </c>
      <c r="C2906">
        <v>84.279999000000004</v>
      </c>
      <c r="D2906">
        <v>83.93</v>
      </c>
      <c r="E2906">
        <v>84.190002000000007</v>
      </c>
      <c r="F2906">
        <v>72.363311999999993</v>
      </c>
      <c r="G2906">
        <v>1653500</v>
      </c>
      <c r="H2906">
        <f t="shared" si="45"/>
        <v>-8.2616146153985392E-4</v>
      </c>
    </row>
    <row r="2907" spans="1:8" x14ac:dyDescent="0.2">
      <c r="A2907" s="1">
        <v>42935</v>
      </c>
      <c r="B2907">
        <v>84.269997000000004</v>
      </c>
      <c r="C2907">
        <v>84.43</v>
      </c>
      <c r="D2907">
        <v>83.959998999999996</v>
      </c>
      <c r="E2907">
        <v>84.349997999999999</v>
      </c>
      <c r="F2907">
        <v>72.500832000000003</v>
      </c>
      <c r="G2907">
        <v>1790100</v>
      </c>
      <c r="H2907">
        <f t="shared" si="45"/>
        <v>-8.2455679126116179E-4</v>
      </c>
    </row>
    <row r="2908" spans="1:8" x14ac:dyDescent="0.2">
      <c r="A2908" s="1">
        <v>42936</v>
      </c>
      <c r="B2908">
        <v>84.599997999999999</v>
      </c>
      <c r="C2908">
        <v>84.949996999999996</v>
      </c>
      <c r="D2908">
        <v>84.239998</v>
      </c>
      <c r="E2908">
        <v>84.93</v>
      </c>
      <c r="F2908">
        <v>72.999367000000007</v>
      </c>
      <c r="G2908">
        <v>1971700</v>
      </c>
      <c r="H2908">
        <f t="shared" si="45"/>
        <v>-2.9760474570603933E-3</v>
      </c>
    </row>
    <row r="2909" spans="1:8" x14ac:dyDescent="0.2">
      <c r="A2909" s="1">
        <v>42937</v>
      </c>
      <c r="B2909">
        <v>84.889999000000003</v>
      </c>
      <c r="C2909">
        <v>85.230002999999996</v>
      </c>
      <c r="D2909">
        <v>84.379997000000003</v>
      </c>
      <c r="E2909">
        <v>85.199996999999996</v>
      </c>
      <c r="F2909">
        <v>73.231430000000003</v>
      </c>
      <c r="G2909">
        <v>2494400</v>
      </c>
      <c r="H2909">
        <f t="shared" si="45"/>
        <v>-1.3784553898751077E-3</v>
      </c>
    </row>
    <row r="2910" spans="1:8" x14ac:dyDescent="0.2">
      <c r="A2910" s="1">
        <v>42940</v>
      </c>
      <c r="B2910">
        <v>85.239998</v>
      </c>
      <c r="C2910">
        <v>85.279999000000004</v>
      </c>
      <c r="D2910">
        <v>84.330001999999993</v>
      </c>
      <c r="E2910">
        <v>84.550003000000004</v>
      </c>
      <c r="F2910">
        <v>72.672745000000006</v>
      </c>
      <c r="G2910">
        <v>2541700</v>
      </c>
      <c r="H2910">
        <f t="shared" si="45"/>
        <v>3.3259521312594448E-3</v>
      </c>
    </row>
    <row r="2911" spans="1:8" x14ac:dyDescent="0.2">
      <c r="A2911" s="1">
        <v>42941</v>
      </c>
      <c r="B2911">
        <v>84.57</v>
      </c>
      <c r="C2911">
        <v>84.660004000000001</v>
      </c>
      <c r="D2911">
        <v>83.690002000000007</v>
      </c>
      <c r="E2911">
        <v>83.809997999999993</v>
      </c>
      <c r="F2911">
        <v>72.036704999999998</v>
      </c>
      <c r="G2911">
        <v>1926900</v>
      </c>
      <c r="H2911">
        <f t="shared" si="45"/>
        <v>3.8177970516641035E-3</v>
      </c>
    </row>
    <row r="2912" spans="1:8" x14ac:dyDescent="0.2">
      <c r="A2912" s="1">
        <v>42942</v>
      </c>
      <c r="B2912">
        <v>83.68</v>
      </c>
      <c r="C2912">
        <v>84.459998999999996</v>
      </c>
      <c r="D2912">
        <v>83.599997999999999</v>
      </c>
      <c r="E2912">
        <v>84.449996999999996</v>
      </c>
      <c r="F2912">
        <v>72.586799999999997</v>
      </c>
      <c r="G2912">
        <v>1702400</v>
      </c>
      <c r="H2912">
        <f t="shared" si="45"/>
        <v>-3.3038081874421487E-3</v>
      </c>
    </row>
    <row r="2913" spans="1:8" x14ac:dyDescent="0.2">
      <c r="A2913" s="1">
        <v>42943</v>
      </c>
      <c r="B2913">
        <v>84.199996999999996</v>
      </c>
      <c r="C2913">
        <v>85.050003000000004</v>
      </c>
      <c r="D2913">
        <v>84.050003000000004</v>
      </c>
      <c r="E2913">
        <v>85.050003000000004</v>
      </c>
      <c r="F2913">
        <v>73.102501000000004</v>
      </c>
      <c r="G2913">
        <v>2179600</v>
      </c>
      <c r="H2913">
        <f t="shared" si="45"/>
        <v>-3.0746947884576501E-3</v>
      </c>
    </row>
    <row r="2914" spans="1:8" x14ac:dyDescent="0.2">
      <c r="A2914" s="1">
        <v>42944</v>
      </c>
      <c r="B2914">
        <v>85.010002</v>
      </c>
      <c r="C2914">
        <v>85.230002999999996</v>
      </c>
      <c r="D2914">
        <v>84.580001999999993</v>
      </c>
      <c r="E2914">
        <v>84.910004000000001</v>
      </c>
      <c r="F2914">
        <v>72.982185000000001</v>
      </c>
      <c r="G2914">
        <v>2089800</v>
      </c>
      <c r="H2914">
        <f t="shared" si="45"/>
        <v>7.1547192773766357E-4</v>
      </c>
    </row>
    <row r="2915" spans="1:8" x14ac:dyDescent="0.2">
      <c r="A2915" s="1">
        <v>42947</v>
      </c>
      <c r="B2915">
        <v>84.900002000000001</v>
      </c>
      <c r="C2915">
        <v>85.330001999999993</v>
      </c>
      <c r="D2915">
        <v>84.660004000000001</v>
      </c>
      <c r="E2915">
        <v>85.120002999999997</v>
      </c>
      <c r="F2915">
        <v>73.162673999999996</v>
      </c>
      <c r="G2915">
        <v>2435100</v>
      </c>
      <c r="H2915">
        <f t="shared" si="45"/>
        <v>-1.0727689175248564E-3</v>
      </c>
    </row>
    <row r="2916" spans="1:8" x14ac:dyDescent="0.2">
      <c r="A2916" s="1">
        <v>42948</v>
      </c>
      <c r="B2916">
        <v>85.150002000000001</v>
      </c>
      <c r="C2916">
        <v>85.519997000000004</v>
      </c>
      <c r="D2916">
        <v>85.050003000000004</v>
      </c>
      <c r="E2916">
        <v>85.169998000000007</v>
      </c>
      <c r="F2916">
        <v>73.205642999999995</v>
      </c>
      <c r="G2916">
        <v>2825100</v>
      </c>
      <c r="H2916">
        <f t="shared" si="45"/>
        <v>-2.5500678981828776E-4</v>
      </c>
    </row>
    <row r="2917" spans="1:8" x14ac:dyDescent="0.2">
      <c r="A2917" s="1">
        <v>42949</v>
      </c>
      <c r="B2917">
        <v>85.010002</v>
      </c>
      <c r="C2917">
        <v>85.739998</v>
      </c>
      <c r="D2917">
        <v>84.650002000000001</v>
      </c>
      <c r="E2917">
        <v>85.739998</v>
      </c>
      <c r="F2917">
        <v>73.695587000000003</v>
      </c>
      <c r="G2917">
        <v>2131600</v>
      </c>
      <c r="H2917">
        <f t="shared" si="45"/>
        <v>-2.8968319968924981E-3</v>
      </c>
    </row>
    <row r="2918" spans="1:8" x14ac:dyDescent="0.2">
      <c r="A2918" s="1">
        <v>42950</v>
      </c>
      <c r="B2918">
        <v>86</v>
      </c>
      <c r="C2918">
        <v>86.519997000000004</v>
      </c>
      <c r="D2918">
        <v>85.510002</v>
      </c>
      <c r="E2918">
        <v>86.510002</v>
      </c>
      <c r="F2918">
        <v>74.357414000000006</v>
      </c>
      <c r="G2918">
        <v>2915600</v>
      </c>
      <c r="H2918">
        <f t="shared" si="45"/>
        <v>-3.8828530136432496E-3</v>
      </c>
    </row>
    <row r="2919" spans="1:8" x14ac:dyDescent="0.2">
      <c r="A2919" s="1">
        <v>42951</v>
      </c>
      <c r="B2919">
        <v>86.169998000000007</v>
      </c>
      <c r="C2919">
        <v>86.580001999999993</v>
      </c>
      <c r="D2919">
        <v>85.970000999999996</v>
      </c>
      <c r="E2919">
        <v>86.480002999999996</v>
      </c>
      <c r="F2919">
        <v>74.331619000000003</v>
      </c>
      <c r="G2919">
        <v>2599600</v>
      </c>
      <c r="H2919">
        <f t="shared" si="45"/>
        <v>1.5062604678480349E-4</v>
      </c>
    </row>
    <row r="2920" spans="1:8" x14ac:dyDescent="0.2">
      <c r="A2920" s="1">
        <v>42954</v>
      </c>
      <c r="B2920">
        <v>86.459998999999996</v>
      </c>
      <c r="C2920">
        <v>86.550003000000004</v>
      </c>
      <c r="D2920">
        <v>86</v>
      </c>
      <c r="E2920">
        <v>86.260002</v>
      </c>
      <c r="F2920">
        <v>74.142525000000006</v>
      </c>
      <c r="G2920">
        <v>2026400</v>
      </c>
      <c r="H2920">
        <f t="shared" si="45"/>
        <v>1.1062321316114591E-3</v>
      </c>
    </row>
    <row r="2921" spans="1:8" x14ac:dyDescent="0.2">
      <c r="A2921" s="1">
        <v>42955</v>
      </c>
      <c r="B2921">
        <v>86.099997999999999</v>
      </c>
      <c r="C2921">
        <v>86.610000999999997</v>
      </c>
      <c r="D2921">
        <v>86.010002</v>
      </c>
      <c r="E2921">
        <v>86.599997999999999</v>
      </c>
      <c r="F2921">
        <v>74.434769000000003</v>
      </c>
      <c r="G2921">
        <v>2045800</v>
      </c>
      <c r="H2921">
        <f t="shared" si="45"/>
        <v>-1.7084181080889035E-3</v>
      </c>
    </row>
    <row r="2922" spans="1:8" x14ac:dyDescent="0.2">
      <c r="A2922" s="1">
        <v>42956</v>
      </c>
      <c r="B2922">
        <v>86.760002</v>
      </c>
      <c r="C2922">
        <v>86.900002000000001</v>
      </c>
      <c r="D2922">
        <v>86.010002</v>
      </c>
      <c r="E2922">
        <v>86.199996999999996</v>
      </c>
      <c r="F2922">
        <v>74.090973000000005</v>
      </c>
      <c r="G2922">
        <v>2115400</v>
      </c>
      <c r="H2922">
        <f t="shared" si="45"/>
        <v>2.0106312773954969E-3</v>
      </c>
    </row>
    <row r="2923" spans="1:8" x14ac:dyDescent="0.2">
      <c r="A2923" s="1">
        <v>42957</v>
      </c>
      <c r="B2923">
        <v>86.199996999999996</v>
      </c>
      <c r="C2923">
        <v>86.599997999999999</v>
      </c>
      <c r="D2923">
        <v>85.760002</v>
      </c>
      <c r="E2923">
        <v>86.389999000000003</v>
      </c>
      <c r="F2923">
        <v>74.254265000000004</v>
      </c>
      <c r="G2923">
        <v>2140900</v>
      </c>
      <c r="H2923">
        <f t="shared" si="45"/>
        <v>-9.5621826755308147E-4</v>
      </c>
    </row>
    <row r="2924" spans="1:8" x14ac:dyDescent="0.2">
      <c r="A2924" s="1">
        <v>42958</v>
      </c>
      <c r="B2924">
        <v>86.470000999999996</v>
      </c>
      <c r="C2924">
        <v>86.470000999999996</v>
      </c>
      <c r="D2924">
        <v>85.160004000000001</v>
      </c>
      <c r="E2924">
        <v>85.699996999999996</v>
      </c>
      <c r="F2924">
        <v>73.661193999999995</v>
      </c>
      <c r="G2924">
        <v>2516800</v>
      </c>
      <c r="H2924">
        <f t="shared" si="45"/>
        <v>3.4826622572512842E-3</v>
      </c>
    </row>
    <row r="2925" spans="1:8" x14ac:dyDescent="0.2">
      <c r="A2925" s="1">
        <v>42961</v>
      </c>
      <c r="B2925">
        <v>85.82</v>
      </c>
      <c r="C2925">
        <v>86.269997000000004</v>
      </c>
      <c r="D2925">
        <v>85.639999000000003</v>
      </c>
      <c r="E2925">
        <v>86.120002999999997</v>
      </c>
      <c r="F2925">
        <v>74.022193999999999</v>
      </c>
      <c r="G2925">
        <v>2473800</v>
      </c>
      <c r="H2925">
        <f t="shared" si="45"/>
        <v>-2.1232295597898064E-3</v>
      </c>
    </row>
    <row r="2926" spans="1:8" x14ac:dyDescent="0.2">
      <c r="A2926" s="1">
        <v>42962</v>
      </c>
      <c r="B2926">
        <v>85.910004000000001</v>
      </c>
      <c r="C2926">
        <v>86.970000999999996</v>
      </c>
      <c r="D2926">
        <v>85.889999000000003</v>
      </c>
      <c r="E2926">
        <v>86.889999000000003</v>
      </c>
      <c r="F2926">
        <v>74.684051999999994</v>
      </c>
      <c r="G2926">
        <v>1876300</v>
      </c>
      <c r="H2926">
        <f t="shared" si="45"/>
        <v>-3.8657559445330761E-3</v>
      </c>
    </row>
    <row r="2927" spans="1:8" x14ac:dyDescent="0.2">
      <c r="A2927" s="1">
        <v>42963</v>
      </c>
      <c r="B2927">
        <v>85.970000999999996</v>
      </c>
      <c r="C2927">
        <v>86.370002999999997</v>
      </c>
      <c r="D2927">
        <v>85.709998999999996</v>
      </c>
      <c r="E2927">
        <v>86.309997999999993</v>
      </c>
      <c r="F2927">
        <v>74.953247000000005</v>
      </c>
      <c r="G2927">
        <v>1804200</v>
      </c>
      <c r="H2927">
        <f t="shared" si="45"/>
        <v>2.9086856782876295E-3</v>
      </c>
    </row>
    <row r="2928" spans="1:8" x14ac:dyDescent="0.2">
      <c r="A2928" s="1">
        <v>42964</v>
      </c>
      <c r="B2928">
        <v>86.309997999999993</v>
      </c>
      <c r="C2928">
        <v>86.449996999999996</v>
      </c>
      <c r="D2928">
        <v>85.800003000000004</v>
      </c>
      <c r="E2928">
        <v>85.870002999999997</v>
      </c>
      <c r="F2928">
        <v>74.571151999999998</v>
      </c>
      <c r="G2928">
        <v>2055000</v>
      </c>
      <c r="H2928">
        <f t="shared" si="45"/>
        <v>2.2196284749283909E-3</v>
      </c>
    </row>
    <row r="2929" spans="1:8" x14ac:dyDescent="0.2">
      <c r="A2929" s="1">
        <v>42965</v>
      </c>
      <c r="B2929">
        <v>85.75</v>
      </c>
      <c r="C2929">
        <v>86.830001999999993</v>
      </c>
      <c r="D2929">
        <v>85.610000999999997</v>
      </c>
      <c r="E2929">
        <v>86.379997000000003</v>
      </c>
      <c r="F2929">
        <v>75.014037999999999</v>
      </c>
      <c r="G2929">
        <v>2853800</v>
      </c>
      <c r="H2929">
        <f t="shared" si="45"/>
        <v>-2.5717065568544696E-3</v>
      </c>
    </row>
    <row r="2930" spans="1:8" x14ac:dyDescent="0.2">
      <c r="A2930" s="1">
        <v>42968</v>
      </c>
      <c r="B2930">
        <v>86.5</v>
      </c>
      <c r="C2930">
        <v>86.68</v>
      </c>
      <c r="D2930">
        <v>86.160004000000001</v>
      </c>
      <c r="E2930">
        <v>86.580001999999993</v>
      </c>
      <c r="F2930">
        <v>75.187720999999996</v>
      </c>
      <c r="G2930">
        <v>2090600</v>
      </c>
      <c r="H2930">
        <f t="shared" si="45"/>
        <v>-1.0044068810317536E-3</v>
      </c>
    </row>
    <row r="2931" spans="1:8" x14ac:dyDescent="0.2">
      <c r="A2931" s="1">
        <v>42969</v>
      </c>
      <c r="B2931">
        <v>86.580001999999993</v>
      </c>
      <c r="C2931">
        <v>86.709998999999996</v>
      </c>
      <c r="D2931">
        <v>86.110000999999997</v>
      </c>
      <c r="E2931">
        <v>86.550003000000004</v>
      </c>
      <c r="F2931">
        <v>75.161666999999994</v>
      </c>
      <c r="G2931">
        <v>1719800</v>
      </c>
      <c r="H2931">
        <f t="shared" si="45"/>
        <v>1.5050424440291149E-4</v>
      </c>
    </row>
    <row r="2932" spans="1:8" x14ac:dyDescent="0.2">
      <c r="A2932" s="1">
        <v>42970</v>
      </c>
      <c r="B2932">
        <v>86.57</v>
      </c>
      <c r="C2932">
        <v>86.989998</v>
      </c>
      <c r="D2932">
        <v>86.139999000000003</v>
      </c>
      <c r="E2932">
        <v>86.879997000000003</v>
      </c>
      <c r="F2932">
        <v>75.448241999999993</v>
      </c>
      <c r="G2932">
        <v>1931900</v>
      </c>
      <c r="H2932">
        <f t="shared" si="45"/>
        <v>-1.6527099834677177E-3</v>
      </c>
    </row>
    <row r="2933" spans="1:8" x14ac:dyDescent="0.2">
      <c r="A2933" s="1">
        <v>42971</v>
      </c>
      <c r="B2933">
        <v>86.739998</v>
      </c>
      <c r="C2933">
        <v>87.120002999999997</v>
      </c>
      <c r="D2933">
        <v>86.57</v>
      </c>
      <c r="E2933">
        <v>86.769997000000004</v>
      </c>
      <c r="F2933">
        <v>75.352722</v>
      </c>
      <c r="G2933">
        <v>1984900</v>
      </c>
      <c r="H2933">
        <f t="shared" si="45"/>
        <v>5.5021481197656957E-4</v>
      </c>
    </row>
    <row r="2934" spans="1:8" x14ac:dyDescent="0.2">
      <c r="A2934" s="1">
        <v>42972</v>
      </c>
      <c r="B2934">
        <v>87.389999000000003</v>
      </c>
      <c r="C2934">
        <v>87.550003000000004</v>
      </c>
      <c r="D2934">
        <v>86.970000999999996</v>
      </c>
      <c r="E2934">
        <v>87.230002999999996</v>
      </c>
      <c r="F2934">
        <v>75.752189999999999</v>
      </c>
      <c r="G2934">
        <v>1708900</v>
      </c>
      <c r="H2934">
        <f t="shared" si="45"/>
        <v>-2.296304975575409E-3</v>
      </c>
    </row>
    <row r="2935" spans="1:8" x14ac:dyDescent="0.2">
      <c r="A2935" s="1">
        <v>42975</v>
      </c>
      <c r="B2935">
        <v>87.370002999999997</v>
      </c>
      <c r="C2935">
        <v>87.5</v>
      </c>
      <c r="D2935">
        <v>86.970000999999996</v>
      </c>
      <c r="E2935">
        <v>87.419998000000007</v>
      </c>
      <c r="F2935">
        <v>75.917182999999994</v>
      </c>
      <c r="G2935">
        <v>1185400</v>
      </c>
      <c r="H2935">
        <f t="shared" si="45"/>
        <v>-9.4490480580461552E-4</v>
      </c>
    </row>
    <row r="2936" spans="1:8" x14ac:dyDescent="0.2">
      <c r="A2936" s="1">
        <v>42976</v>
      </c>
      <c r="B2936">
        <v>87.550003000000004</v>
      </c>
      <c r="C2936">
        <v>87.949996999999996</v>
      </c>
      <c r="D2936">
        <v>87.330001999999993</v>
      </c>
      <c r="E2936">
        <v>87.5</v>
      </c>
      <c r="F2936">
        <v>75.986664000000005</v>
      </c>
      <c r="G2936">
        <v>1828300</v>
      </c>
      <c r="H2936">
        <f t="shared" si="45"/>
        <v>-3.9726080449478489E-4</v>
      </c>
    </row>
    <row r="2937" spans="1:8" x14ac:dyDescent="0.2">
      <c r="A2937" s="1">
        <v>42977</v>
      </c>
      <c r="B2937">
        <v>87.32</v>
      </c>
      <c r="C2937">
        <v>87.580001999999993</v>
      </c>
      <c r="D2937">
        <v>87.07</v>
      </c>
      <c r="E2937">
        <v>87.279999000000004</v>
      </c>
      <c r="F2937">
        <v>75.795608999999999</v>
      </c>
      <c r="G2937">
        <v>1425100</v>
      </c>
      <c r="H2937">
        <f t="shared" si="45"/>
        <v>1.0933204179040797E-3</v>
      </c>
    </row>
    <row r="2938" spans="1:8" x14ac:dyDescent="0.2">
      <c r="A2938" s="1">
        <v>42978</v>
      </c>
      <c r="B2938">
        <v>87.379997000000003</v>
      </c>
      <c r="C2938">
        <v>87.529999000000004</v>
      </c>
      <c r="D2938">
        <v>87.220000999999996</v>
      </c>
      <c r="E2938">
        <v>87.300003000000004</v>
      </c>
      <c r="F2938">
        <v>75.812973</v>
      </c>
      <c r="G2938">
        <v>2188300</v>
      </c>
      <c r="H2938">
        <f t="shared" si="45"/>
        <v>-9.9526025369336415E-5</v>
      </c>
    </row>
    <row r="2939" spans="1:8" x14ac:dyDescent="0.2">
      <c r="A2939" s="1">
        <v>42979</v>
      </c>
      <c r="B2939">
        <v>87.480002999999996</v>
      </c>
      <c r="C2939">
        <v>87.550003000000004</v>
      </c>
      <c r="D2939">
        <v>86.730002999999996</v>
      </c>
      <c r="E2939">
        <v>87.089995999999999</v>
      </c>
      <c r="F2939">
        <v>75.630607999999995</v>
      </c>
      <c r="G2939">
        <v>1364000</v>
      </c>
      <c r="H2939">
        <f t="shared" si="45"/>
        <v>1.0459880253703992E-3</v>
      </c>
    </row>
    <row r="2940" spans="1:8" x14ac:dyDescent="0.2">
      <c r="A2940" s="1">
        <v>42983</v>
      </c>
      <c r="B2940">
        <v>87.199996999999996</v>
      </c>
      <c r="C2940">
        <v>87.529999000000004</v>
      </c>
      <c r="D2940">
        <v>86.790001000000004</v>
      </c>
      <c r="E2940">
        <v>87.410004000000001</v>
      </c>
      <c r="F2940">
        <v>75.908501000000001</v>
      </c>
      <c r="G2940">
        <v>1910400</v>
      </c>
      <c r="H2940">
        <f t="shared" si="45"/>
        <v>-1.5928695055660725E-3</v>
      </c>
    </row>
    <row r="2941" spans="1:8" x14ac:dyDescent="0.2">
      <c r="A2941" s="1">
        <v>42984</v>
      </c>
      <c r="B2941">
        <v>87.519997000000004</v>
      </c>
      <c r="C2941">
        <v>87.620002999999997</v>
      </c>
      <c r="D2941">
        <v>86.809997999999993</v>
      </c>
      <c r="E2941">
        <v>86.989998</v>
      </c>
      <c r="F2941">
        <v>75.543755000000004</v>
      </c>
      <c r="G2941">
        <v>1978900</v>
      </c>
      <c r="H2941">
        <f t="shared" si="45"/>
        <v>2.0918192513729862E-3</v>
      </c>
    </row>
    <row r="2942" spans="1:8" x14ac:dyDescent="0.2">
      <c r="A2942" s="1">
        <v>42985</v>
      </c>
      <c r="B2942">
        <v>87.089995999999999</v>
      </c>
      <c r="C2942">
        <v>87.559997999999993</v>
      </c>
      <c r="D2942">
        <v>86.870002999999997</v>
      </c>
      <c r="E2942">
        <v>87.339995999999999</v>
      </c>
      <c r="F2942">
        <v>75.847710000000006</v>
      </c>
      <c r="G2942">
        <v>1943800</v>
      </c>
      <c r="H2942">
        <f t="shared" si="45"/>
        <v>-1.7438468368877415E-3</v>
      </c>
    </row>
    <row r="2943" spans="1:8" x14ac:dyDescent="0.2">
      <c r="A2943" s="1">
        <v>42986</v>
      </c>
      <c r="B2943">
        <v>87.370002999999997</v>
      </c>
      <c r="C2943">
        <v>88.029999000000004</v>
      </c>
      <c r="D2943">
        <v>87.209998999999996</v>
      </c>
      <c r="E2943">
        <v>87.779999000000004</v>
      </c>
      <c r="F2943">
        <v>76.229812999999993</v>
      </c>
      <c r="G2943">
        <v>1938300</v>
      </c>
      <c r="H2943">
        <f t="shared" si="45"/>
        <v>-2.1824038659322099E-3</v>
      </c>
    </row>
    <row r="2944" spans="1:8" x14ac:dyDescent="0.2">
      <c r="A2944" s="1">
        <v>42989</v>
      </c>
      <c r="B2944">
        <v>87.639999000000003</v>
      </c>
      <c r="C2944">
        <v>88.400002000000001</v>
      </c>
      <c r="D2944">
        <v>87.470000999999996</v>
      </c>
      <c r="E2944">
        <v>88.339995999999999</v>
      </c>
      <c r="F2944">
        <v>76.716132999999999</v>
      </c>
      <c r="G2944">
        <v>1674700</v>
      </c>
      <c r="H2944">
        <f t="shared" si="45"/>
        <v>-2.7618036962697191E-3</v>
      </c>
    </row>
    <row r="2945" spans="1:8" x14ac:dyDescent="0.2">
      <c r="A2945" s="1">
        <v>42990</v>
      </c>
      <c r="B2945">
        <v>88.300003000000004</v>
      </c>
      <c r="C2945">
        <v>88.339995999999999</v>
      </c>
      <c r="D2945">
        <v>86.720000999999996</v>
      </c>
      <c r="E2945">
        <v>87.279999000000004</v>
      </c>
      <c r="F2945">
        <v>75.795608999999999</v>
      </c>
      <c r="G2945">
        <v>2900200</v>
      </c>
      <c r="H2945">
        <f t="shared" si="45"/>
        <v>5.2426426532816064E-3</v>
      </c>
    </row>
    <row r="2946" spans="1:8" x14ac:dyDescent="0.2">
      <c r="A2946" s="1">
        <v>42991</v>
      </c>
      <c r="B2946">
        <v>87.220000999999996</v>
      </c>
      <c r="C2946">
        <v>87.239998</v>
      </c>
      <c r="D2946">
        <v>86.660004000000001</v>
      </c>
      <c r="E2946">
        <v>86.769997000000004</v>
      </c>
      <c r="F2946">
        <v>75.352722</v>
      </c>
      <c r="G2946">
        <v>2544800</v>
      </c>
      <c r="H2946">
        <f t="shared" si="45"/>
        <v>2.5451501679706668E-3</v>
      </c>
    </row>
    <row r="2947" spans="1:8" x14ac:dyDescent="0.2">
      <c r="A2947" s="1">
        <v>42992</v>
      </c>
      <c r="B2947">
        <v>86.739998</v>
      </c>
      <c r="C2947">
        <v>87.580001999999993</v>
      </c>
      <c r="D2947">
        <v>86.529999000000004</v>
      </c>
      <c r="E2947">
        <v>87.5</v>
      </c>
      <c r="F2947">
        <v>75.986664000000005</v>
      </c>
      <c r="G2947">
        <v>2755900</v>
      </c>
      <c r="H2947">
        <f t="shared" ref="H2947:H3010" si="46">-LOG10(E2947/E2946)</f>
        <v>-3.6384705858747146E-3</v>
      </c>
    </row>
    <row r="2948" spans="1:8" x14ac:dyDescent="0.2">
      <c r="A2948" s="1">
        <v>42993</v>
      </c>
      <c r="B2948">
        <v>87.5</v>
      </c>
      <c r="C2948">
        <v>87.779999000000004</v>
      </c>
      <c r="D2948">
        <v>86.82</v>
      </c>
      <c r="E2948">
        <v>87.300003000000004</v>
      </c>
      <c r="F2948">
        <v>75.812973</v>
      </c>
      <c r="G2948">
        <v>6419300</v>
      </c>
      <c r="H2948">
        <f t="shared" si="46"/>
        <v>9.937943925347561E-4</v>
      </c>
    </row>
    <row r="2949" spans="1:8" x14ac:dyDescent="0.2">
      <c r="A2949" s="1">
        <v>42996</v>
      </c>
      <c r="B2949">
        <v>87.300003000000004</v>
      </c>
      <c r="C2949">
        <v>87.309997999999993</v>
      </c>
      <c r="D2949">
        <v>85.529999000000004</v>
      </c>
      <c r="E2949">
        <v>86.059997999999993</v>
      </c>
      <c r="F2949">
        <v>74.736121999999995</v>
      </c>
      <c r="G2949">
        <v>2868200</v>
      </c>
      <c r="H2949">
        <f t="shared" si="46"/>
        <v>6.2129269760721082E-3</v>
      </c>
    </row>
    <row r="2950" spans="1:8" x14ac:dyDescent="0.2">
      <c r="A2950" s="1">
        <v>42997</v>
      </c>
      <c r="B2950">
        <v>86.059997999999993</v>
      </c>
      <c r="C2950">
        <v>86.269997000000004</v>
      </c>
      <c r="D2950">
        <v>85.879997000000003</v>
      </c>
      <c r="E2950">
        <v>85.980002999999996</v>
      </c>
      <c r="F2950">
        <v>74.666663999999997</v>
      </c>
      <c r="G2950">
        <v>1954300</v>
      </c>
      <c r="H2950">
        <f t="shared" si="46"/>
        <v>4.0387571938701262E-4</v>
      </c>
    </row>
    <row r="2951" spans="1:8" x14ac:dyDescent="0.2">
      <c r="A2951" s="1">
        <v>42998</v>
      </c>
      <c r="B2951">
        <v>86.209998999999996</v>
      </c>
      <c r="C2951">
        <v>86.25</v>
      </c>
      <c r="D2951">
        <v>84.860000999999997</v>
      </c>
      <c r="E2951">
        <v>85.199996999999996</v>
      </c>
      <c r="F2951">
        <v>73.989288000000002</v>
      </c>
      <c r="G2951">
        <v>2982700</v>
      </c>
      <c r="H2951">
        <f t="shared" si="46"/>
        <v>3.9578764596787672E-3</v>
      </c>
    </row>
    <row r="2952" spans="1:8" x14ac:dyDescent="0.2">
      <c r="A2952" s="1">
        <v>42999</v>
      </c>
      <c r="B2952">
        <v>85.220000999999996</v>
      </c>
      <c r="C2952">
        <v>85.660004000000001</v>
      </c>
      <c r="D2952">
        <v>85</v>
      </c>
      <c r="E2952">
        <v>85.160004000000001</v>
      </c>
      <c r="F2952">
        <v>73.954552000000007</v>
      </c>
      <c r="G2952">
        <v>2456100</v>
      </c>
      <c r="H2952">
        <f t="shared" si="46"/>
        <v>2.039063093668337E-4</v>
      </c>
    </row>
    <row r="2953" spans="1:8" x14ac:dyDescent="0.2">
      <c r="A2953" s="1">
        <v>43000</v>
      </c>
      <c r="B2953">
        <v>85.360000999999997</v>
      </c>
      <c r="C2953">
        <v>85.400002000000001</v>
      </c>
      <c r="D2953">
        <v>84.220000999999996</v>
      </c>
      <c r="E2953">
        <v>84.25</v>
      </c>
      <c r="F2953">
        <v>73.164314000000005</v>
      </c>
      <c r="G2953">
        <v>1799200</v>
      </c>
      <c r="H2953">
        <f t="shared" si="46"/>
        <v>4.6657636218975247E-3</v>
      </c>
    </row>
    <row r="2954" spans="1:8" x14ac:dyDescent="0.2">
      <c r="A2954" s="1">
        <v>43003</v>
      </c>
      <c r="B2954">
        <v>84.25</v>
      </c>
      <c r="C2954">
        <v>85.139999000000003</v>
      </c>
      <c r="D2954">
        <v>84.239998</v>
      </c>
      <c r="E2954">
        <v>85.139999000000003</v>
      </c>
      <c r="F2954">
        <v>73.937195000000003</v>
      </c>
      <c r="G2954">
        <v>2117300</v>
      </c>
      <c r="H2954">
        <f t="shared" si="46"/>
        <v>-4.5637311967961086E-3</v>
      </c>
    </row>
    <row r="2955" spans="1:8" x14ac:dyDescent="0.2">
      <c r="A2955" s="1">
        <v>43004</v>
      </c>
      <c r="B2955">
        <v>85.040001000000004</v>
      </c>
      <c r="C2955">
        <v>85.160004000000001</v>
      </c>
      <c r="D2955">
        <v>84.690002000000007</v>
      </c>
      <c r="E2955">
        <v>84.82</v>
      </c>
      <c r="F2955">
        <v>73.659285999999994</v>
      </c>
      <c r="G2955">
        <v>1570600</v>
      </c>
      <c r="H2955">
        <f t="shared" si="46"/>
        <v>1.6353726164815736E-3</v>
      </c>
    </row>
    <row r="2956" spans="1:8" x14ac:dyDescent="0.2">
      <c r="A2956" s="1">
        <v>43005</v>
      </c>
      <c r="B2956">
        <v>84.400002000000001</v>
      </c>
      <c r="C2956">
        <v>84.599997999999999</v>
      </c>
      <c r="D2956">
        <v>83.519997000000004</v>
      </c>
      <c r="E2956">
        <v>83.940002000000007</v>
      </c>
      <c r="F2956">
        <v>72.895088000000001</v>
      </c>
      <c r="G2956">
        <v>2318900</v>
      </c>
      <c r="H2956">
        <f t="shared" si="46"/>
        <v>4.5292929004835504E-3</v>
      </c>
    </row>
    <row r="2957" spans="1:8" x14ac:dyDescent="0.2">
      <c r="A2957" s="1">
        <v>43006</v>
      </c>
      <c r="B2957">
        <v>83.650002000000001</v>
      </c>
      <c r="C2957">
        <v>84.5</v>
      </c>
      <c r="D2957">
        <v>83.400002000000001</v>
      </c>
      <c r="E2957">
        <v>84.260002</v>
      </c>
      <c r="F2957">
        <v>73.172980999999993</v>
      </c>
      <c r="G2957">
        <v>2365800</v>
      </c>
      <c r="H2957">
        <f t="shared" si="46"/>
        <v>-1.6524898760594041E-3</v>
      </c>
    </row>
    <row r="2958" spans="1:8" x14ac:dyDescent="0.2">
      <c r="A2958" s="1">
        <v>43007</v>
      </c>
      <c r="B2958">
        <v>84.129997000000003</v>
      </c>
      <c r="C2958">
        <v>84.220000999999996</v>
      </c>
      <c r="D2958">
        <v>83.599997999999999</v>
      </c>
      <c r="E2958">
        <v>83.919998000000007</v>
      </c>
      <c r="F2958">
        <v>72.877724000000001</v>
      </c>
      <c r="G2958">
        <v>2384500</v>
      </c>
      <c r="H2958">
        <f t="shared" si="46"/>
        <v>1.7560002639673998E-3</v>
      </c>
    </row>
    <row r="2959" spans="1:8" x14ac:dyDescent="0.2">
      <c r="A2959" s="1">
        <v>43010</v>
      </c>
      <c r="B2959">
        <v>84.07</v>
      </c>
      <c r="C2959">
        <v>84.620002999999997</v>
      </c>
      <c r="D2959">
        <v>83.779999000000004</v>
      </c>
      <c r="E2959">
        <v>84.360000999999997</v>
      </c>
      <c r="F2959">
        <v>73.259827000000001</v>
      </c>
      <c r="G2959">
        <v>2601100</v>
      </c>
      <c r="H2959">
        <f t="shared" si="46"/>
        <v>-2.271111380258652E-3</v>
      </c>
    </row>
    <row r="2960" spans="1:8" x14ac:dyDescent="0.2">
      <c r="A2960" s="1">
        <v>43011</v>
      </c>
      <c r="B2960">
        <v>84.199996999999996</v>
      </c>
      <c r="C2960">
        <v>84.230002999999996</v>
      </c>
      <c r="D2960">
        <v>83.519997000000004</v>
      </c>
      <c r="E2960">
        <v>83.849997999999999</v>
      </c>
      <c r="F2960">
        <v>72.816933000000006</v>
      </c>
      <c r="G2960">
        <v>1926600</v>
      </c>
      <c r="H2960">
        <f t="shared" si="46"/>
        <v>2.633519632296129E-3</v>
      </c>
    </row>
    <row r="2961" spans="1:8" x14ac:dyDescent="0.2">
      <c r="A2961" s="1">
        <v>43012</v>
      </c>
      <c r="B2961">
        <v>83.900002000000001</v>
      </c>
      <c r="C2961">
        <v>84.480002999999996</v>
      </c>
      <c r="D2961">
        <v>83.650002000000001</v>
      </c>
      <c r="E2961">
        <v>84.470000999999996</v>
      </c>
      <c r="F2961">
        <v>73.355354000000005</v>
      </c>
      <c r="G2961">
        <v>3088800</v>
      </c>
      <c r="H2961">
        <f t="shared" si="46"/>
        <v>-3.1994427407882639E-3</v>
      </c>
    </row>
    <row r="2962" spans="1:8" x14ac:dyDescent="0.2">
      <c r="A2962" s="1">
        <v>43013</v>
      </c>
      <c r="B2962">
        <v>84.559997999999993</v>
      </c>
      <c r="C2962">
        <v>84.720000999999996</v>
      </c>
      <c r="D2962">
        <v>84.139999000000003</v>
      </c>
      <c r="E2962">
        <v>84.290001000000004</v>
      </c>
      <c r="F2962">
        <v>73.199043000000003</v>
      </c>
      <c r="G2962">
        <v>2060300</v>
      </c>
      <c r="H2962">
        <f t="shared" si="46"/>
        <v>9.264403349192211E-4</v>
      </c>
    </row>
    <row r="2963" spans="1:8" x14ac:dyDescent="0.2">
      <c r="A2963" s="1">
        <v>43014</v>
      </c>
      <c r="B2963">
        <v>84.010002</v>
      </c>
      <c r="C2963">
        <v>84.739998</v>
      </c>
      <c r="D2963">
        <v>83.800003000000004</v>
      </c>
      <c r="E2963">
        <v>84.639999000000003</v>
      </c>
      <c r="F2963">
        <v>73.502983</v>
      </c>
      <c r="G2963">
        <v>2744500</v>
      </c>
      <c r="H2963">
        <f t="shared" si="46"/>
        <v>-1.7995905709013358E-3</v>
      </c>
    </row>
    <row r="2964" spans="1:8" x14ac:dyDescent="0.2">
      <c r="A2964" s="1">
        <v>43017</v>
      </c>
      <c r="B2964">
        <v>84.75</v>
      </c>
      <c r="C2964">
        <v>85.25</v>
      </c>
      <c r="D2964">
        <v>84.690002000000007</v>
      </c>
      <c r="E2964">
        <v>84.82</v>
      </c>
      <c r="F2964">
        <v>73.659285999999994</v>
      </c>
      <c r="G2964">
        <v>2720900</v>
      </c>
      <c r="H2964">
        <f t="shared" si="46"/>
        <v>-9.2261856365876782E-4</v>
      </c>
    </row>
    <row r="2965" spans="1:8" x14ac:dyDescent="0.2">
      <c r="A2965" s="1">
        <v>43018</v>
      </c>
      <c r="B2965">
        <v>85</v>
      </c>
      <c r="C2965">
        <v>85.879997000000003</v>
      </c>
      <c r="D2965">
        <v>84.800003000000004</v>
      </c>
      <c r="E2965">
        <v>85.790001000000004</v>
      </c>
      <c r="F2965">
        <v>74.501655999999997</v>
      </c>
      <c r="G2965">
        <v>1593100</v>
      </c>
      <c r="H2965">
        <f t="shared" si="46"/>
        <v>-4.9384047648870031E-3</v>
      </c>
    </row>
    <row r="2966" spans="1:8" x14ac:dyDescent="0.2">
      <c r="A2966" s="1">
        <v>43019</v>
      </c>
      <c r="B2966">
        <v>85.800003000000004</v>
      </c>
      <c r="C2966">
        <v>86.68</v>
      </c>
      <c r="D2966">
        <v>85.760002</v>
      </c>
      <c r="E2966">
        <v>86.389999000000003</v>
      </c>
      <c r="F2966">
        <v>75.022705000000002</v>
      </c>
      <c r="G2966">
        <v>2235900</v>
      </c>
      <c r="H2966">
        <f t="shared" si="46"/>
        <v>-3.0267960890307381E-3</v>
      </c>
    </row>
    <row r="2967" spans="1:8" x14ac:dyDescent="0.2">
      <c r="A2967" s="1">
        <v>43020</v>
      </c>
      <c r="B2967">
        <v>86.449996999999996</v>
      </c>
      <c r="C2967">
        <v>87.07</v>
      </c>
      <c r="D2967">
        <v>86.400002000000001</v>
      </c>
      <c r="E2967">
        <v>86.970000999999996</v>
      </c>
      <c r="F2967">
        <v>75.526398</v>
      </c>
      <c r="G2967">
        <v>2272900</v>
      </c>
      <c r="H2967">
        <f t="shared" si="46"/>
        <v>-2.9060060906639104E-3</v>
      </c>
    </row>
    <row r="2968" spans="1:8" x14ac:dyDescent="0.2">
      <c r="A2968" s="1">
        <v>43021</v>
      </c>
      <c r="B2968">
        <v>87.18</v>
      </c>
      <c r="C2968">
        <v>87.599997999999999</v>
      </c>
      <c r="D2968">
        <v>86.75</v>
      </c>
      <c r="E2968">
        <v>86.790001000000004</v>
      </c>
      <c r="F2968">
        <v>75.370079000000004</v>
      </c>
      <c r="G2968">
        <v>2073000</v>
      </c>
      <c r="H2968">
        <f t="shared" si="46"/>
        <v>8.9978169665790248E-4</v>
      </c>
    </row>
    <row r="2969" spans="1:8" x14ac:dyDescent="0.2">
      <c r="A2969" s="1">
        <v>43024</v>
      </c>
      <c r="B2969">
        <v>86.699996999999996</v>
      </c>
      <c r="C2969">
        <v>87.150002000000001</v>
      </c>
      <c r="D2969">
        <v>86.419998000000007</v>
      </c>
      <c r="E2969">
        <v>87.129997000000003</v>
      </c>
      <c r="F2969">
        <v>75.665351999999999</v>
      </c>
      <c r="G2969">
        <v>1728700</v>
      </c>
      <c r="H2969">
        <f t="shared" si="46"/>
        <v>-1.6980057091324609E-3</v>
      </c>
    </row>
    <row r="2970" spans="1:8" x14ac:dyDescent="0.2">
      <c r="A2970" s="1">
        <v>43025</v>
      </c>
      <c r="B2970">
        <v>86.989998</v>
      </c>
      <c r="C2970">
        <v>87.589995999999999</v>
      </c>
      <c r="D2970">
        <v>86.779999000000004</v>
      </c>
      <c r="E2970">
        <v>87.510002</v>
      </c>
      <c r="F2970">
        <v>75.995345999999998</v>
      </c>
      <c r="G2970">
        <v>2355500</v>
      </c>
      <c r="H2970">
        <f t="shared" si="46"/>
        <v>-1.8899946862447412E-3</v>
      </c>
    </row>
    <row r="2971" spans="1:8" x14ac:dyDescent="0.2">
      <c r="A2971" s="1">
        <v>43026</v>
      </c>
      <c r="B2971">
        <v>87.339995999999999</v>
      </c>
      <c r="C2971">
        <v>87.459998999999996</v>
      </c>
      <c r="D2971">
        <v>86.510002</v>
      </c>
      <c r="E2971">
        <v>87.040001000000004</v>
      </c>
      <c r="F2971">
        <v>75.587188999999995</v>
      </c>
      <c r="G2971">
        <v>1530600</v>
      </c>
      <c r="H2971">
        <f t="shared" si="46"/>
        <v>2.3388064232904553E-3</v>
      </c>
    </row>
    <row r="2972" spans="1:8" x14ac:dyDescent="0.2">
      <c r="A2972" s="1">
        <v>43027</v>
      </c>
      <c r="B2972">
        <v>87.019997000000004</v>
      </c>
      <c r="C2972">
        <v>87.879997000000003</v>
      </c>
      <c r="D2972">
        <v>87.010002</v>
      </c>
      <c r="E2972">
        <v>87.849997999999999</v>
      </c>
      <c r="F2972">
        <v>76.290610999999998</v>
      </c>
      <c r="G2972">
        <v>1672500</v>
      </c>
      <c r="H2972">
        <f t="shared" si="46"/>
        <v>-4.022868600430188E-3</v>
      </c>
    </row>
    <row r="2973" spans="1:8" x14ac:dyDescent="0.2">
      <c r="A2973" s="1">
        <v>43028</v>
      </c>
      <c r="B2973">
        <v>87.730002999999996</v>
      </c>
      <c r="C2973">
        <v>88.059997999999993</v>
      </c>
      <c r="D2973">
        <v>87.519997000000004</v>
      </c>
      <c r="E2973">
        <v>87.93</v>
      </c>
      <c r="F2973">
        <v>76.360077000000004</v>
      </c>
      <c r="G2973">
        <v>2033600</v>
      </c>
      <c r="H2973">
        <f t="shared" si="46"/>
        <v>-3.9531721396664162E-4</v>
      </c>
    </row>
    <row r="2974" spans="1:8" x14ac:dyDescent="0.2">
      <c r="A2974" s="1">
        <v>43031</v>
      </c>
      <c r="B2974">
        <v>87.959998999999996</v>
      </c>
      <c r="C2974">
        <v>88</v>
      </c>
      <c r="D2974">
        <v>86.879997000000003</v>
      </c>
      <c r="E2974">
        <v>87.540001000000004</v>
      </c>
      <c r="F2974">
        <v>76.0214</v>
      </c>
      <c r="G2974">
        <v>2609600</v>
      </c>
      <c r="H2974">
        <f t="shared" si="46"/>
        <v>1.9305259199051644E-3</v>
      </c>
    </row>
    <row r="2975" spans="1:8" x14ac:dyDescent="0.2">
      <c r="A2975" s="1">
        <v>43032</v>
      </c>
      <c r="B2975">
        <v>87.650002000000001</v>
      </c>
      <c r="C2975">
        <v>88.059997999999993</v>
      </c>
      <c r="D2975">
        <v>87.339995999999999</v>
      </c>
      <c r="E2975">
        <v>87.989998</v>
      </c>
      <c r="F2975">
        <v>76.412186000000005</v>
      </c>
      <c r="G2975">
        <v>2197800</v>
      </c>
      <c r="H2975">
        <f t="shared" si="46"/>
        <v>-2.2267605905708001E-3</v>
      </c>
    </row>
    <row r="2976" spans="1:8" x14ac:dyDescent="0.2">
      <c r="A2976" s="1">
        <v>43033</v>
      </c>
      <c r="B2976">
        <v>87.610000999999997</v>
      </c>
      <c r="C2976">
        <v>87.959998999999996</v>
      </c>
      <c r="D2976">
        <v>86.709998999999996</v>
      </c>
      <c r="E2976">
        <v>87.75</v>
      </c>
      <c r="F2976">
        <v>76.203750999999997</v>
      </c>
      <c r="G2976">
        <v>2268400</v>
      </c>
      <c r="H2976">
        <f t="shared" si="46"/>
        <v>1.1861826909018883E-3</v>
      </c>
    </row>
    <row r="2977" spans="1:8" x14ac:dyDescent="0.2">
      <c r="A2977" s="1">
        <v>43034</v>
      </c>
      <c r="B2977">
        <v>88.120002999999997</v>
      </c>
      <c r="C2977">
        <v>88.550003000000004</v>
      </c>
      <c r="D2977">
        <v>87.349997999999999</v>
      </c>
      <c r="E2977">
        <v>87.360000999999997</v>
      </c>
      <c r="F2977">
        <v>75.865066999999996</v>
      </c>
      <c r="G2977">
        <v>2708400</v>
      </c>
      <c r="H2977">
        <f t="shared" si="46"/>
        <v>1.9344948058801165E-3</v>
      </c>
    </row>
    <row r="2978" spans="1:8" x14ac:dyDescent="0.2">
      <c r="A2978" s="1">
        <v>43035</v>
      </c>
      <c r="B2978">
        <v>87.230002999999996</v>
      </c>
      <c r="C2978">
        <v>88.519997000000004</v>
      </c>
      <c r="D2978">
        <v>87.120002999999997</v>
      </c>
      <c r="E2978">
        <v>87.949996999999996</v>
      </c>
      <c r="F2978">
        <v>76.377441000000005</v>
      </c>
      <c r="G2978">
        <v>2059800</v>
      </c>
      <c r="H2978">
        <f t="shared" si="46"/>
        <v>-2.923198647587544E-3</v>
      </c>
    </row>
    <row r="2979" spans="1:8" x14ac:dyDescent="0.2">
      <c r="A2979" s="1">
        <v>43038</v>
      </c>
      <c r="B2979">
        <v>87.779999000000004</v>
      </c>
      <c r="C2979">
        <v>88.199996999999996</v>
      </c>
      <c r="D2979">
        <v>87.68</v>
      </c>
      <c r="E2979">
        <v>88.110000999999997</v>
      </c>
      <c r="F2979">
        <v>76.516396</v>
      </c>
      <c r="G2979">
        <v>2262300</v>
      </c>
      <c r="H2979">
        <f t="shared" si="46"/>
        <v>-7.8937719189682933E-4</v>
      </c>
    </row>
    <row r="2980" spans="1:8" x14ac:dyDescent="0.2">
      <c r="A2980" s="1">
        <v>43039</v>
      </c>
      <c r="B2980">
        <v>88</v>
      </c>
      <c r="C2980">
        <v>88.639999000000003</v>
      </c>
      <c r="D2980">
        <v>87.800003000000004</v>
      </c>
      <c r="E2980">
        <v>88.309997999999993</v>
      </c>
      <c r="F2980">
        <v>76.690085999999994</v>
      </c>
      <c r="G2980">
        <v>2666700</v>
      </c>
      <c r="H2980">
        <f t="shared" si="46"/>
        <v>-9.8466875861806719E-4</v>
      </c>
    </row>
    <row r="2981" spans="1:8" x14ac:dyDescent="0.2">
      <c r="A2981" s="1">
        <v>43040</v>
      </c>
      <c r="B2981">
        <v>88.559997999999993</v>
      </c>
      <c r="C2981">
        <v>88.559997999999993</v>
      </c>
      <c r="D2981">
        <v>87.559997999999993</v>
      </c>
      <c r="E2981">
        <v>87.860000999999997</v>
      </c>
      <c r="F2981">
        <v>76.299294000000003</v>
      </c>
      <c r="G2981">
        <v>2023900</v>
      </c>
      <c r="H2981">
        <f t="shared" si="46"/>
        <v>2.218671057753955E-3</v>
      </c>
    </row>
    <row r="2982" spans="1:8" x14ac:dyDescent="0.2">
      <c r="A2982" s="1">
        <v>43041</v>
      </c>
      <c r="B2982">
        <v>88</v>
      </c>
      <c r="C2982">
        <v>88.730002999999996</v>
      </c>
      <c r="D2982">
        <v>87.669998000000007</v>
      </c>
      <c r="E2982">
        <v>88.559997999999993</v>
      </c>
      <c r="F2982">
        <v>76.907173</v>
      </c>
      <c r="G2982">
        <v>3518300</v>
      </c>
      <c r="H2982">
        <f t="shared" si="46"/>
        <v>-3.4463941904210667E-3</v>
      </c>
    </row>
    <row r="2983" spans="1:8" x14ac:dyDescent="0.2">
      <c r="A2983" s="1">
        <v>43042</v>
      </c>
      <c r="B2983">
        <v>88.279999000000004</v>
      </c>
      <c r="C2983">
        <v>89.5</v>
      </c>
      <c r="D2983">
        <v>88.160004000000001</v>
      </c>
      <c r="E2983">
        <v>88.519997000000004</v>
      </c>
      <c r="F2983">
        <v>76.872428999999997</v>
      </c>
      <c r="G2983">
        <v>2405200</v>
      </c>
      <c r="H2983">
        <f t="shared" si="46"/>
        <v>1.9620752605162733E-4</v>
      </c>
    </row>
    <row r="2984" spans="1:8" x14ac:dyDescent="0.2">
      <c r="A2984" s="1">
        <v>43045</v>
      </c>
      <c r="B2984">
        <v>88.360000999999997</v>
      </c>
      <c r="C2984">
        <v>88.720000999999996</v>
      </c>
      <c r="D2984">
        <v>87.769997000000004</v>
      </c>
      <c r="E2984">
        <v>87.870002999999997</v>
      </c>
      <c r="F2984">
        <v>76.307975999999996</v>
      </c>
      <c r="G2984">
        <v>2557000</v>
      </c>
      <c r="H2984">
        <f t="shared" si="46"/>
        <v>3.2007493080408391E-3</v>
      </c>
    </row>
    <row r="2985" spans="1:8" x14ac:dyDescent="0.2">
      <c r="A2985" s="1">
        <v>43046</v>
      </c>
      <c r="B2985">
        <v>88.080001999999993</v>
      </c>
      <c r="C2985">
        <v>89.43</v>
      </c>
      <c r="D2985">
        <v>87.610000999999997</v>
      </c>
      <c r="E2985">
        <v>89.360000999999997</v>
      </c>
      <c r="F2985">
        <v>77.601912999999996</v>
      </c>
      <c r="G2985">
        <v>2315000</v>
      </c>
      <c r="H2985">
        <f t="shared" si="46"/>
        <v>-7.3025237389485742E-3</v>
      </c>
    </row>
    <row r="2986" spans="1:8" x14ac:dyDescent="0.2">
      <c r="A2986" s="1">
        <v>43047</v>
      </c>
      <c r="B2986">
        <v>89.150002000000001</v>
      </c>
      <c r="C2986">
        <v>89.68</v>
      </c>
      <c r="D2986">
        <v>88.669998000000007</v>
      </c>
      <c r="E2986">
        <v>89.230002999999996</v>
      </c>
      <c r="F2986">
        <v>77.489044000000007</v>
      </c>
      <c r="G2986">
        <v>3057700</v>
      </c>
      <c r="H2986">
        <f t="shared" si="46"/>
        <v>6.322573802050518E-4</v>
      </c>
    </row>
    <row r="2987" spans="1:8" x14ac:dyDescent="0.2">
      <c r="A2987" s="1">
        <v>43048</v>
      </c>
      <c r="B2987">
        <v>89.059997999999993</v>
      </c>
      <c r="C2987">
        <v>89.739998</v>
      </c>
      <c r="D2987">
        <v>88.910004000000001</v>
      </c>
      <c r="E2987">
        <v>89.629997000000003</v>
      </c>
      <c r="F2987">
        <v>77.836403000000004</v>
      </c>
      <c r="G2987">
        <v>2101600</v>
      </c>
      <c r="H2987">
        <f t="shared" si="46"/>
        <v>-1.9424742993879428E-3</v>
      </c>
    </row>
    <row r="2988" spans="1:8" x14ac:dyDescent="0.2">
      <c r="A2988" s="1">
        <v>43049</v>
      </c>
      <c r="B2988">
        <v>89.099997999999999</v>
      </c>
      <c r="C2988">
        <v>89.290001000000004</v>
      </c>
      <c r="D2988">
        <v>88.650002000000001</v>
      </c>
      <c r="E2988">
        <v>88.889999000000003</v>
      </c>
      <c r="F2988">
        <v>77.193764000000002</v>
      </c>
      <c r="G2988">
        <v>2216700</v>
      </c>
      <c r="H2988">
        <f t="shared" si="46"/>
        <v>3.6004805728285113E-3</v>
      </c>
    </row>
    <row r="2989" spans="1:8" x14ac:dyDescent="0.2">
      <c r="A2989" s="1">
        <v>43052</v>
      </c>
      <c r="B2989">
        <v>89.059997999999993</v>
      </c>
      <c r="C2989">
        <v>90.220000999999996</v>
      </c>
      <c r="D2989">
        <v>88.980002999999996</v>
      </c>
      <c r="E2989">
        <v>89.879997000000003</v>
      </c>
      <c r="F2989">
        <v>78.053473999999994</v>
      </c>
      <c r="G2989">
        <v>2626600</v>
      </c>
      <c r="H2989">
        <f t="shared" si="46"/>
        <v>-4.8101479373189081E-3</v>
      </c>
    </row>
    <row r="2990" spans="1:8" x14ac:dyDescent="0.2">
      <c r="A2990" s="1">
        <v>43053</v>
      </c>
      <c r="B2990">
        <v>89.68</v>
      </c>
      <c r="C2990">
        <v>91.139999000000003</v>
      </c>
      <c r="D2990">
        <v>89.610000999999997</v>
      </c>
      <c r="E2990">
        <v>91.089995999999999</v>
      </c>
      <c r="F2990">
        <v>79.104270999999997</v>
      </c>
      <c r="G2990">
        <v>2713100</v>
      </c>
      <c r="H2990">
        <f t="shared" si="46"/>
        <v>-5.807633752820146E-3</v>
      </c>
    </row>
    <row r="2991" spans="1:8" x14ac:dyDescent="0.2">
      <c r="A2991" s="1">
        <v>43054</v>
      </c>
      <c r="B2991">
        <v>91.379997000000003</v>
      </c>
      <c r="C2991">
        <v>91.800003000000004</v>
      </c>
      <c r="D2991">
        <v>90.419998000000007</v>
      </c>
      <c r="E2991">
        <v>90.580001999999993</v>
      </c>
      <c r="F2991">
        <v>78.6614</v>
      </c>
      <c r="G2991">
        <v>3304400</v>
      </c>
      <c r="H2991">
        <f t="shared" si="46"/>
        <v>2.4383570679710172E-3</v>
      </c>
    </row>
    <row r="2992" spans="1:8" x14ac:dyDescent="0.2">
      <c r="A2992" s="1">
        <v>43055</v>
      </c>
      <c r="B2992">
        <v>89.75</v>
      </c>
      <c r="C2992">
        <v>89.910004000000001</v>
      </c>
      <c r="D2992">
        <v>88.879997000000003</v>
      </c>
      <c r="E2992">
        <v>89.209998999999996</v>
      </c>
      <c r="F2992">
        <v>78.240409999999997</v>
      </c>
      <c r="G2992">
        <v>3205200</v>
      </c>
      <c r="H2992">
        <f t="shared" si="46"/>
        <v>6.6187914349751797E-3</v>
      </c>
    </row>
    <row r="2993" spans="1:8" x14ac:dyDescent="0.2">
      <c r="A2993" s="1">
        <v>43056</v>
      </c>
      <c r="B2993">
        <v>88.860000999999997</v>
      </c>
      <c r="C2993">
        <v>89.279999000000004</v>
      </c>
      <c r="D2993">
        <v>88.449996999999996</v>
      </c>
      <c r="E2993">
        <v>88.519997000000004</v>
      </c>
      <c r="F2993">
        <v>77.635254000000003</v>
      </c>
      <c r="G2993">
        <v>2652700</v>
      </c>
      <c r="H2993">
        <f t="shared" si="46"/>
        <v>3.3721439644550724E-3</v>
      </c>
    </row>
    <row r="2994" spans="1:8" x14ac:dyDescent="0.2">
      <c r="A2994" s="1">
        <v>43059</v>
      </c>
      <c r="B2994">
        <v>88.620002999999997</v>
      </c>
      <c r="C2994">
        <v>88.989998</v>
      </c>
      <c r="D2994">
        <v>88.32</v>
      </c>
      <c r="E2994">
        <v>88.660004000000001</v>
      </c>
      <c r="F2994">
        <v>77.758056999999994</v>
      </c>
      <c r="G2994">
        <v>2558500</v>
      </c>
      <c r="H2994">
        <f t="shared" si="46"/>
        <v>-6.8635602032121503E-4</v>
      </c>
    </row>
    <row r="2995" spans="1:8" x14ac:dyDescent="0.2">
      <c r="A2995" s="1">
        <v>43060</v>
      </c>
      <c r="B2995">
        <v>88.760002</v>
      </c>
      <c r="C2995">
        <v>89.199996999999996</v>
      </c>
      <c r="D2995">
        <v>88.660004000000001</v>
      </c>
      <c r="E2995">
        <v>88.809997999999993</v>
      </c>
      <c r="F2995">
        <v>77.889602999999994</v>
      </c>
      <c r="G2995">
        <v>2467000</v>
      </c>
      <c r="H2995">
        <f t="shared" si="46"/>
        <v>-7.3411372395682385E-4</v>
      </c>
    </row>
    <row r="2996" spans="1:8" x14ac:dyDescent="0.2">
      <c r="A2996" s="1">
        <v>43061</v>
      </c>
      <c r="B2996">
        <v>88.739998</v>
      </c>
      <c r="C2996">
        <v>88.889999000000003</v>
      </c>
      <c r="D2996">
        <v>88.290001000000004</v>
      </c>
      <c r="E2996">
        <v>88.629997000000003</v>
      </c>
      <c r="F2996">
        <v>77.731735</v>
      </c>
      <c r="G2996">
        <v>1653000</v>
      </c>
      <c r="H2996">
        <f t="shared" si="46"/>
        <v>8.8112567690853906E-4</v>
      </c>
    </row>
    <row r="2997" spans="1:8" x14ac:dyDescent="0.2">
      <c r="A2997" s="1">
        <v>43063</v>
      </c>
      <c r="B2997">
        <v>88.82</v>
      </c>
      <c r="C2997">
        <v>89.080001999999993</v>
      </c>
      <c r="D2997">
        <v>88.639999000000003</v>
      </c>
      <c r="E2997">
        <v>88.779999000000004</v>
      </c>
      <c r="F2997">
        <v>77.863288999999995</v>
      </c>
      <c r="G2997">
        <v>936300</v>
      </c>
      <c r="H2997">
        <f t="shared" si="46"/>
        <v>-7.3440119347347138E-4</v>
      </c>
    </row>
    <row r="2998" spans="1:8" x14ac:dyDescent="0.2">
      <c r="A2998" s="1">
        <v>43066</v>
      </c>
      <c r="B2998">
        <v>88.889999000000003</v>
      </c>
      <c r="C2998">
        <v>89.019997000000004</v>
      </c>
      <c r="D2998">
        <v>88.410004000000001</v>
      </c>
      <c r="E2998">
        <v>88.879997000000003</v>
      </c>
      <c r="F2998">
        <v>77.950980999999999</v>
      </c>
      <c r="G2998">
        <v>3129300</v>
      </c>
      <c r="H2998">
        <f t="shared" si="46"/>
        <v>-4.8889547636383134E-4</v>
      </c>
    </row>
    <row r="2999" spans="1:8" x14ac:dyDescent="0.2">
      <c r="A2999" s="1">
        <v>43067</v>
      </c>
      <c r="B2999">
        <v>89.080001999999993</v>
      </c>
      <c r="C2999">
        <v>89.400002000000001</v>
      </c>
      <c r="D2999">
        <v>88.68</v>
      </c>
      <c r="E2999">
        <v>88.980002999999996</v>
      </c>
      <c r="F2999">
        <v>78.038696000000002</v>
      </c>
      <c r="G2999">
        <v>3013700</v>
      </c>
      <c r="H2999">
        <f t="shared" si="46"/>
        <v>-4.8838478054937071E-4</v>
      </c>
    </row>
    <row r="3000" spans="1:8" x14ac:dyDescent="0.2">
      <c r="A3000" s="1">
        <v>43068</v>
      </c>
      <c r="B3000">
        <v>88.769997000000004</v>
      </c>
      <c r="C3000">
        <v>89.349997999999999</v>
      </c>
      <c r="D3000">
        <v>88.32</v>
      </c>
      <c r="E3000">
        <v>89</v>
      </c>
      <c r="F3000">
        <v>78.056229000000002</v>
      </c>
      <c r="G3000">
        <v>2917800</v>
      </c>
      <c r="H3000">
        <f t="shared" si="46"/>
        <v>-9.759059045707312E-5</v>
      </c>
    </row>
    <row r="3001" spans="1:8" x14ac:dyDescent="0.2">
      <c r="A3001" s="1">
        <v>43069</v>
      </c>
      <c r="B3001">
        <v>89.150002000000001</v>
      </c>
      <c r="C3001">
        <v>89.410004000000001</v>
      </c>
      <c r="D3001">
        <v>88.739998</v>
      </c>
      <c r="E3001">
        <v>89.18</v>
      </c>
      <c r="F3001">
        <v>78.214095999999998</v>
      </c>
      <c r="G3001">
        <v>4393100</v>
      </c>
      <c r="H3001">
        <f t="shared" si="46"/>
        <v>-8.7746136867573746E-4</v>
      </c>
    </row>
    <row r="3002" spans="1:8" x14ac:dyDescent="0.2">
      <c r="A3002" s="1">
        <v>43070</v>
      </c>
      <c r="B3002">
        <v>89.389999000000003</v>
      </c>
      <c r="C3002">
        <v>89.720000999999996</v>
      </c>
      <c r="D3002">
        <v>88.190002000000007</v>
      </c>
      <c r="E3002">
        <v>88.730002999999996</v>
      </c>
      <c r="F3002">
        <v>77.819427000000005</v>
      </c>
      <c r="G3002">
        <v>3088500</v>
      </c>
      <c r="H3002">
        <f t="shared" si="46"/>
        <v>2.1969718109617737E-3</v>
      </c>
    </row>
    <row r="3003" spans="1:8" x14ac:dyDescent="0.2">
      <c r="A3003" s="1">
        <v>43073</v>
      </c>
      <c r="B3003">
        <v>89.07</v>
      </c>
      <c r="C3003">
        <v>89.43</v>
      </c>
      <c r="D3003">
        <v>88.43</v>
      </c>
      <c r="E3003">
        <v>88.620002999999997</v>
      </c>
      <c r="F3003">
        <v>77.722960999999998</v>
      </c>
      <c r="G3003">
        <v>2552300</v>
      </c>
      <c r="H3003">
        <f t="shared" si="46"/>
        <v>5.3873580512179046E-4</v>
      </c>
    </row>
    <row r="3004" spans="1:8" x14ac:dyDescent="0.2">
      <c r="A3004" s="1">
        <v>43074</v>
      </c>
      <c r="B3004">
        <v>88.709998999999996</v>
      </c>
      <c r="C3004">
        <v>88.75</v>
      </c>
      <c r="D3004">
        <v>87.449996999999996</v>
      </c>
      <c r="E3004">
        <v>87.959998999999996</v>
      </c>
      <c r="F3004">
        <v>77.144112000000007</v>
      </c>
      <c r="G3004">
        <v>3261300</v>
      </c>
      <c r="H3004">
        <f t="shared" si="46"/>
        <v>3.2465446461610319E-3</v>
      </c>
    </row>
    <row r="3005" spans="1:8" x14ac:dyDescent="0.2">
      <c r="A3005" s="1">
        <v>43075</v>
      </c>
      <c r="B3005">
        <v>88.230002999999996</v>
      </c>
      <c r="C3005">
        <v>88.5</v>
      </c>
      <c r="D3005">
        <v>87.879997000000003</v>
      </c>
      <c r="E3005">
        <v>88.309997999999993</v>
      </c>
      <c r="F3005">
        <v>77.451080000000005</v>
      </c>
      <c r="G3005">
        <v>1970100</v>
      </c>
      <c r="H3005">
        <f t="shared" si="46"/>
        <v>-1.7246591787401387E-3</v>
      </c>
    </row>
    <row r="3006" spans="1:8" x14ac:dyDescent="0.2">
      <c r="A3006" s="1">
        <v>43076</v>
      </c>
      <c r="B3006">
        <v>88.25</v>
      </c>
      <c r="C3006">
        <v>88.269997000000004</v>
      </c>
      <c r="D3006">
        <v>87.540001000000004</v>
      </c>
      <c r="E3006">
        <v>87.900002000000001</v>
      </c>
      <c r="F3006">
        <v>77.091492000000002</v>
      </c>
      <c r="G3006">
        <v>2346000</v>
      </c>
      <c r="H3006">
        <f t="shared" si="46"/>
        <v>2.0209899747540734E-3</v>
      </c>
    </row>
    <row r="3007" spans="1:8" x14ac:dyDescent="0.2">
      <c r="A3007" s="1">
        <v>43077</v>
      </c>
      <c r="B3007">
        <v>87.57</v>
      </c>
      <c r="C3007">
        <v>88.120002999999997</v>
      </c>
      <c r="D3007">
        <v>87.57</v>
      </c>
      <c r="E3007">
        <v>88.050003000000004</v>
      </c>
      <c r="F3007">
        <v>77.223061000000001</v>
      </c>
      <c r="G3007">
        <v>2701700</v>
      </c>
      <c r="H3007">
        <f t="shared" si="46"/>
        <v>-7.404901450518012E-4</v>
      </c>
    </row>
    <row r="3008" spans="1:8" x14ac:dyDescent="0.2">
      <c r="A3008" s="1">
        <v>43080</v>
      </c>
      <c r="B3008">
        <v>87.809997999999993</v>
      </c>
      <c r="C3008">
        <v>88.389999000000003</v>
      </c>
      <c r="D3008">
        <v>87.550003000000004</v>
      </c>
      <c r="E3008">
        <v>88.370002999999997</v>
      </c>
      <c r="F3008">
        <v>77.503699999999995</v>
      </c>
      <c r="G3008">
        <v>2244200</v>
      </c>
      <c r="H3008">
        <f t="shared" si="46"/>
        <v>-1.575494636596888E-3</v>
      </c>
    </row>
    <row r="3009" spans="1:8" x14ac:dyDescent="0.2">
      <c r="A3009" s="1">
        <v>43081</v>
      </c>
      <c r="B3009">
        <v>88.010002</v>
      </c>
      <c r="C3009">
        <v>88.230002999999996</v>
      </c>
      <c r="D3009">
        <v>87.07</v>
      </c>
      <c r="E3009">
        <v>87.129997000000003</v>
      </c>
      <c r="F3009">
        <v>76.416167999999999</v>
      </c>
      <c r="G3009">
        <v>2787200</v>
      </c>
      <c r="H3009">
        <f t="shared" si="46"/>
        <v>6.1371706562316913E-3</v>
      </c>
    </row>
    <row r="3010" spans="1:8" x14ac:dyDescent="0.2">
      <c r="A3010" s="1">
        <v>43082</v>
      </c>
      <c r="B3010">
        <v>87.43</v>
      </c>
      <c r="C3010">
        <v>88.190002000000007</v>
      </c>
      <c r="D3010">
        <v>87.150002000000001</v>
      </c>
      <c r="E3010">
        <v>87.559997999999993</v>
      </c>
      <c r="F3010">
        <v>76.793296999999995</v>
      </c>
      <c r="G3010">
        <v>3938200</v>
      </c>
      <c r="H3010">
        <f t="shared" si="46"/>
        <v>-2.1380438952182139E-3</v>
      </c>
    </row>
    <row r="3011" spans="1:8" x14ac:dyDescent="0.2">
      <c r="A3011" s="1">
        <v>43083</v>
      </c>
      <c r="B3011">
        <v>87.519997000000004</v>
      </c>
      <c r="C3011">
        <v>87.839995999999999</v>
      </c>
      <c r="D3011">
        <v>86.720000999999996</v>
      </c>
      <c r="E3011">
        <v>87.559997999999993</v>
      </c>
      <c r="F3011">
        <v>76.793296999999995</v>
      </c>
      <c r="G3011">
        <v>2437800</v>
      </c>
      <c r="H3011">
        <f t="shared" ref="H3011:H3074" si="47">-LOG10(E3011/E3010)</f>
        <v>0</v>
      </c>
    </row>
    <row r="3012" spans="1:8" x14ac:dyDescent="0.2">
      <c r="A3012" s="1">
        <v>43084</v>
      </c>
      <c r="B3012">
        <v>87.709998999999996</v>
      </c>
      <c r="C3012">
        <v>88.160004000000001</v>
      </c>
      <c r="D3012">
        <v>87.550003000000004</v>
      </c>
      <c r="E3012">
        <v>87.839995999999999</v>
      </c>
      <c r="F3012">
        <v>77.038864000000004</v>
      </c>
      <c r="G3012">
        <v>6372800</v>
      </c>
      <c r="H3012">
        <f t="shared" si="47"/>
        <v>-1.3865643534352967E-3</v>
      </c>
    </row>
    <row r="3013" spans="1:8" x14ac:dyDescent="0.2">
      <c r="A3013" s="1">
        <v>43087</v>
      </c>
      <c r="B3013">
        <v>88</v>
      </c>
      <c r="C3013">
        <v>88.150002000000001</v>
      </c>
      <c r="D3013">
        <v>86.400002000000001</v>
      </c>
      <c r="E3013">
        <v>86.540001000000004</v>
      </c>
      <c r="F3013">
        <v>75.898726999999994</v>
      </c>
      <c r="G3013">
        <v>3166000</v>
      </c>
      <c r="H3013">
        <f t="shared" si="47"/>
        <v>6.4754114482702277E-3</v>
      </c>
    </row>
    <row r="3014" spans="1:8" x14ac:dyDescent="0.2">
      <c r="A3014" s="1">
        <v>43088</v>
      </c>
      <c r="B3014">
        <v>86.660004000000001</v>
      </c>
      <c r="C3014">
        <v>86.730002999999996</v>
      </c>
      <c r="D3014">
        <v>84.93</v>
      </c>
      <c r="E3014">
        <v>85.010002</v>
      </c>
      <c r="F3014">
        <v>74.556847000000005</v>
      </c>
      <c r="G3014">
        <v>2635100</v>
      </c>
      <c r="H3014">
        <f t="shared" si="47"/>
        <v>7.7468694861492337E-3</v>
      </c>
    </row>
    <row r="3015" spans="1:8" x14ac:dyDescent="0.2">
      <c r="A3015" s="1">
        <v>43089</v>
      </c>
      <c r="B3015">
        <v>85</v>
      </c>
      <c r="C3015">
        <v>85.400002000000001</v>
      </c>
      <c r="D3015">
        <v>84.43</v>
      </c>
      <c r="E3015">
        <v>84.489998</v>
      </c>
      <c r="F3015">
        <v>74.100791999999998</v>
      </c>
      <c r="G3015">
        <v>2011400</v>
      </c>
      <c r="H3015">
        <f t="shared" si="47"/>
        <v>2.6647265637510537E-3</v>
      </c>
    </row>
    <row r="3016" spans="1:8" x14ac:dyDescent="0.2">
      <c r="A3016" s="1">
        <v>43090</v>
      </c>
      <c r="B3016">
        <v>84.449996999999996</v>
      </c>
      <c r="C3016">
        <v>84.769997000000004</v>
      </c>
      <c r="D3016">
        <v>83.75</v>
      </c>
      <c r="E3016">
        <v>84.300003000000004</v>
      </c>
      <c r="F3016">
        <v>73.934166000000005</v>
      </c>
      <c r="G3016">
        <v>2966400</v>
      </c>
      <c r="H3016">
        <f t="shared" si="47"/>
        <v>9.7770975116823699E-4</v>
      </c>
    </row>
    <row r="3017" spans="1:8" x14ac:dyDescent="0.2">
      <c r="A3017" s="1">
        <v>43091</v>
      </c>
      <c r="B3017">
        <v>84.400002000000001</v>
      </c>
      <c r="C3017">
        <v>84.620002999999997</v>
      </c>
      <c r="D3017">
        <v>83.970000999999996</v>
      </c>
      <c r="E3017">
        <v>84.169998000000007</v>
      </c>
      <c r="F3017">
        <v>73.820151999999993</v>
      </c>
      <c r="G3017">
        <v>1683900</v>
      </c>
      <c r="H3017">
        <f t="shared" si="47"/>
        <v>6.7027322362344418E-4</v>
      </c>
    </row>
    <row r="3018" spans="1:8" x14ac:dyDescent="0.2">
      <c r="A3018" s="1">
        <v>43095</v>
      </c>
      <c r="B3018">
        <v>84.260002</v>
      </c>
      <c r="C3018">
        <v>84.379997000000003</v>
      </c>
      <c r="D3018">
        <v>83.559997999999993</v>
      </c>
      <c r="E3018">
        <v>83.599997999999999</v>
      </c>
      <c r="F3018">
        <v>73.320244000000002</v>
      </c>
      <c r="G3018">
        <v>1223100</v>
      </c>
      <c r="H3018">
        <f t="shared" si="47"/>
        <v>2.9510498072421215E-3</v>
      </c>
    </row>
    <row r="3019" spans="1:8" x14ac:dyDescent="0.2">
      <c r="A3019" s="1">
        <v>43096</v>
      </c>
      <c r="B3019">
        <v>83.639999000000003</v>
      </c>
      <c r="C3019">
        <v>84.099997999999999</v>
      </c>
      <c r="D3019">
        <v>83.639999000000003</v>
      </c>
      <c r="E3019">
        <v>83.980002999999996</v>
      </c>
      <c r="F3019">
        <v>73.653525999999999</v>
      </c>
      <c r="G3019">
        <v>1663700</v>
      </c>
      <c r="H3019">
        <f t="shared" si="47"/>
        <v>-1.9696187669354824E-3</v>
      </c>
    </row>
    <row r="3020" spans="1:8" x14ac:dyDescent="0.2">
      <c r="A3020" s="1">
        <v>43097</v>
      </c>
      <c r="B3020">
        <v>84.080001999999993</v>
      </c>
      <c r="C3020">
        <v>84.260002</v>
      </c>
      <c r="D3020">
        <v>83.860000999999997</v>
      </c>
      <c r="E3020">
        <v>83.989998</v>
      </c>
      <c r="F3020">
        <v>73.662277000000003</v>
      </c>
      <c r="G3020">
        <v>1904400</v>
      </c>
      <c r="H3020">
        <f t="shared" si="47"/>
        <v>-5.1685102409991861E-5</v>
      </c>
    </row>
    <row r="3021" spans="1:8" x14ac:dyDescent="0.2">
      <c r="A3021" s="1">
        <v>43098</v>
      </c>
      <c r="B3021">
        <v>84.279999000000004</v>
      </c>
      <c r="C3021">
        <v>84.580001999999993</v>
      </c>
      <c r="D3021">
        <v>83.980002999999996</v>
      </c>
      <c r="E3021">
        <v>84.110000999999997</v>
      </c>
      <c r="F3021">
        <v>73.767525000000006</v>
      </c>
      <c r="G3021">
        <v>2210700</v>
      </c>
      <c r="H3021">
        <f t="shared" si="47"/>
        <v>-6.200672204062658E-4</v>
      </c>
    </row>
    <row r="3022" spans="1:8" x14ac:dyDescent="0.2">
      <c r="A3022" s="1">
        <v>43102</v>
      </c>
      <c r="B3022">
        <v>84.279999000000004</v>
      </c>
      <c r="C3022">
        <v>84.419998000000007</v>
      </c>
      <c r="D3022">
        <v>82.900002000000001</v>
      </c>
      <c r="E3022">
        <v>83.230002999999996</v>
      </c>
      <c r="F3022">
        <v>72.995734999999996</v>
      </c>
      <c r="G3022">
        <v>3167900</v>
      </c>
      <c r="H3022">
        <f t="shared" si="47"/>
        <v>4.5677278519874569E-3</v>
      </c>
    </row>
    <row r="3023" spans="1:8" x14ac:dyDescent="0.2">
      <c r="A3023" s="1">
        <v>43103</v>
      </c>
      <c r="B3023">
        <v>83.059997999999993</v>
      </c>
      <c r="C3023">
        <v>83.790001000000004</v>
      </c>
      <c r="D3023">
        <v>82.839995999999999</v>
      </c>
      <c r="E3023">
        <v>82.970000999999996</v>
      </c>
      <c r="F3023">
        <v>72.767707999999999</v>
      </c>
      <c r="G3023">
        <v>2690200</v>
      </c>
      <c r="H3023">
        <f t="shared" si="47"/>
        <v>1.3588149612691184E-3</v>
      </c>
    </row>
    <row r="3024" spans="1:8" x14ac:dyDescent="0.2">
      <c r="A3024" s="1">
        <v>43104</v>
      </c>
      <c r="B3024">
        <v>82.82</v>
      </c>
      <c r="C3024">
        <v>83.230002999999996</v>
      </c>
      <c r="D3024">
        <v>82.150002000000001</v>
      </c>
      <c r="E3024">
        <v>82.32</v>
      </c>
      <c r="F3024">
        <v>72.197631999999999</v>
      </c>
      <c r="G3024">
        <v>2475800</v>
      </c>
      <c r="H3024">
        <f t="shared" si="47"/>
        <v>3.4157335713148303E-3</v>
      </c>
    </row>
    <row r="3025" spans="1:8" x14ac:dyDescent="0.2">
      <c r="A3025" s="1">
        <v>43105</v>
      </c>
      <c r="B3025">
        <v>82.510002</v>
      </c>
      <c r="C3025">
        <v>82.75</v>
      </c>
      <c r="D3025">
        <v>81.349997999999999</v>
      </c>
      <c r="E3025">
        <v>81.940002000000007</v>
      </c>
      <c r="F3025">
        <v>71.864372000000003</v>
      </c>
      <c r="G3025">
        <v>3827200</v>
      </c>
      <c r="H3025">
        <f t="shared" si="47"/>
        <v>2.0093915369484064E-3</v>
      </c>
    </row>
    <row r="3026" spans="1:8" x14ac:dyDescent="0.2">
      <c r="A3026" s="1">
        <v>43108</v>
      </c>
      <c r="B3026">
        <v>81.980002999999996</v>
      </c>
      <c r="C3026">
        <v>82.309997999999993</v>
      </c>
      <c r="D3026">
        <v>81.720000999999996</v>
      </c>
      <c r="E3026">
        <v>82.199996999999996</v>
      </c>
      <c r="F3026">
        <v>72.092392000000004</v>
      </c>
      <c r="G3026">
        <v>3560000</v>
      </c>
      <c r="H3026">
        <f t="shared" si="47"/>
        <v>-1.3758314724584483E-3</v>
      </c>
    </row>
    <row r="3027" spans="1:8" x14ac:dyDescent="0.2">
      <c r="A3027" s="1">
        <v>43109</v>
      </c>
      <c r="B3027">
        <v>82.029999000000004</v>
      </c>
      <c r="C3027">
        <v>82.029999000000004</v>
      </c>
      <c r="D3027">
        <v>80.959998999999996</v>
      </c>
      <c r="E3027">
        <v>81.239998</v>
      </c>
      <c r="F3027">
        <v>71.250434999999996</v>
      </c>
      <c r="G3027">
        <v>2781700</v>
      </c>
      <c r="H3027">
        <f t="shared" si="47"/>
        <v>5.1018976487591239E-3</v>
      </c>
    </row>
    <row r="3028" spans="1:8" x14ac:dyDescent="0.2">
      <c r="A3028" s="1">
        <v>43110</v>
      </c>
      <c r="B3028">
        <v>80.779999000000004</v>
      </c>
      <c r="C3028">
        <v>80.949996999999996</v>
      </c>
      <c r="D3028">
        <v>79.919998000000007</v>
      </c>
      <c r="E3028">
        <v>80.110000999999997</v>
      </c>
      <c r="F3028">
        <v>70.259392000000005</v>
      </c>
      <c r="G3028">
        <v>3227200</v>
      </c>
      <c r="H3028">
        <f t="shared" si="47"/>
        <v>6.0831668833981507E-3</v>
      </c>
    </row>
    <row r="3029" spans="1:8" x14ac:dyDescent="0.2">
      <c r="A3029" s="1">
        <v>43111</v>
      </c>
      <c r="B3029">
        <v>79.510002</v>
      </c>
      <c r="C3029">
        <v>80.139999000000003</v>
      </c>
      <c r="D3029">
        <v>79</v>
      </c>
      <c r="E3029">
        <v>79.279999000000004</v>
      </c>
      <c r="F3029">
        <v>69.531447999999997</v>
      </c>
      <c r="G3029">
        <v>4087200</v>
      </c>
      <c r="H3029">
        <f t="shared" si="47"/>
        <v>4.5231011584932375E-3</v>
      </c>
    </row>
    <row r="3030" spans="1:8" x14ac:dyDescent="0.2">
      <c r="A3030" s="1">
        <v>43112</v>
      </c>
      <c r="B3030">
        <v>79</v>
      </c>
      <c r="C3030">
        <v>79.610000999999997</v>
      </c>
      <c r="D3030">
        <v>78.550003000000004</v>
      </c>
      <c r="E3030">
        <v>78.900002000000001</v>
      </c>
      <c r="F3030">
        <v>69.198150999999996</v>
      </c>
      <c r="G3030">
        <v>3211400</v>
      </c>
      <c r="H3030">
        <f t="shared" si="47"/>
        <v>2.0866217810837631E-3</v>
      </c>
    </row>
    <row r="3031" spans="1:8" x14ac:dyDescent="0.2">
      <c r="A3031" s="1">
        <v>43116</v>
      </c>
      <c r="B3031">
        <v>79.089995999999999</v>
      </c>
      <c r="C3031">
        <v>79.269997000000004</v>
      </c>
      <c r="D3031">
        <v>78.209998999999996</v>
      </c>
      <c r="E3031">
        <v>78.419998000000007</v>
      </c>
      <c r="F3031">
        <v>68.777191000000002</v>
      </c>
      <c r="G3031">
        <v>4375300</v>
      </c>
      <c r="H3031">
        <f t="shared" si="47"/>
        <v>2.6501873300797643E-3</v>
      </c>
    </row>
    <row r="3032" spans="1:8" x14ac:dyDescent="0.2">
      <c r="A3032" s="1">
        <v>43117</v>
      </c>
      <c r="B3032">
        <v>78.360000999999997</v>
      </c>
      <c r="C3032">
        <v>78.699996999999996</v>
      </c>
      <c r="D3032">
        <v>77.620002999999997</v>
      </c>
      <c r="E3032">
        <v>78.410004000000001</v>
      </c>
      <c r="F3032">
        <v>68.768424999999993</v>
      </c>
      <c r="G3032">
        <v>4125200</v>
      </c>
      <c r="H3032">
        <f t="shared" si="47"/>
        <v>5.5350876779539478E-5</v>
      </c>
    </row>
    <row r="3033" spans="1:8" x14ac:dyDescent="0.2">
      <c r="A3033" s="1">
        <v>43118</v>
      </c>
      <c r="B3033">
        <v>78.639999000000003</v>
      </c>
      <c r="C3033">
        <v>78.639999000000003</v>
      </c>
      <c r="D3033">
        <v>77.050003000000004</v>
      </c>
      <c r="E3033">
        <v>77.339995999999999</v>
      </c>
      <c r="F3033">
        <v>67.829987000000003</v>
      </c>
      <c r="G3033">
        <v>4757600</v>
      </c>
      <c r="H3033">
        <f t="shared" si="47"/>
        <v>5.9673307358182126E-3</v>
      </c>
    </row>
    <row r="3034" spans="1:8" x14ac:dyDescent="0.2">
      <c r="A3034" s="1">
        <v>43119</v>
      </c>
      <c r="B3034">
        <v>77.470000999999996</v>
      </c>
      <c r="C3034">
        <v>77.819999999999993</v>
      </c>
      <c r="D3034">
        <v>76.639999000000003</v>
      </c>
      <c r="E3034">
        <v>76.819999999999993</v>
      </c>
      <c r="F3034">
        <v>67.373940000000005</v>
      </c>
      <c r="G3034">
        <v>4536700</v>
      </c>
      <c r="H3034">
        <f t="shared" si="47"/>
        <v>2.9298424463174324E-3</v>
      </c>
    </row>
    <row r="3035" spans="1:8" x14ac:dyDescent="0.2">
      <c r="A3035" s="1">
        <v>43122</v>
      </c>
      <c r="B3035">
        <v>77.160004000000001</v>
      </c>
      <c r="C3035">
        <v>77.650002000000001</v>
      </c>
      <c r="D3035">
        <v>76.849997999999999</v>
      </c>
      <c r="E3035">
        <v>76.949996999999996</v>
      </c>
      <c r="F3035">
        <v>67.487945999999994</v>
      </c>
      <c r="G3035">
        <v>3720100</v>
      </c>
      <c r="H3035">
        <f t="shared" si="47"/>
        <v>-7.3430440678109966E-4</v>
      </c>
    </row>
    <row r="3036" spans="1:8" x14ac:dyDescent="0.2">
      <c r="A3036" s="1">
        <v>43123</v>
      </c>
      <c r="B3036">
        <v>77.75</v>
      </c>
      <c r="C3036">
        <v>78.449996999999996</v>
      </c>
      <c r="D3036">
        <v>77.239998</v>
      </c>
      <c r="E3036">
        <v>77.709998999999996</v>
      </c>
      <c r="F3036">
        <v>68.154488000000001</v>
      </c>
      <c r="G3036">
        <v>4033900</v>
      </c>
      <c r="H3036">
        <f t="shared" si="47"/>
        <v>-4.2682961355759771E-3</v>
      </c>
    </row>
    <row r="3037" spans="1:8" x14ac:dyDescent="0.2">
      <c r="A3037" s="1">
        <v>43124</v>
      </c>
      <c r="B3037">
        <v>77.699996999999996</v>
      </c>
      <c r="C3037">
        <v>77.730002999999996</v>
      </c>
      <c r="D3037">
        <v>77.209998999999996</v>
      </c>
      <c r="E3037">
        <v>77.239998</v>
      </c>
      <c r="F3037">
        <v>67.742294000000001</v>
      </c>
      <c r="G3037">
        <v>3601700</v>
      </c>
      <c r="H3037">
        <f t="shared" si="47"/>
        <v>2.6346495094832514E-3</v>
      </c>
    </row>
    <row r="3038" spans="1:8" x14ac:dyDescent="0.2">
      <c r="A3038" s="1">
        <v>43125</v>
      </c>
      <c r="B3038">
        <v>77.230002999999996</v>
      </c>
      <c r="C3038">
        <v>79.220000999999996</v>
      </c>
      <c r="D3038">
        <v>77.199996999999996</v>
      </c>
      <c r="E3038">
        <v>78.900002000000001</v>
      </c>
      <c r="F3038">
        <v>69.198150999999996</v>
      </c>
      <c r="G3038">
        <v>4842900</v>
      </c>
      <c r="H3038">
        <f t="shared" si="47"/>
        <v>-9.2347603561210943E-3</v>
      </c>
    </row>
    <row r="3039" spans="1:8" x14ac:dyDescent="0.2">
      <c r="A3039" s="1">
        <v>43126</v>
      </c>
      <c r="B3039">
        <v>78.930000000000007</v>
      </c>
      <c r="C3039">
        <v>79.040001000000004</v>
      </c>
      <c r="D3039">
        <v>78.059997999999993</v>
      </c>
      <c r="E3039">
        <v>78.830001999999993</v>
      </c>
      <c r="F3039">
        <v>69.136780000000002</v>
      </c>
      <c r="G3039">
        <v>3944500</v>
      </c>
      <c r="H3039">
        <f t="shared" si="47"/>
        <v>3.8547663676065613E-4</v>
      </c>
    </row>
    <row r="3040" spans="1:8" x14ac:dyDescent="0.2">
      <c r="A3040" s="1">
        <v>43129</v>
      </c>
      <c r="B3040">
        <v>78.550003000000004</v>
      </c>
      <c r="C3040">
        <v>78.569999999999993</v>
      </c>
      <c r="D3040">
        <v>77.169998000000007</v>
      </c>
      <c r="E3040">
        <v>77.290001000000004</v>
      </c>
      <c r="F3040">
        <v>67.786133000000007</v>
      </c>
      <c r="G3040">
        <v>4901300</v>
      </c>
      <c r="H3040">
        <f t="shared" si="47"/>
        <v>8.5682246644576757E-3</v>
      </c>
    </row>
    <row r="3041" spans="1:8" x14ac:dyDescent="0.2">
      <c r="A3041" s="1">
        <v>43130</v>
      </c>
      <c r="B3041">
        <v>77.099997999999999</v>
      </c>
      <c r="C3041">
        <v>77.910004000000001</v>
      </c>
      <c r="D3041">
        <v>76.970000999999996</v>
      </c>
      <c r="E3041">
        <v>77.660004000000001</v>
      </c>
      <c r="F3041">
        <v>68.110641000000001</v>
      </c>
      <c r="G3041">
        <v>3969200</v>
      </c>
      <c r="H3041">
        <f t="shared" si="47"/>
        <v>-2.0740956621121457E-3</v>
      </c>
    </row>
    <row r="3042" spans="1:8" x14ac:dyDescent="0.2">
      <c r="A3042" s="1">
        <v>43131</v>
      </c>
      <c r="B3042">
        <v>77.779999000000004</v>
      </c>
      <c r="C3042">
        <v>78.580001999999993</v>
      </c>
      <c r="D3042">
        <v>77.25</v>
      </c>
      <c r="E3042">
        <v>78.5</v>
      </c>
      <c r="F3042">
        <v>68.847358999999997</v>
      </c>
      <c r="G3042">
        <v>4007000</v>
      </c>
      <c r="H3042">
        <f t="shared" si="47"/>
        <v>-4.6722481662064682E-3</v>
      </c>
    </row>
    <row r="3043" spans="1:8" x14ac:dyDescent="0.2">
      <c r="A3043" s="1">
        <v>43132</v>
      </c>
      <c r="B3043">
        <v>78.319999999999993</v>
      </c>
      <c r="C3043">
        <v>78.650002000000001</v>
      </c>
      <c r="D3043">
        <v>76.669998000000007</v>
      </c>
      <c r="E3043">
        <v>76.839995999999999</v>
      </c>
      <c r="F3043">
        <v>67.391479000000004</v>
      </c>
      <c r="G3043">
        <v>4328600</v>
      </c>
      <c r="H3043">
        <f t="shared" si="47"/>
        <v>9.2823231633265158E-3</v>
      </c>
    </row>
    <row r="3044" spans="1:8" x14ac:dyDescent="0.2">
      <c r="A3044" s="1">
        <v>43133</v>
      </c>
      <c r="B3044">
        <v>76.819999999999993</v>
      </c>
      <c r="C3044">
        <v>77.730002999999996</v>
      </c>
      <c r="D3044">
        <v>76.430000000000007</v>
      </c>
      <c r="E3044">
        <v>76.529999000000004</v>
      </c>
      <c r="F3044">
        <v>67.119591</v>
      </c>
      <c r="G3044">
        <v>4252400</v>
      </c>
      <c r="H3044">
        <f t="shared" si="47"/>
        <v>1.7556259273002034E-3</v>
      </c>
    </row>
    <row r="3045" spans="1:8" x14ac:dyDescent="0.2">
      <c r="A3045" s="1">
        <v>43136</v>
      </c>
      <c r="B3045">
        <v>76.650002000000001</v>
      </c>
      <c r="C3045">
        <v>77.589995999999999</v>
      </c>
      <c r="D3045">
        <v>75.730002999999996</v>
      </c>
      <c r="E3045">
        <v>75.809997999999993</v>
      </c>
      <c r="F3045">
        <v>66.488121000000007</v>
      </c>
      <c r="G3045">
        <v>5852100</v>
      </c>
      <c r="H3045">
        <f t="shared" si="47"/>
        <v>4.1052224724945673E-3</v>
      </c>
    </row>
    <row r="3046" spans="1:8" x14ac:dyDescent="0.2">
      <c r="A3046" s="1">
        <v>43137</v>
      </c>
      <c r="B3046">
        <v>75.150002000000001</v>
      </c>
      <c r="C3046">
        <v>75.25</v>
      </c>
      <c r="D3046">
        <v>72.930000000000007</v>
      </c>
      <c r="E3046">
        <v>74.489998</v>
      </c>
      <c r="F3046">
        <v>65.330451999999994</v>
      </c>
      <c r="G3046">
        <v>7810800</v>
      </c>
      <c r="H3046">
        <f t="shared" si="47"/>
        <v>7.6285225683820918E-3</v>
      </c>
    </row>
    <row r="3047" spans="1:8" x14ac:dyDescent="0.2">
      <c r="A3047" s="1">
        <v>43138</v>
      </c>
      <c r="B3047">
        <v>74.459998999999996</v>
      </c>
      <c r="C3047">
        <v>75.559997999999993</v>
      </c>
      <c r="D3047">
        <v>74.180000000000007</v>
      </c>
      <c r="E3047">
        <v>74.400002000000001</v>
      </c>
      <c r="F3047">
        <v>65.251510999999994</v>
      </c>
      <c r="G3047">
        <v>4840400</v>
      </c>
      <c r="H3047">
        <f t="shared" si="47"/>
        <v>5.2501539328775576E-4</v>
      </c>
    </row>
    <row r="3048" spans="1:8" x14ac:dyDescent="0.2">
      <c r="A3048" s="1">
        <v>43139</v>
      </c>
      <c r="B3048">
        <v>74.089995999999999</v>
      </c>
      <c r="C3048">
        <v>75.870002999999997</v>
      </c>
      <c r="D3048">
        <v>73.800003000000004</v>
      </c>
      <c r="E3048">
        <v>74.319999999999993</v>
      </c>
      <c r="F3048">
        <v>65.181327999999993</v>
      </c>
      <c r="G3048">
        <v>6160100</v>
      </c>
      <c r="H3048">
        <f t="shared" si="47"/>
        <v>4.6724623487610386E-4</v>
      </c>
    </row>
    <row r="3049" spans="1:8" x14ac:dyDescent="0.2">
      <c r="A3049" s="1">
        <v>43140</v>
      </c>
      <c r="B3049">
        <v>74.319999999999993</v>
      </c>
      <c r="C3049">
        <v>76.720000999999996</v>
      </c>
      <c r="D3049">
        <v>73.860000999999997</v>
      </c>
      <c r="E3049">
        <v>76.099997999999999</v>
      </c>
      <c r="F3049">
        <v>66.742462000000003</v>
      </c>
      <c r="G3049">
        <v>6312300</v>
      </c>
      <c r="H3049">
        <f t="shared" si="47"/>
        <v>-1.0278944371203354E-2</v>
      </c>
    </row>
    <row r="3050" spans="1:8" x14ac:dyDescent="0.2">
      <c r="A3050" s="1">
        <v>43143</v>
      </c>
      <c r="B3050">
        <v>76.120002999999997</v>
      </c>
      <c r="C3050">
        <v>77.25</v>
      </c>
      <c r="D3050">
        <v>75.660004000000001</v>
      </c>
      <c r="E3050">
        <v>76.809997999999993</v>
      </c>
      <c r="F3050">
        <v>67.365143000000003</v>
      </c>
      <c r="G3050">
        <v>4373100</v>
      </c>
      <c r="H3050">
        <f t="shared" si="47"/>
        <v>-4.0331084458675188E-3</v>
      </c>
    </row>
    <row r="3051" spans="1:8" x14ac:dyDescent="0.2">
      <c r="A3051" s="1">
        <v>43144</v>
      </c>
      <c r="B3051">
        <v>76.540001000000004</v>
      </c>
      <c r="C3051">
        <v>77.300003000000004</v>
      </c>
      <c r="D3051">
        <v>75.819999999999993</v>
      </c>
      <c r="E3051">
        <v>77.080001999999993</v>
      </c>
      <c r="F3051">
        <v>67.601958999999994</v>
      </c>
      <c r="G3051">
        <v>3808000</v>
      </c>
      <c r="H3051">
        <f t="shared" si="47"/>
        <v>-1.5239634494273993E-3</v>
      </c>
    </row>
    <row r="3052" spans="1:8" x14ac:dyDescent="0.2">
      <c r="A3052" s="1">
        <v>43145</v>
      </c>
      <c r="B3052">
        <v>76.620002999999997</v>
      </c>
      <c r="C3052">
        <v>76.660004000000001</v>
      </c>
      <c r="D3052">
        <v>75.449996999999996</v>
      </c>
      <c r="E3052">
        <v>75.480002999999996</v>
      </c>
      <c r="F3052">
        <v>66.198715000000007</v>
      </c>
      <c r="G3052">
        <v>4563000</v>
      </c>
      <c r="H3052">
        <f t="shared" si="47"/>
        <v>9.109808497883308E-3</v>
      </c>
    </row>
    <row r="3053" spans="1:8" x14ac:dyDescent="0.2">
      <c r="A3053" s="1">
        <v>43146</v>
      </c>
      <c r="B3053">
        <v>74.769997000000004</v>
      </c>
      <c r="C3053">
        <v>76.209998999999996</v>
      </c>
      <c r="D3053">
        <v>74.660004000000001</v>
      </c>
      <c r="E3053">
        <v>76.199996999999996</v>
      </c>
      <c r="F3053">
        <v>67.627578999999997</v>
      </c>
      <c r="G3053">
        <v>3923800</v>
      </c>
      <c r="H3053">
        <f t="shared" si="47"/>
        <v>-4.1230454871919271E-3</v>
      </c>
    </row>
    <row r="3054" spans="1:8" x14ac:dyDescent="0.2">
      <c r="A3054" s="1">
        <v>43147</v>
      </c>
      <c r="B3054">
        <v>76.069999999999993</v>
      </c>
      <c r="C3054">
        <v>76.889999000000003</v>
      </c>
      <c r="D3054">
        <v>75.769997000000004</v>
      </c>
      <c r="E3054">
        <v>76.699996999999996</v>
      </c>
      <c r="F3054">
        <v>68.071342000000001</v>
      </c>
      <c r="G3054">
        <v>3796600</v>
      </c>
      <c r="H3054">
        <f t="shared" si="47"/>
        <v>-2.8403927208420577E-3</v>
      </c>
    </row>
    <row r="3055" spans="1:8" x14ac:dyDescent="0.2">
      <c r="A3055" s="1">
        <v>43151</v>
      </c>
      <c r="B3055">
        <v>76.209998999999996</v>
      </c>
      <c r="C3055">
        <v>76.620002999999997</v>
      </c>
      <c r="D3055">
        <v>74.819999999999993</v>
      </c>
      <c r="E3055">
        <v>75.690002000000007</v>
      </c>
      <c r="F3055">
        <v>67.174965</v>
      </c>
      <c r="G3055">
        <v>4017000</v>
      </c>
      <c r="H3055">
        <f t="shared" si="47"/>
        <v>5.7568302493867449E-3</v>
      </c>
    </row>
    <row r="3056" spans="1:8" x14ac:dyDescent="0.2">
      <c r="A3056" s="1">
        <v>43152</v>
      </c>
      <c r="B3056">
        <v>75.580001999999993</v>
      </c>
      <c r="C3056">
        <v>76.5</v>
      </c>
      <c r="D3056">
        <v>75.300003000000004</v>
      </c>
      <c r="E3056">
        <v>75.330001999999993</v>
      </c>
      <c r="F3056">
        <v>66.855446000000001</v>
      </c>
      <c r="G3056">
        <v>4242800</v>
      </c>
      <c r="H3056">
        <f t="shared" si="47"/>
        <v>2.0705377498106241E-3</v>
      </c>
    </row>
    <row r="3057" spans="1:8" x14ac:dyDescent="0.2">
      <c r="A3057" s="1">
        <v>43153</v>
      </c>
      <c r="B3057">
        <v>75.480002999999996</v>
      </c>
      <c r="C3057">
        <v>76.25</v>
      </c>
      <c r="D3057">
        <v>75.169998000000007</v>
      </c>
      <c r="E3057">
        <v>75.540001000000004</v>
      </c>
      <c r="F3057">
        <v>67.041831999999999</v>
      </c>
      <c r="G3057">
        <v>3103900</v>
      </c>
      <c r="H3057">
        <f t="shared" si="47"/>
        <v>-1.2090072776681665E-3</v>
      </c>
    </row>
    <row r="3058" spans="1:8" x14ac:dyDescent="0.2">
      <c r="A3058" s="1">
        <v>43154</v>
      </c>
      <c r="B3058">
        <v>75.449996999999996</v>
      </c>
      <c r="C3058">
        <v>77.300003000000004</v>
      </c>
      <c r="D3058">
        <v>75.379997000000003</v>
      </c>
      <c r="E3058">
        <v>77.220000999999996</v>
      </c>
      <c r="F3058">
        <v>68.532829000000007</v>
      </c>
      <c r="G3058">
        <v>2839100</v>
      </c>
      <c r="H3058">
        <f t="shared" si="47"/>
        <v>-9.5528166714443311E-3</v>
      </c>
    </row>
    <row r="3059" spans="1:8" x14ac:dyDescent="0.2">
      <c r="A3059" s="1">
        <v>43157</v>
      </c>
      <c r="B3059">
        <v>79.110000999999997</v>
      </c>
      <c r="C3059">
        <v>79.629997000000003</v>
      </c>
      <c r="D3059">
        <v>77.650002000000001</v>
      </c>
      <c r="E3059">
        <v>77.919998000000007</v>
      </c>
      <c r="F3059">
        <v>69.154067999999995</v>
      </c>
      <c r="G3059">
        <v>5253800</v>
      </c>
      <c r="H3059">
        <f t="shared" si="47"/>
        <v>-3.9191298112206336E-3</v>
      </c>
    </row>
    <row r="3060" spans="1:8" x14ac:dyDescent="0.2">
      <c r="A3060" s="1">
        <v>43158</v>
      </c>
      <c r="B3060">
        <v>77.879997000000003</v>
      </c>
      <c r="C3060">
        <v>78.290001000000004</v>
      </c>
      <c r="D3060">
        <v>76.330001999999993</v>
      </c>
      <c r="E3060">
        <v>76.330001999999993</v>
      </c>
      <c r="F3060">
        <v>67.742949999999993</v>
      </c>
      <c r="G3060">
        <v>4088600</v>
      </c>
      <c r="H3060">
        <f t="shared" si="47"/>
        <v>8.9536589623814781E-3</v>
      </c>
    </row>
    <row r="3061" spans="1:8" x14ac:dyDescent="0.2">
      <c r="A3061" s="1">
        <v>43159</v>
      </c>
      <c r="B3061">
        <v>76.019997000000004</v>
      </c>
      <c r="C3061">
        <v>76.559997999999993</v>
      </c>
      <c r="D3061">
        <v>75.309997999999993</v>
      </c>
      <c r="E3061">
        <v>75.339995999999999</v>
      </c>
      <c r="F3061">
        <v>66.864333999999999</v>
      </c>
      <c r="G3061">
        <v>3321700</v>
      </c>
      <c r="H3061">
        <f t="shared" si="47"/>
        <v>5.6696809515838211E-3</v>
      </c>
    </row>
    <row r="3062" spans="1:8" x14ac:dyDescent="0.2">
      <c r="A3062" s="1">
        <v>43160</v>
      </c>
      <c r="B3062">
        <v>75.349997999999999</v>
      </c>
      <c r="C3062">
        <v>76.819999999999993</v>
      </c>
      <c r="D3062">
        <v>75.160004000000001</v>
      </c>
      <c r="E3062">
        <v>75.559997999999993</v>
      </c>
      <c r="F3062">
        <v>67.059569999999994</v>
      </c>
      <c r="G3062">
        <v>3209700</v>
      </c>
      <c r="H3062">
        <f t="shared" si="47"/>
        <v>-1.2663449450368675E-3</v>
      </c>
    </row>
    <row r="3063" spans="1:8" x14ac:dyDescent="0.2">
      <c r="A3063" s="1">
        <v>43161</v>
      </c>
      <c r="B3063">
        <v>75.459998999999996</v>
      </c>
      <c r="C3063">
        <v>76.300003000000004</v>
      </c>
      <c r="D3063">
        <v>74.580001999999993</v>
      </c>
      <c r="E3063">
        <v>75.349997999999999</v>
      </c>
      <c r="F3063">
        <v>66.873199</v>
      </c>
      <c r="G3063">
        <v>3631400</v>
      </c>
      <c r="H3063">
        <f t="shared" si="47"/>
        <v>1.2086926311827919E-3</v>
      </c>
    </row>
    <row r="3064" spans="1:8" x14ac:dyDescent="0.2">
      <c r="A3064" s="1">
        <v>43164</v>
      </c>
      <c r="B3064">
        <v>75.220000999999996</v>
      </c>
      <c r="C3064">
        <v>77.669998000000007</v>
      </c>
      <c r="D3064">
        <v>74.870002999999997</v>
      </c>
      <c r="E3064">
        <v>77.489998</v>
      </c>
      <c r="F3064">
        <v>68.772446000000002</v>
      </c>
      <c r="G3064">
        <v>3840600</v>
      </c>
      <c r="H3064">
        <f t="shared" si="47"/>
        <v>-1.2162404560674838E-2</v>
      </c>
    </row>
    <row r="3065" spans="1:8" x14ac:dyDescent="0.2">
      <c r="A3065" s="1">
        <v>43165</v>
      </c>
      <c r="B3065">
        <v>77.230002999999996</v>
      </c>
      <c r="C3065">
        <v>77.389999000000003</v>
      </c>
      <c r="D3065">
        <v>75.629997000000003</v>
      </c>
      <c r="E3065">
        <v>75.860000999999997</v>
      </c>
      <c r="F3065">
        <v>67.325835999999995</v>
      </c>
      <c r="G3065">
        <v>3655400</v>
      </c>
      <c r="H3065">
        <f t="shared" si="47"/>
        <v>9.2328055922149318E-3</v>
      </c>
    </row>
    <row r="3066" spans="1:8" x14ac:dyDescent="0.2">
      <c r="A3066" s="1">
        <v>43166</v>
      </c>
      <c r="B3066">
        <v>75.410004000000001</v>
      </c>
      <c r="C3066">
        <v>75.699996999999996</v>
      </c>
      <c r="D3066">
        <v>74.930000000000007</v>
      </c>
      <c r="E3066">
        <v>75.25</v>
      </c>
      <c r="F3066">
        <v>66.784462000000005</v>
      </c>
      <c r="G3066">
        <v>9936900</v>
      </c>
      <c r="H3066">
        <f t="shared" si="47"/>
        <v>3.5063398258377465E-3</v>
      </c>
    </row>
    <row r="3067" spans="1:8" x14ac:dyDescent="0.2">
      <c r="A3067" s="1">
        <v>43167</v>
      </c>
      <c r="B3067">
        <v>75.529999000000004</v>
      </c>
      <c r="C3067">
        <v>76.029999000000004</v>
      </c>
      <c r="D3067">
        <v>75.239998</v>
      </c>
      <c r="E3067">
        <v>75.989998</v>
      </c>
      <c r="F3067">
        <v>67.441208000000003</v>
      </c>
      <c r="G3067">
        <v>4733900</v>
      </c>
      <c r="H3067">
        <f t="shared" si="47"/>
        <v>-4.2499288140231319E-3</v>
      </c>
    </row>
    <row r="3068" spans="1:8" x14ac:dyDescent="0.2">
      <c r="A3068" s="1">
        <v>43168</v>
      </c>
      <c r="B3068">
        <v>75.900002000000001</v>
      </c>
      <c r="C3068">
        <v>76.150002000000001</v>
      </c>
      <c r="D3068">
        <v>75.519997000000004</v>
      </c>
      <c r="E3068">
        <v>76.129997000000003</v>
      </c>
      <c r="F3068">
        <v>67.565444999999997</v>
      </c>
      <c r="G3068">
        <v>3870100</v>
      </c>
      <c r="H3068">
        <f t="shared" si="47"/>
        <v>-7.9937959947780075E-4</v>
      </c>
    </row>
    <row r="3069" spans="1:8" x14ac:dyDescent="0.2">
      <c r="A3069" s="1">
        <v>43171</v>
      </c>
      <c r="B3069">
        <v>76.120002999999997</v>
      </c>
      <c r="C3069">
        <v>76.730002999999996</v>
      </c>
      <c r="D3069">
        <v>76.059997999999993</v>
      </c>
      <c r="E3069">
        <v>76.550003000000004</v>
      </c>
      <c r="F3069">
        <v>67.938216999999995</v>
      </c>
      <c r="G3069">
        <v>3581800</v>
      </c>
      <c r="H3069">
        <f t="shared" si="47"/>
        <v>-2.3893993749295973E-3</v>
      </c>
    </row>
    <row r="3070" spans="1:8" x14ac:dyDescent="0.2">
      <c r="A3070" s="1">
        <v>43172</v>
      </c>
      <c r="B3070">
        <v>76.900002000000001</v>
      </c>
      <c r="C3070">
        <v>77.330001999999993</v>
      </c>
      <c r="D3070">
        <v>76.190002000000007</v>
      </c>
      <c r="E3070">
        <v>76.470000999999996</v>
      </c>
      <c r="F3070">
        <v>67.867203000000003</v>
      </c>
      <c r="G3070">
        <v>6365000</v>
      </c>
      <c r="H3070">
        <f t="shared" si="47"/>
        <v>4.541161861023678E-4</v>
      </c>
    </row>
    <row r="3071" spans="1:8" x14ac:dyDescent="0.2">
      <c r="A3071" s="1">
        <v>43173</v>
      </c>
      <c r="B3071">
        <v>76.709998999999996</v>
      </c>
      <c r="C3071">
        <v>77.330001999999993</v>
      </c>
      <c r="D3071">
        <v>76.449996999999996</v>
      </c>
      <c r="E3071">
        <v>77</v>
      </c>
      <c r="F3071">
        <v>68.337592999999998</v>
      </c>
      <c r="G3071">
        <v>3788900</v>
      </c>
      <c r="H3071">
        <f t="shared" si="47"/>
        <v>-2.999629304272724E-3</v>
      </c>
    </row>
    <row r="3072" spans="1:8" x14ac:dyDescent="0.2">
      <c r="A3072" s="1">
        <v>43174</v>
      </c>
      <c r="B3072">
        <v>76.870002999999997</v>
      </c>
      <c r="C3072">
        <v>77.629997000000003</v>
      </c>
      <c r="D3072">
        <v>76.290001000000004</v>
      </c>
      <c r="E3072">
        <v>76.739998</v>
      </c>
      <c r="F3072">
        <v>68.106819000000002</v>
      </c>
      <c r="G3072">
        <v>4619000</v>
      </c>
      <c r="H3072">
        <f t="shared" si="47"/>
        <v>1.4689416287792254E-3</v>
      </c>
    </row>
    <row r="3073" spans="1:8" x14ac:dyDescent="0.2">
      <c r="A3073" s="1">
        <v>43175</v>
      </c>
      <c r="B3073">
        <v>76.900002000000001</v>
      </c>
      <c r="C3073">
        <v>77.730002999999996</v>
      </c>
      <c r="D3073">
        <v>76.739998</v>
      </c>
      <c r="E3073">
        <v>77.589995999999999</v>
      </c>
      <c r="F3073">
        <v>68.861205999999996</v>
      </c>
      <c r="G3073">
        <v>6667100</v>
      </c>
      <c r="H3073">
        <f t="shared" si="47"/>
        <v>-4.7839459351835265E-3</v>
      </c>
    </row>
    <row r="3074" spans="1:8" x14ac:dyDescent="0.2">
      <c r="A3074" s="1">
        <v>43178</v>
      </c>
      <c r="B3074">
        <v>77.800003000000004</v>
      </c>
      <c r="C3074">
        <v>77.870002999999997</v>
      </c>
      <c r="D3074">
        <v>76.709998999999996</v>
      </c>
      <c r="E3074">
        <v>77.040001000000004</v>
      </c>
      <c r="F3074">
        <v>68.373085000000003</v>
      </c>
      <c r="G3074">
        <v>5503500</v>
      </c>
      <c r="H3074">
        <f t="shared" si="47"/>
        <v>3.089449725148435E-3</v>
      </c>
    </row>
    <row r="3075" spans="1:8" x14ac:dyDescent="0.2">
      <c r="A3075" s="1">
        <v>43179</v>
      </c>
      <c r="B3075">
        <v>77.019997000000004</v>
      </c>
      <c r="C3075">
        <v>77.370002999999997</v>
      </c>
      <c r="D3075">
        <v>76.330001999999993</v>
      </c>
      <c r="E3075">
        <v>76.430000000000007</v>
      </c>
      <c r="F3075">
        <v>67.831695999999994</v>
      </c>
      <c r="G3075">
        <v>3888500</v>
      </c>
      <c r="H3075">
        <f t="shared" ref="H3075:H3138" si="48">-LOG10(E3075/E3074)</f>
        <v>3.4524201687636878E-3</v>
      </c>
    </row>
    <row r="3076" spans="1:8" x14ac:dyDescent="0.2">
      <c r="A3076" s="1">
        <v>43180</v>
      </c>
      <c r="B3076">
        <v>76.430000000000007</v>
      </c>
      <c r="C3076">
        <v>77.220000999999996</v>
      </c>
      <c r="D3076">
        <v>75.839995999999999</v>
      </c>
      <c r="E3076">
        <v>76.180000000000007</v>
      </c>
      <c r="F3076">
        <v>67.609840000000005</v>
      </c>
      <c r="G3076">
        <v>4051400</v>
      </c>
      <c r="H3076">
        <f t="shared" si="48"/>
        <v>1.4228912600465821E-3</v>
      </c>
    </row>
    <row r="3077" spans="1:8" x14ac:dyDescent="0.2">
      <c r="A3077" s="1">
        <v>43181</v>
      </c>
      <c r="B3077">
        <v>76.339995999999999</v>
      </c>
      <c r="C3077">
        <v>77.529999000000004</v>
      </c>
      <c r="D3077">
        <v>76.080001999999993</v>
      </c>
      <c r="E3077">
        <v>76.190002000000007</v>
      </c>
      <c r="F3077">
        <v>67.618720999999994</v>
      </c>
      <c r="G3077">
        <v>3704800</v>
      </c>
      <c r="H3077">
        <f t="shared" si="48"/>
        <v>-5.7016648385146915E-5</v>
      </c>
    </row>
    <row r="3078" spans="1:8" x14ac:dyDescent="0.2">
      <c r="A3078" s="1">
        <v>43182</v>
      </c>
      <c r="B3078">
        <v>76.519997000000004</v>
      </c>
      <c r="C3078">
        <v>76.919998000000007</v>
      </c>
      <c r="D3078">
        <v>75.029999000000004</v>
      </c>
      <c r="E3078">
        <v>75.169998000000007</v>
      </c>
      <c r="F3078">
        <v>66.713463000000004</v>
      </c>
      <c r="G3078">
        <v>3033400</v>
      </c>
      <c r="H3078">
        <f t="shared" si="48"/>
        <v>5.853446282212421E-3</v>
      </c>
    </row>
    <row r="3079" spans="1:8" x14ac:dyDescent="0.2">
      <c r="A3079" s="1">
        <v>43185</v>
      </c>
      <c r="B3079">
        <v>75.300003000000004</v>
      </c>
      <c r="C3079">
        <v>76.069999999999993</v>
      </c>
      <c r="D3079">
        <v>75.230002999999996</v>
      </c>
      <c r="E3079">
        <v>75.919998000000007</v>
      </c>
      <c r="F3079">
        <v>67.379088999999993</v>
      </c>
      <c r="G3079">
        <v>2805900</v>
      </c>
      <c r="H3079">
        <f t="shared" si="48"/>
        <v>-4.3116492872908915E-3</v>
      </c>
    </row>
    <row r="3080" spans="1:8" x14ac:dyDescent="0.2">
      <c r="A3080" s="1">
        <v>43186</v>
      </c>
      <c r="B3080">
        <v>75.989998</v>
      </c>
      <c r="C3080">
        <v>77.690002000000007</v>
      </c>
      <c r="D3080">
        <v>75.769997000000004</v>
      </c>
      <c r="E3080">
        <v>77.099997999999999</v>
      </c>
      <c r="F3080">
        <v>68.426338000000001</v>
      </c>
      <c r="G3080">
        <v>4338900</v>
      </c>
      <c r="H3080">
        <f t="shared" si="48"/>
        <v>-6.6981788068205461E-3</v>
      </c>
    </row>
    <row r="3081" spans="1:8" x14ac:dyDescent="0.2">
      <c r="A3081" s="1">
        <v>43187</v>
      </c>
      <c r="B3081">
        <v>77.319999999999993</v>
      </c>
      <c r="C3081">
        <v>77.760002</v>
      </c>
      <c r="D3081">
        <v>76.559997999999993</v>
      </c>
      <c r="E3081">
        <v>77.419998000000007</v>
      </c>
      <c r="F3081">
        <v>68.710335000000001</v>
      </c>
      <c r="G3081">
        <v>4543200</v>
      </c>
      <c r="H3081">
        <f t="shared" si="48"/>
        <v>-1.7987889785440598E-3</v>
      </c>
    </row>
    <row r="3082" spans="1:8" x14ac:dyDescent="0.2">
      <c r="A3082" s="1">
        <v>43188</v>
      </c>
      <c r="B3082">
        <v>77.089995999999999</v>
      </c>
      <c r="C3082">
        <v>77.910004000000001</v>
      </c>
      <c r="D3082">
        <v>77.040001000000004</v>
      </c>
      <c r="E3082">
        <v>77.470000999999996</v>
      </c>
      <c r="F3082">
        <v>68.7547</v>
      </c>
      <c r="G3082">
        <v>3962500</v>
      </c>
      <c r="H3082">
        <f t="shared" si="48"/>
        <v>-2.8040580893814901E-4</v>
      </c>
    </row>
    <row r="3083" spans="1:8" x14ac:dyDescent="0.2">
      <c r="A3083" s="1">
        <v>43192</v>
      </c>
      <c r="B3083">
        <v>77.550003000000004</v>
      </c>
      <c r="C3083">
        <v>78.050003000000004</v>
      </c>
      <c r="D3083">
        <v>76.569999999999993</v>
      </c>
      <c r="E3083">
        <v>77.099997999999999</v>
      </c>
      <c r="F3083">
        <v>68.426338000000001</v>
      </c>
      <c r="G3083">
        <v>3741100</v>
      </c>
      <c r="H3083">
        <f t="shared" si="48"/>
        <v>2.0791947874821536E-3</v>
      </c>
    </row>
    <row r="3084" spans="1:8" x14ac:dyDescent="0.2">
      <c r="A3084" s="1">
        <v>43193</v>
      </c>
      <c r="B3084">
        <v>77</v>
      </c>
      <c r="C3084">
        <v>77.639999000000003</v>
      </c>
      <c r="D3084">
        <v>76.680000000000007</v>
      </c>
      <c r="E3084">
        <v>77.260002</v>
      </c>
      <c r="F3084">
        <v>68.568336000000002</v>
      </c>
      <c r="G3084">
        <v>2971400</v>
      </c>
      <c r="H3084">
        <f t="shared" si="48"/>
        <v>-9.0034826600458742E-4</v>
      </c>
    </row>
    <row r="3085" spans="1:8" x14ac:dyDescent="0.2">
      <c r="A3085" s="1">
        <v>43194</v>
      </c>
      <c r="B3085">
        <v>77.150002000000001</v>
      </c>
      <c r="C3085">
        <v>77.910004000000001</v>
      </c>
      <c r="D3085">
        <v>76.709998999999996</v>
      </c>
      <c r="E3085">
        <v>77.709998999999996</v>
      </c>
      <c r="F3085">
        <v>68.967712000000006</v>
      </c>
      <c r="G3085">
        <v>3467600</v>
      </c>
      <c r="H3085">
        <f t="shared" si="48"/>
        <v>-2.5221883202982656E-3</v>
      </c>
    </row>
    <row r="3086" spans="1:8" x14ac:dyDescent="0.2">
      <c r="A3086" s="1">
        <v>43195</v>
      </c>
      <c r="B3086">
        <v>77.690002000000007</v>
      </c>
      <c r="C3086">
        <v>78.790001000000004</v>
      </c>
      <c r="D3086">
        <v>76.760002</v>
      </c>
      <c r="E3086">
        <v>78.599997999999999</v>
      </c>
      <c r="F3086">
        <v>69.757583999999994</v>
      </c>
      <c r="G3086">
        <v>3934200</v>
      </c>
      <c r="H3086">
        <f t="shared" si="48"/>
        <v>-4.9456316171432131E-3</v>
      </c>
    </row>
    <row r="3087" spans="1:8" x14ac:dyDescent="0.2">
      <c r="A3087" s="1">
        <v>43196</v>
      </c>
      <c r="B3087">
        <v>78.589995999999999</v>
      </c>
      <c r="C3087">
        <v>78.900002000000001</v>
      </c>
      <c r="D3087">
        <v>78.059997999999993</v>
      </c>
      <c r="E3087">
        <v>78.160004000000001</v>
      </c>
      <c r="F3087">
        <v>69.367080999999999</v>
      </c>
      <c r="G3087">
        <v>3411900</v>
      </c>
      <c r="H3087">
        <f t="shared" si="48"/>
        <v>2.4379620520212065E-3</v>
      </c>
    </row>
    <row r="3088" spans="1:8" x14ac:dyDescent="0.2">
      <c r="A3088" s="1">
        <v>43199</v>
      </c>
      <c r="B3088">
        <v>78.139999000000003</v>
      </c>
      <c r="C3088">
        <v>79.050003000000004</v>
      </c>
      <c r="D3088">
        <v>78.040001000000004</v>
      </c>
      <c r="E3088">
        <v>78.470000999999996</v>
      </c>
      <c r="F3088">
        <v>69.642219999999995</v>
      </c>
      <c r="G3088">
        <v>3855100</v>
      </c>
      <c r="H3088">
        <f t="shared" si="48"/>
        <v>-1.7190852071224901E-3</v>
      </c>
    </row>
    <row r="3089" spans="1:8" x14ac:dyDescent="0.2">
      <c r="A3089" s="1">
        <v>43200</v>
      </c>
      <c r="B3089">
        <v>78.470000999999996</v>
      </c>
      <c r="C3089">
        <v>78.559997999999993</v>
      </c>
      <c r="D3089">
        <v>77.25</v>
      </c>
      <c r="E3089">
        <v>77.519997000000004</v>
      </c>
      <c r="F3089">
        <v>68.799080000000004</v>
      </c>
      <c r="G3089">
        <v>4187900</v>
      </c>
      <c r="H3089">
        <f t="shared" si="48"/>
        <v>5.2899109081121914E-3</v>
      </c>
    </row>
    <row r="3090" spans="1:8" x14ac:dyDescent="0.2">
      <c r="A3090" s="1">
        <v>43201</v>
      </c>
      <c r="B3090">
        <v>77.349997999999999</v>
      </c>
      <c r="C3090">
        <v>77.779999000000004</v>
      </c>
      <c r="D3090">
        <v>76.790001000000004</v>
      </c>
      <c r="E3090">
        <v>77.080001999999993</v>
      </c>
      <c r="F3090">
        <v>68.408585000000002</v>
      </c>
      <c r="G3090">
        <v>2426800</v>
      </c>
      <c r="H3090">
        <f t="shared" si="48"/>
        <v>2.472029983562996E-3</v>
      </c>
    </row>
    <row r="3091" spans="1:8" x14ac:dyDescent="0.2">
      <c r="A3091" s="1">
        <v>43202</v>
      </c>
      <c r="B3091">
        <v>77.089995999999999</v>
      </c>
      <c r="C3091">
        <v>77.379997000000003</v>
      </c>
      <c r="D3091">
        <v>75.959998999999996</v>
      </c>
      <c r="E3091">
        <v>76.139999000000003</v>
      </c>
      <c r="F3091">
        <v>67.574325999999999</v>
      </c>
      <c r="G3091">
        <v>2369000</v>
      </c>
      <c r="H3091">
        <f t="shared" si="48"/>
        <v>5.3288504776291337E-3</v>
      </c>
    </row>
    <row r="3092" spans="1:8" x14ac:dyDescent="0.2">
      <c r="A3092" s="1">
        <v>43203</v>
      </c>
      <c r="B3092">
        <v>76.269997000000004</v>
      </c>
      <c r="C3092">
        <v>76.989998</v>
      </c>
      <c r="D3092">
        <v>76.260002</v>
      </c>
      <c r="E3092">
        <v>76.669998000000007</v>
      </c>
      <c r="F3092">
        <v>68.044701000000003</v>
      </c>
      <c r="G3092">
        <v>3993200</v>
      </c>
      <c r="H3092">
        <f t="shared" si="48"/>
        <v>-3.0125851528511592E-3</v>
      </c>
    </row>
    <row r="3093" spans="1:8" x14ac:dyDescent="0.2">
      <c r="A3093" s="1">
        <v>43206</v>
      </c>
      <c r="B3093">
        <v>76.819999999999993</v>
      </c>
      <c r="C3093">
        <v>78.080001999999993</v>
      </c>
      <c r="D3093">
        <v>76.800003000000004</v>
      </c>
      <c r="E3093">
        <v>77.959998999999996</v>
      </c>
      <c r="F3093">
        <v>69.189575000000005</v>
      </c>
      <c r="G3093">
        <v>2402900</v>
      </c>
      <c r="H3093">
        <f t="shared" si="48"/>
        <v>-7.2463729475433373E-3</v>
      </c>
    </row>
    <row r="3094" spans="1:8" x14ac:dyDescent="0.2">
      <c r="A3094" s="1">
        <v>43207</v>
      </c>
      <c r="B3094">
        <v>78.010002</v>
      </c>
      <c r="C3094">
        <v>78.75</v>
      </c>
      <c r="D3094">
        <v>77.790001000000004</v>
      </c>
      <c r="E3094">
        <v>78.5</v>
      </c>
      <c r="F3094">
        <v>69.668830999999997</v>
      </c>
      <c r="G3094">
        <v>1727800</v>
      </c>
      <c r="H3094">
        <f t="shared" si="48"/>
        <v>-2.9978318704035078E-3</v>
      </c>
    </row>
    <row r="3095" spans="1:8" x14ac:dyDescent="0.2">
      <c r="A3095" s="1">
        <v>43208</v>
      </c>
      <c r="B3095">
        <v>78.650002000000001</v>
      </c>
      <c r="C3095">
        <v>79.419998000000007</v>
      </c>
      <c r="D3095">
        <v>78.269997000000004</v>
      </c>
      <c r="E3095">
        <v>78.279999000000004</v>
      </c>
      <c r="F3095">
        <v>69.473586999999995</v>
      </c>
      <c r="G3095">
        <v>2057000</v>
      </c>
      <c r="H3095">
        <f t="shared" si="48"/>
        <v>1.2188453072512029E-3</v>
      </c>
    </row>
    <row r="3096" spans="1:8" x14ac:dyDescent="0.2">
      <c r="A3096" s="1">
        <v>43209</v>
      </c>
      <c r="B3096">
        <v>78.160004000000001</v>
      </c>
      <c r="C3096">
        <v>78.610000999999997</v>
      </c>
      <c r="D3096">
        <v>77.849997999999999</v>
      </c>
      <c r="E3096">
        <v>78.519997000000004</v>
      </c>
      <c r="F3096">
        <v>69.686577</v>
      </c>
      <c r="G3096">
        <v>2423300</v>
      </c>
      <c r="H3096">
        <f t="shared" si="48"/>
        <v>-1.3294628969531138E-3</v>
      </c>
    </row>
    <row r="3097" spans="1:8" x14ac:dyDescent="0.2">
      <c r="A3097" s="1">
        <v>43210</v>
      </c>
      <c r="B3097">
        <v>78.629997000000003</v>
      </c>
      <c r="C3097">
        <v>78.720000999999996</v>
      </c>
      <c r="D3097">
        <v>77.529999000000004</v>
      </c>
      <c r="E3097">
        <v>77.680000000000007</v>
      </c>
      <c r="F3097">
        <v>68.941085999999999</v>
      </c>
      <c r="G3097">
        <v>2764000</v>
      </c>
      <c r="H3097">
        <f t="shared" si="48"/>
        <v>4.6710574350060045E-3</v>
      </c>
    </row>
    <row r="3098" spans="1:8" x14ac:dyDescent="0.2">
      <c r="A3098" s="1">
        <v>43213</v>
      </c>
      <c r="B3098">
        <v>77.879997000000003</v>
      </c>
      <c r="C3098">
        <v>78.230002999999996</v>
      </c>
      <c r="D3098">
        <v>77.569999999999993</v>
      </c>
      <c r="E3098">
        <v>77.989998</v>
      </c>
      <c r="F3098">
        <v>69.216201999999996</v>
      </c>
      <c r="G3098">
        <v>2172700</v>
      </c>
      <c r="H3098">
        <f t="shared" si="48"/>
        <v>-1.7296923041591875E-3</v>
      </c>
    </row>
    <row r="3099" spans="1:8" x14ac:dyDescent="0.2">
      <c r="A3099" s="1">
        <v>43214</v>
      </c>
      <c r="B3099">
        <v>78.220000999999996</v>
      </c>
      <c r="C3099">
        <v>78.739998</v>
      </c>
      <c r="D3099">
        <v>77.769997000000004</v>
      </c>
      <c r="E3099">
        <v>78.220000999999996</v>
      </c>
      <c r="F3099">
        <v>69.420333999999997</v>
      </c>
      <c r="G3099">
        <v>4273000</v>
      </c>
      <c r="H3099">
        <f t="shared" si="48"/>
        <v>-1.2789079642220335E-3</v>
      </c>
    </row>
    <row r="3100" spans="1:8" x14ac:dyDescent="0.2">
      <c r="A3100" s="1">
        <v>43215</v>
      </c>
      <c r="B3100">
        <v>78.160004000000001</v>
      </c>
      <c r="C3100">
        <v>78.900002000000001</v>
      </c>
      <c r="D3100">
        <v>77.819999999999993</v>
      </c>
      <c r="E3100">
        <v>78.889999000000003</v>
      </c>
      <c r="F3100">
        <v>70.014954000000003</v>
      </c>
      <c r="G3100">
        <v>3282100</v>
      </c>
      <c r="H3100">
        <f t="shared" si="48"/>
        <v>-3.7041333869698456E-3</v>
      </c>
    </row>
    <row r="3101" spans="1:8" x14ac:dyDescent="0.2">
      <c r="A3101" s="1">
        <v>43216</v>
      </c>
      <c r="B3101">
        <v>78.870002999999997</v>
      </c>
      <c r="C3101">
        <v>79.919998000000007</v>
      </c>
      <c r="D3101">
        <v>78.529999000000004</v>
      </c>
      <c r="E3101">
        <v>79.839995999999999</v>
      </c>
      <c r="F3101">
        <v>70.858078000000006</v>
      </c>
      <c r="G3101">
        <v>2810000</v>
      </c>
      <c r="H3101">
        <f t="shared" si="48"/>
        <v>-5.1985559657740099E-3</v>
      </c>
    </row>
    <row r="3102" spans="1:8" x14ac:dyDescent="0.2">
      <c r="A3102" s="1">
        <v>43217</v>
      </c>
      <c r="B3102">
        <v>79.599997999999999</v>
      </c>
      <c r="C3102">
        <v>80.75</v>
      </c>
      <c r="D3102">
        <v>79.5</v>
      </c>
      <c r="E3102">
        <v>80.5</v>
      </c>
      <c r="F3102">
        <v>71.443839999999994</v>
      </c>
      <c r="G3102">
        <v>2600500</v>
      </c>
      <c r="H3102">
        <f t="shared" si="48"/>
        <v>-3.5753738467949846E-3</v>
      </c>
    </row>
    <row r="3103" spans="1:8" x14ac:dyDescent="0.2">
      <c r="A3103" s="1">
        <v>43220</v>
      </c>
      <c r="B3103">
        <v>80.639999000000003</v>
      </c>
      <c r="C3103">
        <v>80.849997999999999</v>
      </c>
      <c r="D3103">
        <v>80.059997999999993</v>
      </c>
      <c r="E3103">
        <v>80.160004000000001</v>
      </c>
      <c r="F3103">
        <v>71.142089999999996</v>
      </c>
      <c r="G3103">
        <v>2658100</v>
      </c>
      <c r="H3103">
        <f t="shared" si="48"/>
        <v>1.8381501733172264E-3</v>
      </c>
    </row>
    <row r="3104" spans="1:8" x14ac:dyDescent="0.2">
      <c r="A3104" s="1">
        <v>43221</v>
      </c>
      <c r="B3104">
        <v>80.160004000000001</v>
      </c>
      <c r="C3104">
        <v>80.300003000000004</v>
      </c>
      <c r="D3104">
        <v>79.620002999999997</v>
      </c>
      <c r="E3104">
        <v>79.830001999999993</v>
      </c>
      <c r="F3104">
        <v>70.849213000000006</v>
      </c>
      <c r="G3104">
        <v>2423200</v>
      </c>
      <c r="H3104">
        <f t="shared" si="48"/>
        <v>1.7915900430171114E-3</v>
      </c>
    </row>
    <row r="3105" spans="1:8" x14ac:dyDescent="0.2">
      <c r="A3105" s="1">
        <v>43222</v>
      </c>
      <c r="B3105">
        <v>79.839995999999999</v>
      </c>
      <c r="C3105">
        <v>80.370002999999997</v>
      </c>
      <c r="D3105">
        <v>79.569999999999993</v>
      </c>
      <c r="E3105">
        <v>79.980002999999996</v>
      </c>
      <c r="F3105">
        <v>70.982346000000007</v>
      </c>
      <c r="G3105">
        <v>2586200</v>
      </c>
      <c r="H3105">
        <f t="shared" si="48"/>
        <v>-8.1527593608397278E-4</v>
      </c>
    </row>
    <row r="3106" spans="1:8" x14ac:dyDescent="0.2">
      <c r="A3106" s="1">
        <v>43223</v>
      </c>
      <c r="B3106">
        <v>79.75</v>
      </c>
      <c r="C3106">
        <v>80.089995999999999</v>
      </c>
      <c r="D3106">
        <v>78.819999999999993</v>
      </c>
      <c r="E3106">
        <v>79.760002</v>
      </c>
      <c r="F3106">
        <v>70.787079000000006</v>
      </c>
      <c r="G3106">
        <v>3522600</v>
      </c>
      <c r="H3106">
        <f t="shared" si="48"/>
        <v>1.1962598939867788E-3</v>
      </c>
    </row>
    <row r="3107" spans="1:8" x14ac:dyDescent="0.2">
      <c r="A3107" s="1">
        <v>43224</v>
      </c>
      <c r="B3107">
        <v>79.769997000000004</v>
      </c>
      <c r="C3107">
        <v>80.410004000000001</v>
      </c>
      <c r="D3107">
        <v>79.580001999999993</v>
      </c>
      <c r="E3107">
        <v>79.879997000000003</v>
      </c>
      <c r="F3107">
        <v>70.893569999999997</v>
      </c>
      <c r="G3107">
        <v>3853900</v>
      </c>
      <c r="H3107">
        <f t="shared" si="48"/>
        <v>-6.5288369452448994E-4</v>
      </c>
    </row>
    <row r="3108" spans="1:8" x14ac:dyDescent="0.2">
      <c r="A3108" s="1">
        <v>43227</v>
      </c>
      <c r="B3108">
        <v>79.870002999999997</v>
      </c>
      <c r="C3108">
        <v>80.129997000000003</v>
      </c>
      <c r="D3108">
        <v>79.440002000000007</v>
      </c>
      <c r="E3108">
        <v>79.5</v>
      </c>
      <c r="F3108">
        <v>70.556335000000004</v>
      </c>
      <c r="G3108">
        <v>2901400</v>
      </c>
      <c r="H3108">
        <f t="shared" si="48"/>
        <v>2.0709112316855305E-3</v>
      </c>
    </row>
    <row r="3109" spans="1:8" x14ac:dyDescent="0.2">
      <c r="A3109" s="1">
        <v>43228</v>
      </c>
      <c r="B3109">
        <v>79.309997999999993</v>
      </c>
      <c r="C3109">
        <v>79.389999000000003</v>
      </c>
      <c r="D3109">
        <v>77.629997000000003</v>
      </c>
      <c r="E3109">
        <v>77.879997000000003</v>
      </c>
      <c r="F3109">
        <v>69.118583999999998</v>
      </c>
      <c r="G3109">
        <v>4333400</v>
      </c>
      <c r="H3109">
        <f t="shared" si="48"/>
        <v>8.9412025378479681E-3</v>
      </c>
    </row>
    <row r="3110" spans="1:8" x14ac:dyDescent="0.2">
      <c r="A3110" s="1">
        <v>43229</v>
      </c>
      <c r="B3110">
        <v>77.809997999999993</v>
      </c>
      <c r="C3110">
        <v>77.949996999999996</v>
      </c>
      <c r="D3110">
        <v>76.879997000000003</v>
      </c>
      <c r="E3110">
        <v>77.639999000000003</v>
      </c>
      <c r="F3110">
        <v>68.905586</v>
      </c>
      <c r="G3110">
        <v>3853500</v>
      </c>
      <c r="H3110">
        <f t="shared" si="48"/>
        <v>1.340404995992197E-3</v>
      </c>
    </row>
    <row r="3111" spans="1:8" x14ac:dyDescent="0.2">
      <c r="A3111" s="1">
        <v>43230</v>
      </c>
      <c r="B3111">
        <v>78.800003000000004</v>
      </c>
      <c r="C3111">
        <v>79.480002999999996</v>
      </c>
      <c r="D3111">
        <v>77.540001000000004</v>
      </c>
      <c r="E3111">
        <v>78.160004000000001</v>
      </c>
      <c r="F3111">
        <v>69.367080999999999</v>
      </c>
      <c r="G3111">
        <v>4605300</v>
      </c>
      <c r="H3111">
        <f t="shared" si="48"/>
        <v>-2.8990518140062272E-3</v>
      </c>
    </row>
    <row r="3112" spans="1:8" x14ac:dyDescent="0.2">
      <c r="A3112" s="1">
        <v>43231</v>
      </c>
      <c r="B3112">
        <v>78.209998999999996</v>
      </c>
      <c r="C3112">
        <v>78.400002000000001</v>
      </c>
      <c r="D3112">
        <v>77.529999000000004</v>
      </c>
      <c r="E3112">
        <v>77.910004000000001</v>
      </c>
      <c r="F3112">
        <v>69.145218</v>
      </c>
      <c r="G3112">
        <v>4231000</v>
      </c>
      <c r="H3112">
        <f t="shared" si="48"/>
        <v>1.391346290432302E-3</v>
      </c>
    </row>
    <row r="3113" spans="1:8" x14ac:dyDescent="0.2">
      <c r="A3113" s="1">
        <v>43234</v>
      </c>
      <c r="B3113">
        <v>78.069999999999993</v>
      </c>
      <c r="C3113">
        <v>78.220000999999996</v>
      </c>
      <c r="D3113">
        <v>77.360000999999997</v>
      </c>
      <c r="E3113">
        <v>77.830001999999993</v>
      </c>
      <c r="F3113">
        <v>69.074211000000005</v>
      </c>
      <c r="G3113">
        <v>3972500</v>
      </c>
      <c r="H3113">
        <f t="shared" si="48"/>
        <v>4.4618503735398583E-4</v>
      </c>
    </row>
    <row r="3114" spans="1:8" x14ac:dyDescent="0.2">
      <c r="A3114" s="1">
        <v>43235</v>
      </c>
      <c r="B3114">
        <v>77.349997999999999</v>
      </c>
      <c r="C3114">
        <v>77.660004000000001</v>
      </c>
      <c r="D3114">
        <v>76.569999999999993</v>
      </c>
      <c r="E3114">
        <v>76.930000000000007</v>
      </c>
      <c r="F3114">
        <v>68.275452000000001</v>
      </c>
      <c r="G3114">
        <v>3889100</v>
      </c>
      <c r="H3114">
        <f t="shared" si="48"/>
        <v>5.0513091711026047E-3</v>
      </c>
    </row>
    <row r="3115" spans="1:8" x14ac:dyDescent="0.2">
      <c r="A3115" s="1">
        <v>43236</v>
      </c>
      <c r="B3115">
        <v>76.930000000000007</v>
      </c>
      <c r="C3115">
        <v>77.069999999999993</v>
      </c>
      <c r="D3115">
        <v>75.5</v>
      </c>
      <c r="E3115">
        <v>76.029999000000004</v>
      </c>
      <c r="F3115">
        <v>67.476714999999999</v>
      </c>
      <c r="G3115">
        <v>5483400</v>
      </c>
      <c r="H3115">
        <f t="shared" si="48"/>
        <v>5.1107476631403088E-3</v>
      </c>
    </row>
    <row r="3116" spans="1:8" x14ac:dyDescent="0.2">
      <c r="A3116" s="1">
        <v>43237</v>
      </c>
      <c r="B3116">
        <v>75.050003000000004</v>
      </c>
      <c r="C3116">
        <v>75.279999000000004</v>
      </c>
      <c r="D3116">
        <v>73.910004000000001</v>
      </c>
      <c r="E3116">
        <v>74.150002000000001</v>
      </c>
      <c r="F3116">
        <v>66.587676999999999</v>
      </c>
      <c r="G3116">
        <v>3474800</v>
      </c>
      <c r="H3116">
        <f t="shared" si="48"/>
        <v>1.0873817696262236E-2</v>
      </c>
    </row>
    <row r="3117" spans="1:8" x14ac:dyDescent="0.2">
      <c r="A3117" s="1">
        <v>43238</v>
      </c>
      <c r="B3117">
        <v>74.269997000000004</v>
      </c>
      <c r="C3117">
        <v>74.550003000000004</v>
      </c>
      <c r="D3117">
        <v>73.129997000000003</v>
      </c>
      <c r="E3117">
        <v>73.800003000000004</v>
      </c>
      <c r="F3117">
        <v>66.273369000000002</v>
      </c>
      <c r="G3117">
        <v>3721000</v>
      </c>
      <c r="H3117">
        <f t="shared" si="48"/>
        <v>2.0547876010564427E-3</v>
      </c>
    </row>
    <row r="3118" spans="1:8" x14ac:dyDescent="0.2">
      <c r="A3118" s="1">
        <v>43241</v>
      </c>
      <c r="B3118">
        <v>73.980002999999996</v>
      </c>
      <c r="C3118">
        <v>74.059997999999993</v>
      </c>
      <c r="D3118">
        <v>73.349997999999999</v>
      </c>
      <c r="E3118">
        <v>73.680000000000007</v>
      </c>
      <c r="F3118">
        <v>66.165610999999998</v>
      </c>
      <c r="G3118">
        <v>3301700</v>
      </c>
      <c r="H3118">
        <f t="shared" si="48"/>
        <v>7.0676228849589232E-4</v>
      </c>
    </row>
    <row r="3119" spans="1:8" x14ac:dyDescent="0.2">
      <c r="A3119" s="1">
        <v>43242</v>
      </c>
      <c r="B3119">
        <v>73.430000000000007</v>
      </c>
      <c r="C3119">
        <v>74.309997999999993</v>
      </c>
      <c r="D3119">
        <v>73.400002000000001</v>
      </c>
      <c r="E3119">
        <v>74.069999999999993</v>
      </c>
      <c r="F3119">
        <v>66.515822999999997</v>
      </c>
      <c r="G3119">
        <v>2957300</v>
      </c>
      <c r="H3119">
        <f t="shared" si="48"/>
        <v>-2.2927274628021356E-3</v>
      </c>
    </row>
    <row r="3120" spans="1:8" x14ac:dyDescent="0.2">
      <c r="A3120" s="1">
        <v>43243</v>
      </c>
      <c r="B3120">
        <v>74.330001999999993</v>
      </c>
      <c r="C3120">
        <v>75.050003000000004</v>
      </c>
      <c r="D3120">
        <v>74.190002000000007</v>
      </c>
      <c r="E3120">
        <v>74.870002999999997</v>
      </c>
      <c r="F3120">
        <v>67.234261000000004</v>
      </c>
      <c r="G3120">
        <v>2901100</v>
      </c>
      <c r="H3120">
        <f t="shared" si="48"/>
        <v>-4.6655058783865453E-3</v>
      </c>
    </row>
    <row r="3121" spans="1:8" x14ac:dyDescent="0.2">
      <c r="A3121" s="1">
        <v>43244</v>
      </c>
      <c r="B3121">
        <v>74.870002999999997</v>
      </c>
      <c r="C3121">
        <v>75.800003000000004</v>
      </c>
      <c r="D3121">
        <v>74.639999000000003</v>
      </c>
      <c r="E3121">
        <v>75.739998</v>
      </c>
      <c r="F3121">
        <v>68.015511000000004</v>
      </c>
      <c r="G3121">
        <v>4162700</v>
      </c>
      <c r="H3121">
        <f t="shared" si="48"/>
        <v>-5.0174387867911417E-3</v>
      </c>
    </row>
    <row r="3122" spans="1:8" x14ac:dyDescent="0.2">
      <c r="A3122" s="1">
        <v>43245</v>
      </c>
      <c r="B3122">
        <v>75.739998</v>
      </c>
      <c r="C3122">
        <v>76.019997000000004</v>
      </c>
      <c r="D3122">
        <v>75.580001999999993</v>
      </c>
      <c r="E3122">
        <v>75.809997999999993</v>
      </c>
      <c r="F3122">
        <v>68.078377000000003</v>
      </c>
      <c r="G3122">
        <v>2262600</v>
      </c>
      <c r="H3122">
        <f t="shared" si="48"/>
        <v>-4.0119586535882173E-4</v>
      </c>
    </row>
    <row r="3123" spans="1:8" x14ac:dyDescent="0.2">
      <c r="A3123" s="1">
        <v>43249</v>
      </c>
      <c r="B3123">
        <v>75.760002</v>
      </c>
      <c r="C3123">
        <v>77.040001000000004</v>
      </c>
      <c r="D3123">
        <v>75.489998</v>
      </c>
      <c r="E3123">
        <v>76.599997999999999</v>
      </c>
      <c r="F3123">
        <v>68.787803999999994</v>
      </c>
      <c r="G3123">
        <v>4468600</v>
      </c>
      <c r="H3123">
        <f t="shared" si="48"/>
        <v>-4.5022731111910479E-3</v>
      </c>
    </row>
    <row r="3124" spans="1:8" x14ac:dyDescent="0.2">
      <c r="A3124" s="1">
        <v>43250</v>
      </c>
      <c r="B3124">
        <v>76.269997000000004</v>
      </c>
      <c r="C3124">
        <v>77.190002000000007</v>
      </c>
      <c r="D3124">
        <v>76.040001000000004</v>
      </c>
      <c r="E3124">
        <v>76.980002999999996</v>
      </c>
      <c r="F3124">
        <v>69.129043999999993</v>
      </c>
      <c r="G3124">
        <v>2620800</v>
      </c>
      <c r="H3124">
        <f t="shared" si="48"/>
        <v>-2.1491653902098785E-3</v>
      </c>
    </row>
    <row r="3125" spans="1:8" x14ac:dyDescent="0.2">
      <c r="A3125" s="1">
        <v>43251</v>
      </c>
      <c r="B3125">
        <v>76.940002000000007</v>
      </c>
      <c r="C3125">
        <v>77.569999999999993</v>
      </c>
      <c r="D3125">
        <v>76.459998999999996</v>
      </c>
      <c r="E3125">
        <v>77.160004000000001</v>
      </c>
      <c r="F3125">
        <v>69.290694999999999</v>
      </c>
      <c r="G3125">
        <v>3587800</v>
      </c>
      <c r="H3125">
        <f t="shared" si="48"/>
        <v>-1.0143178022842326E-3</v>
      </c>
    </row>
    <row r="3126" spans="1:8" x14ac:dyDescent="0.2">
      <c r="A3126" s="1">
        <v>43252</v>
      </c>
      <c r="B3126">
        <v>77.120002999999997</v>
      </c>
      <c r="C3126">
        <v>77.150002000000001</v>
      </c>
      <c r="D3126">
        <v>75.529999000000004</v>
      </c>
      <c r="E3126">
        <v>76.080001999999993</v>
      </c>
      <c r="F3126">
        <v>68.320839000000007</v>
      </c>
      <c r="G3126">
        <v>3403200</v>
      </c>
      <c r="H3126">
        <f t="shared" si="48"/>
        <v>6.1217261396745342E-3</v>
      </c>
    </row>
    <row r="3127" spans="1:8" x14ac:dyDescent="0.2">
      <c r="A3127" s="1">
        <v>43255</v>
      </c>
      <c r="B3127">
        <v>76.330001999999993</v>
      </c>
      <c r="C3127">
        <v>76.5</v>
      </c>
      <c r="D3127">
        <v>75.339995999999999</v>
      </c>
      <c r="E3127">
        <v>75.370002999999997</v>
      </c>
      <c r="F3127">
        <v>67.683250000000001</v>
      </c>
      <c r="G3127">
        <v>3234500</v>
      </c>
      <c r="H3127">
        <f t="shared" si="48"/>
        <v>4.0719827878532211E-3</v>
      </c>
    </row>
    <row r="3128" spans="1:8" x14ac:dyDescent="0.2">
      <c r="A3128" s="1">
        <v>43256</v>
      </c>
      <c r="B3128">
        <v>75.440002000000007</v>
      </c>
      <c r="C3128">
        <v>75.510002</v>
      </c>
      <c r="D3128">
        <v>74.580001999999993</v>
      </c>
      <c r="E3128">
        <v>74.75</v>
      </c>
      <c r="F3128">
        <v>67.126480000000001</v>
      </c>
      <c r="G3128">
        <v>2497300</v>
      </c>
      <c r="H3128">
        <f t="shared" si="48"/>
        <v>3.587335561821369E-3</v>
      </c>
    </row>
    <row r="3129" spans="1:8" x14ac:dyDescent="0.2">
      <c r="A3129" s="1">
        <v>43257</v>
      </c>
      <c r="B3129">
        <v>74.720000999999996</v>
      </c>
      <c r="C3129">
        <v>74.860000999999997</v>
      </c>
      <c r="D3129">
        <v>73</v>
      </c>
      <c r="E3129">
        <v>73.139999000000003</v>
      </c>
      <c r="F3129">
        <v>65.680678999999998</v>
      </c>
      <c r="G3129">
        <v>3949500</v>
      </c>
      <c r="H3129">
        <f t="shared" si="48"/>
        <v>9.4562469322935494E-3</v>
      </c>
    </row>
    <row r="3130" spans="1:8" x14ac:dyDescent="0.2">
      <c r="A3130" s="1">
        <v>43258</v>
      </c>
      <c r="B3130">
        <v>73.139999000000003</v>
      </c>
      <c r="C3130">
        <v>74.279999000000004</v>
      </c>
      <c r="D3130">
        <v>72.830001999999993</v>
      </c>
      <c r="E3130">
        <v>73.480002999999996</v>
      </c>
      <c r="F3130">
        <v>65.986007999999998</v>
      </c>
      <c r="G3130">
        <v>3289800</v>
      </c>
      <c r="H3130">
        <f t="shared" si="48"/>
        <v>-2.0142153007267978E-3</v>
      </c>
    </row>
    <row r="3131" spans="1:8" x14ac:dyDescent="0.2">
      <c r="A3131" s="1">
        <v>43259</v>
      </c>
      <c r="B3131">
        <v>73.540001000000004</v>
      </c>
      <c r="C3131">
        <v>73.760002</v>
      </c>
      <c r="D3131">
        <v>72.870002999999997</v>
      </c>
      <c r="E3131">
        <v>73.120002999999997</v>
      </c>
      <c r="F3131">
        <v>65.662727000000004</v>
      </c>
      <c r="G3131">
        <v>3268500</v>
      </c>
      <c r="H3131">
        <f t="shared" si="48"/>
        <v>2.1329648206980436E-3</v>
      </c>
    </row>
    <row r="3132" spans="1:8" x14ac:dyDescent="0.2">
      <c r="A3132" s="1">
        <v>43262</v>
      </c>
      <c r="B3132">
        <v>73.019997000000004</v>
      </c>
      <c r="C3132">
        <v>73.239998</v>
      </c>
      <c r="D3132">
        <v>71.959998999999996</v>
      </c>
      <c r="E3132">
        <v>72.120002999999997</v>
      </c>
      <c r="F3132">
        <v>64.764702</v>
      </c>
      <c r="G3132">
        <v>4922400</v>
      </c>
      <c r="H3132">
        <f t="shared" si="48"/>
        <v>5.980464428344265E-3</v>
      </c>
    </row>
    <row r="3133" spans="1:8" x14ac:dyDescent="0.2">
      <c r="A3133" s="1">
        <v>43263</v>
      </c>
      <c r="B3133">
        <v>72.129997000000003</v>
      </c>
      <c r="C3133">
        <v>72.849997999999999</v>
      </c>
      <c r="D3133">
        <v>71.980002999999996</v>
      </c>
      <c r="E3133">
        <v>72.480002999999996</v>
      </c>
      <c r="F3133">
        <v>65.087981999999997</v>
      </c>
      <c r="G3133">
        <v>4694200</v>
      </c>
      <c r="H3133">
        <f t="shared" si="48"/>
        <v>-2.16246652866305E-3</v>
      </c>
    </row>
    <row r="3134" spans="1:8" x14ac:dyDescent="0.2">
      <c r="A3134" s="1">
        <v>43264</v>
      </c>
      <c r="B3134">
        <v>72.540001000000004</v>
      </c>
      <c r="C3134">
        <v>72.879997000000003</v>
      </c>
      <c r="D3134">
        <v>72.010002</v>
      </c>
      <c r="E3134">
        <v>72.25</v>
      </c>
      <c r="F3134">
        <v>64.881446999999994</v>
      </c>
      <c r="G3134">
        <v>5618200</v>
      </c>
      <c r="H3134">
        <f t="shared" si="48"/>
        <v>1.3803512159357744E-3</v>
      </c>
    </row>
    <row r="3135" spans="1:8" x14ac:dyDescent="0.2">
      <c r="A3135" s="1">
        <v>43265</v>
      </c>
      <c r="B3135">
        <v>72.5</v>
      </c>
      <c r="C3135">
        <v>73.680000000000007</v>
      </c>
      <c r="D3135">
        <v>72.370002999999997</v>
      </c>
      <c r="E3135">
        <v>73.459998999999996</v>
      </c>
      <c r="F3135">
        <v>65.968047999999996</v>
      </c>
      <c r="G3135">
        <v>5079900</v>
      </c>
      <c r="H3135">
        <f t="shared" si="48"/>
        <v>-7.2130666687035445E-3</v>
      </c>
    </row>
    <row r="3136" spans="1:8" x14ac:dyDescent="0.2">
      <c r="A3136" s="1">
        <v>43266</v>
      </c>
      <c r="B3136">
        <v>73.290001000000004</v>
      </c>
      <c r="C3136">
        <v>74.400002000000001</v>
      </c>
      <c r="D3136">
        <v>73.099997999999999</v>
      </c>
      <c r="E3136">
        <v>74.300003000000004</v>
      </c>
      <c r="F3136">
        <v>66.722374000000002</v>
      </c>
      <c r="G3136">
        <v>6493000</v>
      </c>
      <c r="H3136">
        <f t="shared" si="48"/>
        <v>-4.9379131987293311E-3</v>
      </c>
    </row>
    <row r="3137" spans="1:8" x14ac:dyDescent="0.2">
      <c r="A3137" s="1">
        <v>43269</v>
      </c>
      <c r="B3137">
        <v>74.279999000000004</v>
      </c>
      <c r="C3137">
        <v>74.650002000000001</v>
      </c>
      <c r="D3137">
        <v>74.040001000000004</v>
      </c>
      <c r="E3137">
        <v>74.410004000000001</v>
      </c>
      <c r="F3137">
        <v>66.821167000000003</v>
      </c>
      <c r="G3137">
        <v>3223900</v>
      </c>
      <c r="H3137">
        <f t="shared" si="48"/>
        <v>-6.4249658756238622E-4</v>
      </c>
    </row>
    <row r="3138" spans="1:8" x14ac:dyDescent="0.2">
      <c r="A3138" s="1">
        <v>43270</v>
      </c>
      <c r="B3138">
        <v>74.730002999999996</v>
      </c>
      <c r="C3138">
        <v>75.849997999999999</v>
      </c>
      <c r="D3138">
        <v>74.589995999999999</v>
      </c>
      <c r="E3138">
        <v>75.669998000000007</v>
      </c>
      <c r="F3138">
        <v>67.952659999999995</v>
      </c>
      <c r="G3138">
        <v>4039400</v>
      </c>
      <c r="H3138">
        <f t="shared" si="48"/>
        <v>-7.2923946053426603E-3</v>
      </c>
    </row>
    <row r="3139" spans="1:8" x14ac:dyDescent="0.2">
      <c r="A3139" s="1">
        <v>43271</v>
      </c>
      <c r="B3139">
        <v>76.290001000000004</v>
      </c>
      <c r="C3139">
        <v>76.599997999999999</v>
      </c>
      <c r="D3139">
        <v>75.769997000000004</v>
      </c>
      <c r="E3139">
        <v>76.190002000000007</v>
      </c>
      <c r="F3139">
        <v>68.419632000000007</v>
      </c>
      <c r="G3139">
        <v>3660900</v>
      </c>
      <c r="H3139">
        <f t="shared" ref="H3139:H3202" si="49">-LOG10(E3139/E3138)</f>
        <v>-2.9742624843891213E-3</v>
      </c>
    </row>
    <row r="3140" spans="1:8" x14ac:dyDescent="0.2">
      <c r="A3140" s="1">
        <v>43272</v>
      </c>
      <c r="B3140">
        <v>76.190002000000007</v>
      </c>
      <c r="C3140">
        <v>77.180000000000007</v>
      </c>
      <c r="D3140">
        <v>76.069999999999993</v>
      </c>
      <c r="E3140">
        <v>76.910004000000001</v>
      </c>
      <c r="F3140">
        <v>69.066192999999998</v>
      </c>
      <c r="G3140">
        <v>4198700</v>
      </c>
      <c r="H3140">
        <f t="shared" si="49"/>
        <v>-4.0848489688128115E-3</v>
      </c>
    </row>
    <row r="3141" spans="1:8" x14ac:dyDescent="0.2">
      <c r="A3141" s="1">
        <v>43273</v>
      </c>
      <c r="B3141">
        <v>76.900002000000001</v>
      </c>
      <c r="C3141">
        <v>77.669998000000007</v>
      </c>
      <c r="D3141">
        <v>76.760002</v>
      </c>
      <c r="E3141">
        <v>77.430000000000007</v>
      </c>
      <c r="F3141">
        <v>69.533150000000006</v>
      </c>
      <c r="G3141">
        <v>3184200</v>
      </c>
      <c r="H3141">
        <f t="shared" si="49"/>
        <v>-2.9264253214059772E-3</v>
      </c>
    </row>
    <row r="3142" spans="1:8" x14ac:dyDescent="0.2">
      <c r="A3142" s="1">
        <v>43276</v>
      </c>
      <c r="B3142">
        <v>77.5</v>
      </c>
      <c r="C3142">
        <v>79.169998000000007</v>
      </c>
      <c r="D3142">
        <v>77.470000999999996</v>
      </c>
      <c r="E3142">
        <v>79.080001999999993</v>
      </c>
      <c r="F3142">
        <v>71.014885000000007</v>
      </c>
      <c r="G3142">
        <v>4768200</v>
      </c>
      <c r="H3142">
        <f t="shared" si="49"/>
        <v>-9.1574123617774415E-3</v>
      </c>
    </row>
    <row r="3143" spans="1:8" x14ac:dyDescent="0.2">
      <c r="A3143" s="1">
        <v>43277</v>
      </c>
      <c r="B3143">
        <v>78.980002999999996</v>
      </c>
      <c r="C3143">
        <v>79.529999000000004</v>
      </c>
      <c r="D3143">
        <v>78.650002000000001</v>
      </c>
      <c r="E3143">
        <v>78.790001000000004</v>
      </c>
      <c r="F3143">
        <v>70.754447999999996</v>
      </c>
      <c r="G3143">
        <v>4402500</v>
      </c>
      <c r="H3143">
        <f t="shared" si="49"/>
        <v>1.595565633980807E-3</v>
      </c>
    </row>
    <row r="3144" spans="1:8" x14ac:dyDescent="0.2">
      <c r="A3144" s="1">
        <v>43278</v>
      </c>
      <c r="B3144">
        <v>78.760002</v>
      </c>
      <c r="C3144">
        <v>79.709998999999996</v>
      </c>
      <c r="D3144">
        <v>78.5</v>
      </c>
      <c r="E3144">
        <v>79.519997000000004</v>
      </c>
      <c r="F3144">
        <v>71.410004000000001</v>
      </c>
      <c r="G3144">
        <v>3978400</v>
      </c>
      <c r="H3144">
        <f t="shared" si="49"/>
        <v>-4.0052490135794238E-3</v>
      </c>
    </row>
    <row r="3145" spans="1:8" x14ac:dyDescent="0.2">
      <c r="A3145" s="1">
        <v>43279</v>
      </c>
      <c r="B3145">
        <v>79.75</v>
      </c>
      <c r="C3145">
        <v>80.150002000000001</v>
      </c>
      <c r="D3145">
        <v>79.099997999999999</v>
      </c>
      <c r="E3145">
        <v>79.230002999999996</v>
      </c>
      <c r="F3145">
        <v>71.149581999999995</v>
      </c>
      <c r="G3145">
        <v>2659400</v>
      </c>
      <c r="H3145">
        <f t="shared" si="49"/>
        <v>1.5866826340016271E-3</v>
      </c>
    </row>
    <row r="3146" spans="1:8" x14ac:dyDescent="0.2">
      <c r="A3146" s="1">
        <v>43280</v>
      </c>
      <c r="B3146">
        <v>79.059997999999993</v>
      </c>
      <c r="C3146">
        <v>79.540001000000004</v>
      </c>
      <c r="D3146">
        <v>78.510002</v>
      </c>
      <c r="E3146">
        <v>79.080001999999993</v>
      </c>
      <c r="F3146">
        <v>71.014885000000007</v>
      </c>
      <c r="G3146">
        <v>3385000</v>
      </c>
      <c r="H3146">
        <f t="shared" si="49"/>
        <v>8.2300074559696964E-4</v>
      </c>
    </row>
    <row r="3147" spans="1:8" x14ac:dyDescent="0.2">
      <c r="A3147" s="1">
        <v>43283</v>
      </c>
      <c r="B3147">
        <v>79.209998999999996</v>
      </c>
      <c r="C3147">
        <v>79.860000999999997</v>
      </c>
      <c r="D3147">
        <v>78.900002000000001</v>
      </c>
      <c r="E3147">
        <v>79.760002</v>
      </c>
      <c r="F3147">
        <v>71.625534000000002</v>
      </c>
      <c r="G3147">
        <v>2570000</v>
      </c>
      <c r="H3147">
        <f t="shared" si="49"/>
        <v>-3.7184845683224735E-3</v>
      </c>
    </row>
    <row r="3148" spans="1:8" x14ac:dyDescent="0.2">
      <c r="A3148" s="1">
        <v>43284</v>
      </c>
      <c r="B3148">
        <v>79.760002</v>
      </c>
      <c r="C3148">
        <v>80.430000000000007</v>
      </c>
      <c r="D3148">
        <v>79.449996999999996</v>
      </c>
      <c r="E3148">
        <v>79.809997999999993</v>
      </c>
      <c r="F3148">
        <v>71.670424999999994</v>
      </c>
      <c r="G3148">
        <v>2568600</v>
      </c>
      <c r="H3148">
        <f t="shared" si="49"/>
        <v>-2.7214373162543138E-4</v>
      </c>
    </row>
    <row r="3149" spans="1:8" x14ac:dyDescent="0.2">
      <c r="A3149" s="1">
        <v>43286</v>
      </c>
      <c r="B3149">
        <v>79.959998999999996</v>
      </c>
      <c r="C3149">
        <v>80.620002999999997</v>
      </c>
      <c r="D3149">
        <v>79.610000999999997</v>
      </c>
      <c r="E3149">
        <v>80.610000999999997</v>
      </c>
      <c r="F3149">
        <v>72.388824</v>
      </c>
      <c r="G3149">
        <v>3964600</v>
      </c>
      <c r="H3149">
        <f t="shared" si="49"/>
        <v>-4.3316266151746507E-3</v>
      </c>
    </row>
    <row r="3150" spans="1:8" x14ac:dyDescent="0.2">
      <c r="A3150" s="1">
        <v>43287</v>
      </c>
      <c r="B3150">
        <v>80.580001999999993</v>
      </c>
      <c r="C3150">
        <v>81.699996999999996</v>
      </c>
      <c r="D3150">
        <v>80.489998</v>
      </c>
      <c r="E3150">
        <v>81.620002999999997</v>
      </c>
      <c r="F3150">
        <v>73.295837000000006</v>
      </c>
      <c r="G3150">
        <v>2963000</v>
      </c>
      <c r="H3150">
        <f t="shared" si="49"/>
        <v>-5.4076798596167869E-3</v>
      </c>
    </row>
    <row r="3151" spans="1:8" x14ac:dyDescent="0.2">
      <c r="A3151" s="1">
        <v>43290</v>
      </c>
      <c r="B3151">
        <v>81.589995999999999</v>
      </c>
      <c r="C3151">
        <v>81.589995999999999</v>
      </c>
      <c r="D3151">
        <v>78.370002999999997</v>
      </c>
      <c r="E3151">
        <v>78.639999000000003</v>
      </c>
      <c r="F3151">
        <v>70.619750999999994</v>
      </c>
      <c r="G3151">
        <v>4505700</v>
      </c>
      <c r="H3151">
        <f t="shared" si="49"/>
        <v>1.6153107098533688E-2</v>
      </c>
    </row>
    <row r="3152" spans="1:8" x14ac:dyDescent="0.2">
      <c r="A3152" s="1">
        <v>43291</v>
      </c>
      <c r="B3152">
        <v>78.419998000000007</v>
      </c>
      <c r="C3152">
        <v>79.940002000000007</v>
      </c>
      <c r="D3152">
        <v>77.900002000000001</v>
      </c>
      <c r="E3152">
        <v>79.519997000000004</v>
      </c>
      <c r="F3152">
        <v>71.410004000000001</v>
      </c>
      <c r="G3152">
        <v>3763200</v>
      </c>
      <c r="H3152">
        <f t="shared" si="49"/>
        <v>-4.8328557033928349E-3</v>
      </c>
    </row>
    <row r="3153" spans="1:8" x14ac:dyDescent="0.2">
      <c r="A3153" s="1">
        <v>43292</v>
      </c>
      <c r="B3153">
        <v>79.709998999999996</v>
      </c>
      <c r="C3153">
        <v>80.580001999999993</v>
      </c>
      <c r="D3153">
        <v>79.690002000000007</v>
      </c>
      <c r="E3153">
        <v>80.379997000000003</v>
      </c>
      <c r="F3153">
        <v>72.182288999999997</v>
      </c>
      <c r="G3153">
        <v>3921000</v>
      </c>
      <c r="H3153">
        <f t="shared" si="49"/>
        <v>-4.6716306420582741E-3</v>
      </c>
    </row>
    <row r="3154" spans="1:8" x14ac:dyDescent="0.2">
      <c r="A3154" s="1">
        <v>43293</v>
      </c>
      <c r="B3154">
        <v>80.410004000000001</v>
      </c>
      <c r="C3154">
        <v>80.639999000000003</v>
      </c>
      <c r="D3154">
        <v>80.099997999999999</v>
      </c>
      <c r="E3154">
        <v>80.5</v>
      </c>
      <c r="F3154">
        <v>72.290053999999998</v>
      </c>
      <c r="G3154">
        <v>3655400</v>
      </c>
      <c r="H3154">
        <f t="shared" si="49"/>
        <v>-6.4789472090279882E-4</v>
      </c>
    </row>
    <row r="3155" spans="1:8" x14ac:dyDescent="0.2">
      <c r="A3155" s="1">
        <v>43294</v>
      </c>
      <c r="B3155">
        <v>80.669998000000007</v>
      </c>
      <c r="C3155">
        <v>80.930000000000007</v>
      </c>
      <c r="D3155">
        <v>79.980002999999996</v>
      </c>
      <c r="E3155">
        <v>80.620002999999997</v>
      </c>
      <c r="F3155">
        <v>72.397827000000007</v>
      </c>
      <c r="G3155">
        <v>3366200</v>
      </c>
      <c r="H3155">
        <f t="shared" si="49"/>
        <v>-6.4692960996042166E-4</v>
      </c>
    </row>
    <row r="3156" spans="1:8" x14ac:dyDescent="0.2">
      <c r="A3156" s="1">
        <v>43297</v>
      </c>
      <c r="B3156">
        <v>80.690002000000007</v>
      </c>
      <c r="C3156">
        <v>80.980002999999996</v>
      </c>
      <c r="D3156">
        <v>80.080001999999993</v>
      </c>
      <c r="E3156">
        <v>80.779999000000004</v>
      </c>
      <c r="F3156">
        <v>72.541495999999995</v>
      </c>
      <c r="G3156">
        <v>4171500</v>
      </c>
      <c r="H3156">
        <f t="shared" si="49"/>
        <v>-8.6103347987806923E-4</v>
      </c>
    </row>
    <row r="3157" spans="1:8" x14ac:dyDescent="0.2">
      <c r="A3157" s="1">
        <v>43298</v>
      </c>
      <c r="B3157">
        <v>80.940002000000007</v>
      </c>
      <c r="C3157">
        <v>81</v>
      </c>
      <c r="D3157">
        <v>80.540001000000004</v>
      </c>
      <c r="E3157">
        <v>80.650002000000001</v>
      </c>
      <c r="F3157">
        <v>72.424767000000003</v>
      </c>
      <c r="G3157">
        <v>2271400</v>
      </c>
      <c r="H3157">
        <f t="shared" si="49"/>
        <v>6.9946096286984316E-4</v>
      </c>
    </row>
    <row r="3158" spans="1:8" x14ac:dyDescent="0.2">
      <c r="A3158" s="1">
        <v>43299</v>
      </c>
      <c r="B3158">
        <v>80.739998</v>
      </c>
      <c r="C3158">
        <v>80.739998</v>
      </c>
      <c r="D3158">
        <v>79.900002000000001</v>
      </c>
      <c r="E3158">
        <v>80.440002000000007</v>
      </c>
      <c r="F3158">
        <v>72.236176</v>
      </c>
      <c r="G3158">
        <v>3103400</v>
      </c>
      <c r="H3158">
        <f t="shared" si="49"/>
        <v>1.1323097721597072E-3</v>
      </c>
    </row>
    <row r="3159" spans="1:8" x14ac:dyDescent="0.2">
      <c r="A3159" s="1">
        <v>43300</v>
      </c>
      <c r="B3159">
        <v>80.629997000000003</v>
      </c>
      <c r="C3159">
        <v>81.75</v>
      </c>
      <c r="D3159">
        <v>80.510002</v>
      </c>
      <c r="E3159">
        <v>81.199996999999996</v>
      </c>
      <c r="F3159">
        <v>72.918671000000003</v>
      </c>
      <c r="G3159">
        <v>3009000</v>
      </c>
      <c r="H3159">
        <f t="shared" si="49"/>
        <v>-4.083940473134904E-3</v>
      </c>
    </row>
    <row r="3160" spans="1:8" x14ac:dyDescent="0.2">
      <c r="A3160" s="1">
        <v>43301</v>
      </c>
      <c r="B3160">
        <v>81.059997999999993</v>
      </c>
      <c r="C3160">
        <v>81.330001999999993</v>
      </c>
      <c r="D3160">
        <v>80</v>
      </c>
      <c r="E3160">
        <v>80.650002000000001</v>
      </c>
      <c r="F3160">
        <v>72.424767000000003</v>
      </c>
      <c r="G3160">
        <v>3013500</v>
      </c>
      <c r="H3160">
        <f t="shared" si="49"/>
        <v>2.9516307009752043E-3</v>
      </c>
    </row>
    <row r="3161" spans="1:8" x14ac:dyDescent="0.2">
      <c r="A3161" s="1">
        <v>43304</v>
      </c>
      <c r="B3161">
        <v>81.230002999999996</v>
      </c>
      <c r="C3161">
        <v>81.230002999999996</v>
      </c>
      <c r="D3161">
        <v>79.669998000000007</v>
      </c>
      <c r="E3161">
        <v>79.970000999999996</v>
      </c>
      <c r="F3161">
        <v>71.814109999999999</v>
      </c>
      <c r="G3161">
        <v>2844900</v>
      </c>
      <c r="H3161">
        <f t="shared" si="49"/>
        <v>3.6772810468568029E-3</v>
      </c>
    </row>
    <row r="3162" spans="1:8" x14ac:dyDescent="0.2">
      <c r="A3162" s="1">
        <v>43305</v>
      </c>
      <c r="B3162">
        <v>80.099997999999999</v>
      </c>
      <c r="C3162">
        <v>80.139999000000003</v>
      </c>
      <c r="D3162">
        <v>78.779999000000004</v>
      </c>
      <c r="E3162">
        <v>79.889999000000003</v>
      </c>
      <c r="F3162">
        <v>71.742271000000002</v>
      </c>
      <c r="G3162">
        <v>4065500</v>
      </c>
      <c r="H3162">
        <f t="shared" si="49"/>
        <v>4.3468572553247392E-4</v>
      </c>
    </row>
    <row r="3163" spans="1:8" x14ac:dyDescent="0.2">
      <c r="A3163" s="1">
        <v>43306</v>
      </c>
      <c r="B3163">
        <v>79.790001000000004</v>
      </c>
      <c r="C3163">
        <v>80.620002999999997</v>
      </c>
      <c r="D3163">
        <v>79.690002000000007</v>
      </c>
      <c r="E3163">
        <v>80.180000000000007</v>
      </c>
      <c r="F3163">
        <v>72.002692999999994</v>
      </c>
      <c r="G3163">
        <v>2582100</v>
      </c>
      <c r="H3163">
        <f t="shared" si="49"/>
        <v>-1.5736361920549659E-3</v>
      </c>
    </row>
    <row r="3164" spans="1:8" x14ac:dyDescent="0.2">
      <c r="A3164" s="1">
        <v>43307</v>
      </c>
      <c r="B3164">
        <v>80.449996999999996</v>
      </c>
      <c r="C3164">
        <v>81.339995999999999</v>
      </c>
      <c r="D3164">
        <v>80.410004000000001</v>
      </c>
      <c r="E3164">
        <v>81.139999000000003</v>
      </c>
      <c r="F3164">
        <v>72.864777000000004</v>
      </c>
      <c r="G3164">
        <v>2812000</v>
      </c>
      <c r="H3164">
        <f t="shared" si="49"/>
        <v>-5.1689461013952817E-3</v>
      </c>
    </row>
    <row r="3165" spans="1:8" x14ac:dyDescent="0.2">
      <c r="A3165" s="1">
        <v>43308</v>
      </c>
      <c r="B3165">
        <v>81</v>
      </c>
      <c r="C3165">
        <v>81.699996999999996</v>
      </c>
      <c r="D3165">
        <v>80.75</v>
      </c>
      <c r="E3165">
        <v>81.089995999999999</v>
      </c>
      <c r="F3165">
        <v>72.819884999999999</v>
      </c>
      <c r="G3165">
        <v>2097200</v>
      </c>
      <c r="H3165">
        <f t="shared" si="49"/>
        <v>2.6771902034876909E-4</v>
      </c>
    </row>
    <row r="3166" spans="1:8" x14ac:dyDescent="0.2">
      <c r="A3166" s="1">
        <v>43311</v>
      </c>
      <c r="B3166">
        <v>80.849997999999999</v>
      </c>
      <c r="C3166">
        <v>81.199996999999996</v>
      </c>
      <c r="D3166">
        <v>80.599997999999999</v>
      </c>
      <c r="E3166">
        <v>80.769997000000004</v>
      </c>
      <c r="F3166">
        <v>72.532500999999996</v>
      </c>
      <c r="G3166">
        <v>2306900</v>
      </c>
      <c r="H3166">
        <f t="shared" si="49"/>
        <v>1.7172122450055268E-3</v>
      </c>
    </row>
    <row r="3167" spans="1:8" x14ac:dyDescent="0.2">
      <c r="A3167" s="1">
        <v>43312</v>
      </c>
      <c r="B3167">
        <v>81.199996999999996</v>
      </c>
      <c r="C3167">
        <v>81.709998999999996</v>
      </c>
      <c r="D3167">
        <v>80.760002</v>
      </c>
      <c r="E3167">
        <v>81.620002999999997</v>
      </c>
      <c r="F3167">
        <v>73.295837000000006</v>
      </c>
      <c r="G3167">
        <v>3691100</v>
      </c>
      <c r="H3167">
        <f t="shared" si="49"/>
        <v>-4.5465396495044212E-3</v>
      </c>
    </row>
    <row r="3168" spans="1:8" x14ac:dyDescent="0.2">
      <c r="A3168" s="1">
        <v>43313</v>
      </c>
      <c r="B3168">
        <v>81.139999000000003</v>
      </c>
      <c r="C3168">
        <v>81.440002000000007</v>
      </c>
      <c r="D3168">
        <v>80.139999000000003</v>
      </c>
      <c r="E3168">
        <v>81.050003000000004</v>
      </c>
      <c r="F3168">
        <v>72.783974000000001</v>
      </c>
      <c r="G3168">
        <v>3478500</v>
      </c>
      <c r="H3168">
        <f t="shared" si="49"/>
        <v>3.0435711404568472E-3</v>
      </c>
    </row>
    <row r="3169" spans="1:8" x14ac:dyDescent="0.2">
      <c r="A3169" s="1">
        <v>43314</v>
      </c>
      <c r="B3169">
        <v>80.629997000000003</v>
      </c>
      <c r="C3169">
        <v>81.199996999999996</v>
      </c>
      <c r="D3169">
        <v>79.510002</v>
      </c>
      <c r="E3169">
        <v>80.449996999999996</v>
      </c>
      <c r="F3169">
        <v>72.245148</v>
      </c>
      <c r="G3169">
        <v>4075600</v>
      </c>
      <c r="H3169">
        <f t="shared" si="49"/>
        <v>3.2270030194898763E-3</v>
      </c>
    </row>
    <row r="3170" spans="1:8" x14ac:dyDescent="0.2">
      <c r="A3170" s="1">
        <v>43315</v>
      </c>
      <c r="B3170">
        <v>80.519997000000004</v>
      </c>
      <c r="C3170">
        <v>81.720000999999996</v>
      </c>
      <c r="D3170">
        <v>80.290001000000004</v>
      </c>
      <c r="E3170">
        <v>81.550003000000004</v>
      </c>
      <c r="F3170">
        <v>73.232971000000006</v>
      </c>
      <c r="G3170">
        <v>3122300</v>
      </c>
      <c r="H3170">
        <f t="shared" si="49"/>
        <v>-5.897949112691217E-3</v>
      </c>
    </row>
    <row r="3171" spans="1:8" x14ac:dyDescent="0.2">
      <c r="A3171" s="1">
        <v>43318</v>
      </c>
      <c r="B3171">
        <v>81.569999999999993</v>
      </c>
      <c r="C3171">
        <v>82.220000999999996</v>
      </c>
      <c r="D3171">
        <v>80.800003000000004</v>
      </c>
      <c r="E3171">
        <v>81.120002999999997</v>
      </c>
      <c r="F3171">
        <v>72.846817000000001</v>
      </c>
      <c r="G3171">
        <v>3285600</v>
      </c>
      <c r="H3171">
        <f t="shared" si="49"/>
        <v>2.2960233023458614E-3</v>
      </c>
    </row>
    <row r="3172" spans="1:8" x14ac:dyDescent="0.2">
      <c r="A3172" s="1">
        <v>43319</v>
      </c>
      <c r="B3172">
        <v>81.120002999999997</v>
      </c>
      <c r="C3172">
        <v>81.180000000000007</v>
      </c>
      <c r="D3172">
        <v>80</v>
      </c>
      <c r="E3172">
        <v>80.879997000000003</v>
      </c>
      <c r="F3172">
        <v>72.631309999999999</v>
      </c>
      <c r="G3172">
        <v>2629400</v>
      </c>
      <c r="H3172">
        <f t="shared" si="49"/>
        <v>1.2868315763483013E-3</v>
      </c>
    </row>
    <row r="3173" spans="1:8" x14ac:dyDescent="0.2">
      <c r="A3173" s="1">
        <v>43320</v>
      </c>
      <c r="B3173">
        <v>80.620002999999997</v>
      </c>
      <c r="C3173">
        <v>80.900002000000001</v>
      </c>
      <c r="D3173">
        <v>80.180000000000007</v>
      </c>
      <c r="E3173">
        <v>80.430000000000007</v>
      </c>
      <c r="F3173">
        <v>72.227203000000003</v>
      </c>
      <c r="G3173">
        <v>2429900</v>
      </c>
      <c r="H3173">
        <f t="shared" si="49"/>
        <v>2.4230577715565744E-3</v>
      </c>
    </row>
    <row r="3174" spans="1:8" x14ac:dyDescent="0.2">
      <c r="A3174" s="1">
        <v>43321</v>
      </c>
      <c r="B3174">
        <v>80.459998999999996</v>
      </c>
      <c r="C3174">
        <v>80.870002999999997</v>
      </c>
      <c r="D3174">
        <v>80.279999000000004</v>
      </c>
      <c r="E3174">
        <v>80.809997999999993</v>
      </c>
      <c r="F3174">
        <v>72.568436000000005</v>
      </c>
      <c r="G3174">
        <v>1658000</v>
      </c>
      <c r="H3174">
        <f t="shared" si="49"/>
        <v>-2.0470273147808731E-3</v>
      </c>
    </row>
    <row r="3175" spans="1:8" x14ac:dyDescent="0.2">
      <c r="A3175" s="1">
        <v>43322</v>
      </c>
      <c r="B3175">
        <v>80.980002999999996</v>
      </c>
      <c r="C3175">
        <v>81.800003000000004</v>
      </c>
      <c r="D3175">
        <v>80.849997999999999</v>
      </c>
      <c r="E3175">
        <v>80.889999000000003</v>
      </c>
      <c r="F3175">
        <v>72.640281999999999</v>
      </c>
      <c r="G3175">
        <v>3467100</v>
      </c>
      <c r="H3175">
        <f t="shared" si="49"/>
        <v>-4.2973403000853442E-4</v>
      </c>
    </row>
    <row r="3176" spans="1:8" x14ac:dyDescent="0.2">
      <c r="A3176" s="1">
        <v>43325</v>
      </c>
      <c r="B3176">
        <v>80.919998000000007</v>
      </c>
      <c r="C3176">
        <v>81.120002999999997</v>
      </c>
      <c r="D3176">
        <v>80.519997000000004</v>
      </c>
      <c r="E3176">
        <v>80.940002000000007</v>
      </c>
      <c r="F3176">
        <v>72.685181</v>
      </c>
      <c r="G3176">
        <v>4051000</v>
      </c>
      <c r="H3176">
        <f t="shared" si="49"/>
        <v>-2.6838073948599634E-4</v>
      </c>
    </row>
    <row r="3177" spans="1:8" x14ac:dyDescent="0.2">
      <c r="A3177" s="1">
        <v>43326</v>
      </c>
      <c r="B3177">
        <v>80.970000999999996</v>
      </c>
      <c r="C3177">
        <v>81.529999000000004</v>
      </c>
      <c r="D3177">
        <v>80.779999000000004</v>
      </c>
      <c r="E3177">
        <v>81.220000999999996</v>
      </c>
      <c r="F3177">
        <v>72.936629999999994</v>
      </c>
      <c r="G3177">
        <v>2379000</v>
      </c>
      <c r="H3177">
        <f t="shared" si="49"/>
        <v>-1.4997797143378301E-3</v>
      </c>
    </row>
    <row r="3178" spans="1:8" x14ac:dyDescent="0.2">
      <c r="A3178" s="1">
        <v>43327</v>
      </c>
      <c r="B3178">
        <v>81.440002000000007</v>
      </c>
      <c r="C3178">
        <v>82.449996999999996</v>
      </c>
      <c r="D3178">
        <v>81.309997999999993</v>
      </c>
      <c r="E3178">
        <v>81.860000999999997</v>
      </c>
      <c r="F3178">
        <v>73.511345000000006</v>
      </c>
      <c r="G3178">
        <v>3683400</v>
      </c>
      <c r="H3178">
        <f t="shared" si="49"/>
        <v>-3.4087551134274956E-3</v>
      </c>
    </row>
    <row r="3179" spans="1:8" x14ac:dyDescent="0.2">
      <c r="A3179" s="1">
        <v>43328</v>
      </c>
      <c r="B3179">
        <v>80.910004000000001</v>
      </c>
      <c r="C3179">
        <v>81.839995999999999</v>
      </c>
      <c r="D3179">
        <v>80.550003000000004</v>
      </c>
      <c r="E3179">
        <v>81.790001000000004</v>
      </c>
      <c r="F3179">
        <v>74.290679999999995</v>
      </c>
      <c r="G3179">
        <v>3104900</v>
      </c>
      <c r="H3179">
        <f t="shared" si="49"/>
        <v>3.7153211384977037E-4</v>
      </c>
    </row>
    <row r="3180" spans="1:8" x14ac:dyDescent="0.2">
      <c r="A3180" s="1">
        <v>43329</v>
      </c>
      <c r="B3180">
        <v>81.639999000000003</v>
      </c>
      <c r="C3180">
        <v>82.720000999999996</v>
      </c>
      <c r="D3180">
        <v>81.580001999999993</v>
      </c>
      <c r="E3180">
        <v>82.279999000000004</v>
      </c>
      <c r="F3180">
        <v>74.735771</v>
      </c>
      <c r="G3180">
        <v>3090200</v>
      </c>
      <c r="H3180">
        <f t="shared" si="49"/>
        <v>-2.5940642437025747E-3</v>
      </c>
    </row>
    <row r="3181" spans="1:8" x14ac:dyDescent="0.2">
      <c r="A3181" s="1">
        <v>43332</v>
      </c>
      <c r="B3181">
        <v>82.379997000000003</v>
      </c>
      <c r="C3181">
        <v>82.57</v>
      </c>
      <c r="D3181">
        <v>81.620002999999997</v>
      </c>
      <c r="E3181">
        <v>81.809997999999993</v>
      </c>
      <c r="F3181">
        <v>74.308852999999999</v>
      </c>
      <c r="G3181">
        <v>2643600</v>
      </c>
      <c r="H3181">
        <f t="shared" si="49"/>
        <v>2.4878957002923852E-3</v>
      </c>
    </row>
    <row r="3182" spans="1:8" x14ac:dyDescent="0.2">
      <c r="A3182" s="1">
        <v>43333</v>
      </c>
      <c r="B3182">
        <v>81.709998999999996</v>
      </c>
      <c r="C3182">
        <v>81.779999000000004</v>
      </c>
      <c r="D3182">
        <v>80.830001999999993</v>
      </c>
      <c r="E3182">
        <v>81.279999000000004</v>
      </c>
      <c r="F3182">
        <v>73.827438000000001</v>
      </c>
      <c r="G3182">
        <v>2623400</v>
      </c>
      <c r="H3182">
        <f t="shared" si="49"/>
        <v>2.8226924474890457E-3</v>
      </c>
    </row>
    <row r="3183" spans="1:8" x14ac:dyDescent="0.2">
      <c r="A3183" s="1">
        <v>43334</v>
      </c>
      <c r="B3183">
        <v>81.400002000000001</v>
      </c>
      <c r="C3183">
        <v>81.800003000000004</v>
      </c>
      <c r="D3183">
        <v>80.540001000000004</v>
      </c>
      <c r="E3183">
        <v>80.830001999999993</v>
      </c>
      <c r="F3183">
        <v>73.418700999999999</v>
      </c>
      <c r="G3183">
        <v>3050000</v>
      </c>
      <c r="H3183">
        <f t="shared" si="49"/>
        <v>2.4111000522296284E-3</v>
      </c>
    </row>
    <row r="3184" spans="1:8" x14ac:dyDescent="0.2">
      <c r="A3184" s="1">
        <v>43335</v>
      </c>
      <c r="B3184">
        <v>80.730002999999996</v>
      </c>
      <c r="C3184">
        <v>81.449996999999996</v>
      </c>
      <c r="D3184">
        <v>80.669998000000007</v>
      </c>
      <c r="E3184">
        <v>80.879997000000003</v>
      </c>
      <c r="F3184">
        <v>73.464118999999997</v>
      </c>
      <c r="G3184">
        <v>1828100</v>
      </c>
      <c r="H3184">
        <f t="shared" si="49"/>
        <v>-2.6853692967424773E-4</v>
      </c>
    </row>
    <row r="3185" spans="1:8" x14ac:dyDescent="0.2">
      <c r="A3185" s="1">
        <v>43336</v>
      </c>
      <c r="B3185">
        <v>81.069999999999993</v>
      </c>
      <c r="C3185">
        <v>81.489998</v>
      </c>
      <c r="D3185">
        <v>80.660004000000001</v>
      </c>
      <c r="E3185">
        <v>81.410004000000001</v>
      </c>
      <c r="F3185">
        <v>73.945533999999995</v>
      </c>
      <c r="G3185">
        <v>2296600</v>
      </c>
      <c r="H3185">
        <f t="shared" si="49"/>
        <v>-2.8366496072368308E-3</v>
      </c>
    </row>
    <row r="3186" spans="1:8" x14ac:dyDescent="0.2">
      <c r="A3186" s="1">
        <v>43339</v>
      </c>
      <c r="B3186">
        <v>81.419998000000007</v>
      </c>
      <c r="C3186">
        <v>81.589995999999999</v>
      </c>
      <c r="D3186">
        <v>80.300003000000004</v>
      </c>
      <c r="E3186">
        <v>80.589995999999999</v>
      </c>
      <c r="F3186">
        <v>73.200714000000005</v>
      </c>
      <c r="G3186">
        <v>2559200</v>
      </c>
      <c r="H3186">
        <f t="shared" si="49"/>
        <v>4.3966418649333374E-3</v>
      </c>
    </row>
    <row r="3187" spans="1:8" x14ac:dyDescent="0.2">
      <c r="A3187" s="1">
        <v>43340</v>
      </c>
      <c r="B3187">
        <v>80.440002000000007</v>
      </c>
      <c r="C3187">
        <v>80.620002999999997</v>
      </c>
      <c r="D3187">
        <v>80.160004000000001</v>
      </c>
      <c r="E3187">
        <v>80.349997999999999</v>
      </c>
      <c r="F3187">
        <v>72.982712000000006</v>
      </c>
      <c r="G3187">
        <v>2307900</v>
      </c>
      <c r="H3187">
        <f t="shared" si="49"/>
        <v>1.2952639271069091E-3</v>
      </c>
    </row>
    <row r="3188" spans="1:8" x14ac:dyDescent="0.2">
      <c r="A3188" s="1">
        <v>43341</v>
      </c>
      <c r="B3188">
        <v>80.489998</v>
      </c>
      <c r="C3188">
        <v>80.779999000000004</v>
      </c>
      <c r="D3188">
        <v>80.190002000000007</v>
      </c>
      <c r="E3188">
        <v>80.730002999999996</v>
      </c>
      <c r="F3188">
        <v>73.327881000000005</v>
      </c>
      <c r="G3188">
        <v>2322700</v>
      </c>
      <c r="H3188">
        <f t="shared" si="49"/>
        <v>-2.0490983328982013E-3</v>
      </c>
    </row>
    <row r="3189" spans="1:8" x14ac:dyDescent="0.2">
      <c r="A3189" s="1">
        <v>43342</v>
      </c>
      <c r="B3189">
        <v>80.959998999999996</v>
      </c>
      <c r="C3189">
        <v>81.449996999999996</v>
      </c>
      <c r="D3189">
        <v>80.639999000000003</v>
      </c>
      <c r="E3189">
        <v>81.319999999999993</v>
      </c>
      <c r="F3189">
        <v>73.863770000000002</v>
      </c>
      <c r="G3189">
        <v>2738700</v>
      </c>
      <c r="H3189">
        <f t="shared" si="49"/>
        <v>-3.1624013438075341E-3</v>
      </c>
    </row>
    <row r="3190" spans="1:8" x14ac:dyDescent="0.2">
      <c r="A3190" s="1">
        <v>43343</v>
      </c>
      <c r="B3190">
        <v>81.300003000000004</v>
      </c>
      <c r="C3190">
        <v>81.800003000000004</v>
      </c>
      <c r="D3190">
        <v>80.870002999999997</v>
      </c>
      <c r="E3190">
        <v>81.239998</v>
      </c>
      <c r="F3190">
        <v>73.791106999999997</v>
      </c>
      <c r="G3190">
        <v>3837400</v>
      </c>
      <c r="H3190">
        <f t="shared" si="49"/>
        <v>4.2746592487353174E-4</v>
      </c>
    </row>
    <row r="3191" spans="1:8" x14ac:dyDescent="0.2">
      <c r="A3191" s="1">
        <v>43347</v>
      </c>
      <c r="B3191">
        <v>81.379997000000003</v>
      </c>
      <c r="C3191">
        <v>81.879997000000003</v>
      </c>
      <c r="D3191">
        <v>81.239998</v>
      </c>
      <c r="E3191">
        <v>81.419998000000007</v>
      </c>
      <c r="F3191">
        <v>73.954605000000001</v>
      </c>
      <c r="G3191">
        <v>2887100</v>
      </c>
      <c r="H3191">
        <f t="shared" si="49"/>
        <v>-9.6118333424819976E-4</v>
      </c>
    </row>
    <row r="3192" spans="1:8" x14ac:dyDescent="0.2">
      <c r="A3192" s="1">
        <v>43348</v>
      </c>
      <c r="B3192">
        <v>81.510002</v>
      </c>
      <c r="C3192">
        <v>83.300003000000004</v>
      </c>
      <c r="D3192">
        <v>81.510002</v>
      </c>
      <c r="E3192">
        <v>83.190002000000007</v>
      </c>
      <c r="F3192">
        <v>75.562325000000001</v>
      </c>
      <c r="G3192">
        <v>4884700</v>
      </c>
      <c r="H3192">
        <f t="shared" si="49"/>
        <v>-9.3400473631744529E-3</v>
      </c>
    </row>
    <row r="3193" spans="1:8" x14ac:dyDescent="0.2">
      <c r="A3193" s="1">
        <v>43349</v>
      </c>
      <c r="B3193">
        <v>82.620002999999997</v>
      </c>
      <c r="C3193">
        <v>83.769997000000004</v>
      </c>
      <c r="D3193">
        <v>82.620002999999997</v>
      </c>
      <c r="E3193">
        <v>83.470000999999996</v>
      </c>
      <c r="F3193">
        <v>75.816642999999999</v>
      </c>
      <c r="G3193">
        <v>3213600</v>
      </c>
      <c r="H3193">
        <f t="shared" si="49"/>
        <v>-1.4592839656930835E-3</v>
      </c>
    </row>
    <row r="3194" spans="1:8" x14ac:dyDescent="0.2">
      <c r="A3194" s="1">
        <v>43350</v>
      </c>
      <c r="B3194">
        <v>82.82</v>
      </c>
      <c r="C3194">
        <v>83.190002000000007</v>
      </c>
      <c r="D3194">
        <v>81.940002000000007</v>
      </c>
      <c r="E3194">
        <v>82.470000999999996</v>
      </c>
      <c r="F3194">
        <v>74.908332999999999</v>
      </c>
      <c r="G3194">
        <v>3113000</v>
      </c>
      <c r="H3194">
        <f t="shared" si="49"/>
        <v>5.2344188750218911E-3</v>
      </c>
    </row>
    <row r="3195" spans="1:8" x14ac:dyDescent="0.2">
      <c r="A3195" s="1">
        <v>43353</v>
      </c>
      <c r="B3195">
        <v>82.720000999999996</v>
      </c>
      <c r="C3195">
        <v>83.230002999999996</v>
      </c>
      <c r="D3195">
        <v>82.260002</v>
      </c>
      <c r="E3195">
        <v>82.309997999999993</v>
      </c>
      <c r="F3195">
        <v>74.763007999999999</v>
      </c>
      <c r="G3195">
        <v>4512800</v>
      </c>
      <c r="H3195">
        <f t="shared" si="49"/>
        <v>8.4340869339688779E-4</v>
      </c>
    </row>
    <row r="3196" spans="1:8" x14ac:dyDescent="0.2">
      <c r="A3196" s="1">
        <v>43354</v>
      </c>
      <c r="B3196">
        <v>82.440002000000007</v>
      </c>
      <c r="C3196">
        <v>82.800003000000004</v>
      </c>
      <c r="D3196">
        <v>81.269997000000004</v>
      </c>
      <c r="E3196">
        <v>81.379997000000003</v>
      </c>
      <c r="F3196">
        <v>73.918273999999997</v>
      </c>
      <c r="G3196">
        <v>4085500</v>
      </c>
      <c r="H3196">
        <f t="shared" si="49"/>
        <v>4.934921628431033E-3</v>
      </c>
    </row>
    <row r="3197" spans="1:8" x14ac:dyDescent="0.2">
      <c r="A3197" s="1">
        <v>43355</v>
      </c>
      <c r="B3197">
        <v>81.230002999999996</v>
      </c>
      <c r="C3197">
        <v>81.5</v>
      </c>
      <c r="D3197">
        <v>80.610000999999997</v>
      </c>
      <c r="E3197">
        <v>80.889999000000003</v>
      </c>
      <c r="F3197">
        <v>73.473213000000001</v>
      </c>
      <c r="G3197">
        <v>4646300</v>
      </c>
      <c r="H3197">
        <f t="shared" si="49"/>
        <v>2.622839460061973E-3</v>
      </c>
    </row>
    <row r="3198" spans="1:8" x14ac:dyDescent="0.2">
      <c r="A3198" s="1">
        <v>43356</v>
      </c>
      <c r="B3198">
        <v>80.910004000000001</v>
      </c>
      <c r="C3198">
        <v>82.209998999999996</v>
      </c>
      <c r="D3198">
        <v>80.550003000000004</v>
      </c>
      <c r="E3198">
        <v>82.150002000000001</v>
      </c>
      <c r="F3198">
        <v>74.617676000000003</v>
      </c>
      <c r="G3198">
        <v>4725200</v>
      </c>
      <c r="H3198">
        <f t="shared" si="49"/>
        <v>-6.712748296956097E-3</v>
      </c>
    </row>
    <row r="3199" spans="1:8" x14ac:dyDescent="0.2">
      <c r="A3199" s="1">
        <v>43357</v>
      </c>
      <c r="B3199">
        <v>81.989998</v>
      </c>
      <c r="C3199">
        <v>82</v>
      </c>
      <c r="D3199">
        <v>81.040001000000004</v>
      </c>
      <c r="E3199">
        <v>81.699996999999996</v>
      </c>
      <c r="F3199">
        <v>74.208922999999999</v>
      </c>
      <c r="G3199">
        <v>3102700</v>
      </c>
      <c r="H3199">
        <f t="shared" si="49"/>
        <v>2.385537759038115E-3</v>
      </c>
    </row>
    <row r="3200" spans="1:8" x14ac:dyDescent="0.2">
      <c r="A3200" s="1">
        <v>43360</v>
      </c>
      <c r="B3200">
        <v>81.769997000000004</v>
      </c>
      <c r="C3200">
        <v>82.139999000000003</v>
      </c>
      <c r="D3200">
        <v>81.260002</v>
      </c>
      <c r="E3200">
        <v>82.080001999999993</v>
      </c>
      <c r="F3200">
        <v>74.554100000000005</v>
      </c>
      <c r="G3200">
        <v>3052100</v>
      </c>
      <c r="H3200">
        <f t="shared" si="49"/>
        <v>-2.015317764715772E-3</v>
      </c>
    </row>
    <row r="3201" spans="1:8" x14ac:dyDescent="0.2">
      <c r="A3201" s="1">
        <v>43361</v>
      </c>
      <c r="B3201">
        <v>82.440002000000007</v>
      </c>
      <c r="C3201">
        <v>82.5</v>
      </c>
      <c r="D3201">
        <v>81.660004000000001</v>
      </c>
      <c r="E3201">
        <v>81.919998000000007</v>
      </c>
      <c r="F3201">
        <v>74.408767999999995</v>
      </c>
      <c r="G3201">
        <v>4191000</v>
      </c>
      <c r="H3201">
        <f t="shared" si="49"/>
        <v>8.4742532110231082E-4</v>
      </c>
    </row>
    <row r="3202" spans="1:8" x14ac:dyDescent="0.2">
      <c r="A3202" s="1">
        <v>43362</v>
      </c>
      <c r="B3202">
        <v>81.889999000000003</v>
      </c>
      <c r="C3202">
        <v>81.959998999999996</v>
      </c>
      <c r="D3202">
        <v>79.620002999999997</v>
      </c>
      <c r="E3202">
        <v>80.089995999999999</v>
      </c>
      <c r="F3202">
        <v>72.746551999999994</v>
      </c>
      <c r="G3202">
        <v>4469600</v>
      </c>
      <c r="H3202">
        <f t="shared" si="49"/>
        <v>9.8116610561314738E-3</v>
      </c>
    </row>
    <row r="3203" spans="1:8" x14ac:dyDescent="0.2">
      <c r="A3203" s="1">
        <v>43363</v>
      </c>
      <c r="B3203">
        <v>80</v>
      </c>
      <c r="C3203">
        <v>80.739998</v>
      </c>
      <c r="D3203">
        <v>79.269997000000004</v>
      </c>
      <c r="E3203">
        <v>80.620002999999997</v>
      </c>
      <c r="F3203">
        <v>73.227965999999995</v>
      </c>
      <c r="G3203">
        <v>4074900</v>
      </c>
      <c r="H3203">
        <f t="shared" ref="H3203:H3266" si="50">-LOG10(E3203/E3202)</f>
        <v>-2.8645380050976205E-3</v>
      </c>
    </row>
    <row r="3204" spans="1:8" x14ac:dyDescent="0.2">
      <c r="A3204" s="1">
        <v>43364</v>
      </c>
      <c r="B3204">
        <v>80.5</v>
      </c>
      <c r="C3204">
        <v>80.919998000000007</v>
      </c>
      <c r="D3204">
        <v>78.529999000000004</v>
      </c>
      <c r="E3204">
        <v>79.819999999999993</v>
      </c>
      <c r="F3204">
        <v>72.501320000000007</v>
      </c>
      <c r="G3204">
        <v>15566200</v>
      </c>
      <c r="H3204">
        <f t="shared" si="50"/>
        <v>4.3310865298245163E-3</v>
      </c>
    </row>
    <row r="3205" spans="1:8" x14ac:dyDescent="0.2">
      <c r="A3205" s="1">
        <v>43367</v>
      </c>
      <c r="B3205">
        <v>79.709998999999996</v>
      </c>
      <c r="C3205">
        <v>79.970000999999996</v>
      </c>
      <c r="D3205">
        <v>79.430000000000007</v>
      </c>
      <c r="E3205">
        <v>79.610000999999997</v>
      </c>
      <c r="F3205">
        <v>72.310576999999995</v>
      </c>
      <c r="G3205">
        <v>3633700</v>
      </c>
      <c r="H3205">
        <f t="shared" si="50"/>
        <v>1.1440940736047232E-3</v>
      </c>
    </row>
    <row r="3206" spans="1:8" x14ac:dyDescent="0.2">
      <c r="A3206" s="1">
        <v>43368</v>
      </c>
      <c r="B3206">
        <v>79.599997999999999</v>
      </c>
      <c r="C3206">
        <v>79.699996999999996</v>
      </c>
      <c r="D3206">
        <v>78.550003000000004</v>
      </c>
      <c r="E3206">
        <v>78.809997999999993</v>
      </c>
      <c r="F3206">
        <v>71.583922999999999</v>
      </c>
      <c r="G3206">
        <v>4748700</v>
      </c>
      <c r="H3206">
        <f t="shared" si="50"/>
        <v>4.3863128899711201E-3</v>
      </c>
    </row>
    <row r="3207" spans="1:8" x14ac:dyDescent="0.2">
      <c r="A3207" s="1">
        <v>43369</v>
      </c>
      <c r="B3207">
        <v>78.800003000000004</v>
      </c>
      <c r="C3207">
        <v>79.25</v>
      </c>
      <c r="D3207">
        <v>78.040001000000004</v>
      </c>
      <c r="E3207">
        <v>78.089995999999999</v>
      </c>
      <c r="F3207">
        <v>70.929931999999994</v>
      </c>
      <c r="G3207">
        <v>5169800</v>
      </c>
      <c r="H3207">
        <f t="shared" si="50"/>
        <v>3.9859159013746308E-3</v>
      </c>
    </row>
    <row r="3208" spans="1:8" x14ac:dyDescent="0.2">
      <c r="A3208" s="1">
        <v>43370</v>
      </c>
      <c r="B3208">
        <v>78</v>
      </c>
      <c r="C3208">
        <v>79.319999999999993</v>
      </c>
      <c r="D3208">
        <v>78</v>
      </c>
      <c r="E3208">
        <v>78.940002000000007</v>
      </c>
      <c r="F3208">
        <v>71.701995999999994</v>
      </c>
      <c r="G3208">
        <v>3256000</v>
      </c>
      <c r="H3208">
        <f t="shared" si="50"/>
        <v>-4.7017324795962795E-3</v>
      </c>
    </row>
    <row r="3209" spans="1:8" x14ac:dyDescent="0.2">
      <c r="A3209" s="1">
        <v>43371</v>
      </c>
      <c r="B3209">
        <v>79.129997000000003</v>
      </c>
      <c r="C3209">
        <v>80.059997999999993</v>
      </c>
      <c r="D3209">
        <v>79.099997999999999</v>
      </c>
      <c r="E3209">
        <v>80.019997000000004</v>
      </c>
      <c r="F3209">
        <v>72.682975999999996</v>
      </c>
      <c r="G3209">
        <v>4540900</v>
      </c>
      <c r="H3209">
        <f t="shared" si="50"/>
        <v>-5.9013976983552686E-3</v>
      </c>
    </row>
    <row r="3210" spans="1:8" x14ac:dyDescent="0.2">
      <c r="A3210" s="1">
        <v>43374</v>
      </c>
      <c r="B3210">
        <v>79.910004000000001</v>
      </c>
      <c r="C3210">
        <v>80</v>
      </c>
      <c r="D3210">
        <v>79.190002000000007</v>
      </c>
      <c r="E3210">
        <v>79.550003000000004</v>
      </c>
      <c r="F3210">
        <v>72.256080999999995</v>
      </c>
      <c r="G3210">
        <v>2727200</v>
      </c>
      <c r="H3210">
        <f t="shared" si="50"/>
        <v>2.5583304002351616E-3</v>
      </c>
    </row>
    <row r="3211" spans="1:8" x14ac:dyDescent="0.2">
      <c r="A3211" s="1">
        <v>43375</v>
      </c>
      <c r="B3211">
        <v>79.930000000000007</v>
      </c>
      <c r="C3211">
        <v>80.75</v>
      </c>
      <c r="D3211">
        <v>79.910004000000001</v>
      </c>
      <c r="E3211">
        <v>80.419998000000007</v>
      </c>
      <c r="F3211">
        <v>73.046295000000001</v>
      </c>
      <c r="G3211">
        <v>2509500</v>
      </c>
      <c r="H3211">
        <f t="shared" si="50"/>
        <v>-4.723857605463286E-3</v>
      </c>
    </row>
    <row r="3212" spans="1:8" x14ac:dyDescent="0.2">
      <c r="A3212" s="1">
        <v>43376</v>
      </c>
      <c r="B3212">
        <v>80.339995999999999</v>
      </c>
      <c r="C3212">
        <v>80.610000999999997</v>
      </c>
      <c r="D3212">
        <v>78.519997000000004</v>
      </c>
      <c r="E3212">
        <v>79.190002000000007</v>
      </c>
      <c r="F3212">
        <v>71.929077000000007</v>
      </c>
      <c r="G3212">
        <v>4127400</v>
      </c>
      <c r="H3212">
        <f t="shared" si="50"/>
        <v>6.6937040322865926E-3</v>
      </c>
    </row>
    <row r="3213" spans="1:8" x14ac:dyDescent="0.2">
      <c r="A3213" s="1">
        <v>43377</v>
      </c>
      <c r="B3213">
        <v>79.110000999999997</v>
      </c>
      <c r="C3213">
        <v>80.029999000000004</v>
      </c>
      <c r="D3213">
        <v>78.559997999999993</v>
      </c>
      <c r="E3213">
        <v>79.940002000000007</v>
      </c>
      <c r="F3213">
        <v>72.610313000000005</v>
      </c>
      <c r="G3213">
        <v>3620300</v>
      </c>
      <c r="H3213">
        <f t="shared" si="50"/>
        <v>-4.0938008556501869E-3</v>
      </c>
    </row>
    <row r="3214" spans="1:8" x14ac:dyDescent="0.2">
      <c r="A3214" s="1">
        <v>43378</v>
      </c>
      <c r="B3214">
        <v>79.900002000000001</v>
      </c>
      <c r="C3214">
        <v>81.720000999999996</v>
      </c>
      <c r="D3214">
        <v>79.830001999999993</v>
      </c>
      <c r="E3214">
        <v>81.400002000000001</v>
      </c>
      <c r="F3214">
        <v>73.936447000000001</v>
      </c>
      <c r="G3214">
        <v>4824800</v>
      </c>
      <c r="H3214">
        <f t="shared" si="50"/>
        <v>-7.8602607702300299E-3</v>
      </c>
    </row>
    <row r="3215" spans="1:8" x14ac:dyDescent="0.2">
      <c r="A3215" s="1">
        <v>43381</v>
      </c>
      <c r="B3215">
        <v>81.5</v>
      </c>
      <c r="C3215">
        <v>82.949996999999996</v>
      </c>
      <c r="D3215">
        <v>81.349997999999999</v>
      </c>
      <c r="E3215">
        <v>82.139999000000003</v>
      </c>
      <c r="F3215">
        <v>74.608597000000003</v>
      </c>
      <c r="G3215">
        <v>4450200</v>
      </c>
      <c r="H3215">
        <f t="shared" si="50"/>
        <v>-3.9302776705592681E-3</v>
      </c>
    </row>
    <row r="3216" spans="1:8" x14ac:dyDescent="0.2">
      <c r="A3216" s="1">
        <v>43382</v>
      </c>
      <c r="B3216">
        <v>82.269997000000004</v>
      </c>
      <c r="C3216">
        <v>82.690002000000007</v>
      </c>
      <c r="D3216">
        <v>81.809997999999993</v>
      </c>
      <c r="E3216">
        <v>82.25</v>
      </c>
      <c r="F3216">
        <v>74.708518999999995</v>
      </c>
      <c r="G3216">
        <v>4204200</v>
      </c>
      <c r="H3216">
        <f t="shared" si="50"/>
        <v>-5.8121339162542037E-4</v>
      </c>
    </row>
    <row r="3217" spans="1:8" x14ac:dyDescent="0.2">
      <c r="A3217" s="1">
        <v>43383</v>
      </c>
      <c r="B3217">
        <v>82.199996999999996</v>
      </c>
      <c r="C3217">
        <v>83.309997999999993</v>
      </c>
      <c r="D3217">
        <v>81.830001999999993</v>
      </c>
      <c r="E3217">
        <v>81.879997000000003</v>
      </c>
      <c r="F3217">
        <v>74.372444000000002</v>
      </c>
      <c r="G3217">
        <v>5042100</v>
      </c>
      <c r="H3217">
        <f t="shared" si="50"/>
        <v>1.95808854365263E-3</v>
      </c>
    </row>
    <row r="3218" spans="1:8" x14ac:dyDescent="0.2">
      <c r="A3218" s="1">
        <v>43384</v>
      </c>
      <c r="B3218">
        <v>82.150002000000001</v>
      </c>
      <c r="C3218">
        <v>82.410004000000001</v>
      </c>
      <c r="D3218">
        <v>79.669998000000007</v>
      </c>
      <c r="E3218">
        <v>79.980002999999996</v>
      </c>
      <c r="F3218">
        <v>72.646652000000003</v>
      </c>
      <c r="G3218">
        <v>6074700</v>
      </c>
      <c r="H3218">
        <f t="shared" si="50"/>
        <v>1.0196401990741134E-2</v>
      </c>
    </row>
    <row r="3219" spans="1:8" x14ac:dyDescent="0.2">
      <c r="A3219" s="1">
        <v>43385</v>
      </c>
      <c r="B3219">
        <v>79.769997000000004</v>
      </c>
      <c r="C3219">
        <v>80.110000999999997</v>
      </c>
      <c r="D3219">
        <v>79.010002</v>
      </c>
      <c r="E3219">
        <v>79.989998</v>
      </c>
      <c r="F3219">
        <v>72.655715999999998</v>
      </c>
      <c r="G3219">
        <v>5821700</v>
      </c>
      <c r="H3219">
        <f t="shared" si="50"/>
        <v>-5.4269842159596466E-5</v>
      </c>
    </row>
    <row r="3220" spans="1:8" x14ac:dyDescent="0.2">
      <c r="A3220" s="1">
        <v>43388</v>
      </c>
      <c r="B3220">
        <v>79.919998000000007</v>
      </c>
      <c r="C3220">
        <v>80.849997999999999</v>
      </c>
      <c r="D3220">
        <v>79.709998999999996</v>
      </c>
      <c r="E3220">
        <v>80.129997000000003</v>
      </c>
      <c r="F3220">
        <v>72.782882999999998</v>
      </c>
      <c r="G3220">
        <v>3018400</v>
      </c>
      <c r="H3220">
        <f t="shared" si="50"/>
        <v>-7.5944055163605943E-4</v>
      </c>
    </row>
    <row r="3221" spans="1:8" x14ac:dyDescent="0.2">
      <c r="A3221" s="1">
        <v>43389</v>
      </c>
      <c r="B3221">
        <v>80.050003000000004</v>
      </c>
      <c r="C3221">
        <v>81.410004000000001</v>
      </c>
      <c r="D3221">
        <v>79.75</v>
      </c>
      <c r="E3221">
        <v>80.940002000000007</v>
      </c>
      <c r="F3221">
        <v>73.518630999999999</v>
      </c>
      <c r="G3221">
        <v>3333200</v>
      </c>
      <c r="H3221">
        <f t="shared" si="50"/>
        <v>-4.3680843054036507E-3</v>
      </c>
    </row>
    <row r="3222" spans="1:8" x14ac:dyDescent="0.2">
      <c r="A3222" s="1">
        <v>43390</v>
      </c>
      <c r="B3222">
        <v>80.819999999999993</v>
      </c>
      <c r="C3222">
        <v>81.069999999999993</v>
      </c>
      <c r="D3222">
        <v>80.190002000000007</v>
      </c>
      <c r="E3222">
        <v>80.769997000000004</v>
      </c>
      <c r="F3222">
        <v>73.364204000000001</v>
      </c>
      <c r="G3222">
        <v>2670600</v>
      </c>
      <c r="H3222">
        <f t="shared" si="50"/>
        <v>9.1314403627354695E-4</v>
      </c>
    </row>
    <row r="3223" spans="1:8" x14ac:dyDescent="0.2">
      <c r="A3223" s="1">
        <v>43391</v>
      </c>
      <c r="B3223">
        <v>81.489998</v>
      </c>
      <c r="C3223">
        <v>81.739998</v>
      </c>
      <c r="D3223">
        <v>80.910004000000001</v>
      </c>
      <c r="E3223">
        <v>81.260002</v>
      </c>
      <c r="F3223">
        <v>73.809287999999995</v>
      </c>
      <c r="G3223">
        <v>4274200</v>
      </c>
      <c r="H3223">
        <f t="shared" si="50"/>
        <v>-2.6267619288589316E-3</v>
      </c>
    </row>
    <row r="3224" spans="1:8" x14ac:dyDescent="0.2">
      <c r="A3224" s="1">
        <v>43392</v>
      </c>
      <c r="B3224">
        <v>81.25</v>
      </c>
      <c r="C3224">
        <v>83.419998000000007</v>
      </c>
      <c r="D3224">
        <v>81.230002999999996</v>
      </c>
      <c r="E3224">
        <v>82.75</v>
      </c>
      <c r="F3224">
        <v>75.162659000000005</v>
      </c>
      <c r="G3224">
        <v>4395800</v>
      </c>
      <c r="H3224">
        <f t="shared" si="50"/>
        <v>-7.8911737683535366E-3</v>
      </c>
    </row>
    <row r="3225" spans="1:8" x14ac:dyDescent="0.2">
      <c r="A3225" s="1">
        <v>43395</v>
      </c>
      <c r="B3225">
        <v>83.019997000000004</v>
      </c>
      <c r="C3225">
        <v>83.209998999999996</v>
      </c>
      <c r="D3225">
        <v>82.330001999999993</v>
      </c>
      <c r="E3225">
        <v>82.639999000000003</v>
      </c>
      <c r="F3225">
        <v>75.062736999999998</v>
      </c>
      <c r="G3225">
        <v>4275800</v>
      </c>
      <c r="H3225">
        <f t="shared" si="50"/>
        <v>5.7769919144971457E-4</v>
      </c>
    </row>
    <row r="3226" spans="1:8" x14ac:dyDescent="0.2">
      <c r="A3226" s="1">
        <v>43396</v>
      </c>
      <c r="B3226">
        <v>82.970000999999996</v>
      </c>
      <c r="C3226">
        <v>84.029999000000004</v>
      </c>
      <c r="D3226">
        <v>82.209998999999996</v>
      </c>
      <c r="E3226">
        <v>82.300003000000004</v>
      </c>
      <c r="F3226">
        <v>74.753928999999999</v>
      </c>
      <c r="G3226">
        <v>4882800</v>
      </c>
      <c r="H3226">
        <f t="shared" si="50"/>
        <v>1.7904522131324918E-3</v>
      </c>
    </row>
    <row r="3227" spans="1:8" x14ac:dyDescent="0.2">
      <c r="A3227" s="1">
        <v>43397</v>
      </c>
      <c r="B3227">
        <v>82.639999000000003</v>
      </c>
      <c r="C3227">
        <v>85.080001999999993</v>
      </c>
      <c r="D3227">
        <v>82.279999000000004</v>
      </c>
      <c r="E3227">
        <v>84.75</v>
      </c>
      <c r="F3227">
        <v>76.979286000000002</v>
      </c>
      <c r="G3227">
        <v>4890200</v>
      </c>
      <c r="H3227">
        <f t="shared" si="50"/>
        <v>-1.2739855831945661E-2</v>
      </c>
    </row>
    <row r="3228" spans="1:8" x14ac:dyDescent="0.2">
      <c r="A3228" s="1">
        <v>43398</v>
      </c>
      <c r="B3228">
        <v>84.5</v>
      </c>
      <c r="C3228">
        <v>84.550003000000004</v>
      </c>
      <c r="D3228">
        <v>83.410004000000001</v>
      </c>
      <c r="E3228">
        <v>83.639999000000003</v>
      </c>
      <c r="F3228">
        <v>75.971046000000001</v>
      </c>
      <c r="G3228">
        <v>6787900</v>
      </c>
      <c r="H3228">
        <f t="shared" si="50"/>
        <v>5.7256879219111673E-3</v>
      </c>
    </row>
    <row r="3229" spans="1:8" x14ac:dyDescent="0.2">
      <c r="A3229" s="1">
        <v>43399</v>
      </c>
      <c r="B3229">
        <v>84.019997000000004</v>
      </c>
      <c r="C3229">
        <v>84.639999000000003</v>
      </c>
      <c r="D3229">
        <v>81.419998000000007</v>
      </c>
      <c r="E3229">
        <v>81.889999000000003</v>
      </c>
      <c r="F3229">
        <v>74.381523000000001</v>
      </c>
      <c r="G3229">
        <v>5326900</v>
      </c>
      <c r="H3229">
        <f t="shared" si="50"/>
        <v>9.1831531430365248E-3</v>
      </c>
    </row>
    <row r="3230" spans="1:8" x14ac:dyDescent="0.2">
      <c r="A3230" s="1">
        <v>43402</v>
      </c>
      <c r="B3230">
        <v>82.089995999999999</v>
      </c>
      <c r="C3230">
        <v>83.620002999999997</v>
      </c>
      <c r="D3230">
        <v>81.879997000000003</v>
      </c>
      <c r="E3230">
        <v>83.459998999999996</v>
      </c>
      <c r="F3230">
        <v>75.807556000000005</v>
      </c>
      <c r="G3230">
        <v>4157900</v>
      </c>
      <c r="H3230">
        <f t="shared" si="50"/>
        <v>-8.2475093618935985E-3</v>
      </c>
    </row>
    <row r="3231" spans="1:8" x14ac:dyDescent="0.2">
      <c r="A3231" s="1">
        <v>43403</v>
      </c>
      <c r="B3231">
        <v>83.800003000000004</v>
      </c>
      <c r="C3231">
        <v>84.230002999999996</v>
      </c>
      <c r="D3231">
        <v>82.629997000000003</v>
      </c>
      <c r="E3231">
        <v>83.830001999999993</v>
      </c>
      <c r="F3231">
        <v>76.143630999999999</v>
      </c>
      <c r="G3231">
        <v>2996000</v>
      </c>
      <c r="H3231">
        <f t="shared" si="50"/>
        <v>-1.9211013479647019E-3</v>
      </c>
    </row>
    <row r="3232" spans="1:8" x14ac:dyDescent="0.2">
      <c r="A3232" s="1">
        <v>43404</v>
      </c>
      <c r="B3232">
        <v>83.220000999999996</v>
      </c>
      <c r="C3232">
        <v>83.349997999999999</v>
      </c>
      <c r="D3232">
        <v>82.040001000000004</v>
      </c>
      <c r="E3232">
        <v>82.629997000000003</v>
      </c>
      <c r="F3232">
        <v>75.053657999999999</v>
      </c>
      <c r="G3232">
        <v>4084000</v>
      </c>
      <c r="H3232">
        <f t="shared" si="50"/>
        <v>6.2617395312670274E-3</v>
      </c>
    </row>
    <row r="3233" spans="1:8" x14ac:dyDescent="0.2">
      <c r="A3233" s="1">
        <v>43405</v>
      </c>
      <c r="B3233">
        <v>82.57</v>
      </c>
      <c r="C3233">
        <v>82.629997000000003</v>
      </c>
      <c r="D3233">
        <v>80.959998999999996</v>
      </c>
      <c r="E3233">
        <v>81.660004000000001</v>
      </c>
      <c r="F3233">
        <v>74.172606999999999</v>
      </c>
      <c r="G3233">
        <v>6994300</v>
      </c>
      <c r="H3233">
        <f t="shared" si="50"/>
        <v>5.1283401284825496E-3</v>
      </c>
    </row>
    <row r="3234" spans="1:8" x14ac:dyDescent="0.2">
      <c r="A3234" s="1">
        <v>43406</v>
      </c>
      <c r="B3234">
        <v>83.410004000000001</v>
      </c>
      <c r="C3234">
        <v>83.830001999999993</v>
      </c>
      <c r="D3234">
        <v>80.889999000000003</v>
      </c>
      <c r="E3234">
        <v>82.589995999999999</v>
      </c>
      <c r="F3234">
        <v>75.017319000000001</v>
      </c>
      <c r="G3234">
        <v>7038400</v>
      </c>
      <c r="H3234">
        <f t="shared" si="50"/>
        <v>-4.9180482189550723E-3</v>
      </c>
    </row>
    <row r="3235" spans="1:8" x14ac:dyDescent="0.2">
      <c r="A3235" s="1">
        <v>43409</v>
      </c>
      <c r="B3235">
        <v>83.080001999999993</v>
      </c>
      <c r="C3235">
        <v>83.839995999999999</v>
      </c>
      <c r="D3235">
        <v>82.68</v>
      </c>
      <c r="E3235">
        <v>83.580001999999993</v>
      </c>
      <c r="F3235">
        <v>75.916556999999997</v>
      </c>
      <c r="G3235">
        <v>3057700</v>
      </c>
      <c r="H3235">
        <f t="shared" si="50"/>
        <v>-5.1749321206773068E-3</v>
      </c>
    </row>
    <row r="3236" spans="1:8" x14ac:dyDescent="0.2">
      <c r="A3236" s="1">
        <v>43410</v>
      </c>
      <c r="B3236">
        <v>83.660004000000001</v>
      </c>
      <c r="C3236">
        <v>84.449996999999996</v>
      </c>
      <c r="D3236">
        <v>83.440002000000007</v>
      </c>
      <c r="E3236">
        <v>84.330001999999993</v>
      </c>
      <c r="F3236">
        <v>76.597801000000004</v>
      </c>
      <c r="G3236">
        <v>2642900</v>
      </c>
      <c r="H3236">
        <f t="shared" si="50"/>
        <v>-3.8797334270706607E-3</v>
      </c>
    </row>
    <row r="3237" spans="1:8" x14ac:dyDescent="0.2">
      <c r="A3237" s="1">
        <v>43411</v>
      </c>
      <c r="B3237">
        <v>84.75</v>
      </c>
      <c r="C3237">
        <v>84.779999000000004</v>
      </c>
      <c r="D3237">
        <v>83.589995999999999</v>
      </c>
      <c r="E3237">
        <v>84.699996999999996</v>
      </c>
      <c r="F3237">
        <v>76.933860999999993</v>
      </c>
      <c r="G3237">
        <v>2981500</v>
      </c>
      <c r="H3237">
        <f t="shared" si="50"/>
        <v>-1.901284321391494E-3</v>
      </c>
    </row>
    <row r="3238" spans="1:8" x14ac:dyDescent="0.2">
      <c r="A3238" s="1">
        <v>43412</v>
      </c>
      <c r="B3238">
        <v>84.739998</v>
      </c>
      <c r="C3238">
        <v>85.019997000000004</v>
      </c>
      <c r="D3238">
        <v>83.330001999999993</v>
      </c>
      <c r="E3238">
        <v>84.330001999999993</v>
      </c>
      <c r="F3238">
        <v>76.597801000000004</v>
      </c>
      <c r="G3238">
        <v>3002400</v>
      </c>
      <c r="H3238">
        <f t="shared" si="50"/>
        <v>1.9012843213915397E-3</v>
      </c>
    </row>
    <row r="3239" spans="1:8" x14ac:dyDescent="0.2">
      <c r="A3239" s="1">
        <v>43413</v>
      </c>
      <c r="B3239">
        <v>84.5</v>
      </c>
      <c r="C3239">
        <v>85.769997000000004</v>
      </c>
      <c r="D3239">
        <v>84.25</v>
      </c>
      <c r="E3239">
        <v>85.580001999999993</v>
      </c>
      <c r="F3239">
        <v>77.733176999999998</v>
      </c>
      <c r="G3239">
        <v>4432500</v>
      </c>
      <c r="H3239">
        <f t="shared" si="50"/>
        <v>-6.390181670368522E-3</v>
      </c>
    </row>
    <row r="3240" spans="1:8" x14ac:dyDescent="0.2">
      <c r="A3240" s="1">
        <v>43416</v>
      </c>
      <c r="B3240">
        <v>85.25</v>
      </c>
      <c r="C3240">
        <v>86.959998999999996</v>
      </c>
      <c r="D3240">
        <v>85.199996999999996</v>
      </c>
      <c r="E3240">
        <v>85.919998000000007</v>
      </c>
      <c r="F3240">
        <v>78.042015000000006</v>
      </c>
      <c r="G3240">
        <v>3250900</v>
      </c>
      <c r="H3240">
        <f t="shared" si="50"/>
        <v>-1.7219659488521782E-3</v>
      </c>
    </row>
    <row r="3241" spans="1:8" x14ac:dyDescent="0.2">
      <c r="A3241" s="1">
        <v>43417</v>
      </c>
      <c r="B3241">
        <v>85.900002000000001</v>
      </c>
      <c r="C3241">
        <v>86.620002999999997</v>
      </c>
      <c r="D3241">
        <v>85.300003000000004</v>
      </c>
      <c r="E3241">
        <v>86.349997999999999</v>
      </c>
      <c r="F3241">
        <v>78.432570999999996</v>
      </c>
      <c r="G3241">
        <v>2833200</v>
      </c>
      <c r="H3241">
        <f t="shared" si="50"/>
        <v>-2.1680735983386325E-3</v>
      </c>
    </row>
    <row r="3242" spans="1:8" x14ac:dyDescent="0.2">
      <c r="A3242" s="1">
        <v>43418</v>
      </c>
      <c r="B3242">
        <v>85.900002000000001</v>
      </c>
      <c r="C3242">
        <v>86.949996999999996</v>
      </c>
      <c r="D3242">
        <v>85.650002000000001</v>
      </c>
      <c r="E3242">
        <v>86.419998000000007</v>
      </c>
      <c r="F3242">
        <v>78.496161999999998</v>
      </c>
      <c r="G3242">
        <v>3860600</v>
      </c>
      <c r="H3242">
        <f t="shared" si="50"/>
        <v>-3.5192007988151273E-4</v>
      </c>
    </row>
    <row r="3243" spans="1:8" x14ac:dyDescent="0.2">
      <c r="A3243" s="1">
        <v>43419</v>
      </c>
      <c r="B3243">
        <v>84.839995999999999</v>
      </c>
      <c r="C3243">
        <v>86.290001000000004</v>
      </c>
      <c r="D3243">
        <v>84.040001000000004</v>
      </c>
      <c r="E3243">
        <v>86.139999000000003</v>
      </c>
      <c r="F3243">
        <v>79.091132999999999</v>
      </c>
      <c r="G3243">
        <v>4481100</v>
      </c>
      <c r="H3243">
        <f t="shared" si="50"/>
        <v>1.4093895395718794E-3</v>
      </c>
    </row>
    <row r="3244" spans="1:8" x14ac:dyDescent="0.2">
      <c r="A3244" s="1">
        <v>43420</v>
      </c>
      <c r="B3244">
        <v>86.440002000000007</v>
      </c>
      <c r="C3244">
        <v>87.099997999999999</v>
      </c>
      <c r="D3244">
        <v>85.889999000000003</v>
      </c>
      <c r="E3244">
        <v>86.68</v>
      </c>
      <c r="F3244">
        <v>79.586937000000006</v>
      </c>
      <c r="G3244">
        <v>3351200</v>
      </c>
      <c r="H3244">
        <f t="shared" si="50"/>
        <v>-2.7140402629274932E-3</v>
      </c>
    </row>
    <row r="3245" spans="1:8" x14ac:dyDescent="0.2">
      <c r="A3245" s="1">
        <v>43423</v>
      </c>
      <c r="B3245">
        <v>86.580001999999993</v>
      </c>
      <c r="C3245">
        <v>87.709998999999996</v>
      </c>
      <c r="D3245">
        <v>86.5</v>
      </c>
      <c r="E3245">
        <v>87.639999000000003</v>
      </c>
      <c r="F3245">
        <v>80.468384</v>
      </c>
      <c r="G3245">
        <v>4114400</v>
      </c>
      <c r="H3245">
        <f t="shared" si="50"/>
        <v>-4.7834612854505193E-3</v>
      </c>
    </row>
    <row r="3246" spans="1:8" x14ac:dyDescent="0.2">
      <c r="A3246" s="1">
        <v>43424</v>
      </c>
      <c r="B3246">
        <v>88.07</v>
      </c>
      <c r="C3246">
        <v>89.230002999999996</v>
      </c>
      <c r="D3246">
        <v>87.800003000000004</v>
      </c>
      <c r="E3246">
        <v>88.519997000000004</v>
      </c>
      <c r="F3246">
        <v>81.276359999999997</v>
      </c>
      <c r="G3246">
        <v>6879300</v>
      </c>
      <c r="H3246">
        <f t="shared" si="50"/>
        <v>-4.3390266034685617E-3</v>
      </c>
    </row>
    <row r="3247" spans="1:8" x14ac:dyDescent="0.2">
      <c r="A3247" s="1">
        <v>43425</v>
      </c>
      <c r="B3247">
        <v>88.050003000000004</v>
      </c>
      <c r="C3247">
        <v>88.18</v>
      </c>
      <c r="D3247">
        <v>86.120002999999997</v>
      </c>
      <c r="E3247">
        <v>86.449996999999996</v>
      </c>
      <c r="F3247">
        <v>79.375754999999998</v>
      </c>
      <c r="G3247">
        <v>3640300</v>
      </c>
      <c r="H3247">
        <f t="shared" si="50"/>
        <v>1.0276407997706275E-2</v>
      </c>
    </row>
    <row r="3248" spans="1:8" x14ac:dyDescent="0.2">
      <c r="A3248" s="1">
        <v>43427</v>
      </c>
      <c r="B3248">
        <v>86.620002999999997</v>
      </c>
      <c r="C3248">
        <v>86.989998</v>
      </c>
      <c r="D3248">
        <v>86.199996999999996</v>
      </c>
      <c r="E3248">
        <v>86.75</v>
      </c>
      <c r="F3248">
        <v>79.651214999999993</v>
      </c>
      <c r="G3248">
        <v>1448300</v>
      </c>
      <c r="H3248">
        <f t="shared" si="50"/>
        <v>-1.504500923918092E-3</v>
      </c>
    </row>
    <row r="3249" spans="1:8" x14ac:dyDescent="0.2">
      <c r="A3249" s="1">
        <v>43430</v>
      </c>
      <c r="B3249">
        <v>86.699996999999996</v>
      </c>
      <c r="C3249">
        <v>87.300003000000004</v>
      </c>
      <c r="D3249">
        <v>86.260002</v>
      </c>
      <c r="E3249">
        <v>86.980002999999996</v>
      </c>
      <c r="F3249">
        <v>79.862403999999998</v>
      </c>
      <c r="G3249">
        <v>2169100</v>
      </c>
      <c r="H3249">
        <f t="shared" si="50"/>
        <v>-1.1499348455208244E-3</v>
      </c>
    </row>
    <row r="3250" spans="1:8" x14ac:dyDescent="0.2">
      <c r="A3250" s="1">
        <v>43431</v>
      </c>
      <c r="B3250">
        <v>87.019997000000004</v>
      </c>
      <c r="C3250">
        <v>88</v>
      </c>
      <c r="D3250">
        <v>86.529999000000004</v>
      </c>
      <c r="E3250">
        <v>87.830001999999993</v>
      </c>
      <c r="F3250">
        <v>80.642844999999994</v>
      </c>
      <c r="G3250">
        <v>2383400</v>
      </c>
      <c r="H3250">
        <f t="shared" si="50"/>
        <v>-4.2234743331304838E-3</v>
      </c>
    </row>
    <row r="3251" spans="1:8" x14ac:dyDescent="0.2">
      <c r="A3251" s="1">
        <v>43432</v>
      </c>
      <c r="B3251">
        <v>87.699996999999996</v>
      </c>
      <c r="C3251">
        <v>87.879997000000003</v>
      </c>
      <c r="D3251">
        <v>86.910004000000001</v>
      </c>
      <c r="E3251">
        <v>87.599997999999999</v>
      </c>
      <c r="F3251">
        <v>80.431656000000004</v>
      </c>
      <c r="G3251">
        <v>2950200</v>
      </c>
      <c r="H3251">
        <f t="shared" si="50"/>
        <v>1.1387963888811329E-3</v>
      </c>
    </row>
    <row r="3252" spans="1:8" x14ac:dyDescent="0.2">
      <c r="A3252" s="1">
        <v>43433</v>
      </c>
      <c r="B3252">
        <v>87.610000999999997</v>
      </c>
      <c r="C3252">
        <v>88.059997999999993</v>
      </c>
      <c r="D3252">
        <v>86.650002000000001</v>
      </c>
      <c r="E3252">
        <v>87.599997999999999</v>
      </c>
      <c r="F3252">
        <v>80.431656000000004</v>
      </c>
      <c r="G3252">
        <v>2940100</v>
      </c>
      <c r="H3252">
        <f t="shared" si="50"/>
        <v>0</v>
      </c>
    </row>
    <row r="3253" spans="1:8" x14ac:dyDescent="0.2">
      <c r="A3253" s="1">
        <v>43434</v>
      </c>
      <c r="B3253">
        <v>87.790001000000004</v>
      </c>
      <c r="C3253">
        <v>88.730002999999996</v>
      </c>
      <c r="D3253">
        <v>87.209998999999996</v>
      </c>
      <c r="E3253">
        <v>88.57</v>
      </c>
      <c r="F3253">
        <v>81.322281000000004</v>
      </c>
      <c r="G3253">
        <v>4829300</v>
      </c>
      <c r="H3253">
        <f t="shared" si="50"/>
        <v>-4.7825484251168733E-3</v>
      </c>
    </row>
    <row r="3254" spans="1:8" x14ac:dyDescent="0.2">
      <c r="A3254" s="1">
        <v>43437</v>
      </c>
      <c r="B3254">
        <v>88</v>
      </c>
      <c r="C3254">
        <v>89.629997000000003</v>
      </c>
      <c r="D3254">
        <v>87.199996999999996</v>
      </c>
      <c r="E3254">
        <v>89.620002999999997</v>
      </c>
      <c r="F3254">
        <v>82.286361999999997</v>
      </c>
      <c r="G3254">
        <v>3904800</v>
      </c>
      <c r="H3254">
        <f t="shared" si="50"/>
        <v>-5.1183094370906256E-3</v>
      </c>
    </row>
    <row r="3255" spans="1:8" x14ac:dyDescent="0.2">
      <c r="A3255" s="1">
        <v>43438</v>
      </c>
      <c r="B3255">
        <v>89.760002</v>
      </c>
      <c r="C3255">
        <v>90.699996999999996</v>
      </c>
      <c r="D3255">
        <v>89.629997000000003</v>
      </c>
      <c r="E3255">
        <v>90.050003000000004</v>
      </c>
      <c r="F3255">
        <v>82.681183000000004</v>
      </c>
      <c r="G3255">
        <v>5598100</v>
      </c>
      <c r="H3255">
        <f t="shared" si="50"/>
        <v>-2.0787775091075955E-3</v>
      </c>
    </row>
    <row r="3256" spans="1:8" x14ac:dyDescent="0.2">
      <c r="A3256" s="1">
        <v>43440</v>
      </c>
      <c r="B3256">
        <v>90.5</v>
      </c>
      <c r="C3256">
        <v>90.639999000000003</v>
      </c>
      <c r="D3256">
        <v>88.360000999999997</v>
      </c>
      <c r="E3256">
        <v>89.830001999999993</v>
      </c>
      <c r="F3256">
        <v>82.479179000000002</v>
      </c>
      <c r="G3256">
        <v>4758300</v>
      </c>
      <c r="H3256">
        <f t="shared" si="50"/>
        <v>1.0623222737089555E-3</v>
      </c>
    </row>
    <row r="3257" spans="1:8" x14ac:dyDescent="0.2">
      <c r="A3257" s="1">
        <v>43441</v>
      </c>
      <c r="B3257">
        <v>89.949996999999996</v>
      </c>
      <c r="C3257">
        <v>90.550003000000004</v>
      </c>
      <c r="D3257">
        <v>89.220000999999996</v>
      </c>
      <c r="E3257">
        <v>89.989998</v>
      </c>
      <c r="F3257">
        <v>82.626075999999998</v>
      </c>
      <c r="G3257">
        <v>4985100</v>
      </c>
      <c r="H3257">
        <f t="shared" si="50"/>
        <v>-7.7283281351369878E-4</v>
      </c>
    </row>
    <row r="3258" spans="1:8" x14ac:dyDescent="0.2">
      <c r="A3258" s="1">
        <v>43444</v>
      </c>
      <c r="B3258">
        <v>90.160004000000001</v>
      </c>
      <c r="C3258">
        <v>90.660004000000001</v>
      </c>
      <c r="D3258">
        <v>88.800003000000004</v>
      </c>
      <c r="E3258">
        <v>90.510002</v>
      </c>
      <c r="F3258">
        <v>83.103531000000004</v>
      </c>
      <c r="G3258">
        <v>3904000</v>
      </c>
      <c r="H3258">
        <f t="shared" si="50"/>
        <v>-2.5023323274570436E-3</v>
      </c>
    </row>
    <row r="3259" spans="1:8" x14ac:dyDescent="0.2">
      <c r="A3259" s="1">
        <v>43445</v>
      </c>
      <c r="B3259">
        <v>90.5</v>
      </c>
      <c r="C3259">
        <v>90.980002999999996</v>
      </c>
      <c r="D3259">
        <v>89.739998</v>
      </c>
      <c r="E3259">
        <v>90.790001000000004</v>
      </c>
      <c r="F3259">
        <v>83.360611000000006</v>
      </c>
      <c r="G3259">
        <v>4707000</v>
      </c>
      <c r="H3259">
        <f t="shared" si="50"/>
        <v>-1.3414463905841686E-3</v>
      </c>
    </row>
    <row r="3260" spans="1:8" x14ac:dyDescent="0.2">
      <c r="A3260" s="1">
        <v>43446</v>
      </c>
      <c r="B3260">
        <v>90.790001000000004</v>
      </c>
      <c r="C3260">
        <v>91.25</v>
      </c>
      <c r="D3260">
        <v>89.519997000000004</v>
      </c>
      <c r="E3260">
        <v>89.599997999999999</v>
      </c>
      <c r="F3260">
        <v>82.267989999999998</v>
      </c>
      <c r="G3260">
        <v>5225800</v>
      </c>
      <c r="H3260">
        <f t="shared" si="50"/>
        <v>5.7300209137907876E-3</v>
      </c>
    </row>
    <row r="3261" spans="1:8" x14ac:dyDescent="0.2">
      <c r="A3261" s="1">
        <v>43447</v>
      </c>
      <c r="B3261">
        <v>89.779999000000004</v>
      </c>
      <c r="C3261">
        <v>91.25</v>
      </c>
      <c r="D3261">
        <v>89.779999000000004</v>
      </c>
      <c r="E3261">
        <v>90.900002000000001</v>
      </c>
      <c r="F3261">
        <v>83.461624</v>
      </c>
      <c r="G3261">
        <v>4180900</v>
      </c>
      <c r="H3261">
        <f t="shared" si="50"/>
        <v>-6.2558928093496566E-3</v>
      </c>
    </row>
    <row r="3262" spans="1:8" x14ac:dyDescent="0.2">
      <c r="A3262" s="1">
        <v>43448</v>
      </c>
      <c r="B3262">
        <v>91</v>
      </c>
      <c r="C3262">
        <v>91.349997999999999</v>
      </c>
      <c r="D3262">
        <v>90.18</v>
      </c>
      <c r="E3262">
        <v>90.75</v>
      </c>
      <c r="F3262">
        <v>83.323898</v>
      </c>
      <c r="G3262">
        <v>3651900</v>
      </c>
      <c r="H3262">
        <f t="shared" si="50"/>
        <v>7.1725906925137724E-4</v>
      </c>
    </row>
    <row r="3263" spans="1:8" x14ac:dyDescent="0.2">
      <c r="A3263" s="1">
        <v>43451</v>
      </c>
      <c r="B3263">
        <v>91</v>
      </c>
      <c r="C3263">
        <v>91.300003000000004</v>
      </c>
      <c r="D3263">
        <v>87.639999000000003</v>
      </c>
      <c r="E3263">
        <v>88.089995999999999</v>
      </c>
      <c r="F3263">
        <v>80.881553999999994</v>
      </c>
      <c r="G3263">
        <v>5527300</v>
      </c>
      <c r="H3263">
        <f t="shared" si="50"/>
        <v>1.2920043442424544E-2</v>
      </c>
    </row>
    <row r="3264" spans="1:8" x14ac:dyDescent="0.2">
      <c r="A3264" s="1">
        <v>43452</v>
      </c>
      <c r="B3264">
        <v>88.43</v>
      </c>
      <c r="C3264">
        <v>89.230002999999996</v>
      </c>
      <c r="D3264">
        <v>87.239998</v>
      </c>
      <c r="E3264">
        <v>87.660004000000001</v>
      </c>
      <c r="F3264">
        <v>80.486748000000006</v>
      </c>
      <c r="G3264">
        <v>4224100</v>
      </c>
      <c r="H3264">
        <f t="shared" si="50"/>
        <v>2.1251041305607897E-3</v>
      </c>
    </row>
    <row r="3265" spans="1:8" x14ac:dyDescent="0.2">
      <c r="A3265" s="1">
        <v>43453</v>
      </c>
      <c r="B3265">
        <v>87.849997999999999</v>
      </c>
      <c r="C3265">
        <v>88.32</v>
      </c>
      <c r="D3265">
        <v>86.730002999999996</v>
      </c>
      <c r="E3265">
        <v>87.230002999999996</v>
      </c>
      <c r="F3265">
        <v>80.091933999999995</v>
      </c>
      <c r="G3265">
        <v>4832800</v>
      </c>
      <c r="H3265">
        <f t="shared" si="50"/>
        <v>2.1355987231508966E-3</v>
      </c>
    </row>
    <row r="3266" spans="1:8" x14ac:dyDescent="0.2">
      <c r="A3266" s="1">
        <v>43454</v>
      </c>
      <c r="B3266">
        <v>87.400002000000001</v>
      </c>
      <c r="C3266">
        <v>89.110000999999997</v>
      </c>
      <c r="D3266">
        <v>86.370002999999997</v>
      </c>
      <c r="E3266">
        <v>88.139999000000003</v>
      </c>
      <c r="F3266">
        <v>80.927466999999993</v>
      </c>
      <c r="G3266">
        <v>4622300</v>
      </c>
      <c r="H3266">
        <f t="shared" si="50"/>
        <v>-4.5071538345606071E-3</v>
      </c>
    </row>
    <row r="3267" spans="1:8" x14ac:dyDescent="0.2">
      <c r="A3267" s="1">
        <v>43455</v>
      </c>
      <c r="B3267">
        <v>87.860000999999997</v>
      </c>
      <c r="C3267">
        <v>90.25</v>
      </c>
      <c r="D3267">
        <v>87.510002</v>
      </c>
      <c r="E3267">
        <v>87.669998000000007</v>
      </c>
      <c r="F3267">
        <v>80.495925999999997</v>
      </c>
      <c r="G3267">
        <v>6798600</v>
      </c>
      <c r="H3267">
        <f t="shared" ref="H3267:H3330" si="51">-LOG10(E3267/E3266)</f>
        <v>2.3220445997193351E-3</v>
      </c>
    </row>
    <row r="3268" spans="1:8" x14ac:dyDescent="0.2">
      <c r="A3268" s="1">
        <v>43458</v>
      </c>
      <c r="B3268">
        <v>87.660004000000001</v>
      </c>
      <c r="C3268">
        <v>88.389999000000003</v>
      </c>
      <c r="D3268">
        <v>83.260002</v>
      </c>
      <c r="E3268">
        <v>83.910004000000001</v>
      </c>
      <c r="F3268">
        <v>77.043610000000001</v>
      </c>
      <c r="G3268">
        <v>2752700</v>
      </c>
      <c r="H3268">
        <f t="shared" si="51"/>
        <v>1.9037254852794672E-2</v>
      </c>
    </row>
    <row r="3269" spans="1:8" x14ac:dyDescent="0.2">
      <c r="A3269" s="1">
        <v>43460</v>
      </c>
      <c r="B3269">
        <v>84</v>
      </c>
      <c r="C3269">
        <v>85.269997000000004</v>
      </c>
      <c r="D3269">
        <v>82.769997000000004</v>
      </c>
      <c r="E3269">
        <v>85.25</v>
      </c>
      <c r="F3269">
        <v>78.273972000000001</v>
      </c>
      <c r="G3269">
        <v>2616900</v>
      </c>
      <c r="H3269">
        <f t="shared" si="51"/>
        <v>-6.8806458704748982E-3</v>
      </c>
    </row>
    <row r="3270" spans="1:8" x14ac:dyDescent="0.2">
      <c r="A3270" s="1">
        <v>43461</v>
      </c>
      <c r="B3270">
        <v>85.389999000000003</v>
      </c>
      <c r="C3270">
        <v>85.959998999999996</v>
      </c>
      <c r="D3270">
        <v>83.93</v>
      </c>
      <c r="E3270">
        <v>85.959998999999996</v>
      </c>
      <c r="F3270">
        <v>78.925858000000005</v>
      </c>
      <c r="G3270">
        <v>3081700</v>
      </c>
      <c r="H3270">
        <f t="shared" si="51"/>
        <v>-3.6020141025846107E-3</v>
      </c>
    </row>
    <row r="3271" spans="1:8" x14ac:dyDescent="0.2">
      <c r="A3271" s="1">
        <v>43462</v>
      </c>
      <c r="B3271">
        <v>86.120002999999997</v>
      </c>
      <c r="C3271">
        <v>87.18</v>
      </c>
      <c r="D3271">
        <v>85.769997000000004</v>
      </c>
      <c r="E3271">
        <v>86.120002999999997</v>
      </c>
      <c r="F3271">
        <v>79.072761999999997</v>
      </c>
      <c r="G3271">
        <v>2447500</v>
      </c>
      <c r="H3271">
        <f t="shared" si="51"/>
        <v>-8.0763451302708793E-4</v>
      </c>
    </row>
    <row r="3272" spans="1:8" x14ac:dyDescent="0.2">
      <c r="A3272" s="1">
        <v>43465</v>
      </c>
      <c r="B3272">
        <v>86.339995999999999</v>
      </c>
      <c r="C3272">
        <v>86.599997999999999</v>
      </c>
      <c r="D3272">
        <v>85.309997999999993</v>
      </c>
      <c r="E3272">
        <v>86.300003000000004</v>
      </c>
      <c r="F3272">
        <v>79.238037000000006</v>
      </c>
      <c r="G3272">
        <v>2240100</v>
      </c>
      <c r="H3272">
        <f t="shared" si="51"/>
        <v>-9.0677453220541966E-4</v>
      </c>
    </row>
    <row r="3273" spans="1:8" x14ac:dyDescent="0.2">
      <c r="A3273" s="1">
        <v>43467</v>
      </c>
      <c r="B3273">
        <v>86.110000999999997</v>
      </c>
      <c r="C3273">
        <v>86.190002000000007</v>
      </c>
      <c r="D3273">
        <v>84.300003000000004</v>
      </c>
      <c r="E3273">
        <v>84.699996999999996</v>
      </c>
      <c r="F3273">
        <v>77.768967000000004</v>
      </c>
      <c r="G3273">
        <v>2857400</v>
      </c>
      <c r="H3273">
        <f t="shared" si="51"/>
        <v>8.1274158639769185E-3</v>
      </c>
    </row>
    <row r="3274" spans="1:8" x14ac:dyDescent="0.2">
      <c r="A3274" s="1">
        <v>43468</v>
      </c>
      <c r="B3274">
        <v>84.760002</v>
      </c>
      <c r="C3274">
        <v>85.599997999999999</v>
      </c>
      <c r="D3274">
        <v>84.059997999999993</v>
      </c>
      <c r="E3274">
        <v>84.669998000000007</v>
      </c>
      <c r="F3274">
        <v>77.741416999999998</v>
      </c>
      <c r="G3274">
        <v>2959700</v>
      </c>
      <c r="H3274">
        <f t="shared" si="51"/>
        <v>1.5384543524199219E-4</v>
      </c>
    </row>
    <row r="3275" spans="1:8" x14ac:dyDescent="0.2">
      <c r="A3275" s="1">
        <v>43469</v>
      </c>
      <c r="B3275">
        <v>84.160004000000001</v>
      </c>
      <c r="C3275">
        <v>85.449996999999996</v>
      </c>
      <c r="D3275">
        <v>84.059997999999993</v>
      </c>
      <c r="E3275">
        <v>85.370002999999997</v>
      </c>
      <c r="F3275">
        <v>78.384147999999996</v>
      </c>
      <c r="G3275">
        <v>3278100</v>
      </c>
      <c r="H3275">
        <f t="shared" si="51"/>
        <v>-3.5757471701471028E-3</v>
      </c>
    </row>
    <row r="3276" spans="1:8" x14ac:dyDescent="0.2">
      <c r="A3276" s="1">
        <v>43472</v>
      </c>
      <c r="B3276">
        <v>84.849997999999999</v>
      </c>
      <c r="C3276">
        <v>85.389999000000003</v>
      </c>
      <c r="D3276">
        <v>84.330001999999993</v>
      </c>
      <c r="E3276">
        <v>85.010002</v>
      </c>
      <c r="F3276">
        <v>78.053595999999999</v>
      </c>
      <c r="G3276">
        <v>3060200</v>
      </c>
      <c r="H3276">
        <f t="shared" si="51"/>
        <v>1.8352702882995721E-3</v>
      </c>
    </row>
    <row r="3277" spans="1:8" x14ac:dyDescent="0.2">
      <c r="A3277" s="1">
        <v>43473</v>
      </c>
      <c r="B3277">
        <v>85.040001000000004</v>
      </c>
      <c r="C3277">
        <v>86.169998000000007</v>
      </c>
      <c r="D3277">
        <v>84.5</v>
      </c>
      <c r="E3277">
        <v>86.080001999999993</v>
      </c>
      <c r="F3277">
        <v>79.036049000000006</v>
      </c>
      <c r="G3277">
        <v>2350500</v>
      </c>
      <c r="H3277">
        <f t="shared" si="51"/>
        <v>-5.432242017817941E-3</v>
      </c>
    </row>
    <row r="3278" spans="1:8" x14ac:dyDescent="0.2">
      <c r="A3278" s="1">
        <v>43474</v>
      </c>
      <c r="B3278">
        <v>84.959998999999996</v>
      </c>
      <c r="C3278">
        <v>86</v>
      </c>
      <c r="D3278">
        <v>84.339995999999999</v>
      </c>
      <c r="E3278">
        <v>84.809997999999993</v>
      </c>
      <c r="F3278">
        <v>77.869956999999999</v>
      </c>
      <c r="G3278">
        <v>3264400</v>
      </c>
      <c r="H3278">
        <f t="shared" si="51"/>
        <v>6.4552154452037552E-3</v>
      </c>
    </row>
    <row r="3279" spans="1:8" x14ac:dyDescent="0.2">
      <c r="A3279" s="1">
        <v>43475</v>
      </c>
      <c r="B3279">
        <v>85.050003000000004</v>
      </c>
      <c r="C3279">
        <v>85.589995999999999</v>
      </c>
      <c r="D3279">
        <v>84.629997000000003</v>
      </c>
      <c r="E3279">
        <v>85.269997000000004</v>
      </c>
      <c r="F3279">
        <v>78.292320000000004</v>
      </c>
      <c r="G3279">
        <v>3758000</v>
      </c>
      <c r="H3279">
        <f t="shared" si="51"/>
        <v>-2.3491947361991001E-3</v>
      </c>
    </row>
    <row r="3280" spans="1:8" x14ac:dyDescent="0.2">
      <c r="A3280" s="1">
        <v>43476</v>
      </c>
      <c r="B3280">
        <v>85.209998999999996</v>
      </c>
      <c r="C3280">
        <v>85.209998999999996</v>
      </c>
      <c r="D3280">
        <v>84.209998999999996</v>
      </c>
      <c r="E3280">
        <v>84.610000999999997</v>
      </c>
      <c r="F3280">
        <v>77.686333000000005</v>
      </c>
      <c r="G3280">
        <v>3082400</v>
      </c>
      <c r="H3280">
        <f t="shared" si="51"/>
        <v>3.3745475204778924E-3</v>
      </c>
    </row>
    <row r="3281" spans="1:8" x14ac:dyDescent="0.2">
      <c r="A3281" s="1">
        <v>43479</v>
      </c>
      <c r="B3281">
        <v>84.32</v>
      </c>
      <c r="C3281">
        <v>84.32</v>
      </c>
      <c r="D3281">
        <v>82.459998999999996</v>
      </c>
      <c r="E3281">
        <v>83.660004000000001</v>
      </c>
      <c r="F3281">
        <v>76.814071999999996</v>
      </c>
      <c r="G3281">
        <v>3931000</v>
      </c>
      <c r="H3281">
        <f t="shared" si="51"/>
        <v>4.9038191739681231E-3</v>
      </c>
    </row>
    <row r="3282" spans="1:8" x14ac:dyDescent="0.2">
      <c r="A3282" s="1">
        <v>43480</v>
      </c>
      <c r="B3282">
        <v>83.599997999999999</v>
      </c>
      <c r="C3282">
        <v>85.459998999999996</v>
      </c>
      <c r="D3282">
        <v>83.330001999999993</v>
      </c>
      <c r="E3282">
        <v>85.139999000000003</v>
      </c>
      <c r="F3282">
        <v>78.172957999999994</v>
      </c>
      <c r="G3282">
        <v>2722900</v>
      </c>
      <c r="H3282">
        <f t="shared" si="51"/>
        <v>-7.6157597308240026E-3</v>
      </c>
    </row>
    <row r="3283" spans="1:8" x14ac:dyDescent="0.2">
      <c r="A3283" s="1">
        <v>43481</v>
      </c>
      <c r="B3283">
        <v>84.720000999999996</v>
      </c>
      <c r="C3283">
        <v>85.379997000000003</v>
      </c>
      <c r="D3283">
        <v>84.339995999999999</v>
      </c>
      <c r="E3283">
        <v>85.269997000000004</v>
      </c>
      <c r="F3283">
        <v>78.292320000000004</v>
      </c>
      <c r="G3283">
        <v>2279100</v>
      </c>
      <c r="H3283">
        <f t="shared" si="51"/>
        <v>-6.6260696362197176E-4</v>
      </c>
    </row>
    <row r="3284" spans="1:8" x14ac:dyDescent="0.2">
      <c r="A3284" s="1">
        <v>43482</v>
      </c>
      <c r="B3284">
        <v>85.290001000000004</v>
      </c>
      <c r="C3284">
        <v>85.769997000000004</v>
      </c>
      <c r="D3284">
        <v>84.919998000000007</v>
      </c>
      <c r="E3284">
        <v>85.639999000000003</v>
      </c>
      <c r="F3284">
        <v>78.632034000000004</v>
      </c>
      <c r="G3284">
        <v>1895700</v>
      </c>
      <c r="H3284">
        <f t="shared" si="51"/>
        <v>-1.8804058474424219E-3</v>
      </c>
    </row>
    <row r="3285" spans="1:8" x14ac:dyDescent="0.2">
      <c r="A3285" s="1">
        <v>43483</v>
      </c>
      <c r="B3285">
        <v>85.940002000000007</v>
      </c>
      <c r="C3285">
        <v>86.019997000000004</v>
      </c>
      <c r="D3285">
        <v>85.209998999999996</v>
      </c>
      <c r="E3285">
        <v>85.599997999999999</v>
      </c>
      <c r="F3285">
        <v>78.595314000000002</v>
      </c>
      <c r="G3285">
        <v>2842600</v>
      </c>
      <c r="H3285">
        <f t="shared" si="51"/>
        <v>2.0289902115098066E-4</v>
      </c>
    </row>
    <row r="3286" spans="1:8" x14ac:dyDescent="0.2">
      <c r="A3286" s="1">
        <v>43487</v>
      </c>
      <c r="B3286">
        <v>85.010002</v>
      </c>
      <c r="C3286">
        <v>86.510002</v>
      </c>
      <c r="D3286">
        <v>84.849997999999999</v>
      </c>
      <c r="E3286">
        <v>85.610000999999997</v>
      </c>
      <c r="F3286">
        <v>78.604506999999998</v>
      </c>
      <c r="G3286">
        <v>2693600</v>
      </c>
      <c r="H3286">
        <f t="shared" si="51"/>
        <v>-5.0747593397485636E-5</v>
      </c>
    </row>
    <row r="3287" spans="1:8" x14ac:dyDescent="0.2">
      <c r="A3287" s="1">
        <v>43488</v>
      </c>
      <c r="B3287">
        <v>85.489998</v>
      </c>
      <c r="C3287">
        <v>86.150002000000001</v>
      </c>
      <c r="D3287">
        <v>85.290001000000004</v>
      </c>
      <c r="E3287">
        <v>86.129997000000003</v>
      </c>
      <c r="F3287">
        <v>79.081940000000003</v>
      </c>
      <c r="G3287">
        <v>2629400</v>
      </c>
      <c r="H3287">
        <f t="shared" si="51"/>
        <v>-2.6299299657437055E-3</v>
      </c>
    </row>
    <row r="3288" spans="1:8" x14ac:dyDescent="0.2">
      <c r="A3288" s="1">
        <v>43489</v>
      </c>
      <c r="B3288">
        <v>86.230002999999996</v>
      </c>
      <c r="C3288">
        <v>86.769997000000004</v>
      </c>
      <c r="D3288">
        <v>85.360000999999997</v>
      </c>
      <c r="E3288">
        <v>86.699996999999996</v>
      </c>
      <c r="F3288">
        <v>79.605293000000003</v>
      </c>
      <c r="G3288">
        <v>2504400</v>
      </c>
      <c r="H3288">
        <f t="shared" si="51"/>
        <v>-2.8646503594923129E-3</v>
      </c>
    </row>
    <row r="3289" spans="1:8" x14ac:dyDescent="0.2">
      <c r="A3289" s="1">
        <v>43490</v>
      </c>
      <c r="B3289">
        <v>86.339995999999999</v>
      </c>
      <c r="C3289">
        <v>86.989998</v>
      </c>
      <c r="D3289">
        <v>85.629997000000003</v>
      </c>
      <c r="E3289">
        <v>85.849997999999999</v>
      </c>
      <c r="F3289">
        <v>78.824860000000001</v>
      </c>
      <c r="G3289">
        <v>2472900</v>
      </c>
      <c r="H3289">
        <f t="shared" si="51"/>
        <v>4.2787930693025953E-3</v>
      </c>
    </row>
    <row r="3290" spans="1:8" x14ac:dyDescent="0.2">
      <c r="A3290" s="1">
        <v>43493</v>
      </c>
      <c r="B3290">
        <v>86.019997000000004</v>
      </c>
      <c r="C3290">
        <v>86.290001000000004</v>
      </c>
      <c r="D3290">
        <v>85.129997000000003</v>
      </c>
      <c r="E3290">
        <v>85.650002000000001</v>
      </c>
      <c r="F3290">
        <v>78.641227999999998</v>
      </c>
      <c r="G3290">
        <v>2079100</v>
      </c>
      <c r="H3290">
        <f t="shared" si="51"/>
        <v>1.0129119367437323E-3</v>
      </c>
    </row>
    <row r="3291" spans="1:8" x14ac:dyDescent="0.2">
      <c r="A3291" s="1">
        <v>43494</v>
      </c>
      <c r="B3291">
        <v>85.949996999999996</v>
      </c>
      <c r="C3291">
        <v>86.160004000000001</v>
      </c>
      <c r="D3291">
        <v>85.279999000000004</v>
      </c>
      <c r="E3291">
        <v>85.629997000000003</v>
      </c>
      <c r="F3291">
        <v>78.622855999999999</v>
      </c>
      <c r="G3291">
        <v>3625500</v>
      </c>
      <c r="H3291">
        <f t="shared" si="51"/>
        <v>1.0144863615955586E-4</v>
      </c>
    </row>
    <row r="3292" spans="1:8" x14ac:dyDescent="0.2">
      <c r="A3292" s="1">
        <v>43495</v>
      </c>
      <c r="B3292">
        <v>85.360000999999997</v>
      </c>
      <c r="C3292">
        <v>86.540001000000004</v>
      </c>
      <c r="D3292">
        <v>85.260002</v>
      </c>
      <c r="E3292">
        <v>86.050003000000004</v>
      </c>
      <c r="F3292">
        <v>79.008492000000004</v>
      </c>
      <c r="G3292">
        <v>2215100</v>
      </c>
      <c r="H3292">
        <f t="shared" si="51"/>
        <v>-2.1249609980700415E-3</v>
      </c>
    </row>
    <row r="3293" spans="1:8" x14ac:dyDescent="0.2">
      <c r="A3293" s="1">
        <v>43496</v>
      </c>
      <c r="B3293">
        <v>86.089995999999999</v>
      </c>
      <c r="C3293">
        <v>88.480002999999996</v>
      </c>
      <c r="D3293">
        <v>85.519997000000004</v>
      </c>
      <c r="E3293">
        <v>87.779999000000004</v>
      </c>
      <c r="F3293">
        <v>80.596939000000006</v>
      </c>
      <c r="G3293">
        <v>6869400</v>
      </c>
      <c r="H3293">
        <f t="shared" si="51"/>
        <v>-8.644681756837613E-3</v>
      </c>
    </row>
    <row r="3294" spans="1:8" x14ac:dyDescent="0.2">
      <c r="A3294" s="1">
        <v>43497</v>
      </c>
      <c r="B3294">
        <v>87.779999000000004</v>
      </c>
      <c r="C3294">
        <v>88.050003000000004</v>
      </c>
      <c r="D3294">
        <v>86.860000999999997</v>
      </c>
      <c r="E3294">
        <v>87.779999000000004</v>
      </c>
      <c r="F3294">
        <v>80.596939000000006</v>
      </c>
      <c r="G3294">
        <v>3207100</v>
      </c>
      <c r="H3294">
        <f t="shared" si="51"/>
        <v>0</v>
      </c>
    </row>
    <row r="3295" spans="1:8" x14ac:dyDescent="0.2">
      <c r="A3295" s="1">
        <v>43500</v>
      </c>
      <c r="B3295">
        <v>87.160004000000001</v>
      </c>
      <c r="C3295">
        <v>87.830001999999993</v>
      </c>
      <c r="D3295">
        <v>86.480002999999996</v>
      </c>
      <c r="E3295">
        <v>87.82</v>
      </c>
      <c r="F3295">
        <v>80.633651999999998</v>
      </c>
      <c r="G3295">
        <v>3301800</v>
      </c>
      <c r="H3295">
        <f t="shared" si="51"/>
        <v>-1.9786120694792526E-4</v>
      </c>
    </row>
    <row r="3296" spans="1:8" x14ac:dyDescent="0.2">
      <c r="A3296" s="1">
        <v>43501</v>
      </c>
      <c r="B3296">
        <v>87.910004000000001</v>
      </c>
      <c r="C3296">
        <v>88.650002000000001</v>
      </c>
      <c r="D3296">
        <v>87.410004000000001</v>
      </c>
      <c r="E3296">
        <v>88.5</v>
      </c>
      <c r="F3296">
        <v>81.258010999999996</v>
      </c>
      <c r="G3296">
        <v>3464300</v>
      </c>
      <c r="H3296">
        <f t="shared" si="51"/>
        <v>-3.3498379294564975E-3</v>
      </c>
    </row>
    <row r="3297" spans="1:8" x14ac:dyDescent="0.2">
      <c r="A3297" s="1">
        <v>43502</v>
      </c>
      <c r="B3297">
        <v>88.449996999999996</v>
      </c>
      <c r="C3297">
        <v>88.790001000000004</v>
      </c>
      <c r="D3297">
        <v>87.809997999999993</v>
      </c>
      <c r="E3297">
        <v>88.459998999999996</v>
      </c>
      <c r="F3297">
        <v>81.221275000000006</v>
      </c>
      <c r="G3297">
        <v>2467400</v>
      </c>
      <c r="H3297">
        <f t="shared" si="51"/>
        <v>1.9634057374177789E-4</v>
      </c>
    </row>
    <row r="3298" spans="1:8" x14ac:dyDescent="0.2">
      <c r="A3298" s="1">
        <v>43503</v>
      </c>
      <c r="B3298">
        <v>88.400002000000001</v>
      </c>
      <c r="C3298">
        <v>89.5</v>
      </c>
      <c r="D3298">
        <v>87.849997999999999</v>
      </c>
      <c r="E3298">
        <v>89.480002999999996</v>
      </c>
      <c r="F3298">
        <v>82.157821999999996</v>
      </c>
      <c r="G3298">
        <v>2844600</v>
      </c>
      <c r="H3298">
        <f t="shared" si="51"/>
        <v>-4.9790598611187927E-3</v>
      </c>
    </row>
    <row r="3299" spans="1:8" x14ac:dyDescent="0.2">
      <c r="A3299" s="1">
        <v>43504</v>
      </c>
      <c r="B3299">
        <v>89.419998000000007</v>
      </c>
      <c r="C3299">
        <v>90.580001999999993</v>
      </c>
      <c r="D3299">
        <v>89.300003000000004</v>
      </c>
      <c r="E3299">
        <v>90.300003000000004</v>
      </c>
      <c r="F3299">
        <v>82.910720999999995</v>
      </c>
      <c r="G3299">
        <v>3716600</v>
      </c>
      <c r="H3299">
        <f t="shared" si="51"/>
        <v>-3.961774756691119E-3</v>
      </c>
    </row>
    <row r="3300" spans="1:8" x14ac:dyDescent="0.2">
      <c r="A3300" s="1">
        <v>43507</v>
      </c>
      <c r="B3300">
        <v>90.080001999999993</v>
      </c>
      <c r="C3300">
        <v>90.650002000000001</v>
      </c>
      <c r="D3300">
        <v>89.699996999999996</v>
      </c>
      <c r="E3300">
        <v>90.169998000000007</v>
      </c>
      <c r="F3300">
        <v>82.791351000000006</v>
      </c>
      <c r="G3300">
        <v>2428100</v>
      </c>
      <c r="H3300">
        <f t="shared" si="51"/>
        <v>6.2570469965482988E-4</v>
      </c>
    </row>
    <row r="3301" spans="1:8" x14ac:dyDescent="0.2">
      <c r="A3301" s="1">
        <v>43508</v>
      </c>
      <c r="B3301">
        <v>90.300003000000004</v>
      </c>
      <c r="C3301">
        <v>90.739998</v>
      </c>
      <c r="D3301">
        <v>89.650002000000001</v>
      </c>
      <c r="E3301">
        <v>90.230002999999996</v>
      </c>
      <c r="F3301">
        <v>82.846442999999994</v>
      </c>
      <c r="G3301">
        <v>2676900</v>
      </c>
      <c r="H3301">
        <f t="shared" si="51"/>
        <v>-2.8891176500228655E-4</v>
      </c>
    </row>
    <row r="3302" spans="1:8" x14ac:dyDescent="0.2">
      <c r="A3302" s="1">
        <v>43509</v>
      </c>
      <c r="B3302">
        <v>89.900002000000001</v>
      </c>
      <c r="C3302">
        <v>90.209998999999996</v>
      </c>
      <c r="D3302">
        <v>89.32</v>
      </c>
      <c r="E3302">
        <v>89.589995999999999</v>
      </c>
      <c r="F3302">
        <v>82.25882</v>
      </c>
      <c r="G3302">
        <v>5281400</v>
      </c>
      <c r="H3302">
        <f t="shared" si="51"/>
        <v>3.0914546067316953E-3</v>
      </c>
    </row>
    <row r="3303" spans="1:8" x14ac:dyDescent="0.2">
      <c r="A3303" s="1">
        <v>43510</v>
      </c>
      <c r="B3303">
        <v>88.529999000000004</v>
      </c>
      <c r="C3303">
        <v>88.610000999999997</v>
      </c>
      <c r="D3303">
        <v>87.25</v>
      </c>
      <c r="E3303">
        <v>87.82</v>
      </c>
      <c r="F3303">
        <v>81.477622999999994</v>
      </c>
      <c r="G3303">
        <v>3987400</v>
      </c>
      <c r="H3303">
        <f t="shared" si="51"/>
        <v>8.6660844321405466E-3</v>
      </c>
    </row>
    <row r="3304" spans="1:8" x14ac:dyDescent="0.2">
      <c r="A3304" s="1">
        <v>43511</v>
      </c>
      <c r="B3304">
        <v>88.449996999999996</v>
      </c>
      <c r="C3304">
        <v>88.489998</v>
      </c>
      <c r="D3304">
        <v>87.019997000000004</v>
      </c>
      <c r="E3304">
        <v>87.510002</v>
      </c>
      <c r="F3304">
        <v>81.190017999999995</v>
      </c>
      <c r="G3304">
        <v>4472900</v>
      </c>
      <c r="H3304">
        <f t="shared" si="51"/>
        <v>1.53573900137727E-3</v>
      </c>
    </row>
    <row r="3305" spans="1:8" x14ac:dyDescent="0.2">
      <c r="A3305" s="1">
        <v>43515</v>
      </c>
      <c r="B3305">
        <v>87.639999000000003</v>
      </c>
      <c r="C3305">
        <v>88.139999000000003</v>
      </c>
      <c r="D3305">
        <v>87.239998</v>
      </c>
      <c r="E3305">
        <v>87.940002000000007</v>
      </c>
      <c r="F3305">
        <v>81.588959000000003</v>
      </c>
      <c r="G3305">
        <v>4358600</v>
      </c>
      <c r="H3305">
        <f t="shared" si="51"/>
        <v>-2.1287773937591868E-3</v>
      </c>
    </row>
    <row r="3306" spans="1:8" x14ac:dyDescent="0.2">
      <c r="A3306" s="1">
        <v>43516</v>
      </c>
      <c r="B3306">
        <v>87.949996999999996</v>
      </c>
      <c r="C3306">
        <v>89.059997999999993</v>
      </c>
      <c r="D3306">
        <v>87.540001000000004</v>
      </c>
      <c r="E3306">
        <v>88.849997999999999</v>
      </c>
      <c r="F3306">
        <v>82.433234999999996</v>
      </c>
      <c r="G3306">
        <v>3471200</v>
      </c>
      <c r="H3306">
        <f t="shared" si="51"/>
        <v>-4.470951204666564E-3</v>
      </c>
    </row>
    <row r="3307" spans="1:8" x14ac:dyDescent="0.2">
      <c r="A3307" s="1">
        <v>43517</v>
      </c>
      <c r="B3307">
        <v>88.32</v>
      </c>
      <c r="C3307">
        <v>89.660004000000001</v>
      </c>
      <c r="D3307">
        <v>88.269997000000004</v>
      </c>
      <c r="E3307">
        <v>89.589995999999999</v>
      </c>
      <c r="F3307">
        <v>83.119797000000005</v>
      </c>
      <c r="G3307">
        <v>3167800</v>
      </c>
      <c r="H3307">
        <f t="shared" si="51"/>
        <v>-3.6020948350920525E-3</v>
      </c>
    </row>
    <row r="3308" spans="1:8" x14ac:dyDescent="0.2">
      <c r="A3308" s="1">
        <v>43518</v>
      </c>
      <c r="B3308">
        <v>89.699996999999996</v>
      </c>
      <c r="C3308">
        <v>90.290001000000004</v>
      </c>
      <c r="D3308">
        <v>89.360000999999997</v>
      </c>
      <c r="E3308">
        <v>89.910004000000001</v>
      </c>
      <c r="F3308">
        <v>83.416695000000004</v>
      </c>
      <c r="G3308">
        <v>2538500</v>
      </c>
      <c r="H3308">
        <f t="shared" si="51"/>
        <v>-1.5484997860955307E-3</v>
      </c>
    </row>
    <row r="3309" spans="1:8" x14ac:dyDescent="0.2">
      <c r="A3309" s="1">
        <v>43521</v>
      </c>
      <c r="B3309">
        <v>89.910004000000001</v>
      </c>
      <c r="C3309">
        <v>89.949996999999996</v>
      </c>
      <c r="D3309">
        <v>88.919998000000007</v>
      </c>
      <c r="E3309">
        <v>89.480002999999996</v>
      </c>
      <c r="F3309">
        <v>83.017737999999994</v>
      </c>
      <c r="G3309">
        <v>2551000</v>
      </c>
      <c r="H3309">
        <f t="shared" si="51"/>
        <v>2.0820270014024959E-3</v>
      </c>
    </row>
    <row r="3310" spans="1:8" x14ac:dyDescent="0.2">
      <c r="A3310" s="1">
        <v>43522</v>
      </c>
      <c r="B3310">
        <v>89.629997000000003</v>
      </c>
      <c r="C3310">
        <v>89.889999000000003</v>
      </c>
      <c r="D3310">
        <v>88.190002000000007</v>
      </c>
      <c r="E3310">
        <v>88.879997000000003</v>
      </c>
      <c r="F3310">
        <v>82.461067</v>
      </c>
      <c r="G3310">
        <v>3234500</v>
      </c>
      <c r="H3310">
        <f t="shared" si="51"/>
        <v>2.921958711296177E-3</v>
      </c>
    </row>
    <row r="3311" spans="1:8" x14ac:dyDescent="0.2">
      <c r="A3311" s="1">
        <v>43523</v>
      </c>
      <c r="B3311">
        <v>88.730002999999996</v>
      </c>
      <c r="C3311">
        <v>89.43</v>
      </c>
      <c r="D3311">
        <v>88.470000999999996</v>
      </c>
      <c r="E3311">
        <v>89.279999000000004</v>
      </c>
      <c r="F3311">
        <v>82.832176000000004</v>
      </c>
      <c r="G3311">
        <v>2112500</v>
      </c>
      <c r="H3311">
        <f t="shared" si="51"/>
        <v>-1.9501454551876865E-3</v>
      </c>
    </row>
    <row r="3312" spans="1:8" x14ac:dyDescent="0.2">
      <c r="A3312" s="1">
        <v>43524</v>
      </c>
      <c r="B3312">
        <v>89.209998999999996</v>
      </c>
      <c r="C3312">
        <v>89.989998</v>
      </c>
      <c r="D3312">
        <v>89</v>
      </c>
      <c r="E3312">
        <v>89.660004000000001</v>
      </c>
      <c r="F3312">
        <v>83.184746000000004</v>
      </c>
      <c r="G3312">
        <v>4137300</v>
      </c>
      <c r="H3312">
        <f t="shared" si="51"/>
        <v>-1.8445771758506741E-3</v>
      </c>
    </row>
    <row r="3313" spans="1:8" x14ac:dyDescent="0.2">
      <c r="A3313" s="1">
        <v>43525</v>
      </c>
      <c r="B3313">
        <v>89.599997999999999</v>
      </c>
      <c r="C3313">
        <v>89.910004000000001</v>
      </c>
      <c r="D3313">
        <v>88.93</v>
      </c>
      <c r="E3313">
        <v>89.529999000000004</v>
      </c>
      <c r="F3313">
        <v>83.064125000000004</v>
      </c>
      <c r="G3313">
        <v>5613700</v>
      </c>
      <c r="H3313">
        <f t="shared" si="51"/>
        <v>6.3017426286028871E-4</v>
      </c>
    </row>
    <row r="3314" spans="1:8" x14ac:dyDescent="0.2">
      <c r="A3314" s="1">
        <v>43528</v>
      </c>
      <c r="B3314">
        <v>89.82</v>
      </c>
      <c r="C3314">
        <v>89.949996999999996</v>
      </c>
      <c r="D3314">
        <v>88.980002999999996</v>
      </c>
      <c r="E3314">
        <v>89.879997000000003</v>
      </c>
      <c r="F3314">
        <v>83.388846999999998</v>
      </c>
      <c r="G3314">
        <v>3104400</v>
      </c>
      <c r="H3314">
        <f t="shared" si="51"/>
        <v>-1.6944696091962244E-3</v>
      </c>
    </row>
    <row r="3315" spans="1:8" x14ac:dyDescent="0.2">
      <c r="A3315" s="1">
        <v>43529</v>
      </c>
      <c r="B3315">
        <v>89.660004000000001</v>
      </c>
      <c r="C3315">
        <v>89.940002000000007</v>
      </c>
      <c r="D3315">
        <v>89.43</v>
      </c>
      <c r="E3315">
        <v>89.529999000000004</v>
      </c>
      <c r="F3315">
        <v>83.064125000000004</v>
      </c>
      <c r="G3315">
        <v>3513400</v>
      </c>
      <c r="H3315">
        <f t="shared" si="51"/>
        <v>1.6944696091962092E-3</v>
      </c>
    </row>
    <row r="3316" spans="1:8" x14ac:dyDescent="0.2">
      <c r="A3316" s="1">
        <v>43530</v>
      </c>
      <c r="B3316">
        <v>89.650002000000001</v>
      </c>
      <c r="C3316">
        <v>89.959998999999996</v>
      </c>
      <c r="D3316">
        <v>89.360000999999997</v>
      </c>
      <c r="E3316">
        <v>89.57</v>
      </c>
      <c r="F3316">
        <v>83.101241999999999</v>
      </c>
      <c r="G3316">
        <v>3121400</v>
      </c>
      <c r="H3316">
        <f t="shared" si="51"/>
        <v>-1.9399457237815658E-4</v>
      </c>
    </row>
    <row r="3317" spans="1:8" x14ac:dyDescent="0.2">
      <c r="A3317" s="1">
        <v>43531</v>
      </c>
      <c r="B3317">
        <v>89.959998999999996</v>
      </c>
      <c r="C3317">
        <v>90.650002000000001</v>
      </c>
      <c r="D3317">
        <v>89.290001000000004</v>
      </c>
      <c r="E3317">
        <v>89.580001999999993</v>
      </c>
      <c r="F3317">
        <v>83.110527000000005</v>
      </c>
      <c r="G3317">
        <v>3531000</v>
      </c>
      <c r="H3317">
        <f t="shared" si="51"/>
        <v>-4.8493590443899073E-5</v>
      </c>
    </row>
    <row r="3318" spans="1:8" x14ac:dyDescent="0.2">
      <c r="A3318" s="1">
        <v>43532</v>
      </c>
      <c r="B3318">
        <v>89.910004000000001</v>
      </c>
      <c r="C3318">
        <v>90.230002999999996</v>
      </c>
      <c r="D3318">
        <v>89.300003000000004</v>
      </c>
      <c r="E3318">
        <v>90.199996999999996</v>
      </c>
      <c r="F3318">
        <v>83.685738000000001</v>
      </c>
      <c r="G3318">
        <v>2443800</v>
      </c>
      <c r="H3318">
        <f t="shared" si="51"/>
        <v>-2.9954552926509262E-3</v>
      </c>
    </row>
    <row r="3319" spans="1:8" x14ac:dyDescent="0.2">
      <c r="A3319" s="1">
        <v>43535</v>
      </c>
      <c r="B3319">
        <v>90.260002</v>
      </c>
      <c r="C3319">
        <v>90.470000999999996</v>
      </c>
      <c r="D3319">
        <v>89.879997000000003</v>
      </c>
      <c r="E3319">
        <v>90.360000999999997</v>
      </c>
      <c r="F3319">
        <v>83.834182999999996</v>
      </c>
      <c r="G3319">
        <v>3720200</v>
      </c>
      <c r="H3319">
        <f t="shared" si="51"/>
        <v>-7.697039570371114E-4</v>
      </c>
    </row>
    <row r="3320" spans="1:8" x14ac:dyDescent="0.2">
      <c r="A3320" s="1">
        <v>43536</v>
      </c>
      <c r="B3320">
        <v>90.470000999999996</v>
      </c>
      <c r="C3320">
        <v>90.870002999999997</v>
      </c>
      <c r="D3320">
        <v>90.110000999999997</v>
      </c>
      <c r="E3320">
        <v>90.510002</v>
      </c>
      <c r="F3320">
        <v>83.973350999999994</v>
      </c>
      <c r="G3320">
        <v>4583700</v>
      </c>
      <c r="H3320">
        <f t="shared" si="51"/>
        <v>-7.2034743666392733E-4</v>
      </c>
    </row>
    <row r="3321" spans="1:8" x14ac:dyDescent="0.2">
      <c r="A3321" s="1">
        <v>43537</v>
      </c>
      <c r="B3321">
        <v>90.389999000000003</v>
      </c>
      <c r="C3321">
        <v>90.790001000000004</v>
      </c>
      <c r="D3321">
        <v>90.32</v>
      </c>
      <c r="E3321">
        <v>90.559997999999993</v>
      </c>
      <c r="F3321">
        <v>84.019737000000006</v>
      </c>
      <c r="G3321">
        <v>4510500</v>
      </c>
      <c r="H3321">
        <f t="shared" si="51"/>
        <v>-2.3982976162834248E-4</v>
      </c>
    </row>
    <row r="3322" spans="1:8" x14ac:dyDescent="0.2">
      <c r="A3322" s="1">
        <v>43538</v>
      </c>
      <c r="B3322">
        <v>90.470000999999996</v>
      </c>
      <c r="C3322">
        <v>91.080001999999993</v>
      </c>
      <c r="D3322">
        <v>90.120002999999997</v>
      </c>
      <c r="E3322">
        <v>90.360000999999997</v>
      </c>
      <c r="F3322">
        <v>83.834182999999996</v>
      </c>
      <c r="G3322">
        <v>3600300</v>
      </c>
      <c r="H3322">
        <f t="shared" si="51"/>
        <v>9.6017719829230043E-4</v>
      </c>
    </row>
    <row r="3323" spans="1:8" x14ac:dyDescent="0.2">
      <c r="A3323" s="1">
        <v>43539</v>
      </c>
      <c r="B3323">
        <v>90.449996999999996</v>
      </c>
      <c r="C3323">
        <v>91.029999000000004</v>
      </c>
      <c r="D3323">
        <v>90.239998</v>
      </c>
      <c r="E3323">
        <v>90.650002000000001</v>
      </c>
      <c r="F3323">
        <v>84.103240999999997</v>
      </c>
      <c r="G3323">
        <v>7614200</v>
      </c>
      <c r="H3323">
        <f t="shared" si="51"/>
        <v>-1.3915909587195686E-3</v>
      </c>
    </row>
    <row r="3324" spans="1:8" x14ac:dyDescent="0.2">
      <c r="A3324" s="1">
        <v>43542</v>
      </c>
      <c r="B3324">
        <v>90.860000999999997</v>
      </c>
      <c r="C3324">
        <v>90.910004000000001</v>
      </c>
      <c r="D3324">
        <v>89.730002999999996</v>
      </c>
      <c r="E3324">
        <v>90.059997999999993</v>
      </c>
      <c r="F3324">
        <v>83.555854999999994</v>
      </c>
      <c r="G3324">
        <v>3977000</v>
      </c>
      <c r="H3324">
        <f t="shared" si="51"/>
        <v>2.8358850309589344E-3</v>
      </c>
    </row>
    <row r="3325" spans="1:8" x14ac:dyDescent="0.2">
      <c r="A3325" s="1">
        <v>43543</v>
      </c>
      <c r="B3325">
        <v>90.080001999999993</v>
      </c>
      <c r="C3325">
        <v>90.230002999999996</v>
      </c>
      <c r="D3325">
        <v>88.660004000000001</v>
      </c>
      <c r="E3325">
        <v>89.120002999999997</v>
      </c>
      <c r="F3325">
        <v>82.683739000000003</v>
      </c>
      <c r="G3325">
        <v>4656600</v>
      </c>
      <c r="H3325">
        <f t="shared" si="51"/>
        <v>4.5567405332734411E-3</v>
      </c>
    </row>
    <row r="3326" spans="1:8" x14ac:dyDescent="0.2">
      <c r="A3326" s="1">
        <v>43544</v>
      </c>
      <c r="B3326">
        <v>89.339995999999999</v>
      </c>
      <c r="C3326">
        <v>90.160004000000001</v>
      </c>
      <c r="D3326">
        <v>89</v>
      </c>
      <c r="E3326">
        <v>89.379997000000003</v>
      </c>
      <c r="F3326">
        <v>82.924949999999995</v>
      </c>
      <c r="G3326">
        <v>3838800</v>
      </c>
      <c r="H3326">
        <f t="shared" si="51"/>
        <v>-1.2651432983570255E-3</v>
      </c>
    </row>
    <row r="3327" spans="1:8" x14ac:dyDescent="0.2">
      <c r="A3327" s="1">
        <v>43545</v>
      </c>
      <c r="B3327">
        <v>89.400002000000001</v>
      </c>
      <c r="C3327">
        <v>90.239998</v>
      </c>
      <c r="D3327">
        <v>89.209998999999996</v>
      </c>
      <c r="E3327">
        <v>89.910004000000001</v>
      </c>
      <c r="F3327">
        <v>83.416695000000004</v>
      </c>
      <c r="G3327">
        <v>4461100</v>
      </c>
      <c r="H3327">
        <f t="shared" si="51"/>
        <v>-2.5676812391662823E-3</v>
      </c>
    </row>
    <row r="3328" spans="1:8" x14ac:dyDescent="0.2">
      <c r="A3328" s="1">
        <v>43546</v>
      </c>
      <c r="B3328">
        <v>90.160004000000001</v>
      </c>
      <c r="C3328">
        <v>91.669998000000007</v>
      </c>
      <c r="D3328">
        <v>89.910004000000001</v>
      </c>
      <c r="E3328">
        <v>90.699996999999996</v>
      </c>
      <c r="F3328">
        <v>84.149619999999999</v>
      </c>
      <c r="G3328">
        <v>4174400</v>
      </c>
      <c r="H3328">
        <f t="shared" si="51"/>
        <v>-3.7992557087331434E-3</v>
      </c>
    </row>
    <row r="3329" spans="1:8" x14ac:dyDescent="0.2">
      <c r="A3329" s="1">
        <v>43549</v>
      </c>
      <c r="B3329">
        <v>90.900002000000001</v>
      </c>
      <c r="C3329">
        <v>91.129997000000003</v>
      </c>
      <c r="D3329">
        <v>90.449996999999996</v>
      </c>
      <c r="E3329">
        <v>90.769997000000004</v>
      </c>
      <c r="F3329">
        <v>84.214561000000003</v>
      </c>
      <c r="G3329">
        <v>3350900</v>
      </c>
      <c r="H3329">
        <f t="shared" si="51"/>
        <v>-3.3504839638712257E-4</v>
      </c>
    </row>
    <row r="3330" spans="1:8" x14ac:dyDescent="0.2">
      <c r="A3330" s="1">
        <v>43550</v>
      </c>
      <c r="B3330">
        <v>90.699996999999996</v>
      </c>
      <c r="C3330">
        <v>91.669998000000007</v>
      </c>
      <c r="D3330">
        <v>90.629997000000003</v>
      </c>
      <c r="E3330">
        <v>91.529999000000004</v>
      </c>
      <c r="F3330">
        <v>84.919685000000001</v>
      </c>
      <c r="G3330">
        <v>3342100</v>
      </c>
      <c r="H3330">
        <f t="shared" si="51"/>
        <v>-3.6211365255120281E-3</v>
      </c>
    </row>
    <row r="3331" spans="1:8" x14ac:dyDescent="0.2">
      <c r="A3331" s="1">
        <v>43551</v>
      </c>
      <c r="B3331">
        <v>91.589995999999999</v>
      </c>
      <c r="C3331">
        <v>91.629997000000003</v>
      </c>
      <c r="D3331">
        <v>90.230002999999996</v>
      </c>
      <c r="E3331">
        <v>90.480002999999996</v>
      </c>
      <c r="F3331">
        <v>83.945526000000001</v>
      </c>
      <c r="G3331">
        <v>3592200</v>
      </c>
      <c r="H3331">
        <f t="shared" ref="H3331:H3394" si="52">-LOG10(E3331/E3330)</f>
        <v>5.0108513001543365E-3</v>
      </c>
    </row>
    <row r="3332" spans="1:8" x14ac:dyDescent="0.2">
      <c r="A3332" s="1">
        <v>43552</v>
      </c>
      <c r="B3332">
        <v>90.68</v>
      </c>
      <c r="C3332">
        <v>90.900002000000001</v>
      </c>
      <c r="D3332">
        <v>89.019997000000004</v>
      </c>
      <c r="E3332">
        <v>89.379997000000003</v>
      </c>
      <c r="F3332">
        <v>82.924949999999995</v>
      </c>
      <c r="G3332">
        <v>4565800</v>
      </c>
      <c r="H3332">
        <f t="shared" si="52"/>
        <v>5.3122705696443022E-3</v>
      </c>
    </row>
    <row r="3333" spans="1:8" x14ac:dyDescent="0.2">
      <c r="A3333" s="1">
        <v>43553</v>
      </c>
      <c r="B3333">
        <v>89.230002999999996</v>
      </c>
      <c r="C3333">
        <v>90.089995999999999</v>
      </c>
      <c r="D3333">
        <v>88.809997999999993</v>
      </c>
      <c r="E3333">
        <v>90</v>
      </c>
      <c r="F3333">
        <v>83.500191000000001</v>
      </c>
      <c r="G3333">
        <v>5434800</v>
      </c>
      <c r="H3333">
        <f t="shared" si="52"/>
        <v>-3.0021736918862093E-3</v>
      </c>
    </row>
    <row r="3334" spans="1:8" x14ac:dyDescent="0.2">
      <c r="A3334" s="1">
        <v>43556</v>
      </c>
      <c r="B3334">
        <v>89.75</v>
      </c>
      <c r="C3334">
        <v>89.830001999999993</v>
      </c>
      <c r="D3334">
        <v>88.629997000000003</v>
      </c>
      <c r="E3334">
        <v>89.279999000000004</v>
      </c>
      <c r="F3334">
        <v>82.832176000000004</v>
      </c>
      <c r="G3334">
        <v>4555500</v>
      </c>
      <c r="H3334">
        <f t="shared" si="52"/>
        <v>3.4883327102308592E-3</v>
      </c>
    </row>
    <row r="3335" spans="1:8" x14ac:dyDescent="0.2">
      <c r="A3335" s="1">
        <v>43557</v>
      </c>
      <c r="B3335">
        <v>89.599997999999999</v>
      </c>
      <c r="C3335">
        <v>89.599997999999999</v>
      </c>
      <c r="D3335">
        <v>88.650002000000001</v>
      </c>
      <c r="E3335">
        <v>89.129997000000003</v>
      </c>
      <c r="F3335">
        <v>82.693008000000006</v>
      </c>
      <c r="G3335">
        <v>3386400</v>
      </c>
      <c r="H3335">
        <f t="shared" si="52"/>
        <v>7.3028482355575592E-4</v>
      </c>
    </row>
    <row r="3336" spans="1:8" x14ac:dyDescent="0.2">
      <c r="A3336" s="1">
        <v>43558</v>
      </c>
      <c r="B3336">
        <v>89</v>
      </c>
      <c r="C3336">
        <v>89.190002000000007</v>
      </c>
      <c r="D3336">
        <v>88.220000999999996</v>
      </c>
      <c r="E3336">
        <v>88.849997999999999</v>
      </c>
      <c r="F3336">
        <v>82.433234999999996</v>
      </c>
      <c r="G3336">
        <v>2998800</v>
      </c>
      <c r="H3336">
        <f t="shared" si="52"/>
        <v>1.3664695401208128E-3</v>
      </c>
    </row>
    <row r="3337" spans="1:8" x14ac:dyDescent="0.2">
      <c r="A3337" s="1">
        <v>43559</v>
      </c>
      <c r="B3337">
        <v>89.029999000000004</v>
      </c>
      <c r="C3337">
        <v>89.529999000000004</v>
      </c>
      <c r="D3337">
        <v>87.93</v>
      </c>
      <c r="E3337">
        <v>89.349997999999999</v>
      </c>
      <c r="F3337">
        <v>82.897118000000006</v>
      </c>
      <c r="G3337">
        <v>4847600</v>
      </c>
      <c r="H3337">
        <f t="shared" si="52"/>
        <v>-2.4371247550484276E-3</v>
      </c>
    </row>
    <row r="3338" spans="1:8" x14ac:dyDescent="0.2">
      <c r="A3338" s="1">
        <v>43560</v>
      </c>
      <c r="B3338">
        <v>89.489998</v>
      </c>
      <c r="C3338">
        <v>90.620002999999997</v>
      </c>
      <c r="D3338">
        <v>89.18</v>
      </c>
      <c r="E3338">
        <v>90.529999000000004</v>
      </c>
      <c r="F3338">
        <v>83.991912999999997</v>
      </c>
      <c r="G3338">
        <v>5433200</v>
      </c>
      <c r="H3338">
        <f t="shared" si="52"/>
        <v>-5.6979684527852601E-3</v>
      </c>
    </row>
    <row r="3339" spans="1:8" x14ac:dyDescent="0.2">
      <c r="A3339" s="1">
        <v>43563</v>
      </c>
      <c r="B3339">
        <v>90.5</v>
      </c>
      <c r="C3339">
        <v>90.620002999999997</v>
      </c>
      <c r="D3339">
        <v>89.650002000000001</v>
      </c>
      <c r="E3339">
        <v>90.110000999999997</v>
      </c>
      <c r="F3339">
        <v>83.602242000000004</v>
      </c>
      <c r="G3339">
        <v>3115500</v>
      </c>
      <c r="H3339">
        <f t="shared" si="52"/>
        <v>2.0195210639303808E-3</v>
      </c>
    </row>
    <row r="3340" spans="1:8" x14ac:dyDescent="0.2">
      <c r="A3340" s="1">
        <v>43564</v>
      </c>
      <c r="B3340">
        <v>90.059997999999993</v>
      </c>
      <c r="C3340">
        <v>90.480002999999996</v>
      </c>
      <c r="D3340">
        <v>89.82</v>
      </c>
      <c r="E3340">
        <v>90.25</v>
      </c>
      <c r="F3340">
        <v>83.732140000000001</v>
      </c>
      <c r="G3340">
        <v>2475300</v>
      </c>
      <c r="H3340">
        <f t="shared" si="52"/>
        <v>-6.7421606837483276E-4</v>
      </c>
    </row>
    <row r="3341" spans="1:8" x14ac:dyDescent="0.2">
      <c r="A3341" s="1">
        <v>43565</v>
      </c>
      <c r="B3341">
        <v>90.489998</v>
      </c>
      <c r="C3341">
        <v>91.080001999999993</v>
      </c>
      <c r="D3341">
        <v>89.699996999999996</v>
      </c>
      <c r="E3341">
        <v>89.940002000000007</v>
      </c>
      <c r="F3341">
        <v>83.444519</v>
      </c>
      <c r="G3341">
        <v>3412300</v>
      </c>
      <c r="H3341">
        <f t="shared" si="52"/>
        <v>1.4943176883457365E-3</v>
      </c>
    </row>
    <row r="3342" spans="1:8" x14ac:dyDescent="0.2">
      <c r="A3342" s="1">
        <v>43566</v>
      </c>
      <c r="B3342">
        <v>90.040001000000004</v>
      </c>
      <c r="C3342">
        <v>90.459998999999996</v>
      </c>
      <c r="D3342">
        <v>89.800003000000004</v>
      </c>
      <c r="E3342">
        <v>90.260002</v>
      </c>
      <c r="F3342">
        <v>83.741409000000004</v>
      </c>
      <c r="G3342">
        <v>2424500</v>
      </c>
      <c r="H3342">
        <f t="shared" si="52"/>
        <v>-1.5424459179653276E-3</v>
      </c>
    </row>
    <row r="3343" spans="1:8" x14ac:dyDescent="0.2">
      <c r="A3343" s="1">
        <v>43567</v>
      </c>
      <c r="B3343">
        <v>89.699996999999996</v>
      </c>
      <c r="C3343">
        <v>90.470000999999996</v>
      </c>
      <c r="D3343">
        <v>89.209998999999996</v>
      </c>
      <c r="E3343">
        <v>90.449996999999996</v>
      </c>
      <c r="F3343">
        <v>83.917679000000007</v>
      </c>
      <c r="G3343">
        <v>3520900</v>
      </c>
      <c r="H3343">
        <f t="shared" si="52"/>
        <v>-9.1321798405672697E-4</v>
      </c>
    </row>
    <row r="3344" spans="1:8" x14ac:dyDescent="0.2">
      <c r="A3344" s="1">
        <v>43570</v>
      </c>
      <c r="B3344">
        <v>90.5</v>
      </c>
      <c r="C3344">
        <v>90.739998</v>
      </c>
      <c r="D3344">
        <v>90.160004000000001</v>
      </c>
      <c r="E3344">
        <v>90.440002000000007</v>
      </c>
      <c r="F3344">
        <v>83.908400999999998</v>
      </c>
      <c r="G3344">
        <v>2808900</v>
      </c>
      <c r="H3344">
        <f t="shared" si="52"/>
        <v>4.7993514014424868E-5</v>
      </c>
    </row>
    <row r="3345" spans="1:8" x14ac:dyDescent="0.2">
      <c r="A3345" s="1">
        <v>43571</v>
      </c>
      <c r="B3345">
        <v>90.139999000000003</v>
      </c>
      <c r="C3345">
        <v>90.650002000000001</v>
      </c>
      <c r="D3345">
        <v>88.860000999999997</v>
      </c>
      <c r="E3345">
        <v>89.089995999999999</v>
      </c>
      <c r="F3345">
        <v>82.655906999999999</v>
      </c>
      <c r="G3345">
        <v>3166400</v>
      </c>
      <c r="H3345">
        <f t="shared" si="52"/>
        <v>6.5316238411791761E-3</v>
      </c>
    </row>
    <row r="3346" spans="1:8" x14ac:dyDescent="0.2">
      <c r="A3346" s="1">
        <v>43572</v>
      </c>
      <c r="B3346">
        <v>89.129997000000003</v>
      </c>
      <c r="C3346">
        <v>89.720000999999996</v>
      </c>
      <c r="D3346">
        <v>88.709998999999996</v>
      </c>
      <c r="E3346">
        <v>89.059997999999993</v>
      </c>
      <c r="F3346">
        <v>82.628067000000001</v>
      </c>
      <c r="G3346">
        <v>4518200</v>
      </c>
      <c r="H3346">
        <f t="shared" si="52"/>
        <v>1.4625839382591323E-4</v>
      </c>
    </row>
    <row r="3347" spans="1:8" x14ac:dyDescent="0.2">
      <c r="A3347" s="1">
        <v>43573</v>
      </c>
      <c r="B3347">
        <v>89.32</v>
      </c>
      <c r="C3347">
        <v>89.650002000000001</v>
      </c>
      <c r="D3347">
        <v>88.940002000000007</v>
      </c>
      <c r="E3347">
        <v>89.139999000000003</v>
      </c>
      <c r="F3347">
        <v>82.702292999999997</v>
      </c>
      <c r="G3347">
        <v>2822400</v>
      </c>
      <c r="H3347">
        <f t="shared" si="52"/>
        <v>-3.8994383575575542E-4</v>
      </c>
    </row>
    <row r="3348" spans="1:8" x14ac:dyDescent="0.2">
      <c r="A3348" s="1">
        <v>43577</v>
      </c>
      <c r="B3348">
        <v>89.010002</v>
      </c>
      <c r="C3348">
        <v>89.559997999999993</v>
      </c>
      <c r="D3348">
        <v>88.529999000000004</v>
      </c>
      <c r="E3348">
        <v>88.730002999999996</v>
      </c>
      <c r="F3348">
        <v>82.321906999999996</v>
      </c>
      <c r="G3348">
        <v>2615800</v>
      </c>
      <c r="H3348">
        <f t="shared" si="52"/>
        <v>2.0021286754814682E-3</v>
      </c>
    </row>
    <row r="3349" spans="1:8" x14ac:dyDescent="0.2">
      <c r="A3349" s="1">
        <v>43578</v>
      </c>
      <c r="B3349">
        <v>88.82</v>
      </c>
      <c r="C3349">
        <v>89.309997999999993</v>
      </c>
      <c r="D3349">
        <v>88.290001000000004</v>
      </c>
      <c r="E3349">
        <v>89.010002</v>
      </c>
      <c r="F3349">
        <v>82.581688</v>
      </c>
      <c r="G3349">
        <v>2336800</v>
      </c>
      <c r="H3349">
        <f t="shared" si="52"/>
        <v>-1.3683145922075419E-3</v>
      </c>
    </row>
    <row r="3350" spans="1:8" x14ac:dyDescent="0.2">
      <c r="A3350" s="1">
        <v>43579</v>
      </c>
      <c r="B3350">
        <v>89.279999000000004</v>
      </c>
      <c r="C3350">
        <v>89.980002999999996</v>
      </c>
      <c r="D3350">
        <v>88.879997000000003</v>
      </c>
      <c r="E3350">
        <v>89.68</v>
      </c>
      <c r="F3350">
        <v>83.203284999999994</v>
      </c>
      <c r="G3350">
        <v>1942400</v>
      </c>
      <c r="H3350">
        <f t="shared" si="52"/>
        <v>-3.2567887920824474E-3</v>
      </c>
    </row>
    <row r="3351" spans="1:8" x14ac:dyDescent="0.2">
      <c r="A3351" s="1">
        <v>43580</v>
      </c>
      <c r="B3351">
        <v>89.419998000000007</v>
      </c>
      <c r="C3351">
        <v>90.660004000000001</v>
      </c>
      <c r="D3351">
        <v>89.269997000000004</v>
      </c>
      <c r="E3351">
        <v>90.449996999999996</v>
      </c>
      <c r="F3351">
        <v>83.917679000000007</v>
      </c>
      <c r="G3351">
        <v>2506600</v>
      </c>
      <c r="H3351">
        <f t="shared" si="52"/>
        <v>-3.7129572044551206E-3</v>
      </c>
    </row>
    <row r="3352" spans="1:8" x14ac:dyDescent="0.2">
      <c r="A3352" s="1">
        <v>43581</v>
      </c>
      <c r="B3352">
        <v>90.699996999999996</v>
      </c>
      <c r="C3352">
        <v>91.330001999999993</v>
      </c>
      <c r="D3352">
        <v>90.279999000000004</v>
      </c>
      <c r="E3352">
        <v>90.32</v>
      </c>
      <c r="F3352">
        <v>83.797072999999997</v>
      </c>
      <c r="G3352">
        <v>1921400</v>
      </c>
      <c r="H3352">
        <f t="shared" si="52"/>
        <v>6.2462787446043234E-4</v>
      </c>
    </row>
    <row r="3353" spans="1:8" x14ac:dyDescent="0.2">
      <c r="A3353" s="1">
        <v>43584</v>
      </c>
      <c r="B3353">
        <v>89.910004000000001</v>
      </c>
      <c r="C3353">
        <v>90.290001000000004</v>
      </c>
      <c r="D3353">
        <v>89.32</v>
      </c>
      <c r="E3353">
        <v>89.580001999999993</v>
      </c>
      <c r="F3353">
        <v>83.110527000000005</v>
      </c>
      <c r="G3353">
        <v>2370800</v>
      </c>
      <c r="H3353">
        <f t="shared" si="52"/>
        <v>3.5728611120049323E-3</v>
      </c>
    </row>
    <row r="3354" spans="1:8" x14ac:dyDescent="0.2">
      <c r="A3354" s="1">
        <v>43585</v>
      </c>
      <c r="B3354">
        <v>89.690002000000007</v>
      </c>
      <c r="C3354">
        <v>91.220000999999996</v>
      </c>
      <c r="D3354">
        <v>89.43</v>
      </c>
      <c r="E3354">
        <v>91.120002999999997</v>
      </c>
      <c r="F3354">
        <v>84.539299</v>
      </c>
      <c r="G3354">
        <v>3242700</v>
      </c>
      <c r="H3354">
        <f t="shared" si="52"/>
        <v>-7.402657564682477E-3</v>
      </c>
    </row>
    <row r="3355" spans="1:8" x14ac:dyDescent="0.2">
      <c r="A3355" s="1">
        <v>43586</v>
      </c>
      <c r="B3355">
        <v>90.68</v>
      </c>
      <c r="C3355">
        <v>91.059997999999993</v>
      </c>
      <c r="D3355">
        <v>90.099997999999999</v>
      </c>
      <c r="E3355">
        <v>90.410004000000001</v>
      </c>
      <c r="F3355">
        <v>83.880584999999996</v>
      </c>
      <c r="G3355">
        <v>2323400</v>
      </c>
      <c r="H3355">
        <f t="shared" si="52"/>
        <v>3.3972369117548132E-3</v>
      </c>
    </row>
    <row r="3356" spans="1:8" x14ac:dyDescent="0.2">
      <c r="A3356" s="1">
        <v>43587</v>
      </c>
      <c r="B3356">
        <v>90.440002000000007</v>
      </c>
      <c r="C3356">
        <v>90.809997999999993</v>
      </c>
      <c r="D3356">
        <v>89.620002999999997</v>
      </c>
      <c r="E3356">
        <v>89.809997999999993</v>
      </c>
      <c r="F3356">
        <v>83.323905999999994</v>
      </c>
      <c r="G3356">
        <v>2656600</v>
      </c>
      <c r="H3356">
        <f t="shared" si="52"/>
        <v>2.891801740054887E-3</v>
      </c>
    </row>
    <row r="3357" spans="1:8" x14ac:dyDescent="0.2">
      <c r="A3357" s="1">
        <v>43588</v>
      </c>
      <c r="B3357">
        <v>90.169998000000007</v>
      </c>
      <c r="C3357">
        <v>90.449996999999996</v>
      </c>
      <c r="D3357">
        <v>89.82</v>
      </c>
      <c r="E3357">
        <v>90.160004000000001</v>
      </c>
      <c r="F3357">
        <v>83.648635999999996</v>
      </c>
      <c r="G3357">
        <v>2988600</v>
      </c>
      <c r="H3357">
        <f t="shared" si="52"/>
        <v>-1.689235587993617E-3</v>
      </c>
    </row>
    <row r="3358" spans="1:8" x14ac:dyDescent="0.2">
      <c r="A3358" s="1">
        <v>43591</v>
      </c>
      <c r="B3358">
        <v>90.18</v>
      </c>
      <c r="C3358">
        <v>90.419998000000007</v>
      </c>
      <c r="D3358">
        <v>89.300003000000004</v>
      </c>
      <c r="E3358">
        <v>89.480002999999996</v>
      </c>
      <c r="F3358">
        <v>83.017737999999994</v>
      </c>
      <c r="G3358">
        <v>2659600</v>
      </c>
      <c r="H3358">
        <f t="shared" si="52"/>
        <v>3.2879323205704434E-3</v>
      </c>
    </row>
    <row r="3359" spans="1:8" x14ac:dyDescent="0.2">
      <c r="A3359" s="1">
        <v>43592</v>
      </c>
      <c r="B3359">
        <v>89.5</v>
      </c>
      <c r="C3359">
        <v>89.639999000000003</v>
      </c>
      <c r="D3359">
        <v>88.830001999999993</v>
      </c>
      <c r="E3359">
        <v>89.260002</v>
      </c>
      <c r="F3359">
        <v>82.813629000000006</v>
      </c>
      <c r="G3359">
        <v>2546200</v>
      </c>
      <c r="H3359">
        <f t="shared" si="52"/>
        <v>1.069097749693063E-3</v>
      </c>
    </row>
    <row r="3360" spans="1:8" x14ac:dyDescent="0.2">
      <c r="A3360" s="1">
        <v>43593</v>
      </c>
      <c r="B3360">
        <v>89.150002000000001</v>
      </c>
      <c r="C3360">
        <v>89.300003000000004</v>
      </c>
      <c r="D3360">
        <v>87.720000999999996</v>
      </c>
      <c r="E3360">
        <v>87.800003000000004</v>
      </c>
      <c r="F3360">
        <v>81.459075999999996</v>
      </c>
      <c r="G3360">
        <v>2832400</v>
      </c>
      <c r="H3360">
        <f t="shared" si="52"/>
        <v>7.1623614901878876E-3</v>
      </c>
    </row>
    <row r="3361" spans="1:8" x14ac:dyDescent="0.2">
      <c r="A3361" s="1">
        <v>43594</v>
      </c>
      <c r="B3361">
        <v>88.68</v>
      </c>
      <c r="C3361">
        <v>88.68</v>
      </c>
      <c r="D3361">
        <v>86.669998000000007</v>
      </c>
      <c r="E3361">
        <v>86.830001999999993</v>
      </c>
      <c r="F3361">
        <v>80.559128000000001</v>
      </c>
      <c r="G3361">
        <v>3165000</v>
      </c>
      <c r="H3361">
        <f t="shared" si="52"/>
        <v>4.8247197193145644E-3</v>
      </c>
    </row>
    <row r="3362" spans="1:8" x14ac:dyDescent="0.2">
      <c r="A3362" s="1">
        <v>43595</v>
      </c>
      <c r="B3362">
        <v>86.620002999999997</v>
      </c>
      <c r="C3362">
        <v>88.07</v>
      </c>
      <c r="D3362">
        <v>86.449996999999996</v>
      </c>
      <c r="E3362">
        <v>87.989998</v>
      </c>
      <c r="F3362">
        <v>81.635345000000001</v>
      </c>
      <c r="G3362">
        <v>2965400</v>
      </c>
      <c r="H3362">
        <f t="shared" si="52"/>
        <v>-5.7634968027565963E-3</v>
      </c>
    </row>
    <row r="3363" spans="1:8" x14ac:dyDescent="0.2">
      <c r="A3363" s="1">
        <v>43598</v>
      </c>
      <c r="B3363">
        <v>87.699996999999996</v>
      </c>
      <c r="C3363">
        <v>88.160004000000001</v>
      </c>
      <c r="D3363">
        <v>86.800003000000004</v>
      </c>
      <c r="E3363">
        <v>88.050003000000004</v>
      </c>
      <c r="F3363">
        <v>81.691017000000002</v>
      </c>
      <c r="G3363">
        <v>4046600</v>
      </c>
      <c r="H3363">
        <f t="shared" si="52"/>
        <v>-2.9606727161812931E-4</v>
      </c>
    </row>
    <row r="3364" spans="1:8" x14ac:dyDescent="0.2">
      <c r="A3364" s="1">
        <v>43599</v>
      </c>
      <c r="B3364">
        <v>87.32</v>
      </c>
      <c r="C3364">
        <v>87.620002999999997</v>
      </c>
      <c r="D3364">
        <v>86.559997999999993</v>
      </c>
      <c r="E3364">
        <v>87.010002</v>
      </c>
      <c r="F3364">
        <v>80.726119999999995</v>
      </c>
      <c r="G3364">
        <v>4955500</v>
      </c>
      <c r="H3364">
        <f t="shared" si="52"/>
        <v>5.1601964618465139E-3</v>
      </c>
    </row>
    <row r="3365" spans="1:8" x14ac:dyDescent="0.2">
      <c r="A3365" s="1">
        <v>43600</v>
      </c>
      <c r="B3365">
        <v>87.209998999999996</v>
      </c>
      <c r="C3365">
        <v>87.559997999999993</v>
      </c>
      <c r="D3365">
        <v>86.769997000000004</v>
      </c>
      <c r="E3365">
        <v>86.790001000000004</v>
      </c>
      <c r="F3365">
        <v>80.522002999999998</v>
      </c>
      <c r="G3365">
        <v>3653200</v>
      </c>
      <c r="H3365">
        <f t="shared" si="52"/>
        <v>1.0994852669207794E-3</v>
      </c>
    </row>
    <row r="3366" spans="1:8" x14ac:dyDescent="0.2">
      <c r="A3366" s="1">
        <v>43601</v>
      </c>
      <c r="B3366">
        <v>85.919998000000007</v>
      </c>
      <c r="C3366">
        <v>86.709998999999996</v>
      </c>
      <c r="D3366">
        <v>85.720000999999996</v>
      </c>
      <c r="E3366">
        <v>86.239998</v>
      </c>
      <c r="F3366">
        <v>80.876495000000006</v>
      </c>
      <c r="G3366">
        <v>4151900</v>
      </c>
      <c r="H3366">
        <f t="shared" si="52"/>
        <v>2.7609556007155266E-3</v>
      </c>
    </row>
    <row r="3367" spans="1:8" x14ac:dyDescent="0.2">
      <c r="A3367" s="1">
        <v>43602</v>
      </c>
      <c r="B3367">
        <v>85.699996999999996</v>
      </c>
      <c r="C3367">
        <v>87.440002000000007</v>
      </c>
      <c r="D3367">
        <v>85.68</v>
      </c>
      <c r="E3367">
        <v>87.199996999999996</v>
      </c>
      <c r="F3367">
        <v>81.776786999999999</v>
      </c>
      <c r="G3367">
        <v>4428300</v>
      </c>
      <c r="H3367">
        <f t="shared" si="52"/>
        <v>-4.8077322203441296E-3</v>
      </c>
    </row>
    <row r="3368" spans="1:8" x14ac:dyDescent="0.2">
      <c r="A3368" s="1">
        <v>43605</v>
      </c>
      <c r="B3368">
        <v>87.309997999999993</v>
      </c>
      <c r="C3368">
        <v>87.599997999999999</v>
      </c>
      <c r="D3368">
        <v>86.660004000000001</v>
      </c>
      <c r="E3368">
        <v>86.959998999999996</v>
      </c>
      <c r="F3368">
        <v>81.551720000000003</v>
      </c>
      <c r="G3368">
        <v>3100200</v>
      </c>
      <c r="H3368">
        <f t="shared" si="52"/>
        <v>1.1969439071916994E-3</v>
      </c>
    </row>
    <row r="3369" spans="1:8" x14ac:dyDescent="0.2">
      <c r="A3369" s="1">
        <v>43606</v>
      </c>
      <c r="B3369">
        <v>87.190002000000007</v>
      </c>
      <c r="C3369">
        <v>88.029999000000004</v>
      </c>
      <c r="D3369">
        <v>86.870002999999997</v>
      </c>
      <c r="E3369">
        <v>87.080001999999993</v>
      </c>
      <c r="F3369">
        <v>81.664260999999996</v>
      </c>
      <c r="G3369">
        <v>2728300</v>
      </c>
      <c r="H3369">
        <f t="shared" si="52"/>
        <v>-5.9890425961442602E-4</v>
      </c>
    </row>
    <row r="3370" spans="1:8" x14ac:dyDescent="0.2">
      <c r="A3370" s="1">
        <v>43607</v>
      </c>
      <c r="B3370">
        <v>87.379997000000003</v>
      </c>
      <c r="C3370">
        <v>88</v>
      </c>
      <c r="D3370">
        <v>87.150002000000001</v>
      </c>
      <c r="E3370">
        <v>87.809997999999993</v>
      </c>
      <c r="F3370">
        <v>82.348854000000003</v>
      </c>
      <c r="G3370">
        <v>2225700</v>
      </c>
      <c r="H3370">
        <f t="shared" si="52"/>
        <v>-3.6255369181023827E-3</v>
      </c>
    </row>
    <row r="3371" spans="1:8" x14ac:dyDescent="0.2">
      <c r="A3371" s="1">
        <v>43608</v>
      </c>
      <c r="B3371">
        <v>88.120002999999997</v>
      </c>
      <c r="C3371">
        <v>88.989998</v>
      </c>
      <c r="D3371">
        <v>87.940002000000007</v>
      </c>
      <c r="E3371">
        <v>88.900002000000001</v>
      </c>
      <c r="F3371">
        <v>83.371071000000001</v>
      </c>
      <c r="G3371">
        <v>3862000</v>
      </c>
      <c r="H3371">
        <f t="shared" si="52"/>
        <v>-5.357803478850072E-3</v>
      </c>
    </row>
    <row r="3372" spans="1:8" x14ac:dyDescent="0.2">
      <c r="A3372" s="1">
        <v>43609</v>
      </c>
      <c r="B3372">
        <v>88.900002000000001</v>
      </c>
      <c r="C3372">
        <v>89.449996999999996</v>
      </c>
      <c r="D3372">
        <v>88.650002000000001</v>
      </c>
      <c r="E3372">
        <v>88.809997999999993</v>
      </c>
      <c r="F3372">
        <v>83.286666999999994</v>
      </c>
      <c r="G3372">
        <v>1987700</v>
      </c>
      <c r="H3372">
        <f t="shared" si="52"/>
        <v>4.3991045964057192E-4</v>
      </c>
    </row>
    <row r="3373" spans="1:8" x14ac:dyDescent="0.2">
      <c r="A3373" s="1">
        <v>43613</v>
      </c>
      <c r="B3373">
        <v>88.809997999999993</v>
      </c>
      <c r="C3373">
        <v>88.849997999999999</v>
      </c>
      <c r="D3373">
        <v>86.93</v>
      </c>
      <c r="E3373">
        <v>87.120002999999997</v>
      </c>
      <c r="F3373">
        <v>81.701774999999998</v>
      </c>
      <c r="G3373">
        <v>3837700</v>
      </c>
      <c r="H3373">
        <f t="shared" si="52"/>
        <v>8.3439785782151096E-3</v>
      </c>
    </row>
    <row r="3374" spans="1:8" x14ac:dyDescent="0.2">
      <c r="A3374" s="1">
        <v>43614</v>
      </c>
      <c r="B3374">
        <v>87.400002000000001</v>
      </c>
      <c r="C3374">
        <v>87.580001999999993</v>
      </c>
      <c r="D3374">
        <v>85.730002999999996</v>
      </c>
      <c r="E3374">
        <v>85.809997999999993</v>
      </c>
      <c r="F3374">
        <v>80.473236</v>
      </c>
      <c r="G3374">
        <v>2319000</v>
      </c>
      <c r="H3374">
        <f t="shared" si="52"/>
        <v>6.5799898532926723E-3</v>
      </c>
    </row>
    <row r="3375" spans="1:8" x14ac:dyDescent="0.2">
      <c r="A3375" s="1">
        <v>43615</v>
      </c>
      <c r="B3375">
        <v>85.889999000000003</v>
      </c>
      <c r="C3375">
        <v>86.279999000000004</v>
      </c>
      <c r="D3375">
        <v>85.339995999999999</v>
      </c>
      <c r="E3375">
        <v>85.529999000000004</v>
      </c>
      <c r="F3375">
        <v>80.210655000000003</v>
      </c>
      <c r="G3375">
        <v>2319200</v>
      </c>
      <c r="H3375">
        <f t="shared" si="52"/>
        <v>1.4194248980333082E-3</v>
      </c>
    </row>
    <row r="3376" spans="1:8" x14ac:dyDescent="0.2">
      <c r="A3376" s="1">
        <v>43616</v>
      </c>
      <c r="B3376">
        <v>85.550003000000004</v>
      </c>
      <c r="C3376">
        <v>86.089995999999999</v>
      </c>
      <c r="D3376">
        <v>84.459998999999996</v>
      </c>
      <c r="E3376">
        <v>85.610000999999997</v>
      </c>
      <c r="F3376">
        <v>80.285690000000002</v>
      </c>
      <c r="G3376">
        <v>3182500</v>
      </c>
      <c r="H3376">
        <f t="shared" si="52"/>
        <v>-4.0603517204688738E-4</v>
      </c>
    </row>
    <row r="3377" spans="1:8" x14ac:dyDescent="0.2">
      <c r="A3377" s="1">
        <v>43619</v>
      </c>
      <c r="B3377">
        <v>86.040001000000004</v>
      </c>
      <c r="C3377">
        <v>86.139999000000003</v>
      </c>
      <c r="D3377">
        <v>85.260002</v>
      </c>
      <c r="E3377">
        <v>86.019997000000004</v>
      </c>
      <c r="F3377">
        <v>80.670180999999999</v>
      </c>
      <c r="G3377">
        <v>3061800</v>
      </c>
      <c r="H3377">
        <f t="shared" si="52"/>
        <v>-2.0749209483044121E-3</v>
      </c>
    </row>
    <row r="3378" spans="1:8" x14ac:dyDescent="0.2">
      <c r="A3378" s="1">
        <v>43620</v>
      </c>
      <c r="B3378">
        <v>85.980002999999996</v>
      </c>
      <c r="C3378">
        <v>86.160004000000001</v>
      </c>
      <c r="D3378">
        <v>84.279999000000004</v>
      </c>
      <c r="E3378">
        <v>85.900002000000001</v>
      </c>
      <c r="F3378">
        <v>80.557640000000006</v>
      </c>
      <c r="G3378">
        <v>2498700</v>
      </c>
      <c r="H3378">
        <f t="shared" si="52"/>
        <v>6.0624912891611097E-4</v>
      </c>
    </row>
    <row r="3379" spans="1:8" x14ac:dyDescent="0.2">
      <c r="A3379" s="1">
        <v>43621</v>
      </c>
      <c r="B3379">
        <v>86.160004000000001</v>
      </c>
      <c r="C3379">
        <v>87.669998000000007</v>
      </c>
      <c r="D3379">
        <v>85.510002</v>
      </c>
      <c r="E3379">
        <v>87.220000999999996</v>
      </c>
      <c r="F3379">
        <v>81.795546999999999</v>
      </c>
      <c r="G3379">
        <v>2819200</v>
      </c>
      <c r="H3379">
        <f t="shared" si="52"/>
        <v>-6.6229133738352685E-3</v>
      </c>
    </row>
    <row r="3380" spans="1:8" x14ac:dyDescent="0.2">
      <c r="A3380" s="1">
        <v>43622</v>
      </c>
      <c r="B3380">
        <v>87.32</v>
      </c>
      <c r="C3380">
        <v>88</v>
      </c>
      <c r="D3380">
        <v>86.959998999999996</v>
      </c>
      <c r="E3380">
        <v>87.709998999999996</v>
      </c>
      <c r="F3380">
        <v>82.255065999999999</v>
      </c>
      <c r="G3380">
        <v>2985500</v>
      </c>
      <c r="H3380">
        <f t="shared" si="52"/>
        <v>-2.4330187402179741E-3</v>
      </c>
    </row>
    <row r="3381" spans="1:8" x14ac:dyDescent="0.2">
      <c r="A3381" s="1">
        <v>43623</v>
      </c>
      <c r="B3381">
        <v>87.959998999999996</v>
      </c>
      <c r="C3381">
        <v>88.599997999999999</v>
      </c>
      <c r="D3381">
        <v>86.949996999999996</v>
      </c>
      <c r="E3381">
        <v>87.040001000000004</v>
      </c>
      <c r="F3381">
        <v>81.626746999999995</v>
      </c>
      <c r="G3381">
        <v>3243300</v>
      </c>
      <c r="H3381">
        <f t="shared" si="52"/>
        <v>3.3302187132236405E-3</v>
      </c>
    </row>
    <row r="3382" spans="1:8" x14ac:dyDescent="0.2">
      <c r="A3382" s="1">
        <v>43626</v>
      </c>
      <c r="B3382">
        <v>86.93</v>
      </c>
      <c r="C3382">
        <v>86.970000999999996</v>
      </c>
      <c r="D3382">
        <v>86.050003000000004</v>
      </c>
      <c r="E3382">
        <v>86.290001000000004</v>
      </c>
      <c r="F3382">
        <v>80.923393000000004</v>
      </c>
      <c r="G3382">
        <v>3028400</v>
      </c>
      <c r="H3382">
        <f t="shared" si="52"/>
        <v>3.7584133215705518E-3</v>
      </c>
    </row>
    <row r="3383" spans="1:8" x14ac:dyDescent="0.2">
      <c r="A3383" s="1">
        <v>43627</v>
      </c>
      <c r="B3383">
        <v>86.040001000000004</v>
      </c>
      <c r="C3383">
        <v>86.489998</v>
      </c>
      <c r="D3383">
        <v>85.07</v>
      </c>
      <c r="E3383">
        <v>85.639999000000003</v>
      </c>
      <c r="F3383">
        <v>80.313811999999999</v>
      </c>
      <c r="G3383">
        <v>2841300</v>
      </c>
      <c r="H3383">
        <f t="shared" si="52"/>
        <v>3.2838204708938992E-3</v>
      </c>
    </row>
    <row r="3384" spans="1:8" x14ac:dyDescent="0.2">
      <c r="A3384" s="1">
        <v>43628</v>
      </c>
      <c r="B3384">
        <v>86.120002999999997</v>
      </c>
      <c r="C3384">
        <v>86.870002999999997</v>
      </c>
      <c r="D3384">
        <v>86.120002999999997</v>
      </c>
      <c r="E3384">
        <v>86.650002000000001</v>
      </c>
      <c r="F3384">
        <v>81.261002000000005</v>
      </c>
      <c r="G3384">
        <v>2893800</v>
      </c>
      <c r="H3384">
        <f t="shared" si="52"/>
        <v>-5.0919235228070051E-3</v>
      </c>
    </row>
    <row r="3385" spans="1:8" x14ac:dyDescent="0.2">
      <c r="A3385" s="1">
        <v>43629</v>
      </c>
      <c r="B3385">
        <v>86.949996999999996</v>
      </c>
      <c r="C3385">
        <v>87.440002000000007</v>
      </c>
      <c r="D3385">
        <v>86.32</v>
      </c>
      <c r="E3385">
        <v>86.769997000000004</v>
      </c>
      <c r="F3385">
        <v>81.373527999999993</v>
      </c>
      <c r="G3385">
        <v>3753100</v>
      </c>
      <c r="H3385">
        <f t="shared" si="52"/>
        <v>-6.0100536239469145E-4</v>
      </c>
    </row>
    <row r="3386" spans="1:8" x14ac:dyDescent="0.2">
      <c r="A3386" s="1">
        <v>43630</v>
      </c>
      <c r="B3386">
        <v>86.779999000000004</v>
      </c>
      <c r="C3386">
        <v>88.169998000000007</v>
      </c>
      <c r="D3386">
        <v>86.75</v>
      </c>
      <c r="E3386">
        <v>87.870002999999997</v>
      </c>
      <c r="F3386">
        <v>82.405128000000005</v>
      </c>
      <c r="G3386">
        <v>3237600</v>
      </c>
      <c r="H3386">
        <f t="shared" si="52"/>
        <v>-5.4710587922201116E-3</v>
      </c>
    </row>
    <row r="3387" spans="1:8" x14ac:dyDescent="0.2">
      <c r="A3387" s="1">
        <v>43633</v>
      </c>
      <c r="B3387">
        <v>88.080001999999993</v>
      </c>
      <c r="C3387">
        <v>88.589995999999999</v>
      </c>
      <c r="D3387">
        <v>87.519997000000004</v>
      </c>
      <c r="E3387">
        <v>87.949996999999996</v>
      </c>
      <c r="F3387">
        <v>82.480141000000003</v>
      </c>
      <c r="G3387">
        <v>2448600</v>
      </c>
      <c r="H3387">
        <f t="shared" si="52"/>
        <v>-3.9518775091046052E-4</v>
      </c>
    </row>
    <row r="3388" spans="1:8" x14ac:dyDescent="0.2">
      <c r="A3388" s="1">
        <v>43634</v>
      </c>
      <c r="B3388">
        <v>88.360000999999997</v>
      </c>
      <c r="C3388">
        <v>88.5</v>
      </c>
      <c r="D3388">
        <v>86.32</v>
      </c>
      <c r="E3388">
        <v>87.239998</v>
      </c>
      <c r="F3388">
        <v>81.814307999999997</v>
      </c>
      <c r="G3388">
        <v>2532600</v>
      </c>
      <c r="H3388">
        <f t="shared" si="52"/>
        <v>3.5201820292220386E-3</v>
      </c>
    </row>
    <row r="3389" spans="1:8" x14ac:dyDescent="0.2">
      <c r="A3389" s="1">
        <v>43635</v>
      </c>
      <c r="B3389">
        <v>86.900002000000001</v>
      </c>
      <c r="C3389">
        <v>88.120002999999997</v>
      </c>
      <c r="D3389">
        <v>86.68</v>
      </c>
      <c r="E3389">
        <v>87.650002000000001</v>
      </c>
      <c r="F3389">
        <v>82.198813999999999</v>
      </c>
      <c r="G3389">
        <v>2683200</v>
      </c>
      <c r="H3389">
        <f t="shared" si="52"/>
        <v>-2.036283389209487E-3</v>
      </c>
    </row>
    <row r="3390" spans="1:8" x14ac:dyDescent="0.2">
      <c r="A3390" s="1">
        <v>43636</v>
      </c>
      <c r="B3390">
        <v>88.139999000000003</v>
      </c>
      <c r="C3390">
        <v>88.839995999999999</v>
      </c>
      <c r="D3390">
        <v>87.68</v>
      </c>
      <c r="E3390">
        <v>88.580001999999993</v>
      </c>
      <c r="F3390">
        <v>83.070976000000002</v>
      </c>
      <c r="G3390">
        <v>2428300</v>
      </c>
      <c r="H3390">
        <f t="shared" si="52"/>
        <v>-4.5837554148839563E-3</v>
      </c>
    </row>
    <row r="3391" spans="1:8" x14ac:dyDescent="0.2">
      <c r="A3391" s="1">
        <v>43637</v>
      </c>
      <c r="B3391">
        <v>88.639999000000003</v>
      </c>
      <c r="C3391">
        <v>89.599997999999999</v>
      </c>
      <c r="D3391">
        <v>87.970000999999996</v>
      </c>
      <c r="E3391">
        <v>89.529999000000004</v>
      </c>
      <c r="F3391">
        <v>83.961890999999994</v>
      </c>
      <c r="G3391">
        <v>6867500</v>
      </c>
      <c r="H3391">
        <f t="shared" si="52"/>
        <v>-4.6328938876439608E-3</v>
      </c>
    </row>
    <row r="3392" spans="1:8" x14ac:dyDescent="0.2">
      <c r="A3392" s="1">
        <v>43640</v>
      </c>
      <c r="B3392">
        <v>89.620002999999997</v>
      </c>
      <c r="C3392">
        <v>90.129997000000003</v>
      </c>
      <c r="D3392">
        <v>89.220000999999996</v>
      </c>
      <c r="E3392">
        <v>89.910004000000001</v>
      </c>
      <c r="F3392">
        <v>84.318259999999995</v>
      </c>
      <c r="G3392">
        <v>3305700</v>
      </c>
      <c r="H3392">
        <f t="shared" si="52"/>
        <v>-1.8394373445206206E-3</v>
      </c>
    </row>
    <row r="3393" spans="1:8" x14ac:dyDescent="0.2">
      <c r="A3393" s="1">
        <v>43641</v>
      </c>
      <c r="B3393">
        <v>89.910004000000001</v>
      </c>
      <c r="C3393">
        <v>90.68</v>
      </c>
      <c r="D3393">
        <v>89.779999000000004</v>
      </c>
      <c r="E3393">
        <v>90.120002999999997</v>
      </c>
      <c r="F3393">
        <v>84.515204999999995</v>
      </c>
      <c r="G3393">
        <v>3996800</v>
      </c>
      <c r="H3393">
        <f t="shared" si="52"/>
        <v>-1.0131805223943489E-3</v>
      </c>
    </row>
    <row r="3394" spans="1:8" x14ac:dyDescent="0.2">
      <c r="A3394" s="1">
        <v>43642</v>
      </c>
      <c r="B3394">
        <v>89.839995999999999</v>
      </c>
      <c r="C3394">
        <v>89.940002000000007</v>
      </c>
      <c r="D3394">
        <v>87.93</v>
      </c>
      <c r="E3394">
        <v>87.980002999999996</v>
      </c>
      <c r="F3394">
        <v>82.508285999999998</v>
      </c>
      <c r="G3394">
        <v>3437000</v>
      </c>
      <c r="H3394">
        <f t="shared" si="52"/>
        <v>1.0437225059296184E-2</v>
      </c>
    </row>
    <row r="3395" spans="1:8" x14ac:dyDescent="0.2">
      <c r="A3395" s="1">
        <v>43643</v>
      </c>
      <c r="B3395">
        <v>88.07</v>
      </c>
      <c r="C3395">
        <v>88.720000999999996</v>
      </c>
      <c r="D3395">
        <v>87.769997000000004</v>
      </c>
      <c r="E3395">
        <v>88.550003000000004</v>
      </c>
      <c r="F3395">
        <v>83.042839000000001</v>
      </c>
      <c r="G3395">
        <v>2726700</v>
      </c>
      <c r="H3395">
        <f t="shared" ref="H3395:H3458" si="53">-LOG10(E3395/E3394)</f>
        <v>-2.8046077899242156E-3</v>
      </c>
    </row>
    <row r="3396" spans="1:8" x14ac:dyDescent="0.2">
      <c r="A3396" s="1">
        <v>43644</v>
      </c>
      <c r="B3396">
        <v>88.489998</v>
      </c>
      <c r="C3396">
        <v>89.139999000000003</v>
      </c>
      <c r="D3396">
        <v>87.940002000000007</v>
      </c>
      <c r="E3396">
        <v>88.239998</v>
      </c>
      <c r="F3396">
        <v>82.752121000000002</v>
      </c>
      <c r="G3396">
        <v>3875700</v>
      </c>
      <c r="H3396">
        <f t="shared" si="53"/>
        <v>1.5230906509766135E-3</v>
      </c>
    </row>
    <row r="3397" spans="1:8" x14ac:dyDescent="0.2">
      <c r="A3397" s="1">
        <v>43647</v>
      </c>
      <c r="B3397">
        <v>88.010002</v>
      </c>
      <c r="C3397">
        <v>88.239998</v>
      </c>
      <c r="D3397">
        <v>87.239998</v>
      </c>
      <c r="E3397">
        <v>88.010002</v>
      </c>
      <c r="F3397">
        <v>82.536429999999996</v>
      </c>
      <c r="G3397">
        <v>2848000</v>
      </c>
      <c r="H3397">
        <f t="shared" si="53"/>
        <v>1.1334587274622117E-3</v>
      </c>
    </row>
    <row r="3398" spans="1:8" x14ac:dyDescent="0.2">
      <c r="A3398" s="1">
        <v>43648</v>
      </c>
      <c r="B3398">
        <v>88.169998000000007</v>
      </c>
      <c r="C3398">
        <v>89.449996999999996</v>
      </c>
      <c r="D3398">
        <v>88.160004000000001</v>
      </c>
      <c r="E3398">
        <v>89.139999000000003</v>
      </c>
      <c r="F3398">
        <v>83.596153000000001</v>
      </c>
      <c r="G3398">
        <v>2039000</v>
      </c>
      <c r="H3398">
        <f t="shared" si="53"/>
        <v>-5.5405940169195138E-3</v>
      </c>
    </row>
    <row r="3399" spans="1:8" x14ac:dyDescent="0.2">
      <c r="A3399" s="1">
        <v>43649</v>
      </c>
      <c r="B3399">
        <v>89.199996999999996</v>
      </c>
      <c r="C3399">
        <v>90.599997999999999</v>
      </c>
      <c r="D3399">
        <v>89.199996999999996</v>
      </c>
      <c r="E3399">
        <v>90.099997999999999</v>
      </c>
      <c r="F3399">
        <v>84.496437</v>
      </c>
      <c r="G3399">
        <v>1717600</v>
      </c>
      <c r="H3399">
        <f t="shared" si="53"/>
        <v>-4.6521564606776646E-3</v>
      </c>
    </row>
    <row r="3400" spans="1:8" x14ac:dyDescent="0.2">
      <c r="A3400" s="1">
        <v>43651</v>
      </c>
      <c r="B3400">
        <v>89.419998000000007</v>
      </c>
      <c r="C3400">
        <v>89.769997000000004</v>
      </c>
      <c r="D3400">
        <v>88.209998999999996</v>
      </c>
      <c r="E3400">
        <v>89.68</v>
      </c>
      <c r="F3400">
        <v>84.102562000000006</v>
      </c>
      <c r="G3400">
        <v>1744000</v>
      </c>
      <c r="H3400">
        <f t="shared" si="53"/>
        <v>2.0291817518690307E-3</v>
      </c>
    </row>
    <row r="3401" spans="1:8" x14ac:dyDescent="0.2">
      <c r="A3401" s="1">
        <v>43654</v>
      </c>
      <c r="B3401">
        <v>89.900002000000001</v>
      </c>
      <c r="C3401">
        <v>90.059997999999993</v>
      </c>
      <c r="D3401">
        <v>89.059997999999993</v>
      </c>
      <c r="E3401">
        <v>89.660004000000001</v>
      </c>
      <c r="F3401">
        <v>84.083800999999994</v>
      </c>
      <c r="G3401">
        <v>2046900</v>
      </c>
      <c r="H3401">
        <f t="shared" si="53"/>
        <v>9.684568197205924E-5</v>
      </c>
    </row>
    <row r="3402" spans="1:8" x14ac:dyDescent="0.2">
      <c r="A3402" s="1">
        <v>43655</v>
      </c>
      <c r="B3402">
        <v>90.25</v>
      </c>
      <c r="C3402">
        <v>90.269997000000004</v>
      </c>
      <c r="D3402">
        <v>88.870002999999997</v>
      </c>
      <c r="E3402">
        <v>89.400002000000001</v>
      </c>
      <c r="F3402">
        <v>83.839973000000001</v>
      </c>
      <c r="G3402">
        <v>2598000</v>
      </c>
      <c r="H3402">
        <f t="shared" si="53"/>
        <v>1.2612253932669389E-3</v>
      </c>
    </row>
    <row r="3403" spans="1:8" x14ac:dyDescent="0.2">
      <c r="A3403" s="1">
        <v>43656</v>
      </c>
      <c r="B3403">
        <v>89.800003000000004</v>
      </c>
      <c r="C3403">
        <v>90.139999000000003</v>
      </c>
      <c r="D3403">
        <v>89.300003000000004</v>
      </c>
      <c r="E3403">
        <v>89.629997000000003</v>
      </c>
      <c r="F3403">
        <v>84.055663999999993</v>
      </c>
      <c r="G3403">
        <v>2401700</v>
      </c>
      <c r="H3403">
        <f t="shared" si="53"/>
        <v>-1.1158533751123715E-3</v>
      </c>
    </row>
    <row r="3404" spans="1:8" x14ac:dyDescent="0.2">
      <c r="A3404" s="1">
        <v>43657</v>
      </c>
      <c r="B3404">
        <v>89.489998</v>
      </c>
      <c r="C3404">
        <v>90.029999000000004</v>
      </c>
      <c r="D3404">
        <v>88.610000999999997</v>
      </c>
      <c r="E3404">
        <v>89.449996999999996</v>
      </c>
      <c r="F3404">
        <v>83.886855999999995</v>
      </c>
      <c r="G3404">
        <v>2379100</v>
      </c>
      <c r="H3404">
        <f t="shared" si="53"/>
        <v>8.7305154889272903E-4</v>
      </c>
    </row>
    <row r="3405" spans="1:8" x14ac:dyDescent="0.2">
      <c r="A3405" s="1">
        <v>43658</v>
      </c>
      <c r="B3405">
        <v>89.589995999999999</v>
      </c>
      <c r="C3405">
        <v>89.589995999999999</v>
      </c>
      <c r="D3405">
        <v>88.440002000000007</v>
      </c>
      <c r="E3405">
        <v>88.699996999999996</v>
      </c>
      <c r="F3405">
        <v>83.183494999999994</v>
      </c>
      <c r="G3405">
        <v>2101400</v>
      </c>
      <c r="H3405">
        <f t="shared" si="53"/>
        <v>3.6567251948234894E-3</v>
      </c>
    </row>
    <row r="3406" spans="1:8" x14ac:dyDescent="0.2">
      <c r="A3406" s="1">
        <v>43661</v>
      </c>
      <c r="B3406">
        <v>88.809997999999993</v>
      </c>
      <c r="C3406">
        <v>89.529999000000004</v>
      </c>
      <c r="D3406">
        <v>88.550003000000004</v>
      </c>
      <c r="E3406">
        <v>89.379997000000003</v>
      </c>
      <c r="F3406">
        <v>83.821213</v>
      </c>
      <c r="G3406">
        <v>1847700</v>
      </c>
      <c r="H3406">
        <f t="shared" si="53"/>
        <v>-3.3167306043647136E-3</v>
      </c>
    </row>
    <row r="3407" spans="1:8" x14ac:dyDescent="0.2">
      <c r="A3407" s="1">
        <v>43662</v>
      </c>
      <c r="B3407">
        <v>89.110000999999997</v>
      </c>
      <c r="C3407">
        <v>89.529999000000004</v>
      </c>
      <c r="D3407">
        <v>88.370002999999997</v>
      </c>
      <c r="E3407">
        <v>89.029999000000004</v>
      </c>
      <c r="F3407">
        <v>83.492981</v>
      </c>
      <c r="G3407">
        <v>1727100</v>
      </c>
      <c r="H3407">
        <f t="shared" si="53"/>
        <v>1.703967249365123E-3</v>
      </c>
    </row>
    <row r="3408" spans="1:8" x14ac:dyDescent="0.2">
      <c r="A3408" s="1">
        <v>43663</v>
      </c>
      <c r="B3408">
        <v>89.339995999999999</v>
      </c>
      <c r="C3408">
        <v>89.690002000000007</v>
      </c>
      <c r="D3408">
        <v>88.889999000000003</v>
      </c>
      <c r="E3408">
        <v>89.139999000000003</v>
      </c>
      <c r="F3408">
        <v>83.596153000000001</v>
      </c>
      <c r="G3408">
        <v>2102700</v>
      </c>
      <c r="H3408">
        <f t="shared" si="53"/>
        <v>-5.3625638003458338E-4</v>
      </c>
    </row>
    <row r="3409" spans="1:8" x14ac:dyDescent="0.2">
      <c r="A3409" s="1">
        <v>43664</v>
      </c>
      <c r="B3409">
        <v>89.209998999999996</v>
      </c>
      <c r="C3409">
        <v>89.849997999999999</v>
      </c>
      <c r="D3409">
        <v>88.660004000000001</v>
      </c>
      <c r="E3409">
        <v>89.790001000000004</v>
      </c>
      <c r="F3409">
        <v>84.205719000000002</v>
      </c>
      <c r="G3409">
        <v>1911700</v>
      </c>
      <c r="H3409">
        <f t="shared" si="53"/>
        <v>-3.1553515185257027E-3</v>
      </c>
    </row>
    <row r="3410" spans="1:8" x14ac:dyDescent="0.2">
      <c r="A3410" s="1">
        <v>43665</v>
      </c>
      <c r="B3410">
        <v>89.639999000000003</v>
      </c>
      <c r="C3410">
        <v>89.82</v>
      </c>
      <c r="D3410">
        <v>88.43</v>
      </c>
      <c r="E3410">
        <v>88.449996999999996</v>
      </c>
      <c r="F3410">
        <v>82.949059000000005</v>
      </c>
      <c r="G3410">
        <v>2408000</v>
      </c>
      <c r="H3410">
        <f t="shared" si="53"/>
        <v>6.5301538810611844E-3</v>
      </c>
    </row>
    <row r="3411" spans="1:8" x14ac:dyDescent="0.2">
      <c r="A3411" s="1">
        <v>43668</v>
      </c>
      <c r="B3411">
        <v>88.599997999999999</v>
      </c>
      <c r="C3411">
        <v>88.690002000000007</v>
      </c>
      <c r="D3411">
        <v>87.839995999999999</v>
      </c>
      <c r="E3411">
        <v>88.150002000000001</v>
      </c>
      <c r="F3411">
        <v>82.667716999999996</v>
      </c>
      <c r="G3411">
        <v>2160300</v>
      </c>
      <c r="H3411">
        <f t="shared" si="53"/>
        <v>1.4754960266986209E-3</v>
      </c>
    </row>
    <row r="3412" spans="1:8" x14ac:dyDescent="0.2">
      <c r="A3412" s="1">
        <v>43669</v>
      </c>
      <c r="B3412">
        <v>88.18</v>
      </c>
      <c r="C3412">
        <v>88.239998</v>
      </c>
      <c r="D3412">
        <v>87.370002999999997</v>
      </c>
      <c r="E3412">
        <v>87.68</v>
      </c>
      <c r="F3412">
        <v>82.226944000000003</v>
      </c>
      <c r="G3412">
        <v>3141800</v>
      </c>
      <c r="H3412">
        <f t="shared" si="53"/>
        <v>2.3217853485800622E-3</v>
      </c>
    </row>
    <row r="3413" spans="1:8" x14ac:dyDescent="0.2">
      <c r="A3413" s="1">
        <v>43670</v>
      </c>
      <c r="B3413">
        <v>87.949996999999996</v>
      </c>
      <c r="C3413">
        <v>87.980002999999996</v>
      </c>
      <c r="D3413">
        <v>86.800003000000004</v>
      </c>
      <c r="E3413">
        <v>87.18</v>
      </c>
      <c r="F3413">
        <v>81.758041000000006</v>
      </c>
      <c r="G3413">
        <v>2386500</v>
      </c>
      <c r="H3413">
        <f t="shared" si="53"/>
        <v>2.4836764586287675E-3</v>
      </c>
    </row>
    <row r="3414" spans="1:8" x14ac:dyDescent="0.2">
      <c r="A3414" s="1">
        <v>43671</v>
      </c>
      <c r="B3414">
        <v>86.900002000000001</v>
      </c>
      <c r="C3414">
        <v>87.389999000000003</v>
      </c>
      <c r="D3414">
        <v>86.169998000000007</v>
      </c>
      <c r="E3414">
        <v>86.489998</v>
      </c>
      <c r="F3414">
        <v>81.110939000000002</v>
      </c>
      <c r="G3414">
        <v>2680300</v>
      </c>
      <c r="H3414">
        <f t="shared" si="53"/>
        <v>3.4509776164469937E-3</v>
      </c>
    </row>
    <row r="3415" spans="1:8" x14ac:dyDescent="0.2">
      <c r="A3415" s="1">
        <v>43672</v>
      </c>
      <c r="B3415">
        <v>86.5</v>
      </c>
      <c r="C3415">
        <v>87.080001999999993</v>
      </c>
      <c r="D3415">
        <v>86.269997000000004</v>
      </c>
      <c r="E3415">
        <v>86.910004000000001</v>
      </c>
      <c r="F3415">
        <v>81.504829000000001</v>
      </c>
      <c r="G3415">
        <v>2426000</v>
      </c>
      <c r="H3415">
        <f t="shared" si="53"/>
        <v>-2.1038828464454364E-3</v>
      </c>
    </row>
    <row r="3416" spans="1:8" x14ac:dyDescent="0.2">
      <c r="A3416" s="1">
        <v>43675</v>
      </c>
      <c r="B3416">
        <v>87.230002999999996</v>
      </c>
      <c r="C3416">
        <v>87.879997000000003</v>
      </c>
      <c r="D3416">
        <v>87.019997000000004</v>
      </c>
      <c r="E3416">
        <v>87.790001000000004</v>
      </c>
      <c r="F3416">
        <v>82.330100999999999</v>
      </c>
      <c r="G3416">
        <v>2442900</v>
      </c>
      <c r="H3416">
        <f t="shared" si="53"/>
        <v>-4.3752840603366178E-3</v>
      </c>
    </row>
    <row r="3417" spans="1:8" x14ac:dyDescent="0.2">
      <c r="A3417" s="1">
        <v>43676</v>
      </c>
      <c r="B3417">
        <v>87.610000999999997</v>
      </c>
      <c r="C3417">
        <v>88.18</v>
      </c>
      <c r="D3417">
        <v>86.910004000000001</v>
      </c>
      <c r="E3417">
        <v>87.739998</v>
      </c>
      <c r="F3417">
        <v>82.283210999999994</v>
      </c>
      <c r="G3417">
        <v>2693400</v>
      </c>
      <c r="H3417">
        <f t="shared" si="53"/>
        <v>2.4743380265194266E-4</v>
      </c>
    </row>
    <row r="3418" spans="1:8" x14ac:dyDescent="0.2">
      <c r="A3418" s="1">
        <v>43677</v>
      </c>
      <c r="B3418">
        <v>87.620002999999997</v>
      </c>
      <c r="C3418">
        <v>87.830001999999993</v>
      </c>
      <c r="D3418">
        <v>86.309997999999993</v>
      </c>
      <c r="E3418">
        <v>86.720000999999996</v>
      </c>
      <c r="F3418">
        <v>81.326644999999999</v>
      </c>
      <c r="G3418">
        <v>2824800</v>
      </c>
      <c r="H3418">
        <f t="shared" si="53"/>
        <v>5.078345967028353E-3</v>
      </c>
    </row>
    <row r="3419" spans="1:8" x14ac:dyDescent="0.2">
      <c r="A3419" s="1">
        <v>43678</v>
      </c>
      <c r="B3419">
        <v>86.800003000000004</v>
      </c>
      <c r="C3419">
        <v>88.019997000000004</v>
      </c>
      <c r="D3419">
        <v>86.379997000000003</v>
      </c>
      <c r="E3419">
        <v>87.5</v>
      </c>
      <c r="F3419">
        <v>82.058136000000005</v>
      </c>
      <c r="G3419">
        <v>3055000</v>
      </c>
      <c r="H3419">
        <f t="shared" si="53"/>
        <v>-3.8887788199932546E-3</v>
      </c>
    </row>
    <row r="3420" spans="1:8" x14ac:dyDescent="0.2">
      <c r="A3420" s="1">
        <v>43679</v>
      </c>
      <c r="B3420">
        <v>87.839995999999999</v>
      </c>
      <c r="C3420">
        <v>88.730002999999996</v>
      </c>
      <c r="D3420">
        <v>87.550003000000004</v>
      </c>
      <c r="E3420">
        <v>88.120002999999997</v>
      </c>
      <c r="F3420">
        <v>82.639587000000006</v>
      </c>
      <c r="G3420">
        <v>3228900</v>
      </c>
      <c r="H3420">
        <f t="shared" si="53"/>
        <v>-3.0664502417484208E-3</v>
      </c>
    </row>
    <row r="3421" spans="1:8" x14ac:dyDescent="0.2">
      <c r="A3421" s="1">
        <v>43682</v>
      </c>
      <c r="B3421">
        <v>88.480002999999996</v>
      </c>
      <c r="C3421">
        <v>88.849997999999999</v>
      </c>
      <c r="D3421">
        <v>86.529999000000004</v>
      </c>
      <c r="E3421">
        <v>86.959998999999996</v>
      </c>
      <c r="F3421">
        <v>81.551720000000003</v>
      </c>
      <c r="G3421">
        <v>3969200</v>
      </c>
      <c r="H3421">
        <f t="shared" si="53"/>
        <v>5.7549771800103258E-3</v>
      </c>
    </row>
    <row r="3422" spans="1:8" x14ac:dyDescent="0.2">
      <c r="A3422" s="1">
        <v>43683</v>
      </c>
      <c r="B3422">
        <v>87.300003000000004</v>
      </c>
      <c r="C3422">
        <v>89.43</v>
      </c>
      <c r="D3422">
        <v>86.309997999999993</v>
      </c>
      <c r="E3422">
        <v>88.919998000000007</v>
      </c>
      <c r="F3422">
        <v>83.389824000000004</v>
      </c>
      <c r="G3422">
        <v>3943300</v>
      </c>
      <c r="H3422">
        <f t="shared" si="53"/>
        <v>-9.6799181746946676E-3</v>
      </c>
    </row>
    <row r="3423" spans="1:8" x14ac:dyDescent="0.2">
      <c r="A3423" s="1">
        <v>43684</v>
      </c>
      <c r="B3423">
        <v>88.910004000000001</v>
      </c>
      <c r="C3423">
        <v>89.5</v>
      </c>
      <c r="D3423">
        <v>87.839995999999999</v>
      </c>
      <c r="E3423">
        <v>88.839995999999999</v>
      </c>
      <c r="F3423">
        <v>83.314796000000001</v>
      </c>
      <c r="G3423">
        <v>2630100</v>
      </c>
      <c r="H3423">
        <f t="shared" si="53"/>
        <v>3.9091393631644549E-4</v>
      </c>
    </row>
    <row r="3424" spans="1:8" x14ac:dyDescent="0.2">
      <c r="A3424" s="1">
        <v>43685</v>
      </c>
      <c r="B3424">
        <v>88.419998000000007</v>
      </c>
      <c r="C3424">
        <v>89.519997000000004</v>
      </c>
      <c r="D3424">
        <v>88.339995999999999</v>
      </c>
      <c r="E3424">
        <v>89.309997999999993</v>
      </c>
      <c r="F3424">
        <v>83.755561999999998</v>
      </c>
      <c r="G3424">
        <v>2252100</v>
      </c>
      <c r="H3424">
        <f t="shared" si="53"/>
        <v>-2.2915493184064691E-3</v>
      </c>
    </row>
    <row r="3425" spans="1:8" x14ac:dyDescent="0.2">
      <c r="A3425" s="1">
        <v>43686</v>
      </c>
      <c r="B3425">
        <v>89.489998</v>
      </c>
      <c r="C3425">
        <v>90.18</v>
      </c>
      <c r="D3425">
        <v>89.279999000000004</v>
      </c>
      <c r="E3425">
        <v>89.75</v>
      </c>
      <c r="F3425">
        <v>84.168205</v>
      </c>
      <c r="G3425">
        <v>2355200</v>
      </c>
      <c r="H3425">
        <f t="shared" si="53"/>
        <v>-2.1343776095207067E-3</v>
      </c>
    </row>
    <row r="3426" spans="1:8" x14ac:dyDescent="0.2">
      <c r="A3426" s="1">
        <v>43689</v>
      </c>
      <c r="B3426">
        <v>89.949996999999996</v>
      </c>
      <c r="C3426">
        <v>90</v>
      </c>
      <c r="D3426">
        <v>88.970000999999996</v>
      </c>
      <c r="E3426">
        <v>89.5</v>
      </c>
      <c r="F3426">
        <v>83.933753999999993</v>
      </c>
      <c r="G3426">
        <v>2223400</v>
      </c>
      <c r="H3426">
        <f t="shared" si="53"/>
        <v>1.2114219344447647E-3</v>
      </c>
    </row>
    <row r="3427" spans="1:8" x14ac:dyDescent="0.2">
      <c r="A3427" s="1">
        <v>43690</v>
      </c>
      <c r="B3427">
        <v>89.639999000000003</v>
      </c>
      <c r="C3427">
        <v>90.029999000000004</v>
      </c>
      <c r="D3427">
        <v>88.800003000000004</v>
      </c>
      <c r="E3427">
        <v>89.82</v>
      </c>
      <c r="F3427">
        <v>84.233849000000006</v>
      </c>
      <c r="G3427">
        <v>2400900</v>
      </c>
      <c r="H3427">
        <f t="shared" si="53"/>
        <v>-1.5500154107839503E-3</v>
      </c>
    </row>
    <row r="3428" spans="1:8" x14ac:dyDescent="0.2">
      <c r="A3428" s="1">
        <v>43691</v>
      </c>
      <c r="B3428">
        <v>90.160004000000001</v>
      </c>
      <c r="C3428">
        <v>90.559997999999993</v>
      </c>
      <c r="D3428">
        <v>88.650002000000001</v>
      </c>
      <c r="E3428">
        <v>88.809997999999993</v>
      </c>
      <c r="F3428">
        <v>83.286666999999994</v>
      </c>
      <c r="G3428">
        <v>3584600</v>
      </c>
      <c r="H3428">
        <f t="shared" si="53"/>
        <v>4.9111904457184163E-3</v>
      </c>
    </row>
    <row r="3429" spans="1:8" x14ac:dyDescent="0.2">
      <c r="A3429" s="1">
        <v>43692</v>
      </c>
      <c r="B3429">
        <v>87.690002000000007</v>
      </c>
      <c r="C3429">
        <v>89.580001999999993</v>
      </c>
      <c r="D3429">
        <v>87.57</v>
      </c>
      <c r="E3429">
        <v>89.279999000000004</v>
      </c>
      <c r="F3429">
        <v>84.627937000000003</v>
      </c>
      <c r="G3429">
        <v>2384800</v>
      </c>
      <c r="H3429">
        <f t="shared" si="53"/>
        <v>-2.2923164481164909E-3</v>
      </c>
    </row>
    <row r="3430" spans="1:8" x14ac:dyDescent="0.2">
      <c r="A3430" s="1">
        <v>43693</v>
      </c>
      <c r="B3430">
        <v>89.400002000000001</v>
      </c>
      <c r="C3430">
        <v>90.139999000000003</v>
      </c>
      <c r="D3430">
        <v>89.230002999999996</v>
      </c>
      <c r="E3430">
        <v>89.769997000000004</v>
      </c>
      <c r="F3430">
        <v>85.092399999999998</v>
      </c>
      <c r="G3430">
        <v>2285500</v>
      </c>
      <c r="H3430">
        <f t="shared" si="53"/>
        <v>-2.3770339407777896E-3</v>
      </c>
    </row>
    <row r="3431" spans="1:8" x14ac:dyDescent="0.2">
      <c r="A3431" s="1">
        <v>43696</v>
      </c>
      <c r="B3431">
        <v>89.699996999999996</v>
      </c>
      <c r="C3431">
        <v>91.120002999999997</v>
      </c>
      <c r="D3431">
        <v>89.360000999999997</v>
      </c>
      <c r="E3431">
        <v>90.669998000000007</v>
      </c>
      <c r="F3431">
        <v>85.945503000000002</v>
      </c>
      <c r="G3431">
        <v>2632000</v>
      </c>
      <c r="H3431">
        <f t="shared" si="53"/>
        <v>-4.332395480386231E-3</v>
      </c>
    </row>
    <row r="3432" spans="1:8" x14ac:dyDescent="0.2">
      <c r="A3432" s="1">
        <v>43697</v>
      </c>
      <c r="B3432">
        <v>91.029999000000004</v>
      </c>
      <c r="C3432">
        <v>91.540001000000004</v>
      </c>
      <c r="D3432">
        <v>90.669998000000007</v>
      </c>
      <c r="E3432">
        <v>91.18</v>
      </c>
      <c r="F3432">
        <v>86.428932000000003</v>
      </c>
      <c r="G3432">
        <v>3611300</v>
      </c>
      <c r="H3432">
        <f t="shared" si="53"/>
        <v>-2.4359817156855003E-3</v>
      </c>
    </row>
    <row r="3433" spans="1:8" x14ac:dyDescent="0.2">
      <c r="A3433" s="1">
        <v>43698</v>
      </c>
      <c r="B3433">
        <v>90.470000999999996</v>
      </c>
      <c r="C3433">
        <v>91.290001000000004</v>
      </c>
      <c r="D3433">
        <v>90.089995999999999</v>
      </c>
      <c r="E3433">
        <v>91.239998</v>
      </c>
      <c r="F3433">
        <v>86.485802000000007</v>
      </c>
      <c r="G3433">
        <v>2754400</v>
      </c>
      <c r="H3433">
        <f t="shared" si="53"/>
        <v>-2.8567921884091002E-4</v>
      </c>
    </row>
    <row r="3434" spans="1:8" x14ac:dyDescent="0.2">
      <c r="A3434" s="1">
        <v>43699</v>
      </c>
      <c r="B3434">
        <v>91.290001000000004</v>
      </c>
      <c r="C3434">
        <v>92.110000999999997</v>
      </c>
      <c r="D3434">
        <v>90.5</v>
      </c>
      <c r="E3434">
        <v>91.32</v>
      </c>
      <c r="F3434">
        <v>86.561638000000002</v>
      </c>
      <c r="G3434">
        <v>1945500</v>
      </c>
      <c r="H3434">
        <f t="shared" si="53"/>
        <v>-3.806357334131825E-4</v>
      </c>
    </row>
    <row r="3435" spans="1:8" x14ac:dyDescent="0.2">
      <c r="A3435" s="1">
        <v>43700</v>
      </c>
      <c r="B3435">
        <v>91.449996999999996</v>
      </c>
      <c r="C3435">
        <v>91.669998000000007</v>
      </c>
      <c r="D3435">
        <v>90.260002</v>
      </c>
      <c r="E3435">
        <v>90.739998</v>
      </c>
      <c r="F3435">
        <v>86.011864000000003</v>
      </c>
      <c r="G3435">
        <v>3153900</v>
      </c>
      <c r="H3435">
        <f t="shared" si="53"/>
        <v>2.7671374604829359E-3</v>
      </c>
    </row>
    <row r="3436" spans="1:8" x14ac:dyDescent="0.2">
      <c r="A3436" s="1">
        <v>43703</v>
      </c>
      <c r="B3436">
        <v>90.93</v>
      </c>
      <c r="C3436">
        <v>91.389999000000003</v>
      </c>
      <c r="D3436">
        <v>90.57</v>
      </c>
      <c r="E3436">
        <v>91.349997999999999</v>
      </c>
      <c r="F3436">
        <v>86.590073000000004</v>
      </c>
      <c r="G3436">
        <v>2037100</v>
      </c>
      <c r="H3436">
        <f t="shared" si="53"/>
        <v>-2.9097768224787888E-3</v>
      </c>
    </row>
    <row r="3437" spans="1:8" x14ac:dyDescent="0.2">
      <c r="A3437" s="1">
        <v>43704</v>
      </c>
      <c r="B3437">
        <v>91.769997000000004</v>
      </c>
      <c r="C3437">
        <v>92.839995999999999</v>
      </c>
      <c r="D3437">
        <v>91.660004000000001</v>
      </c>
      <c r="E3437">
        <v>92.150002000000001</v>
      </c>
      <c r="F3437">
        <v>87.348388999999997</v>
      </c>
      <c r="G3437">
        <v>3668000</v>
      </c>
      <c r="H3437">
        <f t="shared" si="53"/>
        <v>-3.7868068007153254E-3</v>
      </c>
    </row>
    <row r="3438" spans="1:8" x14ac:dyDescent="0.2">
      <c r="A3438" s="1">
        <v>43705</v>
      </c>
      <c r="B3438">
        <v>92.410004000000001</v>
      </c>
      <c r="C3438">
        <v>93.150002000000001</v>
      </c>
      <c r="D3438">
        <v>91.900002000000001</v>
      </c>
      <c r="E3438">
        <v>92.300003000000004</v>
      </c>
      <c r="F3438">
        <v>87.490577999999999</v>
      </c>
      <c r="G3438">
        <v>2639200</v>
      </c>
      <c r="H3438">
        <f t="shared" si="53"/>
        <v>-7.0636616075010522E-4</v>
      </c>
    </row>
    <row r="3439" spans="1:8" x14ac:dyDescent="0.2">
      <c r="A3439" s="1">
        <v>43706</v>
      </c>
      <c r="B3439">
        <v>92.760002</v>
      </c>
      <c r="C3439">
        <v>92.800003000000004</v>
      </c>
      <c r="D3439">
        <v>91.529999000000004</v>
      </c>
      <c r="E3439">
        <v>92.760002</v>
      </c>
      <c r="F3439">
        <v>87.926613000000003</v>
      </c>
      <c r="G3439">
        <v>2231400</v>
      </c>
      <c r="H3439">
        <f t="shared" si="53"/>
        <v>-2.1590341881217961E-3</v>
      </c>
    </row>
    <row r="3440" spans="1:8" x14ac:dyDescent="0.2">
      <c r="A3440" s="1">
        <v>43707</v>
      </c>
      <c r="B3440">
        <v>93</v>
      </c>
      <c r="C3440">
        <v>93.349997999999999</v>
      </c>
      <c r="D3440">
        <v>92.610000999999997</v>
      </c>
      <c r="E3440">
        <v>92.739998</v>
      </c>
      <c r="F3440">
        <v>87.907646</v>
      </c>
      <c r="G3440">
        <v>2157900</v>
      </c>
      <c r="H3440">
        <f t="shared" si="53"/>
        <v>9.3667135845508558E-5</v>
      </c>
    </row>
    <row r="3441" spans="1:8" x14ac:dyDescent="0.2">
      <c r="A3441" s="1">
        <v>43711</v>
      </c>
      <c r="B3441">
        <v>92.5</v>
      </c>
      <c r="C3441">
        <v>93.720000999999996</v>
      </c>
      <c r="D3441">
        <v>92.330001999999993</v>
      </c>
      <c r="E3441">
        <v>93.669998000000007</v>
      </c>
      <c r="F3441">
        <v>88.789185000000003</v>
      </c>
      <c r="G3441">
        <v>2620200</v>
      </c>
      <c r="H3441">
        <f t="shared" si="53"/>
        <v>-4.333428763261947E-3</v>
      </c>
    </row>
    <row r="3442" spans="1:8" x14ac:dyDescent="0.2">
      <c r="A3442" s="1">
        <v>43712</v>
      </c>
      <c r="B3442">
        <v>93.900002000000001</v>
      </c>
      <c r="C3442">
        <v>94.18</v>
      </c>
      <c r="D3442">
        <v>93.230002999999996</v>
      </c>
      <c r="E3442">
        <v>93.970000999999996</v>
      </c>
      <c r="F3442">
        <v>89.073554999999999</v>
      </c>
      <c r="G3442">
        <v>2102600</v>
      </c>
      <c r="H3442">
        <f t="shared" si="53"/>
        <v>-1.3887205197807308E-3</v>
      </c>
    </row>
    <row r="3443" spans="1:8" x14ac:dyDescent="0.2">
      <c r="A3443" s="1">
        <v>43713</v>
      </c>
      <c r="B3443">
        <v>93.5</v>
      </c>
      <c r="C3443">
        <v>93.849997999999999</v>
      </c>
      <c r="D3443">
        <v>92.809997999999993</v>
      </c>
      <c r="E3443">
        <v>93.410004000000001</v>
      </c>
      <c r="F3443">
        <v>88.542732000000001</v>
      </c>
      <c r="G3443">
        <v>2721200</v>
      </c>
      <c r="H3443">
        <f t="shared" si="53"/>
        <v>2.5958408000337813E-3</v>
      </c>
    </row>
    <row r="3444" spans="1:8" x14ac:dyDescent="0.2">
      <c r="A3444" s="1">
        <v>43714</v>
      </c>
      <c r="B3444">
        <v>93.629997000000003</v>
      </c>
      <c r="C3444">
        <v>94.290001000000004</v>
      </c>
      <c r="D3444">
        <v>93.370002999999997</v>
      </c>
      <c r="E3444">
        <v>93.760002</v>
      </c>
      <c r="F3444">
        <v>88.874495999999994</v>
      </c>
      <c r="G3444">
        <v>2578000</v>
      </c>
      <c r="H3444">
        <f t="shared" si="53"/>
        <v>-1.6242172610321022E-3</v>
      </c>
    </row>
    <row r="3445" spans="1:8" x14ac:dyDescent="0.2">
      <c r="A3445" s="1">
        <v>43717</v>
      </c>
      <c r="B3445">
        <v>93.559997999999993</v>
      </c>
      <c r="C3445">
        <v>93.839995999999999</v>
      </c>
      <c r="D3445">
        <v>93.080001999999993</v>
      </c>
      <c r="E3445">
        <v>93.720000999999996</v>
      </c>
      <c r="F3445">
        <v>88.836585999999997</v>
      </c>
      <c r="G3445">
        <v>2935100</v>
      </c>
      <c r="H3445">
        <f t="shared" si="53"/>
        <v>1.8532337909367655E-4</v>
      </c>
    </row>
    <row r="3446" spans="1:8" x14ac:dyDescent="0.2">
      <c r="A3446" s="1">
        <v>43718</v>
      </c>
      <c r="B3446">
        <v>93.260002</v>
      </c>
      <c r="C3446">
        <v>94.540001000000004</v>
      </c>
      <c r="D3446">
        <v>93.239998</v>
      </c>
      <c r="E3446">
        <v>93.940002000000007</v>
      </c>
      <c r="F3446">
        <v>89.045128000000005</v>
      </c>
      <c r="G3446">
        <v>3179600</v>
      </c>
      <c r="H3446">
        <f t="shared" si="53"/>
        <v>-1.0182805345575149E-3</v>
      </c>
    </row>
    <row r="3447" spans="1:8" x14ac:dyDescent="0.2">
      <c r="A3447" s="1">
        <v>43719</v>
      </c>
      <c r="B3447">
        <v>93.550003000000004</v>
      </c>
      <c r="C3447">
        <v>94.540001000000004</v>
      </c>
      <c r="D3447">
        <v>93.25</v>
      </c>
      <c r="E3447">
        <v>94.489998</v>
      </c>
      <c r="F3447">
        <v>89.566460000000006</v>
      </c>
      <c r="G3447">
        <v>2756500</v>
      </c>
      <c r="H3447">
        <f t="shared" si="53"/>
        <v>-2.5352747036369071E-3</v>
      </c>
    </row>
    <row r="3448" spans="1:8" x14ac:dyDescent="0.2">
      <c r="A3448" s="1">
        <v>43720</v>
      </c>
      <c r="B3448">
        <v>95.160004000000001</v>
      </c>
      <c r="C3448">
        <v>95.699996999999996</v>
      </c>
      <c r="D3448">
        <v>94.669998000000007</v>
      </c>
      <c r="E3448">
        <v>94.959998999999996</v>
      </c>
      <c r="F3448">
        <v>90.011971000000003</v>
      </c>
      <c r="G3448">
        <v>2339400</v>
      </c>
      <c r="H3448">
        <f t="shared" si="53"/>
        <v>-2.1548615760113728E-3</v>
      </c>
    </row>
    <row r="3449" spans="1:8" x14ac:dyDescent="0.2">
      <c r="A3449" s="1">
        <v>43721</v>
      </c>
      <c r="B3449">
        <v>94.489998</v>
      </c>
      <c r="C3449">
        <v>95</v>
      </c>
      <c r="D3449">
        <v>93.660004000000001</v>
      </c>
      <c r="E3449">
        <v>93.900002000000001</v>
      </c>
      <c r="F3449">
        <v>89.007210000000001</v>
      </c>
      <c r="G3449">
        <v>3322200</v>
      </c>
      <c r="H3449">
        <f t="shared" si="53"/>
        <v>4.8750998568287268E-3</v>
      </c>
    </row>
    <row r="3450" spans="1:8" x14ac:dyDescent="0.2">
      <c r="A3450" s="1">
        <v>43724</v>
      </c>
      <c r="B3450">
        <v>93.830001999999993</v>
      </c>
      <c r="C3450">
        <v>93.980002999999996</v>
      </c>
      <c r="D3450">
        <v>92.739998</v>
      </c>
      <c r="E3450">
        <v>93.120002999999997</v>
      </c>
      <c r="F3450">
        <v>88.267853000000002</v>
      </c>
      <c r="G3450">
        <v>2934600</v>
      </c>
      <c r="H3450">
        <f t="shared" si="53"/>
        <v>3.6226202190005564E-3</v>
      </c>
    </row>
    <row r="3451" spans="1:8" x14ac:dyDescent="0.2">
      <c r="A3451" s="1">
        <v>43725</v>
      </c>
      <c r="B3451">
        <v>93.330001999999993</v>
      </c>
      <c r="C3451">
        <v>94.199996999999996</v>
      </c>
      <c r="D3451">
        <v>93.160004000000001</v>
      </c>
      <c r="E3451">
        <v>93.870002999999997</v>
      </c>
      <c r="F3451">
        <v>88.978767000000005</v>
      </c>
      <c r="G3451">
        <v>2615600</v>
      </c>
      <c r="H3451">
        <f t="shared" si="53"/>
        <v>-3.4838504482539757E-3</v>
      </c>
    </row>
    <row r="3452" spans="1:8" x14ac:dyDescent="0.2">
      <c r="A3452" s="1">
        <v>43726</v>
      </c>
      <c r="B3452">
        <v>94.290001000000004</v>
      </c>
      <c r="C3452">
        <v>94.68</v>
      </c>
      <c r="D3452">
        <v>93.519997000000004</v>
      </c>
      <c r="E3452">
        <v>94.260002</v>
      </c>
      <c r="F3452">
        <v>89.34845</v>
      </c>
      <c r="G3452">
        <v>3066500</v>
      </c>
      <c r="H3452">
        <f t="shared" si="53"/>
        <v>-1.8006128929242634E-3</v>
      </c>
    </row>
    <row r="3453" spans="1:8" x14ac:dyDescent="0.2">
      <c r="A3453" s="1">
        <v>43727</v>
      </c>
      <c r="B3453">
        <v>94.550003000000004</v>
      </c>
      <c r="C3453">
        <v>94.559997999999993</v>
      </c>
      <c r="D3453">
        <v>93.760002</v>
      </c>
      <c r="E3453">
        <v>94.489998</v>
      </c>
      <c r="F3453">
        <v>89.566460000000006</v>
      </c>
      <c r="G3453">
        <v>2049900</v>
      </c>
      <c r="H3453">
        <f t="shared" si="53"/>
        <v>-1.0583951586396959E-3</v>
      </c>
    </row>
    <row r="3454" spans="1:8" x14ac:dyDescent="0.2">
      <c r="A3454" s="1">
        <v>43728</v>
      </c>
      <c r="B3454">
        <v>95.209998999999996</v>
      </c>
      <c r="C3454">
        <v>95.440002000000007</v>
      </c>
      <c r="D3454">
        <v>94.239998</v>
      </c>
      <c r="E3454">
        <v>95.269997000000004</v>
      </c>
      <c r="F3454">
        <v>90.305817000000005</v>
      </c>
      <c r="G3454">
        <v>5069100</v>
      </c>
      <c r="H3454">
        <f t="shared" si="53"/>
        <v>-3.5703117448196192E-3</v>
      </c>
    </row>
    <row r="3455" spans="1:8" x14ac:dyDescent="0.2">
      <c r="A3455" s="1">
        <v>43731</v>
      </c>
      <c r="B3455">
        <v>95.290001000000004</v>
      </c>
      <c r="C3455">
        <v>95.720000999999996</v>
      </c>
      <c r="D3455">
        <v>95.080001999999993</v>
      </c>
      <c r="E3455">
        <v>95.400002000000001</v>
      </c>
      <c r="F3455">
        <v>90.429046999999997</v>
      </c>
      <c r="G3455">
        <v>2089100</v>
      </c>
      <c r="H3455">
        <f t="shared" si="53"/>
        <v>-5.9223226690467798E-4</v>
      </c>
    </row>
    <row r="3456" spans="1:8" x14ac:dyDescent="0.2">
      <c r="A3456" s="1">
        <v>43732</v>
      </c>
      <c r="B3456">
        <v>95.660004000000001</v>
      </c>
      <c r="C3456">
        <v>96.800003000000004</v>
      </c>
      <c r="D3456">
        <v>95.550003000000004</v>
      </c>
      <c r="E3456">
        <v>96.279999000000004</v>
      </c>
      <c r="F3456">
        <v>91.263191000000006</v>
      </c>
      <c r="G3456">
        <v>3166100</v>
      </c>
      <c r="H3456">
        <f t="shared" si="53"/>
        <v>-3.9876932834467006E-3</v>
      </c>
    </row>
    <row r="3457" spans="1:8" x14ac:dyDescent="0.2">
      <c r="A3457" s="1">
        <v>43733</v>
      </c>
      <c r="B3457">
        <v>96.18</v>
      </c>
      <c r="C3457">
        <v>96.629997000000003</v>
      </c>
      <c r="D3457">
        <v>95.739998</v>
      </c>
      <c r="E3457">
        <v>96</v>
      </c>
      <c r="F3457">
        <v>90.997780000000006</v>
      </c>
      <c r="G3457">
        <v>2383600</v>
      </c>
      <c r="H3457">
        <f t="shared" si="53"/>
        <v>1.2648440526794522E-3</v>
      </c>
    </row>
    <row r="3458" spans="1:8" x14ac:dyDescent="0.2">
      <c r="A3458" s="1">
        <v>43734</v>
      </c>
      <c r="B3458">
        <v>96.010002</v>
      </c>
      <c r="C3458">
        <v>96.610000999999997</v>
      </c>
      <c r="D3458">
        <v>95.879997000000003</v>
      </c>
      <c r="E3458">
        <v>96.199996999999996</v>
      </c>
      <c r="F3458">
        <v>91.187354999999997</v>
      </c>
      <c r="G3458">
        <v>1986100</v>
      </c>
      <c r="H3458">
        <f t="shared" si="53"/>
        <v>-9.0382545475735788E-4</v>
      </c>
    </row>
    <row r="3459" spans="1:8" x14ac:dyDescent="0.2">
      <c r="A3459" s="1">
        <v>43735</v>
      </c>
      <c r="B3459">
        <v>96.290001000000004</v>
      </c>
      <c r="C3459">
        <v>96.459998999999996</v>
      </c>
      <c r="D3459">
        <v>95.669998000000007</v>
      </c>
      <c r="E3459">
        <v>96.260002</v>
      </c>
      <c r="F3459">
        <v>91.244240000000005</v>
      </c>
      <c r="G3459">
        <v>1960700</v>
      </c>
      <c r="H3459">
        <f t="shared" ref="H3459:H3522" si="54">-LOG10(E3459/E3458)</f>
        <v>-2.7080787037728654E-4</v>
      </c>
    </row>
    <row r="3460" spans="1:8" x14ac:dyDescent="0.2">
      <c r="A3460" s="1">
        <v>43738</v>
      </c>
      <c r="B3460">
        <v>96.25</v>
      </c>
      <c r="C3460">
        <v>96.489998</v>
      </c>
      <c r="D3460">
        <v>95.589995999999999</v>
      </c>
      <c r="E3460">
        <v>95.860000999999997</v>
      </c>
      <c r="F3460">
        <v>90.865074000000007</v>
      </c>
      <c r="G3460">
        <v>2501700</v>
      </c>
      <c r="H3460">
        <f t="shared" si="54"/>
        <v>1.8084371784261358E-3</v>
      </c>
    </row>
    <row r="3461" spans="1:8" x14ac:dyDescent="0.2">
      <c r="A3461" s="1">
        <v>43739</v>
      </c>
      <c r="B3461">
        <v>95.57</v>
      </c>
      <c r="C3461">
        <v>96.199996999999996</v>
      </c>
      <c r="D3461">
        <v>95.25</v>
      </c>
      <c r="E3461">
        <v>96.190002000000007</v>
      </c>
      <c r="F3461">
        <v>91.177886999999998</v>
      </c>
      <c r="G3461">
        <v>2009200</v>
      </c>
      <c r="H3461">
        <f t="shared" si="54"/>
        <v>-1.4925045783531488E-3</v>
      </c>
    </row>
    <row r="3462" spans="1:8" x14ac:dyDescent="0.2">
      <c r="A3462" s="1">
        <v>43740</v>
      </c>
      <c r="B3462">
        <v>96.209998999999996</v>
      </c>
      <c r="C3462">
        <v>96.349997999999999</v>
      </c>
      <c r="D3462">
        <v>94.610000999999997</v>
      </c>
      <c r="E3462">
        <v>94.709998999999996</v>
      </c>
      <c r="F3462">
        <v>89.775002000000001</v>
      </c>
      <c r="G3462">
        <v>3044000</v>
      </c>
      <c r="H3462">
        <f t="shared" si="54"/>
        <v>6.73410173826898E-3</v>
      </c>
    </row>
    <row r="3463" spans="1:8" x14ac:dyDescent="0.2">
      <c r="A3463" s="1">
        <v>43741</v>
      </c>
      <c r="B3463">
        <v>95</v>
      </c>
      <c r="C3463">
        <v>95.610000999999997</v>
      </c>
      <c r="D3463">
        <v>94.760002</v>
      </c>
      <c r="E3463">
        <v>95.099997999999999</v>
      </c>
      <c r="F3463">
        <v>90.144676000000004</v>
      </c>
      <c r="G3463">
        <v>3015800</v>
      </c>
      <c r="H3463">
        <f t="shared" si="54"/>
        <v>-1.7846757776252575E-3</v>
      </c>
    </row>
    <row r="3464" spans="1:8" x14ac:dyDescent="0.2">
      <c r="A3464" s="1">
        <v>43742</v>
      </c>
      <c r="B3464">
        <v>95.459998999999996</v>
      </c>
      <c r="C3464">
        <v>97.370002999999997</v>
      </c>
      <c r="D3464">
        <v>95.309997999999993</v>
      </c>
      <c r="E3464">
        <v>97.169998000000007</v>
      </c>
      <c r="F3464">
        <v>92.106819000000002</v>
      </c>
      <c r="G3464">
        <v>3129600</v>
      </c>
      <c r="H3464">
        <f t="shared" si="54"/>
        <v>-9.3516859869936658E-3</v>
      </c>
    </row>
    <row r="3465" spans="1:8" x14ac:dyDescent="0.2">
      <c r="A3465" s="1">
        <v>43745</v>
      </c>
      <c r="B3465">
        <v>96.75</v>
      </c>
      <c r="C3465">
        <v>97.25</v>
      </c>
      <c r="D3465">
        <v>96.400002000000001</v>
      </c>
      <c r="E3465">
        <v>96.919998000000007</v>
      </c>
      <c r="F3465">
        <v>91.869843000000003</v>
      </c>
      <c r="G3465">
        <v>2311700</v>
      </c>
      <c r="H3465">
        <f t="shared" si="54"/>
        <v>1.1187972874280555E-3</v>
      </c>
    </row>
    <row r="3466" spans="1:8" x14ac:dyDescent="0.2">
      <c r="A3466" s="1">
        <v>43746</v>
      </c>
      <c r="B3466">
        <v>96.959998999999996</v>
      </c>
      <c r="C3466">
        <v>97.059997999999993</v>
      </c>
      <c r="D3466">
        <v>95.989998</v>
      </c>
      <c r="E3466">
        <v>96.089995999999999</v>
      </c>
      <c r="F3466">
        <v>91.083091999999994</v>
      </c>
      <c r="G3466">
        <v>2470800</v>
      </c>
      <c r="H3466">
        <f t="shared" si="54"/>
        <v>3.7352211987227019E-3</v>
      </c>
    </row>
    <row r="3467" spans="1:8" x14ac:dyDescent="0.2">
      <c r="A3467" s="1">
        <v>43747</v>
      </c>
      <c r="B3467">
        <v>96.279999000000004</v>
      </c>
      <c r="C3467">
        <v>96.559997999999993</v>
      </c>
      <c r="D3467">
        <v>95.970000999999996</v>
      </c>
      <c r="E3467">
        <v>96.029999000000004</v>
      </c>
      <c r="F3467">
        <v>91.026222000000004</v>
      </c>
      <c r="G3467">
        <v>2608800</v>
      </c>
      <c r="H3467">
        <f t="shared" si="54"/>
        <v>2.7125096352196551E-4</v>
      </c>
    </row>
    <row r="3468" spans="1:8" x14ac:dyDescent="0.2">
      <c r="A3468" s="1">
        <v>43748</v>
      </c>
      <c r="B3468">
        <v>95.870002999999997</v>
      </c>
      <c r="C3468">
        <v>96.459998999999996</v>
      </c>
      <c r="D3468">
        <v>95.510002</v>
      </c>
      <c r="E3468">
        <v>96.290001000000004</v>
      </c>
      <c r="F3468">
        <v>91.272675000000007</v>
      </c>
      <c r="G3468">
        <v>2382200</v>
      </c>
      <c r="H3468">
        <f t="shared" si="54"/>
        <v>-1.174266874759541E-3</v>
      </c>
    </row>
    <row r="3469" spans="1:8" x14ac:dyDescent="0.2">
      <c r="A3469" s="1">
        <v>43749</v>
      </c>
      <c r="B3469">
        <v>96.290001000000004</v>
      </c>
      <c r="C3469">
        <v>96.599997999999999</v>
      </c>
      <c r="D3469">
        <v>95.449996999999996</v>
      </c>
      <c r="E3469">
        <v>95.970000999999996</v>
      </c>
      <c r="F3469">
        <v>90.969345000000004</v>
      </c>
      <c r="G3469">
        <v>2320000</v>
      </c>
      <c r="H3469">
        <f t="shared" si="54"/>
        <v>1.4456918869823095E-3</v>
      </c>
    </row>
    <row r="3470" spans="1:8" x14ac:dyDescent="0.2">
      <c r="A3470" s="1">
        <v>43752</v>
      </c>
      <c r="B3470">
        <v>96.160004000000001</v>
      </c>
      <c r="C3470">
        <v>96.160004000000001</v>
      </c>
      <c r="D3470">
        <v>94.839995999999999</v>
      </c>
      <c r="E3470">
        <v>95.129997000000003</v>
      </c>
      <c r="F3470">
        <v>90.173111000000006</v>
      </c>
      <c r="G3470">
        <v>2483600</v>
      </c>
      <c r="H3470">
        <f t="shared" si="54"/>
        <v>3.8180162781544374E-3</v>
      </c>
    </row>
    <row r="3471" spans="1:8" x14ac:dyDescent="0.2">
      <c r="A3471" s="1">
        <v>43753</v>
      </c>
      <c r="B3471">
        <v>95.139999000000003</v>
      </c>
      <c r="C3471">
        <v>95.470000999999996</v>
      </c>
      <c r="D3471">
        <v>94.660004000000001</v>
      </c>
      <c r="E3471">
        <v>95</v>
      </c>
      <c r="F3471">
        <v>90.049888999999993</v>
      </c>
      <c r="G3471">
        <v>1904600</v>
      </c>
      <c r="H3471">
        <f t="shared" si="54"/>
        <v>5.9387776208222939E-4</v>
      </c>
    </row>
    <row r="3472" spans="1:8" x14ac:dyDescent="0.2">
      <c r="A3472" s="1">
        <v>43754</v>
      </c>
      <c r="B3472">
        <v>94.730002999999996</v>
      </c>
      <c r="C3472">
        <v>95.150002000000001</v>
      </c>
      <c r="D3472">
        <v>94.410004000000001</v>
      </c>
      <c r="E3472">
        <v>95.129997000000003</v>
      </c>
      <c r="F3472">
        <v>90.173111000000006</v>
      </c>
      <c r="G3472">
        <v>2617100</v>
      </c>
      <c r="H3472">
        <f t="shared" si="54"/>
        <v>-5.938777620822309E-4</v>
      </c>
    </row>
    <row r="3473" spans="1:8" x14ac:dyDescent="0.2">
      <c r="A3473" s="1">
        <v>43755</v>
      </c>
      <c r="B3473">
        <v>95.110000999999997</v>
      </c>
      <c r="C3473">
        <v>95.610000999999997</v>
      </c>
      <c r="D3473">
        <v>94.940002000000007</v>
      </c>
      <c r="E3473">
        <v>95.169998000000007</v>
      </c>
      <c r="F3473">
        <v>90.211028999999996</v>
      </c>
      <c r="G3473">
        <v>2051700</v>
      </c>
      <c r="H3473">
        <f t="shared" si="54"/>
        <v>-1.8257713381936806E-4</v>
      </c>
    </row>
    <row r="3474" spans="1:8" x14ac:dyDescent="0.2">
      <c r="A3474" s="1">
        <v>43756</v>
      </c>
      <c r="B3474">
        <v>94.949996999999996</v>
      </c>
      <c r="C3474">
        <v>95.589995999999999</v>
      </c>
      <c r="D3474">
        <v>94.5</v>
      </c>
      <c r="E3474">
        <v>95.349997999999999</v>
      </c>
      <c r="F3474">
        <v>90.381645000000006</v>
      </c>
      <c r="G3474">
        <v>3041900</v>
      </c>
      <c r="H3474">
        <f t="shared" si="54"/>
        <v>-8.2062808779444381E-4</v>
      </c>
    </row>
    <row r="3475" spans="1:8" x14ac:dyDescent="0.2">
      <c r="A3475" s="1">
        <v>43759</v>
      </c>
      <c r="B3475">
        <v>95.160004000000001</v>
      </c>
      <c r="C3475">
        <v>95.400002000000001</v>
      </c>
      <c r="D3475">
        <v>94.660004000000001</v>
      </c>
      <c r="E3475">
        <v>95.330001999999993</v>
      </c>
      <c r="F3475">
        <v>90.362701000000001</v>
      </c>
      <c r="G3475">
        <v>1550200</v>
      </c>
      <c r="H3475">
        <f t="shared" si="54"/>
        <v>9.108613899698016E-5</v>
      </c>
    </row>
    <row r="3476" spans="1:8" x14ac:dyDescent="0.2">
      <c r="A3476" s="1">
        <v>43760</v>
      </c>
      <c r="B3476">
        <v>95.5</v>
      </c>
      <c r="C3476">
        <v>95.610000999999997</v>
      </c>
      <c r="D3476">
        <v>95.080001999999993</v>
      </c>
      <c r="E3476">
        <v>95.32</v>
      </c>
      <c r="F3476">
        <v>90.353217999999998</v>
      </c>
      <c r="G3476">
        <v>1743700</v>
      </c>
      <c r="H3476">
        <f t="shared" si="54"/>
        <v>4.5568459128398184E-5</v>
      </c>
    </row>
    <row r="3477" spans="1:8" x14ac:dyDescent="0.2">
      <c r="A3477" s="1">
        <v>43761</v>
      </c>
      <c r="B3477">
        <v>95.529999000000004</v>
      </c>
      <c r="C3477">
        <v>96.18</v>
      </c>
      <c r="D3477">
        <v>95.269997000000004</v>
      </c>
      <c r="E3477">
        <v>96.169998000000007</v>
      </c>
      <c r="F3477">
        <v>91.158928000000003</v>
      </c>
      <c r="G3477">
        <v>2199800</v>
      </c>
      <c r="H3477">
        <f t="shared" si="54"/>
        <v>-3.8555733398755627E-3</v>
      </c>
    </row>
    <row r="3478" spans="1:8" x14ac:dyDescent="0.2">
      <c r="A3478" s="1">
        <v>43762</v>
      </c>
      <c r="B3478">
        <v>96.050003000000004</v>
      </c>
      <c r="C3478">
        <v>96.5</v>
      </c>
      <c r="D3478">
        <v>95.959998999999996</v>
      </c>
      <c r="E3478">
        <v>96.07</v>
      </c>
      <c r="F3478">
        <v>91.064132999999998</v>
      </c>
      <c r="G3478">
        <v>1763400</v>
      </c>
      <c r="H3478">
        <f t="shared" si="54"/>
        <v>4.5181631263157824E-4</v>
      </c>
    </row>
    <row r="3479" spans="1:8" x14ac:dyDescent="0.2">
      <c r="A3479" s="1">
        <v>43763</v>
      </c>
      <c r="B3479">
        <v>96.269997000000004</v>
      </c>
      <c r="C3479">
        <v>96.360000999999997</v>
      </c>
      <c r="D3479">
        <v>94.989998</v>
      </c>
      <c r="E3479">
        <v>95.43</v>
      </c>
      <c r="F3479">
        <v>90.457481000000001</v>
      </c>
      <c r="G3479">
        <v>1818100</v>
      </c>
      <c r="H3479">
        <f t="shared" si="54"/>
        <v>2.9028668746366431E-3</v>
      </c>
    </row>
    <row r="3480" spans="1:8" x14ac:dyDescent="0.2">
      <c r="A3480" s="1">
        <v>43766</v>
      </c>
      <c r="B3480">
        <v>95.029999000000004</v>
      </c>
      <c r="C3480">
        <v>95.25</v>
      </c>
      <c r="D3480">
        <v>93.879997000000003</v>
      </c>
      <c r="E3480">
        <v>94.099997999999999</v>
      </c>
      <c r="F3480">
        <v>89.196776999999997</v>
      </c>
      <c r="G3480">
        <v>2761600</v>
      </c>
      <c r="H3480">
        <f t="shared" si="54"/>
        <v>6.0953096302574783E-3</v>
      </c>
    </row>
    <row r="3481" spans="1:8" x14ac:dyDescent="0.2">
      <c r="A3481" s="1">
        <v>43767</v>
      </c>
      <c r="B3481">
        <v>93.790001000000004</v>
      </c>
      <c r="C3481">
        <v>93.940002000000007</v>
      </c>
      <c r="D3481">
        <v>93.330001999999993</v>
      </c>
      <c r="E3481">
        <v>93.529999000000004</v>
      </c>
      <c r="F3481">
        <v>88.656486999999998</v>
      </c>
      <c r="G3481">
        <v>2675100</v>
      </c>
      <c r="H3481">
        <f t="shared" si="54"/>
        <v>2.63868449471514E-3</v>
      </c>
    </row>
    <row r="3482" spans="1:8" x14ac:dyDescent="0.2">
      <c r="A3482" s="1">
        <v>43768</v>
      </c>
      <c r="B3482">
        <v>93.650002000000001</v>
      </c>
      <c r="C3482">
        <v>94.370002999999997</v>
      </c>
      <c r="D3482">
        <v>93.43</v>
      </c>
      <c r="E3482">
        <v>94.010002</v>
      </c>
      <c r="F3482">
        <v>89.111473000000004</v>
      </c>
      <c r="G3482">
        <v>1831200</v>
      </c>
      <c r="H3482">
        <f t="shared" si="54"/>
        <v>-2.2231322202440743E-3</v>
      </c>
    </row>
    <row r="3483" spans="1:8" x14ac:dyDescent="0.2">
      <c r="A3483" s="1">
        <v>43769</v>
      </c>
      <c r="B3483">
        <v>93.900002000000001</v>
      </c>
      <c r="C3483">
        <v>94.440002000000007</v>
      </c>
      <c r="D3483">
        <v>93.580001999999993</v>
      </c>
      <c r="E3483">
        <v>94.260002</v>
      </c>
      <c r="F3483">
        <v>89.34845</v>
      </c>
      <c r="G3483">
        <v>2454100</v>
      </c>
      <c r="H3483">
        <f t="shared" si="54"/>
        <v>-1.1533827161398684E-3</v>
      </c>
    </row>
    <row r="3484" spans="1:8" x14ac:dyDescent="0.2">
      <c r="A3484" s="1">
        <v>43770</v>
      </c>
      <c r="B3484">
        <v>94.300003000000004</v>
      </c>
      <c r="C3484">
        <v>94.550003000000004</v>
      </c>
      <c r="D3484">
        <v>93.779999000000004</v>
      </c>
      <c r="E3484">
        <v>94.379997000000003</v>
      </c>
      <c r="F3484">
        <v>89.462188999999995</v>
      </c>
      <c r="G3484">
        <v>2647100</v>
      </c>
      <c r="H3484">
        <f t="shared" si="54"/>
        <v>-5.5251456383700176E-4</v>
      </c>
    </row>
    <row r="3485" spans="1:8" x14ac:dyDescent="0.2">
      <c r="A3485" s="1">
        <v>43773</v>
      </c>
      <c r="B3485">
        <v>94.339995999999999</v>
      </c>
      <c r="C3485">
        <v>94.419998000000007</v>
      </c>
      <c r="D3485">
        <v>93.059997999999993</v>
      </c>
      <c r="E3485">
        <v>93.639999000000003</v>
      </c>
      <c r="F3485">
        <v>88.760756999999998</v>
      </c>
      <c r="G3485">
        <v>3105900</v>
      </c>
      <c r="H3485">
        <f t="shared" si="54"/>
        <v>3.4185588156036969E-3</v>
      </c>
    </row>
    <row r="3486" spans="1:8" x14ac:dyDescent="0.2">
      <c r="A3486" s="1">
        <v>43774</v>
      </c>
      <c r="B3486">
        <v>93.040001000000004</v>
      </c>
      <c r="C3486">
        <v>93.580001999999993</v>
      </c>
      <c r="D3486">
        <v>92.400002000000001</v>
      </c>
      <c r="E3486">
        <v>93.150002000000001</v>
      </c>
      <c r="F3486">
        <v>88.296288000000004</v>
      </c>
      <c r="G3486">
        <v>2626800</v>
      </c>
      <c r="H3486">
        <f t="shared" si="54"/>
        <v>2.2785318297825429E-3</v>
      </c>
    </row>
    <row r="3487" spans="1:8" x14ac:dyDescent="0.2">
      <c r="A3487" s="1">
        <v>43775</v>
      </c>
      <c r="B3487">
        <v>93.199996999999996</v>
      </c>
      <c r="C3487">
        <v>93.690002000000007</v>
      </c>
      <c r="D3487">
        <v>93.050003000000004</v>
      </c>
      <c r="E3487">
        <v>93.360000999999997</v>
      </c>
      <c r="F3487">
        <v>88.495338000000004</v>
      </c>
      <c r="G3487">
        <v>2186900</v>
      </c>
      <c r="H3487">
        <f t="shared" si="54"/>
        <v>-9.7797913225192309E-4</v>
      </c>
    </row>
    <row r="3488" spans="1:8" x14ac:dyDescent="0.2">
      <c r="A3488" s="1">
        <v>43776</v>
      </c>
      <c r="B3488">
        <v>93</v>
      </c>
      <c r="C3488">
        <v>93.300003000000004</v>
      </c>
      <c r="D3488">
        <v>91.75</v>
      </c>
      <c r="E3488">
        <v>92.580001999999993</v>
      </c>
      <c r="F3488">
        <v>87.755989</v>
      </c>
      <c r="G3488">
        <v>4125000</v>
      </c>
      <c r="H3488">
        <f t="shared" si="54"/>
        <v>3.6436618603112336E-3</v>
      </c>
    </row>
    <row r="3489" spans="1:8" x14ac:dyDescent="0.2">
      <c r="A3489" s="1">
        <v>43777</v>
      </c>
      <c r="B3489">
        <v>91.699996999999996</v>
      </c>
      <c r="C3489">
        <v>91.779999000000004</v>
      </c>
      <c r="D3489">
        <v>89.220000999999996</v>
      </c>
      <c r="E3489">
        <v>89.949996999999996</v>
      </c>
      <c r="F3489">
        <v>85.263030999999998</v>
      </c>
      <c r="G3489">
        <v>6146200</v>
      </c>
      <c r="H3489">
        <f t="shared" si="54"/>
        <v>1.2516032631788293E-2</v>
      </c>
    </row>
    <row r="3490" spans="1:8" x14ac:dyDescent="0.2">
      <c r="A3490" s="1">
        <v>43780</v>
      </c>
      <c r="B3490">
        <v>89.980002999999996</v>
      </c>
      <c r="C3490">
        <v>90</v>
      </c>
      <c r="D3490">
        <v>87.470000999999996</v>
      </c>
      <c r="E3490">
        <v>87.599997999999999</v>
      </c>
      <c r="F3490">
        <v>83.035477</v>
      </c>
      <c r="G3490">
        <v>4871000</v>
      </c>
      <c r="H3490">
        <f t="shared" si="54"/>
        <v>1.1497056944358734E-2</v>
      </c>
    </row>
    <row r="3491" spans="1:8" x14ac:dyDescent="0.2">
      <c r="A3491" s="1">
        <v>43781</v>
      </c>
      <c r="B3491">
        <v>87.800003000000004</v>
      </c>
      <c r="C3491">
        <v>88.110000999999997</v>
      </c>
      <c r="D3491">
        <v>87.230002999999996</v>
      </c>
      <c r="E3491">
        <v>87.589995999999999</v>
      </c>
      <c r="F3491">
        <v>83.025986000000003</v>
      </c>
      <c r="G3491">
        <v>3843000</v>
      </c>
      <c r="H3491">
        <f t="shared" si="54"/>
        <v>4.9589743267160468E-5</v>
      </c>
    </row>
    <row r="3492" spans="1:8" x14ac:dyDescent="0.2">
      <c r="A3492" s="1">
        <v>43782</v>
      </c>
      <c r="B3492">
        <v>88</v>
      </c>
      <c r="C3492">
        <v>88.690002000000007</v>
      </c>
      <c r="D3492">
        <v>87.309997999999993</v>
      </c>
      <c r="E3492">
        <v>88.529999000000004</v>
      </c>
      <c r="F3492">
        <v>83.917015000000006</v>
      </c>
      <c r="G3492">
        <v>5441900</v>
      </c>
      <c r="H3492">
        <f t="shared" si="54"/>
        <v>-4.6359528045882533E-3</v>
      </c>
    </row>
    <row r="3493" spans="1:8" x14ac:dyDescent="0.2">
      <c r="A3493" s="1">
        <v>43783</v>
      </c>
      <c r="B3493">
        <v>87.699996999999996</v>
      </c>
      <c r="C3493">
        <v>88.82</v>
      </c>
      <c r="D3493">
        <v>87.519997000000004</v>
      </c>
      <c r="E3493">
        <v>88.25</v>
      </c>
      <c r="F3493">
        <v>84.554160999999993</v>
      </c>
      <c r="G3493">
        <v>3905700</v>
      </c>
      <c r="H3493">
        <f t="shared" si="54"/>
        <v>1.3757452541423671E-3</v>
      </c>
    </row>
    <row r="3494" spans="1:8" x14ac:dyDescent="0.2">
      <c r="A3494" s="1">
        <v>43784</v>
      </c>
      <c r="B3494">
        <v>88.639999000000003</v>
      </c>
      <c r="C3494">
        <v>88.720000999999996</v>
      </c>
      <c r="D3494">
        <v>88.089995999999999</v>
      </c>
      <c r="E3494">
        <v>88.580001999999993</v>
      </c>
      <c r="F3494">
        <v>84.870345999999998</v>
      </c>
      <c r="G3494">
        <v>3567000</v>
      </c>
      <c r="H3494">
        <f t="shared" si="54"/>
        <v>-1.6209716945802251E-3</v>
      </c>
    </row>
    <row r="3495" spans="1:8" x14ac:dyDescent="0.2">
      <c r="A3495" s="1">
        <v>43787</v>
      </c>
      <c r="B3495">
        <v>88.900002000000001</v>
      </c>
      <c r="C3495">
        <v>89.720000999999996</v>
      </c>
      <c r="D3495">
        <v>88.419998000000007</v>
      </c>
      <c r="E3495">
        <v>88.650002000000001</v>
      </c>
      <c r="F3495">
        <v>84.937415999999999</v>
      </c>
      <c r="G3495">
        <v>4274200</v>
      </c>
      <c r="H3495">
        <f t="shared" si="54"/>
        <v>-3.4306398045393837E-4</v>
      </c>
    </row>
    <row r="3496" spans="1:8" x14ac:dyDescent="0.2">
      <c r="A3496" s="1">
        <v>43788</v>
      </c>
      <c r="B3496">
        <v>87.040001000000004</v>
      </c>
      <c r="C3496">
        <v>87.459998999999996</v>
      </c>
      <c r="D3496">
        <v>86.519997000000004</v>
      </c>
      <c r="E3496">
        <v>87.029999000000004</v>
      </c>
      <c r="F3496">
        <v>83.385254000000003</v>
      </c>
      <c r="G3496">
        <v>16085000</v>
      </c>
      <c r="H3496">
        <f t="shared" si="54"/>
        <v>8.0097712027376883E-3</v>
      </c>
    </row>
    <row r="3497" spans="1:8" x14ac:dyDescent="0.2">
      <c r="A3497" s="1">
        <v>43789</v>
      </c>
      <c r="B3497">
        <v>86.980002999999996</v>
      </c>
      <c r="C3497">
        <v>87.610000999999997</v>
      </c>
      <c r="D3497">
        <v>86.519997000000004</v>
      </c>
      <c r="E3497">
        <v>87.129997000000003</v>
      </c>
      <c r="F3497">
        <v>83.481064000000003</v>
      </c>
      <c r="G3497">
        <v>6414900</v>
      </c>
      <c r="H3497">
        <f t="shared" si="54"/>
        <v>-4.9872054859030081E-4</v>
      </c>
    </row>
    <row r="3498" spans="1:8" x14ac:dyDescent="0.2">
      <c r="A3498" s="1">
        <v>43790</v>
      </c>
      <c r="B3498">
        <v>87.540001000000004</v>
      </c>
      <c r="C3498">
        <v>87.559997999999993</v>
      </c>
      <c r="D3498">
        <v>86.43</v>
      </c>
      <c r="E3498">
        <v>86.660004000000001</v>
      </c>
      <c r="F3498">
        <v>83.030754000000002</v>
      </c>
      <c r="G3498">
        <v>7570700</v>
      </c>
      <c r="H3498">
        <f t="shared" si="54"/>
        <v>2.3489943364886942E-3</v>
      </c>
    </row>
    <row r="3499" spans="1:8" x14ac:dyDescent="0.2">
      <c r="A3499" s="1">
        <v>43791</v>
      </c>
      <c r="B3499">
        <v>87.25</v>
      </c>
      <c r="C3499">
        <v>87.339995999999999</v>
      </c>
      <c r="D3499">
        <v>86.360000999999997</v>
      </c>
      <c r="E3499">
        <v>87.139999000000003</v>
      </c>
      <c r="F3499">
        <v>83.490654000000006</v>
      </c>
      <c r="G3499">
        <v>5763100</v>
      </c>
      <c r="H3499">
        <f t="shared" si="54"/>
        <v>-2.3988458716062357E-3</v>
      </c>
    </row>
    <row r="3500" spans="1:8" x14ac:dyDescent="0.2">
      <c r="A3500" s="1">
        <v>43794</v>
      </c>
      <c r="B3500">
        <v>87.199996999999996</v>
      </c>
      <c r="C3500">
        <v>87.669998000000007</v>
      </c>
      <c r="D3500">
        <v>86.730002999999996</v>
      </c>
      <c r="E3500">
        <v>87.599997999999999</v>
      </c>
      <c r="F3500">
        <v>83.931388999999996</v>
      </c>
      <c r="G3500">
        <v>6254300</v>
      </c>
      <c r="H3500">
        <f t="shared" si="54"/>
        <v>-2.2865456368169942E-3</v>
      </c>
    </row>
    <row r="3501" spans="1:8" x14ac:dyDescent="0.2">
      <c r="A3501" s="1">
        <v>43795</v>
      </c>
      <c r="B3501">
        <v>87.480002999999996</v>
      </c>
      <c r="C3501">
        <v>88.419998000000007</v>
      </c>
      <c r="D3501">
        <v>87.449996999999996</v>
      </c>
      <c r="E3501">
        <v>88.199996999999996</v>
      </c>
      <c r="F3501">
        <v>84.506255999999993</v>
      </c>
      <c r="G3501">
        <v>6569900</v>
      </c>
      <c r="H3501">
        <f t="shared" si="54"/>
        <v>-2.9644741072168681E-3</v>
      </c>
    </row>
    <row r="3502" spans="1:8" x14ac:dyDescent="0.2">
      <c r="A3502" s="1">
        <v>43796</v>
      </c>
      <c r="B3502">
        <v>88.129997000000003</v>
      </c>
      <c r="C3502">
        <v>88.779999000000004</v>
      </c>
      <c r="D3502">
        <v>88.019997000000004</v>
      </c>
      <c r="E3502">
        <v>88.559997999999993</v>
      </c>
      <c r="F3502">
        <v>84.851180999999997</v>
      </c>
      <c r="G3502">
        <v>3229500</v>
      </c>
      <c r="H3502">
        <f t="shared" si="54"/>
        <v>-1.7690277028528031E-3</v>
      </c>
    </row>
    <row r="3503" spans="1:8" x14ac:dyDescent="0.2">
      <c r="A3503" s="1">
        <v>43798</v>
      </c>
      <c r="B3503">
        <v>88.800003000000004</v>
      </c>
      <c r="C3503">
        <v>88.93</v>
      </c>
      <c r="D3503">
        <v>87.830001999999993</v>
      </c>
      <c r="E3503">
        <v>88.169998000000007</v>
      </c>
      <c r="F3503">
        <v>84.477515999999994</v>
      </c>
      <c r="G3503">
        <v>1325600</v>
      </c>
      <c r="H3503">
        <f t="shared" si="54"/>
        <v>1.9167671217744054E-3</v>
      </c>
    </row>
    <row r="3504" spans="1:8" x14ac:dyDescent="0.2">
      <c r="A3504" s="1">
        <v>43801</v>
      </c>
      <c r="B3504">
        <v>87.870002999999997</v>
      </c>
      <c r="C3504">
        <v>88.169998000000007</v>
      </c>
      <c r="D3504">
        <v>87.25</v>
      </c>
      <c r="E3504">
        <v>87.290001000000004</v>
      </c>
      <c r="F3504">
        <v>83.634369000000007</v>
      </c>
      <c r="G3504">
        <v>4202000</v>
      </c>
      <c r="H3504">
        <f t="shared" si="54"/>
        <v>4.3563324728710107E-3</v>
      </c>
    </row>
    <row r="3505" spans="1:8" x14ac:dyDescent="0.2">
      <c r="A3505" s="1">
        <v>43802</v>
      </c>
      <c r="B3505">
        <v>87.5</v>
      </c>
      <c r="C3505">
        <v>87.940002000000007</v>
      </c>
      <c r="D3505">
        <v>87.150002000000001</v>
      </c>
      <c r="E3505">
        <v>87.860000999999997</v>
      </c>
      <c r="F3505">
        <v>84.180496000000005</v>
      </c>
      <c r="G3505">
        <v>3954400</v>
      </c>
      <c r="H3505">
        <f t="shared" si="54"/>
        <v>-2.8267054042243954E-3</v>
      </c>
    </row>
    <row r="3506" spans="1:8" x14ac:dyDescent="0.2">
      <c r="A3506" s="1">
        <v>43803</v>
      </c>
      <c r="B3506">
        <v>87.849997999999999</v>
      </c>
      <c r="C3506">
        <v>89.120002999999997</v>
      </c>
      <c r="D3506">
        <v>87.849997999999999</v>
      </c>
      <c r="E3506">
        <v>88.949996999999996</v>
      </c>
      <c r="F3506">
        <v>85.224845999999999</v>
      </c>
      <c r="G3506">
        <v>3503600</v>
      </c>
      <c r="H3506">
        <f t="shared" si="54"/>
        <v>-5.3547339002448366E-3</v>
      </c>
    </row>
    <row r="3507" spans="1:8" x14ac:dyDescent="0.2">
      <c r="A3507" s="1">
        <v>43804</v>
      </c>
      <c r="B3507">
        <v>88.860000999999997</v>
      </c>
      <c r="C3507">
        <v>89.339995999999999</v>
      </c>
      <c r="D3507">
        <v>88.599997999999999</v>
      </c>
      <c r="E3507">
        <v>89.290001000000004</v>
      </c>
      <c r="F3507">
        <v>85.550612999999998</v>
      </c>
      <c r="G3507">
        <v>3055400</v>
      </c>
      <c r="H3507">
        <f t="shared" si="54"/>
        <v>-1.6568900559483721E-3</v>
      </c>
    </row>
    <row r="3508" spans="1:8" x14ac:dyDescent="0.2">
      <c r="A3508" s="1">
        <v>43805</v>
      </c>
      <c r="B3508">
        <v>89.209998999999996</v>
      </c>
      <c r="C3508">
        <v>89.940002000000007</v>
      </c>
      <c r="D3508">
        <v>89.010002</v>
      </c>
      <c r="E3508">
        <v>89.760002</v>
      </c>
      <c r="F3508">
        <v>86.000930999999994</v>
      </c>
      <c r="G3508">
        <v>2964700</v>
      </c>
      <c r="H3508">
        <f t="shared" si="54"/>
        <v>-2.2800257603561003E-3</v>
      </c>
    </row>
    <row r="3509" spans="1:8" x14ac:dyDescent="0.2">
      <c r="A3509" s="1">
        <v>43808</v>
      </c>
      <c r="B3509">
        <v>89.830001999999993</v>
      </c>
      <c r="C3509">
        <v>89.860000999999997</v>
      </c>
      <c r="D3509">
        <v>89.199996999999996</v>
      </c>
      <c r="E3509">
        <v>89.279999000000004</v>
      </c>
      <c r="F3509">
        <v>85.541031000000004</v>
      </c>
      <c r="G3509">
        <v>3798500</v>
      </c>
      <c r="H3509">
        <f t="shared" si="54"/>
        <v>2.328676859785328E-3</v>
      </c>
    </row>
    <row r="3510" spans="1:8" x14ac:dyDescent="0.2">
      <c r="A3510" s="1">
        <v>43809</v>
      </c>
      <c r="B3510">
        <v>89.25</v>
      </c>
      <c r="C3510">
        <v>89.449996999999996</v>
      </c>
      <c r="D3510">
        <v>88.830001999999993</v>
      </c>
      <c r="E3510">
        <v>89.050003000000004</v>
      </c>
      <c r="F3510">
        <v>85.320662999999996</v>
      </c>
      <c r="G3510">
        <v>3208900</v>
      </c>
      <c r="H3510">
        <f t="shared" si="54"/>
        <v>1.1202382989116669E-3</v>
      </c>
    </row>
    <row r="3511" spans="1:8" x14ac:dyDescent="0.2">
      <c r="A3511" s="1">
        <v>43810</v>
      </c>
      <c r="B3511">
        <v>89.18</v>
      </c>
      <c r="C3511">
        <v>89.360000999999997</v>
      </c>
      <c r="D3511">
        <v>88.669998000000007</v>
      </c>
      <c r="E3511">
        <v>89</v>
      </c>
      <c r="F3511">
        <v>85.272757999999996</v>
      </c>
      <c r="G3511">
        <v>4994400</v>
      </c>
      <c r="H3511">
        <f t="shared" si="54"/>
        <v>2.4393178526955253E-4</v>
      </c>
    </row>
    <row r="3512" spans="1:8" x14ac:dyDescent="0.2">
      <c r="A3512" s="1">
        <v>43811</v>
      </c>
      <c r="B3512">
        <v>88.980002999999996</v>
      </c>
      <c r="C3512">
        <v>89.790001000000004</v>
      </c>
      <c r="D3512">
        <v>88.900002000000001</v>
      </c>
      <c r="E3512">
        <v>89.559997999999993</v>
      </c>
      <c r="F3512">
        <v>85.809303</v>
      </c>
      <c r="G3512">
        <v>5842000</v>
      </c>
      <c r="H3512">
        <f t="shared" si="54"/>
        <v>-2.7240685636768431E-3</v>
      </c>
    </row>
    <row r="3513" spans="1:8" x14ac:dyDescent="0.2">
      <c r="A3513" s="1">
        <v>43812</v>
      </c>
      <c r="B3513">
        <v>89.32</v>
      </c>
      <c r="C3513">
        <v>90.43</v>
      </c>
      <c r="D3513">
        <v>89.169998000000007</v>
      </c>
      <c r="E3513">
        <v>90.099997999999999</v>
      </c>
      <c r="F3513">
        <v>86.326690999999997</v>
      </c>
      <c r="G3513">
        <v>5092800</v>
      </c>
      <c r="H3513">
        <f t="shared" si="54"/>
        <v>-2.6107061301961667E-3</v>
      </c>
    </row>
    <row r="3514" spans="1:8" x14ac:dyDescent="0.2">
      <c r="A3514" s="1">
        <v>43815</v>
      </c>
      <c r="B3514">
        <v>90.75</v>
      </c>
      <c r="C3514">
        <v>90.790001000000004</v>
      </c>
      <c r="D3514">
        <v>89.449996999999996</v>
      </c>
      <c r="E3514">
        <v>90.489998</v>
      </c>
      <c r="F3514">
        <v>86.700355999999999</v>
      </c>
      <c r="G3514">
        <v>4597500</v>
      </c>
      <c r="H3514">
        <f t="shared" si="54"/>
        <v>-1.8757972756620342E-3</v>
      </c>
    </row>
    <row r="3515" spans="1:8" x14ac:dyDescent="0.2">
      <c r="A3515" s="1">
        <v>43816</v>
      </c>
      <c r="B3515">
        <v>90.400002000000001</v>
      </c>
      <c r="C3515">
        <v>91.5</v>
      </c>
      <c r="D3515">
        <v>90.120002999999997</v>
      </c>
      <c r="E3515">
        <v>90.550003000000004</v>
      </c>
      <c r="F3515">
        <v>86.757842999999994</v>
      </c>
      <c r="G3515">
        <v>2969500</v>
      </c>
      <c r="H3515">
        <f t="shared" si="54"/>
        <v>-2.8789042418185231E-4</v>
      </c>
    </row>
    <row r="3516" spans="1:8" x14ac:dyDescent="0.2">
      <c r="A3516" s="1">
        <v>43817</v>
      </c>
      <c r="B3516">
        <v>90.699996999999996</v>
      </c>
      <c r="C3516">
        <v>90.900002000000001</v>
      </c>
      <c r="D3516">
        <v>90.260002</v>
      </c>
      <c r="E3516">
        <v>90.610000999999997</v>
      </c>
      <c r="F3516">
        <v>86.815331</v>
      </c>
      <c r="G3516">
        <v>4003000</v>
      </c>
      <c r="H3516">
        <f t="shared" si="54"/>
        <v>-2.8766615922478939E-4</v>
      </c>
    </row>
    <row r="3517" spans="1:8" x14ac:dyDescent="0.2">
      <c r="A3517" s="1">
        <v>43818</v>
      </c>
      <c r="B3517">
        <v>90.529999000000004</v>
      </c>
      <c r="C3517">
        <v>90.75</v>
      </c>
      <c r="D3517">
        <v>89.400002000000001</v>
      </c>
      <c r="E3517">
        <v>89.949996999999996</v>
      </c>
      <c r="F3517">
        <v>86.182975999999996</v>
      </c>
      <c r="G3517">
        <v>4867400</v>
      </c>
      <c r="H3517">
        <f t="shared" si="54"/>
        <v>3.1749820008142413E-3</v>
      </c>
    </row>
    <row r="3518" spans="1:8" x14ac:dyDescent="0.2">
      <c r="A3518" s="1">
        <v>43819</v>
      </c>
      <c r="B3518">
        <v>90.220000999999996</v>
      </c>
      <c r="C3518">
        <v>90.910004000000001</v>
      </c>
      <c r="D3518">
        <v>89.75</v>
      </c>
      <c r="E3518">
        <v>90.620002999999997</v>
      </c>
      <c r="F3518">
        <v>86.824921000000003</v>
      </c>
      <c r="G3518">
        <v>6715300</v>
      </c>
      <c r="H3518">
        <f t="shared" si="54"/>
        <v>-3.2229190235647069E-3</v>
      </c>
    </row>
    <row r="3519" spans="1:8" x14ac:dyDescent="0.2">
      <c r="A3519" s="1">
        <v>43822</v>
      </c>
      <c r="B3519">
        <v>90.620002999999997</v>
      </c>
      <c r="C3519">
        <v>90.879997000000003</v>
      </c>
      <c r="D3519">
        <v>89.610000999999997</v>
      </c>
      <c r="E3519">
        <v>90.150002000000001</v>
      </c>
      <c r="F3519">
        <v>86.374595999999997</v>
      </c>
      <c r="G3519">
        <v>5060700</v>
      </c>
      <c r="H3519">
        <f t="shared" si="54"/>
        <v>2.2583315272539576E-3</v>
      </c>
    </row>
    <row r="3520" spans="1:8" x14ac:dyDescent="0.2">
      <c r="A3520" s="1">
        <v>43823</v>
      </c>
      <c r="B3520">
        <v>90.110000999999997</v>
      </c>
      <c r="C3520">
        <v>90.510002</v>
      </c>
      <c r="D3520">
        <v>89.730002999999996</v>
      </c>
      <c r="E3520">
        <v>90.230002999999996</v>
      </c>
      <c r="F3520">
        <v>86.451248000000007</v>
      </c>
      <c r="G3520">
        <v>804500</v>
      </c>
      <c r="H3520">
        <f t="shared" si="54"/>
        <v>-3.8523111389029198E-4</v>
      </c>
    </row>
    <row r="3521" spans="1:8" x14ac:dyDescent="0.2">
      <c r="A3521" s="1">
        <v>43825</v>
      </c>
      <c r="B3521">
        <v>90</v>
      </c>
      <c r="C3521">
        <v>90.529999000000004</v>
      </c>
      <c r="D3521">
        <v>89.949996999999996</v>
      </c>
      <c r="E3521">
        <v>90.389999000000003</v>
      </c>
      <c r="F3521">
        <v>86.604545999999999</v>
      </c>
      <c r="G3521">
        <v>2314000</v>
      </c>
      <c r="H3521">
        <f t="shared" si="54"/>
        <v>-7.6940978110443285E-4</v>
      </c>
    </row>
    <row r="3522" spans="1:8" x14ac:dyDescent="0.2">
      <c r="A3522" s="1">
        <v>43826</v>
      </c>
      <c r="B3522">
        <v>90.459998999999996</v>
      </c>
      <c r="C3522">
        <v>90.989998</v>
      </c>
      <c r="D3522">
        <v>90.220000999999996</v>
      </c>
      <c r="E3522">
        <v>90.970000999999996</v>
      </c>
      <c r="F3522">
        <v>87.160255000000006</v>
      </c>
      <c r="G3522">
        <v>2596200</v>
      </c>
      <c r="H3522">
        <f t="shared" si="54"/>
        <v>-2.7778178964667924E-3</v>
      </c>
    </row>
    <row r="3523" spans="1:8" x14ac:dyDescent="0.2">
      <c r="A3523" s="1">
        <v>43829</v>
      </c>
      <c r="B3523">
        <v>90.599997999999999</v>
      </c>
      <c r="C3523">
        <v>91.040001000000004</v>
      </c>
      <c r="D3523">
        <v>90.459998999999996</v>
      </c>
      <c r="E3523">
        <v>90.790001000000004</v>
      </c>
      <c r="F3523">
        <v>86.987801000000005</v>
      </c>
      <c r="G3523">
        <v>2237700</v>
      </c>
      <c r="H3523">
        <f t="shared" ref="H3523:H3586" si="55">-LOG10(E3523/E3522)</f>
        <v>8.6017860296974148E-4</v>
      </c>
    </row>
    <row r="3524" spans="1:8" x14ac:dyDescent="0.2">
      <c r="A3524" s="1">
        <v>43830</v>
      </c>
      <c r="B3524">
        <v>90.889999000000003</v>
      </c>
      <c r="C3524">
        <v>91.239998</v>
      </c>
      <c r="D3524">
        <v>90.620002999999997</v>
      </c>
      <c r="E3524">
        <v>91.209998999999996</v>
      </c>
      <c r="F3524">
        <v>87.390204999999995</v>
      </c>
      <c r="G3524">
        <v>2540700</v>
      </c>
      <c r="H3524">
        <f t="shared" si="55"/>
        <v>-2.0044300835200353E-3</v>
      </c>
    </row>
    <row r="3525" spans="1:8" x14ac:dyDescent="0.2">
      <c r="A3525" s="1">
        <v>43832</v>
      </c>
      <c r="B3525">
        <v>91.279999000000004</v>
      </c>
      <c r="C3525">
        <v>91.779999000000004</v>
      </c>
      <c r="D3525">
        <v>90.029999000000004</v>
      </c>
      <c r="E3525">
        <v>90.339995999999999</v>
      </c>
      <c r="F3525">
        <v>86.556633000000005</v>
      </c>
      <c r="G3525">
        <v>3921800</v>
      </c>
      <c r="H3525">
        <f t="shared" si="55"/>
        <v>4.1623839693205392E-3</v>
      </c>
    </row>
    <row r="3526" spans="1:8" x14ac:dyDescent="0.2">
      <c r="A3526" s="1">
        <v>43833</v>
      </c>
      <c r="B3526">
        <v>90.230002999999996</v>
      </c>
      <c r="C3526">
        <v>91.07</v>
      </c>
      <c r="D3526">
        <v>90.150002000000001</v>
      </c>
      <c r="E3526">
        <v>90.400002000000001</v>
      </c>
      <c r="F3526">
        <v>86.614127999999994</v>
      </c>
      <c r="G3526">
        <v>2825400</v>
      </c>
      <c r="H3526">
        <f t="shared" si="55"/>
        <v>-2.8837308760608805E-4</v>
      </c>
    </row>
    <row r="3527" spans="1:8" x14ac:dyDescent="0.2">
      <c r="A3527" s="1">
        <v>43836</v>
      </c>
      <c r="B3527">
        <v>90.400002000000001</v>
      </c>
      <c r="C3527">
        <v>91.040001000000004</v>
      </c>
      <c r="D3527">
        <v>90.300003000000004</v>
      </c>
      <c r="E3527">
        <v>90.839995999999999</v>
      </c>
      <c r="F3527">
        <v>87.035690000000002</v>
      </c>
      <c r="G3527">
        <v>2410300</v>
      </c>
      <c r="H3527">
        <f t="shared" si="55"/>
        <v>-2.1086663405578761E-3</v>
      </c>
    </row>
    <row r="3528" spans="1:8" x14ac:dyDescent="0.2">
      <c r="A3528" s="1">
        <v>43837</v>
      </c>
      <c r="B3528">
        <v>90.889999000000003</v>
      </c>
      <c r="C3528">
        <v>90.889999000000003</v>
      </c>
      <c r="D3528">
        <v>89.839995999999999</v>
      </c>
      <c r="E3528">
        <v>90.269997000000004</v>
      </c>
      <c r="F3528">
        <v>86.489570999999998</v>
      </c>
      <c r="G3528">
        <v>3980900</v>
      </c>
      <c r="H3528">
        <f t="shared" si="55"/>
        <v>2.7336783976465214E-3</v>
      </c>
    </row>
    <row r="3529" spans="1:8" x14ac:dyDescent="0.2">
      <c r="A3529" s="1">
        <v>43838</v>
      </c>
      <c r="B3529">
        <v>90.459998999999996</v>
      </c>
      <c r="C3529">
        <v>90.870002999999997</v>
      </c>
      <c r="D3529">
        <v>89.959998999999996</v>
      </c>
      <c r="E3529">
        <v>90.400002000000001</v>
      </c>
      <c r="F3529">
        <v>86.614127999999994</v>
      </c>
      <c r="G3529">
        <v>2583300</v>
      </c>
      <c r="H3529">
        <f t="shared" si="55"/>
        <v>-6.2501205708865378E-4</v>
      </c>
    </row>
    <row r="3530" spans="1:8" x14ac:dyDescent="0.2">
      <c r="A3530" s="1">
        <v>43839</v>
      </c>
      <c r="B3530">
        <v>90.279999000000004</v>
      </c>
      <c r="C3530">
        <v>90.779999000000004</v>
      </c>
      <c r="D3530">
        <v>90.080001999999993</v>
      </c>
      <c r="E3530">
        <v>90.620002999999997</v>
      </c>
      <c r="F3530">
        <v>86.824921000000003</v>
      </c>
      <c r="G3530">
        <v>2377200</v>
      </c>
      <c r="H3530">
        <f t="shared" si="55"/>
        <v>-1.0556321369566671E-3</v>
      </c>
    </row>
    <row r="3531" spans="1:8" x14ac:dyDescent="0.2">
      <c r="A3531" s="1">
        <v>43840</v>
      </c>
      <c r="B3531">
        <v>90.879997000000003</v>
      </c>
      <c r="C3531">
        <v>91.230002999999996</v>
      </c>
      <c r="D3531">
        <v>90.370002999999997</v>
      </c>
      <c r="E3531">
        <v>90.440002000000007</v>
      </c>
      <c r="F3531">
        <v>86.652450999999999</v>
      </c>
      <c r="G3531">
        <v>3225000</v>
      </c>
      <c r="H3531">
        <f t="shared" si="55"/>
        <v>8.6350894324745814E-4</v>
      </c>
    </row>
    <row r="3532" spans="1:8" x14ac:dyDescent="0.2">
      <c r="A3532" s="1">
        <v>43843</v>
      </c>
      <c r="B3532">
        <v>90.5</v>
      </c>
      <c r="C3532">
        <v>91.550003000000004</v>
      </c>
      <c r="D3532">
        <v>90.5</v>
      </c>
      <c r="E3532">
        <v>91.239998</v>
      </c>
      <c r="F3532">
        <v>87.418944999999994</v>
      </c>
      <c r="G3532">
        <v>2979000</v>
      </c>
      <c r="H3532">
        <f t="shared" si="55"/>
        <v>-3.8247038074269942E-3</v>
      </c>
    </row>
    <row r="3533" spans="1:8" x14ac:dyDescent="0.2">
      <c r="A3533" s="1">
        <v>43844</v>
      </c>
      <c r="B3533">
        <v>91.160004000000001</v>
      </c>
      <c r="C3533">
        <v>91.440002000000007</v>
      </c>
      <c r="D3533">
        <v>90.5</v>
      </c>
      <c r="E3533">
        <v>91.300003000000004</v>
      </c>
      <c r="F3533">
        <v>87.476433</v>
      </c>
      <c r="G3533">
        <v>3009800</v>
      </c>
      <c r="H3533">
        <f t="shared" si="55"/>
        <v>-2.8552471986965179E-4</v>
      </c>
    </row>
    <row r="3534" spans="1:8" x14ac:dyDescent="0.2">
      <c r="A3534" s="1">
        <v>43845</v>
      </c>
      <c r="B3534">
        <v>91.540001000000004</v>
      </c>
      <c r="C3534">
        <v>92.580001999999993</v>
      </c>
      <c r="D3534">
        <v>91.360000999999997</v>
      </c>
      <c r="E3534">
        <v>92.489998</v>
      </c>
      <c r="F3534">
        <v>88.616591999999997</v>
      </c>
      <c r="G3534">
        <v>2357300</v>
      </c>
      <c r="H3534">
        <f t="shared" si="55"/>
        <v>-5.6239782503503108E-3</v>
      </c>
    </row>
    <row r="3535" spans="1:8" x14ac:dyDescent="0.2">
      <c r="A3535" s="1">
        <v>43846</v>
      </c>
      <c r="B3535">
        <v>92.769997000000004</v>
      </c>
      <c r="C3535">
        <v>93.419998000000007</v>
      </c>
      <c r="D3535">
        <v>92.669998000000007</v>
      </c>
      <c r="E3535">
        <v>93.18</v>
      </c>
      <c r="F3535">
        <v>89.277709999999999</v>
      </c>
      <c r="G3535">
        <v>3244200</v>
      </c>
      <c r="H3535">
        <f t="shared" si="55"/>
        <v>-3.2279360571978036E-3</v>
      </c>
    </row>
    <row r="3536" spans="1:8" x14ac:dyDescent="0.2">
      <c r="A3536" s="1">
        <v>43847</v>
      </c>
      <c r="B3536">
        <v>93.139999000000003</v>
      </c>
      <c r="C3536">
        <v>93.919998000000007</v>
      </c>
      <c r="D3536">
        <v>92.980002999999996</v>
      </c>
      <c r="E3536">
        <v>93.720000999999996</v>
      </c>
      <c r="F3536">
        <v>89.795090000000002</v>
      </c>
      <c r="G3536">
        <v>3053500</v>
      </c>
      <c r="H3536">
        <f t="shared" si="55"/>
        <v>-2.5095784466802468E-3</v>
      </c>
    </row>
    <row r="3537" spans="1:8" x14ac:dyDescent="0.2">
      <c r="A3537" s="1">
        <v>43851</v>
      </c>
      <c r="B3537">
        <v>94</v>
      </c>
      <c r="C3537">
        <v>94.860000999999997</v>
      </c>
      <c r="D3537">
        <v>93.540001000000004</v>
      </c>
      <c r="E3537">
        <v>94.790001000000004</v>
      </c>
      <c r="F3537">
        <v>90.820282000000006</v>
      </c>
      <c r="G3537">
        <v>3429000</v>
      </c>
      <c r="H3537">
        <f t="shared" si="55"/>
        <v>-4.9302432902268703E-3</v>
      </c>
    </row>
    <row r="3538" spans="1:8" x14ac:dyDescent="0.2">
      <c r="A3538" s="1">
        <v>43852</v>
      </c>
      <c r="B3538">
        <v>95</v>
      </c>
      <c r="C3538">
        <v>95.599997999999999</v>
      </c>
      <c r="D3538">
        <v>94.870002999999997</v>
      </c>
      <c r="E3538">
        <v>95.309997999999993</v>
      </c>
      <c r="F3538">
        <v>91.318504000000004</v>
      </c>
      <c r="G3538">
        <v>3638500</v>
      </c>
      <c r="H3538">
        <f t="shared" si="55"/>
        <v>-2.3759325843968242E-3</v>
      </c>
    </row>
    <row r="3539" spans="1:8" x14ac:dyDescent="0.2">
      <c r="A3539" s="1">
        <v>43853</v>
      </c>
      <c r="B3539">
        <v>95.279999000000004</v>
      </c>
      <c r="C3539">
        <v>96.160004000000001</v>
      </c>
      <c r="D3539">
        <v>95.220000999999996</v>
      </c>
      <c r="E3539">
        <v>96.080001999999993</v>
      </c>
      <c r="F3539">
        <v>92.056258999999997</v>
      </c>
      <c r="G3539">
        <v>3824900</v>
      </c>
      <c r="H3539">
        <f t="shared" si="55"/>
        <v>-3.4945430016115092E-3</v>
      </c>
    </row>
    <row r="3540" spans="1:8" x14ac:dyDescent="0.2">
      <c r="A3540" s="1">
        <v>43854</v>
      </c>
      <c r="B3540">
        <v>95.93</v>
      </c>
      <c r="C3540">
        <v>96.610000999999997</v>
      </c>
      <c r="D3540">
        <v>95.809997999999993</v>
      </c>
      <c r="E3540">
        <v>96.279999000000004</v>
      </c>
      <c r="F3540">
        <v>92.247878999999998</v>
      </c>
      <c r="G3540">
        <v>2218600</v>
      </c>
      <c r="H3540">
        <f t="shared" si="55"/>
        <v>-9.0307365713019564E-4</v>
      </c>
    </row>
    <row r="3541" spans="1:8" x14ac:dyDescent="0.2">
      <c r="A3541" s="1">
        <v>43857</v>
      </c>
      <c r="B3541">
        <v>96.129997000000003</v>
      </c>
      <c r="C3541">
        <v>96.660004000000001</v>
      </c>
      <c r="D3541">
        <v>95.720000999999996</v>
      </c>
      <c r="E3541">
        <v>96.099997999999999</v>
      </c>
      <c r="F3541">
        <v>92.075417000000002</v>
      </c>
      <c r="G3541">
        <v>2481100</v>
      </c>
      <c r="H3541">
        <f t="shared" si="55"/>
        <v>8.1269846208930567E-4</v>
      </c>
    </row>
    <row r="3542" spans="1:8" x14ac:dyDescent="0.2">
      <c r="A3542" s="1">
        <v>43858</v>
      </c>
      <c r="B3542">
        <v>96.300003000000004</v>
      </c>
      <c r="C3542">
        <v>97.089995999999999</v>
      </c>
      <c r="D3542">
        <v>96.029999000000004</v>
      </c>
      <c r="E3542">
        <v>96.209998999999996</v>
      </c>
      <c r="F3542">
        <v>92.180808999999996</v>
      </c>
      <c r="G3542">
        <v>3696500</v>
      </c>
      <c r="H3542">
        <f t="shared" si="55"/>
        <v>-4.9683150391784863E-4</v>
      </c>
    </row>
    <row r="3543" spans="1:8" x14ac:dyDescent="0.2">
      <c r="A3543" s="1">
        <v>43859</v>
      </c>
      <c r="B3543">
        <v>96.349997999999999</v>
      </c>
      <c r="C3543">
        <v>97.089995999999999</v>
      </c>
      <c r="D3543">
        <v>96.160004000000001</v>
      </c>
      <c r="E3543">
        <v>96.75</v>
      </c>
      <c r="F3543">
        <v>92.698195999999996</v>
      </c>
      <c r="G3543">
        <v>2335700</v>
      </c>
      <c r="H3543">
        <f t="shared" si="55"/>
        <v>-2.4307635568725427E-3</v>
      </c>
    </row>
    <row r="3544" spans="1:8" x14ac:dyDescent="0.2">
      <c r="A3544" s="1">
        <v>43860</v>
      </c>
      <c r="B3544">
        <v>96.519997000000004</v>
      </c>
      <c r="C3544">
        <v>97.550003000000004</v>
      </c>
      <c r="D3544">
        <v>96.410004000000001</v>
      </c>
      <c r="E3544">
        <v>97.470000999999996</v>
      </c>
      <c r="F3544">
        <v>93.388046000000003</v>
      </c>
      <c r="G3544">
        <v>3273100</v>
      </c>
      <c r="H3544">
        <f t="shared" si="55"/>
        <v>-3.2199968293695315E-3</v>
      </c>
    </row>
    <row r="3545" spans="1:8" x14ac:dyDescent="0.2">
      <c r="A3545" s="1">
        <v>43861</v>
      </c>
      <c r="B3545">
        <v>97.370002999999997</v>
      </c>
      <c r="C3545">
        <v>98.050003000000004</v>
      </c>
      <c r="D3545">
        <v>96.970000999999996</v>
      </c>
      <c r="E3545">
        <v>97.629997000000003</v>
      </c>
      <c r="F3545">
        <v>93.541343999999995</v>
      </c>
      <c r="G3545">
        <v>3175200</v>
      </c>
      <c r="H3545">
        <f t="shared" si="55"/>
        <v>-7.1230544557279122E-4</v>
      </c>
    </row>
    <row r="3546" spans="1:8" x14ac:dyDescent="0.2">
      <c r="A3546" s="1">
        <v>43864</v>
      </c>
      <c r="B3546">
        <v>97.629997000000003</v>
      </c>
      <c r="C3546">
        <v>97.879997000000003</v>
      </c>
      <c r="D3546">
        <v>97.309997999999993</v>
      </c>
      <c r="E3546">
        <v>97.669998000000007</v>
      </c>
      <c r="F3546">
        <v>93.579666000000003</v>
      </c>
      <c r="G3546">
        <v>2666200</v>
      </c>
      <c r="H3546">
        <f t="shared" si="55"/>
        <v>-1.7790285978799191E-4</v>
      </c>
    </row>
    <row r="3547" spans="1:8" x14ac:dyDescent="0.2">
      <c r="A3547" s="1">
        <v>43865</v>
      </c>
      <c r="B3547">
        <v>97.550003000000004</v>
      </c>
      <c r="C3547">
        <v>98.019997000000004</v>
      </c>
      <c r="D3547">
        <v>96.550003000000004</v>
      </c>
      <c r="E3547">
        <v>96.599997999999999</v>
      </c>
      <c r="F3547">
        <v>92.554473999999999</v>
      </c>
      <c r="G3547">
        <v>2802600</v>
      </c>
      <c r="H3547">
        <f t="shared" si="55"/>
        <v>4.7840614017902357E-3</v>
      </c>
    </row>
    <row r="3548" spans="1:8" x14ac:dyDescent="0.2">
      <c r="A3548" s="1">
        <v>43866</v>
      </c>
      <c r="B3548">
        <v>96.419998000000007</v>
      </c>
      <c r="C3548">
        <v>97.360000999999997</v>
      </c>
      <c r="D3548">
        <v>96.300003000000004</v>
      </c>
      <c r="E3548">
        <v>97.139999000000003</v>
      </c>
      <c r="F3548">
        <v>93.071860999999998</v>
      </c>
      <c r="G3548">
        <v>2319300</v>
      </c>
      <c r="H3548">
        <f t="shared" si="55"/>
        <v>-2.4209772423182947E-3</v>
      </c>
    </row>
    <row r="3549" spans="1:8" x14ac:dyDescent="0.2">
      <c r="A3549" s="1">
        <v>43867</v>
      </c>
      <c r="B3549">
        <v>97.010002</v>
      </c>
      <c r="C3549">
        <v>97.389999000000003</v>
      </c>
      <c r="D3549">
        <v>96.809997999999993</v>
      </c>
      <c r="E3549">
        <v>96.93</v>
      </c>
      <c r="F3549">
        <v>92.870659000000003</v>
      </c>
      <c r="G3549">
        <v>1611100</v>
      </c>
      <c r="H3549">
        <f t="shared" si="55"/>
        <v>9.3988192890088161E-4</v>
      </c>
    </row>
    <row r="3550" spans="1:8" x14ac:dyDescent="0.2">
      <c r="A3550" s="1">
        <v>43868</v>
      </c>
      <c r="B3550">
        <v>97.25</v>
      </c>
      <c r="C3550">
        <v>97.290001000000004</v>
      </c>
      <c r="D3550">
        <v>96.190002000000007</v>
      </c>
      <c r="E3550">
        <v>96.269997000000004</v>
      </c>
      <c r="F3550">
        <v>92.238288999999995</v>
      </c>
      <c r="G3550">
        <v>2747900</v>
      </c>
      <c r="H3550">
        <f t="shared" si="55"/>
        <v>2.9672544557794054E-3</v>
      </c>
    </row>
    <row r="3551" spans="1:8" x14ac:dyDescent="0.2">
      <c r="A3551" s="1">
        <v>43871</v>
      </c>
      <c r="B3551">
        <v>96.360000999999997</v>
      </c>
      <c r="C3551">
        <v>96.410004000000001</v>
      </c>
      <c r="D3551">
        <v>95.709998999999996</v>
      </c>
      <c r="E3551">
        <v>96.230002999999996</v>
      </c>
      <c r="F3551">
        <v>92.199982000000006</v>
      </c>
      <c r="G3551">
        <v>2647800</v>
      </c>
      <c r="H3551">
        <f t="shared" si="55"/>
        <v>1.8045894814704651E-4</v>
      </c>
    </row>
    <row r="3552" spans="1:8" x14ac:dyDescent="0.2">
      <c r="A3552" s="1">
        <v>43872</v>
      </c>
      <c r="B3552">
        <v>96.370002999999997</v>
      </c>
      <c r="C3552">
        <v>97.239998</v>
      </c>
      <c r="D3552">
        <v>96.290001000000004</v>
      </c>
      <c r="E3552">
        <v>96.989998</v>
      </c>
      <c r="F3552">
        <v>92.928139000000002</v>
      </c>
      <c r="G3552">
        <v>2993100</v>
      </c>
      <c r="H3552">
        <f t="shared" si="55"/>
        <v>-3.4164510423897385E-3</v>
      </c>
    </row>
    <row r="3553" spans="1:8" x14ac:dyDescent="0.2">
      <c r="A3553" s="1">
        <v>43873</v>
      </c>
      <c r="B3553">
        <v>96.980002999999996</v>
      </c>
      <c r="C3553">
        <v>98.239998</v>
      </c>
      <c r="D3553">
        <v>96.93</v>
      </c>
      <c r="E3553">
        <v>97.919998000000007</v>
      </c>
      <c r="F3553">
        <v>93.819198999999998</v>
      </c>
      <c r="G3553">
        <v>4377700</v>
      </c>
      <c r="H3553">
        <f t="shared" si="55"/>
        <v>-4.1444455553222579E-3</v>
      </c>
    </row>
    <row r="3554" spans="1:8" x14ac:dyDescent="0.2">
      <c r="A3554" s="1">
        <v>43874</v>
      </c>
      <c r="B3554">
        <v>97.809997999999993</v>
      </c>
      <c r="C3554">
        <v>100.389999</v>
      </c>
      <c r="D3554">
        <v>97.559997999999993</v>
      </c>
      <c r="E3554">
        <v>100.110001</v>
      </c>
      <c r="F3554">
        <v>96.852180000000004</v>
      </c>
      <c r="G3554">
        <v>5132500</v>
      </c>
      <c r="H3554">
        <f t="shared" si="55"/>
        <v>-9.6060697815359228E-3</v>
      </c>
    </row>
    <row r="3555" spans="1:8" x14ac:dyDescent="0.2">
      <c r="A3555" s="1">
        <v>43875</v>
      </c>
      <c r="B3555">
        <v>100.160004</v>
      </c>
      <c r="C3555">
        <v>101.769997</v>
      </c>
      <c r="D3555">
        <v>100.089996</v>
      </c>
      <c r="E3555">
        <v>101.279999</v>
      </c>
      <c r="F3555">
        <v>97.984093000000001</v>
      </c>
      <c r="G3555">
        <v>6300400</v>
      </c>
      <c r="H3555">
        <f t="shared" si="55"/>
        <v>-5.04622267259417E-3</v>
      </c>
    </row>
    <row r="3556" spans="1:8" x14ac:dyDescent="0.2">
      <c r="A3556" s="1">
        <v>43879</v>
      </c>
      <c r="B3556">
        <v>101.650002</v>
      </c>
      <c r="C3556">
        <v>102.44000200000001</v>
      </c>
      <c r="D3556">
        <v>101.529999</v>
      </c>
      <c r="E3556">
        <v>102.019997</v>
      </c>
      <c r="F3556">
        <v>98.700012000000001</v>
      </c>
      <c r="G3556">
        <v>6256900</v>
      </c>
      <c r="H3556">
        <f t="shared" si="55"/>
        <v>-3.1616180390827251E-3</v>
      </c>
    </row>
    <row r="3557" spans="1:8" x14ac:dyDescent="0.2">
      <c r="A3557" s="1">
        <v>43880</v>
      </c>
      <c r="B3557">
        <v>102.220001</v>
      </c>
      <c r="C3557">
        <v>102.379997</v>
      </c>
      <c r="D3557">
        <v>101.370003</v>
      </c>
      <c r="E3557">
        <v>101.41999800000001</v>
      </c>
      <c r="F3557">
        <v>98.119536999999994</v>
      </c>
      <c r="G3557">
        <v>2809100</v>
      </c>
      <c r="H3557">
        <f t="shared" si="55"/>
        <v>2.5617087767274994E-3</v>
      </c>
    </row>
    <row r="3558" spans="1:8" x14ac:dyDescent="0.2">
      <c r="A3558" s="1">
        <v>43881</v>
      </c>
      <c r="B3558">
        <v>101.16999800000001</v>
      </c>
      <c r="C3558">
        <v>101.839996</v>
      </c>
      <c r="D3558">
        <v>101.010002</v>
      </c>
      <c r="E3558">
        <v>101.43</v>
      </c>
      <c r="F3558">
        <v>98.129210999999998</v>
      </c>
      <c r="G3558">
        <v>2711000</v>
      </c>
      <c r="H3558">
        <f t="shared" si="55"/>
        <v>-4.282783785402094E-5</v>
      </c>
    </row>
    <row r="3559" spans="1:8" x14ac:dyDescent="0.2">
      <c r="A3559" s="1">
        <v>43882</v>
      </c>
      <c r="B3559">
        <v>101.33000199999999</v>
      </c>
      <c r="C3559">
        <v>102.989998</v>
      </c>
      <c r="D3559">
        <v>101.300003</v>
      </c>
      <c r="E3559">
        <v>102.43</v>
      </c>
      <c r="F3559">
        <v>99.096671999999998</v>
      </c>
      <c r="G3559">
        <v>3520000</v>
      </c>
      <c r="H3559">
        <f t="shared" si="55"/>
        <v>-4.2607472316178235E-3</v>
      </c>
    </row>
    <row r="3560" spans="1:8" x14ac:dyDescent="0.2">
      <c r="A3560" s="1">
        <v>43885</v>
      </c>
      <c r="B3560">
        <v>102.08000199999999</v>
      </c>
      <c r="C3560">
        <v>103.790001</v>
      </c>
      <c r="D3560">
        <v>101.720001</v>
      </c>
      <c r="E3560">
        <v>102.300003</v>
      </c>
      <c r="F3560">
        <v>98.970900999999998</v>
      </c>
      <c r="G3560">
        <v>5282900</v>
      </c>
      <c r="H3560">
        <f t="shared" si="55"/>
        <v>5.5152626898077081E-4</v>
      </c>
    </row>
    <row r="3561" spans="1:8" x14ac:dyDescent="0.2">
      <c r="A3561" s="1">
        <v>43886</v>
      </c>
      <c r="B3561">
        <v>102.510002</v>
      </c>
      <c r="C3561">
        <v>102.68</v>
      </c>
      <c r="D3561">
        <v>99.019997000000004</v>
      </c>
      <c r="E3561">
        <v>99.269997000000004</v>
      </c>
      <c r="F3561">
        <v>96.039505000000005</v>
      </c>
      <c r="G3561">
        <v>4093000</v>
      </c>
      <c r="H3561">
        <f t="shared" si="55"/>
        <v>1.3057637693197607E-2</v>
      </c>
    </row>
    <row r="3562" spans="1:8" x14ac:dyDescent="0.2">
      <c r="A3562" s="1">
        <v>43887</v>
      </c>
      <c r="B3562">
        <v>99.290001000000004</v>
      </c>
      <c r="C3562">
        <v>100.489998</v>
      </c>
      <c r="D3562">
        <v>98.82</v>
      </c>
      <c r="E3562">
        <v>98.940002000000007</v>
      </c>
      <c r="F3562">
        <v>95.720253</v>
      </c>
      <c r="G3562">
        <v>3152200</v>
      </c>
      <c r="H3562">
        <f t="shared" si="55"/>
        <v>1.4460939477620876E-3</v>
      </c>
    </row>
    <row r="3563" spans="1:8" x14ac:dyDescent="0.2">
      <c r="A3563" s="1">
        <v>43888</v>
      </c>
      <c r="B3563">
        <v>98.089995999999999</v>
      </c>
      <c r="C3563">
        <v>99.300003000000004</v>
      </c>
      <c r="D3563">
        <v>94.959998999999996</v>
      </c>
      <c r="E3563">
        <v>94.989998</v>
      </c>
      <c r="F3563">
        <v>91.898787999999996</v>
      </c>
      <c r="G3563">
        <v>4784000</v>
      </c>
      <c r="H3563">
        <f t="shared" si="55"/>
        <v>1.7694036277119268E-2</v>
      </c>
    </row>
    <row r="3564" spans="1:8" x14ac:dyDescent="0.2">
      <c r="A3564" s="1">
        <v>43889</v>
      </c>
      <c r="B3564">
        <v>93.300003000000004</v>
      </c>
      <c r="C3564">
        <v>93.300003000000004</v>
      </c>
      <c r="D3564">
        <v>89.389999000000003</v>
      </c>
      <c r="E3564">
        <v>91.699996999999996</v>
      </c>
      <c r="F3564">
        <v>88.715851000000001</v>
      </c>
      <c r="G3564">
        <v>7910900</v>
      </c>
      <c r="H3564">
        <f t="shared" si="55"/>
        <v>1.5308557068076063E-2</v>
      </c>
    </row>
    <row r="3565" spans="1:8" x14ac:dyDescent="0.2">
      <c r="A3565" s="1">
        <v>43892</v>
      </c>
      <c r="B3565">
        <v>91.650002000000001</v>
      </c>
      <c r="C3565">
        <v>96.940002000000007</v>
      </c>
      <c r="D3565">
        <v>91.540001000000004</v>
      </c>
      <c r="E3565">
        <v>96.669998000000007</v>
      </c>
      <c r="F3565">
        <v>93.524117000000004</v>
      </c>
      <c r="G3565">
        <v>6803600</v>
      </c>
      <c r="H3565">
        <f t="shared" si="55"/>
        <v>-2.2922388145881323E-2</v>
      </c>
    </row>
    <row r="3566" spans="1:8" x14ac:dyDescent="0.2">
      <c r="A3566" s="1">
        <v>43893</v>
      </c>
      <c r="B3566">
        <v>96.559997999999993</v>
      </c>
      <c r="C3566">
        <v>98.709998999999996</v>
      </c>
      <c r="D3566">
        <v>94.809997999999993</v>
      </c>
      <c r="E3566">
        <v>95.610000999999997</v>
      </c>
      <c r="F3566">
        <v>92.498610999999997</v>
      </c>
      <c r="G3566">
        <v>5060500</v>
      </c>
      <c r="H3566">
        <f t="shared" si="55"/>
        <v>4.7883868720455585E-3</v>
      </c>
    </row>
    <row r="3567" spans="1:8" x14ac:dyDescent="0.2">
      <c r="A3567" s="1">
        <v>43894</v>
      </c>
      <c r="B3567">
        <v>96.690002000000007</v>
      </c>
      <c r="C3567">
        <v>101.69000200000001</v>
      </c>
      <c r="D3567">
        <v>96.589995999999999</v>
      </c>
      <c r="E3567">
        <v>101.650002</v>
      </c>
      <c r="F3567">
        <v>98.342055999999999</v>
      </c>
      <c r="G3567">
        <v>4284200</v>
      </c>
      <c r="H3567">
        <f t="shared" si="55"/>
        <v>-2.6604068783206918E-2</v>
      </c>
    </row>
    <row r="3568" spans="1:8" x14ac:dyDescent="0.2">
      <c r="A3568" s="1">
        <v>43895</v>
      </c>
      <c r="B3568">
        <v>100.370003</v>
      </c>
      <c r="C3568">
        <v>101.489998</v>
      </c>
      <c r="D3568">
        <v>99</v>
      </c>
      <c r="E3568">
        <v>100.129997</v>
      </c>
      <c r="F3568">
        <v>96.871521000000001</v>
      </c>
      <c r="G3568">
        <v>4327400</v>
      </c>
      <c r="H3568">
        <f t="shared" si="55"/>
        <v>6.5431883654997296E-3</v>
      </c>
    </row>
    <row r="3569" spans="1:8" x14ac:dyDescent="0.2">
      <c r="A3569" s="1">
        <v>43896</v>
      </c>
      <c r="B3569">
        <v>97.449996999999996</v>
      </c>
      <c r="C3569">
        <v>99.5</v>
      </c>
      <c r="D3569">
        <v>95.580001999999993</v>
      </c>
      <c r="E3569">
        <v>99.050003000000004</v>
      </c>
      <c r="F3569">
        <v>95.826674999999994</v>
      </c>
      <c r="G3569">
        <v>5522600</v>
      </c>
      <c r="H3569">
        <f t="shared" si="55"/>
        <v>4.7097101250952308E-3</v>
      </c>
    </row>
    <row r="3570" spans="1:8" x14ac:dyDescent="0.2">
      <c r="A3570" s="1">
        <v>43899</v>
      </c>
      <c r="B3570">
        <v>94.5</v>
      </c>
      <c r="C3570">
        <v>96.699996999999996</v>
      </c>
      <c r="D3570">
        <v>92.849997999999999</v>
      </c>
      <c r="E3570">
        <v>94.580001999999993</v>
      </c>
      <c r="F3570">
        <v>91.502135999999993</v>
      </c>
      <c r="G3570">
        <v>5616000</v>
      </c>
      <c r="H3570">
        <f t="shared" si="55"/>
        <v>2.0055174165310767E-2</v>
      </c>
    </row>
    <row r="3571" spans="1:8" x14ac:dyDescent="0.2">
      <c r="A3571" s="1">
        <v>43900</v>
      </c>
      <c r="B3571">
        <v>95.639999000000003</v>
      </c>
      <c r="C3571">
        <v>96.620002999999997</v>
      </c>
      <c r="D3571">
        <v>91.410004000000001</v>
      </c>
      <c r="E3571">
        <v>95.050003000000004</v>
      </c>
      <c r="F3571">
        <v>91.956840999999997</v>
      </c>
      <c r="G3571">
        <v>6386600</v>
      </c>
      <c r="H3571">
        <f t="shared" si="55"/>
        <v>-2.1528160457595035E-3</v>
      </c>
    </row>
    <row r="3572" spans="1:8" x14ac:dyDescent="0.2">
      <c r="A3572" s="1">
        <v>43901</v>
      </c>
      <c r="B3572">
        <v>92.889999000000003</v>
      </c>
      <c r="C3572">
        <v>93.169998000000007</v>
      </c>
      <c r="D3572">
        <v>89.790001000000004</v>
      </c>
      <c r="E3572">
        <v>90.940002000000007</v>
      </c>
      <c r="F3572">
        <v>87.980591000000004</v>
      </c>
      <c r="G3572">
        <v>6268200</v>
      </c>
      <c r="H3572">
        <f t="shared" si="55"/>
        <v>1.9197175488489444E-2</v>
      </c>
    </row>
    <row r="3573" spans="1:8" x14ac:dyDescent="0.2">
      <c r="A3573" s="1">
        <v>43902</v>
      </c>
      <c r="B3573">
        <v>85.510002</v>
      </c>
      <c r="C3573">
        <v>86.360000999999997</v>
      </c>
      <c r="D3573">
        <v>76</v>
      </c>
      <c r="E3573">
        <v>80.480002999999996</v>
      </c>
      <c r="F3573">
        <v>77.860984999999999</v>
      </c>
      <c r="G3573">
        <v>7684400</v>
      </c>
      <c r="H3573">
        <f t="shared" si="55"/>
        <v>5.3066975519559009E-2</v>
      </c>
    </row>
    <row r="3574" spans="1:8" x14ac:dyDescent="0.2">
      <c r="A3574" s="1">
        <v>43903</v>
      </c>
      <c r="B3574">
        <v>85.010002</v>
      </c>
      <c r="C3574">
        <v>85.860000999999997</v>
      </c>
      <c r="D3574">
        <v>80</v>
      </c>
      <c r="E3574">
        <v>85.769997000000004</v>
      </c>
      <c r="F3574">
        <v>82.978827999999993</v>
      </c>
      <c r="G3574">
        <v>6156000</v>
      </c>
      <c r="H3574">
        <f t="shared" si="55"/>
        <v>-2.7647410986456497E-2</v>
      </c>
    </row>
    <row r="3575" spans="1:8" x14ac:dyDescent="0.2">
      <c r="A3575" s="1">
        <v>43906</v>
      </c>
      <c r="B3575">
        <v>79.300003000000004</v>
      </c>
      <c r="C3575">
        <v>84.650002000000001</v>
      </c>
      <c r="D3575">
        <v>76</v>
      </c>
      <c r="E3575">
        <v>76.580001999999993</v>
      </c>
      <c r="F3575">
        <v>74.087906000000004</v>
      </c>
      <c r="G3575">
        <v>7118500</v>
      </c>
      <c r="H3575">
        <f t="shared" si="55"/>
        <v>4.9220021533306402E-2</v>
      </c>
    </row>
    <row r="3576" spans="1:8" x14ac:dyDescent="0.2">
      <c r="A3576" s="1">
        <v>43907</v>
      </c>
      <c r="B3576">
        <v>78.580001999999993</v>
      </c>
      <c r="C3576">
        <v>86.550003000000004</v>
      </c>
      <c r="D3576">
        <v>78.150002000000001</v>
      </c>
      <c r="E3576">
        <v>86</v>
      </c>
      <c r="F3576">
        <v>83.201340000000002</v>
      </c>
      <c r="G3576">
        <v>6712800</v>
      </c>
      <c r="H3576">
        <f t="shared" si="55"/>
        <v>-5.0383077889656187E-2</v>
      </c>
    </row>
    <row r="3577" spans="1:8" x14ac:dyDescent="0.2">
      <c r="A3577" s="1">
        <v>43908</v>
      </c>
      <c r="B3577">
        <v>81.010002</v>
      </c>
      <c r="C3577">
        <v>82.980002999999996</v>
      </c>
      <c r="D3577">
        <v>77.169998000000007</v>
      </c>
      <c r="E3577">
        <v>79.279999000000004</v>
      </c>
      <c r="F3577">
        <v>76.700035</v>
      </c>
      <c r="G3577">
        <v>6426500</v>
      </c>
      <c r="H3577">
        <f t="shared" si="55"/>
        <v>3.5334815244331713E-2</v>
      </c>
    </row>
    <row r="3578" spans="1:8" x14ac:dyDescent="0.2">
      <c r="A3578" s="1">
        <v>43909</v>
      </c>
      <c r="B3578">
        <v>79.120002999999997</v>
      </c>
      <c r="C3578">
        <v>79.169998000000007</v>
      </c>
      <c r="D3578">
        <v>74</v>
      </c>
      <c r="E3578">
        <v>75.050003000000004</v>
      </c>
      <c r="F3578">
        <v>72.607688999999993</v>
      </c>
      <c r="G3578">
        <v>6361700</v>
      </c>
      <c r="H3578">
        <f t="shared" si="55"/>
        <v>2.3812922059741372E-2</v>
      </c>
    </row>
    <row r="3579" spans="1:8" x14ac:dyDescent="0.2">
      <c r="A3579" s="1">
        <v>43910</v>
      </c>
      <c r="B3579">
        <v>75.849997999999999</v>
      </c>
      <c r="C3579">
        <v>76</v>
      </c>
      <c r="D3579">
        <v>68.099997999999999</v>
      </c>
      <c r="E3579">
        <v>68.400002000000001</v>
      </c>
      <c r="F3579">
        <v>66.174094999999994</v>
      </c>
      <c r="G3579">
        <v>8975700</v>
      </c>
      <c r="H3579">
        <f t="shared" si="55"/>
        <v>4.0294599520709566E-2</v>
      </c>
    </row>
    <row r="3580" spans="1:8" x14ac:dyDescent="0.2">
      <c r="A3580" s="1">
        <v>43913</v>
      </c>
      <c r="B3580">
        <v>66.389999000000003</v>
      </c>
      <c r="C3580">
        <v>67.930000000000007</v>
      </c>
      <c r="D3580">
        <v>62.130001</v>
      </c>
      <c r="E3580">
        <v>64.150002000000001</v>
      </c>
      <c r="F3580">
        <v>62.062404999999998</v>
      </c>
      <c r="G3580">
        <v>7060100</v>
      </c>
      <c r="H3580">
        <f t="shared" si="55"/>
        <v>2.7859440167869745E-2</v>
      </c>
    </row>
    <row r="3581" spans="1:8" x14ac:dyDescent="0.2">
      <c r="A3581" s="1">
        <v>43914</v>
      </c>
      <c r="B3581">
        <v>67.010002</v>
      </c>
      <c r="C3581">
        <v>71.910004000000001</v>
      </c>
      <c r="D3581">
        <v>66.129997000000003</v>
      </c>
      <c r="E3581">
        <v>71.5</v>
      </c>
      <c r="F3581">
        <v>69.173209999999997</v>
      </c>
      <c r="G3581">
        <v>6516900</v>
      </c>
      <c r="H3581">
        <f t="shared" si="55"/>
        <v>-4.7109367550165225E-2</v>
      </c>
    </row>
    <row r="3582" spans="1:8" x14ac:dyDescent="0.2">
      <c r="A3582" s="1">
        <v>43915</v>
      </c>
      <c r="B3582">
        <v>71.190002000000007</v>
      </c>
      <c r="C3582">
        <v>78.550003000000004</v>
      </c>
      <c r="D3582">
        <v>70.190002000000007</v>
      </c>
      <c r="E3582">
        <v>74.709998999999996</v>
      </c>
      <c r="F3582">
        <v>72.278747999999993</v>
      </c>
      <c r="G3582">
        <v>6573700</v>
      </c>
      <c r="H3582">
        <f t="shared" si="55"/>
        <v>-1.9072688794990078E-2</v>
      </c>
    </row>
    <row r="3583" spans="1:8" x14ac:dyDescent="0.2">
      <c r="A3583" s="1">
        <v>43916</v>
      </c>
      <c r="B3583">
        <v>75.180000000000007</v>
      </c>
      <c r="C3583">
        <v>81.93</v>
      </c>
      <c r="D3583">
        <v>75.010002</v>
      </c>
      <c r="E3583">
        <v>81.190002000000007</v>
      </c>
      <c r="F3583">
        <v>78.547882000000001</v>
      </c>
      <c r="G3583">
        <v>6163700</v>
      </c>
      <c r="H3583">
        <f t="shared" si="55"/>
        <v>-3.6123821507570576E-2</v>
      </c>
    </row>
    <row r="3584" spans="1:8" x14ac:dyDescent="0.2">
      <c r="A3584" s="1">
        <v>43917</v>
      </c>
      <c r="B3584">
        <v>78.029999000000004</v>
      </c>
      <c r="C3584">
        <v>83.690002000000007</v>
      </c>
      <c r="D3584">
        <v>77.949996999999996</v>
      </c>
      <c r="E3584">
        <v>80.190002000000007</v>
      </c>
      <c r="F3584">
        <v>77.580421000000001</v>
      </c>
      <c r="G3584">
        <v>5091300</v>
      </c>
      <c r="H3584">
        <f t="shared" si="55"/>
        <v>5.3823277958047963E-3</v>
      </c>
    </row>
    <row r="3585" spans="1:8" x14ac:dyDescent="0.2">
      <c r="A3585" s="1">
        <v>43920</v>
      </c>
      <c r="B3585">
        <v>81.349997999999999</v>
      </c>
      <c r="C3585">
        <v>83.940002000000007</v>
      </c>
      <c r="D3585">
        <v>80.569999999999993</v>
      </c>
      <c r="E3585">
        <v>83.459998999999996</v>
      </c>
      <c r="F3585">
        <v>80.743995999999996</v>
      </c>
      <c r="G3585">
        <v>5300800</v>
      </c>
      <c r="H3585">
        <f t="shared" si="55"/>
        <v>-1.7358150864229236E-2</v>
      </c>
    </row>
    <row r="3586" spans="1:8" x14ac:dyDescent="0.2">
      <c r="A3586" s="1">
        <v>43921</v>
      </c>
      <c r="B3586">
        <v>82.370002999999997</v>
      </c>
      <c r="C3586">
        <v>83.959998999999996</v>
      </c>
      <c r="D3586">
        <v>80.510002</v>
      </c>
      <c r="E3586">
        <v>80.879997000000003</v>
      </c>
      <c r="F3586">
        <v>78.247962999999999</v>
      </c>
      <c r="G3586">
        <v>5115500</v>
      </c>
      <c r="H3586">
        <f t="shared" si="55"/>
        <v>1.3637248697967104E-2</v>
      </c>
    </row>
    <row r="3587" spans="1:8" x14ac:dyDescent="0.2">
      <c r="A3587" s="1">
        <v>43922</v>
      </c>
      <c r="B3587">
        <v>77.919998000000007</v>
      </c>
      <c r="C3587">
        <v>79.75</v>
      </c>
      <c r="D3587">
        <v>76.360000999999997</v>
      </c>
      <c r="E3587">
        <v>77.569999999999993</v>
      </c>
      <c r="F3587">
        <v>75.045676999999998</v>
      </c>
      <c r="G3587">
        <v>4600700</v>
      </c>
      <c r="H3587">
        <f t="shared" ref="H3587:H3650" si="56">-LOG10(E3587/E3586)</f>
        <v>1.8147335029913308E-2</v>
      </c>
    </row>
    <row r="3588" spans="1:8" x14ac:dyDescent="0.2">
      <c r="A3588" s="1">
        <v>43923</v>
      </c>
      <c r="B3588">
        <v>76.430000000000007</v>
      </c>
      <c r="C3588">
        <v>79.959998999999996</v>
      </c>
      <c r="D3588">
        <v>76.239998</v>
      </c>
      <c r="E3588">
        <v>79.389999000000003</v>
      </c>
      <c r="F3588">
        <v>76.806458000000006</v>
      </c>
      <c r="G3588">
        <v>3665500</v>
      </c>
      <c r="H3588">
        <f t="shared" si="56"/>
        <v>-1.007200502980801E-2</v>
      </c>
    </row>
    <row r="3589" spans="1:8" x14ac:dyDescent="0.2">
      <c r="A3589" s="1">
        <v>43924</v>
      </c>
      <c r="B3589">
        <v>78.330001999999993</v>
      </c>
      <c r="C3589">
        <v>79.339995999999999</v>
      </c>
      <c r="D3589">
        <v>75.580001999999993</v>
      </c>
      <c r="E3589">
        <v>76.019997000000004</v>
      </c>
      <c r="F3589">
        <v>73.546120000000002</v>
      </c>
      <c r="G3589">
        <v>2907200</v>
      </c>
      <c r="H3589">
        <f t="shared" si="56"/>
        <v>1.8837948345601686E-2</v>
      </c>
    </row>
    <row r="3590" spans="1:8" x14ac:dyDescent="0.2">
      <c r="A3590" s="1">
        <v>43927</v>
      </c>
      <c r="B3590">
        <v>78.620002999999997</v>
      </c>
      <c r="C3590">
        <v>81.980002999999996</v>
      </c>
      <c r="D3590">
        <v>78.410004000000001</v>
      </c>
      <c r="E3590">
        <v>81.25</v>
      </c>
      <c r="F3590">
        <v>78.605926999999994</v>
      </c>
      <c r="G3590">
        <v>3960100</v>
      </c>
      <c r="H3590">
        <f t="shared" si="56"/>
        <v>-2.8895521522520385E-2</v>
      </c>
    </row>
    <row r="3591" spans="1:8" x14ac:dyDescent="0.2">
      <c r="A3591" s="1">
        <v>43928</v>
      </c>
      <c r="B3591">
        <v>83.5</v>
      </c>
      <c r="C3591">
        <v>83.690002000000007</v>
      </c>
      <c r="D3591">
        <v>80</v>
      </c>
      <c r="E3591">
        <v>80.110000999999997</v>
      </c>
      <c r="F3591">
        <v>77.503028999999998</v>
      </c>
      <c r="G3591">
        <v>3522900</v>
      </c>
      <c r="H3591">
        <f t="shared" si="56"/>
        <v>6.1366324931827415E-3</v>
      </c>
    </row>
    <row r="3592" spans="1:8" x14ac:dyDescent="0.2">
      <c r="A3592" s="1">
        <v>43929</v>
      </c>
      <c r="B3592">
        <v>80.5</v>
      </c>
      <c r="C3592">
        <v>86.580001999999993</v>
      </c>
      <c r="D3592">
        <v>80.029999000000004</v>
      </c>
      <c r="E3592">
        <v>85.5</v>
      </c>
      <c r="F3592">
        <v>82.717613</v>
      </c>
      <c r="G3592">
        <v>6729500</v>
      </c>
      <c r="H3592">
        <f t="shared" si="56"/>
        <v>-2.8279377570443409E-2</v>
      </c>
    </row>
    <row r="3593" spans="1:8" x14ac:dyDescent="0.2">
      <c r="A3593" s="1">
        <v>43930</v>
      </c>
      <c r="B3593">
        <v>86.5</v>
      </c>
      <c r="C3593">
        <v>93</v>
      </c>
      <c r="D3593">
        <v>86.32</v>
      </c>
      <c r="E3593">
        <v>90.309997999999993</v>
      </c>
      <c r="F3593">
        <v>87.371086000000005</v>
      </c>
      <c r="G3593">
        <v>6538900</v>
      </c>
      <c r="H3593">
        <f t="shared" si="56"/>
        <v>-2.3769717931632729E-2</v>
      </c>
    </row>
    <row r="3594" spans="1:8" x14ac:dyDescent="0.2">
      <c r="A3594" s="1">
        <v>43934</v>
      </c>
      <c r="B3594">
        <v>89.589995999999999</v>
      </c>
      <c r="C3594">
        <v>90.029999000000004</v>
      </c>
      <c r="D3594">
        <v>86.43</v>
      </c>
      <c r="E3594">
        <v>87.360000999999997</v>
      </c>
      <c r="F3594">
        <v>84.517089999999996</v>
      </c>
      <c r="G3594">
        <v>3800500</v>
      </c>
      <c r="H3594">
        <f t="shared" si="56"/>
        <v>1.4423202327823806E-2</v>
      </c>
    </row>
    <row r="3595" spans="1:8" x14ac:dyDescent="0.2">
      <c r="A3595" s="1">
        <v>43935</v>
      </c>
      <c r="B3595">
        <v>89.339995999999999</v>
      </c>
      <c r="C3595">
        <v>90.879997000000003</v>
      </c>
      <c r="D3595">
        <v>88.209998999999996</v>
      </c>
      <c r="E3595">
        <v>90.419998000000007</v>
      </c>
      <c r="F3595">
        <v>87.477508999999998</v>
      </c>
      <c r="G3595">
        <v>3812800</v>
      </c>
      <c r="H3595">
        <f t="shared" si="56"/>
        <v>-1.4951862760134018E-2</v>
      </c>
    </row>
    <row r="3596" spans="1:8" x14ac:dyDescent="0.2">
      <c r="A3596" s="1">
        <v>43936</v>
      </c>
      <c r="B3596">
        <v>88.5</v>
      </c>
      <c r="C3596">
        <v>89.449996999999996</v>
      </c>
      <c r="D3596">
        <v>87.099997999999999</v>
      </c>
      <c r="E3596">
        <v>87.540001000000004</v>
      </c>
      <c r="F3596">
        <v>84.691231000000002</v>
      </c>
      <c r="G3596">
        <v>3694300</v>
      </c>
      <c r="H3596">
        <f t="shared" si="56"/>
        <v>1.4057945853922806E-2</v>
      </c>
    </row>
    <row r="3597" spans="1:8" x14ac:dyDescent="0.2">
      <c r="A3597" s="1">
        <v>43937</v>
      </c>
      <c r="B3597">
        <v>88</v>
      </c>
      <c r="C3597">
        <v>88.589995999999999</v>
      </c>
      <c r="D3597">
        <v>87.029999000000004</v>
      </c>
      <c r="E3597">
        <v>87.589995999999999</v>
      </c>
      <c r="F3597">
        <v>84.739593999999997</v>
      </c>
      <c r="G3597">
        <v>2335100</v>
      </c>
      <c r="H3597">
        <f t="shared" si="56"/>
        <v>-2.4795927122149379E-4</v>
      </c>
    </row>
    <row r="3598" spans="1:8" x14ac:dyDescent="0.2">
      <c r="A3598" s="1">
        <v>43938</v>
      </c>
      <c r="B3598">
        <v>89.32</v>
      </c>
      <c r="C3598">
        <v>90.589995999999999</v>
      </c>
      <c r="D3598">
        <v>87.57</v>
      </c>
      <c r="E3598">
        <v>90.099997999999999</v>
      </c>
      <c r="F3598">
        <v>87.167923000000002</v>
      </c>
      <c r="G3598">
        <v>4299100</v>
      </c>
      <c r="H3598">
        <f t="shared" si="56"/>
        <v>-1.2270274829371486E-2</v>
      </c>
    </row>
    <row r="3599" spans="1:8" x14ac:dyDescent="0.2">
      <c r="A3599" s="1">
        <v>43941</v>
      </c>
      <c r="B3599">
        <v>89.059997999999993</v>
      </c>
      <c r="C3599">
        <v>89.480002999999996</v>
      </c>
      <c r="D3599">
        <v>86.580001999999993</v>
      </c>
      <c r="E3599">
        <v>86.650002000000001</v>
      </c>
      <c r="F3599">
        <v>83.830192999999994</v>
      </c>
      <c r="G3599">
        <v>3144000</v>
      </c>
      <c r="H3599">
        <f t="shared" si="56"/>
        <v>1.6956204264742054E-2</v>
      </c>
    </row>
    <row r="3600" spans="1:8" x14ac:dyDescent="0.2">
      <c r="A3600" s="1">
        <v>43942</v>
      </c>
      <c r="B3600">
        <v>85.239998</v>
      </c>
      <c r="C3600">
        <v>86.449996999999996</v>
      </c>
      <c r="D3600">
        <v>84.379997000000003</v>
      </c>
      <c r="E3600">
        <v>85.440002000000007</v>
      </c>
      <c r="F3600">
        <v>82.659569000000005</v>
      </c>
      <c r="G3600">
        <v>3682900</v>
      </c>
      <c r="H3600">
        <f t="shared" si="56"/>
        <v>6.1073272234933055E-3</v>
      </c>
    </row>
    <row r="3601" spans="1:8" x14ac:dyDescent="0.2">
      <c r="A3601" s="1">
        <v>43943</v>
      </c>
      <c r="B3601">
        <v>86.75</v>
      </c>
      <c r="C3601">
        <v>88.400002000000001</v>
      </c>
      <c r="D3601">
        <v>86.480002999999996</v>
      </c>
      <c r="E3601">
        <v>87.150002000000001</v>
      </c>
      <c r="F3601">
        <v>84.313927000000007</v>
      </c>
      <c r="G3601">
        <v>3089900</v>
      </c>
      <c r="H3601">
        <f t="shared" si="56"/>
        <v>-8.6061515620587843E-3</v>
      </c>
    </row>
    <row r="3602" spans="1:8" x14ac:dyDescent="0.2">
      <c r="A3602" s="1">
        <v>43944</v>
      </c>
      <c r="B3602">
        <v>87.480002999999996</v>
      </c>
      <c r="C3602">
        <v>88.18</v>
      </c>
      <c r="D3602">
        <v>84.900002000000001</v>
      </c>
      <c r="E3602">
        <v>85.120002999999997</v>
      </c>
      <c r="F3602">
        <v>82.349982999999995</v>
      </c>
      <c r="G3602">
        <v>3298100</v>
      </c>
      <c r="H3602">
        <f t="shared" si="56"/>
        <v>1.0235771155205135E-2</v>
      </c>
    </row>
    <row r="3603" spans="1:8" x14ac:dyDescent="0.2">
      <c r="A3603" s="1">
        <v>43945</v>
      </c>
      <c r="B3603">
        <v>85.470000999999996</v>
      </c>
      <c r="C3603">
        <v>86.169998000000007</v>
      </c>
      <c r="D3603">
        <v>83.699996999999996</v>
      </c>
      <c r="E3603">
        <v>85.690002000000007</v>
      </c>
      <c r="F3603">
        <v>82.901436000000004</v>
      </c>
      <c r="G3603">
        <v>3723900</v>
      </c>
      <c r="H3603">
        <f t="shared" si="56"/>
        <v>-2.8985227097951261E-3</v>
      </c>
    </row>
    <row r="3604" spans="1:8" x14ac:dyDescent="0.2">
      <c r="A3604" s="1">
        <v>43948</v>
      </c>
      <c r="B3604">
        <v>86.279999000000004</v>
      </c>
      <c r="C3604">
        <v>87.68</v>
      </c>
      <c r="D3604">
        <v>86.169998000000007</v>
      </c>
      <c r="E3604">
        <v>86.75</v>
      </c>
      <c r="F3604">
        <v>83.926940999999999</v>
      </c>
      <c r="G3604">
        <v>2593100</v>
      </c>
      <c r="H3604">
        <f t="shared" si="56"/>
        <v>-5.3393304957120467E-3</v>
      </c>
    </row>
    <row r="3605" spans="1:8" x14ac:dyDescent="0.2">
      <c r="A3605" s="1">
        <v>43949</v>
      </c>
      <c r="B3605">
        <v>88.120002999999997</v>
      </c>
      <c r="C3605">
        <v>89.139999000000003</v>
      </c>
      <c r="D3605">
        <v>87.330001999999993</v>
      </c>
      <c r="E3605">
        <v>87.629997000000003</v>
      </c>
      <c r="F3605">
        <v>84.778296999999995</v>
      </c>
      <c r="G3605">
        <v>3135500</v>
      </c>
      <c r="H3605">
        <f t="shared" si="56"/>
        <v>-4.3833133622936983E-3</v>
      </c>
    </row>
    <row r="3606" spans="1:8" x14ac:dyDescent="0.2">
      <c r="A3606" s="1">
        <v>43950</v>
      </c>
      <c r="B3606">
        <v>88.540001000000004</v>
      </c>
      <c r="C3606">
        <v>88.75</v>
      </c>
      <c r="D3606">
        <v>86.449996999999996</v>
      </c>
      <c r="E3606">
        <v>86.629997000000003</v>
      </c>
      <c r="F3606">
        <v>83.810844000000003</v>
      </c>
      <c r="G3606">
        <v>2997600</v>
      </c>
      <c r="H3606">
        <f t="shared" si="56"/>
        <v>4.9844974658336165E-3</v>
      </c>
    </row>
    <row r="3607" spans="1:8" x14ac:dyDescent="0.2">
      <c r="A3607" s="1">
        <v>43951</v>
      </c>
      <c r="B3607">
        <v>86</v>
      </c>
      <c r="C3607">
        <v>86.410004000000001</v>
      </c>
      <c r="D3607">
        <v>84.18</v>
      </c>
      <c r="E3607">
        <v>84.660004000000001</v>
      </c>
      <c r="F3607">
        <v>81.904953000000006</v>
      </c>
      <c r="G3607">
        <v>3536500</v>
      </c>
      <c r="H3607">
        <f t="shared" si="56"/>
        <v>9.9900147019151859E-3</v>
      </c>
    </row>
    <row r="3608" spans="1:8" x14ac:dyDescent="0.2">
      <c r="A3608" s="1">
        <v>43952</v>
      </c>
      <c r="B3608">
        <v>83.860000999999997</v>
      </c>
      <c r="C3608">
        <v>83.949996999999996</v>
      </c>
      <c r="D3608">
        <v>82.089995999999999</v>
      </c>
      <c r="E3608">
        <v>82.639999000000003</v>
      </c>
      <c r="F3608">
        <v>79.950683999999995</v>
      </c>
      <c r="G3608">
        <v>3036700</v>
      </c>
      <c r="H3608">
        <f t="shared" si="56"/>
        <v>1.0487981401149581E-2</v>
      </c>
    </row>
    <row r="3609" spans="1:8" x14ac:dyDescent="0.2">
      <c r="A3609" s="1">
        <v>43955</v>
      </c>
      <c r="B3609">
        <v>82.730002999999996</v>
      </c>
      <c r="C3609">
        <v>82.949996999999996</v>
      </c>
      <c r="D3609">
        <v>81.279999000000004</v>
      </c>
      <c r="E3609">
        <v>82.629997000000003</v>
      </c>
      <c r="F3609">
        <v>79.941010000000006</v>
      </c>
      <c r="G3609">
        <v>2947400</v>
      </c>
      <c r="H3609">
        <f t="shared" si="56"/>
        <v>5.2566267543215749E-5</v>
      </c>
    </row>
    <row r="3610" spans="1:8" x14ac:dyDescent="0.2">
      <c r="A3610" s="1">
        <v>43956</v>
      </c>
      <c r="B3610">
        <v>82.830001999999993</v>
      </c>
      <c r="C3610">
        <v>83.889999000000003</v>
      </c>
      <c r="D3610">
        <v>82.809997999999993</v>
      </c>
      <c r="E3610">
        <v>83.139999000000003</v>
      </c>
      <c r="F3610">
        <v>80.43441</v>
      </c>
      <c r="G3610">
        <v>2781000</v>
      </c>
      <c r="H3610">
        <f t="shared" si="56"/>
        <v>-2.6722779577798813E-3</v>
      </c>
    </row>
    <row r="3611" spans="1:8" x14ac:dyDescent="0.2">
      <c r="A3611" s="1">
        <v>43957</v>
      </c>
      <c r="B3611">
        <v>83.18</v>
      </c>
      <c r="C3611">
        <v>83.370002999999997</v>
      </c>
      <c r="D3611">
        <v>80.040001000000004</v>
      </c>
      <c r="E3611">
        <v>80.069999999999993</v>
      </c>
      <c r="F3611">
        <v>77.464325000000002</v>
      </c>
      <c r="G3611">
        <v>3581900</v>
      </c>
      <c r="H3611">
        <f t="shared" si="56"/>
        <v>1.6340186439373228E-2</v>
      </c>
    </row>
    <row r="3612" spans="1:8" x14ac:dyDescent="0.2">
      <c r="A3612" s="1">
        <v>43958</v>
      </c>
      <c r="B3612">
        <v>80.889999000000003</v>
      </c>
      <c r="C3612">
        <v>81.449996999999996</v>
      </c>
      <c r="D3612">
        <v>80.040001000000004</v>
      </c>
      <c r="E3612">
        <v>80.309997999999993</v>
      </c>
      <c r="F3612">
        <v>77.696517999999998</v>
      </c>
      <c r="G3612">
        <v>3426400</v>
      </c>
      <c r="H3612">
        <f t="shared" si="56"/>
        <v>-1.2997865839726489E-3</v>
      </c>
    </row>
    <row r="3613" spans="1:8" x14ac:dyDescent="0.2">
      <c r="A3613" s="1">
        <v>43959</v>
      </c>
      <c r="B3613">
        <v>81.489998</v>
      </c>
      <c r="C3613">
        <v>82.07</v>
      </c>
      <c r="D3613">
        <v>80.5</v>
      </c>
      <c r="E3613">
        <v>81.779999000000004</v>
      </c>
      <c r="F3613">
        <v>79.118683000000004</v>
      </c>
      <c r="G3613">
        <v>2875200</v>
      </c>
      <c r="H3613">
        <f t="shared" si="56"/>
        <v>-7.8774858166525078E-3</v>
      </c>
    </row>
    <row r="3614" spans="1:8" x14ac:dyDescent="0.2">
      <c r="A3614" s="1">
        <v>43962</v>
      </c>
      <c r="B3614">
        <v>81.449996999999996</v>
      </c>
      <c r="C3614">
        <v>82.269997000000004</v>
      </c>
      <c r="D3614">
        <v>80.330001999999993</v>
      </c>
      <c r="E3614">
        <v>81.660004000000001</v>
      </c>
      <c r="F3614">
        <v>79.002585999999994</v>
      </c>
      <c r="G3614">
        <v>3924200</v>
      </c>
      <c r="H3614">
        <f t="shared" si="56"/>
        <v>6.3770404751438935E-4</v>
      </c>
    </row>
    <row r="3615" spans="1:8" x14ac:dyDescent="0.2">
      <c r="A3615" s="1">
        <v>43963</v>
      </c>
      <c r="B3615">
        <v>82.489998</v>
      </c>
      <c r="C3615">
        <v>83.660004000000001</v>
      </c>
      <c r="D3615">
        <v>81.879997000000003</v>
      </c>
      <c r="E3615">
        <v>81.879997000000003</v>
      </c>
      <c r="F3615">
        <v>79.215423999999999</v>
      </c>
      <c r="G3615">
        <v>3524700</v>
      </c>
      <c r="H3615">
        <f t="shared" si="56"/>
        <v>-1.168421218078416E-3</v>
      </c>
    </row>
    <row r="3616" spans="1:8" x14ac:dyDescent="0.2">
      <c r="A3616" s="1">
        <v>43964</v>
      </c>
      <c r="B3616">
        <v>81.550003000000004</v>
      </c>
      <c r="C3616">
        <v>82.099997999999999</v>
      </c>
      <c r="D3616">
        <v>80.620002999999997</v>
      </c>
      <c r="E3616">
        <v>81.889999000000003</v>
      </c>
      <c r="F3616">
        <v>79.225104999999999</v>
      </c>
      <c r="G3616">
        <v>3998300</v>
      </c>
      <c r="H3616">
        <f t="shared" si="56"/>
        <v>-5.3047731812769829E-5</v>
      </c>
    </row>
    <row r="3617" spans="1:8" x14ac:dyDescent="0.2">
      <c r="A3617" s="1">
        <v>43965</v>
      </c>
      <c r="B3617">
        <v>80</v>
      </c>
      <c r="C3617">
        <v>82.389999000000003</v>
      </c>
      <c r="D3617">
        <v>79.720000999999996</v>
      </c>
      <c r="E3617">
        <v>82.300003000000004</v>
      </c>
      <c r="F3617">
        <v>80.551308000000006</v>
      </c>
      <c r="G3617">
        <v>3649300</v>
      </c>
      <c r="H3617">
        <f t="shared" si="56"/>
        <v>-2.1689852330020803E-3</v>
      </c>
    </row>
    <row r="3618" spans="1:8" x14ac:dyDescent="0.2">
      <c r="A3618" s="1">
        <v>43966</v>
      </c>
      <c r="B3618">
        <v>81.480002999999996</v>
      </c>
      <c r="C3618">
        <v>81.790001000000004</v>
      </c>
      <c r="D3618">
        <v>80.169998000000007</v>
      </c>
      <c r="E3618">
        <v>81.190002000000007</v>
      </c>
      <c r="F3618">
        <v>79.464896999999993</v>
      </c>
      <c r="G3618">
        <v>5250700</v>
      </c>
      <c r="H3618">
        <f t="shared" si="56"/>
        <v>5.8972989395328418E-3</v>
      </c>
    </row>
    <row r="3619" spans="1:8" x14ac:dyDescent="0.2">
      <c r="A3619" s="1">
        <v>43969</v>
      </c>
      <c r="B3619">
        <v>82.690002000000007</v>
      </c>
      <c r="C3619">
        <v>85.440002000000007</v>
      </c>
      <c r="D3619">
        <v>82.580001999999993</v>
      </c>
      <c r="E3619">
        <v>84.919998000000007</v>
      </c>
      <c r="F3619">
        <v>83.115630999999993</v>
      </c>
      <c r="G3619">
        <v>6747800</v>
      </c>
      <c r="H3619">
        <f t="shared" si="56"/>
        <v>-1.9507423161999469E-2</v>
      </c>
    </row>
    <row r="3620" spans="1:8" x14ac:dyDescent="0.2">
      <c r="A3620" s="1">
        <v>43970</v>
      </c>
      <c r="B3620">
        <v>84.379997000000003</v>
      </c>
      <c r="C3620">
        <v>84.379997000000003</v>
      </c>
      <c r="D3620">
        <v>83.25</v>
      </c>
      <c r="E3620">
        <v>83.290001000000004</v>
      </c>
      <c r="F3620">
        <v>81.520270999999994</v>
      </c>
      <c r="G3620">
        <v>3020800</v>
      </c>
      <c r="H3620">
        <f t="shared" si="56"/>
        <v>8.417107966587109E-3</v>
      </c>
    </row>
    <row r="3621" spans="1:8" x14ac:dyDescent="0.2">
      <c r="A3621" s="1">
        <v>43971</v>
      </c>
      <c r="B3621">
        <v>83.949996999999996</v>
      </c>
      <c r="C3621">
        <v>84.089995999999999</v>
      </c>
      <c r="D3621">
        <v>83.139999000000003</v>
      </c>
      <c r="E3621">
        <v>83.309997999999993</v>
      </c>
      <c r="F3621">
        <v>81.539840999999996</v>
      </c>
      <c r="G3621">
        <v>2710900</v>
      </c>
      <c r="H3621">
        <f t="shared" si="56"/>
        <v>-1.042567448793756E-4</v>
      </c>
    </row>
    <row r="3622" spans="1:8" x14ac:dyDescent="0.2">
      <c r="A3622" s="1">
        <v>43972</v>
      </c>
      <c r="B3622">
        <v>83.059997999999993</v>
      </c>
      <c r="C3622">
        <v>83.769997000000004</v>
      </c>
      <c r="D3622">
        <v>82.010002</v>
      </c>
      <c r="E3622">
        <v>82.339995999999999</v>
      </c>
      <c r="F3622">
        <v>80.590453999999994</v>
      </c>
      <c r="G3622">
        <v>3108000</v>
      </c>
      <c r="H3622">
        <f t="shared" si="56"/>
        <v>5.0862824800850352E-3</v>
      </c>
    </row>
    <row r="3623" spans="1:8" x14ac:dyDescent="0.2">
      <c r="A3623" s="1">
        <v>43973</v>
      </c>
      <c r="B3623">
        <v>82.190002000000007</v>
      </c>
      <c r="C3623">
        <v>83.32</v>
      </c>
      <c r="D3623">
        <v>81.889999000000003</v>
      </c>
      <c r="E3623">
        <v>83.230002999999996</v>
      </c>
      <c r="F3623">
        <v>81.461547999999993</v>
      </c>
      <c r="G3623">
        <v>2760600</v>
      </c>
      <c r="H3623">
        <f t="shared" si="56"/>
        <v>-4.6690687231124824E-3</v>
      </c>
    </row>
    <row r="3624" spans="1:8" x14ac:dyDescent="0.2">
      <c r="A3624" s="1">
        <v>43977</v>
      </c>
      <c r="B3624">
        <v>84.459998999999996</v>
      </c>
      <c r="C3624">
        <v>84.669998000000007</v>
      </c>
      <c r="D3624">
        <v>82.690002000000007</v>
      </c>
      <c r="E3624">
        <v>82.809997999999993</v>
      </c>
      <c r="F3624">
        <v>81.050460999999999</v>
      </c>
      <c r="G3624">
        <v>3910200</v>
      </c>
      <c r="H3624">
        <f t="shared" si="56"/>
        <v>2.1971361337115029E-3</v>
      </c>
    </row>
    <row r="3625" spans="1:8" x14ac:dyDescent="0.2">
      <c r="A3625" s="1">
        <v>43978</v>
      </c>
      <c r="B3625">
        <v>84.120002999999997</v>
      </c>
      <c r="C3625">
        <v>84.199996999999996</v>
      </c>
      <c r="D3625">
        <v>82.690002000000007</v>
      </c>
      <c r="E3625">
        <v>83.720000999999996</v>
      </c>
      <c r="F3625">
        <v>81.941131999999996</v>
      </c>
      <c r="G3625">
        <v>3606600</v>
      </c>
      <c r="H3625">
        <f t="shared" si="56"/>
        <v>-4.7464507008638211E-3</v>
      </c>
    </row>
    <row r="3626" spans="1:8" x14ac:dyDescent="0.2">
      <c r="A3626" s="1">
        <v>43979</v>
      </c>
      <c r="B3626">
        <v>84.849997999999999</v>
      </c>
      <c r="C3626">
        <v>86.099997999999999</v>
      </c>
      <c r="D3626">
        <v>84.68</v>
      </c>
      <c r="E3626">
        <v>85.830001999999993</v>
      </c>
      <c r="F3626">
        <v>84.006302000000005</v>
      </c>
      <c r="G3626">
        <v>3957600</v>
      </c>
      <c r="H3626">
        <f t="shared" si="56"/>
        <v>-1.08098977906882E-2</v>
      </c>
    </row>
    <row r="3627" spans="1:8" x14ac:dyDescent="0.2">
      <c r="A3627" s="1">
        <v>43980</v>
      </c>
      <c r="B3627">
        <v>85.540001000000004</v>
      </c>
      <c r="C3627">
        <v>86.370002999999997</v>
      </c>
      <c r="D3627">
        <v>84.669998000000007</v>
      </c>
      <c r="E3627">
        <v>85.629997000000003</v>
      </c>
      <c r="F3627">
        <v>83.810547</v>
      </c>
      <c r="G3627">
        <v>4018500</v>
      </c>
      <c r="H3627">
        <f t="shared" si="56"/>
        <v>1.0131938382875998E-3</v>
      </c>
    </row>
    <row r="3628" spans="1:8" x14ac:dyDescent="0.2">
      <c r="A3628" s="1">
        <v>43983</v>
      </c>
      <c r="B3628">
        <v>85.839995999999999</v>
      </c>
      <c r="C3628">
        <v>87.580001999999993</v>
      </c>
      <c r="D3628">
        <v>85.230002999999996</v>
      </c>
      <c r="E3628">
        <v>87.440002000000007</v>
      </c>
      <c r="F3628">
        <v>85.582092000000003</v>
      </c>
      <c r="G3628">
        <v>2438800</v>
      </c>
      <c r="H3628">
        <f t="shared" si="56"/>
        <v>-9.0842300686754633E-3</v>
      </c>
    </row>
    <row r="3629" spans="1:8" x14ac:dyDescent="0.2">
      <c r="A3629" s="1">
        <v>43984</v>
      </c>
      <c r="B3629">
        <v>87.82</v>
      </c>
      <c r="C3629">
        <v>88.099997999999999</v>
      </c>
      <c r="D3629">
        <v>86.599997999999999</v>
      </c>
      <c r="E3629">
        <v>87.669998000000007</v>
      </c>
      <c r="F3629">
        <v>85.807204999999996</v>
      </c>
      <c r="G3629">
        <v>3446800</v>
      </c>
      <c r="H3629">
        <f t="shared" si="56"/>
        <v>-1.140837771666276E-3</v>
      </c>
    </row>
    <row r="3630" spans="1:8" x14ac:dyDescent="0.2">
      <c r="A3630" s="1">
        <v>43985</v>
      </c>
      <c r="B3630">
        <v>88.330001999999993</v>
      </c>
      <c r="C3630">
        <v>89.650002000000001</v>
      </c>
      <c r="D3630">
        <v>88</v>
      </c>
      <c r="E3630">
        <v>89.230002999999996</v>
      </c>
      <c r="F3630">
        <v>87.334061000000005</v>
      </c>
      <c r="G3630">
        <v>2449600</v>
      </c>
      <c r="H3630">
        <f t="shared" si="56"/>
        <v>-7.6599109405471339E-3</v>
      </c>
    </row>
    <row r="3631" spans="1:8" x14ac:dyDescent="0.2">
      <c r="A3631" s="1">
        <v>43986</v>
      </c>
      <c r="B3631">
        <v>88.800003000000004</v>
      </c>
      <c r="C3631">
        <v>89.379997000000003</v>
      </c>
      <c r="D3631">
        <v>87.480002999999996</v>
      </c>
      <c r="E3631">
        <v>88.440002000000007</v>
      </c>
      <c r="F3631">
        <v>86.560844000000003</v>
      </c>
      <c r="G3631">
        <v>3640800</v>
      </c>
      <c r="H3631">
        <f t="shared" si="56"/>
        <v>3.862163859502961E-3</v>
      </c>
    </row>
    <row r="3632" spans="1:8" x14ac:dyDescent="0.2">
      <c r="A3632" s="1">
        <v>43987</v>
      </c>
      <c r="B3632">
        <v>89.400002000000001</v>
      </c>
      <c r="C3632">
        <v>91.559997999999993</v>
      </c>
      <c r="D3632">
        <v>89.150002000000001</v>
      </c>
      <c r="E3632">
        <v>89.489998</v>
      </c>
      <c r="F3632">
        <v>87.588531000000003</v>
      </c>
      <c r="G3632">
        <v>3353300</v>
      </c>
      <c r="H3632">
        <f t="shared" si="56"/>
        <v>-5.1257546478366599E-3</v>
      </c>
    </row>
    <row r="3633" spans="1:8" x14ac:dyDescent="0.2">
      <c r="A3633" s="1">
        <v>43990</v>
      </c>
      <c r="B3633">
        <v>89.459998999999996</v>
      </c>
      <c r="C3633">
        <v>92.199996999999996</v>
      </c>
      <c r="D3633">
        <v>89.110000999999997</v>
      </c>
      <c r="E3633">
        <v>91.910004000000001</v>
      </c>
      <c r="F3633">
        <v>89.957115000000002</v>
      </c>
      <c r="G3633">
        <v>2771000</v>
      </c>
      <c r="H3633">
        <f t="shared" si="56"/>
        <v>-1.1588286628858619E-2</v>
      </c>
    </row>
    <row r="3634" spans="1:8" x14ac:dyDescent="0.2">
      <c r="A3634" s="1">
        <v>43991</v>
      </c>
      <c r="B3634">
        <v>91</v>
      </c>
      <c r="C3634">
        <v>91.07</v>
      </c>
      <c r="D3634">
        <v>88.93</v>
      </c>
      <c r="E3634">
        <v>90.32</v>
      </c>
      <c r="F3634">
        <v>88.400902000000002</v>
      </c>
      <c r="G3634">
        <v>3023400</v>
      </c>
      <c r="H3634">
        <f t="shared" si="56"/>
        <v>7.5788560876831152E-3</v>
      </c>
    </row>
    <row r="3635" spans="1:8" x14ac:dyDescent="0.2">
      <c r="A3635" s="1">
        <v>43992</v>
      </c>
      <c r="B3635">
        <v>90.410004000000001</v>
      </c>
      <c r="C3635">
        <v>90.949996999999996</v>
      </c>
      <c r="D3635">
        <v>89.5</v>
      </c>
      <c r="E3635">
        <v>90.190002000000007</v>
      </c>
      <c r="F3635">
        <v>88.273666000000006</v>
      </c>
      <c r="G3635">
        <v>2721400</v>
      </c>
      <c r="H3635">
        <f t="shared" si="56"/>
        <v>6.2553236046078398E-4</v>
      </c>
    </row>
    <row r="3636" spans="1:8" x14ac:dyDescent="0.2">
      <c r="A3636" s="1">
        <v>43993</v>
      </c>
      <c r="B3636">
        <v>88.800003000000004</v>
      </c>
      <c r="C3636">
        <v>89.050003000000004</v>
      </c>
      <c r="D3636">
        <v>86.339995999999999</v>
      </c>
      <c r="E3636">
        <v>87.080001999999993</v>
      </c>
      <c r="F3636">
        <v>85.229743999999997</v>
      </c>
      <c r="G3636">
        <v>4974100</v>
      </c>
      <c r="H3636">
        <f t="shared" si="56"/>
        <v>1.523996621278491E-2</v>
      </c>
    </row>
    <row r="3637" spans="1:8" x14ac:dyDescent="0.2">
      <c r="A3637" s="1">
        <v>43994</v>
      </c>
      <c r="B3637">
        <v>88.93</v>
      </c>
      <c r="C3637">
        <v>88.989998</v>
      </c>
      <c r="D3637">
        <v>85.730002999999996</v>
      </c>
      <c r="E3637">
        <v>86.739998</v>
      </c>
      <c r="F3637">
        <v>84.896964999999994</v>
      </c>
      <c r="G3637">
        <v>3935700</v>
      </c>
      <c r="H3637">
        <f t="shared" si="56"/>
        <v>1.6990225446299437E-3</v>
      </c>
    </row>
    <row r="3638" spans="1:8" x14ac:dyDescent="0.2">
      <c r="A3638" s="1">
        <v>43997</v>
      </c>
      <c r="B3638">
        <v>85.040001000000004</v>
      </c>
      <c r="C3638">
        <v>87.419998000000007</v>
      </c>
      <c r="D3638">
        <v>84.300003000000004</v>
      </c>
      <c r="E3638">
        <v>86.959998999999996</v>
      </c>
      <c r="F3638">
        <v>85.112289000000004</v>
      </c>
      <c r="G3638">
        <v>4501000</v>
      </c>
      <c r="H3638">
        <f t="shared" si="56"/>
        <v>-1.1001182850155374E-3</v>
      </c>
    </row>
    <row r="3639" spans="1:8" x14ac:dyDescent="0.2">
      <c r="A3639" s="1">
        <v>43998</v>
      </c>
      <c r="B3639">
        <v>89</v>
      </c>
      <c r="C3639">
        <v>89.480002999999996</v>
      </c>
      <c r="D3639">
        <v>86.410004000000001</v>
      </c>
      <c r="E3639">
        <v>86.949996999999996</v>
      </c>
      <c r="F3639">
        <v>85.102501000000004</v>
      </c>
      <c r="G3639">
        <v>3865100</v>
      </c>
      <c r="H3639">
        <f t="shared" si="56"/>
        <v>4.9954729603765787E-5</v>
      </c>
    </row>
    <row r="3640" spans="1:8" x14ac:dyDescent="0.2">
      <c r="A3640" s="1">
        <v>43999</v>
      </c>
      <c r="B3640">
        <v>87</v>
      </c>
      <c r="C3640">
        <v>87.360000999999997</v>
      </c>
      <c r="D3640">
        <v>85.480002999999996</v>
      </c>
      <c r="E3640">
        <v>86.209998999999996</v>
      </c>
      <c r="F3640">
        <v>84.378226999999995</v>
      </c>
      <c r="G3640">
        <v>4181800</v>
      </c>
      <c r="H3640">
        <f t="shared" si="56"/>
        <v>3.7119312990682675E-3</v>
      </c>
    </row>
    <row r="3641" spans="1:8" x14ac:dyDescent="0.2">
      <c r="A3641" s="1">
        <v>44000</v>
      </c>
      <c r="B3641">
        <v>85.660004000000001</v>
      </c>
      <c r="C3641">
        <v>86.379997000000003</v>
      </c>
      <c r="D3641">
        <v>85</v>
      </c>
      <c r="E3641">
        <v>85.769997000000004</v>
      </c>
      <c r="F3641">
        <v>83.947570999999996</v>
      </c>
      <c r="G3641">
        <v>3480100</v>
      </c>
      <c r="H3641">
        <f t="shared" si="56"/>
        <v>2.2222451681613363E-3</v>
      </c>
    </row>
    <row r="3642" spans="1:8" x14ac:dyDescent="0.2">
      <c r="A3642" s="1">
        <v>44001</v>
      </c>
      <c r="B3642">
        <v>86.739998</v>
      </c>
      <c r="C3642">
        <v>86.93</v>
      </c>
      <c r="D3642">
        <v>82.110000999999997</v>
      </c>
      <c r="E3642">
        <v>82.110000999999997</v>
      </c>
      <c r="F3642">
        <v>80.365348999999995</v>
      </c>
      <c r="G3642">
        <v>8089900</v>
      </c>
      <c r="H3642">
        <f t="shared" si="56"/>
        <v>1.8939337468253013E-2</v>
      </c>
    </row>
    <row r="3643" spans="1:8" x14ac:dyDescent="0.2">
      <c r="A3643" s="1">
        <v>44004</v>
      </c>
      <c r="B3643">
        <v>82.32</v>
      </c>
      <c r="C3643">
        <v>83.550003000000004</v>
      </c>
      <c r="D3643">
        <v>81.309997999999993</v>
      </c>
      <c r="E3643">
        <v>82.529999000000004</v>
      </c>
      <c r="F3643">
        <v>80.776413000000005</v>
      </c>
      <c r="G3643">
        <v>3878700</v>
      </c>
      <c r="H3643">
        <f t="shared" si="56"/>
        <v>-2.2157824281190276E-3</v>
      </c>
    </row>
    <row r="3644" spans="1:8" x14ac:dyDescent="0.2">
      <c r="A3644" s="1">
        <v>44005</v>
      </c>
      <c r="B3644">
        <v>83.239998</v>
      </c>
      <c r="C3644">
        <v>83.5</v>
      </c>
      <c r="D3644">
        <v>81.489998</v>
      </c>
      <c r="E3644">
        <v>81.849997999999999</v>
      </c>
      <c r="F3644">
        <v>80.110870000000006</v>
      </c>
      <c r="G3644">
        <v>3771600</v>
      </c>
      <c r="H3644">
        <f t="shared" si="56"/>
        <v>3.5931667110843065E-3</v>
      </c>
    </row>
    <row r="3645" spans="1:8" x14ac:dyDescent="0.2">
      <c r="A3645" s="1">
        <v>44006</v>
      </c>
      <c r="B3645">
        <v>81.080001999999993</v>
      </c>
      <c r="C3645">
        <v>81.339995999999999</v>
      </c>
      <c r="D3645">
        <v>79.819999999999993</v>
      </c>
      <c r="E3645">
        <v>80.470000999999996</v>
      </c>
      <c r="F3645">
        <v>78.760193000000001</v>
      </c>
      <c r="G3645">
        <v>3675900</v>
      </c>
      <c r="H3645">
        <f t="shared" si="56"/>
        <v>7.3846664120711591E-3</v>
      </c>
    </row>
    <row r="3646" spans="1:8" x14ac:dyDescent="0.2">
      <c r="A3646" s="1">
        <v>44007</v>
      </c>
      <c r="B3646">
        <v>80.110000999999997</v>
      </c>
      <c r="C3646">
        <v>80.230002999999996</v>
      </c>
      <c r="D3646">
        <v>78.790001000000004</v>
      </c>
      <c r="E3646">
        <v>79.449996999999996</v>
      </c>
      <c r="F3646">
        <v>77.761864000000003</v>
      </c>
      <c r="G3646">
        <v>3984800</v>
      </c>
      <c r="H3646">
        <f t="shared" si="56"/>
        <v>5.5401215793152037E-3</v>
      </c>
    </row>
    <row r="3647" spans="1:8" x14ac:dyDescent="0.2">
      <c r="A3647" s="1">
        <v>44008</v>
      </c>
      <c r="B3647">
        <v>79.349997999999999</v>
      </c>
      <c r="C3647">
        <v>79.919998000000007</v>
      </c>
      <c r="D3647">
        <v>77.580001999999993</v>
      </c>
      <c r="E3647">
        <v>78.930000000000007</v>
      </c>
      <c r="F3647">
        <v>77.252914000000004</v>
      </c>
      <c r="G3647">
        <v>5321500</v>
      </c>
      <c r="H3647">
        <f t="shared" si="56"/>
        <v>2.8517823392478952E-3</v>
      </c>
    </row>
    <row r="3648" spans="1:8" x14ac:dyDescent="0.2">
      <c r="A3648" s="1">
        <v>44011</v>
      </c>
      <c r="B3648">
        <v>79.569999999999993</v>
      </c>
      <c r="C3648">
        <v>80.25</v>
      </c>
      <c r="D3648">
        <v>78.519997000000004</v>
      </c>
      <c r="E3648">
        <v>80.25</v>
      </c>
      <c r="F3648">
        <v>78.544867999999994</v>
      </c>
      <c r="G3648">
        <v>2953700</v>
      </c>
      <c r="H3648">
        <f t="shared" si="56"/>
        <v>-7.2029382715442973E-3</v>
      </c>
    </row>
    <row r="3649" spans="1:8" x14ac:dyDescent="0.2">
      <c r="A3649" s="1">
        <v>44012</v>
      </c>
      <c r="B3649">
        <v>80.089995999999999</v>
      </c>
      <c r="C3649">
        <v>80.480002999999996</v>
      </c>
      <c r="D3649">
        <v>78.930000000000007</v>
      </c>
      <c r="E3649">
        <v>79.889999000000003</v>
      </c>
      <c r="F3649">
        <v>78.192513000000005</v>
      </c>
      <c r="G3649">
        <v>4890000</v>
      </c>
      <c r="H3649">
        <f t="shared" si="56"/>
        <v>1.9526253544617641E-3</v>
      </c>
    </row>
    <row r="3650" spans="1:8" x14ac:dyDescent="0.2">
      <c r="A3650" s="1">
        <v>44013</v>
      </c>
      <c r="B3650">
        <v>79.970000999999996</v>
      </c>
      <c r="C3650">
        <v>82.379997000000003</v>
      </c>
      <c r="D3650">
        <v>79.760002</v>
      </c>
      <c r="E3650">
        <v>81.93</v>
      </c>
      <c r="F3650">
        <v>80.189171000000002</v>
      </c>
      <c r="G3650">
        <v>2835800</v>
      </c>
      <c r="H3650">
        <f t="shared" si="56"/>
        <v>-1.0950539136947874E-2</v>
      </c>
    </row>
    <row r="3651" spans="1:8" x14ac:dyDescent="0.2">
      <c r="A3651" s="1">
        <v>44014</v>
      </c>
      <c r="B3651">
        <v>82.639999000000003</v>
      </c>
      <c r="C3651">
        <v>82.919998000000007</v>
      </c>
      <c r="D3651">
        <v>81.440002000000007</v>
      </c>
      <c r="E3651">
        <v>81.839995999999999</v>
      </c>
      <c r="F3651">
        <v>80.101082000000005</v>
      </c>
      <c r="G3651">
        <v>2819700</v>
      </c>
      <c r="H3651">
        <f t="shared" ref="H3651:H3714" si="57">-LOG10(E3651/E3650)</f>
        <v>4.7735538180681766E-4</v>
      </c>
    </row>
    <row r="3652" spans="1:8" x14ac:dyDescent="0.2">
      <c r="A3652" s="1">
        <v>44018</v>
      </c>
      <c r="B3652">
        <v>80.5</v>
      </c>
      <c r="C3652">
        <v>81.860000999999997</v>
      </c>
      <c r="D3652">
        <v>79.120002999999997</v>
      </c>
      <c r="E3652">
        <v>79.809997999999993</v>
      </c>
      <c r="F3652">
        <v>78.114211999999995</v>
      </c>
      <c r="G3652">
        <v>5997800</v>
      </c>
      <c r="H3652">
        <f t="shared" si="57"/>
        <v>1.0908299552332218E-2</v>
      </c>
    </row>
    <row r="3653" spans="1:8" x14ac:dyDescent="0.2">
      <c r="A3653" s="1">
        <v>44019</v>
      </c>
      <c r="B3653">
        <v>79.199996999999996</v>
      </c>
      <c r="C3653">
        <v>81.180000000000007</v>
      </c>
      <c r="D3653">
        <v>79.150002000000001</v>
      </c>
      <c r="E3653">
        <v>80.819999999999993</v>
      </c>
      <c r="F3653">
        <v>79.102753000000007</v>
      </c>
      <c r="G3653">
        <v>4129600</v>
      </c>
      <c r="H3653">
        <f t="shared" si="57"/>
        <v>-5.4615461813724495E-3</v>
      </c>
    </row>
    <row r="3654" spans="1:8" x14ac:dyDescent="0.2">
      <c r="A3654" s="1">
        <v>44020</v>
      </c>
      <c r="B3654">
        <v>80.860000999999997</v>
      </c>
      <c r="C3654">
        <v>81.949996999999996</v>
      </c>
      <c r="D3654">
        <v>80.330001999999993</v>
      </c>
      <c r="E3654">
        <v>81.440002000000007</v>
      </c>
      <c r="F3654">
        <v>79.709586999999999</v>
      </c>
      <c r="G3654">
        <v>3434200</v>
      </c>
      <c r="H3654">
        <f t="shared" si="57"/>
        <v>-3.3189295514393334E-3</v>
      </c>
    </row>
    <row r="3655" spans="1:8" x14ac:dyDescent="0.2">
      <c r="A3655" s="1">
        <v>44021</v>
      </c>
      <c r="B3655">
        <v>81.330001999999993</v>
      </c>
      <c r="C3655">
        <v>81.330001999999993</v>
      </c>
      <c r="D3655">
        <v>79.110000999999997</v>
      </c>
      <c r="E3655">
        <v>79.739998</v>
      </c>
      <c r="F3655">
        <v>78.045699999999997</v>
      </c>
      <c r="G3655">
        <v>3457400</v>
      </c>
      <c r="H3655">
        <f t="shared" si="57"/>
        <v>9.1615552244566009E-3</v>
      </c>
    </row>
    <row r="3656" spans="1:8" x14ac:dyDescent="0.2">
      <c r="A3656" s="1">
        <v>44022</v>
      </c>
      <c r="B3656">
        <v>79.790001000000004</v>
      </c>
      <c r="C3656">
        <v>81.580001999999993</v>
      </c>
      <c r="D3656">
        <v>79.760002</v>
      </c>
      <c r="E3656">
        <v>81.319999999999993</v>
      </c>
      <c r="F3656">
        <v>79.592133000000004</v>
      </c>
      <c r="G3656">
        <v>2545700</v>
      </c>
      <c r="H3656">
        <f t="shared" si="57"/>
        <v>-8.5211495323890309E-3</v>
      </c>
    </row>
    <row r="3657" spans="1:8" x14ac:dyDescent="0.2">
      <c r="A3657" s="1">
        <v>44025</v>
      </c>
      <c r="B3657">
        <v>81.150002000000001</v>
      </c>
      <c r="C3657">
        <v>81.970000999999996</v>
      </c>
      <c r="D3657">
        <v>80.959998999999996</v>
      </c>
      <c r="E3657">
        <v>81.419998000000007</v>
      </c>
      <c r="F3657">
        <v>79.690002000000007</v>
      </c>
      <c r="G3657">
        <v>2205100</v>
      </c>
      <c r="H3657">
        <f t="shared" si="57"/>
        <v>-5.3371740937470163E-4</v>
      </c>
    </row>
    <row r="3658" spans="1:8" x14ac:dyDescent="0.2">
      <c r="A3658" s="1">
        <v>44026</v>
      </c>
      <c r="B3658">
        <v>81.419998000000007</v>
      </c>
      <c r="C3658">
        <v>82.470000999999996</v>
      </c>
      <c r="D3658">
        <v>81.389999000000003</v>
      </c>
      <c r="E3658">
        <v>81.690002000000007</v>
      </c>
      <c r="F3658">
        <v>79.954277000000005</v>
      </c>
      <c r="G3658">
        <v>4218200</v>
      </c>
      <c r="H3658">
        <f t="shared" si="57"/>
        <v>-1.4378193169965825E-3</v>
      </c>
    </row>
    <row r="3659" spans="1:8" x14ac:dyDescent="0.2">
      <c r="A3659" s="1">
        <v>44027</v>
      </c>
      <c r="B3659">
        <v>82.480002999999996</v>
      </c>
      <c r="C3659">
        <v>82.639999000000003</v>
      </c>
      <c r="D3659">
        <v>80.319999999999993</v>
      </c>
      <c r="E3659">
        <v>80.430000000000007</v>
      </c>
      <c r="F3659">
        <v>78.721046000000001</v>
      </c>
      <c r="G3659">
        <v>4501700</v>
      </c>
      <c r="H3659">
        <f t="shared" si="57"/>
        <v>6.750837989830151E-3</v>
      </c>
    </row>
    <row r="3660" spans="1:8" x14ac:dyDescent="0.2">
      <c r="A3660" s="1">
        <v>44028</v>
      </c>
      <c r="B3660">
        <v>80.699996999999996</v>
      </c>
      <c r="C3660">
        <v>81.339995999999999</v>
      </c>
      <c r="D3660">
        <v>80.430000000000007</v>
      </c>
      <c r="E3660">
        <v>81.069999999999993</v>
      </c>
      <c r="F3660">
        <v>79.347442999999998</v>
      </c>
      <c r="G3660">
        <v>2874300</v>
      </c>
      <c r="H3660">
        <f t="shared" si="57"/>
        <v>-3.4421043147344608E-3</v>
      </c>
    </row>
    <row r="3661" spans="1:8" x14ac:dyDescent="0.2">
      <c r="A3661" s="1">
        <v>44029</v>
      </c>
      <c r="B3661">
        <v>81.690002000000007</v>
      </c>
      <c r="C3661">
        <v>82.629997000000003</v>
      </c>
      <c r="D3661">
        <v>81.459998999999996</v>
      </c>
      <c r="E3661">
        <v>82.400002000000001</v>
      </c>
      <c r="F3661">
        <v>80.649178000000006</v>
      </c>
      <c r="G3661">
        <v>4603000</v>
      </c>
      <c r="H3661">
        <f t="shared" si="57"/>
        <v>-7.0670492209674142E-3</v>
      </c>
    </row>
    <row r="3662" spans="1:8" x14ac:dyDescent="0.2">
      <c r="A3662" s="1">
        <v>44032</v>
      </c>
      <c r="B3662">
        <v>82.050003000000004</v>
      </c>
      <c r="C3662">
        <v>82.230002999999996</v>
      </c>
      <c r="D3662">
        <v>80.949996999999996</v>
      </c>
      <c r="E3662">
        <v>81.099997999999999</v>
      </c>
      <c r="F3662">
        <v>79.376807999999997</v>
      </c>
      <c r="G3662">
        <v>3271400</v>
      </c>
      <c r="H3662">
        <f t="shared" si="57"/>
        <v>6.9063787371861536E-3</v>
      </c>
    </row>
    <row r="3663" spans="1:8" x14ac:dyDescent="0.2">
      <c r="A3663" s="1">
        <v>44033</v>
      </c>
      <c r="B3663">
        <v>81.5</v>
      </c>
      <c r="C3663">
        <v>82.790001000000004</v>
      </c>
      <c r="D3663">
        <v>81.099997999999999</v>
      </c>
      <c r="E3663">
        <v>82.330001999999993</v>
      </c>
      <c r="F3663">
        <v>80.580665999999994</v>
      </c>
      <c r="G3663">
        <v>3892800</v>
      </c>
      <c r="H3663">
        <f t="shared" si="57"/>
        <v>-6.5372824605532251E-3</v>
      </c>
    </row>
    <row r="3664" spans="1:8" x14ac:dyDescent="0.2">
      <c r="A3664" s="1">
        <v>44034</v>
      </c>
      <c r="B3664">
        <v>82</v>
      </c>
      <c r="C3664">
        <v>84.510002</v>
      </c>
      <c r="D3664">
        <v>81.519997000000004</v>
      </c>
      <c r="E3664">
        <v>84.150002000000001</v>
      </c>
      <c r="F3664">
        <v>82.361999999999995</v>
      </c>
      <c r="G3664">
        <v>3763300</v>
      </c>
      <c r="H3664">
        <f t="shared" si="57"/>
        <v>-9.4960046721444605E-3</v>
      </c>
    </row>
    <row r="3665" spans="1:8" x14ac:dyDescent="0.2">
      <c r="A3665" s="1">
        <v>44035</v>
      </c>
      <c r="B3665">
        <v>84.059997999999993</v>
      </c>
      <c r="C3665">
        <v>84.389999000000003</v>
      </c>
      <c r="D3665">
        <v>83.480002999999996</v>
      </c>
      <c r="E3665">
        <v>83.989998</v>
      </c>
      <c r="F3665">
        <v>82.205391000000006</v>
      </c>
      <c r="G3665">
        <v>2373100</v>
      </c>
      <c r="H3665">
        <f t="shared" si="57"/>
        <v>8.2655971521372346E-4</v>
      </c>
    </row>
    <row r="3666" spans="1:8" x14ac:dyDescent="0.2">
      <c r="A3666" s="1">
        <v>44036</v>
      </c>
      <c r="B3666">
        <v>84.349997999999999</v>
      </c>
      <c r="C3666">
        <v>84.900002000000001</v>
      </c>
      <c r="D3666">
        <v>82.620002999999997</v>
      </c>
      <c r="E3666">
        <v>82.790001000000004</v>
      </c>
      <c r="F3666">
        <v>81.030890999999997</v>
      </c>
      <c r="G3666">
        <v>2953100</v>
      </c>
      <c r="H3666">
        <f t="shared" si="57"/>
        <v>6.2496830798974288E-3</v>
      </c>
    </row>
    <row r="3667" spans="1:8" x14ac:dyDescent="0.2">
      <c r="A3667" s="1">
        <v>44039</v>
      </c>
      <c r="B3667">
        <v>82.5</v>
      </c>
      <c r="C3667">
        <v>82.639999000000003</v>
      </c>
      <c r="D3667">
        <v>81.089995999999999</v>
      </c>
      <c r="E3667">
        <v>81.290001000000004</v>
      </c>
      <c r="F3667">
        <v>79.562766999999994</v>
      </c>
      <c r="G3667">
        <v>4198700</v>
      </c>
      <c r="H3667">
        <f t="shared" si="57"/>
        <v>7.940758943060764E-3</v>
      </c>
    </row>
    <row r="3668" spans="1:8" x14ac:dyDescent="0.2">
      <c r="A3668" s="1">
        <v>44040</v>
      </c>
      <c r="B3668">
        <v>81.25</v>
      </c>
      <c r="C3668">
        <v>84.980002999999996</v>
      </c>
      <c r="D3668">
        <v>81.209998999999996</v>
      </c>
      <c r="E3668">
        <v>84.599997999999999</v>
      </c>
      <c r="F3668">
        <v>82.802429000000004</v>
      </c>
      <c r="G3668">
        <v>4851400</v>
      </c>
      <c r="H3668">
        <f t="shared" si="57"/>
        <v>-1.7333223876430954E-2</v>
      </c>
    </row>
    <row r="3669" spans="1:8" x14ac:dyDescent="0.2">
      <c r="A3669" s="1">
        <v>44041</v>
      </c>
      <c r="B3669">
        <v>84.529999000000004</v>
      </c>
      <c r="C3669">
        <v>85.050003000000004</v>
      </c>
      <c r="D3669">
        <v>83.839995999999999</v>
      </c>
      <c r="E3669">
        <v>84.970000999999996</v>
      </c>
      <c r="F3669">
        <v>83.164574000000002</v>
      </c>
      <c r="G3669">
        <v>2501600</v>
      </c>
      <c r="H3669">
        <f t="shared" si="57"/>
        <v>-1.8952705922019009E-3</v>
      </c>
    </row>
    <row r="3670" spans="1:8" x14ac:dyDescent="0.2">
      <c r="A3670" s="1">
        <v>44042</v>
      </c>
      <c r="B3670">
        <v>84.309997999999993</v>
      </c>
      <c r="C3670">
        <v>84.580001999999993</v>
      </c>
      <c r="D3670">
        <v>83.489998</v>
      </c>
      <c r="E3670">
        <v>84.57</v>
      </c>
      <c r="F3670">
        <v>82.773071000000002</v>
      </c>
      <c r="G3670">
        <v>2828600</v>
      </c>
      <c r="H3670">
        <f t="shared" si="57"/>
        <v>2.0492927729515351E-3</v>
      </c>
    </row>
    <row r="3671" spans="1:8" x14ac:dyDescent="0.2">
      <c r="A3671" s="1">
        <v>44043</v>
      </c>
      <c r="B3671">
        <v>84.050003000000004</v>
      </c>
      <c r="C3671">
        <v>84.809997999999993</v>
      </c>
      <c r="D3671">
        <v>83.599997999999999</v>
      </c>
      <c r="E3671">
        <v>84.739998</v>
      </c>
      <c r="F3671">
        <v>82.939453</v>
      </c>
      <c r="G3671">
        <v>3292100</v>
      </c>
      <c r="H3671">
        <f t="shared" si="57"/>
        <v>-8.7211882365923312E-4</v>
      </c>
    </row>
    <row r="3672" spans="1:8" x14ac:dyDescent="0.2">
      <c r="A3672" s="1">
        <v>44046</v>
      </c>
      <c r="B3672">
        <v>84.669998000000007</v>
      </c>
      <c r="C3672">
        <v>84.75</v>
      </c>
      <c r="D3672">
        <v>83.110000999999997</v>
      </c>
      <c r="E3672">
        <v>83.809997999999993</v>
      </c>
      <c r="F3672">
        <v>82.029212999999999</v>
      </c>
      <c r="G3672">
        <v>2552200</v>
      </c>
      <c r="H3672">
        <f t="shared" si="57"/>
        <v>4.7926191232068307E-3</v>
      </c>
    </row>
    <row r="3673" spans="1:8" x14ac:dyDescent="0.2">
      <c r="A3673" s="1">
        <v>44047</v>
      </c>
      <c r="B3673">
        <v>83.5</v>
      </c>
      <c r="C3673">
        <v>84.970000999999996</v>
      </c>
      <c r="D3673">
        <v>83.339995999999999</v>
      </c>
      <c r="E3673">
        <v>84.690002000000007</v>
      </c>
      <c r="F3673">
        <v>82.890525999999994</v>
      </c>
      <c r="G3673">
        <v>3234500</v>
      </c>
      <c r="H3673">
        <f t="shared" si="57"/>
        <v>-4.53631283096286E-3</v>
      </c>
    </row>
    <row r="3674" spans="1:8" x14ac:dyDescent="0.2">
      <c r="A3674" s="1">
        <v>44048</v>
      </c>
      <c r="B3674">
        <v>84.720000999999996</v>
      </c>
      <c r="C3674">
        <v>84.860000999999997</v>
      </c>
      <c r="D3674">
        <v>83.279999000000004</v>
      </c>
      <c r="E3674">
        <v>83.510002</v>
      </c>
      <c r="F3674">
        <v>81.735596000000001</v>
      </c>
      <c r="G3674">
        <v>2947100</v>
      </c>
      <c r="H3674">
        <f t="shared" si="57"/>
        <v>6.0936490370640051E-3</v>
      </c>
    </row>
    <row r="3675" spans="1:8" x14ac:dyDescent="0.2">
      <c r="A3675" s="1">
        <v>44049</v>
      </c>
      <c r="B3675">
        <v>83.269997000000004</v>
      </c>
      <c r="C3675">
        <v>84.389999000000003</v>
      </c>
      <c r="D3675">
        <v>82.669998000000007</v>
      </c>
      <c r="E3675">
        <v>84.209998999999996</v>
      </c>
      <c r="F3675">
        <v>82.420715000000001</v>
      </c>
      <c r="G3675">
        <v>3036300</v>
      </c>
      <c r="H3675">
        <f t="shared" si="57"/>
        <v>-3.6251681112063165E-3</v>
      </c>
    </row>
    <row r="3676" spans="1:8" x14ac:dyDescent="0.2">
      <c r="A3676" s="1">
        <v>44050</v>
      </c>
      <c r="B3676">
        <v>83.790001000000004</v>
      </c>
      <c r="C3676">
        <v>86.690002000000007</v>
      </c>
      <c r="D3676">
        <v>83.68</v>
      </c>
      <c r="E3676">
        <v>86.610000999999997</v>
      </c>
      <c r="F3676">
        <v>84.769729999999996</v>
      </c>
      <c r="G3676">
        <v>4289000</v>
      </c>
      <c r="H3676">
        <f t="shared" si="57"/>
        <v>-1.2204381417929401E-2</v>
      </c>
    </row>
    <row r="3677" spans="1:8" x14ac:dyDescent="0.2">
      <c r="A3677" s="1">
        <v>44053</v>
      </c>
      <c r="B3677">
        <v>87.190002000000007</v>
      </c>
      <c r="C3677">
        <v>87.209998999999996</v>
      </c>
      <c r="D3677">
        <v>84.529999000000004</v>
      </c>
      <c r="E3677">
        <v>84.760002</v>
      </c>
      <c r="F3677">
        <v>82.959038000000007</v>
      </c>
      <c r="G3677">
        <v>4323300</v>
      </c>
      <c r="H3677">
        <f t="shared" si="57"/>
        <v>9.3770853283666796E-3</v>
      </c>
    </row>
    <row r="3678" spans="1:8" x14ac:dyDescent="0.2">
      <c r="A3678" s="1">
        <v>44054</v>
      </c>
      <c r="B3678">
        <v>84.989998</v>
      </c>
      <c r="C3678">
        <v>85.089995999999999</v>
      </c>
      <c r="D3678">
        <v>83.470000999999996</v>
      </c>
      <c r="E3678">
        <v>83.669998000000007</v>
      </c>
      <c r="F3678">
        <v>81.892189000000002</v>
      </c>
      <c r="G3678">
        <v>4546200</v>
      </c>
      <c r="H3678">
        <f t="shared" si="57"/>
        <v>5.6211996818006284E-3</v>
      </c>
    </row>
    <row r="3679" spans="1:8" x14ac:dyDescent="0.2">
      <c r="A3679" s="1">
        <v>44055</v>
      </c>
      <c r="B3679">
        <v>84.019997000000004</v>
      </c>
      <c r="C3679">
        <v>84.779999000000004</v>
      </c>
      <c r="D3679">
        <v>83.830001999999993</v>
      </c>
      <c r="E3679">
        <v>84.32</v>
      </c>
      <c r="F3679">
        <v>82.528380999999996</v>
      </c>
      <c r="G3679">
        <v>3397700</v>
      </c>
      <c r="H3679">
        <f t="shared" si="57"/>
        <v>-3.3608392638869748E-3</v>
      </c>
    </row>
    <row r="3680" spans="1:8" x14ac:dyDescent="0.2">
      <c r="A3680" s="1">
        <v>44056</v>
      </c>
      <c r="B3680">
        <v>83.029999000000004</v>
      </c>
      <c r="C3680">
        <v>83.230002999999996</v>
      </c>
      <c r="D3680">
        <v>82</v>
      </c>
      <c r="E3680">
        <v>82.739998</v>
      </c>
      <c r="F3680">
        <v>81.919487000000004</v>
      </c>
      <c r="G3680">
        <v>3219200</v>
      </c>
      <c r="H3680">
        <f t="shared" si="57"/>
        <v>8.2150918067900834E-3</v>
      </c>
    </row>
    <row r="3681" spans="1:8" x14ac:dyDescent="0.2">
      <c r="A3681" s="1">
        <v>44057</v>
      </c>
      <c r="B3681">
        <v>82.660004000000001</v>
      </c>
      <c r="C3681">
        <v>82.900002000000001</v>
      </c>
      <c r="D3681">
        <v>81.93</v>
      </c>
      <c r="E3681">
        <v>82.150002000000001</v>
      </c>
      <c r="F3681">
        <v>81.335335000000001</v>
      </c>
      <c r="G3681">
        <v>2016100</v>
      </c>
      <c r="H3681">
        <f t="shared" si="57"/>
        <v>3.1079277173937585E-3</v>
      </c>
    </row>
    <row r="3682" spans="1:8" x14ac:dyDescent="0.2">
      <c r="A3682" s="1">
        <v>44060</v>
      </c>
      <c r="B3682">
        <v>82.290001000000004</v>
      </c>
      <c r="C3682">
        <v>83.110000999999997</v>
      </c>
      <c r="D3682">
        <v>81.660004000000001</v>
      </c>
      <c r="E3682">
        <v>82.599997999999999</v>
      </c>
      <c r="F3682">
        <v>81.780868999999996</v>
      </c>
      <c r="G3682">
        <v>3849500</v>
      </c>
      <c r="H3682">
        <f t="shared" si="57"/>
        <v>-2.3724584604896764E-3</v>
      </c>
    </row>
    <row r="3683" spans="1:8" x14ac:dyDescent="0.2">
      <c r="A3683" s="1">
        <v>44061</v>
      </c>
      <c r="B3683">
        <v>82.57</v>
      </c>
      <c r="C3683">
        <v>82.769997000000004</v>
      </c>
      <c r="D3683">
        <v>81.5</v>
      </c>
      <c r="E3683">
        <v>81.660004000000001</v>
      </c>
      <c r="F3683">
        <v>80.850196999999994</v>
      </c>
      <c r="G3683">
        <v>2606900</v>
      </c>
      <c r="H3683">
        <f t="shared" si="57"/>
        <v>4.9706399444963325E-3</v>
      </c>
    </row>
    <row r="3684" spans="1:8" x14ac:dyDescent="0.2">
      <c r="A3684" s="1">
        <v>44062</v>
      </c>
      <c r="B3684">
        <v>81.879997000000003</v>
      </c>
      <c r="C3684">
        <v>82.190002000000007</v>
      </c>
      <c r="D3684">
        <v>81.459998999999996</v>
      </c>
      <c r="E3684">
        <v>81.660004000000001</v>
      </c>
      <c r="F3684">
        <v>80.850196999999994</v>
      </c>
      <c r="G3684">
        <v>2623100</v>
      </c>
      <c r="H3684">
        <f t="shared" si="57"/>
        <v>0</v>
      </c>
    </row>
    <row r="3685" spans="1:8" x14ac:dyDescent="0.2">
      <c r="A3685" s="1">
        <v>44063</v>
      </c>
      <c r="B3685">
        <v>81.260002</v>
      </c>
      <c r="C3685">
        <v>81.610000999999997</v>
      </c>
      <c r="D3685">
        <v>80.559997999999993</v>
      </c>
      <c r="E3685">
        <v>81.040001000000004</v>
      </c>
      <c r="F3685">
        <v>80.236343000000005</v>
      </c>
      <c r="G3685">
        <v>2715200</v>
      </c>
      <c r="H3685">
        <f t="shared" si="57"/>
        <v>3.3099591490430109E-3</v>
      </c>
    </row>
    <row r="3686" spans="1:8" x14ac:dyDescent="0.2">
      <c r="A3686" s="1">
        <v>44064</v>
      </c>
      <c r="B3686">
        <v>81.199996999999996</v>
      </c>
      <c r="C3686">
        <v>81.330001999999993</v>
      </c>
      <c r="D3686">
        <v>80.279999000000004</v>
      </c>
      <c r="E3686">
        <v>81</v>
      </c>
      <c r="F3686">
        <v>80.196738999999994</v>
      </c>
      <c r="G3686">
        <v>3911100</v>
      </c>
      <c r="H3686">
        <f t="shared" si="57"/>
        <v>2.1441883258809912E-4</v>
      </c>
    </row>
    <row r="3687" spans="1:8" x14ac:dyDescent="0.2">
      <c r="A3687" s="1">
        <v>44067</v>
      </c>
      <c r="B3687">
        <v>81.379997000000003</v>
      </c>
      <c r="C3687">
        <v>81.660004000000001</v>
      </c>
      <c r="D3687">
        <v>80.5</v>
      </c>
      <c r="E3687">
        <v>81.470000999999996</v>
      </c>
      <c r="F3687">
        <v>80.662079000000006</v>
      </c>
      <c r="G3687">
        <v>2679100</v>
      </c>
      <c r="H3687">
        <f t="shared" si="57"/>
        <v>-2.512702762721889E-3</v>
      </c>
    </row>
    <row r="3688" spans="1:8" x14ac:dyDescent="0.2">
      <c r="A3688" s="1">
        <v>44068</v>
      </c>
      <c r="B3688">
        <v>81.5</v>
      </c>
      <c r="C3688">
        <v>81.5</v>
      </c>
      <c r="D3688">
        <v>80.430000000000007</v>
      </c>
      <c r="E3688">
        <v>80.849997999999999</v>
      </c>
      <c r="F3688">
        <v>80.048225000000002</v>
      </c>
      <c r="G3688">
        <v>2769200</v>
      </c>
      <c r="H3688">
        <f t="shared" si="57"/>
        <v>3.3177081421671994E-3</v>
      </c>
    </row>
    <row r="3689" spans="1:8" x14ac:dyDescent="0.2">
      <c r="A3689" s="1">
        <v>44069</v>
      </c>
      <c r="B3689">
        <v>80.419998000000007</v>
      </c>
      <c r="C3689">
        <v>80.620002999999997</v>
      </c>
      <c r="D3689">
        <v>79.309997999999993</v>
      </c>
      <c r="E3689">
        <v>79.550003000000004</v>
      </c>
      <c r="F3689">
        <v>78.761123999999995</v>
      </c>
      <c r="G3689">
        <v>3367900</v>
      </c>
      <c r="H3689">
        <f t="shared" si="57"/>
        <v>7.0398131384341216E-3</v>
      </c>
    </row>
    <row r="3690" spans="1:8" x14ac:dyDescent="0.2">
      <c r="A3690" s="1">
        <v>44070</v>
      </c>
      <c r="B3690">
        <v>79.680000000000007</v>
      </c>
      <c r="C3690">
        <v>80.370002999999997</v>
      </c>
      <c r="D3690">
        <v>79.220000999999996</v>
      </c>
      <c r="E3690">
        <v>79.550003000000004</v>
      </c>
      <c r="F3690">
        <v>78.761123999999995</v>
      </c>
      <c r="G3690">
        <v>2932800</v>
      </c>
      <c r="H3690">
        <f t="shared" si="57"/>
        <v>0</v>
      </c>
    </row>
    <row r="3691" spans="1:8" x14ac:dyDescent="0.2">
      <c r="A3691" s="1">
        <v>44071</v>
      </c>
      <c r="B3691">
        <v>79.919998000000007</v>
      </c>
      <c r="C3691">
        <v>79.989998</v>
      </c>
      <c r="D3691">
        <v>78.949996999999996</v>
      </c>
      <c r="E3691">
        <v>79.709998999999996</v>
      </c>
      <c r="F3691">
        <v>78.919533000000001</v>
      </c>
      <c r="G3691">
        <v>3190500</v>
      </c>
      <c r="H3691">
        <f t="shared" si="57"/>
        <v>-8.7260332073797232E-4</v>
      </c>
    </row>
    <row r="3692" spans="1:8" x14ac:dyDescent="0.2">
      <c r="A3692" s="1">
        <v>44074</v>
      </c>
      <c r="B3692">
        <v>79.699996999999996</v>
      </c>
      <c r="C3692">
        <v>81.529999000000004</v>
      </c>
      <c r="D3692">
        <v>79.610000999999997</v>
      </c>
      <c r="E3692">
        <v>80.339995999999999</v>
      </c>
      <c r="F3692">
        <v>79.543282000000005</v>
      </c>
      <c r="G3692">
        <v>3569300</v>
      </c>
      <c r="H3692">
        <f t="shared" si="57"/>
        <v>-3.4190020913166834E-3</v>
      </c>
    </row>
    <row r="3693" spans="1:8" x14ac:dyDescent="0.2">
      <c r="A3693" s="1">
        <v>44075</v>
      </c>
      <c r="B3693">
        <v>79.839995999999999</v>
      </c>
      <c r="C3693">
        <v>80.180000000000007</v>
      </c>
      <c r="D3693">
        <v>78.970000999999996</v>
      </c>
      <c r="E3693">
        <v>79.209998999999996</v>
      </c>
      <c r="F3693">
        <v>78.424492000000001</v>
      </c>
      <c r="G3693">
        <v>3194600</v>
      </c>
      <c r="H3693">
        <f t="shared" si="57"/>
        <v>6.1517979658233732E-3</v>
      </c>
    </row>
    <row r="3694" spans="1:8" x14ac:dyDescent="0.2">
      <c r="A3694" s="1">
        <v>44076</v>
      </c>
      <c r="B3694">
        <v>79.239998</v>
      </c>
      <c r="C3694">
        <v>81.900002000000001</v>
      </c>
      <c r="D3694">
        <v>78.980002999999996</v>
      </c>
      <c r="E3694">
        <v>81.470000999999996</v>
      </c>
      <c r="F3694">
        <v>80.662079000000006</v>
      </c>
      <c r="G3694">
        <v>3626200</v>
      </c>
      <c r="H3694">
        <f t="shared" si="57"/>
        <v>-1.2217713834370057E-2</v>
      </c>
    </row>
    <row r="3695" spans="1:8" x14ac:dyDescent="0.2">
      <c r="A3695" s="1">
        <v>44077</v>
      </c>
      <c r="B3695">
        <v>81.819999999999993</v>
      </c>
      <c r="C3695">
        <v>82.699996999999996</v>
      </c>
      <c r="D3695">
        <v>80.339995999999999</v>
      </c>
      <c r="E3695">
        <v>81.139999000000003</v>
      </c>
      <c r="F3695">
        <v>80.335350000000005</v>
      </c>
      <c r="G3695">
        <v>3134800</v>
      </c>
      <c r="H3695">
        <f t="shared" si="57"/>
        <v>1.7627236254734845E-3</v>
      </c>
    </row>
    <row r="3696" spans="1:8" x14ac:dyDescent="0.2">
      <c r="A3696" s="1">
        <v>44078</v>
      </c>
      <c r="B3696">
        <v>81.220000999999996</v>
      </c>
      <c r="C3696">
        <v>81.819999999999993</v>
      </c>
      <c r="D3696">
        <v>79.930000000000007</v>
      </c>
      <c r="E3696">
        <v>80.970000999999996</v>
      </c>
      <c r="F3696">
        <v>80.167038000000005</v>
      </c>
      <c r="G3696">
        <v>2820200</v>
      </c>
      <c r="H3696">
        <f t="shared" si="57"/>
        <v>9.1085337607234567E-4</v>
      </c>
    </row>
    <row r="3697" spans="1:8" x14ac:dyDescent="0.2">
      <c r="A3697" s="1">
        <v>44082</v>
      </c>
      <c r="B3697">
        <v>81.059997999999993</v>
      </c>
      <c r="C3697">
        <v>81.239998</v>
      </c>
      <c r="D3697">
        <v>79.379997000000003</v>
      </c>
      <c r="E3697">
        <v>80.730002999999996</v>
      </c>
      <c r="F3697">
        <v>79.929419999999993</v>
      </c>
      <c r="G3697">
        <v>3252000</v>
      </c>
      <c r="H3697">
        <f t="shared" si="57"/>
        <v>1.2891760176324605E-3</v>
      </c>
    </row>
    <row r="3698" spans="1:8" x14ac:dyDescent="0.2">
      <c r="A3698" s="1">
        <v>44083</v>
      </c>
      <c r="B3698">
        <v>82.419998000000007</v>
      </c>
      <c r="C3698">
        <v>83.889999000000003</v>
      </c>
      <c r="D3698">
        <v>81.849997999999999</v>
      </c>
      <c r="E3698">
        <v>82.589995999999999</v>
      </c>
      <c r="F3698">
        <v>81.770966000000001</v>
      </c>
      <c r="G3698">
        <v>4411100</v>
      </c>
      <c r="H3698">
        <f t="shared" si="57"/>
        <v>-9.8924764570425903E-3</v>
      </c>
    </row>
    <row r="3699" spans="1:8" x14ac:dyDescent="0.2">
      <c r="A3699" s="1">
        <v>44084</v>
      </c>
      <c r="B3699">
        <v>82.220000999999996</v>
      </c>
      <c r="C3699">
        <v>82.730002999999996</v>
      </c>
      <c r="D3699">
        <v>81.410004000000001</v>
      </c>
      <c r="E3699">
        <v>82</v>
      </c>
      <c r="F3699">
        <v>81.186820999999995</v>
      </c>
      <c r="G3699">
        <v>3591200</v>
      </c>
      <c r="H3699">
        <f t="shared" si="57"/>
        <v>3.1135926955192582E-3</v>
      </c>
    </row>
    <row r="3700" spans="1:8" x14ac:dyDescent="0.2">
      <c r="A3700" s="1">
        <v>44085</v>
      </c>
      <c r="B3700">
        <v>82.07</v>
      </c>
      <c r="C3700">
        <v>83.410004000000001</v>
      </c>
      <c r="D3700">
        <v>81.75</v>
      </c>
      <c r="E3700">
        <v>83.029999000000004</v>
      </c>
      <c r="F3700">
        <v>82.206612000000007</v>
      </c>
      <c r="G3700">
        <v>3196800</v>
      </c>
      <c r="H3700">
        <f t="shared" si="57"/>
        <v>-5.4211803089610332E-3</v>
      </c>
    </row>
    <row r="3701" spans="1:8" x14ac:dyDescent="0.2">
      <c r="A3701" s="1">
        <v>44088</v>
      </c>
      <c r="B3701">
        <v>83.580001999999993</v>
      </c>
      <c r="C3701">
        <v>84.940002000000007</v>
      </c>
      <c r="D3701">
        <v>83.580001999999993</v>
      </c>
      <c r="E3701">
        <v>84.379997000000003</v>
      </c>
      <c r="F3701">
        <v>83.543221000000003</v>
      </c>
      <c r="G3701">
        <v>3438100</v>
      </c>
      <c r="H3701">
        <f t="shared" si="57"/>
        <v>-7.0044729125176633E-3</v>
      </c>
    </row>
    <row r="3702" spans="1:8" x14ac:dyDescent="0.2">
      <c r="A3702" s="1">
        <v>44089</v>
      </c>
      <c r="B3702">
        <v>84.940002000000007</v>
      </c>
      <c r="C3702">
        <v>85.870002999999997</v>
      </c>
      <c r="D3702">
        <v>83.93</v>
      </c>
      <c r="E3702">
        <v>84.449996999999996</v>
      </c>
      <c r="F3702">
        <v>83.612526000000003</v>
      </c>
      <c r="G3702">
        <v>2582500</v>
      </c>
      <c r="H3702">
        <f t="shared" si="57"/>
        <v>-3.6013287396390145E-4</v>
      </c>
    </row>
    <row r="3703" spans="1:8" x14ac:dyDescent="0.2">
      <c r="A3703" s="1">
        <v>44090</v>
      </c>
      <c r="B3703">
        <v>85</v>
      </c>
      <c r="C3703">
        <v>85.480002999999996</v>
      </c>
      <c r="D3703">
        <v>84.57</v>
      </c>
      <c r="E3703">
        <v>84.839995999999999</v>
      </c>
      <c r="F3703">
        <v>83.998656999999994</v>
      </c>
      <c r="G3703">
        <v>2904600</v>
      </c>
      <c r="H3703">
        <f t="shared" si="57"/>
        <v>-2.0010008894342144E-3</v>
      </c>
    </row>
    <row r="3704" spans="1:8" x14ac:dyDescent="0.2">
      <c r="A3704" s="1">
        <v>44091</v>
      </c>
      <c r="B3704">
        <v>84.25</v>
      </c>
      <c r="C3704">
        <v>84.779999000000004</v>
      </c>
      <c r="D3704">
        <v>83.639999000000003</v>
      </c>
      <c r="E3704">
        <v>84.599997999999999</v>
      </c>
      <c r="F3704">
        <v>83.761039999999994</v>
      </c>
      <c r="G3704">
        <v>3355800</v>
      </c>
      <c r="H3704">
        <f t="shared" si="57"/>
        <v>1.2302865965790723E-3</v>
      </c>
    </row>
    <row r="3705" spans="1:8" x14ac:dyDescent="0.2">
      <c r="A3705" s="1">
        <v>44092</v>
      </c>
      <c r="B3705">
        <v>84.199996999999996</v>
      </c>
      <c r="C3705">
        <v>84.739998</v>
      </c>
      <c r="D3705">
        <v>82.900002000000001</v>
      </c>
      <c r="E3705">
        <v>82.949996999999996</v>
      </c>
      <c r="F3705">
        <v>82.127403000000001</v>
      </c>
      <c r="G3705">
        <v>5035900</v>
      </c>
      <c r="H3705">
        <f t="shared" si="57"/>
        <v>8.5539781184880651E-3</v>
      </c>
    </row>
    <row r="3706" spans="1:8" x14ac:dyDescent="0.2">
      <c r="A3706" s="1">
        <v>44095</v>
      </c>
      <c r="B3706">
        <v>82.050003000000004</v>
      </c>
      <c r="C3706">
        <v>82.57</v>
      </c>
      <c r="D3706">
        <v>81.169998000000007</v>
      </c>
      <c r="E3706">
        <v>82.57</v>
      </c>
      <c r="F3706">
        <v>81.751166999999995</v>
      </c>
      <c r="G3706">
        <v>3001600</v>
      </c>
      <c r="H3706">
        <f t="shared" si="57"/>
        <v>1.9940900576143157E-3</v>
      </c>
    </row>
    <row r="3707" spans="1:8" x14ac:dyDescent="0.2">
      <c r="A3707" s="1">
        <v>44096</v>
      </c>
      <c r="B3707">
        <v>82.410004000000001</v>
      </c>
      <c r="C3707">
        <v>84.010002</v>
      </c>
      <c r="D3707">
        <v>82.260002</v>
      </c>
      <c r="E3707">
        <v>82.690002000000007</v>
      </c>
      <c r="F3707">
        <v>81.869986999999995</v>
      </c>
      <c r="G3707">
        <v>2703700</v>
      </c>
      <c r="H3707">
        <f t="shared" si="57"/>
        <v>-6.307178379111254E-4</v>
      </c>
    </row>
    <row r="3708" spans="1:8" x14ac:dyDescent="0.2">
      <c r="A3708" s="1">
        <v>44097</v>
      </c>
      <c r="B3708">
        <v>82.900002000000001</v>
      </c>
      <c r="C3708">
        <v>83.129997000000003</v>
      </c>
      <c r="D3708">
        <v>81.230002999999996</v>
      </c>
      <c r="E3708">
        <v>81.279999000000004</v>
      </c>
      <c r="F3708">
        <v>80.473961000000003</v>
      </c>
      <c r="G3708">
        <v>2322700</v>
      </c>
      <c r="H3708">
        <f t="shared" si="57"/>
        <v>7.4693128371690447E-3</v>
      </c>
    </row>
    <row r="3709" spans="1:8" x14ac:dyDescent="0.2">
      <c r="A3709" s="1">
        <v>44098</v>
      </c>
      <c r="B3709">
        <v>81.230002999999996</v>
      </c>
      <c r="C3709">
        <v>82.410004000000001</v>
      </c>
      <c r="D3709">
        <v>80.410004000000001</v>
      </c>
      <c r="E3709">
        <v>81.669998000000007</v>
      </c>
      <c r="F3709">
        <v>80.860091999999995</v>
      </c>
      <c r="G3709">
        <v>2582300</v>
      </c>
      <c r="H3709">
        <f t="shared" si="57"/>
        <v>-2.0788553564990903E-3</v>
      </c>
    </row>
    <row r="3710" spans="1:8" x14ac:dyDescent="0.2">
      <c r="A3710" s="1">
        <v>44099</v>
      </c>
      <c r="B3710">
        <v>81.279999000000004</v>
      </c>
      <c r="C3710">
        <v>82.589995999999999</v>
      </c>
      <c r="D3710">
        <v>80.949996999999996</v>
      </c>
      <c r="E3710">
        <v>82.470000999999996</v>
      </c>
      <c r="F3710">
        <v>81.652161000000007</v>
      </c>
      <c r="G3710">
        <v>3854600</v>
      </c>
      <c r="H3710">
        <f t="shared" si="57"/>
        <v>-4.2334548760682399E-3</v>
      </c>
    </row>
    <row r="3711" spans="1:8" x14ac:dyDescent="0.2">
      <c r="A3711" s="1">
        <v>44102</v>
      </c>
      <c r="B3711">
        <v>82.970000999999996</v>
      </c>
      <c r="C3711">
        <v>84.080001999999993</v>
      </c>
      <c r="D3711">
        <v>82.660004000000001</v>
      </c>
      <c r="E3711">
        <v>82.870002999999997</v>
      </c>
      <c r="F3711">
        <v>82.048203000000001</v>
      </c>
      <c r="G3711">
        <v>2424600</v>
      </c>
      <c r="H3711">
        <f t="shared" si="57"/>
        <v>-2.1013547364942915E-3</v>
      </c>
    </row>
    <row r="3712" spans="1:8" x14ac:dyDescent="0.2">
      <c r="A3712" s="1">
        <v>44103</v>
      </c>
      <c r="B3712">
        <v>83.07</v>
      </c>
      <c r="C3712">
        <v>83.400002000000001</v>
      </c>
      <c r="D3712">
        <v>82.040001000000004</v>
      </c>
      <c r="E3712">
        <v>82.410004000000001</v>
      </c>
      <c r="F3712">
        <v>81.592758000000003</v>
      </c>
      <c r="G3712">
        <v>2126100</v>
      </c>
      <c r="H3712">
        <f t="shared" si="57"/>
        <v>2.4174193457935748E-3</v>
      </c>
    </row>
    <row r="3713" spans="1:8" x14ac:dyDescent="0.2">
      <c r="A3713" s="1">
        <v>44104</v>
      </c>
      <c r="B3713">
        <v>88</v>
      </c>
      <c r="C3713">
        <v>89.489998</v>
      </c>
      <c r="D3713">
        <v>86.43</v>
      </c>
      <c r="E3713">
        <v>88.559997999999993</v>
      </c>
      <c r="F3713">
        <v>87.68177</v>
      </c>
      <c r="G3713">
        <v>18801900</v>
      </c>
      <c r="H3713">
        <f t="shared" si="57"/>
        <v>-3.1257662842829104E-2</v>
      </c>
    </row>
    <row r="3714" spans="1:8" x14ac:dyDescent="0.2">
      <c r="A3714" s="1">
        <v>44105</v>
      </c>
      <c r="B3714">
        <v>88.029999000000004</v>
      </c>
      <c r="C3714">
        <v>90.360000999999997</v>
      </c>
      <c r="D3714">
        <v>87.599997999999999</v>
      </c>
      <c r="E3714">
        <v>90.050003000000004</v>
      </c>
      <c r="F3714">
        <v>89.156998000000002</v>
      </c>
      <c r="G3714">
        <v>6249600</v>
      </c>
      <c r="H3714">
        <f t="shared" si="57"/>
        <v>-7.2461335612455388E-3</v>
      </c>
    </row>
    <row r="3715" spans="1:8" x14ac:dyDescent="0.2">
      <c r="A3715" s="1">
        <v>44106</v>
      </c>
      <c r="B3715">
        <v>89.220000999999996</v>
      </c>
      <c r="C3715">
        <v>92.150002000000001</v>
      </c>
      <c r="D3715">
        <v>88.690002000000007</v>
      </c>
      <c r="E3715">
        <v>91.580001999999993</v>
      </c>
      <c r="F3715">
        <v>90.671822000000006</v>
      </c>
      <c r="G3715">
        <v>5925200</v>
      </c>
      <c r="H3715">
        <f t="shared" ref="H3715:H3753" si="58">-LOG10(E3715/E3714)</f>
        <v>-7.3169170521649425E-3</v>
      </c>
    </row>
    <row r="3716" spans="1:8" x14ac:dyDescent="0.2">
      <c r="A3716" s="1">
        <v>44109</v>
      </c>
      <c r="B3716">
        <v>90.980002999999996</v>
      </c>
      <c r="C3716">
        <v>92.150002000000001</v>
      </c>
      <c r="D3716">
        <v>89.900002000000001</v>
      </c>
      <c r="E3716">
        <v>91.739998</v>
      </c>
      <c r="F3716">
        <v>90.830230999999998</v>
      </c>
      <c r="G3716">
        <v>3038400</v>
      </c>
      <c r="H3716">
        <f t="shared" si="58"/>
        <v>-7.5807765186053561E-4</v>
      </c>
    </row>
    <row r="3717" spans="1:8" x14ac:dyDescent="0.2">
      <c r="A3717" s="1">
        <v>44110</v>
      </c>
      <c r="B3717">
        <v>91.720000999999996</v>
      </c>
      <c r="C3717">
        <v>92.07</v>
      </c>
      <c r="D3717">
        <v>90.459998999999996</v>
      </c>
      <c r="E3717">
        <v>90.769997000000004</v>
      </c>
      <c r="F3717">
        <v>89.86985</v>
      </c>
      <c r="G3717">
        <v>2993500</v>
      </c>
      <c r="H3717">
        <f t="shared" si="58"/>
        <v>4.6164052362967015E-3</v>
      </c>
    </row>
    <row r="3718" spans="1:8" x14ac:dyDescent="0.2">
      <c r="A3718" s="1">
        <v>44111</v>
      </c>
      <c r="B3718">
        <v>91.610000999999997</v>
      </c>
      <c r="C3718">
        <v>92.129997000000003</v>
      </c>
      <c r="D3718">
        <v>90.699996999999996</v>
      </c>
      <c r="E3718">
        <v>91.300003000000004</v>
      </c>
      <c r="F3718">
        <v>90.394599999999997</v>
      </c>
      <c r="G3718">
        <v>2480000</v>
      </c>
      <c r="H3718">
        <f t="shared" si="58"/>
        <v>-2.528470712928789E-3</v>
      </c>
    </row>
    <row r="3719" spans="1:8" x14ac:dyDescent="0.2">
      <c r="A3719" s="1">
        <v>44112</v>
      </c>
      <c r="B3719">
        <v>91.489998</v>
      </c>
      <c r="C3719">
        <v>93.43</v>
      </c>
      <c r="D3719">
        <v>90.900002000000001</v>
      </c>
      <c r="E3719">
        <v>93.150002000000001</v>
      </c>
      <c r="F3719">
        <v>92.226249999999993</v>
      </c>
      <c r="G3719">
        <v>3253300</v>
      </c>
      <c r="H3719">
        <f t="shared" si="58"/>
        <v>-8.7120767522337727E-3</v>
      </c>
    </row>
    <row r="3720" spans="1:8" x14ac:dyDescent="0.2">
      <c r="A3720" s="1">
        <v>44113</v>
      </c>
      <c r="B3720">
        <v>93.139999000000003</v>
      </c>
      <c r="C3720">
        <v>93.919998000000007</v>
      </c>
      <c r="D3720">
        <v>92.040001000000004</v>
      </c>
      <c r="E3720">
        <v>93.300003000000004</v>
      </c>
      <c r="F3720">
        <v>92.374763000000002</v>
      </c>
      <c r="G3720">
        <v>3686800</v>
      </c>
      <c r="H3720">
        <f t="shared" si="58"/>
        <v>-6.9878915406467585E-4</v>
      </c>
    </row>
    <row r="3721" spans="1:8" x14ac:dyDescent="0.2">
      <c r="A3721" s="1">
        <v>44116</v>
      </c>
      <c r="B3721">
        <v>93.190002000000007</v>
      </c>
      <c r="C3721">
        <v>93.849997999999999</v>
      </c>
      <c r="D3721">
        <v>92.589995999999999</v>
      </c>
      <c r="E3721">
        <v>93.110000999999997</v>
      </c>
      <c r="F3721">
        <v>92.186645999999996</v>
      </c>
      <c r="G3721">
        <v>3131600</v>
      </c>
      <c r="H3721">
        <f t="shared" si="58"/>
        <v>8.8532639832410382E-4</v>
      </c>
    </row>
    <row r="3722" spans="1:8" x14ac:dyDescent="0.2">
      <c r="A3722" s="1">
        <v>44117</v>
      </c>
      <c r="B3722">
        <v>92.639999000000003</v>
      </c>
      <c r="C3722">
        <v>93.260002</v>
      </c>
      <c r="D3722">
        <v>91.300003000000004</v>
      </c>
      <c r="E3722">
        <v>92.919998000000007</v>
      </c>
      <c r="F3722">
        <v>91.998527999999993</v>
      </c>
      <c r="G3722">
        <v>2544400</v>
      </c>
      <c r="H3722">
        <f t="shared" si="58"/>
        <v>8.8713953213794374E-4</v>
      </c>
    </row>
    <row r="3723" spans="1:8" x14ac:dyDescent="0.2">
      <c r="A3723" s="1">
        <v>44118</v>
      </c>
      <c r="B3723">
        <v>92.839995999999999</v>
      </c>
      <c r="C3723">
        <v>93.5</v>
      </c>
      <c r="D3723">
        <v>92.010002</v>
      </c>
      <c r="E3723">
        <v>92.669998000000007</v>
      </c>
      <c r="F3723">
        <v>91.751007000000001</v>
      </c>
      <c r="G3723">
        <v>2420700</v>
      </c>
      <c r="H3723">
        <f t="shared" si="58"/>
        <v>1.1700381323024977E-3</v>
      </c>
    </row>
    <row r="3724" spans="1:8" x14ac:dyDescent="0.2">
      <c r="A3724" s="1">
        <v>44119</v>
      </c>
      <c r="B3724">
        <v>91.07</v>
      </c>
      <c r="C3724">
        <v>92.82</v>
      </c>
      <c r="D3724">
        <v>90.75</v>
      </c>
      <c r="E3724">
        <v>91.959998999999996</v>
      </c>
      <c r="F3724">
        <v>91.048050000000003</v>
      </c>
      <c r="G3724">
        <v>2170600</v>
      </c>
      <c r="H3724">
        <f t="shared" si="58"/>
        <v>3.3401957735920769E-3</v>
      </c>
    </row>
    <row r="3725" spans="1:8" x14ac:dyDescent="0.2">
      <c r="A3725" s="1">
        <v>44120</v>
      </c>
      <c r="B3725">
        <v>92.18</v>
      </c>
      <c r="C3725">
        <v>93.059997999999993</v>
      </c>
      <c r="D3725">
        <v>91.730002999999996</v>
      </c>
      <c r="E3725">
        <v>92.370002999999997</v>
      </c>
      <c r="F3725">
        <v>91.453986999999998</v>
      </c>
      <c r="G3725">
        <v>2811200</v>
      </c>
      <c r="H3725">
        <f t="shared" si="58"/>
        <v>-1.9319998533141702E-3</v>
      </c>
    </row>
    <row r="3726" spans="1:8" x14ac:dyDescent="0.2">
      <c r="A3726" s="1">
        <v>44123</v>
      </c>
      <c r="B3726">
        <v>92.120002999999997</v>
      </c>
      <c r="C3726">
        <v>92.870002999999997</v>
      </c>
      <c r="D3726">
        <v>91.75</v>
      </c>
      <c r="E3726">
        <v>92.07</v>
      </c>
      <c r="F3726">
        <v>91.156959999999998</v>
      </c>
      <c r="G3726">
        <v>2284000</v>
      </c>
      <c r="H3726">
        <f t="shared" si="58"/>
        <v>1.4128145764250373E-3</v>
      </c>
    </row>
    <row r="3727" spans="1:8" x14ac:dyDescent="0.2">
      <c r="A3727" s="1">
        <v>44124</v>
      </c>
      <c r="B3727">
        <v>92.110000999999997</v>
      </c>
      <c r="C3727">
        <v>92.800003000000004</v>
      </c>
      <c r="D3727">
        <v>91.800003000000004</v>
      </c>
      <c r="E3727">
        <v>92.059997999999993</v>
      </c>
      <c r="F3727">
        <v>91.147057000000004</v>
      </c>
      <c r="G3727">
        <v>2243100</v>
      </c>
      <c r="H3727">
        <f t="shared" si="58"/>
        <v>4.718202856082542E-5</v>
      </c>
    </row>
    <row r="3728" spans="1:8" x14ac:dyDescent="0.2">
      <c r="A3728" s="1">
        <v>44125</v>
      </c>
      <c r="B3728">
        <v>91.959998999999996</v>
      </c>
      <c r="C3728">
        <v>92.980002999999996</v>
      </c>
      <c r="D3728">
        <v>91.559997999999993</v>
      </c>
      <c r="E3728">
        <v>92.510002</v>
      </c>
      <c r="F3728">
        <v>91.592597999999995</v>
      </c>
      <c r="G3728">
        <v>2233300</v>
      </c>
      <c r="H3728">
        <f t="shared" si="58"/>
        <v>-2.1177292223488091E-3</v>
      </c>
    </row>
    <row r="3729" spans="1:8" x14ac:dyDescent="0.2">
      <c r="A3729" s="1">
        <v>44126</v>
      </c>
      <c r="B3729">
        <v>92.589995999999999</v>
      </c>
      <c r="C3729">
        <v>93.910004000000001</v>
      </c>
      <c r="D3729">
        <v>92.059997999999993</v>
      </c>
      <c r="E3729">
        <v>93.889999000000003</v>
      </c>
      <c r="F3729">
        <v>92.958916000000002</v>
      </c>
      <c r="G3729">
        <v>4162200</v>
      </c>
      <c r="H3729">
        <f t="shared" si="58"/>
        <v>-6.4306440887834529E-3</v>
      </c>
    </row>
    <row r="3730" spans="1:8" x14ac:dyDescent="0.2">
      <c r="A3730" s="1">
        <v>44127</v>
      </c>
      <c r="B3730">
        <v>94</v>
      </c>
      <c r="C3730">
        <v>94.370002999999997</v>
      </c>
      <c r="D3730">
        <v>90.970000999999996</v>
      </c>
      <c r="E3730">
        <v>92.779999000000004</v>
      </c>
      <c r="F3730">
        <v>91.859916999999996</v>
      </c>
      <c r="G3730">
        <v>4532000</v>
      </c>
      <c r="H3730">
        <f t="shared" si="58"/>
        <v>5.1649709322219598E-3</v>
      </c>
    </row>
    <row r="3731" spans="1:8" x14ac:dyDescent="0.2">
      <c r="A3731" s="1">
        <v>44130</v>
      </c>
      <c r="B3731">
        <v>91.940002000000007</v>
      </c>
      <c r="C3731">
        <v>93.5</v>
      </c>
      <c r="D3731">
        <v>91.470000999999996</v>
      </c>
      <c r="E3731">
        <v>93.18</v>
      </c>
      <c r="F3731">
        <v>92.255950999999996</v>
      </c>
      <c r="G3731">
        <v>2711800</v>
      </c>
      <c r="H3731">
        <f t="shared" si="58"/>
        <v>-1.8683426103676879E-3</v>
      </c>
    </row>
    <row r="3732" spans="1:8" x14ac:dyDescent="0.2">
      <c r="A3732" s="1">
        <v>44131</v>
      </c>
      <c r="B3732">
        <v>93.32</v>
      </c>
      <c r="C3732">
        <v>93.940002000000007</v>
      </c>
      <c r="D3732">
        <v>92.620002999999997</v>
      </c>
      <c r="E3732">
        <v>93.059997999999993</v>
      </c>
      <c r="F3732">
        <v>92.137137999999993</v>
      </c>
      <c r="G3732">
        <v>2275900</v>
      </c>
      <c r="H3732">
        <f t="shared" si="58"/>
        <v>5.5966724859833226E-4</v>
      </c>
    </row>
    <row r="3733" spans="1:8" x14ac:dyDescent="0.2">
      <c r="A3733" s="1">
        <v>44132</v>
      </c>
      <c r="B3733">
        <v>91.790001000000004</v>
      </c>
      <c r="C3733">
        <v>93.089995999999999</v>
      </c>
      <c r="D3733">
        <v>90.830001999999993</v>
      </c>
      <c r="E3733">
        <v>90.980002999999996</v>
      </c>
      <c r="F3733">
        <v>90.077774000000005</v>
      </c>
      <c r="G3733">
        <v>3658800</v>
      </c>
      <c r="H3733">
        <f t="shared" si="58"/>
        <v>9.8170920491198813E-3</v>
      </c>
    </row>
    <row r="3734" spans="1:8" x14ac:dyDescent="0.2">
      <c r="A3734" s="1">
        <v>44133</v>
      </c>
      <c r="B3734">
        <v>90.720000999999996</v>
      </c>
      <c r="C3734">
        <v>93.190002000000007</v>
      </c>
      <c r="D3734">
        <v>89.620002999999997</v>
      </c>
      <c r="E3734">
        <v>92.239998</v>
      </c>
      <c r="F3734">
        <v>91.325271999999998</v>
      </c>
      <c r="G3734">
        <v>3424900</v>
      </c>
      <c r="H3734">
        <f t="shared" si="58"/>
        <v>-5.973338055539245E-3</v>
      </c>
    </row>
    <row r="3735" spans="1:8" x14ac:dyDescent="0.2">
      <c r="A3735" s="1">
        <v>44134</v>
      </c>
      <c r="B3735">
        <v>91.660004000000001</v>
      </c>
      <c r="C3735">
        <v>93</v>
      </c>
      <c r="D3735">
        <v>91.230002999999996</v>
      </c>
      <c r="E3735">
        <v>92.110000999999997</v>
      </c>
      <c r="F3735">
        <v>91.196563999999995</v>
      </c>
      <c r="G3735">
        <v>3304800</v>
      </c>
      <c r="H3735">
        <f t="shared" si="58"/>
        <v>6.1249785113204791E-4</v>
      </c>
    </row>
    <row r="3736" spans="1:8" x14ac:dyDescent="0.2">
      <c r="A3736" s="1">
        <v>44137</v>
      </c>
      <c r="B3736">
        <v>92.93</v>
      </c>
      <c r="C3736">
        <v>94.199996999999996</v>
      </c>
      <c r="D3736">
        <v>92.25</v>
      </c>
      <c r="E3736">
        <v>93.82</v>
      </c>
      <c r="F3736">
        <v>92.889610000000005</v>
      </c>
      <c r="G3736">
        <v>2929900</v>
      </c>
      <c r="H3736">
        <f t="shared" si="58"/>
        <v>-7.9886415922483158E-3</v>
      </c>
    </row>
    <row r="3737" spans="1:8" x14ac:dyDescent="0.2">
      <c r="A3737" s="1">
        <v>44138</v>
      </c>
      <c r="B3737">
        <v>94.860000999999997</v>
      </c>
      <c r="C3737">
        <v>96.559997999999993</v>
      </c>
      <c r="D3737">
        <v>94.43</v>
      </c>
      <c r="E3737">
        <v>95.519997000000004</v>
      </c>
      <c r="F3737">
        <v>94.572745999999995</v>
      </c>
      <c r="G3737">
        <v>3512400</v>
      </c>
      <c r="H3737">
        <f t="shared" si="58"/>
        <v>-7.7988715342520963E-3</v>
      </c>
    </row>
    <row r="3738" spans="1:8" x14ac:dyDescent="0.2">
      <c r="A3738" s="1">
        <v>44139</v>
      </c>
      <c r="B3738">
        <v>95.07</v>
      </c>
      <c r="C3738">
        <v>96.730002999999996</v>
      </c>
      <c r="D3738">
        <v>93.550003000000004</v>
      </c>
      <c r="E3738">
        <v>93.550003000000004</v>
      </c>
      <c r="F3738">
        <v>92.622292000000002</v>
      </c>
      <c r="G3738">
        <v>2883700</v>
      </c>
      <c r="H3738">
        <f t="shared" si="58"/>
        <v>9.050494382228446E-3</v>
      </c>
    </row>
    <row r="3739" spans="1:8" x14ac:dyDescent="0.2">
      <c r="A3739" s="1">
        <v>44140</v>
      </c>
      <c r="B3739">
        <v>94.82</v>
      </c>
      <c r="C3739">
        <v>96.959998999999996</v>
      </c>
      <c r="D3739">
        <v>93.970000999999996</v>
      </c>
      <c r="E3739">
        <v>94.220000999999996</v>
      </c>
      <c r="F3739">
        <v>93.285645000000002</v>
      </c>
      <c r="G3739">
        <v>2531900</v>
      </c>
      <c r="H3739">
        <f t="shared" si="58"/>
        <v>-3.0992987484178957E-3</v>
      </c>
    </row>
    <row r="3740" spans="1:8" x14ac:dyDescent="0.2">
      <c r="A3740" s="1">
        <v>44141</v>
      </c>
      <c r="B3740">
        <v>94.5</v>
      </c>
      <c r="C3740">
        <v>95.529999000000004</v>
      </c>
      <c r="D3740">
        <v>93.339995999999999</v>
      </c>
      <c r="E3740">
        <v>93.440002000000007</v>
      </c>
      <c r="F3740">
        <v>92.513382000000007</v>
      </c>
      <c r="G3740">
        <v>2380500</v>
      </c>
      <c r="H3740">
        <f t="shared" si="58"/>
        <v>3.6102654475701486E-3</v>
      </c>
    </row>
    <row r="3741" spans="1:8" x14ac:dyDescent="0.2">
      <c r="A3741" s="1">
        <v>44144</v>
      </c>
      <c r="B3741">
        <v>96.809997999999993</v>
      </c>
      <c r="C3741">
        <v>98.879997000000003</v>
      </c>
      <c r="D3741">
        <v>95.110000999999997</v>
      </c>
      <c r="E3741">
        <v>95.400002000000001</v>
      </c>
      <c r="F3741">
        <v>94.453941</v>
      </c>
      <c r="G3741">
        <v>4148100</v>
      </c>
      <c r="H3741">
        <f t="shared" si="58"/>
        <v>-9.0155447447902645E-3</v>
      </c>
    </row>
    <row r="3742" spans="1:8" x14ac:dyDescent="0.2">
      <c r="A3742" s="1">
        <v>44145</v>
      </c>
      <c r="B3742">
        <v>95.720000999999996</v>
      </c>
      <c r="C3742">
        <v>97.269997000000004</v>
      </c>
      <c r="D3742">
        <v>94.300003000000004</v>
      </c>
      <c r="E3742">
        <v>97.139999000000003</v>
      </c>
      <c r="F3742">
        <v>96.176682</v>
      </c>
      <c r="G3742">
        <v>3146100</v>
      </c>
      <c r="H3742">
        <f t="shared" si="58"/>
        <v>-7.8497108574062634E-3</v>
      </c>
    </row>
    <row r="3743" spans="1:8" x14ac:dyDescent="0.2">
      <c r="A3743" s="1">
        <v>44146</v>
      </c>
      <c r="B3743">
        <v>97.68</v>
      </c>
      <c r="C3743">
        <v>98.660004000000001</v>
      </c>
      <c r="D3743">
        <v>97.040001000000004</v>
      </c>
      <c r="E3743">
        <v>97.309997999999993</v>
      </c>
      <c r="F3743">
        <v>96.344994</v>
      </c>
      <c r="G3743">
        <v>2704500</v>
      </c>
      <c r="H3743">
        <f t="shared" si="58"/>
        <v>-7.5936896454634E-4</v>
      </c>
    </row>
    <row r="3744" spans="1:8" x14ac:dyDescent="0.2">
      <c r="A3744" s="1">
        <v>44147</v>
      </c>
      <c r="B3744">
        <v>95.5</v>
      </c>
      <c r="C3744">
        <v>95.910004000000001</v>
      </c>
      <c r="D3744">
        <v>93.599997999999999</v>
      </c>
      <c r="E3744">
        <v>94.25</v>
      </c>
      <c r="F3744">
        <v>94.25</v>
      </c>
      <c r="G3744">
        <v>3119000</v>
      </c>
      <c r="H3744">
        <f t="shared" si="58"/>
        <v>1.3876104752923243E-2</v>
      </c>
    </row>
    <row r="3745" spans="1:8" x14ac:dyDescent="0.2">
      <c r="A3745" s="1">
        <v>44148</v>
      </c>
      <c r="B3745">
        <v>94.709998999999996</v>
      </c>
      <c r="C3745">
        <v>95.360000999999997</v>
      </c>
      <c r="D3745">
        <v>94.599997999999999</v>
      </c>
      <c r="E3745">
        <v>94.980002999999996</v>
      </c>
      <c r="F3745">
        <v>94.980002999999996</v>
      </c>
      <c r="G3745">
        <v>1887300</v>
      </c>
      <c r="H3745">
        <f t="shared" si="58"/>
        <v>-3.3508200856192803E-3</v>
      </c>
    </row>
    <row r="3746" spans="1:8" x14ac:dyDescent="0.2">
      <c r="A3746" s="1">
        <v>44151</v>
      </c>
      <c r="B3746">
        <v>96.050003000000004</v>
      </c>
      <c r="C3746">
        <v>96.050003000000004</v>
      </c>
      <c r="D3746">
        <v>94.470000999999996</v>
      </c>
      <c r="E3746">
        <v>95.010002</v>
      </c>
      <c r="F3746">
        <v>95.010002</v>
      </c>
      <c r="G3746">
        <v>2842900</v>
      </c>
      <c r="H3746">
        <f t="shared" si="58"/>
        <v>-1.3714827020389799E-4</v>
      </c>
    </row>
    <row r="3747" spans="1:8" x14ac:dyDescent="0.2">
      <c r="A3747" s="1">
        <v>44152</v>
      </c>
      <c r="B3747">
        <v>94.300003000000004</v>
      </c>
      <c r="C3747">
        <v>95</v>
      </c>
      <c r="D3747">
        <v>92.830001999999993</v>
      </c>
      <c r="E3747">
        <v>92.919998000000007</v>
      </c>
      <c r="F3747">
        <v>92.919998000000007</v>
      </c>
      <c r="G3747">
        <v>3178500</v>
      </c>
      <c r="H3747">
        <f t="shared" si="58"/>
        <v>9.6601354531632207E-3</v>
      </c>
    </row>
    <row r="3748" spans="1:8" x14ac:dyDescent="0.2">
      <c r="A3748" s="1">
        <v>44153</v>
      </c>
      <c r="B3748">
        <v>93.589995999999999</v>
      </c>
      <c r="C3748">
        <v>93.959998999999996</v>
      </c>
      <c r="D3748">
        <v>91.459998999999996</v>
      </c>
      <c r="E3748">
        <v>91.529999000000004</v>
      </c>
      <c r="F3748">
        <v>91.529999000000004</v>
      </c>
      <c r="G3748">
        <v>2948800</v>
      </c>
      <c r="H3748">
        <f t="shared" si="58"/>
        <v>6.5457341632530752E-3</v>
      </c>
    </row>
    <row r="3749" spans="1:8" x14ac:dyDescent="0.2">
      <c r="A3749" s="1">
        <v>44154</v>
      </c>
      <c r="B3749">
        <v>91.339995999999999</v>
      </c>
      <c r="C3749">
        <v>91.760002</v>
      </c>
      <c r="D3749">
        <v>90.010002</v>
      </c>
      <c r="E3749">
        <v>91.699996999999996</v>
      </c>
      <c r="F3749">
        <v>91.699996999999996</v>
      </c>
      <c r="G3749">
        <v>3368600</v>
      </c>
      <c r="H3749">
        <f t="shared" si="58"/>
        <v>-8.0586384467612546E-4</v>
      </c>
    </row>
    <row r="3750" spans="1:8" x14ac:dyDescent="0.2">
      <c r="A3750" s="1">
        <v>44155</v>
      </c>
      <c r="B3750">
        <v>91.699996999999996</v>
      </c>
      <c r="C3750">
        <v>92.68</v>
      </c>
      <c r="D3750">
        <v>91.379997000000003</v>
      </c>
      <c r="E3750">
        <v>92.580001999999993</v>
      </c>
      <c r="F3750">
        <v>92.580001999999993</v>
      </c>
      <c r="G3750">
        <v>4213800</v>
      </c>
      <c r="H3750">
        <f t="shared" si="58"/>
        <v>-4.1478643669150645E-3</v>
      </c>
    </row>
    <row r="3751" spans="1:8" x14ac:dyDescent="0.2">
      <c r="A3751" s="1">
        <v>44158</v>
      </c>
      <c r="B3751">
        <v>92.519997000000004</v>
      </c>
      <c r="C3751">
        <v>93.43</v>
      </c>
      <c r="D3751">
        <v>92.010002</v>
      </c>
      <c r="E3751">
        <v>93.330001999999993</v>
      </c>
      <c r="F3751">
        <v>93.330001999999993</v>
      </c>
      <c r="G3751">
        <v>3795700</v>
      </c>
      <c r="H3751">
        <f t="shared" si="58"/>
        <v>-3.5040893061799123E-3</v>
      </c>
    </row>
    <row r="3752" spans="1:8" x14ac:dyDescent="0.2">
      <c r="A3752" s="1">
        <v>44159</v>
      </c>
      <c r="B3752">
        <v>94.470000999999996</v>
      </c>
      <c r="C3752">
        <v>96.330001999999993</v>
      </c>
      <c r="D3752">
        <v>93.900002000000001</v>
      </c>
      <c r="E3752">
        <v>96.260002</v>
      </c>
      <c r="F3752">
        <v>96.260002</v>
      </c>
      <c r="G3752">
        <v>4350900</v>
      </c>
      <c r="H3752">
        <f t="shared" si="58"/>
        <v>-1.3424591229694619E-2</v>
      </c>
    </row>
    <row r="3753" spans="1:8" x14ac:dyDescent="0.2">
      <c r="A3753" s="1">
        <v>44160</v>
      </c>
      <c r="B3753">
        <v>95.949996999999996</v>
      </c>
      <c r="C3753">
        <v>96.239998</v>
      </c>
      <c r="D3753">
        <v>94.839995999999999</v>
      </c>
      <c r="E3753">
        <v>96.150002000000001</v>
      </c>
      <c r="F3753">
        <v>96.150002000000001</v>
      </c>
      <c r="G3753">
        <v>1959300</v>
      </c>
      <c r="H3753">
        <f t="shared" si="58"/>
        <v>4.9656875651788465E-4</v>
      </c>
    </row>
    <row r="3754" spans="1:8" x14ac:dyDescent="0.2">
      <c r="A3754" s="1"/>
    </row>
    <row r="3755" spans="1:8" x14ac:dyDescent="0.2">
      <c r="A3755" s="1"/>
    </row>
    <row r="3756" spans="1:8" x14ac:dyDescent="0.2">
      <c r="A3756" s="1"/>
    </row>
    <row r="3757" spans="1:8" x14ac:dyDescent="0.2">
      <c r="A3757" s="1"/>
    </row>
    <row r="3758" spans="1:8" x14ac:dyDescent="0.2">
      <c r="A3758" s="1"/>
    </row>
    <row r="3759" spans="1:8" x14ac:dyDescent="0.2">
      <c r="A3759" s="1"/>
    </row>
    <row r="3760" spans="1:8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  <row r="8816" spans="1:1" x14ac:dyDescent="0.2">
      <c r="A8816" s="1"/>
    </row>
    <row r="8817" spans="1:1" x14ac:dyDescent="0.2">
      <c r="A8817" s="1"/>
    </row>
    <row r="8818" spans="1:1" x14ac:dyDescent="0.2">
      <c r="A8818" s="1"/>
    </row>
    <row r="8819" spans="1:1" x14ac:dyDescent="0.2">
      <c r="A8819" s="1"/>
    </row>
    <row r="8820" spans="1:1" x14ac:dyDescent="0.2">
      <c r="A8820" s="1"/>
    </row>
    <row r="8821" spans="1:1" x14ac:dyDescent="0.2">
      <c r="A8821" s="1"/>
    </row>
    <row r="8822" spans="1:1" x14ac:dyDescent="0.2">
      <c r="A8822" s="1"/>
    </row>
    <row r="8823" spans="1:1" x14ac:dyDescent="0.2">
      <c r="A8823" s="1"/>
    </row>
    <row r="8824" spans="1:1" x14ac:dyDescent="0.2">
      <c r="A8824" s="1"/>
    </row>
    <row r="8825" spans="1:1" x14ac:dyDescent="0.2">
      <c r="A8825" s="1"/>
    </row>
    <row r="8826" spans="1:1" x14ac:dyDescent="0.2">
      <c r="A8826" s="1"/>
    </row>
    <row r="8827" spans="1:1" x14ac:dyDescent="0.2">
      <c r="A8827" s="1"/>
    </row>
    <row r="8828" spans="1:1" x14ac:dyDescent="0.2">
      <c r="A8828" s="1"/>
    </row>
    <row r="8829" spans="1:1" x14ac:dyDescent="0.2">
      <c r="A8829" s="1"/>
    </row>
    <row r="8830" spans="1:1" x14ac:dyDescent="0.2">
      <c r="A8830" s="1"/>
    </row>
    <row r="8831" spans="1:1" x14ac:dyDescent="0.2">
      <c r="A8831" s="1"/>
    </row>
    <row r="8832" spans="1:1" x14ac:dyDescent="0.2">
      <c r="A8832" s="1"/>
    </row>
    <row r="8833" spans="1:1" x14ac:dyDescent="0.2">
      <c r="A8833" s="1"/>
    </row>
    <row r="8834" spans="1:1" x14ac:dyDescent="0.2">
      <c r="A8834" s="1"/>
    </row>
    <row r="8835" spans="1:1" x14ac:dyDescent="0.2">
      <c r="A8835" s="1"/>
    </row>
    <row r="8836" spans="1:1" x14ac:dyDescent="0.2">
      <c r="A8836" s="1"/>
    </row>
    <row r="8837" spans="1:1" x14ac:dyDescent="0.2">
      <c r="A8837" s="1"/>
    </row>
    <row r="8838" spans="1:1" x14ac:dyDescent="0.2">
      <c r="A8838" s="1"/>
    </row>
    <row r="8839" spans="1:1" x14ac:dyDescent="0.2">
      <c r="A8839" s="1"/>
    </row>
    <row r="8840" spans="1:1" x14ac:dyDescent="0.2">
      <c r="A8840" s="1"/>
    </row>
    <row r="8841" spans="1:1" x14ac:dyDescent="0.2">
      <c r="A8841" s="1"/>
    </row>
    <row r="8842" spans="1:1" x14ac:dyDescent="0.2">
      <c r="A8842" s="1"/>
    </row>
    <row r="8843" spans="1:1" x14ac:dyDescent="0.2">
      <c r="A8843" s="1"/>
    </row>
    <row r="8844" spans="1:1" x14ac:dyDescent="0.2">
      <c r="A8844" s="1"/>
    </row>
    <row r="8845" spans="1:1" x14ac:dyDescent="0.2">
      <c r="A8845" s="1"/>
    </row>
    <row r="8846" spans="1:1" x14ac:dyDescent="0.2">
      <c r="A8846" s="1"/>
    </row>
    <row r="8847" spans="1:1" x14ac:dyDescent="0.2">
      <c r="A8847" s="1"/>
    </row>
    <row r="8848" spans="1:1" x14ac:dyDescent="0.2">
      <c r="A8848" s="1"/>
    </row>
    <row r="8849" spans="1:1" x14ac:dyDescent="0.2">
      <c r="A8849" s="1"/>
    </row>
    <row r="8850" spans="1:1" x14ac:dyDescent="0.2">
      <c r="A8850" s="1"/>
    </row>
    <row r="8851" spans="1:1" x14ac:dyDescent="0.2">
      <c r="A8851" s="1"/>
    </row>
    <row r="8852" spans="1:1" x14ac:dyDescent="0.2">
      <c r="A8852" s="1"/>
    </row>
    <row r="8853" spans="1:1" x14ac:dyDescent="0.2">
      <c r="A8853" s="1"/>
    </row>
    <row r="8854" spans="1:1" x14ac:dyDescent="0.2">
      <c r="A8854" s="1"/>
    </row>
    <row r="8855" spans="1:1" x14ac:dyDescent="0.2">
      <c r="A8855" s="1"/>
    </row>
    <row r="8856" spans="1:1" x14ac:dyDescent="0.2">
      <c r="A8856" s="1"/>
    </row>
    <row r="8857" spans="1:1" x14ac:dyDescent="0.2">
      <c r="A8857" s="1"/>
    </row>
    <row r="8858" spans="1:1" x14ac:dyDescent="0.2">
      <c r="A8858" s="1"/>
    </row>
    <row r="8859" spans="1:1" x14ac:dyDescent="0.2">
      <c r="A8859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3" spans="1:1" x14ac:dyDescent="0.2">
      <c r="A8863" s="1"/>
    </row>
    <row r="8864" spans="1:1" x14ac:dyDescent="0.2">
      <c r="A8864" s="1"/>
    </row>
    <row r="8865" spans="1:1" x14ac:dyDescent="0.2">
      <c r="A8865" s="1"/>
    </row>
    <row r="8866" spans="1:1" x14ac:dyDescent="0.2">
      <c r="A8866" s="1"/>
    </row>
    <row r="8867" spans="1:1" x14ac:dyDescent="0.2">
      <c r="A8867" s="1"/>
    </row>
    <row r="8868" spans="1:1" x14ac:dyDescent="0.2">
      <c r="A8868" s="1"/>
    </row>
    <row r="8869" spans="1:1" x14ac:dyDescent="0.2">
      <c r="A8869" s="1"/>
    </row>
    <row r="8870" spans="1:1" x14ac:dyDescent="0.2">
      <c r="A8870" s="1"/>
    </row>
    <row r="8871" spans="1:1" x14ac:dyDescent="0.2">
      <c r="A8871" s="1"/>
    </row>
    <row r="8872" spans="1:1" x14ac:dyDescent="0.2">
      <c r="A8872" s="1"/>
    </row>
    <row r="8873" spans="1:1" x14ac:dyDescent="0.2">
      <c r="A8873" s="1"/>
    </row>
    <row r="8874" spans="1:1" x14ac:dyDescent="0.2">
      <c r="A8874" s="1"/>
    </row>
    <row r="8875" spans="1:1" x14ac:dyDescent="0.2">
      <c r="A8875" s="1"/>
    </row>
    <row r="8876" spans="1:1" x14ac:dyDescent="0.2">
      <c r="A8876" s="1"/>
    </row>
    <row r="8877" spans="1:1" x14ac:dyDescent="0.2">
      <c r="A8877" s="1"/>
    </row>
    <row r="8878" spans="1:1" x14ac:dyDescent="0.2">
      <c r="A8878" s="1"/>
    </row>
    <row r="8879" spans="1:1" x14ac:dyDescent="0.2">
      <c r="A8879" s="1"/>
    </row>
    <row r="8880" spans="1:1" x14ac:dyDescent="0.2">
      <c r="A8880" s="1"/>
    </row>
    <row r="8881" spans="1:1" x14ac:dyDescent="0.2">
      <c r="A8881" s="1"/>
    </row>
    <row r="8882" spans="1:1" x14ac:dyDescent="0.2">
      <c r="A8882" s="1"/>
    </row>
    <row r="8883" spans="1:1" x14ac:dyDescent="0.2">
      <c r="A8883" s="1"/>
    </row>
    <row r="8884" spans="1:1" x14ac:dyDescent="0.2">
      <c r="A8884" s="1"/>
    </row>
    <row r="8885" spans="1:1" x14ac:dyDescent="0.2">
      <c r="A8885" s="1"/>
    </row>
    <row r="8886" spans="1:1" x14ac:dyDescent="0.2">
      <c r="A8886" s="1"/>
    </row>
    <row r="8887" spans="1:1" x14ac:dyDescent="0.2">
      <c r="A8887" s="1"/>
    </row>
    <row r="8888" spans="1:1" x14ac:dyDescent="0.2">
      <c r="A8888" s="1"/>
    </row>
    <row r="8889" spans="1:1" x14ac:dyDescent="0.2">
      <c r="A8889" s="1"/>
    </row>
    <row r="8890" spans="1:1" x14ac:dyDescent="0.2">
      <c r="A8890" s="1"/>
    </row>
    <row r="8891" spans="1:1" x14ac:dyDescent="0.2">
      <c r="A8891" s="1"/>
    </row>
    <row r="8892" spans="1:1" x14ac:dyDescent="0.2">
      <c r="A8892" s="1"/>
    </row>
    <row r="8893" spans="1:1" x14ac:dyDescent="0.2">
      <c r="A8893" s="1"/>
    </row>
    <row r="8894" spans="1:1" x14ac:dyDescent="0.2">
      <c r="A8894" s="1"/>
    </row>
    <row r="8895" spans="1:1" x14ac:dyDescent="0.2">
      <c r="A8895" s="1"/>
    </row>
    <row r="8896" spans="1:1" x14ac:dyDescent="0.2">
      <c r="A8896" s="1"/>
    </row>
    <row r="8897" spans="1:1" x14ac:dyDescent="0.2">
      <c r="A8897" s="1"/>
    </row>
    <row r="8898" spans="1:1" x14ac:dyDescent="0.2">
      <c r="A8898" s="1"/>
    </row>
    <row r="8899" spans="1:1" x14ac:dyDescent="0.2">
      <c r="A8899" s="1"/>
    </row>
    <row r="8900" spans="1:1" x14ac:dyDescent="0.2">
      <c r="A8900" s="1"/>
    </row>
    <row r="8901" spans="1:1" x14ac:dyDescent="0.2">
      <c r="A8901" s="1"/>
    </row>
    <row r="8902" spans="1:1" x14ac:dyDescent="0.2">
      <c r="A8902" s="1"/>
    </row>
    <row r="8903" spans="1:1" x14ac:dyDescent="0.2">
      <c r="A8903" s="1"/>
    </row>
    <row r="8904" spans="1:1" x14ac:dyDescent="0.2">
      <c r="A8904" s="1"/>
    </row>
    <row r="8905" spans="1:1" x14ac:dyDescent="0.2">
      <c r="A8905" s="1"/>
    </row>
    <row r="8906" spans="1:1" x14ac:dyDescent="0.2">
      <c r="A8906" s="1"/>
    </row>
    <row r="8907" spans="1:1" x14ac:dyDescent="0.2">
      <c r="A8907" s="1"/>
    </row>
    <row r="8908" spans="1:1" x14ac:dyDescent="0.2">
      <c r="A8908" s="1"/>
    </row>
    <row r="8909" spans="1:1" x14ac:dyDescent="0.2">
      <c r="A8909" s="1"/>
    </row>
    <row r="8910" spans="1:1" x14ac:dyDescent="0.2">
      <c r="A8910" s="1"/>
    </row>
    <row r="8911" spans="1:1" x14ac:dyDescent="0.2">
      <c r="A8911" s="1"/>
    </row>
    <row r="8912" spans="1:1" x14ac:dyDescent="0.2">
      <c r="A8912" s="1"/>
    </row>
    <row r="8913" spans="1:1" x14ac:dyDescent="0.2">
      <c r="A8913" s="1"/>
    </row>
    <row r="8914" spans="1:1" x14ac:dyDescent="0.2">
      <c r="A8914" s="1"/>
    </row>
    <row r="8915" spans="1:1" x14ac:dyDescent="0.2">
      <c r="A8915" s="1"/>
    </row>
    <row r="8916" spans="1:1" x14ac:dyDescent="0.2">
      <c r="A8916" s="1"/>
    </row>
    <row r="8917" spans="1:1" x14ac:dyDescent="0.2">
      <c r="A8917" s="1"/>
    </row>
    <row r="8918" spans="1:1" x14ac:dyDescent="0.2">
      <c r="A8918" s="1"/>
    </row>
    <row r="8919" spans="1:1" x14ac:dyDescent="0.2">
      <c r="A8919" s="1"/>
    </row>
    <row r="8920" spans="1:1" x14ac:dyDescent="0.2">
      <c r="A8920" s="1"/>
    </row>
    <row r="8921" spans="1:1" x14ac:dyDescent="0.2">
      <c r="A8921" s="1"/>
    </row>
    <row r="8922" spans="1:1" x14ac:dyDescent="0.2">
      <c r="A8922" s="1"/>
    </row>
    <row r="8923" spans="1:1" x14ac:dyDescent="0.2">
      <c r="A8923" s="1"/>
    </row>
    <row r="8924" spans="1:1" x14ac:dyDescent="0.2">
      <c r="A8924" s="1"/>
    </row>
    <row r="8925" spans="1:1" x14ac:dyDescent="0.2">
      <c r="A8925" s="1"/>
    </row>
    <row r="8926" spans="1:1" x14ac:dyDescent="0.2">
      <c r="A8926" s="1"/>
    </row>
    <row r="8927" spans="1:1" x14ac:dyDescent="0.2">
      <c r="A8927" s="1"/>
    </row>
    <row r="8928" spans="1:1" x14ac:dyDescent="0.2">
      <c r="A8928" s="1"/>
    </row>
    <row r="8929" spans="1:1" x14ac:dyDescent="0.2">
      <c r="A8929" s="1"/>
    </row>
    <row r="8930" spans="1:1" x14ac:dyDescent="0.2">
      <c r="A8930" s="1"/>
    </row>
    <row r="8931" spans="1:1" x14ac:dyDescent="0.2">
      <c r="A8931" s="1"/>
    </row>
    <row r="8932" spans="1:1" x14ac:dyDescent="0.2">
      <c r="A8932" s="1"/>
    </row>
    <row r="8933" spans="1:1" x14ac:dyDescent="0.2">
      <c r="A8933" s="1"/>
    </row>
    <row r="8934" spans="1:1" x14ac:dyDescent="0.2">
      <c r="A8934" s="1"/>
    </row>
    <row r="8935" spans="1:1" x14ac:dyDescent="0.2">
      <c r="A8935" s="1"/>
    </row>
    <row r="8936" spans="1:1" x14ac:dyDescent="0.2">
      <c r="A8936" s="1"/>
    </row>
    <row r="8937" spans="1:1" x14ac:dyDescent="0.2">
      <c r="A8937" s="1"/>
    </row>
    <row r="8938" spans="1:1" x14ac:dyDescent="0.2">
      <c r="A8938" s="1"/>
    </row>
    <row r="8939" spans="1:1" x14ac:dyDescent="0.2">
      <c r="A8939" s="1"/>
    </row>
    <row r="8940" spans="1:1" x14ac:dyDescent="0.2">
      <c r="A8940" s="1"/>
    </row>
    <row r="8941" spans="1:1" x14ac:dyDescent="0.2">
      <c r="A8941" s="1"/>
    </row>
    <row r="8942" spans="1:1" x14ac:dyDescent="0.2">
      <c r="A8942" s="1"/>
    </row>
    <row r="8943" spans="1:1" x14ac:dyDescent="0.2">
      <c r="A8943" s="1"/>
    </row>
    <row r="8944" spans="1:1" x14ac:dyDescent="0.2">
      <c r="A8944" s="1"/>
    </row>
    <row r="8945" spans="1:1" x14ac:dyDescent="0.2">
      <c r="A8945" s="1"/>
    </row>
    <row r="8946" spans="1:1" x14ac:dyDescent="0.2">
      <c r="A8946" s="1"/>
    </row>
    <row r="8947" spans="1:1" x14ac:dyDescent="0.2">
      <c r="A8947" s="1"/>
    </row>
    <row r="8948" spans="1:1" x14ac:dyDescent="0.2">
      <c r="A8948" s="1"/>
    </row>
    <row r="8949" spans="1:1" x14ac:dyDescent="0.2">
      <c r="A8949" s="1"/>
    </row>
    <row r="8950" spans="1:1" x14ac:dyDescent="0.2">
      <c r="A8950" s="1"/>
    </row>
    <row r="8951" spans="1:1" x14ac:dyDescent="0.2">
      <c r="A8951" s="1"/>
    </row>
    <row r="8952" spans="1:1" x14ac:dyDescent="0.2">
      <c r="A8952" s="1"/>
    </row>
    <row r="8953" spans="1:1" x14ac:dyDescent="0.2">
      <c r="A8953" s="1"/>
    </row>
    <row r="8954" spans="1:1" x14ac:dyDescent="0.2">
      <c r="A8954" s="1"/>
    </row>
    <row r="8955" spans="1:1" x14ac:dyDescent="0.2">
      <c r="A8955" s="1"/>
    </row>
    <row r="8956" spans="1:1" x14ac:dyDescent="0.2">
      <c r="A8956" s="1"/>
    </row>
    <row r="8957" spans="1:1" x14ac:dyDescent="0.2">
      <c r="A8957" s="1"/>
    </row>
    <row r="8958" spans="1:1" x14ac:dyDescent="0.2">
      <c r="A8958" s="1"/>
    </row>
    <row r="8959" spans="1:1" x14ac:dyDescent="0.2">
      <c r="A8959" s="1"/>
    </row>
    <row r="8960" spans="1:1" x14ac:dyDescent="0.2">
      <c r="A8960" s="1"/>
    </row>
    <row r="8961" spans="1:1" x14ac:dyDescent="0.2">
      <c r="A8961" s="1"/>
    </row>
    <row r="8962" spans="1:1" x14ac:dyDescent="0.2">
      <c r="A8962" s="1"/>
    </row>
    <row r="8963" spans="1:1" x14ac:dyDescent="0.2">
      <c r="A8963" s="1"/>
    </row>
    <row r="8964" spans="1:1" x14ac:dyDescent="0.2">
      <c r="A8964" s="1"/>
    </row>
    <row r="8965" spans="1:1" x14ac:dyDescent="0.2">
      <c r="A8965" s="1"/>
    </row>
    <row r="8966" spans="1:1" x14ac:dyDescent="0.2">
      <c r="A8966" s="1"/>
    </row>
    <row r="8967" spans="1:1" x14ac:dyDescent="0.2">
      <c r="A8967" s="1"/>
    </row>
    <row r="8968" spans="1:1" x14ac:dyDescent="0.2">
      <c r="A8968" s="1"/>
    </row>
    <row r="8969" spans="1:1" x14ac:dyDescent="0.2">
      <c r="A8969" s="1"/>
    </row>
    <row r="8970" spans="1:1" x14ac:dyDescent="0.2">
      <c r="A8970" s="1"/>
    </row>
    <row r="8971" spans="1:1" x14ac:dyDescent="0.2">
      <c r="A8971" s="1"/>
    </row>
    <row r="8972" spans="1:1" x14ac:dyDescent="0.2">
      <c r="A8972" s="1"/>
    </row>
    <row r="8973" spans="1:1" x14ac:dyDescent="0.2">
      <c r="A8973" s="1"/>
    </row>
    <row r="8974" spans="1:1" x14ac:dyDescent="0.2">
      <c r="A8974" s="1"/>
    </row>
    <row r="8975" spans="1:1" x14ac:dyDescent="0.2">
      <c r="A8975" s="1"/>
    </row>
    <row r="8976" spans="1:1" x14ac:dyDescent="0.2">
      <c r="A8976" s="1"/>
    </row>
    <row r="8977" spans="1:1" x14ac:dyDescent="0.2">
      <c r="A8977" s="1"/>
    </row>
    <row r="8978" spans="1:1" x14ac:dyDescent="0.2">
      <c r="A8978" s="1"/>
    </row>
    <row r="8979" spans="1:1" x14ac:dyDescent="0.2">
      <c r="A8979" s="1"/>
    </row>
    <row r="8980" spans="1:1" x14ac:dyDescent="0.2">
      <c r="A8980" s="1"/>
    </row>
    <row r="8981" spans="1:1" x14ac:dyDescent="0.2">
      <c r="A8981" s="1"/>
    </row>
    <row r="8982" spans="1:1" x14ac:dyDescent="0.2">
      <c r="A8982" s="1"/>
    </row>
    <row r="8983" spans="1:1" x14ac:dyDescent="0.2">
      <c r="A8983" s="1"/>
    </row>
    <row r="8984" spans="1:1" x14ac:dyDescent="0.2">
      <c r="A8984" s="1"/>
    </row>
    <row r="8985" spans="1:1" x14ac:dyDescent="0.2">
      <c r="A8985" s="1"/>
    </row>
    <row r="8986" spans="1:1" x14ac:dyDescent="0.2">
      <c r="A8986" s="1"/>
    </row>
    <row r="8987" spans="1:1" x14ac:dyDescent="0.2">
      <c r="A8987" s="1"/>
    </row>
    <row r="8988" spans="1:1" x14ac:dyDescent="0.2">
      <c r="A8988" s="1"/>
    </row>
    <row r="8989" spans="1:1" x14ac:dyDescent="0.2">
      <c r="A8989" s="1"/>
    </row>
    <row r="8990" spans="1:1" x14ac:dyDescent="0.2">
      <c r="A8990" s="1"/>
    </row>
    <row r="8991" spans="1:1" x14ac:dyDescent="0.2">
      <c r="A8991" s="1"/>
    </row>
    <row r="8992" spans="1:1" x14ac:dyDescent="0.2">
      <c r="A8992" s="1"/>
    </row>
    <row r="8993" spans="1:1" x14ac:dyDescent="0.2">
      <c r="A8993" s="1"/>
    </row>
    <row r="8994" spans="1:1" x14ac:dyDescent="0.2">
      <c r="A8994" s="1"/>
    </row>
    <row r="8995" spans="1:1" x14ac:dyDescent="0.2">
      <c r="A8995" s="1"/>
    </row>
    <row r="8996" spans="1:1" x14ac:dyDescent="0.2">
      <c r="A8996" s="1"/>
    </row>
    <row r="8997" spans="1:1" x14ac:dyDescent="0.2">
      <c r="A8997" s="1"/>
    </row>
    <row r="8998" spans="1:1" x14ac:dyDescent="0.2">
      <c r="A8998" s="1"/>
    </row>
    <row r="8999" spans="1:1" x14ac:dyDescent="0.2">
      <c r="A8999" s="1"/>
    </row>
    <row r="9000" spans="1:1" x14ac:dyDescent="0.2">
      <c r="A9000" s="1"/>
    </row>
    <row r="9001" spans="1:1" x14ac:dyDescent="0.2">
      <c r="A9001" s="1"/>
    </row>
    <row r="9002" spans="1:1" x14ac:dyDescent="0.2">
      <c r="A9002" s="1"/>
    </row>
    <row r="9003" spans="1:1" x14ac:dyDescent="0.2">
      <c r="A9003" s="1"/>
    </row>
    <row r="9004" spans="1:1" x14ac:dyDescent="0.2">
      <c r="A9004" s="1"/>
    </row>
    <row r="9005" spans="1:1" x14ac:dyDescent="0.2">
      <c r="A9005" s="1"/>
    </row>
    <row r="9006" spans="1:1" x14ac:dyDescent="0.2">
      <c r="A9006" s="1"/>
    </row>
    <row r="9007" spans="1:1" x14ac:dyDescent="0.2">
      <c r="A9007" s="1"/>
    </row>
    <row r="9008" spans="1:1" x14ac:dyDescent="0.2">
      <c r="A9008" s="1"/>
    </row>
    <row r="9009" spans="1:1" x14ac:dyDescent="0.2">
      <c r="A9009" s="1"/>
    </row>
    <row r="9010" spans="1:1" x14ac:dyDescent="0.2">
      <c r="A9010" s="1"/>
    </row>
    <row r="9011" spans="1:1" x14ac:dyDescent="0.2">
      <c r="A9011" s="1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1"/>
    </row>
    <row r="9037" spans="1:1" x14ac:dyDescent="0.2">
      <c r="A9037" s="1"/>
    </row>
    <row r="9038" spans="1:1" x14ac:dyDescent="0.2">
      <c r="A9038" s="1"/>
    </row>
    <row r="9039" spans="1:1" x14ac:dyDescent="0.2">
      <c r="A9039" s="1"/>
    </row>
    <row r="9040" spans="1:1" x14ac:dyDescent="0.2">
      <c r="A9040" s="1"/>
    </row>
    <row r="9041" spans="1:1" x14ac:dyDescent="0.2">
      <c r="A9041" s="1"/>
    </row>
    <row r="9042" spans="1:1" x14ac:dyDescent="0.2">
      <c r="A9042" s="1"/>
    </row>
    <row r="9043" spans="1:1" x14ac:dyDescent="0.2">
      <c r="A9043" s="1"/>
    </row>
    <row r="9044" spans="1:1" x14ac:dyDescent="0.2">
      <c r="A9044" s="1"/>
    </row>
    <row r="9045" spans="1:1" x14ac:dyDescent="0.2">
      <c r="A9045" s="1"/>
    </row>
    <row r="9046" spans="1:1" x14ac:dyDescent="0.2">
      <c r="A9046" s="1"/>
    </row>
    <row r="9047" spans="1:1" x14ac:dyDescent="0.2">
      <c r="A9047" s="1"/>
    </row>
    <row r="9048" spans="1:1" x14ac:dyDescent="0.2">
      <c r="A9048" s="1"/>
    </row>
    <row r="9049" spans="1:1" x14ac:dyDescent="0.2">
      <c r="A9049" s="1"/>
    </row>
    <row r="9050" spans="1:1" x14ac:dyDescent="0.2">
      <c r="A9050" s="1"/>
    </row>
    <row r="9051" spans="1:1" x14ac:dyDescent="0.2">
      <c r="A9051" s="1"/>
    </row>
    <row r="9052" spans="1:1" x14ac:dyDescent="0.2">
      <c r="A9052" s="1"/>
    </row>
    <row r="9053" spans="1:1" x14ac:dyDescent="0.2">
      <c r="A9053" s="1"/>
    </row>
    <row r="9054" spans="1:1" x14ac:dyDescent="0.2">
      <c r="A9054" s="1"/>
    </row>
    <row r="9055" spans="1:1" x14ac:dyDescent="0.2">
      <c r="A9055" s="1"/>
    </row>
    <row r="9056" spans="1:1" x14ac:dyDescent="0.2">
      <c r="A9056" s="1"/>
    </row>
    <row r="9057" spans="1:1" x14ac:dyDescent="0.2">
      <c r="A9057" s="1"/>
    </row>
    <row r="9058" spans="1:1" x14ac:dyDescent="0.2">
      <c r="A9058" s="1"/>
    </row>
    <row r="9059" spans="1:1" x14ac:dyDescent="0.2">
      <c r="A9059" s="1"/>
    </row>
    <row r="9060" spans="1:1" x14ac:dyDescent="0.2">
      <c r="A9060" s="1"/>
    </row>
    <row r="9061" spans="1:1" x14ac:dyDescent="0.2">
      <c r="A9061" s="1"/>
    </row>
    <row r="9062" spans="1:1" x14ac:dyDescent="0.2">
      <c r="A9062" s="1"/>
    </row>
    <row r="9063" spans="1:1" x14ac:dyDescent="0.2">
      <c r="A9063" s="1"/>
    </row>
    <row r="9064" spans="1:1" x14ac:dyDescent="0.2">
      <c r="A9064" s="1"/>
    </row>
    <row r="9065" spans="1:1" x14ac:dyDescent="0.2">
      <c r="A9065" s="1"/>
    </row>
    <row r="9066" spans="1:1" x14ac:dyDescent="0.2">
      <c r="A9066" s="1"/>
    </row>
    <row r="9067" spans="1:1" x14ac:dyDescent="0.2">
      <c r="A9067" s="1"/>
    </row>
    <row r="9068" spans="1:1" x14ac:dyDescent="0.2">
      <c r="A9068" s="1"/>
    </row>
    <row r="9069" spans="1:1" x14ac:dyDescent="0.2">
      <c r="A9069" s="1"/>
    </row>
    <row r="9070" spans="1:1" x14ac:dyDescent="0.2">
      <c r="A9070" s="1"/>
    </row>
    <row r="9071" spans="1:1" x14ac:dyDescent="0.2">
      <c r="A9071" s="1"/>
    </row>
    <row r="9072" spans="1:1" x14ac:dyDescent="0.2">
      <c r="A9072" s="1"/>
    </row>
    <row r="9073" spans="1:1" x14ac:dyDescent="0.2">
      <c r="A9073" s="1"/>
    </row>
    <row r="9074" spans="1:1" x14ac:dyDescent="0.2">
      <c r="A9074" s="1"/>
    </row>
    <row r="9075" spans="1:1" x14ac:dyDescent="0.2">
      <c r="A9075" s="1"/>
    </row>
    <row r="9076" spans="1:1" x14ac:dyDescent="0.2">
      <c r="A9076" s="1"/>
    </row>
    <row r="9077" spans="1:1" x14ac:dyDescent="0.2">
      <c r="A9077" s="1"/>
    </row>
    <row r="9078" spans="1:1" x14ac:dyDescent="0.2">
      <c r="A9078" s="1"/>
    </row>
    <row r="9079" spans="1:1" x14ac:dyDescent="0.2">
      <c r="A9079" s="1"/>
    </row>
    <row r="9080" spans="1:1" x14ac:dyDescent="0.2">
      <c r="A9080" s="1"/>
    </row>
    <row r="9081" spans="1:1" x14ac:dyDescent="0.2">
      <c r="A9081" s="1"/>
    </row>
    <row r="9082" spans="1:1" x14ac:dyDescent="0.2">
      <c r="A9082" s="1"/>
    </row>
    <row r="9083" spans="1:1" x14ac:dyDescent="0.2">
      <c r="A9083" s="1"/>
    </row>
    <row r="9084" spans="1:1" x14ac:dyDescent="0.2">
      <c r="A9084" s="1"/>
    </row>
    <row r="9085" spans="1:1" x14ac:dyDescent="0.2">
      <c r="A9085" s="1"/>
    </row>
    <row r="9086" spans="1:1" x14ac:dyDescent="0.2">
      <c r="A9086" s="1"/>
    </row>
    <row r="9087" spans="1:1" x14ac:dyDescent="0.2">
      <c r="A9087" s="1"/>
    </row>
    <row r="9088" spans="1:1" x14ac:dyDescent="0.2">
      <c r="A9088" s="1"/>
    </row>
    <row r="9089" spans="1:1" x14ac:dyDescent="0.2">
      <c r="A9089" s="1"/>
    </row>
    <row r="9090" spans="1:1" x14ac:dyDescent="0.2">
      <c r="A9090" s="1"/>
    </row>
    <row r="9091" spans="1:1" x14ac:dyDescent="0.2">
      <c r="A9091" s="1"/>
    </row>
    <row r="9092" spans="1:1" x14ac:dyDescent="0.2">
      <c r="A9092" s="1"/>
    </row>
    <row r="9093" spans="1:1" x14ac:dyDescent="0.2">
      <c r="A9093" s="1"/>
    </row>
    <row r="9094" spans="1:1" x14ac:dyDescent="0.2">
      <c r="A9094" s="1"/>
    </row>
    <row r="9095" spans="1:1" x14ac:dyDescent="0.2">
      <c r="A9095" s="1"/>
    </row>
    <row r="9096" spans="1:1" x14ac:dyDescent="0.2">
      <c r="A9096" s="1"/>
    </row>
    <row r="9097" spans="1:1" x14ac:dyDescent="0.2">
      <c r="A9097" s="1"/>
    </row>
    <row r="9098" spans="1:1" x14ac:dyDescent="0.2">
      <c r="A9098" s="1"/>
    </row>
    <row r="9099" spans="1:1" x14ac:dyDescent="0.2">
      <c r="A9099" s="1"/>
    </row>
    <row r="9100" spans="1:1" x14ac:dyDescent="0.2">
      <c r="A9100" s="1"/>
    </row>
    <row r="9101" spans="1:1" x14ac:dyDescent="0.2">
      <c r="A9101" s="1"/>
    </row>
    <row r="9102" spans="1:1" x14ac:dyDescent="0.2">
      <c r="A9102" s="1"/>
    </row>
    <row r="9103" spans="1:1" x14ac:dyDescent="0.2">
      <c r="A9103" s="1"/>
    </row>
    <row r="9104" spans="1:1" x14ac:dyDescent="0.2">
      <c r="A9104" s="1"/>
    </row>
    <row r="9105" spans="1:1" x14ac:dyDescent="0.2">
      <c r="A9105" s="1"/>
    </row>
    <row r="9106" spans="1:1" x14ac:dyDescent="0.2">
      <c r="A9106" s="1"/>
    </row>
    <row r="9107" spans="1:1" x14ac:dyDescent="0.2">
      <c r="A9107" s="1"/>
    </row>
    <row r="9108" spans="1:1" x14ac:dyDescent="0.2">
      <c r="A9108" s="1"/>
    </row>
    <row r="9109" spans="1:1" x14ac:dyDescent="0.2">
      <c r="A9109" s="1"/>
    </row>
    <row r="9110" spans="1:1" x14ac:dyDescent="0.2">
      <c r="A9110" s="1"/>
    </row>
    <row r="9111" spans="1:1" x14ac:dyDescent="0.2">
      <c r="A9111" s="1"/>
    </row>
    <row r="9112" spans="1:1" x14ac:dyDescent="0.2">
      <c r="A9112" s="1"/>
    </row>
    <row r="9113" spans="1:1" x14ac:dyDescent="0.2">
      <c r="A9113" s="1"/>
    </row>
    <row r="9114" spans="1:1" x14ac:dyDescent="0.2">
      <c r="A9114" s="1"/>
    </row>
    <row r="9115" spans="1:1" x14ac:dyDescent="0.2">
      <c r="A9115" s="1"/>
    </row>
    <row r="9116" spans="1:1" x14ac:dyDescent="0.2">
      <c r="A9116" s="1"/>
    </row>
    <row r="9117" spans="1:1" x14ac:dyDescent="0.2">
      <c r="A9117" s="1"/>
    </row>
    <row r="9118" spans="1:1" x14ac:dyDescent="0.2">
      <c r="A9118" s="1"/>
    </row>
    <row r="9119" spans="1:1" x14ac:dyDescent="0.2">
      <c r="A9119" s="1"/>
    </row>
    <row r="9120" spans="1:1" x14ac:dyDescent="0.2">
      <c r="A9120" s="1"/>
    </row>
    <row r="9121" spans="1:1" x14ac:dyDescent="0.2">
      <c r="A9121" s="1"/>
    </row>
    <row r="9122" spans="1:1" x14ac:dyDescent="0.2">
      <c r="A9122" s="1"/>
    </row>
    <row r="9123" spans="1:1" x14ac:dyDescent="0.2">
      <c r="A9123" s="1"/>
    </row>
    <row r="9124" spans="1:1" x14ac:dyDescent="0.2">
      <c r="A9124" s="1"/>
    </row>
    <row r="9125" spans="1:1" x14ac:dyDescent="0.2">
      <c r="A9125" s="1"/>
    </row>
    <row r="9126" spans="1:1" x14ac:dyDescent="0.2">
      <c r="A9126" s="1"/>
    </row>
    <row r="9127" spans="1:1" x14ac:dyDescent="0.2">
      <c r="A9127" s="1"/>
    </row>
    <row r="9128" spans="1:1" x14ac:dyDescent="0.2">
      <c r="A9128" s="1"/>
    </row>
    <row r="9129" spans="1:1" x14ac:dyDescent="0.2">
      <c r="A9129" s="1"/>
    </row>
    <row r="9130" spans="1:1" x14ac:dyDescent="0.2">
      <c r="A9130" s="1"/>
    </row>
    <row r="9131" spans="1:1" x14ac:dyDescent="0.2">
      <c r="A9131" s="1"/>
    </row>
    <row r="9132" spans="1:1" x14ac:dyDescent="0.2">
      <c r="A9132" s="1"/>
    </row>
    <row r="9133" spans="1:1" x14ac:dyDescent="0.2">
      <c r="A9133" s="1"/>
    </row>
    <row r="9134" spans="1:1" x14ac:dyDescent="0.2">
      <c r="A9134" s="1"/>
    </row>
    <row r="9135" spans="1:1" x14ac:dyDescent="0.2">
      <c r="A9135" s="1"/>
    </row>
    <row r="9136" spans="1:1" x14ac:dyDescent="0.2">
      <c r="A9136" s="1"/>
    </row>
    <row r="9137" spans="1:1" x14ac:dyDescent="0.2">
      <c r="A9137" s="1"/>
    </row>
    <row r="9138" spans="1:1" x14ac:dyDescent="0.2">
      <c r="A9138" s="1"/>
    </row>
    <row r="9139" spans="1:1" x14ac:dyDescent="0.2">
      <c r="A9139" s="1"/>
    </row>
    <row r="9140" spans="1:1" x14ac:dyDescent="0.2">
      <c r="A9140" s="1"/>
    </row>
    <row r="9141" spans="1:1" x14ac:dyDescent="0.2">
      <c r="A9141" s="1"/>
    </row>
    <row r="9142" spans="1:1" x14ac:dyDescent="0.2">
      <c r="A9142" s="1"/>
    </row>
    <row r="9143" spans="1:1" x14ac:dyDescent="0.2">
      <c r="A9143" s="1"/>
    </row>
    <row r="9144" spans="1:1" x14ac:dyDescent="0.2">
      <c r="A9144" s="1"/>
    </row>
    <row r="9145" spans="1:1" x14ac:dyDescent="0.2">
      <c r="A9145" s="1"/>
    </row>
    <row r="9146" spans="1:1" x14ac:dyDescent="0.2">
      <c r="A9146" s="1"/>
    </row>
    <row r="9147" spans="1:1" x14ac:dyDescent="0.2">
      <c r="A9147" s="1"/>
    </row>
    <row r="9148" spans="1:1" x14ac:dyDescent="0.2">
      <c r="A9148" s="1"/>
    </row>
    <row r="9149" spans="1:1" x14ac:dyDescent="0.2">
      <c r="A9149" s="1"/>
    </row>
    <row r="9150" spans="1:1" x14ac:dyDescent="0.2">
      <c r="A9150" s="1"/>
    </row>
    <row r="9151" spans="1:1" x14ac:dyDescent="0.2">
      <c r="A9151" s="1"/>
    </row>
    <row r="9152" spans="1:1" x14ac:dyDescent="0.2">
      <c r="A9152" s="1"/>
    </row>
    <row r="9153" spans="1:1" x14ac:dyDescent="0.2">
      <c r="A9153" s="1"/>
    </row>
    <row r="9154" spans="1:1" x14ac:dyDescent="0.2">
      <c r="A9154" s="1"/>
    </row>
    <row r="9155" spans="1:1" x14ac:dyDescent="0.2">
      <c r="A9155" s="1"/>
    </row>
    <row r="9156" spans="1:1" x14ac:dyDescent="0.2">
      <c r="A9156" s="1"/>
    </row>
    <row r="9157" spans="1:1" x14ac:dyDescent="0.2">
      <c r="A9157" s="1"/>
    </row>
    <row r="9158" spans="1:1" x14ac:dyDescent="0.2">
      <c r="A9158" s="1"/>
    </row>
    <row r="9159" spans="1:1" x14ac:dyDescent="0.2">
      <c r="A9159" s="1"/>
    </row>
    <row r="9160" spans="1:1" x14ac:dyDescent="0.2">
      <c r="A9160" s="1"/>
    </row>
    <row r="9161" spans="1:1" x14ac:dyDescent="0.2">
      <c r="A9161" s="1"/>
    </row>
    <row r="9162" spans="1:1" x14ac:dyDescent="0.2">
      <c r="A9162" s="1"/>
    </row>
    <row r="9163" spans="1:1" x14ac:dyDescent="0.2">
      <c r="A9163" s="1"/>
    </row>
    <row r="9164" spans="1:1" x14ac:dyDescent="0.2">
      <c r="A9164" s="1"/>
    </row>
    <row r="9165" spans="1:1" x14ac:dyDescent="0.2">
      <c r="A9165" s="1"/>
    </row>
    <row r="9166" spans="1:1" x14ac:dyDescent="0.2">
      <c r="A9166" s="1"/>
    </row>
    <row r="9167" spans="1:1" x14ac:dyDescent="0.2">
      <c r="A9167" s="1"/>
    </row>
    <row r="9168" spans="1:1" x14ac:dyDescent="0.2">
      <c r="A9168" s="1"/>
    </row>
    <row r="9169" spans="1:1" x14ac:dyDescent="0.2">
      <c r="A9169" s="1"/>
    </row>
    <row r="9170" spans="1:1" x14ac:dyDescent="0.2">
      <c r="A9170" s="1"/>
    </row>
    <row r="9171" spans="1:1" x14ac:dyDescent="0.2">
      <c r="A9171" s="1"/>
    </row>
    <row r="9172" spans="1:1" x14ac:dyDescent="0.2">
      <c r="A9172" s="1"/>
    </row>
    <row r="9173" spans="1:1" x14ac:dyDescent="0.2">
      <c r="A9173" s="1"/>
    </row>
    <row r="9174" spans="1:1" x14ac:dyDescent="0.2">
      <c r="A9174" s="1"/>
    </row>
    <row r="9175" spans="1:1" x14ac:dyDescent="0.2">
      <c r="A9175" s="1"/>
    </row>
    <row r="9176" spans="1:1" x14ac:dyDescent="0.2">
      <c r="A9176" s="1"/>
    </row>
    <row r="9177" spans="1:1" x14ac:dyDescent="0.2">
      <c r="A9177" s="1"/>
    </row>
    <row r="9178" spans="1:1" x14ac:dyDescent="0.2">
      <c r="A9178" s="1"/>
    </row>
    <row r="9179" spans="1:1" x14ac:dyDescent="0.2">
      <c r="A9179" s="1"/>
    </row>
    <row r="9180" spans="1:1" x14ac:dyDescent="0.2">
      <c r="A9180" s="1"/>
    </row>
    <row r="9181" spans="1:1" x14ac:dyDescent="0.2">
      <c r="A9181" s="1"/>
    </row>
    <row r="9182" spans="1:1" x14ac:dyDescent="0.2">
      <c r="A9182" s="1"/>
    </row>
    <row r="9183" spans="1:1" x14ac:dyDescent="0.2">
      <c r="A9183" s="1"/>
    </row>
    <row r="9184" spans="1:1" x14ac:dyDescent="0.2">
      <c r="A9184" s="1"/>
    </row>
    <row r="9185" spans="1:1" x14ac:dyDescent="0.2">
      <c r="A9185" s="1"/>
    </row>
    <row r="9186" spans="1:1" x14ac:dyDescent="0.2">
      <c r="A9186" s="1"/>
    </row>
    <row r="9187" spans="1:1" x14ac:dyDescent="0.2">
      <c r="A9187" s="1"/>
    </row>
    <row r="9188" spans="1:1" x14ac:dyDescent="0.2">
      <c r="A9188" s="1"/>
    </row>
    <row r="9189" spans="1:1" x14ac:dyDescent="0.2">
      <c r="A9189" s="1"/>
    </row>
    <row r="9190" spans="1:1" x14ac:dyDescent="0.2">
      <c r="A9190" s="1"/>
    </row>
    <row r="9191" spans="1:1" x14ac:dyDescent="0.2">
      <c r="A9191" s="1"/>
    </row>
    <row r="9192" spans="1:1" x14ac:dyDescent="0.2">
      <c r="A9192" s="1"/>
    </row>
    <row r="9193" spans="1:1" x14ac:dyDescent="0.2">
      <c r="A9193" s="1"/>
    </row>
    <row r="9194" spans="1:1" x14ac:dyDescent="0.2">
      <c r="A9194" s="1"/>
    </row>
    <row r="9195" spans="1:1" x14ac:dyDescent="0.2">
      <c r="A9195" s="1"/>
    </row>
    <row r="9196" spans="1:1" x14ac:dyDescent="0.2">
      <c r="A9196" s="1"/>
    </row>
    <row r="9197" spans="1:1" x14ac:dyDescent="0.2">
      <c r="A9197" s="1"/>
    </row>
    <row r="9198" spans="1:1" x14ac:dyDescent="0.2">
      <c r="A9198" s="1"/>
    </row>
    <row r="9199" spans="1:1" x14ac:dyDescent="0.2">
      <c r="A9199" s="1"/>
    </row>
    <row r="9200" spans="1:1" x14ac:dyDescent="0.2">
      <c r="A9200" s="1"/>
    </row>
    <row r="9201" spans="1:1" x14ac:dyDescent="0.2">
      <c r="A9201" s="1"/>
    </row>
    <row r="9202" spans="1:1" x14ac:dyDescent="0.2">
      <c r="A9202" s="1"/>
    </row>
    <row r="9203" spans="1:1" x14ac:dyDescent="0.2">
      <c r="A9203" s="1"/>
    </row>
    <row r="9204" spans="1:1" x14ac:dyDescent="0.2">
      <c r="A9204" s="1"/>
    </row>
    <row r="9205" spans="1:1" x14ac:dyDescent="0.2">
      <c r="A9205" s="1"/>
    </row>
    <row r="9206" spans="1:1" x14ac:dyDescent="0.2">
      <c r="A9206" s="1"/>
    </row>
    <row r="9207" spans="1:1" x14ac:dyDescent="0.2">
      <c r="A9207" s="1"/>
    </row>
    <row r="9208" spans="1:1" x14ac:dyDescent="0.2">
      <c r="A9208" s="1"/>
    </row>
    <row r="9209" spans="1:1" x14ac:dyDescent="0.2">
      <c r="A9209" s="1"/>
    </row>
    <row r="9210" spans="1:1" x14ac:dyDescent="0.2">
      <c r="A9210" s="1"/>
    </row>
    <row r="9211" spans="1:1" x14ac:dyDescent="0.2">
      <c r="A9211" s="1"/>
    </row>
    <row r="9212" spans="1:1" x14ac:dyDescent="0.2">
      <c r="A9212" s="1"/>
    </row>
    <row r="9213" spans="1:1" x14ac:dyDescent="0.2">
      <c r="A9213" s="1"/>
    </row>
    <row r="9214" spans="1:1" x14ac:dyDescent="0.2">
      <c r="A9214" s="1"/>
    </row>
    <row r="9215" spans="1:1" x14ac:dyDescent="0.2">
      <c r="A9215" s="1"/>
    </row>
    <row r="9216" spans="1:1" x14ac:dyDescent="0.2">
      <c r="A9216" s="1"/>
    </row>
    <row r="9217" spans="1:1" x14ac:dyDescent="0.2">
      <c r="A9217" s="1"/>
    </row>
    <row r="9218" spans="1:1" x14ac:dyDescent="0.2">
      <c r="A9218" s="1"/>
    </row>
    <row r="9219" spans="1:1" x14ac:dyDescent="0.2">
      <c r="A9219" s="1"/>
    </row>
    <row r="9220" spans="1:1" x14ac:dyDescent="0.2">
      <c r="A9220" s="1"/>
    </row>
    <row r="9221" spans="1:1" x14ac:dyDescent="0.2">
      <c r="A9221" s="1"/>
    </row>
    <row r="9222" spans="1:1" x14ac:dyDescent="0.2">
      <c r="A9222" s="1"/>
    </row>
    <row r="9223" spans="1:1" x14ac:dyDescent="0.2">
      <c r="A9223" s="1"/>
    </row>
    <row r="9224" spans="1:1" x14ac:dyDescent="0.2">
      <c r="A9224" s="1"/>
    </row>
    <row r="9225" spans="1:1" x14ac:dyDescent="0.2">
      <c r="A9225" s="1"/>
    </row>
    <row r="9226" spans="1:1" x14ac:dyDescent="0.2">
      <c r="A9226" s="1"/>
    </row>
    <row r="9227" spans="1:1" x14ac:dyDescent="0.2">
      <c r="A9227" s="1"/>
    </row>
    <row r="9228" spans="1:1" x14ac:dyDescent="0.2">
      <c r="A9228" s="1"/>
    </row>
    <row r="9229" spans="1:1" x14ac:dyDescent="0.2">
      <c r="A9229" s="1"/>
    </row>
    <row r="9230" spans="1:1" x14ac:dyDescent="0.2">
      <c r="A9230" s="1"/>
    </row>
    <row r="9231" spans="1:1" x14ac:dyDescent="0.2">
      <c r="A9231" s="1"/>
    </row>
    <row r="9232" spans="1:1" x14ac:dyDescent="0.2">
      <c r="A9232" s="1"/>
    </row>
    <row r="9233" spans="1:1" x14ac:dyDescent="0.2">
      <c r="A9233" s="1"/>
    </row>
    <row r="9234" spans="1:1" x14ac:dyDescent="0.2">
      <c r="A9234" s="1"/>
    </row>
    <row r="9235" spans="1:1" x14ac:dyDescent="0.2">
      <c r="A9235" s="1"/>
    </row>
    <row r="9236" spans="1:1" x14ac:dyDescent="0.2">
      <c r="A9236" s="1"/>
    </row>
    <row r="9237" spans="1:1" x14ac:dyDescent="0.2">
      <c r="A9237" s="1"/>
    </row>
    <row r="9238" spans="1:1" x14ac:dyDescent="0.2">
      <c r="A9238" s="1"/>
    </row>
    <row r="9239" spans="1:1" x14ac:dyDescent="0.2">
      <c r="A9239" s="1"/>
    </row>
    <row r="9240" spans="1:1" x14ac:dyDescent="0.2">
      <c r="A9240" s="1"/>
    </row>
    <row r="9241" spans="1:1" x14ac:dyDescent="0.2">
      <c r="A9241" s="1"/>
    </row>
    <row r="9242" spans="1:1" x14ac:dyDescent="0.2">
      <c r="A9242" s="1"/>
    </row>
    <row r="9243" spans="1:1" x14ac:dyDescent="0.2">
      <c r="A9243" s="1"/>
    </row>
    <row r="9244" spans="1:1" x14ac:dyDescent="0.2">
      <c r="A9244" s="1"/>
    </row>
    <row r="9245" spans="1:1" x14ac:dyDescent="0.2">
      <c r="A9245" s="1"/>
    </row>
    <row r="9246" spans="1:1" x14ac:dyDescent="0.2">
      <c r="A9246" s="1"/>
    </row>
    <row r="9247" spans="1:1" x14ac:dyDescent="0.2">
      <c r="A9247" s="1"/>
    </row>
    <row r="9248" spans="1:1" x14ac:dyDescent="0.2">
      <c r="A9248" s="1"/>
    </row>
    <row r="9249" spans="1:1" x14ac:dyDescent="0.2">
      <c r="A9249" s="1"/>
    </row>
    <row r="9250" spans="1:1" x14ac:dyDescent="0.2">
      <c r="A9250" s="1"/>
    </row>
    <row r="9251" spans="1:1" x14ac:dyDescent="0.2">
      <c r="A9251" s="1"/>
    </row>
    <row r="9252" spans="1:1" x14ac:dyDescent="0.2">
      <c r="A9252" s="1"/>
    </row>
    <row r="9253" spans="1:1" x14ac:dyDescent="0.2">
      <c r="A9253" s="1"/>
    </row>
    <row r="9254" spans="1:1" x14ac:dyDescent="0.2">
      <c r="A9254" s="1"/>
    </row>
    <row r="9255" spans="1:1" x14ac:dyDescent="0.2">
      <c r="A9255" s="1"/>
    </row>
    <row r="9256" spans="1:1" x14ac:dyDescent="0.2">
      <c r="A9256" s="1"/>
    </row>
    <row r="9257" spans="1:1" x14ac:dyDescent="0.2">
      <c r="A9257" s="1"/>
    </row>
    <row r="9258" spans="1:1" x14ac:dyDescent="0.2">
      <c r="A9258" s="1"/>
    </row>
    <row r="9259" spans="1:1" x14ac:dyDescent="0.2">
      <c r="A9259" s="1"/>
    </row>
    <row r="9260" spans="1:1" x14ac:dyDescent="0.2">
      <c r="A9260" s="1"/>
    </row>
    <row r="9261" spans="1:1" x14ac:dyDescent="0.2">
      <c r="A9261" s="1"/>
    </row>
    <row r="9262" spans="1:1" x14ac:dyDescent="0.2">
      <c r="A9262" s="1"/>
    </row>
    <row r="9263" spans="1:1" x14ac:dyDescent="0.2">
      <c r="A9263" s="1"/>
    </row>
    <row r="9264" spans="1:1" x14ac:dyDescent="0.2">
      <c r="A9264" s="1"/>
    </row>
    <row r="9265" spans="1:1" x14ac:dyDescent="0.2">
      <c r="A9265" s="1"/>
    </row>
    <row r="9266" spans="1:1" x14ac:dyDescent="0.2">
      <c r="A9266" s="1"/>
    </row>
    <row r="9267" spans="1:1" x14ac:dyDescent="0.2">
      <c r="A9267" s="1"/>
    </row>
    <row r="9268" spans="1:1" x14ac:dyDescent="0.2">
      <c r="A9268" s="1"/>
    </row>
    <row r="9269" spans="1:1" x14ac:dyDescent="0.2">
      <c r="A9269" s="1"/>
    </row>
    <row r="9270" spans="1:1" x14ac:dyDescent="0.2">
      <c r="A9270" s="1"/>
    </row>
    <row r="9271" spans="1:1" x14ac:dyDescent="0.2">
      <c r="A9271" s="1"/>
    </row>
    <row r="9272" spans="1:1" x14ac:dyDescent="0.2">
      <c r="A9272" s="1"/>
    </row>
    <row r="9273" spans="1:1" x14ac:dyDescent="0.2">
      <c r="A9273" s="1"/>
    </row>
    <row r="9274" spans="1:1" x14ac:dyDescent="0.2">
      <c r="A9274" s="1"/>
    </row>
    <row r="9275" spans="1:1" x14ac:dyDescent="0.2">
      <c r="A9275" s="1"/>
    </row>
    <row r="9276" spans="1:1" x14ac:dyDescent="0.2">
      <c r="A9276" s="1"/>
    </row>
    <row r="9277" spans="1:1" x14ac:dyDescent="0.2">
      <c r="A9277" s="1"/>
    </row>
    <row r="9278" spans="1:1" x14ac:dyDescent="0.2">
      <c r="A9278" s="1"/>
    </row>
    <row r="9279" spans="1:1" x14ac:dyDescent="0.2">
      <c r="A9279" s="1"/>
    </row>
    <row r="9280" spans="1:1" x14ac:dyDescent="0.2">
      <c r="A9280" s="1"/>
    </row>
    <row r="9281" spans="1:1" x14ac:dyDescent="0.2">
      <c r="A9281" s="1"/>
    </row>
    <row r="9282" spans="1:1" x14ac:dyDescent="0.2">
      <c r="A9282" s="1"/>
    </row>
    <row r="9283" spans="1:1" x14ac:dyDescent="0.2">
      <c r="A9283" s="1"/>
    </row>
    <row r="9284" spans="1:1" x14ac:dyDescent="0.2">
      <c r="A9284" s="1"/>
    </row>
    <row r="9285" spans="1:1" x14ac:dyDescent="0.2">
      <c r="A9285" s="1"/>
    </row>
    <row r="9286" spans="1:1" x14ac:dyDescent="0.2">
      <c r="A9286" s="1"/>
    </row>
    <row r="9287" spans="1:1" x14ac:dyDescent="0.2">
      <c r="A9287" s="1"/>
    </row>
    <row r="9288" spans="1:1" x14ac:dyDescent="0.2">
      <c r="A9288" s="1"/>
    </row>
    <row r="9289" spans="1:1" x14ac:dyDescent="0.2">
      <c r="A9289" s="1"/>
    </row>
    <row r="9290" spans="1:1" x14ac:dyDescent="0.2">
      <c r="A9290" s="1"/>
    </row>
    <row r="9291" spans="1:1" x14ac:dyDescent="0.2">
      <c r="A9291" s="1"/>
    </row>
    <row r="9292" spans="1:1" x14ac:dyDescent="0.2">
      <c r="A9292" s="1"/>
    </row>
    <row r="9293" spans="1:1" x14ac:dyDescent="0.2">
      <c r="A9293" s="1"/>
    </row>
    <row r="9294" spans="1:1" x14ac:dyDescent="0.2">
      <c r="A9294" s="1"/>
    </row>
    <row r="9295" spans="1:1" x14ac:dyDescent="0.2">
      <c r="A9295" s="1"/>
    </row>
    <row r="9296" spans="1:1" x14ac:dyDescent="0.2">
      <c r="A9296" s="1"/>
    </row>
    <row r="9297" spans="1:1" x14ac:dyDescent="0.2">
      <c r="A9297" s="1"/>
    </row>
    <row r="9298" spans="1:1" x14ac:dyDescent="0.2">
      <c r="A9298" s="1"/>
    </row>
    <row r="9299" spans="1:1" x14ac:dyDescent="0.2">
      <c r="A9299" s="1"/>
    </row>
    <row r="9300" spans="1:1" x14ac:dyDescent="0.2">
      <c r="A9300" s="1"/>
    </row>
    <row r="9301" spans="1:1" x14ac:dyDescent="0.2">
      <c r="A9301" s="1"/>
    </row>
    <row r="9302" spans="1:1" x14ac:dyDescent="0.2">
      <c r="A9302" s="1"/>
    </row>
    <row r="9303" spans="1:1" x14ac:dyDescent="0.2">
      <c r="A9303" s="1"/>
    </row>
    <row r="9304" spans="1:1" x14ac:dyDescent="0.2">
      <c r="A9304" s="1"/>
    </row>
    <row r="9305" spans="1:1" x14ac:dyDescent="0.2">
      <c r="A9305" s="1"/>
    </row>
    <row r="9306" spans="1:1" x14ac:dyDescent="0.2">
      <c r="A9306" s="1"/>
    </row>
    <row r="9307" spans="1:1" x14ac:dyDescent="0.2">
      <c r="A9307" s="1"/>
    </row>
    <row r="9308" spans="1:1" x14ac:dyDescent="0.2">
      <c r="A9308" s="1"/>
    </row>
    <row r="9309" spans="1:1" x14ac:dyDescent="0.2">
      <c r="A9309" s="1"/>
    </row>
    <row r="9310" spans="1:1" x14ac:dyDescent="0.2">
      <c r="A9310" s="1"/>
    </row>
    <row r="9311" spans="1:1" x14ac:dyDescent="0.2">
      <c r="A9311" s="1"/>
    </row>
    <row r="9312" spans="1:1" x14ac:dyDescent="0.2">
      <c r="A9312" s="1"/>
    </row>
    <row r="9313" spans="1:1" x14ac:dyDescent="0.2">
      <c r="A9313" s="1"/>
    </row>
    <row r="9314" spans="1:1" x14ac:dyDescent="0.2">
      <c r="A9314" s="1"/>
    </row>
    <row r="9315" spans="1:1" x14ac:dyDescent="0.2">
      <c r="A9315" s="1"/>
    </row>
    <row r="9316" spans="1:1" x14ac:dyDescent="0.2">
      <c r="A9316" s="1"/>
    </row>
    <row r="9317" spans="1:1" x14ac:dyDescent="0.2">
      <c r="A9317" s="1"/>
    </row>
    <row r="9318" spans="1:1" x14ac:dyDescent="0.2">
      <c r="A9318" s="1"/>
    </row>
    <row r="9319" spans="1:1" x14ac:dyDescent="0.2">
      <c r="A9319" s="1"/>
    </row>
    <row r="9320" spans="1:1" x14ac:dyDescent="0.2">
      <c r="A9320" s="1"/>
    </row>
    <row r="9321" spans="1:1" x14ac:dyDescent="0.2">
      <c r="A9321" s="1"/>
    </row>
    <row r="9322" spans="1:1" x14ac:dyDescent="0.2">
      <c r="A9322" s="1"/>
    </row>
    <row r="9323" spans="1:1" x14ac:dyDescent="0.2">
      <c r="A9323" s="1"/>
    </row>
    <row r="9324" spans="1:1" x14ac:dyDescent="0.2">
      <c r="A9324" s="1"/>
    </row>
    <row r="9325" spans="1:1" x14ac:dyDescent="0.2">
      <c r="A9325" s="1"/>
    </row>
    <row r="9326" spans="1:1" x14ac:dyDescent="0.2">
      <c r="A9326" s="1"/>
    </row>
    <row r="9327" spans="1:1" x14ac:dyDescent="0.2">
      <c r="A9327" s="1"/>
    </row>
    <row r="9328" spans="1:1" x14ac:dyDescent="0.2">
      <c r="A9328" s="1"/>
    </row>
    <row r="9329" spans="1:1" x14ac:dyDescent="0.2">
      <c r="A9329" s="1"/>
    </row>
    <row r="9330" spans="1:1" x14ac:dyDescent="0.2">
      <c r="A9330" s="1"/>
    </row>
    <row r="9331" spans="1:1" x14ac:dyDescent="0.2">
      <c r="A9331" s="1"/>
    </row>
    <row r="9332" spans="1:1" x14ac:dyDescent="0.2">
      <c r="A9332" s="1"/>
    </row>
    <row r="9333" spans="1:1" x14ac:dyDescent="0.2">
      <c r="A9333" s="1"/>
    </row>
    <row r="9334" spans="1:1" x14ac:dyDescent="0.2">
      <c r="A9334" s="1"/>
    </row>
    <row r="9335" spans="1:1" x14ac:dyDescent="0.2">
      <c r="A9335" s="1"/>
    </row>
    <row r="9336" spans="1:1" x14ac:dyDescent="0.2">
      <c r="A9336" s="1"/>
    </row>
    <row r="9337" spans="1:1" x14ac:dyDescent="0.2">
      <c r="A9337" s="1"/>
    </row>
    <row r="9338" spans="1:1" x14ac:dyDescent="0.2">
      <c r="A9338" s="1"/>
    </row>
    <row r="9339" spans="1:1" x14ac:dyDescent="0.2">
      <c r="A9339" s="1"/>
    </row>
    <row r="9340" spans="1:1" x14ac:dyDescent="0.2">
      <c r="A9340" s="1"/>
    </row>
    <row r="9341" spans="1:1" x14ac:dyDescent="0.2">
      <c r="A9341" s="1"/>
    </row>
    <row r="9342" spans="1:1" x14ac:dyDescent="0.2">
      <c r="A9342" s="1"/>
    </row>
    <row r="9343" spans="1:1" x14ac:dyDescent="0.2">
      <c r="A9343" s="1"/>
    </row>
    <row r="9344" spans="1:1" x14ac:dyDescent="0.2">
      <c r="A9344" s="1"/>
    </row>
    <row r="9345" spans="1:1" x14ac:dyDescent="0.2">
      <c r="A9345" s="1"/>
    </row>
    <row r="9346" spans="1:1" x14ac:dyDescent="0.2">
      <c r="A9346" s="1"/>
    </row>
    <row r="9347" spans="1:1" x14ac:dyDescent="0.2">
      <c r="A9347" s="1"/>
    </row>
    <row r="9348" spans="1:1" x14ac:dyDescent="0.2">
      <c r="A9348" s="1"/>
    </row>
    <row r="9349" spans="1:1" x14ac:dyDescent="0.2">
      <c r="A9349" s="1"/>
    </row>
    <row r="9350" spans="1:1" x14ac:dyDescent="0.2">
      <c r="A9350" s="1"/>
    </row>
    <row r="9351" spans="1:1" x14ac:dyDescent="0.2">
      <c r="A9351" s="1"/>
    </row>
    <row r="9352" spans="1:1" x14ac:dyDescent="0.2">
      <c r="A9352" s="1"/>
    </row>
    <row r="9353" spans="1:1" x14ac:dyDescent="0.2">
      <c r="A9353" s="1"/>
    </row>
    <row r="9354" spans="1:1" x14ac:dyDescent="0.2">
      <c r="A9354" s="1"/>
    </row>
    <row r="9355" spans="1:1" x14ac:dyDescent="0.2">
      <c r="A9355" s="1"/>
    </row>
    <row r="9356" spans="1:1" x14ac:dyDescent="0.2">
      <c r="A9356" s="1"/>
    </row>
    <row r="9357" spans="1:1" x14ac:dyDescent="0.2">
      <c r="A9357" s="1"/>
    </row>
    <row r="9358" spans="1:1" x14ac:dyDescent="0.2">
      <c r="A9358" s="1"/>
    </row>
    <row r="9359" spans="1:1" x14ac:dyDescent="0.2">
      <c r="A9359" s="1"/>
    </row>
    <row r="9360" spans="1:1" x14ac:dyDescent="0.2">
      <c r="A9360" s="1"/>
    </row>
    <row r="9361" spans="1:1" x14ac:dyDescent="0.2">
      <c r="A9361" s="1"/>
    </row>
    <row r="9362" spans="1:1" x14ac:dyDescent="0.2">
      <c r="A9362" s="1"/>
    </row>
    <row r="9363" spans="1:1" x14ac:dyDescent="0.2">
      <c r="A9363" s="1"/>
    </row>
    <row r="9364" spans="1:1" x14ac:dyDescent="0.2">
      <c r="A9364" s="1"/>
    </row>
    <row r="9365" spans="1:1" x14ac:dyDescent="0.2">
      <c r="A9365" s="1"/>
    </row>
    <row r="9366" spans="1:1" x14ac:dyDescent="0.2">
      <c r="A9366" s="1"/>
    </row>
    <row r="9367" spans="1:1" x14ac:dyDescent="0.2">
      <c r="A9367" s="1"/>
    </row>
    <row r="9368" spans="1:1" x14ac:dyDescent="0.2">
      <c r="A9368" s="1"/>
    </row>
    <row r="9369" spans="1:1" x14ac:dyDescent="0.2">
      <c r="A9369" s="1"/>
    </row>
    <row r="9370" spans="1:1" x14ac:dyDescent="0.2">
      <c r="A9370" s="1"/>
    </row>
    <row r="9371" spans="1:1" x14ac:dyDescent="0.2">
      <c r="A9371" s="1"/>
    </row>
    <row r="9372" spans="1:1" x14ac:dyDescent="0.2">
      <c r="A9372" s="1"/>
    </row>
    <row r="9373" spans="1:1" x14ac:dyDescent="0.2">
      <c r="A9373" s="1"/>
    </row>
    <row r="9374" spans="1:1" x14ac:dyDescent="0.2">
      <c r="A9374" s="1"/>
    </row>
    <row r="9375" spans="1:1" x14ac:dyDescent="0.2">
      <c r="A9375" s="1"/>
    </row>
    <row r="9376" spans="1:1" x14ac:dyDescent="0.2">
      <c r="A9376" s="1"/>
    </row>
    <row r="9377" spans="1:1" x14ac:dyDescent="0.2">
      <c r="A9377" s="1"/>
    </row>
    <row r="9378" spans="1:1" x14ac:dyDescent="0.2">
      <c r="A9378" s="1"/>
    </row>
    <row r="9379" spans="1:1" x14ac:dyDescent="0.2">
      <c r="A9379" s="1"/>
    </row>
    <row r="9380" spans="1:1" x14ac:dyDescent="0.2">
      <c r="A9380" s="1"/>
    </row>
    <row r="9381" spans="1:1" x14ac:dyDescent="0.2">
      <c r="A9381" s="1"/>
    </row>
    <row r="9382" spans="1:1" x14ac:dyDescent="0.2">
      <c r="A9382" s="1"/>
    </row>
    <row r="9383" spans="1:1" x14ac:dyDescent="0.2">
      <c r="A9383" s="1"/>
    </row>
    <row r="9384" spans="1:1" x14ac:dyDescent="0.2">
      <c r="A9384" s="1"/>
    </row>
    <row r="9385" spans="1:1" x14ac:dyDescent="0.2">
      <c r="A9385" s="1"/>
    </row>
    <row r="9386" spans="1:1" x14ac:dyDescent="0.2">
      <c r="A9386" s="1"/>
    </row>
    <row r="9387" spans="1:1" x14ac:dyDescent="0.2">
      <c r="A9387" s="1"/>
    </row>
    <row r="9388" spans="1:1" x14ac:dyDescent="0.2">
      <c r="A9388" s="1"/>
    </row>
    <row r="9389" spans="1:1" x14ac:dyDescent="0.2">
      <c r="A9389" s="1"/>
    </row>
    <row r="9390" spans="1:1" x14ac:dyDescent="0.2">
      <c r="A9390" s="1"/>
    </row>
    <row r="9391" spans="1:1" x14ac:dyDescent="0.2">
      <c r="A9391" s="1"/>
    </row>
    <row r="9392" spans="1:1" x14ac:dyDescent="0.2">
      <c r="A9392" s="1"/>
    </row>
    <row r="9393" spans="1:1" x14ac:dyDescent="0.2">
      <c r="A9393" s="1"/>
    </row>
    <row r="9394" spans="1:1" x14ac:dyDescent="0.2">
      <c r="A9394" s="1"/>
    </row>
    <row r="9395" spans="1:1" x14ac:dyDescent="0.2">
      <c r="A9395" s="1"/>
    </row>
    <row r="9396" spans="1:1" x14ac:dyDescent="0.2">
      <c r="A9396" s="1"/>
    </row>
    <row r="9397" spans="1:1" x14ac:dyDescent="0.2">
      <c r="A9397" s="1"/>
    </row>
    <row r="9398" spans="1:1" x14ac:dyDescent="0.2">
      <c r="A9398" s="1"/>
    </row>
    <row r="9399" spans="1:1" x14ac:dyDescent="0.2">
      <c r="A9399" s="1"/>
    </row>
    <row r="9400" spans="1:1" x14ac:dyDescent="0.2">
      <c r="A9400" s="1"/>
    </row>
    <row r="9401" spans="1:1" x14ac:dyDescent="0.2">
      <c r="A9401" s="1"/>
    </row>
    <row r="9402" spans="1:1" x14ac:dyDescent="0.2">
      <c r="A9402" s="1"/>
    </row>
    <row r="9403" spans="1:1" x14ac:dyDescent="0.2">
      <c r="A9403" s="1"/>
    </row>
    <row r="9404" spans="1:1" x14ac:dyDescent="0.2">
      <c r="A9404" s="1"/>
    </row>
    <row r="9405" spans="1:1" x14ac:dyDescent="0.2">
      <c r="A9405" s="1"/>
    </row>
    <row r="9406" spans="1:1" x14ac:dyDescent="0.2">
      <c r="A9406" s="1"/>
    </row>
    <row r="9407" spans="1:1" x14ac:dyDescent="0.2">
      <c r="A9407" s="1"/>
    </row>
    <row r="9408" spans="1:1" x14ac:dyDescent="0.2">
      <c r="A9408" s="1"/>
    </row>
    <row r="9409" spans="1:1" x14ac:dyDescent="0.2">
      <c r="A9409" s="1"/>
    </row>
    <row r="9410" spans="1:1" x14ac:dyDescent="0.2">
      <c r="A9410" s="1"/>
    </row>
    <row r="9411" spans="1:1" x14ac:dyDescent="0.2">
      <c r="A9411" s="1"/>
    </row>
    <row r="9412" spans="1:1" x14ac:dyDescent="0.2">
      <c r="A9412" s="1"/>
    </row>
    <row r="9413" spans="1:1" x14ac:dyDescent="0.2">
      <c r="A9413" s="1"/>
    </row>
    <row r="9414" spans="1:1" x14ac:dyDescent="0.2">
      <c r="A9414" s="1"/>
    </row>
    <row r="9415" spans="1:1" x14ac:dyDescent="0.2">
      <c r="A9415" s="1"/>
    </row>
    <row r="9416" spans="1:1" x14ac:dyDescent="0.2">
      <c r="A9416" s="1"/>
    </row>
    <row r="9417" spans="1:1" x14ac:dyDescent="0.2">
      <c r="A9417" s="1"/>
    </row>
    <row r="9418" spans="1:1" x14ac:dyDescent="0.2">
      <c r="A9418" s="1"/>
    </row>
    <row r="9419" spans="1:1" x14ac:dyDescent="0.2">
      <c r="A9419" s="1"/>
    </row>
    <row r="9420" spans="1:1" x14ac:dyDescent="0.2">
      <c r="A9420" s="1"/>
    </row>
    <row r="9421" spans="1:1" x14ac:dyDescent="0.2">
      <c r="A9421" s="1"/>
    </row>
    <row r="9422" spans="1:1" x14ac:dyDescent="0.2">
      <c r="A9422" s="1"/>
    </row>
    <row r="9423" spans="1:1" x14ac:dyDescent="0.2">
      <c r="A9423" s="1"/>
    </row>
    <row r="9424" spans="1:1" x14ac:dyDescent="0.2">
      <c r="A9424" s="1"/>
    </row>
    <row r="9425" spans="1:1" x14ac:dyDescent="0.2">
      <c r="A9425" s="1"/>
    </row>
    <row r="9426" spans="1:1" x14ac:dyDescent="0.2">
      <c r="A9426" s="1"/>
    </row>
    <row r="9427" spans="1:1" x14ac:dyDescent="0.2">
      <c r="A9427" s="1"/>
    </row>
    <row r="9428" spans="1:1" x14ac:dyDescent="0.2">
      <c r="A9428" s="1"/>
    </row>
    <row r="9429" spans="1:1" x14ac:dyDescent="0.2">
      <c r="A9429" s="1"/>
    </row>
    <row r="9430" spans="1:1" x14ac:dyDescent="0.2">
      <c r="A9430" s="1"/>
    </row>
    <row r="9431" spans="1:1" x14ac:dyDescent="0.2">
      <c r="A9431" s="1"/>
    </row>
    <row r="9432" spans="1:1" x14ac:dyDescent="0.2">
      <c r="A9432" s="1"/>
    </row>
    <row r="9433" spans="1:1" x14ac:dyDescent="0.2">
      <c r="A9433" s="1"/>
    </row>
    <row r="9434" spans="1:1" x14ac:dyDescent="0.2">
      <c r="A9434" s="1"/>
    </row>
    <row r="9435" spans="1:1" x14ac:dyDescent="0.2">
      <c r="A9435" s="1"/>
    </row>
    <row r="9436" spans="1:1" x14ac:dyDescent="0.2">
      <c r="A9436" s="1"/>
    </row>
    <row r="9437" spans="1:1" x14ac:dyDescent="0.2">
      <c r="A9437" s="1"/>
    </row>
    <row r="9438" spans="1:1" x14ac:dyDescent="0.2">
      <c r="A9438" s="1"/>
    </row>
    <row r="9439" spans="1:1" x14ac:dyDescent="0.2">
      <c r="A9439" s="1"/>
    </row>
    <row r="9440" spans="1:1" x14ac:dyDescent="0.2">
      <c r="A9440" s="1"/>
    </row>
    <row r="9441" spans="1:1" x14ac:dyDescent="0.2">
      <c r="A9441" s="1"/>
    </row>
    <row r="9442" spans="1:1" x14ac:dyDescent="0.2">
      <c r="A9442" s="1"/>
    </row>
    <row r="9443" spans="1:1" x14ac:dyDescent="0.2">
      <c r="A9443" s="1"/>
    </row>
    <row r="9444" spans="1:1" x14ac:dyDescent="0.2">
      <c r="A9444" s="1"/>
    </row>
    <row r="9445" spans="1:1" x14ac:dyDescent="0.2">
      <c r="A9445" s="1"/>
    </row>
    <row r="9446" spans="1:1" x14ac:dyDescent="0.2">
      <c r="A9446" s="1"/>
    </row>
    <row r="9447" spans="1:1" x14ac:dyDescent="0.2">
      <c r="A9447" s="1"/>
    </row>
    <row r="9448" spans="1:1" x14ac:dyDescent="0.2">
      <c r="A9448" s="1"/>
    </row>
    <row r="9449" spans="1:1" x14ac:dyDescent="0.2">
      <c r="A9449" s="1"/>
    </row>
    <row r="9450" spans="1:1" x14ac:dyDescent="0.2">
      <c r="A9450" s="1"/>
    </row>
    <row r="9451" spans="1:1" x14ac:dyDescent="0.2">
      <c r="A9451" s="1"/>
    </row>
    <row r="9452" spans="1:1" x14ac:dyDescent="0.2">
      <c r="A9452" s="1"/>
    </row>
    <row r="9453" spans="1:1" x14ac:dyDescent="0.2">
      <c r="A9453" s="1"/>
    </row>
    <row r="9454" spans="1:1" x14ac:dyDescent="0.2">
      <c r="A9454" s="1"/>
    </row>
    <row r="9455" spans="1:1" x14ac:dyDescent="0.2">
      <c r="A9455" s="1"/>
    </row>
    <row r="9456" spans="1:1" x14ac:dyDescent="0.2">
      <c r="A9456" s="1"/>
    </row>
    <row r="9457" spans="1:1" x14ac:dyDescent="0.2">
      <c r="A9457" s="1"/>
    </row>
    <row r="9458" spans="1:1" x14ac:dyDescent="0.2">
      <c r="A9458" s="1"/>
    </row>
    <row r="9459" spans="1:1" x14ac:dyDescent="0.2">
      <c r="A9459" s="1"/>
    </row>
    <row r="9460" spans="1:1" x14ac:dyDescent="0.2">
      <c r="A9460" s="1"/>
    </row>
    <row r="9461" spans="1:1" x14ac:dyDescent="0.2">
      <c r="A9461" s="1"/>
    </row>
    <row r="9462" spans="1:1" x14ac:dyDescent="0.2">
      <c r="A9462" s="1"/>
    </row>
    <row r="9463" spans="1:1" x14ac:dyDescent="0.2">
      <c r="A9463" s="1"/>
    </row>
    <row r="9464" spans="1:1" x14ac:dyDescent="0.2">
      <c r="A9464" s="1"/>
    </row>
    <row r="9465" spans="1:1" x14ac:dyDescent="0.2">
      <c r="A9465" s="1"/>
    </row>
    <row r="9466" spans="1:1" x14ac:dyDescent="0.2">
      <c r="A9466" s="1"/>
    </row>
    <row r="9467" spans="1:1" x14ac:dyDescent="0.2">
      <c r="A9467" s="1"/>
    </row>
    <row r="9468" spans="1:1" x14ac:dyDescent="0.2">
      <c r="A9468" s="1"/>
    </row>
    <row r="9469" spans="1:1" x14ac:dyDescent="0.2">
      <c r="A9469" s="1"/>
    </row>
    <row r="9470" spans="1:1" x14ac:dyDescent="0.2">
      <c r="A9470" s="1"/>
    </row>
    <row r="9471" spans="1:1" x14ac:dyDescent="0.2">
      <c r="A9471" s="1"/>
    </row>
    <row r="9472" spans="1:1" x14ac:dyDescent="0.2">
      <c r="A9472" s="1"/>
    </row>
    <row r="9473" spans="1:1" x14ac:dyDescent="0.2">
      <c r="A9473" s="1"/>
    </row>
    <row r="9474" spans="1:1" x14ac:dyDescent="0.2">
      <c r="A9474" s="1"/>
    </row>
    <row r="9475" spans="1:1" x14ac:dyDescent="0.2">
      <c r="A9475" s="1"/>
    </row>
    <row r="9476" spans="1:1" x14ac:dyDescent="0.2">
      <c r="A9476" s="1"/>
    </row>
    <row r="9477" spans="1:1" x14ac:dyDescent="0.2">
      <c r="A9477" s="1"/>
    </row>
    <row r="9478" spans="1:1" x14ac:dyDescent="0.2">
      <c r="A9478" s="1"/>
    </row>
    <row r="9479" spans="1:1" x14ac:dyDescent="0.2">
      <c r="A9479" s="1"/>
    </row>
    <row r="9480" spans="1:1" x14ac:dyDescent="0.2">
      <c r="A9480" s="1"/>
    </row>
    <row r="9481" spans="1:1" x14ac:dyDescent="0.2">
      <c r="A9481" s="1"/>
    </row>
    <row r="9482" spans="1:1" x14ac:dyDescent="0.2">
      <c r="A9482" s="1"/>
    </row>
    <row r="9483" spans="1:1" x14ac:dyDescent="0.2">
      <c r="A9483" s="1"/>
    </row>
    <row r="9484" spans="1:1" x14ac:dyDescent="0.2">
      <c r="A9484" s="1"/>
    </row>
    <row r="9485" spans="1:1" x14ac:dyDescent="0.2">
      <c r="A9485" s="1"/>
    </row>
    <row r="9486" spans="1:1" x14ac:dyDescent="0.2">
      <c r="A9486" s="1"/>
    </row>
    <row r="9487" spans="1:1" x14ac:dyDescent="0.2">
      <c r="A9487" s="1"/>
    </row>
    <row r="9488" spans="1:1" x14ac:dyDescent="0.2">
      <c r="A9488" s="1"/>
    </row>
    <row r="9489" spans="1:1" x14ac:dyDescent="0.2">
      <c r="A9489" s="1"/>
    </row>
    <row r="9490" spans="1:1" x14ac:dyDescent="0.2">
      <c r="A9490" s="1"/>
    </row>
    <row r="9491" spans="1:1" x14ac:dyDescent="0.2">
      <c r="A9491" s="1"/>
    </row>
    <row r="9492" spans="1:1" x14ac:dyDescent="0.2">
      <c r="A9492" s="1"/>
    </row>
    <row r="9493" spans="1:1" x14ac:dyDescent="0.2">
      <c r="A9493" s="1"/>
    </row>
    <row r="9494" spans="1:1" x14ac:dyDescent="0.2">
      <c r="A9494" s="1"/>
    </row>
    <row r="9495" spans="1:1" x14ac:dyDescent="0.2">
      <c r="A9495" s="1"/>
    </row>
    <row r="9496" spans="1:1" x14ac:dyDescent="0.2">
      <c r="A9496" s="1"/>
    </row>
    <row r="9497" spans="1:1" x14ac:dyDescent="0.2">
      <c r="A9497" s="1"/>
    </row>
    <row r="9498" spans="1:1" x14ac:dyDescent="0.2">
      <c r="A9498" s="1"/>
    </row>
    <row r="9499" spans="1:1" x14ac:dyDescent="0.2">
      <c r="A9499" s="1"/>
    </row>
    <row r="9500" spans="1:1" x14ac:dyDescent="0.2">
      <c r="A9500" s="1"/>
    </row>
    <row r="9501" spans="1:1" x14ac:dyDescent="0.2">
      <c r="A9501" s="1"/>
    </row>
    <row r="9502" spans="1:1" x14ac:dyDescent="0.2">
      <c r="A9502" s="1"/>
    </row>
    <row r="9503" spans="1:1" x14ac:dyDescent="0.2">
      <c r="A9503" s="1"/>
    </row>
    <row r="9504" spans="1:1" x14ac:dyDescent="0.2">
      <c r="A9504" s="1"/>
    </row>
    <row r="9505" spans="1:1" x14ac:dyDescent="0.2">
      <c r="A9505" s="1"/>
    </row>
    <row r="9506" spans="1:1" x14ac:dyDescent="0.2">
      <c r="A9506" s="1"/>
    </row>
    <row r="9507" spans="1:1" x14ac:dyDescent="0.2">
      <c r="A9507" s="1"/>
    </row>
    <row r="9508" spans="1:1" x14ac:dyDescent="0.2">
      <c r="A9508" s="1"/>
    </row>
    <row r="9509" spans="1:1" x14ac:dyDescent="0.2">
      <c r="A9509" s="1"/>
    </row>
    <row r="9510" spans="1:1" x14ac:dyDescent="0.2">
      <c r="A9510" s="1"/>
    </row>
    <row r="9511" spans="1:1" x14ac:dyDescent="0.2">
      <c r="A9511" s="1"/>
    </row>
    <row r="9512" spans="1:1" x14ac:dyDescent="0.2">
      <c r="A9512" s="1"/>
    </row>
    <row r="9513" spans="1:1" x14ac:dyDescent="0.2">
      <c r="A9513" s="1"/>
    </row>
    <row r="9514" spans="1:1" x14ac:dyDescent="0.2">
      <c r="A9514" s="1"/>
    </row>
    <row r="9515" spans="1:1" x14ac:dyDescent="0.2">
      <c r="A9515" s="1"/>
    </row>
    <row r="9516" spans="1:1" x14ac:dyDescent="0.2">
      <c r="A9516" s="1"/>
    </row>
    <row r="9517" spans="1:1" x14ac:dyDescent="0.2">
      <c r="A9517" s="1"/>
    </row>
    <row r="9518" spans="1:1" x14ac:dyDescent="0.2">
      <c r="A9518" s="1"/>
    </row>
    <row r="9519" spans="1:1" x14ac:dyDescent="0.2">
      <c r="A9519" s="1"/>
    </row>
    <row r="9520" spans="1:1" x14ac:dyDescent="0.2">
      <c r="A9520" s="1"/>
    </row>
    <row r="9521" spans="1:1" x14ac:dyDescent="0.2">
      <c r="A9521" s="1"/>
    </row>
    <row r="9522" spans="1:1" x14ac:dyDescent="0.2">
      <c r="A9522" s="1"/>
    </row>
    <row r="9523" spans="1:1" x14ac:dyDescent="0.2">
      <c r="A9523" s="1"/>
    </row>
    <row r="9524" spans="1:1" x14ac:dyDescent="0.2">
      <c r="A9524" s="1"/>
    </row>
    <row r="9525" spans="1:1" x14ac:dyDescent="0.2">
      <c r="A9525" s="1"/>
    </row>
    <row r="9526" spans="1:1" x14ac:dyDescent="0.2">
      <c r="A9526" s="1"/>
    </row>
    <row r="9527" spans="1:1" x14ac:dyDescent="0.2">
      <c r="A9527" s="1"/>
    </row>
    <row r="9528" spans="1:1" x14ac:dyDescent="0.2">
      <c r="A9528" s="1"/>
    </row>
    <row r="9529" spans="1:1" x14ac:dyDescent="0.2">
      <c r="A9529" s="1"/>
    </row>
    <row r="9530" spans="1:1" x14ac:dyDescent="0.2">
      <c r="A9530" s="1"/>
    </row>
    <row r="9531" spans="1:1" x14ac:dyDescent="0.2">
      <c r="A9531" s="1"/>
    </row>
    <row r="9532" spans="1:1" x14ac:dyDescent="0.2">
      <c r="A9532" s="1"/>
    </row>
    <row r="9533" spans="1:1" x14ac:dyDescent="0.2">
      <c r="A9533" s="1"/>
    </row>
    <row r="9534" spans="1:1" x14ac:dyDescent="0.2">
      <c r="A9534" s="1"/>
    </row>
    <row r="9535" spans="1:1" x14ac:dyDescent="0.2">
      <c r="A9535" s="1"/>
    </row>
    <row r="9536" spans="1:1" x14ac:dyDescent="0.2">
      <c r="A9536" s="1"/>
    </row>
    <row r="9537" spans="1:1" x14ac:dyDescent="0.2">
      <c r="A9537" s="1"/>
    </row>
    <row r="9538" spans="1:1" x14ac:dyDescent="0.2">
      <c r="A9538" s="1"/>
    </row>
    <row r="9539" spans="1:1" x14ac:dyDescent="0.2">
      <c r="A9539" s="1"/>
    </row>
    <row r="9540" spans="1:1" x14ac:dyDescent="0.2">
      <c r="A9540" s="1"/>
    </row>
    <row r="9541" spans="1:1" x14ac:dyDescent="0.2">
      <c r="A9541" s="1"/>
    </row>
    <row r="9542" spans="1:1" x14ac:dyDescent="0.2">
      <c r="A9542" s="1"/>
    </row>
    <row r="9543" spans="1:1" x14ac:dyDescent="0.2">
      <c r="A9543" s="1"/>
    </row>
    <row r="9544" spans="1:1" x14ac:dyDescent="0.2">
      <c r="A9544" s="1"/>
    </row>
    <row r="9545" spans="1:1" x14ac:dyDescent="0.2">
      <c r="A9545" s="1"/>
    </row>
    <row r="9546" spans="1:1" x14ac:dyDescent="0.2">
      <c r="A9546" s="1"/>
    </row>
    <row r="9547" spans="1:1" x14ac:dyDescent="0.2">
      <c r="A9547" s="1"/>
    </row>
    <row r="9548" spans="1:1" x14ac:dyDescent="0.2">
      <c r="A9548" s="1"/>
    </row>
    <row r="9549" spans="1:1" x14ac:dyDescent="0.2">
      <c r="A9549" s="1"/>
    </row>
    <row r="9550" spans="1:1" x14ac:dyDescent="0.2">
      <c r="A9550" s="1"/>
    </row>
    <row r="9551" spans="1:1" x14ac:dyDescent="0.2">
      <c r="A9551" s="1"/>
    </row>
    <row r="9552" spans="1:1" x14ac:dyDescent="0.2">
      <c r="A9552" s="1"/>
    </row>
    <row r="9553" spans="1:1" x14ac:dyDescent="0.2">
      <c r="A9553" s="1"/>
    </row>
    <row r="9554" spans="1:1" x14ac:dyDescent="0.2">
      <c r="A9554" s="1"/>
    </row>
    <row r="9555" spans="1:1" x14ac:dyDescent="0.2">
      <c r="A9555" s="1"/>
    </row>
    <row r="9556" spans="1:1" x14ac:dyDescent="0.2">
      <c r="A9556" s="1"/>
    </row>
    <row r="9557" spans="1:1" x14ac:dyDescent="0.2">
      <c r="A9557" s="1"/>
    </row>
    <row r="9558" spans="1:1" x14ac:dyDescent="0.2">
      <c r="A9558" s="1"/>
    </row>
    <row r="9559" spans="1:1" x14ac:dyDescent="0.2">
      <c r="A9559" s="1"/>
    </row>
    <row r="9560" spans="1:1" x14ac:dyDescent="0.2">
      <c r="A9560" s="1"/>
    </row>
    <row r="9561" spans="1:1" x14ac:dyDescent="0.2">
      <c r="A9561" s="1"/>
    </row>
    <row r="9562" spans="1:1" x14ac:dyDescent="0.2">
      <c r="A9562" s="1"/>
    </row>
    <row r="9563" spans="1:1" x14ac:dyDescent="0.2">
      <c r="A9563" s="1"/>
    </row>
    <row r="9564" spans="1:1" x14ac:dyDescent="0.2">
      <c r="A9564" s="1"/>
    </row>
    <row r="9565" spans="1:1" x14ac:dyDescent="0.2">
      <c r="A9565" s="1"/>
    </row>
    <row r="9566" spans="1:1" x14ac:dyDescent="0.2">
      <c r="A9566" s="1"/>
    </row>
    <row r="9567" spans="1:1" x14ac:dyDescent="0.2">
      <c r="A9567" s="1"/>
    </row>
    <row r="9568" spans="1:1" x14ac:dyDescent="0.2">
      <c r="A9568" s="1"/>
    </row>
    <row r="9569" spans="1:1" x14ac:dyDescent="0.2">
      <c r="A9569" s="1"/>
    </row>
    <row r="9570" spans="1:1" x14ac:dyDescent="0.2">
      <c r="A9570" s="1"/>
    </row>
    <row r="9571" spans="1:1" x14ac:dyDescent="0.2">
      <c r="A9571" s="1"/>
    </row>
    <row r="9572" spans="1:1" x14ac:dyDescent="0.2">
      <c r="A9572" s="1"/>
    </row>
    <row r="9573" spans="1:1" x14ac:dyDescent="0.2">
      <c r="A9573" s="1"/>
    </row>
    <row r="9574" spans="1:1" x14ac:dyDescent="0.2">
      <c r="A9574" s="1"/>
    </row>
    <row r="9575" spans="1:1" x14ac:dyDescent="0.2">
      <c r="A9575" s="1"/>
    </row>
    <row r="9576" spans="1:1" x14ac:dyDescent="0.2">
      <c r="A9576" s="1"/>
    </row>
    <row r="9577" spans="1:1" x14ac:dyDescent="0.2">
      <c r="A9577" s="1"/>
    </row>
    <row r="9578" spans="1:1" x14ac:dyDescent="0.2">
      <c r="A9578" s="1"/>
    </row>
    <row r="9579" spans="1:1" x14ac:dyDescent="0.2">
      <c r="A9579" s="1"/>
    </row>
    <row r="9580" spans="1:1" x14ac:dyDescent="0.2">
      <c r="A9580" s="1"/>
    </row>
    <row r="9581" spans="1:1" x14ac:dyDescent="0.2">
      <c r="A9581" s="1"/>
    </row>
    <row r="9582" spans="1:1" x14ac:dyDescent="0.2">
      <c r="A9582" s="1"/>
    </row>
    <row r="9583" spans="1:1" x14ac:dyDescent="0.2">
      <c r="A9583" s="1"/>
    </row>
    <row r="9584" spans="1:1" x14ac:dyDescent="0.2">
      <c r="A9584" s="1"/>
    </row>
    <row r="9585" spans="1:1" x14ac:dyDescent="0.2">
      <c r="A9585" s="1"/>
    </row>
    <row r="9586" spans="1:1" x14ac:dyDescent="0.2">
      <c r="A9586" s="1"/>
    </row>
    <row r="9587" spans="1:1" x14ac:dyDescent="0.2">
      <c r="A9587" s="1"/>
    </row>
    <row r="9588" spans="1:1" x14ac:dyDescent="0.2">
      <c r="A9588" s="1"/>
    </row>
    <row r="9589" spans="1:1" x14ac:dyDescent="0.2">
      <c r="A9589" s="1"/>
    </row>
    <row r="9590" spans="1:1" x14ac:dyDescent="0.2">
      <c r="A9590" s="1"/>
    </row>
    <row r="9591" spans="1:1" x14ac:dyDescent="0.2">
      <c r="A9591" s="1"/>
    </row>
    <row r="9592" spans="1:1" x14ac:dyDescent="0.2">
      <c r="A9592" s="1"/>
    </row>
    <row r="9593" spans="1:1" x14ac:dyDescent="0.2">
      <c r="A9593" s="1"/>
    </row>
    <row r="9594" spans="1:1" x14ac:dyDescent="0.2">
      <c r="A9594" s="1"/>
    </row>
    <row r="9595" spans="1:1" x14ac:dyDescent="0.2">
      <c r="A9595" s="1"/>
    </row>
    <row r="9596" spans="1:1" x14ac:dyDescent="0.2">
      <c r="A9596" s="1"/>
    </row>
    <row r="9597" spans="1:1" x14ac:dyDescent="0.2">
      <c r="A9597" s="1"/>
    </row>
    <row r="9598" spans="1:1" x14ac:dyDescent="0.2">
      <c r="A9598" s="1"/>
    </row>
    <row r="9599" spans="1:1" x14ac:dyDescent="0.2">
      <c r="A9599" s="1"/>
    </row>
    <row r="9600" spans="1:1" x14ac:dyDescent="0.2">
      <c r="A9600" s="1"/>
    </row>
    <row r="9601" spans="1:1" x14ac:dyDescent="0.2">
      <c r="A9601" s="1"/>
    </row>
    <row r="9602" spans="1:1" x14ac:dyDescent="0.2">
      <c r="A9602" s="1"/>
    </row>
    <row r="9603" spans="1:1" x14ac:dyDescent="0.2">
      <c r="A9603" s="1"/>
    </row>
    <row r="9604" spans="1:1" x14ac:dyDescent="0.2">
      <c r="A9604" s="1"/>
    </row>
    <row r="9605" spans="1:1" x14ac:dyDescent="0.2">
      <c r="A9605" s="1"/>
    </row>
    <row r="9606" spans="1:1" x14ac:dyDescent="0.2">
      <c r="A9606" s="1"/>
    </row>
    <row r="9607" spans="1:1" x14ac:dyDescent="0.2">
      <c r="A9607" s="1"/>
    </row>
    <row r="9608" spans="1:1" x14ac:dyDescent="0.2">
      <c r="A9608" s="1"/>
    </row>
    <row r="9609" spans="1:1" x14ac:dyDescent="0.2">
      <c r="A9609" s="1"/>
    </row>
    <row r="9610" spans="1:1" x14ac:dyDescent="0.2">
      <c r="A9610" s="1"/>
    </row>
    <row r="9611" spans="1:1" x14ac:dyDescent="0.2">
      <c r="A9611" s="1"/>
    </row>
    <row r="9612" spans="1:1" x14ac:dyDescent="0.2">
      <c r="A9612" s="1"/>
    </row>
    <row r="9613" spans="1:1" x14ac:dyDescent="0.2">
      <c r="A9613" s="1"/>
    </row>
    <row r="9614" spans="1:1" x14ac:dyDescent="0.2">
      <c r="A9614" s="1"/>
    </row>
    <row r="9615" spans="1:1" x14ac:dyDescent="0.2">
      <c r="A9615" s="1"/>
    </row>
    <row r="9616" spans="1:1" x14ac:dyDescent="0.2">
      <c r="A9616" s="1"/>
    </row>
    <row r="9617" spans="1:1" x14ac:dyDescent="0.2">
      <c r="A9617" s="1"/>
    </row>
    <row r="9618" spans="1:1" x14ac:dyDescent="0.2">
      <c r="A9618" s="1"/>
    </row>
    <row r="9619" spans="1:1" x14ac:dyDescent="0.2">
      <c r="A9619" s="1"/>
    </row>
    <row r="9620" spans="1:1" x14ac:dyDescent="0.2">
      <c r="A9620" s="1"/>
    </row>
    <row r="9621" spans="1:1" x14ac:dyDescent="0.2">
      <c r="A9621" s="1"/>
    </row>
    <row r="9622" spans="1:1" x14ac:dyDescent="0.2">
      <c r="A9622" s="1"/>
    </row>
    <row r="9623" spans="1:1" x14ac:dyDescent="0.2">
      <c r="A9623" s="1"/>
    </row>
    <row r="9624" spans="1:1" x14ac:dyDescent="0.2">
      <c r="A9624" s="1"/>
    </row>
    <row r="9625" spans="1:1" x14ac:dyDescent="0.2">
      <c r="A9625" s="1"/>
    </row>
    <row r="9626" spans="1:1" x14ac:dyDescent="0.2">
      <c r="A9626" s="1"/>
    </row>
    <row r="9627" spans="1:1" x14ac:dyDescent="0.2">
      <c r="A9627" s="1"/>
    </row>
    <row r="9628" spans="1:1" x14ac:dyDescent="0.2">
      <c r="A9628" s="1"/>
    </row>
    <row r="9629" spans="1:1" x14ac:dyDescent="0.2">
      <c r="A9629" s="1"/>
    </row>
    <row r="9630" spans="1:1" x14ac:dyDescent="0.2">
      <c r="A9630" s="1"/>
    </row>
    <row r="9631" spans="1:1" x14ac:dyDescent="0.2">
      <c r="A9631" s="1"/>
    </row>
    <row r="9632" spans="1:1" x14ac:dyDescent="0.2">
      <c r="A9632" s="1"/>
    </row>
    <row r="9633" spans="1:1" x14ac:dyDescent="0.2">
      <c r="A9633" s="1"/>
    </row>
    <row r="9634" spans="1:1" x14ac:dyDescent="0.2">
      <c r="A9634" s="1"/>
    </row>
    <row r="9635" spans="1:1" x14ac:dyDescent="0.2">
      <c r="A9635" s="1"/>
    </row>
    <row r="9636" spans="1:1" x14ac:dyDescent="0.2">
      <c r="A9636" s="1"/>
    </row>
    <row r="9637" spans="1:1" x14ac:dyDescent="0.2">
      <c r="A9637" s="1"/>
    </row>
    <row r="9638" spans="1:1" x14ac:dyDescent="0.2">
      <c r="A9638" s="1"/>
    </row>
    <row r="9639" spans="1:1" x14ac:dyDescent="0.2">
      <c r="A9639" s="1"/>
    </row>
    <row r="9640" spans="1:1" x14ac:dyDescent="0.2">
      <c r="A9640" s="1"/>
    </row>
    <row r="9641" spans="1:1" x14ac:dyDescent="0.2">
      <c r="A9641" s="1"/>
    </row>
    <row r="9642" spans="1:1" x14ac:dyDescent="0.2">
      <c r="A9642" s="1"/>
    </row>
    <row r="9643" spans="1:1" x14ac:dyDescent="0.2">
      <c r="A9643" s="1"/>
    </row>
    <row r="9644" spans="1:1" x14ac:dyDescent="0.2">
      <c r="A9644" s="1"/>
    </row>
    <row r="9645" spans="1:1" x14ac:dyDescent="0.2">
      <c r="A9645" s="1"/>
    </row>
    <row r="9646" spans="1:1" x14ac:dyDescent="0.2">
      <c r="A9646" s="1"/>
    </row>
    <row r="9647" spans="1:1" x14ac:dyDescent="0.2">
      <c r="A9647" s="1"/>
    </row>
    <row r="9648" spans="1:1" x14ac:dyDescent="0.2">
      <c r="A9648" s="1"/>
    </row>
    <row r="9649" spans="1:1" x14ac:dyDescent="0.2">
      <c r="A9649" s="1"/>
    </row>
    <row r="9650" spans="1:1" x14ac:dyDescent="0.2">
      <c r="A9650" s="1"/>
    </row>
    <row r="9651" spans="1:1" x14ac:dyDescent="0.2">
      <c r="A9651" s="1"/>
    </row>
    <row r="9652" spans="1:1" x14ac:dyDescent="0.2">
      <c r="A9652" s="1"/>
    </row>
    <row r="9653" spans="1:1" x14ac:dyDescent="0.2">
      <c r="A9653" s="1"/>
    </row>
    <row r="9654" spans="1:1" x14ac:dyDescent="0.2">
      <c r="A9654" s="1"/>
    </row>
    <row r="9655" spans="1:1" x14ac:dyDescent="0.2">
      <c r="A9655" s="1"/>
    </row>
    <row r="9656" spans="1:1" x14ac:dyDescent="0.2">
      <c r="A9656" s="1"/>
    </row>
    <row r="9657" spans="1:1" x14ac:dyDescent="0.2">
      <c r="A9657" s="1"/>
    </row>
    <row r="9658" spans="1:1" x14ac:dyDescent="0.2">
      <c r="A9658" s="1"/>
    </row>
    <row r="9659" spans="1:1" x14ac:dyDescent="0.2">
      <c r="A9659" s="1"/>
    </row>
    <row r="9660" spans="1:1" x14ac:dyDescent="0.2">
      <c r="A9660" s="1"/>
    </row>
    <row r="9661" spans="1:1" x14ac:dyDescent="0.2">
      <c r="A9661" s="1"/>
    </row>
    <row r="9662" spans="1:1" x14ac:dyDescent="0.2">
      <c r="A9662" s="1"/>
    </row>
    <row r="9663" spans="1:1" x14ac:dyDescent="0.2">
      <c r="A9663" s="1"/>
    </row>
    <row r="9664" spans="1:1" x14ac:dyDescent="0.2">
      <c r="A9664" s="1"/>
    </row>
    <row r="9665" spans="1:1" x14ac:dyDescent="0.2">
      <c r="A9665" s="1"/>
    </row>
    <row r="9666" spans="1:1" x14ac:dyDescent="0.2">
      <c r="A9666" s="1"/>
    </row>
    <row r="9667" spans="1:1" x14ac:dyDescent="0.2">
      <c r="A9667" s="1"/>
    </row>
    <row r="9668" spans="1:1" x14ac:dyDescent="0.2">
      <c r="A9668" s="1"/>
    </row>
    <row r="9669" spans="1:1" x14ac:dyDescent="0.2">
      <c r="A9669" s="1"/>
    </row>
    <row r="9670" spans="1:1" x14ac:dyDescent="0.2">
      <c r="A9670" s="1"/>
    </row>
    <row r="9671" spans="1:1" x14ac:dyDescent="0.2">
      <c r="A9671" s="1"/>
    </row>
    <row r="9672" spans="1:1" x14ac:dyDescent="0.2">
      <c r="A9672" s="1"/>
    </row>
    <row r="9673" spans="1:1" x14ac:dyDescent="0.2">
      <c r="A9673" s="1"/>
    </row>
    <row r="9674" spans="1:1" x14ac:dyDescent="0.2">
      <c r="A9674" s="1"/>
    </row>
    <row r="9675" spans="1:1" x14ac:dyDescent="0.2">
      <c r="A9675" s="1"/>
    </row>
    <row r="9676" spans="1:1" x14ac:dyDescent="0.2">
      <c r="A9676" s="1"/>
    </row>
    <row r="9677" spans="1:1" x14ac:dyDescent="0.2">
      <c r="A9677" s="1"/>
    </row>
    <row r="9678" spans="1:1" x14ac:dyDescent="0.2">
      <c r="A9678" s="1"/>
    </row>
    <row r="9679" spans="1:1" x14ac:dyDescent="0.2">
      <c r="A9679" s="1"/>
    </row>
    <row r="9680" spans="1:1" x14ac:dyDescent="0.2">
      <c r="A9680" s="1"/>
    </row>
    <row r="9681" spans="1:1" x14ac:dyDescent="0.2">
      <c r="A9681" s="1"/>
    </row>
    <row r="9682" spans="1:1" x14ac:dyDescent="0.2">
      <c r="A9682" s="1"/>
    </row>
    <row r="9683" spans="1:1" x14ac:dyDescent="0.2">
      <c r="A9683" s="1"/>
    </row>
    <row r="9684" spans="1:1" x14ac:dyDescent="0.2">
      <c r="A9684" s="1"/>
    </row>
    <row r="9685" spans="1:1" x14ac:dyDescent="0.2">
      <c r="A9685" s="1"/>
    </row>
    <row r="9686" spans="1:1" x14ac:dyDescent="0.2">
      <c r="A9686" s="1"/>
    </row>
    <row r="9687" spans="1:1" x14ac:dyDescent="0.2">
      <c r="A9687" s="1"/>
    </row>
    <row r="9688" spans="1:1" x14ac:dyDescent="0.2">
      <c r="A9688" s="1"/>
    </row>
    <row r="9689" spans="1:1" x14ac:dyDescent="0.2">
      <c r="A9689" s="1"/>
    </row>
    <row r="9690" spans="1:1" x14ac:dyDescent="0.2">
      <c r="A9690" s="1"/>
    </row>
    <row r="9691" spans="1:1" x14ac:dyDescent="0.2">
      <c r="A9691" s="1"/>
    </row>
    <row r="9692" spans="1:1" x14ac:dyDescent="0.2">
      <c r="A9692" s="1"/>
    </row>
    <row r="9693" spans="1:1" x14ac:dyDescent="0.2">
      <c r="A9693" s="1"/>
    </row>
    <row r="9694" spans="1:1" x14ac:dyDescent="0.2">
      <c r="A9694" s="1"/>
    </row>
    <row r="9695" spans="1:1" x14ac:dyDescent="0.2">
      <c r="A9695" s="1"/>
    </row>
    <row r="9696" spans="1:1" x14ac:dyDescent="0.2">
      <c r="A9696" s="1"/>
    </row>
    <row r="9697" spans="1:1" x14ac:dyDescent="0.2">
      <c r="A9697" s="1"/>
    </row>
    <row r="9698" spans="1:1" x14ac:dyDescent="0.2">
      <c r="A9698" s="1"/>
    </row>
    <row r="9699" spans="1:1" x14ac:dyDescent="0.2">
      <c r="A9699" s="1"/>
    </row>
    <row r="9700" spans="1:1" x14ac:dyDescent="0.2">
      <c r="A9700" s="1"/>
    </row>
    <row r="9701" spans="1:1" x14ac:dyDescent="0.2">
      <c r="A9701" s="1"/>
    </row>
    <row r="9702" spans="1:1" x14ac:dyDescent="0.2">
      <c r="A9702" s="1"/>
    </row>
    <row r="9703" spans="1:1" x14ac:dyDescent="0.2">
      <c r="A9703" s="1"/>
    </row>
    <row r="9704" spans="1:1" x14ac:dyDescent="0.2">
      <c r="A9704" s="1"/>
    </row>
    <row r="9705" spans="1:1" x14ac:dyDescent="0.2">
      <c r="A9705" s="1"/>
    </row>
    <row r="9706" spans="1:1" x14ac:dyDescent="0.2">
      <c r="A9706" s="1"/>
    </row>
    <row r="9707" spans="1:1" x14ac:dyDescent="0.2">
      <c r="A9707" s="1"/>
    </row>
    <row r="9708" spans="1:1" x14ac:dyDescent="0.2">
      <c r="A9708" s="1"/>
    </row>
    <row r="9709" spans="1:1" x14ac:dyDescent="0.2">
      <c r="A9709" s="1"/>
    </row>
    <row r="9710" spans="1:1" x14ac:dyDescent="0.2">
      <c r="A9710" s="1"/>
    </row>
    <row r="9711" spans="1:1" x14ac:dyDescent="0.2">
      <c r="A9711" s="1"/>
    </row>
    <row r="9712" spans="1:1" x14ac:dyDescent="0.2">
      <c r="A9712" s="1"/>
    </row>
    <row r="9713" spans="1:1" x14ac:dyDescent="0.2">
      <c r="A9713" s="1"/>
    </row>
    <row r="9714" spans="1:1" x14ac:dyDescent="0.2">
      <c r="A9714" s="1"/>
    </row>
    <row r="9715" spans="1:1" x14ac:dyDescent="0.2">
      <c r="A9715" s="1"/>
    </row>
    <row r="9716" spans="1:1" x14ac:dyDescent="0.2">
      <c r="A9716" s="1"/>
    </row>
    <row r="9717" spans="1:1" x14ac:dyDescent="0.2">
      <c r="A9717" s="1"/>
    </row>
    <row r="9718" spans="1:1" x14ac:dyDescent="0.2">
      <c r="A9718" s="1"/>
    </row>
    <row r="9719" spans="1:1" x14ac:dyDescent="0.2">
      <c r="A9719" s="1"/>
    </row>
    <row r="9720" spans="1:1" x14ac:dyDescent="0.2">
      <c r="A9720" s="1"/>
    </row>
    <row r="9721" spans="1:1" x14ac:dyDescent="0.2">
      <c r="A9721" s="1"/>
    </row>
    <row r="9722" spans="1:1" x14ac:dyDescent="0.2">
      <c r="A9722" s="1"/>
    </row>
    <row r="9723" spans="1:1" x14ac:dyDescent="0.2">
      <c r="A9723" s="1"/>
    </row>
    <row r="9724" spans="1:1" x14ac:dyDescent="0.2">
      <c r="A9724" s="1"/>
    </row>
    <row r="9725" spans="1:1" x14ac:dyDescent="0.2">
      <c r="A9725" s="1"/>
    </row>
    <row r="9726" spans="1:1" x14ac:dyDescent="0.2">
      <c r="A9726" s="1"/>
    </row>
    <row r="9727" spans="1:1" x14ac:dyDescent="0.2">
      <c r="A9727" s="1"/>
    </row>
    <row r="9728" spans="1:1" x14ac:dyDescent="0.2">
      <c r="A9728" s="1"/>
    </row>
    <row r="9729" spans="1:1" x14ac:dyDescent="0.2">
      <c r="A9729" s="1"/>
    </row>
    <row r="9730" spans="1:1" x14ac:dyDescent="0.2">
      <c r="A9730" s="1"/>
    </row>
    <row r="9731" spans="1:1" x14ac:dyDescent="0.2">
      <c r="A9731" s="1"/>
    </row>
    <row r="9732" spans="1:1" x14ac:dyDescent="0.2">
      <c r="A9732" s="1"/>
    </row>
    <row r="9733" spans="1:1" x14ac:dyDescent="0.2">
      <c r="A9733" s="1"/>
    </row>
    <row r="9734" spans="1:1" x14ac:dyDescent="0.2">
      <c r="A9734" s="1"/>
    </row>
    <row r="9735" spans="1:1" x14ac:dyDescent="0.2">
      <c r="A9735" s="1"/>
    </row>
    <row r="9736" spans="1:1" x14ac:dyDescent="0.2">
      <c r="A9736" s="1"/>
    </row>
    <row r="9737" spans="1:1" x14ac:dyDescent="0.2">
      <c r="A9737" s="1"/>
    </row>
    <row r="9738" spans="1:1" x14ac:dyDescent="0.2">
      <c r="A9738" s="1"/>
    </row>
    <row r="9739" spans="1:1" x14ac:dyDescent="0.2">
      <c r="A9739" s="1"/>
    </row>
    <row r="9740" spans="1:1" x14ac:dyDescent="0.2">
      <c r="A9740" s="1"/>
    </row>
    <row r="9741" spans="1:1" x14ac:dyDescent="0.2">
      <c r="A9741" s="1"/>
    </row>
    <row r="9742" spans="1:1" x14ac:dyDescent="0.2">
      <c r="A9742" s="1"/>
    </row>
    <row r="9743" spans="1:1" x14ac:dyDescent="0.2">
      <c r="A9743" s="1"/>
    </row>
    <row r="9744" spans="1:1" x14ac:dyDescent="0.2">
      <c r="A9744" s="1"/>
    </row>
    <row r="9745" spans="1:1" x14ac:dyDescent="0.2">
      <c r="A9745" s="1"/>
    </row>
    <row r="9746" spans="1:1" x14ac:dyDescent="0.2">
      <c r="A9746" s="1"/>
    </row>
    <row r="9747" spans="1:1" x14ac:dyDescent="0.2">
      <c r="A9747" s="1"/>
    </row>
    <row r="9748" spans="1:1" x14ac:dyDescent="0.2">
      <c r="A9748" s="1"/>
    </row>
    <row r="9749" spans="1:1" x14ac:dyDescent="0.2">
      <c r="A9749" s="1"/>
    </row>
    <row r="9750" spans="1:1" x14ac:dyDescent="0.2">
      <c r="A9750" s="1"/>
    </row>
    <row r="9751" spans="1:1" x14ac:dyDescent="0.2">
      <c r="A9751" s="1"/>
    </row>
    <row r="9752" spans="1:1" x14ac:dyDescent="0.2">
      <c r="A9752" s="1"/>
    </row>
    <row r="9753" spans="1:1" x14ac:dyDescent="0.2">
      <c r="A9753" s="1"/>
    </row>
    <row r="9754" spans="1:1" x14ac:dyDescent="0.2">
      <c r="A9754" s="1"/>
    </row>
    <row r="9755" spans="1:1" x14ac:dyDescent="0.2">
      <c r="A9755" s="1"/>
    </row>
    <row r="9756" spans="1:1" x14ac:dyDescent="0.2">
      <c r="A9756" s="1"/>
    </row>
    <row r="9757" spans="1:1" x14ac:dyDescent="0.2">
      <c r="A9757" s="1"/>
    </row>
    <row r="9758" spans="1:1" x14ac:dyDescent="0.2">
      <c r="A9758" s="1"/>
    </row>
    <row r="9759" spans="1:1" x14ac:dyDescent="0.2">
      <c r="A9759" s="1"/>
    </row>
    <row r="9760" spans="1:1" x14ac:dyDescent="0.2">
      <c r="A9760" s="1"/>
    </row>
    <row r="9761" spans="1:1" x14ac:dyDescent="0.2">
      <c r="A9761" s="1"/>
    </row>
    <row r="9762" spans="1:1" x14ac:dyDescent="0.2">
      <c r="A9762" s="1"/>
    </row>
    <row r="9763" spans="1:1" x14ac:dyDescent="0.2">
      <c r="A9763" s="1"/>
    </row>
    <row r="9764" spans="1:1" x14ac:dyDescent="0.2">
      <c r="A9764" s="1"/>
    </row>
    <row r="9765" spans="1:1" x14ac:dyDescent="0.2">
      <c r="A9765" s="1"/>
    </row>
    <row r="9766" spans="1:1" x14ac:dyDescent="0.2">
      <c r="A9766" s="1"/>
    </row>
    <row r="9767" spans="1:1" x14ac:dyDescent="0.2">
      <c r="A9767" s="1"/>
    </row>
    <row r="9768" spans="1:1" x14ac:dyDescent="0.2">
      <c r="A9768" s="1"/>
    </row>
    <row r="9769" spans="1:1" x14ac:dyDescent="0.2">
      <c r="A9769" s="1"/>
    </row>
    <row r="9770" spans="1:1" x14ac:dyDescent="0.2">
      <c r="A9770" s="1"/>
    </row>
    <row r="9771" spans="1:1" x14ac:dyDescent="0.2">
      <c r="A9771" s="1"/>
    </row>
    <row r="9772" spans="1:1" x14ac:dyDescent="0.2">
      <c r="A9772" s="1"/>
    </row>
    <row r="9773" spans="1:1" x14ac:dyDescent="0.2">
      <c r="A9773" s="1"/>
    </row>
    <row r="9774" spans="1:1" x14ac:dyDescent="0.2">
      <c r="A9774" s="1"/>
    </row>
    <row r="9775" spans="1:1" x14ac:dyDescent="0.2">
      <c r="A9775" s="1"/>
    </row>
    <row r="9776" spans="1:1" x14ac:dyDescent="0.2">
      <c r="A9776" s="1"/>
    </row>
    <row r="9777" spans="1:1" x14ac:dyDescent="0.2">
      <c r="A9777" s="1"/>
    </row>
    <row r="9778" spans="1:1" x14ac:dyDescent="0.2">
      <c r="A9778" s="1"/>
    </row>
    <row r="9779" spans="1:1" x14ac:dyDescent="0.2">
      <c r="A9779" s="1"/>
    </row>
    <row r="9780" spans="1:1" x14ac:dyDescent="0.2">
      <c r="A9780" s="1"/>
    </row>
    <row r="9781" spans="1:1" x14ac:dyDescent="0.2">
      <c r="A9781" s="1"/>
    </row>
    <row r="9782" spans="1:1" x14ac:dyDescent="0.2">
      <c r="A9782" s="1"/>
    </row>
    <row r="9783" spans="1:1" x14ac:dyDescent="0.2">
      <c r="A9783" s="1"/>
    </row>
    <row r="9784" spans="1:1" x14ac:dyDescent="0.2">
      <c r="A9784" s="1"/>
    </row>
    <row r="9785" spans="1:1" x14ac:dyDescent="0.2">
      <c r="A9785" s="1"/>
    </row>
    <row r="9786" spans="1:1" x14ac:dyDescent="0.2">
      <c r="A9786" s="1"/>
    </row>
    <row r="9787" spans="1:1" x14ac:dyDescent="0.2">
      <c r="A9787" s="1"/>
    </row>
    <row r="9788" spans="1:1" x14ac:dyDescent="0.2">
      <c r="A9788" s="1"/>
    </row>
    <row r="9789" spans="1:1" x14ac:dyDescent="0.2">
      <c r="A9789" s="1"/>
    </row>
    <row r="9790" spans="1:1" x14ac:dyDescent="0.2">
      <c r="A9790" s="1"/>
    </row>
    <row r="9791" spans="1:1" x14ac:dyDescent="0.2">
      <c r="A9791" s="1"/>
    </row>
    <row r="9792" spans="1:1" x14ac:dyDescent="0.2">
      <c r="A9792" s="1"/>
    </row>
    <row r="9793" spans="1:1" x14ac:dyDescent="0.2">
      <c r="A9793" s="1"/>
    </row>
    <row r="9794" spans="1:1" x14ac:dyDescent="0.2">
      <c r="A9794" s="1"/>
    </row>
    <row r="9795" spans="1:1" x14ac:dyDescent="0.2">
      <c r="A9795" s="1"/>
    </row>
    <row r="9796" spans="1:1" x14ac:dyDescent="0.2">
      <c r="A9796" s="1"/>
    </row>
    <row r="9797" spans="1:1" x14ac:dyDescent="0.2">
      <c r="A9797" s="1"/>
    </row>
    <row r="9798" spans="1:1" x14ac:dyDescent="0.2">
      <c r="A9798" s="1"/>
    </row>
    <row r="9799" spans="1:1" x14ac:dyDescent="0.2">
      <c r="A9799" s="1"/>
    </row>
    <row r="9800" spans="1:1" x14ac:dyDescent="0.2">
      <c r="A9800" s="1"/>
    </row>
    <row r="9801" spans="1:1" x14ac:dyDescent="0.2">
      <c r="A9801" s="1"/>
    </row>
    <row r="9802" spans="1:1" x14ac:dyDescent="0.2">
      <c r="A9802" s="1"/>
    </row>
    <row r="9803" spans="1:1" x14ac:dyDescent="0.2">
      <c r="A9803" s="1"/>
    </row>
    <row r="9804" spans="1:1" x14ac:dyDescent="0.2">
      <c r="A9804" s="1"/>
    </row>
    <row r="9805" spans="1:1" x14ac:dyDescent="0.2">
      <c r="A9805" s="1"/>
    </row>
    <row r="9806" spans="1:1" x14ac:dyDescent="0.2">
      <c r="A9806" s="1"/>
    </row>
    <row r="9807" spans="1:1" x14ac:dyDescent="0.2">
      <c r="A9807" s="1"/>
    </row>
    <row r="9808" spans="1:1" x14ac:dyDescent="0.2">
      <c r="A9808" s="1"/>
    </row>
    <row r="9809" spans="1:1" x14ac:dyDescent="0.2">
      <c r="A9809" s="1"/>
    </row>
    <row r="9810" spans="1:1" x14ac:dyDescent="0.2">
      <c r="A9810" s="1"/>
    </row>
    <row r="9811" spans="1:1" x14ac:dyDescent="0.2">
      <c r="A9811" s="1"/>
    </row>
    <row r="9812" spans="1:1" x14ac:dyDescent="0.2">
      <c r="A9812" s="1"/>
    </row>
    <row r="9813" spans="1:1" x14ac:dyDescent="0.2">
      <c r="A9813" s="1"/>
    </row>
    <row r="9814" spans="1:1" x14ac:dyDescent="0.2">
      <c r="A9814" s="1"/>
    </row>
    <row r="9815" spans="1:1" x14ac:dyDescent="0.2">
      <c r="A9815" s="1"/>
    </row>
    <row r="9816" spans="1:1" x14ac:dyDescent="0.2">
      <c r="A9816" s="1"/>
    </row>
    <row r="9817" spans="1:1" x14ac:dyDescent="0.2">
      <c r="A9817" s="1"/>
    </row>
    <row r="9818" spans="1:1" x14ac:dyDescent="0.2">
      <c r="A9818" s="1"/>
    </row>
    <row r="9819" spans="1:1" x14ac:dyDescent="0.2">
      <c r="A9819" s="1"/>
    </row>
    <row r="9820" spans="1:1" x14ac:dyDescent="0.2">
      <c r="A9820" s="1"/>
    </row>
    <row r="9821" spans="1:1" x14ac:dyDescent="0.2">
      <c r="A9821" s="1"/>
    </row>
    <row r="9822" spans="1:1" x14ac:dyDescent="0.2">
      <c r="A9822" s="1"/>
    </row>
    <row r="9823" spans="1:1" x14ac:dyDescent="0.2">
      <c r="A9823" s="1"/>
    </row>
    <row r="9824" spans="1:1" x14ac:dyDescent="0.2">
      <c r="A9824" s="1"/>
    </row>
    <row r="9825" spans="1:1" x14ac:dyDescent="0.2">
      <c r="A9825" s="1"/>
    </row>
    <row r="9826" spans="1:1" x14ac:dyDescent="0.2">
      <c r="A9826" s="1"/>
    </row>
    <row r="9827" spans="1:1" x14ac:dyDescent="0.2">
      <c r="A9827" s="1"/>
    </row>
    <row r="9828" spans="1:1" x14ac:dyDescent="0.2">
      <c r="A9828" s="1"/>
    </row>
    <row r="9829" spans="1:1" x14ac:dyDescent="0.2">
      <c r="A9829" s="1"/>
    </row>
    <row r="9830" spans="1:1" x14ac:dyDescent="0.2">
      <c r="A9830" s="1"/>
    </row>
    <row r="9831" spans="1:1" x14ac:dyDescent="0.2">
      <c r="A9831" s="1"/>
    </row>
    <row r="9832" spans="1:1" x14ac:dyDescent="0.2">
      <c r="A9832" s="1"/>
    </row>
    <row r="9833" spans="1:1" x14ac:dyDescent="0.2">
      <c r="A9833" s="1"/>
    </row>
    <row r="9834" spans="1:1" x14ac:dyDescent="0.2">
      <c r="A9834" s="1"/>
    </row>
    <row r="9835" spans="1:1" x14ac:dyDescent="0.2">
      <c r="A9835" s="1"/>
    </row>
    <row r="9836" spans="1:1" x14ac:dyDescent="0.2">
      <c r="A9836" s="1"/>
    </row>
    <row r="9837" spans="1:1" x14ac:dyDescent="0.2">
      <c r="A9837" s="1"/>
    </row>
    <row r="9838" spans="1:1" x14ac:dyDescent="0.2">
      <c r="A9838" s="1"/>
    </row>
    <row r="9839" spans="1:1" x14ac:dyDescent="0.2">
      <c r="A9839" s="1"/>
    </row>
    <row r="9840" spans="1:1" x14ac:dyDescent="0.2">
      <c r="A9840" s="1"/>
    </row>
    <row r="9841" spans="1:1" x14ac:dyDescent="0.2">
      <c r="A9841" s="1"/>
    </row>
    <row r="9842" spans="1:1" x14ac:dyDescent="0.2">
      <c r="A9842" s="1"/>
    </row>
    <row r="9843" spans="1:1" x14ac:dyDescent="0.2">
      <c r="A9843" s="1"/>
    </row>
    <row r="9844" spans="1:1" x14ac:dyDescent="0.2">
      <c r="A9844" s="1"/>
    </row>
    <row r="9845" spans="1:1" x14ac:dyDescent="0.2">
      <c r="A9845" s="1"/>
    </row>
    <row r="9846" spans="1:1" x14ac:dyDescent="0.2">
      <c r="A9846" s="1"/>
    </row>
    <row r="9847" spans="1:1" x14ac:dyDescent="0.2">
      <c r="A9847" s="1"/>
    </row>
    <row r="9848" spans="1:1" x14ac:dyDescent="0.2">
      <c r="A9848" s="1"/>
    </row>
    <row r="9849" spans="1:1" x14ac:dyDescent="0.2">
      <c r="A9849" s="1"/>
    </row>
    <row r="9850" spans="1:1" x14ac:dyDescent="0.2">
      <c r="A9850" s="1"/>
    </row>
    <row r="9851" spans="1:1" x14ac:dyDescent="0.2">
      <c r="A9851" s="1"/>
    </row>
    <row r="9852" spans="1:1" x14ac:dyDescent="0.2">
      <c r="A9852" s="1"/>
    </row>
    <row r="9853" spans="1:1" x14ac:dyDescent="0.2">
      <c r="A9853" s="1"/>
    </row>
    <row r="9854" spans="1:1" x14ac:dyDescent="0.2">
      <c r="A9854" s="1"/>
    </row>
    <row r="9855" spans="1:1" x14ac:dyDescent="0.2">
      <c r="A9855" s="1"/>
    </row>
    <row r="9856" spans="1:1" x14ac:dyDescent="0.2">
      <c r="A9856" s="1"/>
    </row>
    <row r="9857" spans="1:1" x14ac:dyDescent="0.2">
      <c r="A9857" s="1"/>
    </row>
    <row r="9858" spans="1:1" x14ac:dyDescent="0.2">
      <c r="A9858" s="1"/>
    </row>
    <row r="9859" spans="1:1" x14ac:dyDescent="0.2">
      <c r="A9859" s="1"/>
    </row>
    <row r="9860" spans="1:1" x14ac:dyDescent="0.2">
      <c r="A9860" s="1"/>
    </row>
    <row r="9861" spans="1:1" x14ac:dyDescent="0.2">
      <c r="A9861" s="1"/>
    </row>
    <row r="9862" spans="1:1" x14ac:dyDescent="0.2">
      <c r="A9862" s="1"/>
    </row>
    <row r="9863" spans="1:1" x14ac:dyDescent="0.2">
      <c r="A9863" s="1"/>
    </row>
    <row r="9864" spans="1:1" x14ac:dyDescent="0.2">
      <c r="A9864" s="1"/>
    </row>
    <row r="9865" spans="1:1" x14ac:dyDescent="0.2">
      <c r="A9865" s="1"/>
    </row>
    <row r="9866" spans="1:1" x14ac:dyDescent="0.2">
      <c r="A9866" s="1"/>
    </row>
    <row r="9867" spans="1:1" x14ac:dyDescent="0.2">
      <c r="A9867" s="1"/>
    </row>
    <row r="9868" spans="1:1" x14ac:dyDescent="0.2">
      <c r="A9868" s="1"/>
    </row>
    <row r="9869" spans="1:1" x14ac:dyDescent="0.2">
      <c r="A9869" s="1"/>
    </row>
    <row r="9870" spans="1:1" x14ac:dyDescent="0.2">
      <c r="A9870" s="1"/>
    </row>
    <row r="9871" spans="1:1" x14ac:dyDescent="0.2">
      <c r="A9871" s="1"/>
    </row>
    <row r="9872" spans="1:1" x14ac:dyDescent="0.2">
      <c r="A9872" s="1"/>
    </row>
    <row r="9873" spans="1:1" x14ac:dyDescent="0.2">
      <c r="A9873" s="1"/>
    </row>
    <row r="9874" spans="1:1" x14ac:dyDescent="0.2">
      <c r="A9874" s="1"/>
    </row>
    <row r="9875" spans="1:1" x14ac:dyDescent="0.2">
      <c r="A9875" s="1"/>
    </row>
    <row r="9876" spans="1:1" x14ac:dyDescent="0.2">
      <c r="A9876" s="1"/>
    </row>
    <row r="9877" spans="1:1" x14ac:dyDescent="0.2">
      <c r="A9877" s="1"/>
    </row>
    <row r="9878" spans="1:1" x14ac:dyDescent="0.2">
      <c r="A9878" s="1"/>
    </row>
    <row r="9879" spans="1:1" x14ac:dyDescent="0.2">
      <c r="A9879" s="1"/>
    </row>
    <row r="9880" spans="1:1" x14ac:dyDescent="0.2">
      <c r="A9880" s="1"/>
    </row>
    <row r="9881" spans="1:1" x14ac:dyDescent="0.2">
      <c r="A9881" s="1"/>
    </row>
    <row r="9882" spans="1:1" x14ac:dyDescent="0.2">
      <c r="A9882" s="1"/>
    </row>
    <row r="9883" spans="1:1" x14ac:dyDescent="0.2">
      <c r="A9883" s="1"/>
    </row>
    <row r="9884" spans="1:1" x14ac:dyDescent="0.2">
      <c r="A9884" s="1"/>
    </row>
    <row r="9885" spans="1:1" x14ac:dyDescent="0.2">
      <c r="A9885" s="1"/>
    </row>
    <row r="9886" spans="1:1" x14ac:dyDescent="0.2">
      <c r="A9886" s="1"/>
    </row>
    <row r="9887" spans="1:1" x14ac:dyDescent="0.2">
      <c r="A9887" s="1"/>
    </row>
    <row r="9888" spans="1:1" x14ac:dyDescent="0.2">
      <c r="A9888" s="1"/>
    </row>
    <row r="9889" spans="1:1" x14ac:dyDescent="0.2">
      <c r="A9889" s="1"/>
    </row>
    <row r="9890" spans="1:1" x14ac:dyDescent="0.2">
      <c r="A9890" s="1"/>
    </row>
    <row r="9891" spans="1:1" x14ac:dyDescent="0.2">
      <c r="A9891" s="1"/>
    </row>
    <row r="9892" spans="1:1" x14ac:dyDescent="0.2">
      <c r="A9892" s="1"/>
    </row>
    <row r="9893" spans="1:1" x14ac:dyDescent="0.2">
      <c r="A9893" s="1"/>
    </row>
    <row r="9894" spans="1:1" x14ac:dyDescent="0.2">
      <c r="A9894" s="1"/>
    </row>
    <row r="9895" spans="1:1" x14ac:dyDescent="0.2">
      <c r="A9895" s="1"/>
    </row>
    <row r="9896" spans="1:1" x14ac:dyDescent="0.2">
      <c r="A9896" s="1"/>
    </row>
    <row r="9897" spans="1:1" x14ac:dyDescent="0.2">
      <c r="A9897" s="1"/>
    </row>
    <row r="9898" spans="1:1" x14ac:dyDescent="0.2">
      <c r="A9898" s="1"/>
    </row>
    <row r="9899" spans="1:1" x14ac:dyDescent="0.2">
      <c r="A9899" s="1"/>
    </row>
    <row r="9900" spans="1:1" x14ac:dyDescent="0.2">
      <c r="A9900" s="1"/>
    </row>
    <row r="9901" spans="1:1" x14ac:dyDescent="0.2">
      <c r="A9901" s="1"/>
    </row>
    <row r="9902" spans="1:1" x14ac:dyDescent="0.2">
      <c r="A9902" s="1"/>
    </row>
    <row r="9903" spans="1:1" x14ac:dyDescent="0.2">
      <c r="A9903" s="1"/>
    </row>
    <row r="9904" spans="1:1" x14ac:dyDescent="0.2">
      <c r="A9904" s="1"/>
    </row>
    <row r="9905" spans="1:1" x14ac:dyDescent="0.2">
      <c r="A9905" s="1"/>
    </row>
    <row r="9906" spans="1:1" x14ac:dyDescent="0.2">
      <c r="A9906" s="1"/>
    </row>
    <row r="9907" spans="1:1" x14ac:dyDescent="0.2">
      <c r="A9907" s="1"/>
    </row>
    <row r="9908" spans="1:1" x14ac:dyDescent="0.2">
      <c r="A9908" s="1"/>
    </row>
    <row r="9909" spans="1:1" x14ac:dyDescent="0.2">
      <c r="A9909" s="1"/>
    </row>
    <row r="9910" spans="1:1" x14ac:dyDescent="0.2">
      <c r="A9910" s="1"/>
    </row>
    <row r="9911" spans="1:1" x14ac:dyDescent="0.2">
      <c r="A9911" s="1"/>
    </row>
    <row r="9912" spans="1:1" x14ac:dyDescent="0.2">
      <c r="A9912" s="1"/>
    </row>
    <row r="9913" spans="1:1" x14ac:dyDescent="0.2">
      <c r="A9913" s="1"/>
    </row>
    <row r="9914" spans="1:1" x14ac:dyDescent="0.2">
      <c r="A9914" s="1"/>
    </row>
    <row r="9915" spans="1:1" x14ac:dyDescent="0.2">
      <c r="A9915" s="1"/>
    </row>
    <row r="9916" spans="1:1" x14ac:dyDescent="0.2">
      <c r="A9916" s="1"/>
    </row>
    <row r="9917" spans="1:1" x14ac:dyDescent="0.2">
      <c r="A9917" s="1"/>
    </row>
    <row r="9918" spans="1:1" x14ac:dyDescent="0.2">
      <c r="A9918" s="1"/>
    </row>
    <row r="9919" spans="1:1" x14ac:dyDescent="0.2">
      <c r="A9919" s="1"/>
    </row>
    <row r="9920" spans="1:1" x14ac:dyDescent="0.2">
      <c r="A9920" s="1"/>
    </row>
    <row r="9921" spans="1:1" x14ac:dyDescent="0.2">
      <c r="A9921" s="1"/>
    </row>
    <row r="9922" spans="1:1" x14ac:dyDescent="0.2">
      <c r="A9922" s="1"/>
    </row>
    <row r="9923" spans="1:1" x14ac:dyDescent="0.2">
      <c r="A9923" s="1"/>
    </row>
    <row r="9924" spans="1:1" x14ac:dyDescent="0.2">
      <c r="A9924" s="1"/>
    </row>
    <row r="9925" spans="1:1" x14ac:dyDescent="0.2">
      <c r="A9925" s="1"/>
    </row>
    <row r="9926" spans="1:1" x14ac:dyDescent="0.2">
      <c r="A9926" s="1"/>
    </row>
    <row r="9927" spans="1:1" x14ac:dyDescent="0.2">
      <c r="A9927" s="1"/>
    </row>
    <row r="9928" spans="1:1" x14ac:dyDescent="0.2">
      <c r="A9928" s="1"/>
    </row>
    <row r="9929" spans="1:1" x14ac:dyDescent="0.2">
      <c r="A9929" s="1"/>
    </row>
    <row r="9930" spans="1:1" x14ac:dyDescent="0.2">
      <c r="A9930" s="1"/>
    </row>
    <row r="9931" spans="1:1" x14ac:dyDescent="0.2">
      <c r="A9931" s="1"/>
    </row>
    <row r="9932" spans="1:1" x14ac:dyDescent="0.2">
      <c r="A9932" s="1"/>
    </row>
    <row r="9933" spans="1:1" x14ac:dyDescent="0.2">
      <c r="A9933" s="1"/>
    </row>
    <row r="9934" spans="1:1" x14ac:dyDescent="0.2">
      <c r="A9934" s="1"/>
    </row>
    <row r="9935" spans="1:1" x14ac:dyDescent="0.2">
      <c r="A9935" s="1"/>
    </row>
    <row r="9936" spans="1:1" x14ac:dyDescent="0.2">
      <c r="A9936" s="1"/>
    </row>
    <row r="9937" spans="1:1" x14ac:dyDescent="0.2">
      <c r="A9937" s="1"/>
    </row>
    <row r="9938" spans="1:1" x14ac:dyDescent="0.2">
      <c r="A9938" s="1"/>
    </row>
    <row r="9939" spans="1:1" x14ac:dyDescent="0.2">
      <c r="A9939" s="1"/>
    </row>
    <row r="9940" spans="1:1" x14ac:dyDescent="0.2">
      <c r="A9940" s="1"/>
    </row>
    <row r="9941" spans="1:1" x14ac:dyDescent="0.2">
      <c r="A9941" s="1"/>
    </row>
    <row r="9942" spans="1:1" x14ac:dyDescent="0.2">
      <c r="A9942" s="1"/>
    </row>
    <row r="9943" spans="1:1" x14ac:dyDescent="0.2">
      <c r="A9943" s="1"/>
    </row>
    <row r="9944" spans="1:1" x14ac:dyDescent="0.2">
      <c r="A9944" s="1"/>
    </row>
    <row r="9945" spans="1:1" x14ac:dyDescent="0.2">
      <c r="A9945" s="1"/>
    </row>
    <row r="9946" spans="1:1" x14ac:dyDescent="0.2">
      <c r="A9946" s="1"/>
    </row>
    <row r="9947" spans="1:1" x14ac:dyDescent="0.2">
      <c r="A9947" s="1"/>
    </row>
    <row r="9948" spans="1:1" x14ac:dyDescent="0.2">
      <c r="A9948" s="1"/>
    </row>
    <row r="9949" spans="1:1" x14ac:dyDescent="0.2">
      <c r="A9949" s="1"/>
    </row>
    <row r="9950" spans="1:1" x14ac:dyDescent="0.2">
      <c r="A9950" s="1"/>
    </row>
    <row r="9951" spans="1:1" x14ac:dyDescent="0.2">
      <c r="A9951" s="1"/>
    </row>
    <row r="9952" spans="1:1" x14ac:dyDescent="0.2">
      <c r="A9952" s="1"/>
    </row>
    <row r="9953" spans="1:1" x14ac:dyDescent="0.2">
      <c r="A9953" s="1"/>
    </row>
    <row r="9954" spans="1:1" x14ac:dyDescent="0.2">
      <c r="A9954" s="1"/>
    </row>
    <row r="9955" spans="1:1" x14ac:dyDescent="0.2">
      <c r="A9955" s="1"/>
    </row>
    <row r="9956" spans="1:1" x14ac:dyDescent="0.2">
      <c r="A9956" s="1"/>
    </row>
    <row r="9957" spans="1:1" x14ac:dyDescent="0.2">
      <c r="A9957" s="1"/>
    </row>
    <row r="9958" spans="1:1" x14ac:dyDescent="0.2">
      <c r="A9958" s="1"/>
    </row>
    <row r="9959" spans="1:1" x14ac:dyDescent="0.2">
      <c r="A9959" s="1"/>
    </row>
    <row r="9960" spans="1:1" x14ac:dyDescent="0.2">
      <c r="A9960" s="1"/>
    </row>
    <row r="9961" spans="1:1" x14ac:dyDescent="0.2">
      <c r="A9961" s="1"/>
    </row>
    <row r="9962" spans="1:1" x14ac:dyDescent="0.2">
      <c r="A9962" s="1"/>
    </row>
    <row r="9963" spans="1:1" x14ac:dyDescent="0.2">
      <c r="A9963" s="1"/>
    </row>
    <row r="9964" spans="1:1" x14ac:dyDescent="0.2">
      <c r="A9964" s="1"/>
    </row>
    <row r="9965" spans="1:1" x14ac:dyDescent="0.2">
      <c r="A9965" s="1"/>
    </row>
    <row r="9966" spans="1:1" x14ac:dyDescent="0.2">
      <c r="A9966" s="1"/>
    </row>
    <row r="9967" spans="1:1" x14ac:dyDescent="0.2">
      <c r="A9967" s="1"/>
    </row>
    <row r="9968" spans="1:1" x14ac:dyDescent="0.2">
      <c r="A9968" s="1"/>
    </row>
    <row r="9969" spans="1:1" x14ac:dyDescent="0.2">
      <c r="A9969" s="1"/>
    </row>
    <row r="9970" spans="1:1" x14ac:dyDescent="0.2">
      <c r="A9970" s="1"/>
    </row>
    <row r="9971" spans="1:1" x14ac:dyDescent="0.2">
      <c r="A9971" s="1"/>
    </row>
    <row r="9972" spans="1:1" x14ac:dyDescent="0.2">
      <c r="A9972" s="1"/>
    </row>
    <row r="9973" spans="1:1" x14ac:dyDescent="0.2">
      <c r="A9973" s="1"/>
    </row>
    <row r="9974" spans="1:1" x14ac:dyDescent="0.2">
      <c r="A9974" s="1"/>
    </row>
    <row r="9975" spans="1:1" x14ac:dyDescent="0.2">
      <c r="A9975" s="1"/>
    </row>
    <row r="9976" spans="1:1" x14ac:dyDescent="0.2">
      <c r="A9976" s="1"/>
    </row>
    <row r="9977" spans="1:1" x14ac:dyDescent="0.2">
      <c r="A9977" s="1"/>
    </row>
    <row r="9978" spans="1:1" x14ac:dyDescent="0.2">
      <c r="A9978" s="1"/>
    </row>
    <row r="9979" spans="1:1" x14ac:dyDescent="0.2">
      <c r="A9979" s="1"/>
    </row>
    <row r="9980" spans="1:1" x14ac:dyDescent="0.2">
      <c r="A9980" s="1"/>
    </row>
    <row r="9981" spans="1:1" x14ac:dyDescent="0.2">
      <c r="A9981" s="1"/>
    </row>
    <row r="9982" spans="1:1" x14ac:dyDescent="0.2">
      <c r="A9982" s="1"/>
    </row>
    <row r="9983" spans="1:1" x14ac:dyDescent="0.2">
      <c r="A9983" s="1"/>
    </row>
    <row r="9984" spans="1:1" x14ac:dyDescent="0.2">
      <c r="A9984" s="1"/>
    </row>
    <row r="9985" spans="1:1" x14ac:dyDescent="0.2">
      <c r="A9985" s="1"/>
    </row>
    <row r="9986" spans="1:1" x14ac:dyDescent="0.2">
      <c r="A9986" s="1"/>
    </row>
    <row r="9987" spans="1:1" x14ac:dyDescent="0.2">
      <c r="A9987" s="1"/>
    </row>
    <row r="9988" spans="1:1" x14ac:dyDescent="0.2">
      <c r="A9988" s="1"/>
    </row>
    <row r="9989" spans="1:1" x14ac:dyDescent="0.2">
      <c r="A9989" s="1"/>
    </row>
    <row r="9990" spans="1:1" x14ac:dyDescent="0.2">
      <c r="A9990" s="1"/>
    </row>
    <row r="9991" spans="1:1" x14ac:dyDescent="0.2">
      <c r="A9991" s="1"/>
    </row>
    <row r="9992" spans="1:1" x14ac:dyDescent="0.2">
      <c r="A9992" s="1"/>
    </row>
    <row r="9993" spans="1:1" x14ac:dyDescent="0.2">
      <c r="A9993" s="1"/>
    </row>
    <row r="9994" spans="1:1" x14ac:dyDescent="0.2">
      <c r="A9994" s="1"/>
    </row>
    <row r="9995" spans="1:1" x14ac:dyDescent="0.2">
      <c r="A9995" s="1"/>
    </row>
    <row r="9996" spans="1:1" x14ac:dyDescent="0.2">
      <c r="A9996" s="1"/>
    </row>
    <row r="9997" spans="1:1" x14ac:dyDescent="0.2">
      <c r="A9997" s="1"/>
    </row>
    <row r="9998" spans="1:1" x14ac:dyDescent="0.2">
      <c r="A9998" s="1"/>
    </row>
    <row r="9999" spans="1:1" x14ac:dyDescent="0.2">
      <c r="A9999" s="1"/>
    </row>
    <row r="10000" spans="1:1" x14ac:dyDescent="0.2">
      <c r="A10000" s="1"/>
    </row>
    <row r="10001" spans="1:1" x14ac:dyDescent="0.2">
      <c r="A10001" s="1"/>
    </row>
    <row r="10002" spans="1:1" x14ac:dyDescent="0.2">
      <c r="A10002" s="1"/>
    </row>
    <row r="10003" spans="1:1" x14ac:dyDescent="0.2">
      <c r="A10003" s="1"/>
    </row>
    <row r="10004" spans="1:1" x14ac:dyDescent="0.2">
      <c r="A10004" s="1"/>
    </row>
    <row r="10005" spans="1:1" x14ac:dyDescent="0.2">
      <c r="A10005" s="1"/>
    </row>
    <row r="10006" spans="1:1" x14ac:dyDescent="0.2">
      <c r="A10006" s="1"/>
    </row>
    <row r="10007" spans="1:1" x14ac:dyDescent="0.2">
      <c r="A10007" s="1"/>
    </row>
    <row r="10008" spans="1:1" x14ac:dyDescent="0.2">
      <c r="A10008" s="1"/>
    </row>
    <row r="10009" spans="1:1" x14ac:dyDescent="0.2">
      <c r="A10009" s="1"/>
    </row>
    <row r="10010" spans="1:1" x14ac:dyDescent="0.2">
      <c r="A10010" s="1"/>
    </row>
    <row r="10011" spans="1:1" x14ac:dyDescent="0.2">
      <c r="A10011" s="1"/>
    </row>
    <row r="10012" spans="1:1" x14ac:dyDescent="0.2">
      <c r="A10012" s="1"/>
    </row>
    <row r="10013" spans="1:1" x14ac:dyDescent="0.2">
      <c r="A10013" s="1"/>
    </row>
    <row r="10014" spans="1:1" x14ac:dyDescent="0.2">
      <c r="A10014" s="1"/>
    </row>
    <row r="10015" spans="1:1" x14ac:dyDescent="0.2">
      <c r="A10015" s="1"/>
    </row>
    <row r="10016" spans="1:1" x14ac:dyDescent="0.2">
      <c r="A10016" s="1"/>
    </row>
    <row r="10017" spans="1:1" x14ac:dyDescent="0.2">
      <c r="A10017" s="1"/>
    </row>
    <row r="10018" spans="1:1" x14ac:dyDescent="0.2">
      <c r="A10018" s="1"/>
    </row>
    <row r="10019" spans="1:1" x14ac:dyDescent="0.2">
      <c r="A10019" s="1"/>
    </row>
    <row r="10020" spans="1:1" x14ac:dyDescent="0.2">
      <c r="A10020" s="1"/>
    </row>
    <row r="10021" spans="1:1" x14ac:dyDescent="0.2">
      <c r="A10021" s="1"/>
    </row>
    <row r="10022" spans="1:1" x14ac:dyDescent="0.2">
      <c r="A10022" s="1"/>
    </row>
    <row r="10023" spans="1:1" x14ac:dyDescent="0.2">
      <c r="A10023" s="1"/>
    </row>
    <row r="10024" spans="1:1" x14ac:dyDescent="0.2">
      <c r="A10024" s="1"/>
    </row>
    <row r="10025" spans="1:1" x14ac:dyDescent="0.2">
      <c r="A10025" s="1"/>
    </row>
    <row r="10026" spans="1:1" x14ac:dyDescent="0.2">
      <c r="A10026" s="1"/>
    </row>
    <row r="10027" spans="1:1" x14ac:dyDescent="0.2">
      <c r="A10027" s="1"/>
    </row>
    <row r="10028" spans="1:1" x14ac:dyDescent="0.2">
      <c r="A10028" s="1"/>
    </row>
    <row r="10029" spans="1:1" x14ac:dyDescent="0.2">
      <c r="A10029" s="1"/>
    </row>
    <row r="10030" spans="1:1" x14ac:dyDescent="0.2">
      <c r="A10030" s="1"/>
    </row>
    <row r="10031" spans="1:1" x14ac:dyDescent="0.2">
      <c r="A10031" s="1"/>
    </row>
    <row r="10032" spans="1:1" x14ac:dyDescent="0.2">
      <c r="A10032" s="1"/>
    </row>
    <row r="10033" spans="1:1" x14ac:dyDescent="0.2">
      <c r="A10033" s="1"/>
    </row>
    <row r="10034" spans="1:1" x14ac:dyDescent="0.2">
      <c r="A10034" s="1"/>
    </row>
    <row r="10035" spans="1:1" x14ac:dyDescent="0.2">
      <c r="A10035" s="1"/>
    </row>
    <row r="10036" spans="1:1" x14ac:dyDescent="0.2">
      <c r="A10036" s="1"/>
    </row>
    <row r="10037" spans="1:1" x14ac:dyDescent="0.2">
      <c r="A10037" s="1"/>
    </row>
    <row r="10038" spans="1:1" x14ac:dyDescent="0.2">
      <c r="A10038" s="1"/>
    </row>
    <row r="10039" spans="1:1" x14ac:dyDescent="0.2">
      <c r="A10039" s="1"/>
    </row>
    <row r="10040" spans="1:1" x14ac:dyDescent="0.2">
      <c r="A10040" s="1"/>
    </row>
    <row r="10041" spans="1:1" x14ac:dyDescent="0.2">
      <c r="A10041" s="1"/>
    </row>
    <row r="10042" spans="1:1" x14ac:dyDescent="0.2">
      <c r="A10042" s="1"/>
    </row>
    <row r="10043" spans="1:1" x14ac:dyDescent="0.2">
      <c r="A10043" s="1"/>
    </row>
    <row r="10044" spans="1:1" x14ac:dyDescent="0.2">
      <c r="A10044" s="1"/>
    </row>
    <row r="10045" spans="1:1" x14ac:dyDescent="0.2">
      <c r="A10045" s="1"/>
    </row>
    <row r="10046" spans="1:1" x14ac:dyDescent="0.2">
      <c r="A10046" s="1"/>
    </row>
    <row r="10047" spans="1:1" x14ac:dyDescent="0.2">
      <c r="A10047" s="1"/>
    </row>
    <row r="10048" spans="1:1" x14ac:dyDescent="0.2">
      <c r="A10048" s="1"/>
    </row>
    <row r="10049" spans="1:1" x14ac:dyDescent="0.2">
      <c r="A10049" s="1"/>
    </row>
    <row r="10050" spans="1:1" x14ac:dyDescent="0.2">
      <c r="A10050" s="1"/>
    </row>
    <row r="10051" spans="1:1" x14ac:dyDescent="0.2">
      <c r="A10051" s="1"/>
    </row>
    <row r="10052" spans="1:1" x14ac:dyDescent="0.2">
      <c r="A10052" s="1"/>
    </row>
    <row r="10053" spans="1:1" x14ac:dyDescent="0.2">
      <c r="A10053" s="1"/>
    </row>
    <row r="10054" spans="1:1" x14ac:dyDescent="0.2">
      <c r="A10054" s="1"/>
    </row>
    <row r="10055" spans="1:1" x14ac:dyDescent="0.2">
      <c r="A10055" s="1"/>
    </row>
    <row r="10056" spans="1:1" x14ac:dyDescent="0.2">
      <c r="A10056" s="1"/>
    </row>
    <row r="10057" spans="1:1" x14ac:dyDescent="0.2">
      <c r="A10057" s="1"/>
    </row>
    <row r="10058" spans="1:1" x14ac:dyDescent="0.2">
      <c r="A10058" s="1"/>
    </row>
    <row r="10059" spans="1:1" x14ac:dyDescent="0.2">
      <c r="A10059" s="1"/>
    </row>
    <row r="10060" spans="1:1" x14ac:dyDescent="0.2">
      <c r="A10060" s="1"/>
    </row>
    <row r="10061" spans="1:1" x14ac:dyDescent="0.2">
      <c r="A10061" s="1"/>
    </row>
    <row r="10062" spans="1:1" x14ac:dyDescent="0.2">
      <c r="A10062" s="1"/>
    </row>
    <row r="10063" spans="1:1" x14ac:dyDescent="0.2">
      <c r="A10063" s="1"/>
    </row>
    <row r="10064" spans="1:1" x14ac:dyDescent="0.2">
      <c r="A10064" s="1"/>
    </row>
    <row r="10065" spans="1:1" x14ac:dyDescent="0.2">
      <c r="A10065" s="1"/>
    </row>
    <row r="10066" spans="1:1" x14ac:dyDescent="0.2">
      <c r="A10066" s="1"/>
    </row>
    <row r="10067" spans="1:1" x14ac:dyDescent="0.2">
      <c r="A10067" s="1"/>
    </row>
    <row r="10068" spans="1:1" x14ac:dyDescent="0.2">
      <c r="A10068" s="1"/>
    </row>
    <row r="10069" spans="1:1" x14ac:dyDescent="0.2">
      <c r="A10069" s="1"/>
    </row>
    <row r="10070" spans="1:1" x14ac:dyDescent="0.2">
      <c r="A10070" s="1"/>
    </row>
    <row r="10071" spans="1:1" x14ac:dyDescent="0.2">
      <c r="A10071" s="1"/>
    </row>
    <row r="10072" spans="1:1" x14ac:dyDescent="0.2">
      <c r="A10072" s="1"/>
    </row>
    <row r="10073" spans="1:1" x14ac:dyDescent="0.2">
      <c r="A10073" s="1"/>
    </row>
    <row r="10074" spans="1:1" x14ac:dyDescent="0.2">
      <c r="A10074" s="1"/>
    </row>
    <row r="10075" spans="1:1" x14ac:dyDescent="0.2">
      <c r="A10075" s="1"/>
    </row>
    <row r="10076" spans="1:1" x14ac:dyDescent="0.2">
      <c r="A10076" s="1"/>
    </row>
    <row r="10077" spans="1:1" x14ac:dyDescent="0.2">
      <c r="A10077" s="1"/>
    </row>
    <row r="10078" spans="1:1" x14ac:dyDescent="0.2">
      <c r="A10078" s="1"/>
    </row>
    <row r="10079" spans="1:1" x14ac:dyDescent="0.2">
      <c r="A10079" s="1"/>
    </row>
    <row r="10080" spans="1:1" x14ac:dyDescent="0.2">
      <c r="A10080" s="1"/>
    </row>
    <row r="10081" spans="1:1" x14ac:dyDescent="0.2">
      <c r="A10081" s="1"/>
    </row>
    <row r="10082" spans="1:1" x14ac:dyDescent="0.2">
      <c r="A10082" s="1"/>
    </row>
    <row r="10083" spans="1:1" x14ac:dyDescent="0.2">
      <c r="A10083" s="1"/>
    </row>
    <row r="10084" spans="1:1" x14ac:dyDescent="0.2">
      <c r="A10084" s="1"/>
    </row>
    <row r="10085" spans="1:1" x14ac:dyDescent="0.2">
      <c r="A10085" s="1"/>
    </row>
    <row r="10086" spans="1:1" x14ac:dyDescent="0.2">
      <c r="A10086" s="1"/>
    </row>
    <row r="10087" spans="1:1" x14ac:dyDescent="0.2">
      <c r="A10087" s="1"/>
    </row>
    <row r="10088" spans="1:1" x14ac:dyDescent="0.2">
      <c r="A10088" s="1"/>
    </row>
    <row r="10089" spans="1:1" x14ac:dyDescent="0.2">
      <c r="A10089" s="1"/>
    </row>
    <row r="10090" spans="1:1" x14ac:dyDescent="0.2">
      <c r="A10090" s="1"/>
    </row>
    <row r="10091" spans="1:1" x14ac:dyDescent="0.2">
      <c r="A10091" s="1"/>
    </row>
    <row r="10092" spans="1:1" x14ac:dyDescent="0.2">
      <c r="A10092" s="1"/>
    </row>
    <row r="10093" spans="1:1" x14ac:dyDescent="0.2">
      <c r="A10093" s="1"/>
    </row>
    <row r="10094" spans="1:1" x14ac:dyDescent="0.2">
      <c r="A10094" s="1"/>
    </row>
    <row r="10095" spans="1:1" x14ac:dyDescent="0.2">
      <c r="A10095" s="1"/>
    </row>
    <row r="10096" spans="1:1" x14ac:dyDescent="0.2">
      <c r="A10096" s="1"/>
    </row>
    <row r="10097" spans="1:1" x14ac:dyDescent="0.2">
      <c r="A10097" s="1"/>
    </row>
    <row r="10098" spans="1:1" x14ac:dyDescent="0.2">
      <c r="A10098" s="1"/>
    </row>
    <row r="10099" spans="1:1" x14ac:dyDescent="0.2">
      <c r="A10099" s="1"/>
    </row>
    <row r="10100" spans="1:1" x14ac:dyDescent="0.2">
      <c r="A10100" s="1"/>
    </row>
    <row r="10101" spans="1:1" x14ac:dyDescent="0.2">
      <c r="A10101" s="1"/>
    </row>
    <row r="10102" spans="1:1" x14ac:dyDescent="0.2">
      <c r="A10102" s="1"/>
    </row>
    <row r="10103" spans="1:1" x14ac:dyDescent="0.2">
      <c r="A10103" s="1"/>
    </row>
    <row r="10104" spans="1:1" x14ac:dyDescent="0.2">
      <c r="A10104" s="1"/>
    </row>
    <row r="10105" spans="1:1" x14ac:dyDescent="0.2">
      <c r="A10105" s="1"/>
    </row>
    <row r="10106" spans="1:1" x14ac:dyDescent="0.2">
      <c r="A10106" s="1"/>
    </row>
    <row r="10107" spans="1:1" x14ac:dyDescent="0.2">
      <c r="A10107" s="1"/>
    </row>
    <row r="10108" spans="1:1" x14ac:dyDescent="0.2">
      <c r="A10108" s="1"/>
    </row>
    <row r="10109" spans="1:1" x14ac:dyDescent="0.2">
      <c r="A10109" s="1"/>
    </row>
    <row r="10110" spans="1:1" x14ac:dyDescent="0.2">
      <c r="A10110" s="1"/>
    </row>
    <row r="10111" spans="1:1" x14ac:dyDescent="0.2">
      <c r="A10111" s="1"/>
    </row>
    <row r="10112" spans="1:1" x14ac:dyDescent="0.2">
      <c r="A10112" s="1"/>
    </row>
    <row r="10113" spans="1:1" x14ac:dyDescent="0.2">
      <c r="A10113" s="1"/>
    </row>
    <row r="10114" spans="1:1" x14ac:dyDescent="0.2">
      <c r="A10114" s="1"/>
    </row>
    <row r="10115" spans="1:1" x14ac:dyDescent="0.2">
      <c r="A10115" s="1"/>
    </row>
    <row r="10116" spans="1:1" x14ac:dyDescent="0.2">
      <c r="A10116" s="1"/>
    </row>
    <row r="10117" spans="1:1" x14ac:dyDescent="0.2">
      <c r="A10117" s="1"/>
    </row>
    <row r="10118" spans="1:1" x14ac:dyDescent="0.2">
      <c r="A10118" s="1"/>
    </row>
    <row r="10119" spans="1:1" x14ac:dyDescent="0.2">
      <c r="A10119" s="1"/>
    </row>
    <row r="10120" spans="1:1" x14ac:dyDescent="0.2">
      <c r="A10120" s="1"/>
    </row>
    <row r="10121" spans="1:1" x14ac:dyDescent="0.2">
      <c r="A10121" s="1"/>
    </row>
    <row r="10122" spans="1:1" x14ac:dyDescent="0.2">
      <c r="A10122" s="1"/>
    </row>
    <row r="10123" spans="1:1" x14ac:dyDescent="0.2">
      <c r="A10123" s="1"/>
    </row>
    <row r="10124" spans="1:1" x14ac:dyDescent="0.2">
      <c r="A10124" s="1"/>
    </row>
    <row r="10125" spans="1:1" x14ac:dyDescent="0.2">
      <c r="A10125" s="1"/>
    </row>
    <row r="10126" spans="1:1" x14ac:dyDescent="0.2">
      <c r="A10126" s="1"/>
    </row>
    <row r="10127" spans="1:1" x14ac:dyDescent="0.2">
      <c r="A10127" s="1"/>
    </row>
    <row r="10128" spans="1:1" x14ac:dyDescent="0.2">
      <c r="A10128" s="1"/>
    </row>
    <row r="10129" spans="1:1" x14ac:dyDescent="0.2">
      <c r="A10129" s="1"/>
    </row>
    <row r="10130" spans="1:1" x14ac:dyDescent="0.2">
      <c r="A10130" s="1"/>
    </row>
    <row r="10131" spans="1:1" x14ac:dyDescent="0.2">
      <c r="A10131" s="1"/>
    </row>
    <row r="10132" spans="1:1" x14ac:dyDescent="0.2">
      <c r="A10132" s="1"/>
    </row>
    <row r="10133" spans="1:1" x14ac:dyDescent="0.2">
      <c r="A10133" s="1"/>
    </row>
    <row r="10134" spans="1:1" x14ac:dyDescent="0.2">
      <c r="A10134" s="1"/>
    </row>
    <row r="10135" spans="1:1" x14ac:dyDescent="0.2">
      <c r="A10135" s="1"/>
    </row>
    <row r="10136" spans="1:1" x14ac:dyDescent="0.2">
      <c r="A10136" s="1"/>
    </row>
    <row r="10137" spans="1:1" x14ac:dyDescent="0.2">
      <c r="A10137" s="1"/>
    </row>
    <row r="10138" spans="1:1" x14ac:dyDescent="0.2">
      <c r="A10138" s="1"/>
    </row>
    <row r="10139" spans="1:1" x14ac:dyDescent="0.2">
      <c r="A10139" s="1"/>
    </row>
    <row r="10140" spans="1:1" x14ac:dyDescent="0.2">
      <c r="A10140" s="1"/>
    </row>
    <row r="10141" spans="1:1" x14ac:dyDescent="0.2">
      <c r="A10141" s="1"/>
    </row>
    <row r="10142" spans="1:1" x14ac:dyDescent="0.2">
      <c r="A10142" s="1"/>
    </row>
    <row r="10143" spans="1:1" x14ac:dyDescent="0.2">
      <c r="A10143" s="1"/>
    </row>
    <row r="10144" spans="1:1" x14ac:dyDescent="0.2">
      <c r="A10144" s="1"/>
    </row>
    <row r="10145" spans="1:1" x14ac:dyDescent="0.2">
      <c r="A10145" s="1"/>
    </row>
    <row r="10146" spans="1:1" x14ac:dyDescent="0.2">
      <c r="A10146" s="1"/>
    </row>
    <row r="10147" spans="1:1" x14ac:dyDescent="0.2">
      <c r="A10147" s="1"/>
    </row>
    <row r="10148" spans="1:1" x14ac:dyDescent="0.2">
      <c r="A10148" s="1"/>
    </row>
    <row r="10149" spans="1:1" x14ac:dyDescent="0.2">
      <c r="A10149" s="1"/>
    </row>
    <row r="10150" spans="1:1" x14ac:dyDescent="0.2">
      <c r="A10150" s="1"/>
    </row>
    <row r="10151" spans="1:1" x14ac:dyDescent="0.2">
      <c r="A10151" s="1"/>
    </row>
    <row r="10152" spans="1:1" x14ac:dyDescent="0.2">
      <c r="A10152" s="1"/>
    </row>
    <row r="10153" spans="1:1" x14ac:dyDescent="0.2">
      <c r="A10153" s="1"/>
    </row>
    <row r="10154" spans="1:1" x14ac:dyDescent="0.2">
      <c r="A10154" s="1"/>
    </row>
    <row r="10155" spans="1:1" x14ac:dyDescent="0.2">
      <c r="A10155" s="1"/>
    </row>
    <row r="10156" spans="1:1" x14ac:dyDescent="0.2">
      <c r="A10156" s="1"/>
    </row>
    <row r="10157" spans="1:1" x14ac:dyDescent="0.2">
      <c r="A10157" s="1"/>
    </row>
    <row r="10158" spans="1:1" x14ac:dyDescent="0.2">
      <c r="A10158" s="1"/>
    </row>
    <row r="10159" spans="1:1" x14ac:dyDescent="0.2">
      <c r="A10159" s="1"/>
    </row>
    <row r="10160" spans="1:1" x14ac:dyDescent="0.2">
      <c r="A10160" s="1"/>
    </row>
    <row r="10161" spans="1:1" x14ac:dyDescent="0.2">
      <c r="A10161" s="1"/>
    </row>
    <row r="10162" spans="1:1" x14ac:dyDescent="0.2">
      <c r="A10162" s="1"/>
    </row>
    <row r="10163" spans="1:1" x14ac:dyDescent="0.2">
      <c r="A10163" s="1"/>
    </row>
    <row r="10164" spans="1:1" x14ac:dyDescent="0.2">
      <c r="A10164" s="1"/>
    </row>
    <row r="10165" spans="1:1" x14ac:dyDescent="0.2">
      <c r="A10165" s="1"/>
    </row>
    <row r="10166" spans="1:1" x14ac:dyDescent="0.2">
      <c r="A10166" s="1"/>
    </row>
    <row r="10167" spans="1:1" x14ac:dyDescent="0.2">
      <c r="A10167" s="1"/>
    </row>
    <row r="10168" spans="1:1" x14ac:dyDescent="0.2">
      <c r="A10168" s="1"/>
    </row>
    <row r="10169" spans="1:1" x14ac:dyDescent="0.2">
      <c r="A10169" s="1"/>
    </row>
    <row r="10170" spans="1:1" x14ac:dyDescent="0.2">
      <c r="A10170" s="1"/>
    </row>
    <row r="10171" spans="1:1" x14ac:dyDescent="0.2">
      <c r="A10171" s="1"/>
    </row>
    <row r="10172" spans="1:1" x14ac:dyDescent="0.2">
      <c r="A10172" s="1"/>
    </row>
    <row r="10173" spans="1:1" x14ac:dyDescent="0.2">
      <c r="A10173" s="1"/>
    </row>
    <row r="10174" spans="1:1" x14ac:dyDescent="0.2">
      <c r="A10174" s="1"/>
    </row>
    <row r="10175" spans="1:1" x14ac:dyDescent="0.2">
      <c r="A10175" s="1"/>
    </row>
    <row r="10176" spans="1:1" x14ac:dyDescent="0.2">
      <c r="A10176" s="1"/>
    </row>
    <row r="10177" spans="1:1" x14ac:dyDescent="0.2">
      <c r="A10177" s="1"/>
    </row>
    <row r="10178" spans="1:1" x14ac:dyDescent="0.2">
      <c r="A10178" s="1"/>
    </row>
    <row r="10179" spans="1:1" x14ac:dyDescent="0.2">
      <c r="A10179" s="1"/>
    </row>
    <row r="10180" spans="1:1" x14ac:dyDescent="0.2">
      <c r="A10180" s="1"/>
    </row>
    <row r="10181" spans="1:1" x14ac:dyDescent="0.2">
      <c r="A10181" s="1"/>
    </row>
    <row r="10182" spans="1:1" x14ac:dyDescent="0.2">
      <c r="A10182" s="1"/>
    </row>
    <row r="10183" spans="1:1" x14ac:dyDescent="0.2">
      <c r="A10183" s="1"/>
    </row>
    <row r="10184" spans="1:1" x14ac:dyDescent="0.2">
      <c r="A10184" s="1"/>
    </row>
    <row r="10185" spans="1:1" x14ac:dyDescent="0.2">
      <c r="A10185" s="1"/>
    </row>
    <row r="10186" spans="1:1" x14ac:dyDescent="0.2">
      <c r="A10186" s="1"/>
    </row>
    <row r="10187" spans="1:1" x14ac:dyDescent="0.2">
      <c r="A10187" s="1"/>
    </row>
    <row r="10188" spans="1:1" x14ac:dyDescent="0.2">
      <c r="A10188" s="1"/>
    </row>
    <row r="10189" spans="1:1" x14ac:dyDescent="0.2">
      <c r="A10189" s="1"/>
    </row>
    <row r="10190" spans="1:1" x14ac:dyDescent="0.2">
      <c r="A10190" s="1"/>
    </row>
    <row r="10191" spans="1:1" x14ac:dyDescent="0.2">
      <c r="A10191" s="1"/>
    </row>
    <row r="10192" spans="1:1" x14ac:dyDescent="0.2">
      <c r="A10192" s="1"/>
    </row>
    <row r="10193" spans="1:1" x14ac:dyDescent="0.2">
      <c r="A10193" s="1"/>
    </row>
    <row r="10194" spans="1:1" x14ac:dyDescent="0.2">
      <c r="A10194" s="1"/>
    </row>
    <row r="10195" spans="1:1" x14ac:dyDescent="0.2">
      <c r="A10195" s="1"/>
    </row>
    <row r="10196" spans="1:1" x14ac:dyDescent="0.2">
      <c r="A10196" s="1"/>
    </row>
    <row r="10197" spans="1:1" x14ac:dyDescent="0.2">
      <c r="A10197" s="1"/>
    </row>
    <row r="10198" spans="1:1" x14ac:dyDescent="0.2">
      <c r="A10198" s="1"/>
    </row>
    <row r="10199" spans="1:1" x14ac:dyDescent="0.2">
      <c r="A10199" s="1"/>
    </row>
    <row r="10200" spans="1:1" x14ac:dyDescent="0.2">
      <c r="A10200" s="1"/>
    </row>
    <row r="10201" spans="1:1" x14ac:dyDescent="0.2">
      <c r="A10201" s="1"/>
    </row>
    <row r="10202" spans="1:1" x14ac:dyDescent="0.2">
      <c r="A10202" s="1"/>
    </row>
    <row r="10203" spans="1:1" x14ac:dyDescent="0.2">
      <c r="A10203" s="1"/>
    </row>
    <row r="10204" spans="1:1" x14ac:dyDescent="0.2">
      <c r="A10204" s="1"/>
    </row>
    <row r="10205" spans="1:1" x14ac:dyDescent="0.2">
      <c r="A10205" s="1"/>
    </row>
    <row r="10206" spans="1:1" x14ac:dyDescent="0.2">
      <c r="A10206" s="1"/>
    </row>
    <row r="10207" spans="1:1" x14ac:dyDescent="0.2">
      <c r="A10207" s="1"/>
    </row>
    <row r="10208" spans="1:1" x14ac:dyDescent="0.2">
      <c r="A10208" s="1"/>
    </row>
    <row r="10209" spans="1:1" x14ac:dyDescent="0.2">
      <c r="A10209" s="1"/>
    </row>
    <row r="10210" spans="1:1" x14ac:dyDescent="0.2">
      <c r="A10210" s="1"/>
    </row>
    <row r="10211" spans="1:1" x14ac:dyDescent="0.2">
      <c r="A10211" s="1"/>
    </row>
    <row r="10212" spans="1:1" x14ac:dyDescent="0.2">
      <c r="A10212" s="1"/>
    </row>
    <row r="10213" spans="1:1" x14ac:dyDescent="0.2">
      <c r="A10213" s="1"/>
    </row>
    <row r="10214" spans="1:1" x14ac:dyDescent="0.2">
      <c r="A10214" s="1"/>
    </row>
    <row r="10215" spans="1:1" x14ac:dyDescent="0.2">
      <c r="A10215" s="1"/>
    </row>
    <row r="10216" spans="1:1" x14ac:dyDescent="0.2">
      <c r="A10216" s="1"/>
    </row>
    <row r="10217" spans="1:1" x14ac:dyDescent="0.2">
      <c r="A10217" s="1"/>
    </row>
    <row r="10218" spans="1:1" x14ac:dyDescent="0.2">
      <c r="A10218" s="1"/>
    </row>
    <row r="10219" spans="1:1" x14ac:dyDescent="0.2">
      <c r="A10219" s="1"/>
    </row>
    <row r="10220" spans="1:1" x14ac:dyDescent="0.2">
      <c r="A10220" s="1"/>
    </row>
    <row r="10221" spans="1:1" x14ac:dyDescent="0.2">
      <c r="A10221" s="1"/>
    </row>
    <row r="10222" spans="1:1" x14ac:dyDescent="0.2">
      <c r="A10222" s="1"/>
    </row>
    <row r="10223" spans="1:1" x14ac:dyDescent="0.2">
      <c r="A10223" s="1"/>
    </row>
    <row r="10224" spans="1:1" x14ac:dyDescent="0.2">
      <c r="A10224" s="1"/>
    </row>
    <row r="10225" spans="1:1" x14ac:dyDescent="0.2">
      <c r="A10225" s="1"/>
    </row>
    <row r="10226" spans="1:1" x14ac:dyDescent="0.2">
      <c r="A10226" s="1"/>
    </row>
    <row r="10227" spans="1:1" x14ac:dyDescent="0.2">
      <c r="A10227" s="1"/>
    </row>
    <row r="10228" spans="1:1" x14ac:dyDescent="0.2">
      <c r="A10228" s="1"/>
    </row>
    <row r="10229" spans="1:1" x14ac:dyDescent="0.2">
      <c r="A10229" s="1"/>
    </row>
    <row r="10230" spans="1:1" x14ac:dyDescent="0.2">
      <c r="A10230" s="1"/>
    </row>
    <row r="10231" spans="1:1" x14ac:dyDescent="0.2">
      <c r="A10231" s="1"/>
    </row>
    <row r="10232" spans="1:1" x14ac:dyDescent="0.2">
      <c r="A10232" s="1"/>
    </row>
    <row r="10233" spans="1:1" x14ac:dyDescent="0.2">
      <c r="A10233" s="1"/>
    </row>
    <row r="10234" spans="1:1" x14ac:dyDescent="0.2">
      <c r="A10234" s="1"/>
    </row>
    <row r="10235" spans="1:1" x14ac:dyDescent="0.2">
      <c r="A10235" s="1"/>
    </row>
    <row r="10236" spans="1:1" x14ac:dyDescent="0.2">
      <c r="A10236" s="1"/>
    </row>
    <row r="10237" spans="1:1" x14ac:dyDescent="0.2">
      <c r="A10237" s="1"/>
    </row>
    <row r="10238" spans="1:1" x14ac:dyDescent="0.2">
      <c r="A10238" s="1"/>
    </row>
    <row r="10239" spans="1:1" x14ac:dyDescent="0.2">
      <c r="A10239" s="1"/>
    </row>
    <row r="10240" spans="1:1" x14ac:dyDescent="0.2">
      <c r="A10240" s="1"/>
    </row>
    <row r="10241" spans="1:1" x14ac:dyDescent="0.2">
      <c r="A10241" s="1"/>
    </row>
    <row r="10242" spans="1:1" x14ac:dyDescent="0.2">
      <c r="A10242" s="1"/>
    </row>
    <row r="10243" spans="1:1" x14ac:dyDescent="0.2">
      <c r="A10243" s="1"/>
    </row>
    <row r="10244" spans="1:1" x14ac:dyDescent="0.2">
      <c r="A10244" s="1"/>
    </row>
    <row r="10245" spans="1:1" x14ac:dyDescent="0.2">
      <c r="A10245" s="1"/>
    </row>
    <row r="10246" spans="1:1" x14ac:dyDescent="0.2">
      <c r="A10246" s="1"/>
    </row>
    <row r="10247" spans="1:1" x14ac:dyDescent="0.2">
      <c r="A10247" s="1"/>
    </row>
    <row r="10248" spans="1:1" x14ac:dyDescent="0.2">
      <c r="A10248" s="1"/>
    </row>
    <row r="10249" spans="1:1" x14ac:dyDescent="0.2">
      <c r="A10249" s="1"/>
    </row>
    <row r="10250" spans="1:1" x14ac:dyDescent="0.2">
      <c r="A10250" s="1"/>
    </row>
    <row r="10251" spans="1:1" x14ac:dyDescent="0.2">
      <c r="A10251" s="1"/>
    </row>
    <row r="10252" spans="1:1" x14ac:dyDescent="0.2">
      <c r="A10252" s="1"/>
    </row>
    <row r="10253" spans="1:1" x14ac:dyDescent="0.2">
      <c r="A10253" s="1"/>
    </row>
    <row r="10254" spans="1:1" x14ac:dyDescent="0.2">
      <c r="A10254" s="1"/>
    </row>
    <row r="10255" spans="1:1" x14ac:dyDescent="0.2">
      <c r="A10255" s="1"/>
    </row>
    <row r="10256" spans="1:1" x14ac:dyDescent="0.2">
      <c r="A10256" s="1"/>
    </row>
    <row r="10257" spans="1:1" x14ac:dyDescent="0.2">
      <c r="A10257" s="1"/>
    </row>
    <row r="10258" spans="1:1" x14ac:dyDescent="0.2">
      <c r="A10258" s="1"/>
    </row>
    <row r="10259" spans="1:1" x14ac:dyDescent="0.2">
      <c r="A10259" s="1"/>
    </row>
    <row r="10260" spans="1:1" x14ac:dyDescent="0.2">
      <c r="A10260" s="1"/>
    </row>
    <row r="10261" spans="1:1" x14ac:dyDescent="0.2">
      <c r="A10261" s="1"/>
    </row>
    <row r="10262" spans="1:1" x14ac:dyDescent="0.2">
      <c r="A10262" s="1"/>
    </row>
    <row r="10263" spans="1:1" x14ac:dyDescent="0.2">
      <c r="A10263" s="1"/>
    </row>
    <row r="10264" spans="1:1" x14ac:dyDescent="0.2">
      <c r="A10264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C8426-A03C-F94B-8A25-1DC50BA02BB3}">
  <dimension ref="A1:H11202"/>
  <sheetViews>
    <sheetView workbookViewId="0">
      <selection activeCell="H3" sqref="H3"/>
    </sheetView>
  </sheetViews>
  <sheetFormatPr baseColWidth="10" defaultRowHeight="16" x14ac:dyDescent="0.2"/>
  <cols>
    <col min="1" max="1" width="8.83203125" bestFit="1" customWidth="1"/>
    <col min="2" max="6" width="11.1640625" bestFit="1" customWidth="1"/>
    <col min="7" max="7" width="9.1640625" bestFit="1" customWidth="1"/>
    <col min="8" max="8" width="13.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38720</v>
      </c>
      <c r="B2">
        <v>23.754919000000001</v>
      </c>
      <c r="C2">
        <v>24.149521</v>
      </c>
      <c r="D2">
        <v>23.676000999999999</v>
      </c>
      <c r="E2">
        <v>24.070601</v>
      </c>
      <c r="F2">
        <v>20.021515000000001</v>
      </c>
      <c r="G2">
        <v>9789500</v>
      </c>
      <c r="H2" t="e">
        <f>-LOG10(E2/E1)</f>
        <v>#VALUE!</v>
      </c>
    </row>
    <row r="3" spans="1:8" x14ac:dyDescent="0.2">
      <c r="A3" s="1">
        <v>38721</v>
      </c>
      <c r="B3">
        <v>24.169250000000002</v>
      </c>
      <c r="C3">
        <v>24.356686</v>
      </c>
      <c r="D3">
        <v>23.449103999999998</v>
      </c>
      <c r="E3">
        <v>23.666136000000002</v>
      </c>
      <c r="F3">
        <v>19.685086999999999</v>
      </c>
      <c r="G3">
        <v>13337600</v>
      </c>
      <c r="H3">
        <f t="shared" ref="H3:H66" si="0">-LOG10(E3/E2)</f>
        <v>7.3595780625437708E-3</v>
      </c>
    </row>
    <row r="4" spans="1:8" x14ac:dyDescent="0.2">
      <c r="A4" s="1">
        <v>38722</v>
      </c>
      <c r="B4">
        <v>23.804245000000002</v>
      </c>
      <c r="C4">
        <v>24.356686</v>
      </c>
      <c r="D4">
        <v>23.774650999999999</v>
      </c>
      <c r="E4">
        <v>24.080465</v>
      </c>
      <c r="F4">
        <v>20.029717999999999</v>
      </c>
      <c r="G4">
        <v>8816200</v>
      </c>
      <c r="H4">
        <f t="shared" si="0"/>
        <v>-7.5375130984750328E-3</v>
      </c>
    </row>
    <row r="5" spans="1:8" x14ac:dyDescent="0.2">
      <c r="A5" s="1">
        <v>38723</v>
      </c>
      <c r="B5">
        <v>24.317225000000001</v>
      </c>
      <c r="C5">
        <v>24.455335999999999</v>
      </c>
      <c r="D5">
        <v>24.110060000000001</v>
      </c>
      <c r="E5">
        <v>24.406009999999998</v>
      </c>
      <c r="F5">
        <v>20.300501000000001</v>
      </c>
      <c r="G5">
        <v>6500200</v>
      </c>
      <c r="H5">
        <f t="shared" si="0"/>
        <v>-5.8319158759131814E-3</v>
      </c>
    </row>
    <row r="6" spans="1:8" x14ac:dyDescent="0.2">
      <c r="A6" s="1">
        <v>38726</v>
      </c>
      <c r="B6">
        <v>24.514524000000002</v>
      </c>
      <c r="C6">
        <v>24.692094999999998</v>
      </c>
      <c r="D6">
        <v>24.386279999999999</v>
      </c>
      <c r="E6">
        <v>24.662500000000001</v>
      </c>
      <c r="F6">
        <v>20.513845</v>
      </c>
      <c r="G6">
        <v>6680400</v>
      </c>
      <c r="H6">
        <f t="shared" si="0"/>
        <v>-4.5403133789357914E-3</v>
      </c>
    </row>
    <row r="7" spans="1:8" x14ac:dyDescent="0.2">
      <c r="A7" s="1">
        <v>38727</v>
      </c>
      <c r="B7">
        <v>24.682230000000001</v>
      </c>
      <c r="C7">
        <v>24.988045</v>
      </c>
      <c r="D7">
        <v>24.662500000000001</v>
      </c>
      <c r="E7">
        <v>24.978179999999998</v>
      </c>
      <c r="F7">
        <v>20.776423999999999</v>
      </c>
      <c r="G7">
        <v>11957600</v>
      </c>
      <c r="H7">
        <f t="shared" si="0"/>
        <v>-5.5236926732798496E-3</v>
      </c>
    </row>
    <row r="8" spans="1:8" x14ac:dyDescent="0.2">
      <c r="A8" s="1">
        <v>38728</v>
      </c>
      <c r="B8">
        <v>25.037371</v>
      </c>
      <c r="C8">
        <v>25.441835000000001</v>
      </c>
      <c r="D8">
        <v>24.909123999999998</v>
      </c>
      <c r="E8">
        <v>25.214939000000001</v>
      </c>
      <c r="F8">
        <v>20.973355999999999</v>
      </c>
      <c r="G8">
        <v>12363400</v>
      </c>
      <c r="H8">
        <f t="shared" si="0"/>
        <v>-4.0971309173479494E-3</v>
      </c>
    </row>
    <row r="9" spans="1:8" x14ac:dyDescent="0.2">
      <c r="A9" s="1">
        <v>38729</v>
      </c>
      <c r="B9">
        <v>25.303723999999999</v>
      </c>
      <c r="C9">
        <v>25.441835000000001</v>
      </c>
      <c r="D9">
        <v>25.17548</v>
      </c>
      <c r="E9">
        <v>25.293859000000001</v>
      </c>
      <c r="F9">
        <v>21.039000999999999</v>
      </c>
      <c r="G9">
        <v>10032400</v>
      </c>
      <c r="H9">
        <f t="shared" si="0"/>
        <v>-1.3571714141573966E-3</v>
      </c>
    </row>
    <row r="10" spans="1:8" x14ac:dyDescent="0.2">
      <c r="A10" s="1">
        <v>38730</v>
      </c>
      <c r="B10">
        <v>25.264265000000002</v>
      </c>
      <c r="C10">
        <v>25.392509</v>
      </c>
      <c r="D10">
        <v>25.155750000000001</v>
      </c>
      <c r="E10">
        <v>25.35305</v>
      </c>
      <c r="F10">
        <v>21.088238</v>
      </c>
      <c r="G10">
        <v>8184000</v>
      </c>
      <c r="H10">
        <f t="shared" si="0"/>
        <v>-1.0151196544717271E-3</v>
      </c>
    </row>
    <row r="11" spans="1:8" x14ac:dyDescent="0.2">
      <c r="A11" s="1">
        <v>38734</v>
      </c>
      <c r="B11">
        <v>25.481294999999999</v>
      </c>
      <c r="C11">
        <v>25.481294999999999</v>
      </c>
      <c r="D11">
        <v>25.037371</v>
      </c>
      <c r="E11">
        <v>25.037371</v>
      </c>
      <c r="F11">
        <v>20.825655000000001</v>
      </c>
      <c r="G11">
        <v>9454400</v>
      </c>
      <c r="H11">
        <f t="shared" si="0"/>
        <v>5.4414882267582159E-3</v>
      </c>
    </row>
    <row r="12" spans="1:8" x14ac:dyDescent="0.2">
      <c r="A12" s="1">
        <v>38735</v>
      </c>
      <c r="B12">
        <v>24.889395</v>
      </c>
      <c r="C12">
        <v>25.007774000000001</v>
      </c>
      <c r="D12">
        <v>24.652636000000001</v>
      </c>
      <c r="E12">
        <v>24.8598</v>
      </c>
      <c r="F12">
        <v>20.677955999999998</v>
      </c>
      <c r="G12">
        <v>8039000</v>
      </c>
      <c r="H12">
        <f t="shared" si="0"/>
        <v>3.0910943229922163E-3</v>
      </c>
    </row>
    <row r="13" spans="1:8" x14ac:dyDescent="0.2">
      <c r="A13" s="1">
        <v>38736</v>
      </c>
      <c r="B13">
        <v>24.573715</v>
      </c>
      <c r="C13">
        <v>25.944949999999999</v>
      </c>
      <c r="D13">
        <v>24.573715</v>
      </c>
      <c r="E13">
        <v>25.885759</v>
      </c>
      <c r="F13">
        <v>21.531331999999999</v>
      </c>
      <c r="G13">
        <v>26900000</v>
      </c>
      <c r="H13">
        <f t="shared" si="0"/>
        <v>-1.7563273144727259E-2</v>
      </c>
    </row>
    <row r="14" spans="1:8" x14ac:dyDescent="0.2">
      <c r="A14" s="1">
        <v>38737</v>
      </c>
      <c r="B14">
        <v>25.74765</v>
      </c>
      <c r="C14">
        <v>26.142250000000001</v>
      </c>
      <c r="D14">
        <v>25.2544</v>
      </c>
      <c r="E14">
        <v>25.372779999999999</v>
      </c>
      <c r="F14">
        <v>21.104647</v>
      </c>
      <c r="G14">
        <v>19239800</v>
      </c>
      <c r="H14">
        <f t="shared" si="0"/>
        <v>8.6928496740868687E-3</v>
      </c>
    </row>
    <row r="15" spans="1:8" x14ac:dyDescent="0.2">
      <c r="A15" s="1">
        <v>38740</v>
      </c>
      <c r="B15">
        <v>25.402373999999998</v>
      </c>
      <c r="C15">
        <v>25.451699999999999</v>
      </c>
      <c r="D15">
        <v>24.909123999999998</v>
      </c>
      <c r="E15">
        <v>25.17548</v>
      </c>
      <c r="F15">
        <v>20.940531</v>
      </c>
      <c r="G15">
        <v>11466200</v>
      </c>
      <c r="H15">
        <f t="shared" si="0"/>
        <v>3.3902942030597104E-3</v>
      </c>
    </row>
    <row r="16" spans="1:8" x14ac:dyDescent="0.2">
      <c r="A16" s="1">
        <v>38741</v>
      </c>
      <c r="B16">
        <v>25.2544</v>
      </c>
      <c r="C16">
        <v>25.777245000000001</v>
      </c>
      <c r="D16">
        <v>25.2544</v>
      </c>
      <c r="E16">
        <v>25.639135</v>
      </c>
      <c r="F16">
        <v>21.326194999999998</v>
      </c>
      <c r="G16">
        <v>22468500</v>
      </c>
      <c r="H16">
        <f t="shared" si="0"/>
        <v>-7.9256094518878398E-3</v>
      </c>
    </row>
    <row r="17" spans="1:8" x14ac:dyDescent="0.2">
      <c r="A17" s="1">
        <v>38742</v>
      </c>
      <c r="B17">
        <v>25.836435000000002</v>
      </c>
      <c r="C17">
        <v>25.846299999999999</v>
      </c>
      <c r="D17">
        <v>25.007774000000001</v>
      </c>
      <c r="E17">
        <v>25.09656</v>
      </c>
      <c r="F17">
        <v>20.874891000000002</v>
      </c>
      <c r="G17">
        <v>33507700</v>
      </c>
      <c r="H17">
        <f t="shared" si="0"/>
        <v>9.2891725246363483E-3</v>
      </c>
    </row>
    <row r="18" spans="1:8" x14ac:dyDescent="0.2">
      <c r="A18" s="1">
        <v>38743</v>
      </c>
      <c r="B18">
        <v>25.155750000000001</v>
      </c>
      <c r="C18">
        <v>25.234670999999999</v>
      </c>
      <c r="D18">
        <v>24.563849999999999</v>
      </c>
      <c r="E18">
        <v>24.741420999999999</v>
      </c>
      <c r="F18">
        <v>20.579492999999999</v>
      </c>
      <c r="G18">
        <v>32957300</v>
      </c>
      <c r="H18">
        <f t="shared" si="0"/>
        <v>6.1895572643608648E-3</v>
      </c>
    </row>
    <row r="19" spans="1:8" x14ac:dyDescent="0.2">
      <c r="A19" s="1">
        <v>38744</v>
      </c>
      <c r="B19">
        <v>24.820339000000001</v>
      </c>
      <c r="C19">
        <v>24.938721000000001</v>
      </c>
      <c r="D19">
        <v>24.652636000000001</v>
      </c>
      <c r="E19">
        <v>24.741420999999999</v>
      </c>
      <c r="F19">
        <v>20.579492999999999</v>
      </c>
      <c r="G19">
        <v>11889400</v>
      </c>
      <c r="H19">
        <f t="shared" si="0"/>
        <v>0</v>
      </c>
    </row>
    <row r="20" spans="1:8" x14ac:dyDescent="0.2">
      <c r="A20" s="1">
        <v>38747</v>
      </c>
      <c r="B20">
        <v>24.879529999999999</v>
      </c>
      <c r="C20">
        <v>25.234670999999999</v>
      </c>
      <c r="D20">
        <v>24.840070999999998</v>
      </c>
      <c r="E20">
        <v>25.116288999999998</v>
      </c>
      <c r="F20">
        <v>20.891304000000002</v>
      </c>
      <c r="G20">
        <v>20834300</v>
      </c>
      <c r="H20">
        <f t="shared" si="0"/>
        <v>-6.5308323142739344E-3</v>
      </c>
    </row>
    <row r="21" spans="1:8" x14ac:dyDescent="0.2">
      <c r="A21" s="1">
        <v>38748</v>
      </c>
      <c r="B21">
        <v>25.155750000000001</v>
      </c>
      <c r="C21">
        <v>25.165614999999999</v>
      </c>
      <c r="D21">
        <v>24.889395</v>
      </c>
      <c r="E21">
        <v>24.968315</v>
      </c>
      <c r="F21">
        <v>20.768217</v>
      </c>
      <c r="G21">
        <v>16210800</v>
      </c>
      <c r="H21">
        <f t="shared" si="0"/>
        <v>2.5662368680351441E-3</v>
      </c>
    </row>
    <row r="22" spans="1:8" x14ac:dyDescent="0.2">
      <c r="A22" s="1">
        <v>38749</v>
      </c>
      <c r="B22">
        <v>24.810473999999999</v>
      </c>
      <c r="C22">
        <v>24.997910000000001</v>
      </c>
      <c r="D22">
        <v>24.810473999999999</v>
      </c>
      <c r="E22">
        <v>24.928856</v>
      </c>
      <c r="F22">
        <v>20.735396999999999</v>
      </c>
      <c r="G22">
        <v>12136700</v>
      </c>
      <c r="H22">
        <f t="shared" si="0"/>
        <v>6.868858169828551E-4</v>
      </c>
    </row>
    <row r="23" spans="1:8" x14ac:dyDescent="0.2">
      <c r="A23" s="1">
        <v>38750</v>
      </c>
      <c r="B23">
        <v>24.810473999999999</v>
      </c>
      <c r="C23">
        <v>24.830206</v>
      </c>
      <c r="D23">
        <v>24.662500000000001</v>
      </c>
      <c r="E23">
        <v>24.761150000000001</v>
      </c>
      <c r="F23">
        <v>20.595904999999998</v>
      </c>
      <c r="G23">
        <v>10782400</v>
      </c>
      <c r="H23">
        <f t="shared" si="0"/>
        <v>2.9315378602332342E-3</v>
      </c>
    </row>
    <row r="24" spans="1:8" x14ac:dyDescent="0.2">
      <c r="A24" s="1">
        <v>38751</v>
      </c>
      <c r="B24">
        <v>24.642771</v>
      </c>
      <c r="C24">
        <v>24.771014999999998</v>
      </c>
      <c r="D24">
        <v>24.563849999999999</v>
      </c>
      <c r="E24">
        <v>24.672364999999999</v>
      </c>
      <c r="F24">
        <v>20.522048999999999</v>
      </c>
      <c r="G24">
        <v>12187800</v>
      </c>
      <c r="H24">
        <f t="shared" si="0"/>
        <v>1.560029750535629E-3</v>
      </c>
    </row>
    <row r="25" spans="1:8" x14ac:dyDescent="0.2">
      <c r="A25" s="1">
        <v>38754</v>
      </c>
      <c r="B25">
        <v>24.8598</v>
      </c>
      <c r="C25">
        <v>25.007774000000001</v>
      </c>
      <c r="D25">
        <v>24.623038999999999</v>
      </c>
      <c r="E25">
        <v>24.623038999999999</v>
      </c>
      <c r="F25">
        <v>20.481024000000001</v>
      </c>
      <c r="G25">
        <v>12514300</v>
      </c>
      <c r="H25">
        <f t="shared" si="0"/>
        <v>8.6912835784453259E-4</v>
      </c>
    </row>
    <row r="26" spans="1:8" x14ac:dyDescent="0.2">
      <c r="A26" s="1">
        <v>38755</v>
      </c>
      <c r="B26">
        <v>25.224806000000001</v>
      </c>
      <c r="C26">
        <v>26.517119999999998</v>
      </c>
      <c r="D26">
        <v>25.155750000000001</v>
      </c>
      <c r="E26">
        <v>26.339549999999999</v>
      </c>
      <c r="F26">
        <v>21.908787</v>
      </c>
      <c r="G26">
        <v>48682600</v>
      </c>
      <c r="H26">
        <f t="shared" si="0"/>
        <v>-2.9266697991917244E-2</v>
      </c>
    </row>
    <row r="27" spans="1:8" x14ac:dyDescent="0.2">
      <c r="A27" s="1">
        <v>38756</v>
      </c>
      <c r="B27">
        <v>26.300090999999998</v>
      </c>
      <c r="C27">
        <v>26.674959000000001</v>
      </c>
      <c r="D27">
        <v>26.2409</v>
      </c>
      <c r="E27">
        <v>26.536850000000001</v>
      </c>
      <c r="F27">
        <v>22.072894999999999</v>
      </c>
      <c r="G27">
        <v>24842800</v>
      </c>
      <c r="H27">
        <f t="shared" si="0"/>
        <v>-3.2410186378327658E-3</v>
      </c>
    </row>
    <row r="28" spans="1:8" x14ac:dyDescent="0.2">
      <c r="A28" s="1">
        <v>38757</v>
      </c>
      <c r="B28">
        <v>26.497391</v>
      </c>
      <c r="C28">
        <v>26.497391</v>
      </c>
      <c r="D28">
        <v>26.211306</v>
      </c>
      <c r="E28">
        <v>26.359279999999998</v>
      </c>
      <c r="F28">
        <v>21.925196</v>
      </c>
      <c r="G28">
        <v>14052200</v>
      </c>
      <c r="H28">
        <f t="shared" si="0"/>
        <v>2.9158261988999675E-3</v>
      </c>
    </row>
    <row r="29" spans="1:8" x14ac:dyDescent="0.2">
      <c r="A29" s="1">
        <v>38758</v>
      </c>
      <c r="B29">
        <v>26.250765000000001</v>
      </c>
      <c r="C29">
        <v>26.398741000000001</v>
      </c>
      <c r="D29">
        <v>26.112656000000001</v>
      </c>
      <c r="E29">
        <v>26.31982</v>
      </c>
      <c r="F29">
        <v>21.892378000000001</v>
      </c>
      <c r="G29">
        <v>10365500</v>
      </c>
      <c r="H29">
        <f t="shared" si="0"/>
        <v>6.5062855899669723E-4</v>
      </c>
    </row>
    <row r="30" spans="1:8" x14ac:dyDescent="0.2">
      <c r="A30" s="1">
        <v>38761</v>
      </c>
      <c r="B30">
        <v>26.31982</v>
      </c>
      <c r="C30">
        <v>26.398741000000001</v>
      </c>
      <c r="D30">
        <v>25.895624000000002</v>
      </c>
      <c r="E30">
        <v>26.053464999999999</v>
      </c>
      <c r="F30">
        <v>21.670826000000002</v>
      </c>
      <c r="G30">
        <v>9759200</v>
      </c>
      <c r="H30">
        <f t="shared" si="0"/>
        <v>4.4174240375873391E-3</v>
      </c>
    </row>
    <row r="31" spans="1:8" x14ac:dyDescent="0.2">
      <c r="A31" s="1">
        <v>38762</v>
      </c>
      <c r="B31">
        <v>26.201440999999999</v>
      </c>
      <c r="C31">
        <v>26.388874000000001</v>
      </c>
      <c r="D31">
        <v>26.132384999999999</v>
      </c>
      <c r="E31">
        <v>26.388874000000001</v>
      </c>
      <c r="F31">
        <v>21.949819999999999</v>
      </c>
      <c r="G31">
        <v>12130400</v>
      </c>
      <c r="H31">
        <f t="shared" si="0"/>
        <v>-5.555368692839192E-3</v>
      </c>
    </row>
    <row r="32" spans="1:8" x14ac:dyDescent="0.2">
      <c r="A32" s="1">
        <v>38763</v>
      </c>
      <c r="B32">
        <v>26.388874000000001</v>
      </c>
      <c r="C32">
        <v>26.546714999999999</v>
      </c>
      <c r="D32">
        <v>26.260629999999999</v>
      </c>
      <c r="E32">
        <v>26.517119999999998</v>
      </c>
      <c r="F32">
        <v>22.056488000000002</v>
      </c>
      <c r="G32">
        <v>12259600</v>
      </c>
      <c r="H32">
        <f t="shared" si="0"/>
        <v>-2.1054944820244471E-3</v>
      </c>
    </row>
    <row r="33" spans="1:8" x14ac:dyDescent="0.2">
      <c r="A33" s="1">
        <v>38764</v>
      </c>
      <c r="B33">
        <v>26.536850000000001</v>
      </c>
      <c r="C33">
        <v>26.73415</v>
      </c>
      <c r="D33">
        <v>26.438199999999998</v>
      </c>
      <c r="E33">
        <v>26.684826000000001</v>
      </c>
      <c r="F33">
        <v>22.195979999999999</v>
      </c>
      <c r="G33">
        <v>11117200</v>
      </c>
      <c r="H33">
        <f t="shared" si="0"/>
        <v>-2.7380213357611582E-3</v>
      </c>
    </row>
    <row r="34" spans="1:8" x14ac:dyDescent="0.2">
      <c r="A34" s="1">
        <v>38765</v>
      </c>
      <c r="B34">
        <v>26.684826000000001</v>
      </c>
      <c r="C34">
        <v>26.822935000000001</v>
      </c>
      <c r="D34">
        <v>26.467794000000001</v>
      </c>
      <c r="E34">
        <v>26.546714999999999</v>
      </c>
      <c r="F34">
        <v>22.081102000000001</v>
      </c>
      <c r="G34">
        <v>8212600</v>
      </c>
      <c r="H34">
        <f t="shared" si="0"/>
        <v>2.2535879537943023E-3</v>
      </c>
    </row>
    <row r="35" spans="1:8" x14ac:dyDescent="0.2">
      <c r="A35" s="1">
        <v>38769</v>
      </c>
      <c r="B35">
        <v>26.152114999999998</v>
      </c>
      <c r="C35">
        <v>26.911719999999999</v>
      </c>
      <c r="D35">
        <v>26.152114999999998</v>
      </c>
      <c r="E35">
        <v>26.793341000000002</v>
      </c>
      <c r="F35">
        <v>22.286246999999999</v>
      </c>
      <c r="G35">
        <v>10791300</v>
      </c>
      <c r="H35">
        <f t="shared" si="0"/>
        <v>-4.016084053755341E-3</v>
      </c>
    </row>
    <row r="36" spans="1:8" x14ac:dyDescent="0.2">
      <c r="A36" s="1">
        <v>38770</v>
      </c>
      <c r="B36">
        <v>26.862393999999998</v>
      </c>
      <c r="C36">
        <v>27.178076000000001</v>
      </c>
      <c r="D36">
        <v>26.783476</v>
      </c>
      <c r="E36">
        <v>27.089290999999999</v>
      </c>
      <c r="F36">
        <v>22.532408</v>
      </c>
      <c r="G36">
        <v>11107300</v>
      </c>
      <c r="H36">
        <f t="shared" si="0"/>
        <v>-4.7707671151886758E-3</v>
      </c>
    </row>
    <row r="37" spans="1:8" x14ac:dyDescent="0.2">
      <c r="A37" s="1">
        <v>38771</v>
      </c>
      <c r="B37">
        <v>27.089290999999999</v>
      </c>
      <c r="C37">
        <v>27.404969999999999</v>
      </c>
      <c r="D37">
        <v>27.000505</v>
      </c>
      <c r="E37">
        <v>27.335915</v>
      </c>
      <c r="F37">
        <v>22.737549000000001</v>
      </c>
      <c r="G37">
        <v>13015700</v>
      </c>
      <c r="H37">
        <f t="shared" si="0"/>
        <v>-3.9359768495332032E-3</v>
      </c>
    </row>
    <row r="38" spans="1:8" x14ac:dyDescent="0.2">
      <c r="A38" s="1">
        <v>38772</v>
      </c>
      <c r="B38">
        <v>27.335915</v>
      </c>
      <c r="C38">
        <v>27.612134999999999</v>
      </c>
      <c r="D38">
        <v>27.237265000000001</v>
      </c>
      <c r="E38">
        <v>27.602270000000001</v>
      </c>
      <c r="F38">
        <v>22.959101</v>
      </c>
      <c r="G38">
        <v>11974500</v>
      </c>
      <c r="H38">
        <f t="shared" si="0"/>
        <v>-4.2111843735771195E-3</v>
      </c>
    </row>
    <row r="39" spans="1:8" x14ac:dyDescent="0.2">
      <c r="A39" s="1">
        <v>38775</v>
      </c>
      <c r="B39">
        <v>27.622</v>
      </c>
      <c r="C39">
        <v>28.105384999999998</v>
      </c>
      <c r="D39">
        <v>27.602270000000001</v>
      </c>
      <c r="E39">
        <v>27.996870000000001</v>
      </c>
      <c r="F39">
        <v>23.287319</v>
      </c>
      <c r="G39">
        <v>14870900</v>
      </c>
      <c r="H39">
        <f t="shared" si="0"/>
        <v>-6.1646809656463655E-3</v>
      </c>
    </row>
    <row r="40" spans="1:8" x14ac:dyDescent="0.2">
      <c r="A40" s="1">
        <v>38776</v>
      </c>
      <c r="B40">
        <v>28.075790000000001</v>
      </c>
      <c r="C40">
        <v>28.075790000000001</v>
      </c>
      <c r="D40">
        <v>27.444429</v>
      </c>
      <c r="E40">
        <v>27.612134999999999</v>
      </c>
      <c r="F40">
        <v>22.967302</v>
      </c>
      <c r="G40">
        <v>11006900</v>
      </c>
      <c r="H40">
        <f t="shared" si="0"/>
        <v>6.009492655292839E-3</v>
      </c>
    </row>
    <row r="41" spans="1:8" x14ac:dyDescent="0.2">
      <c r="A41" s="1">
        <v>38777</v>
      </c>
      <c r="B41">
        <v>27.622</v>
      </c>
      <c r="C41">
        <v>27.799569999999999</v>
      </c>
      <c r="D41">
        <v>27.552944</v>
      </c>
      <c r="E41">
        <v>27.710785000000001</v>
      </c>
      <c r="F41">
        <v>23.04936</v>
      </c>
      <c r="G41">
        <v>9220400</v>
      </c>
      <c r="H41">
        <f t="shared" si="0"/>
        <v>-1.5488407354157384E-3</v>
      </c>
    </row>
    <row r="42" spans="1:8" x14ac:dyDescent="0.2">
      <c r="A42" s="1">
        <v>38778</v>
      </c>
      <c r="B42">
        <v>27.622</v>
      </c>
      <c r="C42">
        <v>27.691054999999999</v>
      </c>
      <c r="D42">
        <v>27.365511000000001</v>
      </c>
      <c r="E42">
        <v>27.651593999999999</v>
      </c>
      <c r="F42">
        <v>23.000126000000002</v>
      </c>
      <c r="G42">
        <v>9710400</v>
      </c>
      <c r="H42">
        <f t="shared" si="0"/>
        <v>9.2865714723913185E-4</v>
      </c>
    </row>
    <row r="43" spans="1:8" x14ac:dyDescent="0.2">
      <c r="A43" s="1">
        <v>38779</v>
      </c>
      <c r="B43">
        <v>27.562811</v>
      </c>
      <c r="C43">
        <v>28.056061</v>
      </c>
      <c r="D43">
        <v>27.533214999999998</v>
      </c>
      <c r="E43">
        <v>27.839029</v>
      </c>
      <c r="F43">
        <v>23.156033000000001</v>
      </c>
      <c r="G43">
        <v>7980100</v>
      </c>
      <c r="H43">
        <f t="shared" si="0"/>
        <v>-2.9339117637881625E-3</v>
      </c>
    </row>
    <row r="44" spans="1:8" x14ac:dyDescent="0.2">
      <c r="A44" s="1">
        <v>38782</v>
      </c>
      <c r="B44">
        <v>27.769976</v>
      </c>
      <c r="C44">
        <v>27.839029</v>
      </c>
      <c r="D44">
        <v>27.503620000000002</v>
      </c>
      <c r="E44">
        <v>27.503620000000002</v>
      </c>
      <c r="F44">
        <v>22.877043</v>
      </c>
      <c r="G44">
        <v>7479600</v>
      </c>
      <c r="H44">
        <f t="shared" si="0"/>
        <v>5.2642243921552524E-3</v>
      </c>
    </row>
    <row r="45" spans="1:8" x14ac:dyDescent="0.2">
      <c r="A45" s="1">
        <v>38783</v>
      </c>
      <c r="B45">
        <v>27.434564999999999</v>
      </c>
      <c r="C45">
        <v>27.681190000000001</v>
      </c>
      <c r="D45">
        <v>27.375375999999999</v>
      </c>
      <c r="E45">
        <v>27.631865000000001</v>
      </c>
      <c r="F45">
        <v>22.983715</v>
      </c>
      <c r="G45">
        <v>7846400</v>
      </c>
      <c r="H45">
        <f t="shared" si="0"/>
        <v>-2.0203393975963819E-3</v>
      </c>
    </row>
    <row r="46" spans="1:8" x14ac:dyDescent="0.2">
      <c r="A46" s="1">
        <v>38784</v>
      </c>
      <c r="B46">
        <v>27.612134999999999</v>
      </c>
      <c r="C46">
        <v>27.769976</v>
      </c>
      <c r="D46">
        <v>27.533214999999998</v>
      </c>
      <c r="E46">
        <v>27.671326000000001</v>
      </c>
      <c r="F46">
        <v>23.016532999999999</v>
      </c>
      <c r="G46">
        <v>7360000</v>
      </c>
      <c r="H46">
        <f t="shared" si="0"/>
        <v>-6.1977246336004845E-4</v>
      </c>
    </row>
    <row r="47" spans="1:8" x14ac:dyDescent="0.2">
      <c r="A47" s="1">
        <v>38785</v>
      </c>
      <c r="B47">
        <v>27.750243999999999</v>
      </c>
      <c r="C47">
        <v>27.888355000000001</v>
      </c>
      <c r="D47">
        <v>27.454294000000001</v>
      </c>
      <c r="E47">
        <v>27.710785000000001</v>
      </c>
      <c r="F47">
        <v>23.04936</v>
      </c>
      <c r="G47">
        <v>7101300</v>
      </c>
      <c r="H47">
        <f t="shared" si="0"/>
        <v>-6.1885791464989109E-4</v>
      </c>
    </row>
    <row r="48" spans="1:8" x14ac:dyDescent="0.2">
      <c r="A48" s="1">
        <v>38786</v>
      </c>
      <c r="B48">
        <v>27.661460999999999</v>
      </c>
      <c r="C48">
        <v>27.917950000000001</v>
      </c>
      <c r="D48">
        <v>27.562811</v>
      </c>
      <c r="E48">
        <v>27.77984</v>
      </c>
      <c r="F48">
        <v>23.106798000000001</v>
      </c>
      <c r="G48">
        <v>8194300</v>
      </c>
      <c r="H48">
        <f t="shared" si="0"/>
        <v>-1.0809112684965346E-3</v>
      </c>
    </row>
    <row r="49" spans="1:8" x14ac:dyDescent="0.2">
      <c r="A49" s="1">
        <v>38789</v>
      </c>
      <c r="B49">
        <v>27.888355000000001</v>
      </c>
      <c r="C49">
        <v>28.233629000000001</v>
      </c>
      <c r="D49">
        <v>27.77984</v>
      </c>
      <c r="E49">
        <v>28.174440000000001</v>
      </c>
      <c r="F49">
        <v>23.435019</v>
      </c>
      <c r="G49">
        <v>10551700</v>
      </c>
      <c r="H49">
        <f t="shared" si="0"/>
        <v>-6.1255526340621624E-3</v>
      </c>
    </row>
    <row r="50" spans="1:8" x14ac:dyDescent="0.2">
      <c r="A50" s="1">
        <v>38790</v>
      </c>
      <c r="B50">
        <v>28.075790000000001</v>
      </c>
      <c r="C50">
        <v>28.27309</v>
      </c>
      <c r="D50">
        <v>28.036328999999999</v>
      </c>
      <c r="E50">
        <v>28.27309</v>
      </c>
      <c r="F50">
        <v>23.517075999999999</v>
      </c>
      <c r="G50">
        <v>5684200</v>
      </c>
      <c r="H50">
        <f t="shared" si="0"/>
        <v>-1.5179829571888837E-3</v>
      </c>
    </row>
    <row r="51" spans="1:8" x14ac:dyDescent="0.2">
      <c r="A51" s="1">
        <v>38791</v>
      </c>
      <c r="B51">
        <v>28.213899999999999</v>
      </c>
      <c r="C51">
        <v>28.460526000000002</v>
      </c>
      <c r="D51">
        <v>28.164576</v>
      </c>
      <c r="E51">
        <v>28.361875999999999</v>
      </c>
      <c r="F51">
        <v>23.590923</v>
      </c>
      <c r="G51">
        <v>6735800</v>
      </c>
      <c r="H51">
        <f t="shared" si="0"/>
        <v>-1.3616782769386518E-3</v>
      </c>
    </row>
    <row r="52" spans="1:8" x14ac:dyDescent="0.2">
      <c r="A52" s="1">
        <v>38792</v>
      </c>
      <c r="B52">
        <v>28.421064000000001</v>
      </c>
      <c r="C52">
        <v>28.460526000000002</v>
      </c>
      <c r="D52">
        <v>28.125114</v>
      </c>
      <c r="E52">
        <v>28.292819999999999</v>
      </c>
      <c r="F52">
        <v>23.533481999999999</v>
      </c>
      <c r="G52">
        <v>6096700</v>
      </c>
      <c r="H52">
        <f t="shared" si="0"/>
        <v>1.0587173425018329E-3</v>
      </c>
    </row>
    <row r="53" spans="1:8" x14ac:dyDescent="0.2">
      <c r="A53" s="1">
        <v>38793</v>
      </c>
      <c r="B53">
        <v>28.401335</v>
      </c>
      <c r="C53">
        <v>28.411200000000001</v>
      </c>
      <c r="D53">
        <v>28.154710999999999</v>
      </c>
      <c r="E53">
        <v>28.253361000000002</v>
      </c>
      <c r="F53">
        <v>23.500664</v>
      </c>
      <c r="G53">
        <v>8086200</v>
      </c>
      <c r="H53">
        <f t="shared" si="0"/>
        <v>6.0611798851702961E-4</v>
      </c>
    </row>
    <row r="54" spans="1:8" x14ac:dyDescent="0.2">
      <c r="A54" s="1">
        <v>38796</v>
      </c>
      <c r="B54">
        <v>28.292819999999999</v>
      </c>
      <c r="C54">
        <v>28.421064000000001</v>
      </c>
      <c r="D54">
        <v>28.134979000000001</v>
      </c>
      <c r="E54">
        <v>28.253361000000002</v>
      </c>
      <c r="F54">
        <v>23.500664</v>
      </c>
      <c r="G54">
        <v>6354400</v>
      </c>
      <c r="H54">
        <f t="shared" si="0"/>
        <v>0</v>
      </c>
    </row>
    <row r="55" spans="1:8" x14ac:dyDescent="0.2">
      <c r="A55" s="1">
        <v>38797</v>
      </c>
      <c r="B55">
        <v>28.184304999999998</v>
      </c>
      <c r="C55">
        <v>28.243496</v>
      </c>
      <c r="D55">
        <v>27.661460999999999</v>
      </c>
      <c r="E55">
        <v>27.720649999999999</v>
      </c>
      <c r="F55">
        <v>23.057568</v>
      </c>
      <c r="G55">
        <v>7787600</v>
      </c>
      <c r="H55">
        <f t="shared" si="0"/>
        <v>8.2667091021655873E-3</v>
      </c>
    </row>
    <row r="56" spans="1:8" x14ac:dyDescent="0.2">
      <c r="A56" s="1">
        <v>38798</v>
      </c>
      <c r="B56">
        <v>27.730515</v>
      </c>
      <c r="C56">
        <v>27.819299999999998</v>
      </c>
      <c r="D56">
        <v>27.375375999999999</v>
      </c>
      <c r="E56">
        <v>27.414835</v>
      </c>
      <c r="F56">
        <v>22.803190000000001</v>
      </c>
      <c r="G56">
        <v>13208700</v>
      </c>
      <c r="H56">
        <f t="shared" si="0"/>
        <v>4.8177731277079658E-3</v>
      </c>
    </row>
    <row r="57" spans="1:8" x14ac:dyDescent="0.2">
      <c r="A57" s="1">
        <v>38799</v>
      </c>
      <c r="B57">
        <v>27.523350000000001</v>
      </c>
      <c r="C57">
        <v>27.523350000000001</v>
      </c>
      <c r="D57">
        <v>27.039964999999999</v>
      </c>
      <c r="E57">
        <v>27.148478999999998</v>
      </c>
      <c r="F57">
        <v>22.581645999999999</v>
      </c>
      <c r="G57">
        <v>12652500</v>
      </c>
      <c r="H57">
        <f t="shared" si="0"/>
        <v>4.2401332109076161E-3</v>
      </c>
    </row>
    <row r="58" spans="1:8" x14ac:dyDescent="0.2">
      <c r="A58" s="1">
        <v>38800</v>
      </c>
      <c r="B58">
        <v>27.118884999999999</v>
      </c>
      <c r="C58">
        <v>27.306319999999999</v>
      </c>
      <c r="D58">
        <v>26.980775999999999</v>
      </c>
      <c r="E58">
        <v>27.079426000000002</v>
      </c>
      <c r="F58">
        <v>22.524201999999999</v>
      </c>
      <c r="G58">
        <v>7011500</v>
      </c>
      <c r="H58">
        <f t="shared" si="0"/>
        <v>1.1060487425508833E-3</v>
      </c>
    </row>
    <row r="59" spans="1:8" x14ac:dyDescent="0.2">
      <c r="A59" s="1">
        <v>38803</v>
      </c>
      <c r="B59">
        <v>27.030100000000001</v>
      </c>
      <c r="C59">
        <v>27.168209000000001</v>
      </c>
      <c r="D59">
        <v>26.931450000000002</v>
      </c>
      <c r="E59">
        <v>26.970908999999999</v>
      </c>
      <c r="F59">
        <v>22.433942999999999</v>
      </c>
      <c r="G59">
        <v>8442200</v>
      </c>
      <c r="H59">
        <f t="shared" si="0"/>
        <v>1.7438706944398225E-3</v>
      </c>
    </row>
    <row r="60" spans="1:8" x14ac:dyDescent="0.2">
      <c r="A60" s="1">
        <v>38804</v>
      </c>
      <c r="B60">
        <v>27.039964999999999</v>
      </c>
      <c r="C60">
        <v>27.069559000000002</v>
      </c>
      <c r="D60">
        <v>26.694690999999999</v>
      </c>
      <c r="E60">
        <v>26.724284999999998</v>
      </c>
      <c r="F60">
        <v>22.228805999999999</v>
      </c>
      <c r="G60">
        <v>13007200</v>
      </c>
      <c r="H60">
        <f t="shared" si="0"/>
        <v>3.9894890963053705E-3</v>
      </c>
    </row>
    <row r="61" spans="1:8" x14ac:dyDescent="0.2">
      <c r="A61" s="1">
        <v>38805</v>
      </c>
      <c r="B61">
        <v>26.852530000000002</v>
      </c>
      <c r="C61">
        <v>27.740379000000001</v>
      </c>
      <c r="D61">
        <v>26.793341000000002</v>
      </c>
      <c r="E61">
        <v>27.483891</v>
      </c>
      <c r="F61">
        <v>22.86063</v>
      </c>
      <c r="G61">
        <v>13031300</v>
      </c>
      <c r="H61">
        <f t="shared" si="0"/>
        <v>-1.2172122856559725E-2</v>
      </c>
    </row>
    <row r="62" spans="1:8" x14ac:dyDescent="0.2">
      <c r="A62" s="1">
        <v>38806</v>
      </c>
      <c r="B62">
        <v>27.306319999999999</v>
      </c>
      <c r="C62">
        <v>27.710785000000001</v>
      </c>
      <c r="D62">
        <v>27.276726</v>
      </c>
      <c r="E62">
        <v>27.493755</v>
      </c>
      <c r="F62">
        <v>22.868835000000001</v>
      </c>
      <c r="G62">
        <v>7445400</v>
      </c>
      <c r="H62">
        <f t="shared" si="0"/>
        <v>-1.5584082357620471E-4</v>
      </c>
    </row>
    <row r="63" spans="1:8" x14ac:dyDescent="0.2">
      <c r="A63" s="1">
        <v>38807</v>
      </c>
      <c r="B63">
        <v>27.474025999999999</v>
      </c>
      <c r="C63">
        <v>27.671326000000001</v>
      </c>
      <c r="D63">
        <v>27.316185000000001</v>
      </c>
      <c r="E63">
        <v>27.513484999999999</v>
      </c>
      <c r="F63">
        <v>22.885245999999999</v>
      </c>
      <c r="G63">
        <v>8013900</v>
      </c>
      <c r="H63">
        <f t="shared" si="0"/>
        <v>-3.1154555274569279E-4</v>
      </c>
    </row>
    <row r="64" spans="1:8" x14ac:dyDescent="0.2">
      <c r="A64" s="1">
        <v>38810</v>
      </c>
      <c r="B64">
        <v>27.493755</v>
      </c>
      <c r="C64">
        <v>27.691054999999999</v>
      </c>
      <c r="D64">
        <v>27.434564999999999</v>
      </c>
      <c r="E64">
        <v>27.562811</v>
      </c>
      <c r="F64">
        <v>22.926271</v>
      </c>
      <c r="G64">
        <v>7124000</v>
      </c>
      <c r="H64">
        <f t="shared" si="0"/>
        <v>-7.7790326865161065E-4</v>
      </c>
    </row>
    <row r="65" spans="1:8" x14ac:dyDescent="0.2">
      <c r="A65" s="1">
        <v>38811</v>
      </c>
      <c r="B65">
        <v>27.483891</v>
      </c>
      <c r="C65">
        <v>27.868625999999999</v>
      </c>
      <c r="D65">
        <v>27.404969999999999</v>
      </c>
      <c r="E65">
        <v>27.533214999999998</v>
      </c>
      <c r="F65">
        <v>22.901657</v>
      </c>
      <c r="G65">
        <v>7559600</v>
      </c>
      <c r="H65">
        <f t="shared" si="0"/>
        <v>4.6658104607048557E-4</v>
      </c>
    </row>
    <row r="66" spans="1:8" x14ac:dyDescent="0.2">
      <c r="A66" s="1">
        <v>38812</v>
      </c>
      <c r="B66">
        <v>27.493755</v>
      </c>
      <c r="C66">
        <v>27.562811</v>
      </c>
      <c r="D66">
        <v>27.256993999999999</v>
      </c>
      <c r="E66">
        <v>27.414835</v>
      </c>
      <c r="F66">
        <v>22.803190000000001</v>
      </c>
      <c r="G66">
        <v>7691800</v>
      </c>
      <c r="H66">
        <f t="shared" si="0"/>
        <v>1.8712897112591017E-3</v>
      </c>
    </row>
    <row r="67" spans="1:8" x14ac:dyDescent="0.2">
      <c r="A67" s="1">
        <v>38813</v>
      </c>
      <c r="B67">
        <v>27.306319999999999</v>
      </c>
      <c r="C67">
        <v>27.454294000000001</v>
      </c>
      <c r="D67">
        <v>27.010370000000002</v>
      </c>
      <c r="E67">
        <v>27.306319999999999</v>
      </c>
      <c r="F67">
        <v>22.712931000000001</v>
      </c>
      <c r="G67">
        <v>6580800</v>
      </c>
      <c r="H67">
        <f t="shared" ref="H67:H130" si="1">-LOG10(E67/E66)</f>
        <v>1.7224609926516929E-3</v>
      </c>
    </row>
    <row r="68" spans="1:8" x14ac:dyDescent="0.2">
      <c r="A68" s="1">
        <v>38814</v>
      </c>
      <c r="B68">
        <v>27.375375999999999</v>
      </c>
      <c r="C68">
        <v>27.622</v>
      </c>
      <c r="D68">
        <v>27.000505</v>
      </c>
      <c r="E68">
        <v>27.158344</v>
      </c>
      <c r="F68">
        <v>22.589848</v>
      </c>
      <c r="G68">
        <v>6067900</v>
      </c>
      <c r="H68">
        <f t="shared" si="1"/>
        <v>2.3598903825885935E-3</v>
      </c>
    </row>
    <row r="69" spans="1:8" x14ac:dyDescent="0.2">
      <c r="A69" s="1">
        <v>38817</v>
      </c>
      <c r="B69">
        <v>27.178076000000001</v>
      </c>
      <c r="C69">
        <v>27.622</v>
      </c>
      <c r="D69">
        <v>27.178076000000001</v>
      </c>
      <c r="E69">
        <v>27.414835</v>
      </c>
      <c r="F69">
        <v>22.803190000000001</v>
      </c>
      <c r="G69">
        <v>6749800</v>
      </c>
      <c r="H69">
        <f t="shared" si="1"/>
        <v>-4.0823513752403281E-3</v>
      </c>
    </row>
    <row r="70" spans="1:8" x14ac:dyDescent="0.2">
      <c r="A70" s="1">
        <v>38818</v>
      </c>
      <c r="B70">
        <v>27.434564999999999</v>
      </c>
      <c r="C70">
        <v>27.671326000000001</v>
      </c>
      <c r="D70">
        <v>27.247129000000001</v>
      </c>
      <c r="E70">
        <v>27.395105000000001</v>
      </c>
      <c r="F70">
        <v>22.786783</v>
      </c>
      <c r="G70">
        <v>5957100</v>
      </c>
      <c r="H70">
        <f t="shared" si="1"/>
        <v>3.1266702711431061E-4</v>
      </c>
    </row>
    <row r="71" spans="1:8" x14ac:dyDescent="0.2">
      <c r="A71" s="1">
        <v>38819</v>
      </c>
      <c r="B71">
        <v>27.395105000000001</v>
      </c>
      <c r="C71">
        <v>27.622</v>
      </c>
      <c r="D71">
        <v>27.355644000000002</v>
      </c>
      <c r="E71">
        <v>27.543078999999999</v>
      </c>
      <c r="F71">
        <v>22.909863000000001</v>
      </c>
      <c r="G71">
        <v>4979800</v>
      </c>
      <c r="H71">
        <f t="shared" si="1"/>
        <v>-2.3395184330399772E-3</v>
      </c>
    </row>
    <row r="72" spans="1:8" x14ac:dyDescent="0.2">
      <c r="A72" s="1">
        <v>38820</v>
      </c>
      <c r="B72">
        <v>27.444429</v>
      </c>
      <c r="C72">
        <v>27.622</v>
      </c>
      <c r="D72">
        <v>27.395105000000001</v>
      </c>
      <c r="E72">
        <v>27.503620000000002</v>
      </c>
      <c r="F72">
        <v>22.877043</v>
      </c>
      <c r="G72">
        <v>3667000</v>
      </c>
      <c r="H72">
        <f t="shared" si="1"/>
        <v>6.226287573257251E-4</v>
      </c>
    </row>
    <row r="73" spans="1:8" x14ac:dyDescent="0.2">
      <c r="A73" s="1">
        <v>38824</v>
      </c>
      <c r="B73">
        <v>27.523350000000001</v>
      </c>
      <c r="C73">
        <v>27.523350000000001</v>
      </c>
      <c r="D73">
        <v>27.178076000000001</v>
      </c>
      <c r="E73">
        <v>27.276726</v>
      </c>
      <c r="F73">
        <v>22.688316</v>
      </c>
      <c r="G73">
        <v>5925800</v>
      </c>
      <c r="H73">
        <f t="shared" si="1"/>
        <v>3.5976178634579085E-3</v>
      </c>
    </row>
    <row r="74" spans="1:8" x14ac:dyDescent="0.2">
      <c r="A74" s="1">
        <v>38825</v>
      </c>
      <c r="B74">
        <v>27.365511000000001</v>
      </c>
      <c r="C74">
        <v>27.809435000000001</v>
      </c>
      <c r="D74">
        <v>27.326049999999999</v>
      </c>
      <c r="E74">
        <v>27.710785000000001</v>
      </c>
      <c r="F74">
        <v>23.04936</v>
      </c>
      <c r="G74">
        <v>7355400</v>
      </c>
      <c r="H74">
        <f t="shared" si="1"/>
        <v>-6.856587639064252E-3</v>
      </c>
    </row>
    <row r="75" spans="1:8" x14ac:dyDescent="0.2">
      <c r="A75" s="1">
        <v>38826</v>
      </c>
      <c r="B75">
        <v>27.710785000000001</v>
      </c>
      <c r="C75">
        <v>27.720649999999999</v>
      </c>
      <c r="D75">
        <v>27.099155</v>
      </c>
      <c r="E75">
        <v>27.109020000000001</v>
      </c>
      <c r="F75">
        <v>22.548819000000002</v>
      </c>
      <c r="G75">
        <v>7730700</v>
      </c>
      <c r="H75">
        <f t="shared" si="1"/>
        <v>9.5350108140652735E-3</v>
      </c>
    </row>
    <row r="76" spans="1:8" x14ac:dyDescent="0.2">
      <c r="A76" s="1">
        <v>38827</v>
      </c>
      <c r="B76">
        <v>27.089290999999999</v>
      </c>
      <c r="C76">
        <v>27.168209000000001</v>
      </c>
      <c r="D76">
        <v>26.921585</v>
      </c>
      <c r="E76">
        <v>26.970908999999999</v>
      </c>
      <c r="F76">
        <v>22.433942999999999</v>
      </c>
      <c r="G76">
        <v>8012000</v>
      </c>
      <c r="H76">
        <f t="shared" si="1"/>
        <v>2.2182342580392461E-3</v>
      </c>
    </row>
    <row r="77" spans="1:8" x14ac:dyDescent="0.2">
      <c r="A77" s="1">
        <v>38828</v>
      </c>
      <c r="B77">
        <v>27.168209000000001</v>
      </c>
      <c r="C77">
        <v>27.168209000000001</v>
      </c>
      <c r="D77">
        <v>26.546714999999999</v>
      </c>
      <c r="E77">
        <v>26.65523</v>
      </c>
      <c r="F77">
        <v>22.171365999999999</v>
      </c>
      <c r="G77">
        <v>7737700</v>
      </c>
      <c r="H77">
        <f t="shared" si="1"/>
        <v>5.113149443461789E-3</v>
      </c>
    </row>
    <row r="78" spans="1:8" x14ac:dyDescent="0.2">
      <c r="A78" s="1">
        <v>38831</v>
      </c>
      <c r="B78">
        <v>26.448065</v>
      </c>
      <c r="C78">
        <v>26.970908999999999</v>
      </c>
      <c r="D78">
        <v>26.388874000000001</v>
      </c>
      <c r="E78">
        <v>26.901855000000001</v>
      </c>
      <c r="F78">
        <v>22.376505000000002</v>
      </c>
      <c r="G78">
        <v>6906800</v>
      </c>
      <c r="H78">
        <f t="shared" si="1"/>
        <v>-3.9997932556180863E-3</v>
      </c>
    </row>
    <row r="79" spans="1:8" x14ac:dyDescent="0.2">
      <c r="A79" s="1">
        <v>38832</v>
      </c>
      <c r="B79">
        <v>27.059694</v>
      </c>
      <c r="C79">
        <v>27.168209000000001</v>
      </c>
      <c r="D79">
        <v>26.507256000000002</v>
      </c>
      <c r="E79">
        <v>26.6355</v>
      </c>
      <c r="F79">
        <v>22.154948999999998</v>
      </c>
      <c r="G79">
        <v>8157600</v>
      </c>
      <c r="H79">
        <f t="shared" si="1"/>
        <v>4.3213737826425782E-3</v>
      </c>
    </row>
    <row r="80" spans="1:8" x14ac:dyDescent="0.2">
      <c r="A80" s="1">
        <v>38833</v>
      </c>
      <c r="B80">
        <v>26.6355</v>
      </c>
      <c r="C80">
        <v>27.069559000000002</v>
      </c>
      <c r="D80">
        <v>26.615770000000001</v>
      </c>
      <c r="E80">
        <v>26.832799999999999</v>
      </c>
      <c r="F80">
        <v>22.319063</v>
      </c>
      <c r="G80">
        <v>6620400</v>
      </c>
      <c r="H80">
        <f t="shared" si="1"/>
        <v>-3.2051398752113544E-3</v>
      </c>
    </row>
    <row r="81" spans="1:8" x14ac:dyDescent="0.2">
      <c r="A81" s="1">
        <v>38834</v>
      </c>
      <c r="B81">
        <v>26.6355</v>
      </c>
      <c r="C81">
        <v>27.474025999999999</v>
      </c>
      <c r="D81">
        <v>26.6355</v>
      </c>
      <c r="E81">
        <v>27.385241000000001</v>
      </c>
      <c r="F81">
        <v>22.778578</v>
      </c>
      <c r="G81">
        <v>9712800</v>
      </c>
      <c r="H81">
        <f t="shared" si="1"/>
        <v>-8.8505736073248176E-3</v>
      </c>
    </row>
    <row r="82" spans="1:8" x14ac:dyDescent="0.2">
      <c r="A82" s="1">
        <v>38835</v>
      </c>
      <c r="B82">
        <v>27.335915</v>
      </c>
      <c r="C82">
        <v>27.769976</v>
      </c>
      <c r="D82">
        <v>27.276726</v>
      </c>
      <c r="E82">
        <v>27.582540999999999</v>
      </c>
      <c r="F82">
        <v>22.942684</v>
      </c>
      <c r="G82">
        <v>11729000</v>
      </c>
      <c r="H82">
        <f t="shared" si="1"/>
        <v>-3.1177051773879504E-3</v>
      </c>
    </row>
    <row r="83" spans="1:8" x14ac:dyDescent="0.2">
      <c r="A83" s="1">
        <v>38838</v>
      </c>
      <c r="B83">
        <v>27.631865000000001</v>
      </c>
      <c r="C83">
        <v>27.799569999999999</v>
      </c>
      <c r="D83">
        <v>27.256993999999999</v>
      </c>
      <c r="E83">
        <v>27.296455000000002</v>
      </c>
      <c r="F83">
        <v>22.704730999999999</v>
      </c>
      <c r="G83">
        <v>8388400</v>
      </c>
      <c r="H83">
        <f t="shared" si="1"/>
        <v>4.5280236779594186E-3</v>
      </c>
    </row>
    <row r="84" spans="1:8" x14ac:dyDescent="0.2">
      <c r="A84" s="1">
        <v>38839</v>
      </c>
      <c r="B84">
        <v>27.523350000000001</v>
      </c>
      <c r="C84">
        <v>27.651593999999999</v>
      </c>
      <c r="D84">
        <v>27.404969999999999</v>
      </c>
      <c r="E84">
        <v>27.513484999999999</v>
      </c>
      <c r="F84">
        <v>22.885245999999999</v>
      </c>
      <c r="G84">
        <v>6899200</v>
      </c>
      <c r="H84">
        <f t="shared" si="1"/>
        <v>-3.4393551250978538E-3</v>
      </c>
    </row>
    <row r="85" spans="1:8" x14ac:dyDescent="0.2">
      <c r="A85" s="1">
        <v>38840</v>
      </c>
      <c r="B85">
        <v>27.572676000000001</v>
      </c>
      <c r="C85">
        <v>27.77984</v>
      </c>
      <c r="D85">
        <v>27.513484999999999</v>
      </c>
      <c r="E85">
        <v>27.730515</v>
      </c>
      <c r="F85">
        <v>23.065769</v>
      </c>
      <c r="G85">
        <v>8559300</v>
      </c>
      <c r="H85">
        <f t="shared" si="1"/>
        <v>-3.4123313413908407E-3</v>
      </c>
    </row>
    <row r="86" spans="1:8" x14ac:dyDescent="0.2">
      <c r="A86" s="1">
        <v>38841</v>
      </c>
      <c r="B86">
        <v>27.77984</v>
      </c>
      <c r="C86">
        <v>28.046194</v>
      </c>
      <c r="D86">
        <v>27.77984</v>
      </c>
      <c r="E86">
        <v>28.0166</v>
      </c>
      <c r="F86">
        <v>23.303728</v>
      </c>
      <c r="G86">
        <v>7910400</v>
      </c>
      <c r="H86">
        <f t="shared" si="1"/>
        <v>-4.4574944395970005E-3</v>
      </c>
    </row>
    <row r="87" spans="1:8" x14ac:dyDescent="0.2">
      <c r="A87" s="1">
        <v>38842</v>
      </c>
      <c r="B87">
        <v>28.11525</v>
      </c>
      <c r="C87">
        <v>28.756474999999998</v>
      </c>
      <c r="D87">
        <v>28.11525</v>
      </c>
      <c r="E87">
        <v>28.697285000000001</v>
      </c>
      <c r="F87">
        <v>23.869910999999998</v>
      </c>
      <c r="G87">
        <v>52736100</v>
      </c>
      <c r="H87">
        <f t="shared" si="1"/>
        <v>-1.0425381200021521E-2</v>
      </c>
    </row>
    <row r="88" spans="1:8" x14ac:dyDescent="0.2">
      <c r="A88" s="1">
        <v>38845</v>
      </c>
      <c r="B88">
        <v>28.904449</v>
      </c>
      <c r="C88">
        <v>28.924178999999999</v>
      </c>
      <c r="D88">
        <v>28.223763999999999</v>
      </c>
      <c r="E88">
        <v>28.381605</v>
      </c>
      <c r="F88">
        <v>23.607336</v>
      </c>
      <c r="G88">
        <v>27962100</v>
      </c>
      <c r="H88">
        <f t="shared" si="1"/>
        <v>4.8038593567331627E-3</v>
      </c>
    </row>
    <row r="89" spans="1:8" x14ac:dyDescent="0.2">
      <c r="A89" s="1">
        <v>38846</v>
      </c>
      <c r="B89">
        <v>28.460526000000002</v>
      </c>
      <c r="C89">
        <v>29.200399000000001</v>
      </c>
      <c r="D89">
        <v>28.391470000000002</v>
      </c>
      <c r="E89">
        <v>29.180669999999999</v>
      </c>
      <c r="F89">
        <v>24.271982000000001</v>
      </c>
      <c r="G89">
        <v>18452100</v>
      </c>
      <c r="H89">
        <f t="shared" si="1"/>
        <v>-1.205830777054755E-2</v>
      </c>
    </row>
    <row r="90" spans="1:8" x14ac:dyDescent="0.2">
      <c r="A90" s="1">
        <v>38847</v>
      </c>
      <c r="B90">
        <v>29.397698999999999</v>
      </c>
      <c r="C90">
        <v>29.782433999999999</v>
      </c>
      <c r="D90">
        <v>29.180669999999999</v>
      </c>
      <c r="E90">
        <v>29.703513999999998</v>
      </c>
      <c r="F90">
        <v>24.706875</v>
      </c>
      <c r="G90">
        <v>21400400</v>
      </c>
      <c r="H90">
        <f t="shared" si="1"/>
        <v>-7.7125712309059624E-3</v>
      </c>
    </row>
    <row r="91" spans="1:8" x14ac:dyDescent="0.2">
      <c r="A91" s="1">
        <v>38848</v>
      </c>
      <c r="B91">
        <v>29.447025</v>
      </c>
      <c r="C91">
        <v>29.535810000000001</v>
      </c>
      <c r="D91">
        <v>29.121480999999999</v>
      </c>
      <c r="E91">
        <v>29.397698999999999</v>
      </c>
      <c r="F91">
        <v>24.452504999999999</v>
      </c>
      <c r="G91">
        <v>14666100</v>
      </c>
      <c r="H91">
        <f t="shared" si="1"/>
        <v>4.4944915886015345E-3</v>
      </c>
    </row>
    <row r="92" spans="1:8" x14ac:dyDescent="0.2">
      <c r="A92" s="1">
        <v>38849</v>
      </c>
      <c r="B92">
        <v>29.397698999999999</v>
      </c>
      <c r="C92">
        <v>29.57527</v>
      </c>
      <c r="D92">
        <v>29.210263999999999</v>
      </c>
      <c r="E92">
        <v>29.496348999999999</v>
      </c>
      <c r="F92">
        <v>24.534559000000002</v>
      </c>
      <c r="G92">
        <v>12967400</v>
      </c>
      <c r="H92">
        <f t="shared" si="1"/>
        <v>-1.454924297582687E-3</v>
      </c>
    </row>
    <row r="93" spans="1:8" x14ac:dyDescent="0.2">
      <c r="A93" s="1">
        <v>38852</v>
      </c>
      <c r="B93">
        <v>29.348375000000001</v>
      </c>
      <c r="C93">
        <v>29.594999000000001</v>
      </c>
      <c r="D93">
        <v>29.318781000000001</v>
      </c>
      <c r="E93">
        <v>29.585135000000001</v>
      </c>
      <c r="F93">
        <v>24.608408000000001</v>
      </c>
      <c r="G93">
        <v>11148000</v>
      </c>
      <c r="H93">
        <f t="shared" si="1"/>
        <v>-1.3052921587663456E-3</v>
      </c>
    </row>
    <row r="94" spans="1:8" x14ac:dyDescent="0.2">
      <c r="A94" s="1">
        <v>38853</v>
      </c>
      <c r="B94">
        <v>29.565404999999998</v>
      </c>
      <c r="C94">
        <v>30.038924999999999</v>
      </c>
      <c r="D94">
        <v>29.466754999999999</v>
      </c>
      <c r="E94">
        <v>29.940275</v>
      </c>
      <c r="F94">
        <v>24.903804999999998</v>
      </c>
      <c r="G94">
        <v>14396500</v>
      </c>
      <c r="H94">
        <f t="shared" si="1"/>
        <v>-5.182229651749231E-3</v>
      </c>
    </row>
    <row r="95" spans="1:8" x14ac:dyDescent="0.2">
      <c r="A95" s="1">
        <v>38854</v>
      </c>
      <c r="B95">
        <v>29.871220000000001</v>
      </c>
      <c r="C95">
        <v>29.890948999999999</v>
      </c>
      <c r="D95">
        <v>29.249725000000002</v>
      </c>
      <c r="E95">
        <v>29.358239999999999</v>
      </c>
      <c r="F95">
        <v>24.419682000000002</v>
      </c>
      <c r="G95">
        <v>15452600</v>
      </c>
      <c r="H95">
        <f t="shared" si="1"/>
        <v>8.5257685374353319E-3</v>
      </c>
    </row>
    <row r="96" spans="1:8" x14ac:dyDescent="0.2">
      <c r="A96" s="1">
        <v>38855</v>
      </c>
      <c r="B96">
        <v>29.358239999999999</v>
      </c>
      <c r="C96">
        <v>29.525946000000001</v>
      </c>
      <c r="D96">
        <v>28.786069999999999</v>
      </c>
      <c r="E96">
        <v>29.200399000000001</v>
      </c>
      <c r="F96">
        <v>24.288397</v>
      </c>
      <c r="G96">
        <v>13824100</v>
      </c>
      <c r="H96">
        <f t="shared" si="1"/>
        <v>2.3412306877977091E-3</v>
      </c>
    </row>
    <row r="97" spans="1:8" x14ac:dyDescent="0.2">
      <c r="A97" s="1">
        <v>38856</v>
      </c>
      <c r="B97">
        <v>29.299049</v>
      </c>
      <c r="C97">
        <v>29.989598999999998</v>
      </c>
      <c r="D97">
        <v>29.229996</v>
      </c>
      <c r="E97">
        <v>29.742975000000001</v>
      </c>
      <c r="F97">
        <v>24.739702000000001</v>
      </c>
      <c r="G97">
        <v>14111400</v>
      </c>
      <c r="H97">
        <f t="shared" si="1"/>
        <v>-7.9956202901267041E-3</v>
      </c>
    </row>
    <row r="98" spans="1:8" x14ac:dyDescent="0.2">
      <c r="A98" s="1">
        <v>38859</v>
      </c>
      <c r="B98">
        <v>29.693649000000001</v>
      </c>
      <c r="C98">
        <v>29.910681</v>
      </c>
      <c r="D98">
        <v>29.447025</v>
      </c>
      <c r="E98">
        <v>29.594999000000001</v>
      </c>
      <c r="F98">
        <v>24.616614999999999</v>
      </c>
      <c r="G98">
        <v>12137600</v>
      </c>
      <c r="H98">
        <f t="shared" si="1"/>
        <v>2.1660764310976141E-3</v>
      </c>
    </row>
    <row r="99" spans="1:8" x14ac:dyDescent="0.2">
      <c r="A99" s="1">
        <v>38860</v>
      </c>
      <c r="B99">
        <v>29.693649000000001</v>
      </c>
      <c r="C99">
        <v>30.038924999999999</v>
      </c>
      <c r="D99">
        <v>29.545674999999999</v>
      </c>
      <c r="E99">
        <v>29.821895999999999</v>
      </c>
      <c r="F99">
        <v>24.805340000000001</v>
      </c>
      <c r="G99">
        <v>10522300</v>
      </c>
      <c r="H99">
        <f t="shared" si="1"/>
        <v>-3.316921695684798E-3</v>
      </c>
    </row>
    <row r="100" spans="1:8" x14ac:dyDescent="0.2">
      <c r="A100" s="1">
        <v>38861</v>
      </c>
      <c r="B100">
        <v>29.900814</v>
      </c>
      <c r="C100">
        <v>29.940275</v>
      </c>
      <c r="D100">
        <v>29.57527</v>
      </c>
      <c r="E100">
        <v>29.73311</v>
      </c>
      <c r="F100">
        <v>24.731493</v>
      </c>
      <c r="G100">
        <v>12651700</v>
      </c>
      <c r="H100">
        <f t="shared" si="1"/>
        <v>1.2949137621443138E-3</v>
      </c>
    </row>
    <row r="101" spans="1:8" x14ac:dyDescent="0.2">
      <c r="A101" s="1">
        <v>38862</v>
      </c>
      <c r="B101">
        <v>29.890948999999999</v>
      </c>
      <c r="C101">
        <v>29.920546000000002</v>
      </c>
      <c r="D101">
        <v>29.604863999999999</v>
      </c>
      <c r="E101">
        <v>29.742975000000001</v>
      </c>
      <c r="F101">
        <v>24.739702000000001</v>
      </c>
      <c r="G101">
        <v>8432900</v>
      </c>
      <c r="H101">
        <f t="shared" si="1"/>
        <v>-1.4406849755716798E-4</v>
      </c>
    </row>
    <row r="102" spans="1:8" x14ac:dyDescent="0.2">
      <c r="A102" s="1">
        <v>38863</v>
      </c>
      <c r="B102">
        <v>29.920546000000002</v>
      </c>
      <c r="C102">
        <v>30.117846</v>
      </c>
      <c r="D102">
        <v>29.841625000000001</v>
      </c>
      <c r="E102">
        <v>30.098116000000001</v>
      </c>
      <c r="F102">
        <v>25.035098999999999</v>
      </c>
      <c r="G102">
        <v>7595400</v>
      </c>
      <c r="H102">
        <f t="shared" si="1"/>
        <v>-5.1549055955283788E-3</v>
      </c>
    </row>
    <row r="103" spans="1:8" x14ac:dyDescent="0.2">
      <c r="A103" s="1">
        <v>38867</v>
      </c>
      <c r="B103">
        <v>30.04879</v>
      </c>
      <c r="C103">
        <v>30.058655000000002</v>
      </c>
      <c r="D103">
        <v>29.752839999999999</v>
      </c>
      <c r="E103">
        <v>29.792299</v>
      </c>
      <c r="F103">
        <v>24.780725</v>
      </c>
      <c r="G103">
        <v>8308900</v>
      </c>
      <c r="H103">
        <f t="shared" si="1"/>
        <v>4.4352936919551389E-3</v>
      </c>
    </row>
    <row r="104" spans="1:8" x14ac:dyDescent="0.2">
      <c r="A104" s="1">
        <v>38868</v>
      </c>
      <c r="B104">
        <v>29.940275</v>
      </c>
      <c r="C104">
        <v>30.098116000000001</v>
      </c>
      <c r="D104">
        <v>29.723246</v>
      </c>
      <c r="E104">
        <v>30.088249000000001</v>
      </c>
      <c r="F104">
        <v>25.026893999999999</v>
      </c>
      <c r="G104">
        <v>14483100</v>
      </c>
      <c r="H104">
        <f t="shared" si="1"/>
        <v>-4.2928965330195487E-3</v>
      </c>
    </row>
    <row r="105" spans="1:8" x14ac:dyDescent="0.2">
      <c r="A105" s="1">
        <v>38869</v>
      </c>
      <c r="B105">
        <v>30.088249000000001</v>
      </c>
      <c r="C105">
        <v>30.305281000000001</v>
      </c>
      <c r="D105">
        <v>30.009331</v>
      </c>
      <c r="E105">
        <v>30.206631000000002</v>
      </c>
      <c r="F105">
        <v>25.125359</v>
      </c>
      <c r="G105">
        <v>10212300</v>
      </c>
      <c r="H105">
        <f t="shared" si="1"/>
        <v>-1.7053758269346261E-3</v>
      </c>
    </row>
    <row r="106" spans="1:8" x14ac:dyDescent="0.2">
      <c r="A106" s="1">
        <v>38870</v>
      </c>
      <c r="B106">
        <v>30.196766</v>
      </c>
      <c r="C106">
        <v>30.275683999999998</v>
      </c>
      <c r="D106">
        <v>30.038924999999999</v>
      </c>
      <c r="E106">
        <v>30.206631000000002</v>
      </c>
      <c r="F106">
        <v>25.125359</v>
      </c>
      <c r="G106">
        <v>8780100</v>
      </c>
      <c r="H106">
        <f t="shared" si="1"/>
        <v>0</v>
      </c>
    </row>
    <row r="107" spans="1:8" x14ac:dyDescent="0.2">
      <c r="A107" s="1">
        <v>38873</v>
      </c>
      <c r="B107">
        <v>30.206631000000002</v>
      </c>
      <c r="C107">
        <v>30.571634</v>
      </c>
      <c r="D107">
        <v>30.038924999999999</v>
      </c>
      <c r="E107">
        <v>30.325009999999999</v>
      </c>
      <c r="F107">
        <v>25.223827</v>
      </c>
      <c r="G107">
        <v>10158200</v>
      </c>
      <c r="H107">
        <f t="shared" si="1"/>
        <v>-1.6986624240287358E-3</v>
      </c>
    </row>
    <row r="108" spans="1:8" x14ac:dyDescent="0.2">
      <c r="A108" s="1">
        <v>38874</v>
      </c>
      <c r="B108">
        <v>30.472984</v>
      </c>
      <c r="C108">
        <v>30.561769000000002</v>
      </c>
      <c r="D108">
        <v>29.96987</v>
      </c>
      <c r="E108">
        <v>30.117846</v>
      </c>
      <c r="F108">
        <v>25.05151</v>
      </c>
      <c r="G108">
        <v>16524400</v>
      </c>
      <c r="H108">
        <f t="shared" si="1"/>
        <v>2.9770444452255507E-3</v>
      </c>
    </row>
    <row r="109" spans="1:8" x14ac:dyDescent="0.2">
      <c r="A109" s="1">
        <v>38875</v>
      </c>
      <c r="B109">
        <v>30.117846</v>
      </c>
      <c r="C109">
        <v>30.611094999999999</v>
      </c>
      <c r="D109">
        <v>30.009331</v>
      </c>
      <c r="E109">
        <v>30.236225000000001</v>
      </c>
      <c r="F109">
        <v>25.149977</v>
      </c>
      <c r="G109">
        <v>13680300</v>
      </c>
      <c r="H109">
        <f t="shared" si="1"/>
        <v>-1.7036601359331294E-3</v>
      </c>
    </row>
    <row r="110" spans="1:8" x14ac:dyDescent="0.2">
      <c r="A110" s="1">
        <v>38876</v>
      </c>
      <c r="B110">
        <v>30.038924999999999</v>
      </c>
      <c r="C110">
        <v>30.068519999999999</v>
      </c>
      <c r="D110">
        <v>29.299049</v>
      </c>
      <c r="E110">
        <v>29.466754999999999</v>
      </c>
      <c r="F110">
        <v>24.509944999999998</v>
      </c>
      <c r="G110">
        <v>20901700</v>
      </c>
      <c r="H110">
        <f t="shared" si="1"/>
        <v>1.11952562503056E-2</v>
      </c>
    </row>
    <row r="111" spans="1:8" x14ac:dyDescent="0.2">
      <c r="A111" s="1">
        <v>38877</v>
      </c>
      <c r="B111">
        <v>29.516081</v>
      </c>
      <c r="C111">
        <v>29.594999000000001</v>
      </c>
      <c r="D111">
        <v>28.855125000000001</v>
      </c>
      <c r="E111">
        <v>28.934045999999999</v>
      </c>
      <c r="F111">
        <v>24.066845000000001</v>
      </c>
      <c r="G111">
        <v>15250900</v>
      </c>
      <c r="H111">
        <f t="shared" si="1"/>
        <v>7.9231446137676461E-3</v>
      </c>
    </row>
    <row r="112" spans="1:8" x14ac:dyDescent="0.2">
      <c r="A112" s="1">
        <v>38880</v>
      </c>
      <c r="B112">
        <v>28.0166</v>
      </c>
      <c r="C112">
        <v>28.618364</v>
      </c>
      <c r="D112">
        <v>27.917950000000001</v>
      </c>
      <c r="E112">
        <v>28.50985</v>
      </c>
      <c r="F112">
        <v>23.714005</v>
      </c>
      <c r="G112">
        <v>19011500</v>
      </c>
      <c r="H112">
        <f t="shared" si="1"/>
        <v>6.4142352338127763E-3</v>
      </c>
    </row>
    <row r="113" spans="1:8" x14ac:dyDescent="0.2">
      <c r="A113" s="1">
        <v>38881</v>
      </c>
      <c r="B113">
        <v>28.134979000000001</v>
      </c>
      <c r="C113">
        <v>28.342146</v>
      </c>
      <c r="D113">
        <v>27.839029</v>
      </c>
      <c r="E113">
        <v>27.898219999999998</v>
      </c>
      <c r="F113">
        <v>23.205265000000001</v>
      </c>
      <c r="G113">
        <v>13736000</v>
      </c>
      <c r="H113">
        <f t="shared" si="1"/>
        <v>9.4184376316861097E-3</v>
      </c>
    </row>
    <row r="114" spans="1:8" x14ac:dyDescent="0.2">
      <c r="A114" s="1">
        <v>38882</v>
      </c>
      <c r="B114">
        <v>27.622</v>
      </c>
      <c r="C114">
        <v>28.411200000000001</v>
      </c>
      <c r="D114">
        <v>27.572676000000001</v>
      </c>
      <c r="E114">
        <v>28.302685</v>
      </c>
      <c r="F114">
        <v>23.541691</v>
      </c>
      <c r="G114">
        <v>15075600</v>
      </c>
      <c r="H114">
        <f t="shared" si="1"/>
        <v>-6.251143121136663E-3</v>
      </c>
    </row>
    <row r="115" spans="1:8" x14ac:dyDescent="0.2">
      <c r="A115" s="1">
        <v>38883</v>
      </c>
      <c r="B115">
        <v>28.253361000000002</v>
      </c>
      <c r="C115">
        <v>28.855125000000001</v>
      </c>
      <c r="D115">
        <v>28.11525</v>
      </c>
      <c r="E115">
        <v>28.795935</v>
      </c>
      <c r="F115">
        <v>23.951967</v>
      </c>
      <c r="G115">
        <v>11960300</v>
      </c>
      <c r="H115">
        <f t="shared" si="1"/>
        <v>-7.5035467420159581E-3</v>
      </c>
    </row>
    <row r="116" spans="1:8" x14ac:dyDescent="0.2">
      <c r="A116" s="1">
        <v>38884</v>
      </c>
      <c r="B116">
        <v>28.993234999999999</v>
      </c>
      <c r="C116">
        <v>29.141210999999998</v>
      </c>
      <c r="D116">
        <v>28.657824999999999</v>
      </c>
      <c r="E116">
        <v>29.052424999999999</v>
      </c>
      <c r="F116">
        <v>24.165310000000002</v>
      </c>
      <c r="G116">
        <v>12722000</v>
      </c>
      <c r="H116">
        <f t="shared" si="1"/>
        <v>-3.8512041351060873E-3</v>
      </c>
    </row>
    <row r="117" spans="1:8" x14ac:dyDescent="0.2">
      <c r="A117" s="1">
        <v>38887</v>
      </c>
      <c r="B117">
        <v>29.032696000000001</v>
      </c>
      <c r="C117">
        <v>29.052424999999999</v>
      </c>
      <c r="D117">
        <v>28.608499999999999</v>
      </c>
      <c r="E117">
        <v>28.677555000000002</v>
      </c>
      <c r="F117">
        <v>23.853497999999998</v>
      </c>
      <c r="G117">
        <v>12419100</v>
      </c>
      <c r="H117">
        <f t="shared" si="1"/>
        <v>5.6402673526926468E-3</v>
      </c>
    </row>
    <row r="118" spans="1:8" x14ac:dyDescent="0.2">
      <c r="A118" s="1">
        <v>38888</v>
      </c>
      <c r="B118">
        <v>28.628229000000001</v>
      </c>
      <c r="C118">
        <v>28.943911</v>
      </c>
      <c r="D118">
        <v>28.519714</v>
      </c>
      <c r="E118">
        <v>28.835395999999999</v>
      </c>
      <c r="F118">
        <v>23.984793</v>
      </c>
      <c r="G118">
        <v>13811500</v>
      </c>
      <c r="H118">
        <f t="shared" si="1"/>
        <v>-2.3837986481677928E-3</v>
      </c>
    </row>
    <row r="119" spans="1:8" x14ac:dyDescent="0.2">
      <c r="A119" s="1">
        <v>38889</v>
      </c>
      <c r="B119">
        <v>28.776205000000001</v>
      </c>
      <c r="C119">
        <v>29.348375000000001</v>
      </c>
      <c r="D119">
        <v>28.647960999999999</v>
      </c>
      <c r="E119">
        <v>28.736746</v>
      </c>
      <c r="F119">
        <v>23.902735</v>
      </c>
      <c r="G119">
        <v>11726800</v>
      </c>
      <c r="H119">
        <f t="shared" si="1"/>
        <v>1.4883306780658419E-3</v>
      </c>
    </row>
    <row r="120" spans="1:8" x14ac:dyDescent="0.2">
      <c r="A120" s="1">
        <v>38890</v>
      </c>
      <c r="B120">
        <v>28.736746</v>
      </c>
      <c r="C120">
        <v>29.111613999999999</v>
      </c>
      <c r="D120">
        <v>28.677555000000002</v>
      </c>
      <c r="E120">
        <v>28.884720000000002</v>
      </c>
      <c r="F120">
        <v>24.025818000000001</v>
      </c>
      <c r="G120">
        <v>9550700</v>
      </c>
      <c r="H120">
        <f t="shared" si="1"/>
        <v>-2.2305726458245081E-3</v>
      </c>
    </row>
    <row r="121" spans="1:8" x14ac:dyDescent="0.2">
      <c r="A121" s="1">
        <v>38891</v>
      </c>
      <c r="B121">
        <v>28.805799</v>
      </c>
      <c r="C121">
        <v>28.884720000000002</v>
      </c>
      <c r="D121">
        <v>28.470389999999998</v>
      </c>
      <c r="E121">
        <v>28.726879</v>
      </c>
      <c r="F121">
        <v>23.894527</v>
      </c>
      <c r="G121">
        <v>8750000</v>
      </c>
      <c r="H121">
        <f t="shared" si="1"/>
        <v>2.3797168634075391E-3</v>
      </c>
    </row>
    <row r="122" spans="1:8" x14ac:dyDescent="0.2">
      <c r="A122" s="1">
        <v>38894</v>
      </c>
      <c r="B122">
        <v>28.677555000000002</v>
      </c>
      <c r="C122">
        <v>29.348375000000001</v>
      </c>
      <c r="D122">
        <v>28.66769</v>
      </c>
      <c r="E122">
        <v>29.269455000000001</v>
      </c>
      <c r="F122">
        <v>24.345835000000001</v>
      </c>
      <c r="G122">
        <v>9528400</v>
      </c>
      <c r="H122">
        <f t="shared" si="1"/>
        <v>-8.1261907938951425E-3</v>
      </c>
    </row>
    <row r="123" spans="1:8" x14ac:dyDescent="0.2">
      <c r="A123" s="1">
        <v>38895</v>
      </c>
      <c r="B123">
        <v>29.180669999999999</v>
      </c>
      <c r="C123">
        <v>29.249725000000002</v>
      </c>
      <c r="D123">
        <v>28.924178999999999</v>
      </c>
      <c r="E123">
        <v>29.012964</v>
      </c>
      <c r="F123">
        <v>24.132490000000001</v>
      </c>
      <c r="G123">
        <v>9016100</v>
      </c>
      <c r="H123">
        <f t="shared" si="1"/>
        <v>3.8225367787523873E-3</v>
      </c>
    </row>
    <row r="124" spans="1:8" x14ac:dyDescent="0.2">
      <c r="A124" s="1">
        <v>38896</v>
      </c>
      <c r="B124">
        <v>29.012964</v>
      </c>
      <c r="C124">
        <v>29.239861000000001</v>
      </c>
      <c r="D124">
        <v>28.845261000000001</v>
      </c>
      <c r="E124">
        <v>28.983370000000001</v>
      </c>
      <c r="F124">
        <v>24.107872</v>
      </c>
      <c r="G124">
        <v>8398200</v>
      </c>
      <c r="H124">
        <f t="shared" si="1"/>
        <v>4.4321808385177302E-4</v>
      </c>
    </row>
    <row r="125" spans="1:8" x14ac:dyDescent="0.2">
      <c r="A125" s="1">
        <v>38897</v>
      </c>
      <c r="B125">
        <v>29.180669999999999</v>
      </c>
      <c r="C125">
        <v>29.664055000000001</v>
      </c>
      <c r="D125">
        <v>29.091885000000001</v>
      </c>
      <c r="E125">
        <v>29.47662</v>
      </c>
      <c r="F125">
        <v>24.518146999999999</v>
      </c>
      <c r="G125">
        <v>11240800</v>
      </c>
      <c r="H125">
        <f t="shared" si="1"/>
        <v>-7.3288016891235224E-3</v>
      </c>
    </row>
    <row r="126" spans="1:8" x14ac:dyDescent="0.2">
      <c r="A126" s="1">
        <v>38898</v>
      </c>
      <c r="B126">
        <v>29.47662</v>
      </c>
      <c r="C126">
        <v>29.762705</v>
      </c>
      <c r="D126">
        <v>29.417431000000001</v>
      </c>
      <c r="E126">
        <v>29.594999000000001</v>
      </c>
      <c r="F126">
        <v>24.616614999999999</v>
      </c>
      <c r="G126">
        <v>12560500</v>
      </c>
      <c r="H126">
        <f t="shared" si="1"/>
        <v>-1.7406469017113625E-3</v>
      </c>
    </row>
    <row r="127" spans="1:8" x14ac:dyDescent="0.2">
      <c r="A127" s="1">
        <v>38901</v>
      </c>
      <c r="B127">
        <v>29.782433999999999</v>
      </c>
      <c r="C127">
        <v>29.900814</v>
      </c>
      <c r="D127">
        <v>29.555540000000001</v>
      </c>
      <c r="E127">
        <v>29.614730999999999</v>
      </c>
      <c r="F127">
        <v>24.633027999999999</v>
      </c>
      <c r="G127">
        <v>5875200</v>
      </c>
      <c r="H127">
        <f t="shared" si="1"/>
        <v>-2.8946252699193467E-4</v>
      </c>
    </row>
    <row r="128" spans="1:8" x14ac:dyDescent="0.2">
      <c r="A128" s="1">
        <v>38903</v>
      </c>
      <c r="B128">
        <v>29.417431000000001</v>
      </c>
      <c r="C128">
        <v>30.038924999999999</v>
      </c>
      <c r="D128">
        <v>29.299049</v>
      </c>
      <c r="E128">
        <v>29.664055000000001</v>
      </c>
      <c r="F128">
        <v>24.674054999999999</v>
      </c>
      <c r="G128">
        <v>11341800</v>
      </c>
      <c r="H128">
        <f t="shared" si="1"/>
        <v>-7.2272552845305293E-4</v>
      </c>
    </row>
    <row r="129" spans="1:8" x14ac:dyDescent="0.2">
      <c r="A129" s="1">
        <v>38904</v>
      </c>
      <c r="B129">
        <v>29.65419</v>
      </c>
      <c r="C129">
        <v>30.038924999999999</v>
      </c>
      <c r="D129">
        <v>29.535810000000001</v>
      </c>
      <c r="E129">
        <v>29.634460000000001</v>
      </c>
      <c r="F129">
        <v>24.649440999999999</v>
      </c>
      <c r="G129">
        <v>10917900</v>
      </c>
      <c r="H129">
        <f t="shared" si="1"/>
        <v>4.3349976838677777E-4</v>
      </c>
    </row>
    <row r="130" spans="1:8" x14ac:dyDescent="0.2">
      <c r="A130" s="1">
        <v>38905</v>
      </c>
      <c r="B130">
        <v>29.496348999999999</v>
      </c>
      <c r="C130">
        <v>29.673919999999999</v>
      </c>
      <c r="D130">
        <v>29.269455000000001</v>
      </c>
      <c r="E130">
        <v>29.427295999999998</v>
      </c>
      <c r="F130">
        <v>24.477121</v>
      </c>
      <c r="G130">
        <v>9477300</v>
      </c>
      <c r="H130">
        <f t="shared" si="1"/>
        <v>3.0466602118487712E-3</v>
      </c>
    </row>
    <row r="131" spans="1:8" x14ac:dyDescent="0.2">
      <c r="A131" s="1">
        <v>38908</v>
      </c>
      <c r="B131">
        <v>29.742975000000001</v>
      </c>
      <c r="C131">
        <v>29.930409999999998</v>
      </c>
      <c r="D131">
        <v>29.447025</v>
      </c>
      <c r="E131">
        <v>29.516081</v>
      </c>
      <c r="F131">
        <v>24.55097</v>
      </c>
      <c r="G131">
        <v>11878200</v>
      </c>
      <c r="H131">
        <f t="shared" ref="H131:H194" si="2">-LOG10(E131/E130)</f>
        <v>-1.3083357859680772E-3</v>
      </c>
    </row>
    <row r="132" spans="1:8" x14ac:dyDescent="0.2">
      <c r="A132" s="1">
        <v>38909</v>
      </c>
      <c r="B132">
        <v>29.496348999999999</v>
      </c>
      <c r="C132">
        <v>29.861355</v>
      </c>
      <c r="D132">
        <v>29.427295999999998</v>
      </c>
      <c r="E132">
        <v>29.841625000000001</v>
      </c>
      <c r="F132">
        <v>24.821753999999999</v>
      </c>
      <c r="G132">
        <v>10149200</v>
      </c>
      <c r="H132">
        <f t="shared" si="2"/>
        <v>-4.7637750822376477E-3</v>
      </c>
    </row>
    <row r="133" spans="1:8" x14ac:dyDescent="0.2">
      <c r="A133" s="1">
        <v>38910</v>
      </c>
      <c r="B133">
        <v>29.841625000000001</v>
      </c>
      <c r="C133">
        <v>29.890948999999999</v>
      </c>
      <c r="D133">
        <v>29.407564000000001</v>
      </c>
      <c r="E133">
        <v>29.506214</v>
      </c>
      <c r="F133">
        <v>24.542764999999999</v>
      </c>
      <c r="G133">
        <v>8530100</v>
      </c>
      <c r="H133">
        <f t="shared" si="2"/>
        <v>4.9089806759156996E-3</v>
      </c>
    </row>
    <row r="134" spans="1:8" x14ac:dyDescent="0.2">
      <c r="A134" s="1">
        <v>38911</v>
      </c>
      <c r="B134">
        <v>28.904449</v>
      </c>
      <c r="C134">
        <v>28.934045999999999</v>
      </c>
      <c r="D134">
        <v>28.065926000000001</v>
      </c>
      <c r="E134">
        <v>28.312550000000002</v>
      </c>
      <c r="F134">
        <v>23.549896</v>
      </c>
      <c r="G134">
        <v>17884400</v>
      </c>
      <c r="H134">
        <f t="shared" si="2"/>
        <v>1.7934501578579631E-2</v>
      </c>
    </row>
    <row r="135" spans="1:8" x14ac:dyDescent="0.2">
      <c r="A135" s="1">
        <v>38912</v>
      </c>
      <c r="B135">
        <v>28.164576</v>
      </c>
      <c r="C135">
        <v>28.312550000000002</v>
      </c>
      <c r="D135">
        <v>27.769976</v>
      </c>
      <c r="E135">
        <v>28.105384999999998</v>
      </c>
      <c r="F135">
        <v>23.377580999999999</v>
      </c>
      <c r="G135">
        <v>10685100</v>
      </c>
      <c r="H135">
        <f t="shared" si="2"/>
        <v>3.1894474945155082E-3</v>
      </c>
    </row>
    <row r="136" spans="1:8" x14ac:dyDescent="0.2">
      <c r="A136" s="1">
        <v>38915</v>
      </c>
      <c r="B136">
        <v>27.77984</v>
      </c>
      <c r="C136">
        <v>28.213899999999999</v>
      </c>
      <c r="D136">
        <v>27.769976</v>
      </c>
      <c r="E136">
        <v>28.213899999999999</v>
      </c>
      <c r="F136">
        <v>23.467839999999999</v>
      </c>
      <c r="G136">
        <v>10588400</v>
      </c>
      <c r="H136">
        <f t="shared" si="2"/>
        <v>-1.6735838895661336E-3</v>
      </c>
    </row>
    <row r="137" spans="1:8" x14ac:dyDescent="0.2">
      <c r="A137" s="1">
        <v>38916</v>
      </c>
      <c r="B137">
        <v>28.085654999999999</v>
      </c>
      <c r="C137">
        <v>28.746611000000001</v>
      </c>
      <c r="D137">
        <v>27.937678999999999</v>
      </c>
      <c r="E137">
        <v>28.707149999999999</v>
      </c>
      <c r="F137">
        <v>23.878122000000001</v>
      </c>
      <c r="G137">
        <v>10974900</v>
      </c>
      <c r="H137">
        <f t="shared" si="2"/>
        <v>-7.5269558568642914E-3</v>
      </c>
    </row>
    <row r="138" spans="1:8" x14ac:dyDescent="0.2">
      <c r="A138" s="1">
        <v>38917</v>
      </c>
      <c r="B138">
        <v>28.647960999999999</v>
      </c>
      <c r="C138">
        <v>29.141210999999998</v>
      </c>
      <c r="D138">
        <v>28.559175</v>
      </c>
      <c r="E138">
        <v>28.864989999999999</v>
      </c>
      <c r="F138">
        <v>24.009402999999999</v>
      </c>
      <c r="G138">
        <v>11712100</v>
      </c>
      <c r="H138">
        <f t="shared" si="2"/>
        <v>-2.3813328033847306E-3</v>
      </c>
    </row>
    <row r="139" spans="1:8" x14ac:dyDescent="0.2">
      <c r="A139" s="1">
        <v>38918</v>
      </c>
      <c r="B139">
        <v>28.845261000000001</v>
      </c>
      <c r="C139">
        <v>29.348375000000001</v>
      </c>
      <c r="D139">
        <v>28.726879</v>
      </c>
      <c r="E139">
        <v>28.726879</v>
      </c>
      <c r="F139">
        <v>23.894527</v>
      </c>
      <c r="G139">
        <v>9347700</v>
      </c>
      <c r="H139">
        <f t="shared" si="2"/>
        <v>2.0829662663452726E-3</v>
      </c>
    </row>
    <row r="140" spans="1:8" x14ac:dyDescent="0.2">
      <c r="A140" s="1">
        <v>38919</v>
      </c>
      <c r="B140">
        <v>28.519714</v>
      </c>
      <c r="C140">
        <v>28.598635000000002</v>
      </c>
      <c r="D140">
        <v>28.046194</v>
      </c>
      <c r="E140">
        <v>28.085654999999999</v>
      </c>
      <c r="F140">
        <v>23.361172</v>
      </c>
      <c r="G140">
        <v>11008400</v>
      </c>
      <c r="H140">
        <f t="shared" si="2"/>
        <v>9.8038883759916512E-3</v>
      </c>
    </row>
    <row r="141" spans="1:8" x14ac:dyDescent="0.2">
      <c r="A141" s="1">
        <v>38922</v>
      </c>
      <c r="B141">
        <v>28.174440000000001</v>
      </c>
      <c r="C141">
        <v>29.012964</v>
      </c>
      <c r="D141">
        <v>28.105384999999998</v>
      </c>
      <c r="E141">
        <v>28.973504999999999</v>
      </c>
      <c r="F141">
        <v>24.099667</v>
      </c>
      <c r="G141">
        <v>9340200</v>
      </c>
      <c r="H141">
        <f t="shared" si="2"/>
        <v>-1.3516479375845179E-2</v>
      </c>
    </row>
    <row r="142" spans="1:8" x14ac:dyDescent="0.2">
      <c r="A142" s="1">
        <v>38923</v>
      </c>
      <c r="B142">
        <v>28.805799</v>
      </c>
      <c r="C142">
        <v>29.220130999999999</v>
      </c>
      <c r="D142">
        <v>28.569040000000001</v>
      </c>
      <c r="E142">
        <v>29.08202</v>
      </c>
      <c r="F142">
        <v>24.18993</v>
      </c>
      <c r="G142">
        <v>8081100</v>
      </c>
      <c r="H142">
        <f t="shared" si="2"/>
        <v>-1.6235326642136064E-3</v>
      </c>
    </row>
    <row r="143" spans="1:8" x14ac:dyDescent="0.2">
      <c r="A143" s="1">
        <v>38924</v>
      </c>
      <c r="B143">
        <v>29.052424999999999</v>
      </c>
      <c r="C143">
        <v>29.249725000000002</v>
      </c>
      <c r="D143">
        <v>28.825529</v>
      </c>
      <c r="E143">
        <v>28.943911</v>
      </c>
      <c r="F143">
        <v>24.075051999999999</v>
      </c>
      <c r="G143">
        <v>8281700</v>
      </c>
      <c r="H143">
        <f t="shared" si="2"/>
        <v>2.0673546750572935E-3</v>
      </c>
    </row>
    <row r="144" spans="1:8" x14ac:dyDescent="0.2">
      <c r="A144" s="1">
        <v>38925</v>
      </c>
      <c r="B144">
        <v>29.239861000000001</v>
      </c>
      <c r="C144">
        <v>29.239861000000001</v>
      </c>
      <c r="D144">
        <v>28.776205000000001</v>
      </c>
      <c r="E144">
        <v>28.815664000000002</v>
      </c>
      <c r="F144">
        <v>23.968375999999999</v>
      </c>
      <c r="G144">
        <v>10630000</v>
      </c>
      <c r="H144">
        <f t="shared" si="2"/>
        <v>1.9285826098788209E-3</v>
      </c>
    </row>
    <row r="145" spans="1:8" x14ac:dyDescent="0.2">
      <c r="A145" s="1">
        <v>38926</v>
      </c>
      <c r="B145">
        <v>28.983370000000001</v>
      </c>
      <c r="C145">
        <v>29.387834999999999</v>
      </c>
      <c r="D145">
        <v>28.864989999999999</v>
      </c>
      <c r="E145">
        <v>29.299049</v>
      </c>
      <c r="F145">
        <v>24.370449000000001</v>
      </c>
      <c r="G145">
        <v>14853800</v>
      </c>
      <c r="H145">
        <f t="shared" si="2"/>
        <v>-7.2248925923164989E-3</v>
      </c>
    </row>
    <row r="146" spans="1:8" x14ac:dyDescent="0.2">
      <c r="A146" s="1">
        <v>38929</v>
      </c>
      <c r="B146">
        <v>29.151074999999999</v>
      </c>
      <c r="C146">
        <v>29.328645999999999</v>
      </c>
      <c r="D146">
        <v>29.003098999999999</v>
      </c>
      <c r="E146">
        <v>29.289185</v>
      </c>
      <c r="F146">
        <v>24.362244</v>
      </c>
      <c r="G146">
        <v>9415900</v>
      </c>
      <c r="H146">
        <f t="shared" si="2"/>
        <v>1.4623689834960396E-4</v>
      </c>
    </row>
    <row r="147" spans="1:8" x14ac:dyDescent="0.2">
      <c r="A147" s="1">
        <v>38930</v>
      </c>
      <c r="B147">
        <v>29.249725000000002</v>
      </c>
      <c r="C147">
        <v>29.348375000000001</v>
      </c>
      <c r="D147">
        <v>28.924178999999999</v>
      </c>
      <c r="E147">
        <v>28.953775</v>
      </c>
      <c r="F147">
        <v>24.083258000000001</v>
      </c>
      <c r="G147">
        <v>9992700</v>
      </c>
      <c r="H147">
        <f t="shared" si="2"/>
        <v>5.0020920124113711E-3</v>
      </c>
    </row>
    <row r="148" spans="1:8" x14ac:dyDescent="0.2">
      <c r="A148" s="1">
        <v>38931</v>
      </c>
      <c r="B148">
        <v>28.934045999999999</v>
      </c>
      <c r="C148">
        <v>29.516081</v>
      </c>
      <c r="D148">
        <v>28.914314000000001</v>
      </c>
      <c r="E148">
        <v>29.397698999999999</v>
      </c>
      <c r="F148">
        <v>24.452504999999999</v>
      </c>
      <c r="G148">
        <v>8592100</v>
      </c>
      <c r="H148">
        <f t="shared" si="2"/>
        <v>-6.6081437195448268E-3</v>
      </c>
    </row>
    <row r="149" spans="1:8" x14ac:dyDescent="0.2">
      <c r="A149" s="1">
        <v>38932</v>
      </c>
      <c r="B149">
        <v>29.111613999999999</v>
      </c>
      <c r="C149">
        <v>29.693649000000001</v>
      </c>
      <c r="D149">
        <v>28.993234999999999</v>
      </c>
      <c r="E149">
        <v>29.634460000000001</v>
      </c>
      <c r="F149">
        <v>24.649440999999999</v>
      </c>
      <c r="G149">
        <v>8253500</v>
      </c>
      <c r="H149">
        <f t="shared" si="2"/>
        <v>-3.4836790289526844E-3</v>
      </c>
    </row>
    <row r="150" spans="1:8" x14ac:dyDescent="0.2">
      <c r="A150" s="1">
        <v>38933</v>
      </c>
      <c r="B150">
        <v>29.673919999999999</v>
      </c>
      <c r="C150">
        <v>29.713380999999998</v>
      </c>
      <c r="D150">
        <v>29.200399000000001</v>
      </c>
      <c r="E150">
        <v>29.496348999999999</v>
      </c>
      <c r="F150">
        <v>24.534559000000002</v>
      </c>
      <c r="G150">
        <v>10043000</v>
      </c>
      <c r="H150">
        <f t="shared" si="2"/>
        <v>2.0287547313699891E-3</v>
      </c>
    </row>
    <row r="151" spans="1:8" x14ac:dyDescent="0.2">
      <c r="A151" s="1">
        <v>38936</v>
      </c>
      <c r="B151">
        <v>29.496348999999999</v>
      </c>
      <c r="C151">
        <v>29.496348999999999</v>
      </c>
      <c r="D151">
        <v>28.786069999999999</v>
      </c>
      <c r="E151">
        <v>28.993234999999999</v>
      </c>
      <c r="F151">
        <v>24.116071999999999</v>
      </c>
      <c r="G151">
        <v>10644700</v>
      </c>
      <c r="H151">
        <f t="shared" si="2"/>
        <v>7.471587528148243E-3</v>
      </c>
    </row>
    <row r="152" spans="1:8" x14ac:dyDescent="0.2">
      <c r="A152" s="1">
        <v>38937</v>
      </c>
      <c r="B152">
        <v>29.101749000000002</v>
      </c>
      <c r="C152">
        <v>29.289185</v>
      </c>
      <c r="D152">
        <v>28.381605</v>
      </c>
      <c r="E152">
        <v>28.58877</v>
      </c>
      <c r="F152">
        <v>23.779654000000001</v>
      </c>
      <c r="G152">
        <v>12581400</v>
      </c>
      <c r="H152">
        <f t="shared" si="2"/>
        <v>6.1012049374567761E-3</v>
      </c>
    </row>
    <row r="153" spans="1:8" x14ac:dyDescent="0.2">
      <c r="A153" s="1">
        <v>38938</v>
      </c>
      <c r="B153">
        <v>29.594999000000001</v>
      </c>
      <c r="C153">
        <v>29.644324999999998</v>
      </c>
      <c r="D153">
        <v>28.401335</v>
      </c>
      <c r="E153">
        <v>28.440795999999999</v>
      </c>
      <c r="F153">
        <v>23.656569000000001</v>
      </c>
      <c r="G153">
        <v>18942800</v>
      </c>
      <c r="H153">
        <f t="shared" si="2"/>
        <v>2.2537234768237376E-3</v>
      </c>
    </row>
    <row r="154" spans="1:8" x14ac:dyDescent="0.2">
      <c r="A154" s="1">
        <v>38939</v>
      </c>
      <c r="B154">
        <v>28.361875999999999</v>
      </c>
      <c r="C154">
        <v>29.328645999999999</v>
      </c>
      <c r="D154">
        <v>28.302685</v>
      </c>
      <c r="E154">
        <v>29.180669999999999</v>
      </c>
      <c r="F154">
        <v>24.271982000000001</v>
      </c>
      <c r="G154">
        <v>17259600</v>
      </c>
      <c r="H154">
        <f t="shared" si="2"/>
        <v>-1.1153512002541608E-2</v>
      </c>
    </row>
    <row r="155" spans="1:8" x14ac:dyDescent="0.2">
      <c r="A155" s="1">
        <v>38940</v>
      </c>
      <c r="B155">
        <v>29.220130999999999</v>
      </c>
      <c r="C155">
        <v>29.279319999999998</v>
      </c>
      <c r="D155">
        <v>28.825529</v>
      </c>
      <c r="E155">
        <v>29.032696000000001</v>
      </c>
      <c r="F155">
        <v>24.148903000000001</v>
      </c>
      <c r="G155">
        <v>6915400</v>
      </c>
      <c r="H155">
        <f t="shared" si="2"/>
        <v>2.2078926024559258E-3</v>
      </c>
    </row>
    <row r="156" spans="1:8" x14ac:dyDescent="0.2">
      <c r="A156" s="1">
        <v>38943</v>
      </c>
      <c r="B156">
        <v>29.131346000000001</v>
      </c>
      <c r="C156">
        <v>29.397698999999999</v>
      </c>
      <c r="D156">
        <v>29.042560999999999</v>
      </c>
      <c r="E156">
        <v>29.121480999999999</v>
      </c>
      <c r="F156">
        <v>24.222754999999999</v>
      </c>
      <c r="G156">
        <v>8793800</v>
      </c>
      <c r="H156">
        <f t="shared" si="2"/>
        <v>-1.3260910057868625E-3</v>
      </c>
    </row>
    <row r="157" spans="1:8" x14ac:dyDescent="0.2">
      <c r="A157" s="1">
        <v>38944</v>
      </c>
      <c r="B157">
        <v>29.249725000000002</v>
      </c>
      <c r="C157">
        <v>29.358239999999999</v>
      </c>
      <c r="D157">
        <v>29.08202</v>
      </c>
      <c r="E157">
        <v>29.239861000000001</v>
      </c>
      <c r="F157">
        <v>24.321217000000001</v>
      </c>
      <c r="G157">
        <v>7611000</v>
      </c>
      <c r="H157">
        <f t="shared" si="2"/>
        <v>-1.7618460959093381E-3</v>
      </c>
    </row>
    <row r="158" spans="1:8" x14ac:dyDescent="0.2">
      <c r="A158" s="1">
        <v>38945</v>
      </c>
      <c r="B158">
        <v>29.308914000000001</v>
      </c>
      <c r="C158">
        <v>29.358239999999999</v>
      </c>
      <c r="D158">
        <v>29.16094</v>
      </c>
      <c r="E158">
        <v>29.308914000000001</v>
      </c>
      <c r="F158">
        <v>24.378655999999999</v>
      </c>
      <c r="G158">
        <v>9914200</v>
      </c>
      <c r="H158">
        <f t="shared" si="2"/>
        <v>-1.0244228257212024E-3</v>
      </c>
    </row>
    <row r="159" spans="1:8" x14ac:dyDescent="0.2">
      <c r="A159" s="1">
        <v>38946</v>
      </c>
      <c r="B159">
        <v>29.200399000000001</v>
      </c>
      <c r="C159">
        <v>29.594999000000001</v>
      </c>
      <c r="D159">
        <v>29.16094</v>
      </c>
      <c r="E159">
        <v>29.496348999999999</v>
      </c>
      <c r="F159">
        <v>24.534559000000002</v>
      </c>
      <c r="G159">
        <v>6190700</v>
      </c>
      <c r="H159">
        <f t="shared" si="2"/>
        <v>-2.7685366149256614E-3</v>
      </c>
    </row>
    <row r="160" spans="1:8" x14ac:dyDescent="0.2">
      <c r="A160" s="1">
        <v>38947</v>
      </c>
      <c r="B160">
        <v>29.565404999999998</v>
      </c>
      <c r="C160">
        <v>29.565404999999998</v>
      </c>
      <c r="D160">
        <v>29.239861000000001</v>
      </c>
      <c r="E160">
        <v>29.506214</v>
      </c>
      <c r="F160">
        <v>24.542764999999999</v>
      </c>
      <c r="G160">
        <v>6821400</v>
      </c>
      <c r="H160">
        <f t="shared" si="2"/>
        <v>-1.4522471181122975E-4</v>
      </c>
    </row>
    <row r="161" spans="1:8" x14ac:dyDescent="0.2">
      <c r="A161" s="1">
        <v>38950</v>
      </c>
      <c r="B161">
        <v>29.496348999999999</v>
      </c>
      <c r="C161">
        <v>29.565404999999998</v>
      </c>
      <c r="D161">
        <v>29.279319999999998</v>
      </c>
      <c r="E161">
        <v>29.565404999999998</v>
      </c>
      <c r="F161">
        <v>24.592001</v>
      </c>
      <c r="G161">
        <v>6809900</v>
      </c>
      <c r="H161">
        <f t="shared" si="2"/>
        <v>-8.7034463307278885E-4</v>
      </c>
    </row>
    <row r="162" spans="1:8" x14ac:dyDescent="0.2">
      <c r="A162" s="1">
        <v>38951</v>
      </c>
      <c r="B162">
        <v>29.565404999999998</v>
      </c>
      <c r="C162">
        <v>29.644324999999998</v>
      </c>
      <c r="D162">
        <v>29.111613999999999</v>
      </c>
      <c r="E162">
        <v>29.239861000000001</v>
      </c>
      <c r="F162">
        <v>24.321217000000001</v>
      </c>
      <c r="G162">
        <v>14945800</v>
      </c>
      <c r="H162">
        <f t="shared" si="2"/>
        <v>4.808528785530842E-3</v>
      </c>
    </row>
    <row r="163" spans="1:8" x14ac:dyDescent="0.2">
      <c r="A163" s="1">
        <v>38952</v>
      </c>
      <c r="B163">
        <v>29.220130999999999</v>
      </c>
      <c r="C163">
        <v>29.397698999999999</v>
      </c>
      <c r="D163">
        <v>28.618364</v>
      </c>
      <c r="E163">
        <v>28.795935</v>
      </c>
      <c r="F163">
        <v>23.951967</v>
      </c>
      <c r="G163">
        <v>9195200</v>
      </c>
      <c r="H163">
        <f t="shared" si="2"/>
        <v>6.644119172099546E-3</v>
      </c>
    </row>
    <row r="164" spans="1:8" x14ac:dyDescent="0.2">
      <c r="A164" s="1">
        <v>38953</v>
      </c>
      <c r="B164">
        <v>28.776205000000001</v>
      </c>
      <c r="C164">
        <v>28.914314000000001</v>
      </c>
      <c r="D164">
        <v>28.430928999999999</v>
      </c>
      <c r="E164">
        <v>28.559175</v>
      </c>
      <c r="F164">
        <v>23.755034999999999</v>
      </c>
      <c r="G164">
        <v>10489700</v>
      </c>
      <c r="H164">
        <f t="shared" si="2"/>
        <v>3.5855269245593513E-3</v>
      </c>
    </row>
    <row r="165" spans="1:8" x14ac:dyDescent="0.2">
      <c r="A165" s="1">
        <v>38954</v>
      </c>
      <c r="B165">
        <v>28.411200000000001</v>
      </c>
      <c r="C165">
        <v>28.677555000000002</v>
      </c>
      <c r="D165">
        <v>28.312550000000002</v>
      </c>
      <c r="E165">
        <v>28.559175</v>
      </c>
      <c r="F165">
        <v>23.755034999999999</v>
      </c>
      <c r="G165">
        <v>5944000</v>
      </c>
      <c r="H165">
        <f t="shared" si="2"/>
        <v>0</v>
      </c>
    </row>
    <row r="166" spans="1:8" x14ac:dyDescent="0.2">
      <c r="A166" s="1">
        <v>38957</v>
      </c>
      <c r="B166">
        <v>28.539446000000002</v>
      </c>
      <c r="C166">
        <v>29.052424999999999</v>
      </c>
      <c r="D166">
        <v>28.529578999999998</v>
      </c>
      <c r="E166">
        <v>28.973504999999999</v>
      </c>
      <c r="F166">
        <v>24.099667</v>
      </c>
      <c r="G166">
        <v>5185200</v>
      </c>
      <c r="H166">
        <f t="shared" si="2"/>
        <v>-6.255378459345263E-3</v>
      </c>
    </row>
    <row r="167" spans="1:8" x14ac:dyDescent="0.2">
      <c r="A167" s="1">
        <v>38958</v>
      </c>
      <c r="B167">
        <v>29.003098999999999</v>
      </c>
      <c r="C167">
        <v>29.131346000000001</v>
      </c>
      <c r="D167">
        <v>28.608499999999999</v>
      </c>
      <c r="E167">
        <v>28.717013999999999</v>
      </c>
      <c r="F167">
        <v>23.886322</v>
      </c>
      <c r="G167">
        <v>9098700</v>
      </c>
      <c r="H167">
        <f t="shared" si="2"/>
        <v>3.8617562072357369E-3</v>
      </c>
    </row>
    <row r="168" spans="1:8" x14ac:dyDescent="0.2">
      <c r="A168" s="1">
        <v>38959</v>
      </c>
      <c r="B168">
        <v>28.835395999999999</v>
      </c>
      <c r="C168">
        <v>29.210263999999999</v>
      </c>
      <c r="D168">
        <v>28.835395999999999</v>
      </c>
      <c r="E168">
        <v>29.170805000000001</v>
      </c>
      <c r="F168">
        <v>24.263773</v>
      </c>
      <c r="G168">
        <v>7928000</v>
      </c>
      <c r="H168">
        <f t="shared" si="2"/>
        <v>-6.8091342105531822E-3</v>
      </c>
    </row>
    <row r="169" spans="1:8" x14ac:dyDescent="0.2">
      <c r="A169" s="1">
        <v>38960</v>
      </c>
      <c r="B169">
        <v>29.101749000000002</v>
      </c>
      <c r="C169">
        <v>29.308914000000001</v>
      </c>
      <c r="D169">
        <v>28.914314000000001</v>
      </c>
      <c r="E169">
        <v>29.249725000000002</v>
      </c>
      <c r="F169">
        <v>24.329426000000002</v>
      </c>
      <c r="G169">
        <v>5312400</v>
      </c>
      <c r="H169">
        <f t="shared" si="2"/>
        <v>-1.17337317416373E-3</v>
      </c>
    </row>
    <row r="170" spans="1:8" x14ac:dyDescent="0.2">
      <c r="A170" s="1">
        <v>38961</v>
      </c>
      <c r="B170">
        <v>29.417431000000001</v>
      </c>
      <c r="C170">
        <v>29.594999000000001</v>
      </c>
      <c r="D170">
        <v>29.249725000000002</v>
      </c>
      <c r="E170">
        <v>29.486484999999998</v>
      </c>
      <c r="F170">
        <v>24.526351999999999</v>
      </c>
      <c r="G170">
        <v>6010900</v>
      </c>
      <c r="H170">
        <f t="shared" si="2"/>
        <v>-3.5012173389992038E-3</v>
      </c>
    </row>
    <row r="171" spans="1:8" x14ac:dyDescent="0.2">
      <c r="A171" s="1">
        <v>38965</v>
      </c>
      <c r="B171">
        <v>29.417431000000001</v>
      </c>
      <c r="C171">
        <v>29.634460000000001</v>
      </c>
      <c r="D171">
        <v>29.348375000000001</v>
      </c>
      <c r="E171">
        <v>29.447025</v>
      </c>
      <c r="F171">
        <v>24.493534</v>
      </c>
      <c r="G171">
        <v>5984100</v>
      </c>
      <c r="H171">
        <f t="shared" si="2"/>
        <v>5.8157957389275551E-4</v>
      </c>
    </row>
    <row r="172" spans="1:8" x14ac:dyDescent="0.2">
      <c r="A172" s="1">
        <v>38966</v>
      </c>
      <c r="B172">
        <v>29.318781000000001</v>
      </c>
      <c r="C172">
        <v>29.368105</v>
      </c>
      <c r="D172">
        <v>29.170805000000001</v>
      </c>
      <c r="E172">
        <v>29.210263999999999</v>
      </c>
      <c r="F172">
        <v>24.296602</v>
      </c>
      <c r="G172">
        <v>4957700</v>
      </c>
      <c r="H172">
        <f t="shared" si="2"/>
        <v>3.5059429439610128E-3</v>
      </c>
    </row>
    <row r="173" spans="1:8" x14ac:dyDescent="0.2">
      <c r="A173" s="1">
        <v>38967</v>
      </c>
      <c r="B173">
        <v>29.022829000000002</v>
      </c>
      <c r="C173">
        <v>29.289185</v>
      </c>
      <c r="D173">
        <v>28.904449</v>
      </c>
      <c r="E173">
        <v>29.091885000000001</v>
      </c>
      <c r="F173">
        <v>24.198132000000001</v>
      </c>
      <c r="G173">
        <v>6719700</v>
      </c>
      <c r="H173">
        <f t="shared" si="2"/>
        <v>1.7636199696287986E-3</v>
      </c>
    </row>
    <row r="174" spans="1:8" x14ac:dyDescent="0.2">
      <c r="A174" s="1">
        <v>38968</v>
      </c>
      <c r="B174">
        <v>29.644324999999998</v>
      </c>
      <c r="C174">
        <v>29.644324999999998</v>
      </c>
      <c r="D174">
        <v>29.101749000000002</v>
      </c>
      <c r="E174">
        <v>29.180669999999999</v>
      </c>
      <c r="F174">
        <v>24.271982000000001</v>
      </c>
      <c r="G174">
        <v>7524200</v>
      </c>
      <c r="H174">
        <f t="shared" si="2"/>
        <v>-1.3233971090755099E-3</v>
      </c>
    </row>
    <row r="175" spans="1:8" x14ac:dyDescent="0.2">
      <c r="A175" s="1">
        <v>38971</v>
      </c>
      <c r="B175">
        <v>29.003098999999999</v>
      </c>
      <c r="C175">
        <v>29.427295999999998</v>
      </c>
      <c r="D175">
        <v>29.003098999999999</v>
      </c>
      <c r="E175">
        <v>29.368105</v>
      </c>
      <c r="F175">
        <v>24.427886999999998</v>
      </c>
      <c r="G175">
        <v>6632300</v>
      </c>
      <c r="H175">
        <f t="shared" si="2"/>
        <v>-2.7806649858510822E-3</v>
      </c>
    </row>
    <row r="176" spans="1:8" x14ac:dyDescent="0.2">
      <c r="A176" s="1">
        <v>38972</v>
      </c>
      <c r="B176">
        <v>29.348375000000001</v>
      </c>
      <c r="C176">
        <v>29.871220000000001</v>
      </c>
      <c r="D176">
        <v>29.259589999999999</v>
      </c>
      <c r="E176">
        <v>29.802164000000001</v>
      </c>
      <c r="F176">
        <v>24.788931000000002</v>
      </c>
      <c r="G176">
        <v>12782300</v>
      </c>
      <c r="H176">
        <f t="shared" si="2"/>
        <v>-6.3718760539738552E-3</v>
      </c>
    </row>
    <row r="177" spans="1:8" x14ac:dyDescent="0.2">
      <c r="A177" s="1">
        <v>38973</v>
      </c>
      <c r="B177">
        <v>29.841625000000001</v>
      </c>
      <c r="C177">
        <v>30.098116000000001</v>
      </c>
      <c r="D177">
        <v>29.594999000000001</v>
      </c>
      <c r="E177">
        <v>30.038924999999999</v>
      </c>
      <c r="F177">
        <v>24.985868</v>
      </c>
      <c r="G177">
        <v>10920500</v>
      </c>
      <c r="H177">
        <f t="shared" si="2"/>
        <v>-3.436586268195512E-3</v>
      </c>
    </row>
    <row r="178" spans="1:8" x14ac:dyDescent="0.2">
      <c r="A178" s="1">
        <v>38974</v>
      </c>
      <c r="B178">
        <v>29.861355</v>
      </c>
      <c r="C178">
        <v>29.999466000000002</v>
      </c>
      <c r="D178">
        <v>29.644324999999998</v>
      </c>
      <c r="E178">
        <v>29.979734000000001</v>
      </c>
      <c r="F178">
        <v>24.936634000000002</v>
      </c>
      <c r="G178">
        <v>5863100</v>
      </c>
      <c r="H178">
        <f t="shared" si="2"/>
        <v>8.5661137521972027E-4</v>
      </c>
    </row>
    <row r="179" spans="1:8" x14ac:dyDescent="0.2">
      <c r="A179" s="1">
        <v>38975</v>
      </c>
      <c r="B179">
        <v>30.088249000000001</v>
      </c>
      <c r="C179">
        <v>30.167169999999999</v>
      </c>
      <c r="D179">
        <v>29.713380999999998</v>
      </c>
      <c r="E179">
        <v>29.900814</v>
      </c>
      <c r="F179">
        <v>24.870989000000002</v>
      </c>
      <c r="G179">
        <v>17190300</v>
      </c>
      <c r="H179">
        <f t="shared" si="2"/>
        <v>1.1447637505555253E-3</v>
      </c>
    </row>
    <row r="180" spans="1:8" x14ac:dyDescent="0.2">
      <c r="A180" s="1">
        <v>38978</v>
      </c>
      <c r="B180">
        <v>29.713380999999998</v>
      </c>
      <c r="C180">
        <v>29.920546000000002</v>
      </c>
      <c r="D180">
        <v>29.585135000000001</v>
      </c>
      <c r="E180">
        <v>29.65419</v>
      </c>
      <c r="F180">
        <v>24.665849999999999</v>
      </c>
      <c r="G180">
        <v>6675000</v>
      </c>
      <c r="H180">
        <f t="shared" si="2"/>
        <v>3.5969455922295291E-3</v>
      </c>
    </row>
    <row r="181" spans="1:8" x14ac:dyDescent="0.2">
      <c r="A181" s="1">
        <v>38979</v>
      </c>
      <c r="B181">
        <v>29.713380999999998</v>
      </c>
      <c r="C181">
        <v>30.196766</v>
      </c>
      <c r="D181">
        <v>29.65419</v>
      </c>
      <c r="E181">
        <v>30.058655000000002</v>
      </c>
      <c r="F181">
        <v>25.002276999999999</v>
      </c>
      <c r="G181">
        <v>7702300</v>
      </c>
      <c r="H181">
        <f t="shared" si="2"/>
        <v>-5.8834779717842562E-3</v>
      </c>
    </row>
    <row r="182" spans="1:8" x14ac:dyDescent="0.2">
      <c r="A182" s="1">
        <v>38980</v>
      </c>
      <c r="B182">
        <v>30.196766</v>
      </c>
      <c r="C182">
        <v>30.630825000000002</v>
      </c>
      <c r="D182">
        <v>30.186899</v>
      </c>
      <c r="E182">
        <v>30.611094999999999</v>
      </c>
      <c r="F182">
        <v>25.461786</v>
      </c>
      <c r="G182">
        <v>11413500</v>
      </c>
      <c r="H182">
        <f t="shared" si="2"/>
        <v>-7.9093213614920468E-3</v>
      </c>
    </row>
    <row r="183" spans="1:8" x14ac:dyDescent="0.2">
      <c r="A183" s="1">
        <v>38981</v>
      </c>
      <c r="B183">
        <v>30.482849000000002</v>
      </c>
      <c r="C183">
        <v>30.709745000000002</v>
      </c>
      <c r="D183">
        <v>30.098116000000001</v>
      </c>
      <c r="E183">
        <v>30.295415999999999</v>
      </c>
      <c r="F183">
        <v>25.199209</v>
      </c>
      <c r="G183">
        <v>9315600</v>
      </c>
      <c r="H183">
        <f t="shared" si="2"/>
        <v>4.5019448057766077E-3</v>
      </c>
    </row>
    <row r="184" spans="1:8" x14ac:dyDescent="0.2">
      <c r="A184" s="1">
        <v>38982</v>
      </c>
      <c r="B184">
        <v>30.157305000000001</v>
      </c>
      <c r="C184">
        <v>30.285549</v>
      </c>
      <c r="D184">
        <v>29.594999000000001</v>
      </c>
      <c r="E184">
        <v>29.673919999999999</v>
      </c>
      <c r="F184">
        <v>24.682261</v>
      </c>
      <c r="G184">
        <v>11380100</v>
      </c>
      <c r="H184">
        <f t="shared" si="2"/>
        <v>9.0019988587844678E-3</v>
      </c>
    </row>
    <row r="185" spans="1:8" x14ac:dyDescent="0.2">
      <c r="A185" s="1">
        <v>38985</v>
      </c>
      <c r="B185">
        <v>29.881084000000001</v>
      </c>
      <c r="C185">
        <v>29.989598999999998</v>
      </c>
      <c r="D185">
        <v>29.338511</v>
      </c>
      <c r="E185">
        <v>29.752839999999999</v>
      </c>
      <c r="F185">
        <v>24.747906</v>
      </c>
      <c r="G185">
        <v>8469900</v>
      </c>
      <c r="H185">
        <f t="shared" si="2"/>
        <v>-1.1535052781317902E-3</v>
      </c>
    </row>
    <row r="186" spans="1:8" x14ac:dyDescent="0.2">
      <c r="A186" s="1">
        <v>38986</v>
      </c>
      <c r="B186">
        <v>29.861355</v>
      </c>
      <c r="C186">
        <v>30.680149</v>
      </c>
      <c r="D186">
        <v>29.851489999999998</v>
      </c>
      <c r="E186">
        <v>30.650555000000001</v>
      </c>
      <c r="F186">
        <v>25.494610000000002</v>
      </c>
      <c r="G186">
        <v>13983000</v>
      </c>
      <c r="H186">
        <f t="shared" si="2"/>
        <v>-1.2909916057238003E-2</v>
      </c>
    </row>
    <row r="187" spans="1:8" x14ac:dyDescent="0.2">
      <c r="A187" s="1">
        <v>38987</v>
      </c>
      <c r="B187">
        <v>30.492716000000001</v>
      </c>
      <c r="C187">
        <v>31.03529</v>
      </c>
      <c r="D187">
        <v>30.482849000000002</v>
      </c>
      <c r="E187">
        <v>30.62096</v>
      </c>
      <c r="F187">
        <v>25.469995000000001</v>
      </c>
      <c r="G187">
        <v>13151300</v>
      </c>
      <c r="H187">
        <f t="shared" si="2"/>
        <v>4.1954066882362933E-4</v>
      </c>
    </row>
    <row r="188" spans="1:8" x14ac:dyDescent="0.2">
      <c r="A188" s="1">
        <v>38988</v>
      </c>
      <c r="B188">
        <v>30.581499000000001</v>
      </c>
      <c r="C188">
        <v>30.808395000000001</v>
      </c>
      <c r="D188">
        <v>30.403931</v>
      </c>
      <c r="E188">
        <v>30.512445</v>
      </c>
      <c r="F188">
        <v>25.379732000000001</v>
      </c>
      <c r="G188">
        <v>9662200</v>
      </c>
      <c r="H188">
        <f t="shared" si="2"/>
        <v>1.5417925829718381E-3</v>
      </c>
    </row>
    <row r="189" spans="1:8" x14ac:dyDescent="0.2">
      <c r="A189" s="1">
        <v>38989</v>
      </c>
      <c r="B189">
        <v>30.532174999999999</v>
      </c>
      <c r="C189">
        <v>30.877451000000001</v>
      </c>
      <c r="D189">
        <v>30.413795</v>
      </c>
      <c r="E189">
        <v>30.492716000000001</v>
      </c>
      <c r="F189">
        <v>25.363320999999999</v>
      </c>
      <c r="G189">
        <v>8328400</v>
      </c>
      <c r="H189">
        <f t="shared" si="2"/>
        <v>2.8090069730905582E-4</v>
      </c>
    </row>
    <row r="190" spans="1:8" x14ac:dyDescent="0.2">
      <c r="A190" s="1">
        <v>38992</v>
      </c>
      <c r="B190">
        <v>30.374334000000001</v>
      </c>
      <c r="C190">
        <v>30.601230999999999</v>
      </c>
      <c r="D190">
        <v>29.989598999999998</v>
      </c>
      <c r="E190">
        <v>30.117846</v>
      </c>
      <c r="F190">
        <v>25.05151</v>
      </c>
      <c r="G190">
        <v>6693400</v>
      </c>
      <c r="H190">
        <f t="shared" si="2"/>
        <v>5.3722005873691678E-3</v>
      </c>
    </row>
    <row r="191" spans="1:8" x14ac:dyDescent="0.2">
      <c r="A191" s="1">
        <v>38993</v>
      </c>
      <c r="B191">
        <v>30.068519999999999</v>
      </c>
      <c r="C191">
        <v>30.630825000000002</v>
      </c>
      <c r="D191">
        <v>30.068519999999999</v>
      </c>
      <c r="E191">
        <v>30.581499000000001</v>
      </c>
      <c r="F191">
        <v>25.437172</v>
      </c>
      <c r="G191">
        <v>8015100</v>
      </c>
      <c r="H191">
        <f t="shared" si="2"/>
        <v>-6.6348609145558202E-3</v>
      </c>
    </row>
    <row r="192" spans="1:8" x14ac:dyDescent="0.2">
      <c r="A192" s="1">
        <v>38994</v>
      </c>
      <c r="B192">
        <v>30.433524999999999</v>
      </c>
      <c r="C192">
        <v>30.847854999999999</v>
      </c>
      <c r="D192">
        <v>30.384198999999999</v>
      </c>
      <c r="E192">
        <v>30.768934000000002</v>
      </c>
      <c r="F192">
        <v>25.593073</v>
      </c>
      <c r="G192">
        <v>10070200</v>
      </c>
      <c r="H192">
        <f t="shared" si="2"/>
        <v>-2.653681009380572E-3</v>
      </c>
    </row>
    <row r="193" spans="1:8" x14ac:dyDescent="0.2">
      <c r="A193" s="1">
        <v>38995</v>
      </c>
      <c r="B193">
        <v>30.640689999999999</v>
      </c>
      <c r="C193">
        <v>30.739339999999999</v>
      </c>
      <c r="D193">
        <v>30.522310000000001</v>
      </c>
      <c r="E193">
        <v>30.650555000000001</v>
      </c>
      <c r="F193">
        <v>25.494610000000002</v>
      </c>
      <c r="G193">
        <v>5071900</v>
      </c>
      <c r="H193">
        <f t="shared" si="2"/>
        <v>1.6741073874627559E-3</v>
      </c>
    </row>
    <row r="194" spans="1:8" x14ac:dyDescent="0.2">
      <c r="A194" s="1">
        <v>38996</v>
      </c>
      <c r="B194">
        <v>30.650555000000001</v>
      </c>
      <c r="C194">
        <v>30.966234</v>
      </c>
      <c r="D194">
        <v>30.443390000000001</v>
      </c>
      <c r="E194">
        <v>30.916910000000001</v>
      </c>
      <c r="F194">
        <v>25.716158</v>
      </c>
      <c r="G194">
        <v>7449600</v>
      </c>
      <c r="H194">
        <f t="shared" si="2"/>
        <v>-3.7577388775968984E-3</v>
      </c>
    </row>
    <row r="195" spans="1:8" x14ac:dyDescent="0.2">
      <c r="A195" s="1">
        <v>38999</v>
      </c>
      <c r="B195">
        <v>30.877451000000001</v>
      </c>
      <c r="C195">
        <v>31.163533999999999</v>
      </c>
      <c r="D195">
        <v>30.808395000000001</v>
      </c>
      <c r="E195">
        <v>30.966234</v>
      </c>
      <c r="F195">
        <v>25.757186999999998</v>
      </c>
      <c r="G195">
        <v>5295600</v>
      </c>
      <c r="H195">
        <f t="shared" ref="H195:H258" si="3">-LOG10(E195/E194)</f>
        <v>-6.9230954269570858E-4</v>
      </c>
    </row>
    <row r="196" spans="1:8" x14ac:dyDescent="0.2">
      <c r="A196" s="1">
        <v>39000</v>
      </c>
      <c r="B196">
        <v>30.877451000000001</v>
      </c>
      <c r="C196">
        <v>30.966234</v>
      </c>
      <c r="D196">
        <v>30.640689999999999</v>
      </c>
      <c r="E196">
        <v>30.828125</v>
      </c>
      <c r="F196">
        <v>25.642302999999998</v>
      </c>
      <c r="G196">
        <v>6374400</v>
      </c>
      <c r="H196">
        <f t="shared" si="3"/>
        <v>1.941279995173055E-3</v>
      </c>
    </row>
    <row r="197" spans="1:8" x14ac:dyDescent="0.2">
      <c r="A197" s="1">
        <v>39001</v>
      </c>
      <c r="B197">
        <v>30.778798999999999</v>
      </c>
      <c r="C197">
        <v>30.976101</v>
      </c>
      <c r="D197">
        <v>30.729475000000001</v>
      </c>
      <c r="E197">
        <v>30.887315999999998</v>
      </c>
      <c r="F197">
        <v>25.69154</v>
      </c>
      <c r="G197">
        <v>4519300</v>
      </c>
      <c r="H197">
        <f t="shared" si="3"/>
        <v>-8.3305999743074556E-4</v>
      </c>
    </row>
    <row r="198" spans="1:8" x14ac:dyDescent="0.2">
      <c r="A198" s="1">
        <v>39002</v>
      </c>
      <c r="B198">
        <v>30.926774999999999</v>
      </c>
      <c r="C198">
        <v>31.005694999999999</v>
      </c>
      <c r="D198">
        <v>30.699881000000001</v>
      </c>
      <c r="E198">
        <v>30.877451000000001</v>
      </c>
      <c r="F198">
        <v>25.683337999999999</v>
      </c>
      <c r="G198">
        <v>5928600</v>
      </c>
      <c r="H198">
        <f t="shared" si="3"/>
        <v>1.3873006597450659E-4</v>
      </c>
    </row>
    <row r="199" spans="1:8" x14ac:dyDescent="0.2">
      <c r="A199" s="1">
        <v>39003</v>
      </c>
      <c r="B199">
        <v>30.759069</v>
      </c>
      <c r="C199">
        <v>30.818259999999999</v>
      </c>
      <c r="D199">
        <v>30.364470000000001</v>
      </c>
      <c r="E199">
        <v>30.690016</v>
      </c>
      <c r="F199">
        <v>25.527431</v>
      </c>
      <c r="G199">
        <v>5464400</v>
      </c>
      <c r="H199">
        <f t="shared" si="3"/>
        <v>2.6443263518444527E-3</v>
      </c>
    </row>
    <row r="200" spans="1:8" x14ac:dyDescent="0.2">
      <c r="A200" s="1">
        <v>39006</v>
      </c>
      <c r="B200">
        <v>30.630825000000002</v>
      </c>
      <c r="C200">
        <v>30.719609999999999</v>
      </c>
      <c r="D200">
        <v>30.492716000000001</v>
      </c>
      <c r="E200">
        <v>30.601230999999999</v>
      </c>
      <c r="F200">
        <v>25.453582999999998</v>
      </c>
      <c r="G200">
        <v>4522300</v>
      </c>
      <c r="H200">
        <f t="shared" si="3"/>
        <v>1.2582175900602336E-3</v>
      </c>
    </row>
    <row r="201" spans="1:8" x14ac:dyDescent="0.2">
      <c r="A201" s="1">
        <v>39007</v>
      </c>
      <c r="B201">
        <v>30.601230999999999</v>
      </c>
      <c r="C201">
        <v>30.798531000000001</v>
      </c>
      <c r="D201">
        <v>30.551905000000001</v>
      </c>
      <c r="E201">
        <v>30.680149</v>
      </c>
      <c r="F201">
        <v>25.519221999999999</v>
      </c>
      <c r="G201">
        <v>6750800</v>
      </c>
      <c r="H201">
        <f t="shared" si="3"/>
        <v>-1.1185672016389345E-3</v>
      </c>
    </row>
    <row r="202" spans="1:8" x14ac:dyDescent="0.2">
      <c r="A202" s="1">
        <v>39008</v>
      </c>
      <c r="B202">
        <v>30.808395000000001</v>
      </c>
      <c r="C202">
        <v>31.163533999999999</v>
      </c>
      <c r="D202">
        <v>30.778798999999999</v>
      </c>
      <c r="E202">
        <v>31.153669000000001</v>
      </c>
      <c r="F202">
        <v>25.913087999999998</v>
      </c>
      <c r="G202">
        <v>12997300</v>
      </c>
      <c r="H202">
        <f t="shared" si="3"/>
        <v>-6.6517368605951517E-3</v>
      </c>
    </row>
    <row r="203" spans="1:8" x14ac:dyDescent="0.2">
      <c r="A203" s="1">
        <v>39009</v>
      </c>
      <c r="B203">
        <v>31.015560000000001</v>
      </c>
      <c r="C203">
        <v>31.321375</v>
      </c>
      <c r="D203">
        <v>30.976101</v>
      </c>
      <c r="E203">
        <v>31.163533999999999</v>
      </c>
      <c r="F203">
        <v>25.921296999999999</v>
      </c>
      <c r="G203">
        <v>6277900</v>
      </c>
      <c r="H203">
        <f t="shared" si="3"/>
        <v>-1.3750023728642175E-4</v>
      </c>
    </row>
    <row r="204" spans="1:8" x14ac:dyDescent="0.2">
      <c r="A204" s="1">
        <v>39010</v>
      </c>
      <c r="B204">
        <v>31.321375</v>
      </c>
      <c r="C204">
        <v>31.360834000000001</v>
      </c>
      <c r="D204">
        <v>30.946504999999998</v>
      </c>
      <c r="E204">
        <v>31.025424999999998</v>
      </c>
      <c r="F204">
        <v>25.806421</v>
      </c>
      <c r="G204">
        <v>8245600</v>
      </c>
      <c r="H204">
        <f t="shared" si="3"/>
        <v>1.9289621878784112E-3</v>
      </c>
    </row>
    <row r="205" spans="1:8" x14ac:dyDescent="0.2">
      <c r="A205" s="1">
        <v>39013</v>
      </c>
      <c r="B205">
        <v>30.778798999999999</v>
      </c>
      <c r="C205">
        <v>30.907045</v>
      </c>
      <c r="D205">
        <v>30.640689999999999</v>
      </c>
      <c r="E205">
        <v>30.857718999999999</v>
      </c>
      <c r="F205">
        <v>25.666924999999999</v>
      </c>
      <c r="G205">
        <v>8408500</v>
      </c>
      <c r="H205">
        <f t="shared" si="3"/>
        <v>2.3539194675725062E-3</v>
      </c>
    </row>
    <row r="206" spans="1:8" x14ac:dyDescent="0.2">
      <c r="A206" s="1">
        <v>39014</v>
      </c>
      <c r="B206">
        <v>30.719609999999999</v>
      </c>
      <c r="C206">
        <v>31.015560000000001</v>
      </c>
      <c r="D206">
        <v>30.611094999999999</v>
      </c>
      <c r="E206">
        <v>30.956368999999999</v>
      </c>
      <c r="F206">
        <v>25.74898</v>
      </c>
      <c r="G206">
        <v>6997200</v>
      </c>
      <c r="H206">
        <f t="shared" si="3"/>
        <v>-1.3861949079579869E-3</v>
      </c>
    </row>
    <row r="207" spans="1:8" x14ac:dyDescent="0.2">
      <c r="A207" s="1">
        <v>39015</v>
      </c>
      <c r="B207">
        <v>31.03529</v>
      </c>
      <c r="C207">
        <v>31.124075000000001</v>
      </c>
      <c r="D207">
        <v>30.581499000000001</v>
      </c>
      <c r="E207">
        <v>30.778798999999999</v>
      </c>
      <c r="F207">
        <v>25.601279999999999</v>
      </c>
      <c r="G207">
        <v>7588900</v>
      </c>
      <c r="H207">
        <f t="shared" si="3"/>
        <v>2.4983453134130346E-3</v>
      </c>
    </row>
    <row r="208" spans="1:8" x14ac:dyDescent="0.2">
      <c r="A208" s="1">
        <v>39016</v>
      </c>
      <c r="B208">
        <v>30.926774999999999</v>
      </c>
      <c r="C208">
        <v>31.548269000000001</v>
      </c>
      <c r="D208">
        <v>30.877451000000001</v>
      </c>
      <c r="E208">
        <v>31.548269000000001</v>
      </c>
      <c r="F208">
        <v>26.241312000000001</v>
      </c>
      <c r="G208">
        <v>10390700</v>
      </c>
      <c r="H208">
        <f t="shared" si="3"/>
        <v>-1.0723865735923946E-2</v>
      </c>
    </row>
    <row r="209" spans="1:8" x14ac:dyDescent="0.2">
      <c r="A209" s="1">
        <v>39017</v>
      </c>
      <c r="B209">
        <v>31.410160000000001</v>
      </c>
      <c r="C209">
        <v>31.558133999999999</v>
      </c>
      <c r="D209">
        <v>31.153669000000001</v>
      </c>
      <c r="E209">
        <v>31.301645000000001</v>
      </c>
      <c r="F209">
        <v>26.036171</v>
      </c>
      <c r="G209">
        <v>6836900</v>
      </c>
      <c r="H209">
        <f t="shared" si="3"/>
        <v>3.4083735437718241E-3</v>
      </c>
    </row>
    <row r="210" spans="1:8" x14ac:dyDescent="0.2">
      <c r="A210" s="1">
        <v>39020</v>
      </c>
      <c r="B210">
        <v>31.262184000000001</v>
      </c>
      <c r="C210">
        <v>31.479216000000001</v>
      </c>
      <c r="D210">
        <v>30.976101</v>
      </c>
      <c r="E210">
        <v>31.42989</v>
      </c>
      <c r="F210">
        <v>26.142845000000001</v>
      </c>
      <c r="G210">
        <v>4642500</v>
      </c>
      <c r="H210">
        <f t="shared" si="3"/>
        <v>-1.7756993647004269E-3</v>
      </c>
    </row>
    <row r="211" spans="1:8" x14ac:dyDescent="0.2">
      <c r="A211" s="1">
        <v>39021</v>
      </c>
      <c r="B211">
        <v>31.400295</v>
      </c>
      <c r="C211">
        <v>31.449618999999998</v>
      </c>
      <c r="D211">
        <v>30.907045</v>
      </c>
      <c r="E211">
        <v>31.03529</v>
      </c>
      <c r="F211">
        <v>25.814627000000002</v>
      </c>
      <c r="G211">
        <v>7538300</v>
      </c>
      <c r="H211">
        <f t="shared" si="3"/>
        <v>5.4870531778446604E-3</v>
      </c>
    </row>
    <row r="212" spans="1:8" x14ac:dyDescent="0.2">
      <c r="A212" s="1">
        <v>39022</v>
      </c>
      <c r="B212">
        <v>31.124075000000001</v>
      </c>
      <c r="C212">
        <v>31.42989</v>
      </c>
      <c r="D212">
        <v>31.03529</v>
      </c>
      <c r="E212">
        <v>31.301645000000001</v>
      </c>
      <c r="F212">
        <v>26.036171</v>
      </c>
      <c r="G212">
        <v>8549100</v>
      </c>
      <c r="H212">
        <f t="shared" si="3"/>
        <v>-3.7113538131441945E-3</v>
      </c>
    </row>
    <row r="213" spans="1:8" x14ac:dyDescent="0.2">
      <c r="A213" s="1">
        <v>39023</v>
      </c>
      <c r="B213">
        <v>31.272051000000001</v>
      </c>
      <c r="C213">
        <v>31.380566000000002</v>
      </c>
      <c r="D213">
        <v>30.966234</v>
      </c>
      <c r="E213">
        <v>31.272051000000001</v>
      </c>
      <c r="F213">
        <v>26.011557</v>
      </c>
      <c r="G213">
        <v>5225800</v>
      </c>
      <c r="H213">
        <f t="shared" si="3"/>
        <v>4.1079599503665771E-4</v>
      </c>
    </row>
    <row r="214" spans="1:8" x14ac:dyDescent="0.2">
      <c r="A214" s="1">
        <v>39024</v>
      </c>
      <c r="B214">
        <v>31.400295</v>
      </c>
      <c r="C214">
        <v>31.538404</v>
      </c>
      <c r="D214">
        <v>31.262184000000001</v>
      </c>
      <c r="E214">
        <v>31.459484</v>
      </c>
      <c r="F214">
        <v>26.167460999999999</v>
      </c>
      <c r="G214">
        <v>8646500</v>
      </c>
      <c r="H214">
        <f t="shared" si="3"/>
        <v>-2.5952293327012738E-3</v>
      </c>
    </row>
    <row r="215" spans="1:8" x14ac:dyDescent="0.2">
      <c r="A215" s="1">
        <v>39027</v>
      </c>
      <c r="B215">
        <v>31.568000999999999</v>
      </c>
      <c r="C215">
        <v>32.041519000000001</v>
      </c>
      <c r="D215">
        <v>31.50881</v>
      </c>
      <c r="E215">
        <v>32.021790000000003</v>
      </c>
      <c r="F215">
        <v>26.635179999999998</v>
      </c>
      <c r="G215">
        <v>11381800</v>
      </c>
      <c r="H215">
        <f t="shared" si="3"/>
        <v>-7.6940100521362886E-3</v>
      </c>
    </row>
    <row r="216" spans="1:8" x14ac:dyDescent="0.2">
      <c r="A216" s="1">
        <v>39028</v>
      </c>
      <c r="B216">
        <v>32.051383999999999</v>
      </c>
      <c r="C216">
        <v>32.57423</v>
      </c>
      <c r="D216">
        <v>31.982330000000001</v>
      </c>
      <c r="E216">
        <v>32.406525000000002</v>
      </c>
      <c r="F216">
        <v>26.955197999999999</v>
      </c>
      <c r="G216">
        <v>11923700</v>
      </c>
      <c r="H216">
        <f t="shared" si="3"/>
        <v>-5.1868584055865287E-3</v>
      </c>
    </row>
    <row r="217" spans="1:8" x14ac:dyDescent="0.2">
      <c r="A217" s="1">
        <v>39029</v>
      </c>
      <c r="B217">
        <v>32.258549000000002</v>
      </c>
      <c r="C217">
        <v>32.791260000000001</v>
      </c>
      <c r="D217">
        <v>32.031654000000003</v>
      </c>
      <c r="E217">
        <v>32.653148999999999</v>
      </c>
      <c r="F217">
        <v>27.160333999999999</v>
      </c>
      <c r="G217">
        <v>7121300</v>
      </c>
      <c r="H217">
        <f t="shared" si="3"/>
        <v>-3.2926065796865423E-3</v>
      </c>
    </row>
    <row r="218" spans="1:8" x14ac:dyDescent="0.2">
      <c r="A218" s="1">
        <v>39030</v>
      </c>
      <c r="B218">
        <v>32.939236000000001</v>
      </c>
      <c r="C218">
        <v>33.393023999999997</v>
      </c>
      <c r="D218">
        <v>32.554501000000002</v>
      </c>
      <c r="E218">
        <v>33.126671000000002</v>
      </c>
      <c r="F218">
        <v>27.554205</v>
      </c>
      <c r="G218">
        <v>19937200</v>
      </c>
      <c r="H218">
        <f t="shared" si="3"/>
        <v>-6.252724436659484E-3</v>
      </c>
    </row>
    <row r="219" spans="1:8" x14ac:dyDescent="0.2">
      <c r="A219" s="1">
        <v>39031</v>
      </c>
      <c r="B219">
        <v>32.307876999999998</v>
      </c>
      <c r="C219">
        <v>32.406525000000002</v>
      </c>
      <c r="D219">
        <v>31.311509999999998</v>
      </c>
      <c r="E219">
        <v>31.962600999999999</v>
      </c>
      <c r="F219">
        <v>26.585947000000001</v>
      </c>
      <c r="G219">
        <v>25368800</v>
      </c>
      <c r="H219">
        <f t="shared" si="3"/>
        <v>1.5535681117950718E-2</v>
      </c>
    </row>
    <row r="220" spans="1:8" x14ac:dyDescent="0.2">
      <c r="A220" s="1">
        <v>39034</v>
      </c>
      <c r="B220">
        <v>31.863951</v>
      </c>
      <c r="C220">
        <v>31.913274999999999</v>
      </c>
      <c r="D220">
        <v>31.272051000000001</v>
      </c>
      <c r="E220">
        <v>31.824490000000001</v>
      </c>
      <c r="F220">
        <v>26.471066</v>
      </c>
      <c r="G220">
        <v>11938700</v>
      </c>
      <c r="H220">
        <f t="shared" si="3"/>
        <v>1.8806607412522234E-3</v>
      </c>
    </row>
    <row r="221" spans="1:8" x14ac:dyDescent="0.2">
      <c r="A221" s="1">
        <v>39035</v>
      </c>
      <c r="B221">
        <v>32.031654000000003</v>
      </c>
      <c r="C221">
        <v>32.159900999999998</v>
      </c>
      <c r="D221">
        <v>31.479216000000001</v>
      </c>
      <c r="E221">
        <v>32.090843</v>
      </c>
      <c r="F221">
        <v>26.692616999999998</v>
      </c>
      <c r="G221">
        <v>12770500</v>
      </c>
      <c r="H221">
        <f t="shared" si="3"/>
        <v>-3.6196731623442898E-3</v>
      </c>
    </row>
    <row r="222" spans="1:8" x14ac:dyDescent="0.2">
      <c r="A222" s="1">
        <v>39036</v>
      </c>
      <c r="B222">
        <v>31.992194999999999</v>
      </c>
      <c r="C222">
        <v>32.327606000000003</v>
      </c>
      <c r="D222">
        <v>31.903410000000001</v>
      </c>
      <c r="E222">
        <v>32.248683999999997</v>
      </c>
      <c r="F222">
        <v>26.823903999999999</v>
      </c>
      <c r="G222">
        <v>10721200</v>
      </c>
      <c r="H222">
        <f t="shared" si="3"/>
        <v>-2.1308708980370076E-3</v>
      </c>
    </row>
    <row r="223" spans="1:8" x14ac:dyDescent="0.2">
      <c r="A223" s="1">
        <v>39037</v>
      </c>
      <c r="B223">
        <v>32.495311999999998</v>
      </c>
      <c r="C223">
        <v>32.653148999999999</v>
      </c>
      <c r="D223">
        <v>32.248683999999997</v>
      </c>
      <c r="E223">
        <v>32.613689000000001</v>
      </c>
      <c r="F223">
        <v>27.127506</v>
      </c>
      <c r="G223">
        <v>8678900</v>
      </c>
      <c r="H223">
        <f t="shared" si="3"/>
        <v>-4.8879288057798558E-3</v>
      </c>
    </row>
    <row r="224" spans="1:8" x14ac:dyDescent="0.2">
      <c r="A224" s="1">
        <v>39038</v>
      </c>
      <c r="B224">
        <v>32.613689000000001</v>
      </c>
      <c r="C224">
        <v>32.761665000000001</v>
      </c>
      <c r="D224">
        <v>32.445984000000003</v>
      </c>
      <c r="E224">
        <v>32.495311999999998</v>
      </c>
      <c r="F224">
        <v>27.029045</v>
      </c>
      <c r="G224">
        <v>10251100</v>
      </c>
      <c r="H224">
        <f t="shared" si="3"/>
        <v>1.579214355697645E-3</v>
      </c>
    </row>
    <row r="225" spans="1:8" x14ac:dyDescent="0.2">
      <c r="A225" s="1">
        <v>39041</v>
      </c>
      <c r="B225">
        <v>32.554501000000002</v>
      </c>
      <c r="C225">
        <v>32.672877999999997</v>
      </c>
      <c r="D225">
        <v>32.426254</v>
      </c>
      <c r="E225">
        <v>32.672877999999997</v>
      </c>
      <c r="F225">
        <v>27.176741</v>
      </c>
      <c r="G225">
        <v>11202300</v>
      </c>
      <c r="H225">
        <f t="shared" si="3"/>
        <v>-2.3666799650337591E-3</v>
      </c>
    </row>
    <row r="226" spans="1:8" x14ac:dyDescent="0.2">
      <c r="A226" s="1">
        <v>39042</v>
      </c>
      <c r="B226">
        <v>32.603825000000001</v>
      </c>
      <c r="C226">
        <v>32.919505999999998</v>
      </c>
      <c r="D226">
        <v>32.554501000000002</v>
      </c>
      <c r="E226">
        <v>32.781395000000003</v>
      </c>
      <c r="F226">
        <v>27.267005999999999</v>
      </c>
      <c r="G226">
        <v>5803400</v>
      </c>
      <c r="H226">
        <f t="shared" si="3"/>
        <v>-1.4400397502710067E-3</v>
      </c>
    </row>
    <row r="227" spans="1:8" x14ac:dyDescent="0.2">
      <c r="A227" s="1">
        <v>39043</v>
      </c>
      <c r="B227">
        <v>32.781395000000003</v>
      </c>
      <c r="C227">
        <v>32.830719000000002</v>
      </c>
      <c r="D227">
        <v>32.327606000000003</v>
      </c>
      <c r="E227">
        <v>32.544635999999997</v>
      </c>
      <c r="F227">
        <v>27.070074000000002</v>
      </c>
      <c r="G227">
        <v>8421500</v>
      </c>
      <c r="H227">
        <f t="shared" si="3"/>
        <v>3.1480123887875529E-3</v>
      </c>
    </row>
    <row r="228" spans="1:8" x14ac:dyDescent="0.2">
      <c r="A228" s="1">
        <v>39045</v>
      </c>
      <c r="B228">
        <v>32.298012</v>
      </c>
      <c r="C228">
        <v>32.613689000000001</v>
      </c>
      <c r="D228">
        <v>32.199359999999999</v>
      </c>
      <c r="E228">
        <v>32.465713999999998</v>
      </c>
      <c r="F228">
        <v>27.004422999999999</v>
      </c>
      <c r="G228">
        <v>2679400</v>
      </c>
      <c r="H228">
        <f t="shared" si="3"/>
        <v>1.0544599725690565E-3</v>
      </c>
    </row>
    <row r="229" spans="1:8" x14ac:dyDescent="0.2">
      <c r="A229" s="1">
        <v>39048</v>
      </c>
      <c r="B229">
        <v>32.406525000000002</v>
      </c>
      <c r="C229">
        <v>32.445984000000003</v>
      </c>
      <c r="D229">
        <v>32.021790000000003</v>
      </c>
      <c r="E229">
        <v>32.150036</v>
      </c>
      <c r="F229">
        <v>26.741855999999999</v>
      </c>
      <c r="G229">
        <v>10124400</v>
      </c>
      <c r="H229">
        <f t="shared" si="3"/>
        <v>4.2434949438431889E-3</v>
      </c>
    </row>
    <row r="230" spans="1:8" x14ac:dyDescent="0.2">
      <c r="A230" s="1">
        <v>39049</v>
      </c>
      <c r="B230">
        <v>32.021790000000003</v>
      </c>
      <c r="C230">
        <v>32.534770999999999</v>
      </c>
      <c r="D230">
        <v>31.992194999999999</v>
      </c>
      <c r="E230">
        <v>32.445984000000003</v>
      </c>
      <c r="F230">
        <v>26.988015999999998</v>
      </c>
      <c r="G230">
        <v>10554000</v>
      </c>
      <c r="H230">
        <f t="shared" si="3"/>
        <v>-3.9794861239900109E-3</v>
      </c>
    </row>
    <row r="231" spans="1:8" x14ac:dyDescent="0.2">
      <c r="A231" s="1">
        <v>39050</v>
      </c>
      <c r="B231">
        <v>32.495311999999998</v>
      </c>
      <c r="C231">
        <v>32.554501000000002</v>
      </c>
      <c r="D231">
        <v>32.337471000000001</v>
      </c>
      <c r="E231">
        <v>32.436118999999998</v>
      </c>
      <c r="F231">
        <v>26.979808999999999</v>
      </c>
      <c r="G231">
        <v>9573400</v>
      </c>
      <c r="H231">
        <f t="shared" si="3"/>
        <v>1.3206461871288181E-4</v>
      </c>
    </row>
    <row r="232" spans="1:8" x14ac:dyDescent="0.2">
      <c r="A232" s="1">
        <v>39051</v>
      </c>
      <c r="B232">
        <v>32.544635999999997</v>
      </c>
      <c r="C232">
        <v>32.791260000000001</v>
      </c>
      <c r="D232">
        <v>32.367064999999997</v>
      </c>
      <c r="E232">
        <v>32.603825000000001</v>
      </c>
      <c r="F232">
        <v>27.119308</v>
      </c>
      <c r="G232">
        <v>9076800</v>
      </c>
      <c r="H232">
        <f t="shared" si="3"/>
        <v>-2.2396683428706566E-3</v>
      </c>
    </row>
    <row r="233" spans="1:8" x14ac:dyDescent="0.2">
      <c r="A233" s="1">
        <v>39052</v>
      </c>
      <c r="B233">
        <v>32.603825000000001</v>
      </c>
      <c r="C233">
        <v>32.682746999999999</v>
      </c>
      <c r="D233">
        <v>32.317740999999998</v>
      </c>
      <c r="E233">
        <v>32.643284000000001</v>
      </c>
      <c r="F233">
        <v>27.15213</v>
      </c>
      <c r="G233">
        <v>8489400</v>
      </c>
      <c r="H233">
        <f t="shared" si="3"/>
        <v>-5.252900339420114E-4</v>
      </c>
    </row>
    <row r="234" spans="1:8" x14ac:dyDescent="0.2">
      <c r="A234" s="1">
        <v>39055</v>
      </c>
      <c r="B234">
        <v>32.771529999999998</v>
      </c>
      <c r="C234">
        <v>33.047749000000003</v>
      </c>
      <c r="D234">
        <v>32.643284000000001</v>
      </c>
      <c r="E234">
        <v>32.98856</v>
      </c>
      <c r="F234">
        <v>27.439322000000001</v>
      </c>
      <c r="G234">
        <v>7916400</v>
      </c>
      <c r="H234">
        <f t="shared" si="3"/>
        <v>-4.5695149113777296E-3</v>
      </c>
    </row>
    <row r="235" spans="1:8" x14ac:dyDescent="0.2">
      <c r="A235" s="1">
        <v>39056</v>
      </c>
      <c r="B235">
        <v>32.98856</v>
      </c>
      <c r="C235">
        <v>33.738300000000002</v>
      </c>
      <c r="D235">
        <v>32.929371000000003</v>
      </c>
      <c r="E235">
        <v>33.738300000000002</v>
      </c>
      <c r="F235">
        <v>28.062944000000002</v>
      </c>
      <c r="G235">
        <v>13714600</v>
      </c>
      <c r="H235">
        <f t="shared" si="3"/>
        <v>-9.7598372891562393E-3</v>
      </c>
    </row>
    <row r="236" spans="1:8" x14ac:dyDescent="0.2">
      <c r="A236" s="1">
        <v>39057</v>
      </c>
      <c r="B236">
        <v>33.570594999999997</v>
      </c>
      <c r="C236">
        <v>33.728436000000002</v>
      </c>
      <c r="D236">
        <v>33.412754</v>
      </c>
      <c r="E236">
        <v>33.639648000000001</v>
      </c>
      <c r="F236">
        <v>27.980886000000002</v>
      </c>
      <c r="G236">
        <v>8218700</v>
      </c>
      <c r="H236">
        <f t="shared" si="3"/>
        <v>1.2717528840304945E-3</v>
      </c>
    </row>
    <row r="237" spans="1:8" x14ac:dyDescent="0.2">
      <c r="A237" s="1">
        <v>39058</v>
      </c>
      <c r="B237">
        <v>33.590324000000003</v>
      </c>
      <c r="C237">
        <v>33.886276000000002</v>
      </c>
      <c r="D237">
        <v>33.540999999999997</v>
      </c>
      <c r="E237">
        <v>33.679110999999999</v>
      </c>
      <c r="F237">
        <v>28.013708000000001</v>
      </c>
      <c r="G237">
        <v>6590500</v>
      </c>
      <c r="H237">
        <f t="shared" si="3"/>
        <v>-5.0917650168011723E-4</v>
      </c>
    </row>
    <row r="238" spans="1:8" x14ac:dyDescent="0.2">
      <c r="A238" s="1">
        <v>39059</v>
      </c>
      <c r="B238">
        <v>33.550865000000002</v>
      </c>
      <c r="C238">
        <v>34.024383999999998</v>
      </c>
      <c r="D238">
        <v>33.550865000000002</v>
      </c>
      <c r="E238">
        <v>33.925735000000003</v>
      </c>
      <c r="F238">
        <v>28.218843</v>
      </c>
      <c r="G238">
        <v>6307500</v>
      </c>
      <c r="H238">
        <f t="shared" si="3"/>
        <v>-3.1686461482288608E-3</v>
      </c>
    </row>
    <row r="239" spans="1:8" x14ac:dyDescent="0.2">
      <c r="A239" s="1">
        <v>39062</v>
      </c>
      <c r="B239">
        <v>33.827083999999999</v>
      </c>
      <c r="C239">
        <v>34.172359</v>
      </c>
      <c r="D239">
        <v>33.787624000000001</v>
      </c>
      <c r="E239">
        <v>34.053981999999998</v>
      </c>
      <c r="F239">
        <v>28.325520000000001</v>
      </c>
      <c r="G239">
        <v>7158600</v>
      </c>
      <c r="H239">
        <f t="shared" si="3"/>
        <v>-1.6386367273970189E-3</v>
      </c>
    </row>
    <row r="240" spans="1:8" x14ac:dyDescent="0.2">
      <c r="A240" s="1">
        <v>39063</v>
      </c>
      <c r="B240">
        <v>33.975059999999999</v>
      </c>
      <c r="C240">
        <v>34.211818999999998</v>
      </c>
      <c r="D240">
        <v>33.817219000000001</v>
      </c>
      <c r="E240">
        <v>34.073711000000003</v>
      </c>
      <c r="F240">
        <v>28.341933999999998</v>
      </c>
      <c r="G240">
        <v>9484700</v>
      </c>
      <c r="H240">
        <f t="shared" si="3"/>
        <v>-2.5153342776442492E-4</v>
      </c>
    </row>
    <row r="241" spans="1:8" x14ac:dyDescent="0.2">
      <c r="A241" s="1">
        <v>39064</v>
      </c>
      <c r="B241">
        <v>33.975059999999999</v>
      </c>
      <c r="C241">
        <v>34.093440999999999</v>
      </c>
      <c r="D241">
        <v>33.896141</v>
      </c>
      <c r="E241">
        <v>33.984923999999999</v>
      </c>
      <c r="F241">
        <v>28.524090000000001</v>
      </c>
      <c r="G241">
        <v>8572800</v>
      </c>
      <c r="H241">
        <f t="shared" si="3"/>
        <v>1.1331325125636296E-3</v>
      </c>
    </row>
    <row r="242" spans="1:8" x14ac:dyDescent="0.2">
      <c r="A242" s="1">
        <v>39065</v>
      </c>
      <c r="B242">
        <v>34.034247999999998</v>
      </c>
      <c r="C242">
        <v>34.271011000000001</v>
      </c>
      <c r="D242">
        <v>33.915871000000003</v>
      </c>
      <c r="E242">
        <v>34.251282000000003</v>
      </c>
      <c r="F242">
        <v>28.747648000000002</v>
      </c>
      <c r="G242">
        <v>8705300</v>
      </c>
      <c r="H242">
        <f t="shared" si="3"/>
        <v>-3.3905283991562366E-3</v>
      </c>
    </row>
    <row r="243" spans="1:8" x14ac:dyDescent="0.2">
      <c r="A243" s="1">
        <v>39066</v>
      </c>
      <c r="B243">
        <v>34.349930000000001</v>
      </c>
      <c r="C243">
        <v>34.369658999999999</v>
      </c>
      <c r="D243">
        <v>33.688975999999997</v>
      </c>
      <c r="E243">
        <v>33.836948</v>
      </c>
      <c r="F243">
        <v>28.399895000000001</v>
      </c>
      <c r="G243">
        <v>14119100</v>
      </c>
      <c r="H243">
        <f t="shared" si="3"/>
        <v>5.2856474908340289E-3</v>
      </c>
    </row>
    <row r="244" spans="1:8" x14ac:dyDescent="0.2">
      <c r="A244" s="1">
        <v>39069</v>
      </c>
      <c r="B244">
        <v>33.639648000000001</v>
      </c>
      <c r="C244">
        <v>34.221684000000003</v>
      </c>
      <c r="D244">
        <v>33.639648000000001</v>
      </c>
      <c r="E244">
        <v>34.024383999999998</v>
      </c>
      <c r="F244">
        <v>28.557209</v>
      </c>
      <c r="G244">
        <v>7993400</v>
      </c>
      <c r="H244">
        <f t="shared" si="3"/>
        <v>-2.3990872302444557E-3</v>
      </c>
    </row>
    <row r="245" spans="1:8" x14ac:dyDescent="0.2">
      <c r="A245" s="1">
        <v>39070</v>
      </c>
      <c r="B245">
        <v>33.984923999999999</v>
      </c>
      <c r="C245">
        <v>34.418982999999997</v>
      </c>
      <c r="D245">
        <v>33.866546999999997</v>
      </c>
      <c r="E245">
        <v>34.379524000000004</v>
      </c>
      <c r="F245">
        <v>28.855277999999998</v>
      </c>
      <c r="G245">
        <v>8790700</v>
      </c>
      <c r="H245">
        <f t="shared" si="3"/>
        <v>-4.5095881984916677E-3</v>
      </c>
    </row>
    <row r="246" spans="1:8" x14ac:dyDescent="0.2">
      <c r="A246" s="1">
        <v>39071</v>
      </c>
      <c r="B246">
        <v>34.290740999999997</v>
      </c>
      <c r="C246">
        <v>34.330199999999998</v>
      </c>
      <c r="D246">
        <v>34.053981999999998</v>
      </c>
      <c r="E246">
        <v>34.142764999999997</v>
      </c>
      <c r="F246">
        <v>28.656569000000001</v>
      </c>
      <c r="G246">
        <v>5742000</v>
      </c>
      <c r="H246">
        <f t="shared" si="3"/>
        <v>3.001170507541982E-3</v>
      </c>
    </row>
    <row r="247" spans="1:8" x14ac:dyDescent="0.2">
      <c r="A247" s="1">
        <v>39072</v>
      </c>
      <c r="B247">
        <v>34.261147000000001</v>
      </c>
      <c r="C247">
        <v>34.330199999999998</v>
      </c>
      <c r="D247">
        <v>33.965195000000001</v>
      </c>
      <c r="E247">
        <v>34.073711000000003</v>
      </c>
      <c r="F247">
        <v>28.598617999999998</v>
      </c>
      <c r="G247">
        <v>6377400</v>
      </c>
      <c r="H247">
        <f t="shared" si="3"/>
        <v>8.7925331695271232E-4</v>
      </c>
    </row>
    <row r="248" spans="1:8" x14ac:dyDescent="0.2">
      <c r="A248" s="1">
        <v>39073</v>
      </c>
      <c r="B248">
        <v>34.142764999999997</v>
      </c>
      <c r="C248">
        <v>34.142764999999997</v>
      </c>
      <c r="D248">
        <v>33.679110999999999</v>
      </c>
      <c r="E248">
        <v>33.698841000000002</v>
      </c>
      <c r="F248">
        <v>28.283981000000001</v>
      </c>
      <c r="G248">
        <v>6807900</v>
      </c>
      <c r="H248">
        <f t="shared" si="3"/>
        <v>4.8044710726874457E-3</v>
      </c>
    </row>
    <row r="249" spans="1:8" x14ac:dyDescent="0.2">
      <c r="A249" s="1">
        <v>39077</v>
      </c>
      <c r="B249">
        <v>33.659382000000001</v>
      </c>
      <c r="C249">
        <v>34.162495</v>
      </c>
      <c r="D249">
        <v>33.481811999999998</v>
      </c>
      <c r="E249">
        <v>34.063847000000003</v>
      </c>
      <c r="F249">
        <v>28.590333999999999</v>
      </c>
      <c r="G249">
        <v>6653900</v>
      </c>
      <c r="H249">
        <f t="shared" si="3"/>
        <v>-4.6787289438186466E-3</v>
      </c>
    </row>
    <row r="250" spans="1:8" x14ac:dyDescent="0.2">
      <c r="A250" s="1">
        <v>39078</v>
      </c>
      <c r="B250">
        <v>34.024383999999998</v>
      </c>
      <c r="C250">
        <v>34.231547999999997</v>
      </c>
      <c r="D250">
        <v>33.856681999999999</v>
      </c>
      <c r="E250">
        <v>34.073711000000003</v>
      </c>
      <c r="F250">
        <v>28.598617999999998</v>
      </c>
      <c r="G250">
        <v>7627000</v>
      </c>
      <c r="H250">
        <f t="shared" si="3"/>
        <v>-1.2574212886879639E-4</v>
      </c>
    </row>
    <row r="251" spans="1:8" x14ac:dyDescent="0.2">
      <c r="A251" s="1">
        <v>39079</v>
      </c>
      <c r="B251">
        <v>34.073711000000003</v>
      </c>
      <c r="C251">
        <v>34.340065000000003</v>
      </c>
      <c r="D251">
        <v>34.004654000000002</v>
      </c>
      <c r="E251">
        <v>34.053981999999998</v>
      </c>
      <c r="F251">
        <v>28.582052000000001</v>
      </c>
      <c r="G251">
        <v>7204600</v>
      </c>
      <c r="H251">
        <f t="shared" si="3"/>
        <v>2.5153342776441213E-4</v>
      </c>
    </row>
    <row r="252" spans="1:8" x14ac:dyDescent="0.2">
      <c r="A252" s="1">
        <v>39080</v>
      </c>
      <c r="B252">
        <v>33.955329999999996</v>
      </c>
      <c r="C252">
        <v>34.142764999999997</v>
      </c>
      <c r="D252">
        <v>33.807353999999997</v>
      </c>
      <c r="E252">
        <v>33.807353999999997</v>
      </c>
      <c r="F252">
        <v>28.375055</v>
      </c>
      <c r="G252">
        <v>9827800</v>
      </c>
      <c r="H252">
        <f t="shared" si="3"/>
        <v>3.1567209656976221E-3</v>
      </c>
    </row>
    <row r="253" spans="1:8" x14ac:dyDescent="0.2">
      <c r="A253" s="1">
        <v>39085</v>
      </c>
      <c r="B253">
        <v>33.748165</v>
      </c>
      <c r="C253">
        <v>34.073711000000003</v>
      </c>
      <c r="D253">
        <v>33.531135999999996</v>
      </c>
      <c r="E253">
        <v>33.738300000000002</v>
      </c>
      <c r="F253">
        <v>28.317101000000001</v>
      </c>
      <c r="G253">
        <v>13562500</v>
      </c>
      <c r="H253">
        <f t="shared" si="3"/>
        <v>8.8798552757780598E-4</v>
      </c>
    </row>
    <row r="254" spans="1:8" x14ac:dyDescent="0.2">
      <c r="A254" s="1">
        <v>39086</v>
      </c>
      <c r="B254">
        <v>33.738300000000002</v>
      </c>
      <c r="C254">
        <v>34.083576000000001</v>
      </c>
      <c r="D254">
        <v>33.708705999999999</v>
      </c>
      <c r="E254">
        <v>34.004654000000002</v>
      </c>
      <c r="F254">
        <v>28.540648999999998</v>
      </c>
      <c r="G254">
        <v>9806200</v>
      </c>
      <c r="H254">
        <f t="shared" si="3"/>
        <v>-3.4151645801938474E-3</v>
      </c>
    </row>
    <row r="255" spans="1:8" x14ac:dyDescent="0.2">
      <c r="A255" s="1">
        <v>39087</v>
      </c>
      <c r="B255">
        <v>33.807353999999997</v>
      </c>
      <c r="C255">
        <v>33.975059999999999</v>
      </c>
      <c r="D255">
        <v>33.531135999999996</v>
      </c>
      <c r="E255">
        <v>33.728436000000002</v>
      </c>
      <c r="F255">
        <v>28.308814999999999</v>
      </c>
      <c r="G255">
        <v>10551400</v>
      </c>
      <c r="H255">
        <f t="shared" si="3"/>
        <v>3.5421569635223568E-3</v>
      </c>
    </row>
    <row r="256" spans="1:8" x14ac:dyDescent="0.2">
      <c r="A256" s="1">
        <v>39090</v>
      </c>
      <c r="B256">
        <v>33.728436000000002</v>
      </c>
      <c r="C256">
        <v>34.162495</v>
      </c>
      <c r="D256">
        <v>33.610053999999998</v>
      </c>
      <c r="E256">
        <v>34.034247999999998</v>
      </c>
      <c r="F256">
        <v>28.565488999999999</v>
      </c>
      <c r="G256">
        <v>9479600</v>
      </c>
      <c r="H256">
        <f t="shared" si="3"/>
        <v>-3.9199558794412968E-3</v>
      </c>
    </row>
    <row r="257" spans="1:8" x14ac:dyDescent="0.2">
      <c r="A257" s="1">
        <v>39091</v>
      </c>
      <c r="B257">
        <v>34.034247999999998</v>
      </c>
      <c r="C257">
        <v>34.221684000000003</v>
      </c>
      <c r="D257">
        <v>33.491675999999998</v>
      </c>
      <c r="E257">
        <v>33.984923999999999</v>
      </c>
      <c r="F257">
        <v>28.524090000000001</v>
      </c>
      <c r="G257">
        <v>11588400</v>
      </c>
      <c r="H257">
        <f t="shared" si="3"/>
        <v>6.2985608763647765E-4</v>
      </c>
    </row>
    <row r="258" spans="1:8" x14ac:dyDescent="0.2">
      <c r="A258" s="1">
        <v>39092</v>
      </c>
      <c r="B258">
        <v>33.688975999999997</v>
      </c>
      <c r="C258">
        <v>34.083576000000001</v>
      </c>
      <c r="D258">
        <v>33.521270999999999</v>
      </c>
      <c r="E258">
        <v>34.024383999999998</v>
      </c>
      <c r="F258">
        <v>28.557209</v>
      </c>
      <c r="G258">
        <v>7305500</v>
      </c>
      <c r="H258">
        <f t="shared" si="3"/>
        <v>-5.0396813856662609E-4</v>
      </c>
    </row>
    <row r="259" spans="1:8" x14ac:dyDescent="0.2">
      <c r="A259" s="1">
        <v>39093</v>
      </c>
      <c r="B259">
        <v>34.123035000000002</v>
      </c>
      <c r="C259">
        <v>34.557094999999997</v>
      </c>
      <c r="D259">
        <v>33.984923999999999</v>
      </c>
      <c r="E259">
        <v>34.517634999999999</v>
      </c>
      <c r="F259">
        <v>28.971201000000001</v>
      </c>
      <c r="G259">
        <v>12361300</v>
      </c>
      <c r="H259">
        <f t="shared" ref="H259:H322" si="4">-LOG10(E259/E258)</f>
        <v>-6.2507608797284864E-3</v>
      </c>
    </row>
    <row r="260" spans="1:8" x14ac:dyDescent="0.2">
      <c r="A260" s="1">
        <v>39094</v>
      </c>
      <c r="B260">
        <v>34.517634999999999</v>
      </c>
      <c r="C260">
        <v>34.813583000000001</v>
      </c>
      <c r="D260">
        <v>34.379524000000004</v>
      </c>
      <c r="E260">
        <v>34.734665</v>
      </c>
      <c r="F260">
        <v>29.153358000000001</v>
      </c>
      <c r="G260">
        <v>12022300</v>
      </c>
      <c r="H260">
        <f t="shared" si="4"/>
        <v>-2.7220825872778195E-3</v>
      </c>
    </row>
    <row r="261" spans="1:8" x14ac:dyDescent="0.2">
      <c r="A261" s="1">
        <v>39098</v>
      </c>
      <c r="B261">
        <v>34.537365000000001</v>
      </c>
      <c r="C261">
        <v>34.675476000000003</v>
      </c>
      <c r="D261">
        <v>34.418982999999997</v>
      </c>
      <c r="E261">
        <v>34.557094999999997</v>
      </c>
      <c r="F261">
        <v>29.00432</v>
      </c>
      <c r="G261">
        <v>11147800</v>
      </c>
      <c r="H261">
        <f t="shared" si="4"/>
        <v>2.2258877524918537E-3</v>
      </c>
    </row>
    <row r="262" spans="1:8" x14ac:dyDescent="0.2">
      <c r="A262" s="1">
        <v>39099</v>
      </c>
      <c r="B262">
        <v>34.527500000000003</v>
      </c>
      <c r="C262">
        <v>34.823447999999999</v>
      </c>
      <c r="D262">
        <v>34.428848000000002</v>
      </c>
      <c r="E262">
        <v>34.774124</v>
      </c>
      <c r="F262">
        <v>29.186478000000001</v>
      </c>
      <c r="G262">
        <v>9946100</v>
      </c>
      <c r="H262">
        <f t="shared" si="4"/>
        <v>-2.7189715207124772E-3</v>
      </c>
    </row>
    <row r="263" spans="1:8" x14ac:dyDescent="0.2">
      <c r="A263" s="1">
        <v>39100</v>
      </c>
      <c r="B263">
        <v>34.823447999999999</v>
      </c>
      <c r="C263">
        <v>35.444946000000002</v>
      </c>
      <c r="D263">
        <v>34.774124</v>
      </c>
      <c r="E263">
        <v>35.366024000000003</v>
      </c>
      <c r="F263">
        <v>29.683271000000001</v>
      </c>
      <c r="G263">
        <v>16723800</v>
      </c>
      <c r="H263">
        <f t="shared" si="4"/>
        <v>-7.33003888542257E-3</v>
      </c>
    </row>
    <row r="264" spans="1:8" x14ac:dyDescent="0.2">
      <c r="A264" s="1">
        <v>39101</v>
      </c>
      <c r="B264">
        <v>35.444946000000002</v>
      </c>
      <c r="C264">
        <v>35.484406</v>
      </c>
      <c r="D264">
        <v>35.001018999999999</v>
      </c>
      <c r="E264">
        <v>35.020747999999998</v>
      </c>
      <c r="F264">
        <v>29.393474999999999</v>
      </c>
      <c r="G264">
        <v>12621100</v>
      </c>
      <c r="H264">
        <f t="shared" si="4"/>
        <v>4.2608194708574822E-3</v>
      </c>
    </row>
    <row r="265" spans="1:8" x14ac:dyDescent="0.2">
      <c r="A265" s="1">
        <v>39104</v>
      </c>
      <c r="B265">
        <v>34.971423999999999</v>
      </c>
      <c r="C265">
        <v>35.001018999999999</v>
      </c>
      <c r="D265">
        <v>34.576824000000002</v>
      </c>
      <c r="E265">
        <v>34.675476000000003</v>
      </c>
      <c r="F265">
        <v>29.103677999999999</v>
      </c>
      <c r="G265">
        <v>8841600</v>
      </c>
      <c r="H265">
        <f t="shared" si="4"/>
        <v>4.3029863725841935E-3</v>
      </c>
    </row>
    <row r="266" spans="1:8" x14ac:dyDescent="0.2">
      <c r="A266" s="1">
        <v>39105</v>
      </c>
      <c r="B266">
        <v>34.547229999999999</v>
      </c>
      <c r="C266">
        <v>35.158859</v>
      </c>
      <c r="D266">
        <v>34.527500000000003</v>
      </c>
      <c r="E266">
        <v>35.099670000000003</v>
      </c>
      <c r="F266">
        <v>29.459714999999999</v>
      </c>
      <c r="G266">
        <v>11278800</v>
      </c>
      <c r="H266">
        <f t="shared" si="4"/>
        <v>-5.2806018675205322E-3</v>
      </c>
    </row>
    <row r="267" spans="1:8" x14ac:dyDescent="0.2">
      <c r="A267" s="1">
        <v>39106</v>
      </c>
      <c r="B267">
        <v>35.099670000000003</v>
      </c>
      <c r="C267">
        <v>35.267375999999999</v>
      </c>
      <c r="D267">
        <v>34.793854000000003</v>
      </c>
      <c r="E267">
        <v>34.872776000000002</v>
      </c>
      <c r="F267">
        <v>29.269285</v>
      </c>
      <c r="G267">
        <v>10761600</v>
      </c>
      <c r="H267">
        <f t="shared" si="4"/>
        <v>2.8165131613053021E-3</v>
      </c>
    </row>
    <row r="268" spans="1:8" x14ac:dyDescent="0.2">
      <c r="A268" s="1">
        <v>39107</v>
      </c>
      <c r="B268">
        <v>34.872776000000002</v>
      </c>
      <c r="C268">
        <v>34.941830000000003</v>
      </c>
      <c r="D268">
        <v>34.409118999999997</v>
      </c>
      <c r="E268">
        <v>34.468311</v>
      </c>
      <c r="F268">
        <v>28.92981</v>
      </c>
      <c r="G268">
        <v>9584600</v>
      </c>
      <c r="H268">
        <f t="shared" si="4"/>
        <v>5.0665173398695817E-3</v>
      </c>
    </row>
    <row r="269" spans="1:8" x14ac:dyDescent="0.2">
      <c r="A269" s="1">
        <v>39108</v>
      </c>
      <c r="B269">
        <v>34.527500000000003</v>
      </c>
      <c r="C269">
        <v>34.596553999999998</v>
      </c>
      <c r="D269">
        <v>34.004654000000002</v>
      </c>
      <c r="E269">
        <v>34.083576000000001</v>
      </c>
      <c r="F269">
        <v>28.606891999999998</v>
      </c>
      <c r="G269">
        <v>10533600</v>
      </c>
      <c r="H269">
        <f t="shared" si="4"/>
        <v>4.8748487944683064E-3</v>
      </c>
    </row>
    <row r="270" spans="1:8" x14ac:dyDescent="0.2">
      <c r="A270" s="1">
        <v>39111</v>
      </c>
      <c r="B270">
        <v>34.034247999999998</v>
      </c>
      <c r="C270">
        <v>34.596553999999998</v>
      </c>
      <c r="D270">
        <v>33.975059999999999</v>
      </c>
      <c r="E270">
        <v>34.211818999999998</v>
      </c>
      <c r="F270">
        <v>28.714527</v>
      </c>
      <c r="G270">
        <v>11190300</v>
      </c>
      <c r="H270">
        <f t="shared" si="4"/>
        <v>-1.6310116576277024E-3</v>
      </c>
    </row>
    <row r="271" spans="1:8" x14ac:dyDescent="0.2">
      <c r="A271" s="1">
        <v>39112</v>
      </c>
      <c r="B271">
        <v>34.172359</v>
      </c>
      <c r="C271">
        <v>34.616283000000003</v>
      </c>
      <c r="D271">
        <v>34.152630000000002</v>
      </c>
      <c r="E271">
        <v>34.566958999999997</v>
      </c>
      <c r="F271">
        <v>29.012608</v>
      </c>
      <c r="G271">
        <v>6639700</v>
      </c>
      <c r="H271">
        <f t="shared" si="4"/>
        <v>-4.4850088222911358E-3</v>
      </c>
    </row>
    <row r="272" spans="1:8" x14ac:dyDescent="0.2">
      <c r="A272" s="1">
        <v>39113</v>
      </c>
      <c r="B272">
        <v>34.665610999999998</v>
      </c>
      <c r="C272">
        <v>34.783988999999998</v>
      </c>
      <c r="D272">
        <v>34.537365000000001</v>
      </c>
      <c r="E272">
        <v>34.695205999999999</v>
      </c>
      <c r="F272">
        <v>29.120245000000001</v>
      </c>
      <c r="G272">
        <v>9058800</v>
      </c>
      <c r="H272">
        <f t="shared" si="4"/>
        <v>-1.6082959021813661E-3</v>
      </c>
    </row>
    <row r="273" spans="1:8" x14ac:dyDescent="0.2">
      <c r="A273" s="1">
        <v>39114</v>
      </c>
      <c r="B273">
        <v>34.616283000000003</v>
      </c>
      <c r="C273">
        <v>34.675476000000003</v>
      </c>
      <c r="D273">
        <v>34.418982999999997</v>
      </c>
      <c r="E273">
        <v>34.537365000000001</v>
      </c>
      <c r="F273">
        <v>28.987763999999999</v>
      </c>
      <c r="G273">
        <v>8158200</v>
      </c>
      <c r="H273">
        <f t="shared" si="4"/>
        <v>1.9802700693305904E-3</v>
      </c>
    </row>
    <row r="274" spans="1:8" x14ac:dyDescent="0.2">
      <c r="A274" s="1">
        <v>39115</v>
      </c>
      <c r="B274">
        <v>34.547229999999999</v>
      </c>
      <c r="C274">
        <v>34.902369999999998</v>
      </c>
      <c r="D274">
        <v>34.527500000000003</v>
      </c>
      <c r="E274">
        <v>34.705069999999999</v>
      </c>
      <c r="F274">
        <v>29.128530999999999</v>
      </c>
      <c r="G274">
        <v>7773200</v>
      </c>
      <c r="H274">
        <f t="shared" si="4"/>
        <v>-2.1037243564098291E-3</v>
      </c>
    </row>
    <row r="275" spans="1:8" x14ac:dyDescent="0.2">
      <c r="A275" s="1">
        <v>39118</v>
      </c>
      <c r="B275">
        <v>34.9221</v>
      </c>
      <c r="C275">
        <v>35.010883</v>
      </c>
      <c r="D275">
        <v>34.675476000000003</v>
      </c>
      <c r="E275">
        <v>34.783988999999998</v>
      </c>
      <c r="F275">
        <v>29.194759000000001</v>
      </c>
      <c r="G275">
        <v>8992200</v>
      </c>
      <c r="H275">
        <f t="shared" si="4"/>
        <v>-9.8646035639003878E-4</v>
      </c>
    </row>
    <row r="276" spans="1:8" x14ac:dyDescent="0.2">
      <c r="A276" s="1">
        <v>39119</v>
      </c>
      <c r="B276">
        <v>34.931964999999998</v>
      </c>
      <c r="C276">
        <v>34.981288999999997</v>
      </c>
      <c r="D276">
        <v>34.606419000000002</v>
      </c>
      <c r="E276">
        <v>34.714934999999997</v>
      </c>
      <c r="F276">
        <v>29.136804999999999</v>
      </c>
      <c r="G276">
        <v>7906900</v>
      </c>
      <c r="H276">
        <f t="shared" si="4"/>
        <v>8.6302864264086409E-4</v>
      </c>
    </row>
    <row r="277" spans="1:8" x14ac:dyDescent="0.2">
      <c r="A277" s="1">
        <v>39120</v>
      </c>
      <c r="B277">
        <v>34.872776000000002</v>
      </c>
      <c r="C277">
        <v>35.109535000000001</v>
      </c>
      <c r="D277">
        <v>34.724800000000002</v>
      </c>
      <c r="E277">
        <v>35.001018999999999</v>
      </c>
      <c r="F277">
        <v>29.376911</v>
      </c>
      <c r="G277">
        <v>12159200</v>
      </c>
      <c r="H277">
        <f t="shared" si="4"/>
        <v>-3.5643319164447461E-3</v>
      </c>
    </row>
    <row r="278" spans="1:8" x14ac:dyDescent="0.2">
      <c r="A278" s="1">
        <v>39121</v>
      </c>
      <c r="B278">
        <v>35.553458999999997</v>
      </c>
      <c r="C278">
        <v>35.602783000000002</v>
      </c>
      <c r="D278">
        <v>34.478175999999998</v>
      </c>
      <c r="E278">
        <v>34.813583000000001</v>
      </c>
      <c r="F278">
        <v>29.219601000000001</v>
      </c>
      <c r="G278">
        <v>20736400</v>
      </c>
      <c r="H278">
        <f t="shared" si="4"/>
        <v>2.3319653413812077E-3</v>
      </c>
    </row>
    <row r="279" spans="1:8" x14ac:dyDescent="0.2">
      <c r="A279" s="1">
        <v>39122</v>
      </c>
      <c r="B279">
        <v>34.724800000000002</v>
      </c>
      <c r="C279">
        <v>34.823447999999999</v>
      </c>
      <c r="D279">
        <v>33.462077999999998</v>
      </c>
      <c r="E279">
        <v>33.896141</v>
      </c>
      <c r="F279">
        <v>28.449573999999998</v>
      </c>
      <c r="G279">
        <v>19246200</v>
      </c>
      <c r="H279">
        <f t="shared" si="4"/>
        <v>1.1598465438545164E-2</v>
      </c>
    </row>
    <row r="280" spans="1:8" x14ac:dyDescent="0.2">
      <c r="A280" s="1">
        <v>39125</v>
      </c>
      <c r="B280">
        <v>34.063847000000003</v>
      </c>
      <c r="C280">
        <v>34.192089000000003</v>
      </c>
      <c r="D280">
        <v>33.314106000000002</v>
      </c>
      <c r="E280">
        <v>33.462077999999998</v>
      </c>
      <c r="F280">
        <v>28.085263999999999</v>
      </c>
      <c r="G280">
        <v>18015500</v>
      </c>
      <c r="H280">
        <f t="shared" si="4"/>
        <v>5.5973503444456682E-3</v>
      </c>
    </row>
    <row r="281" spans="1:8" x14ac:dyDescent="0.2">
      <c r="A281" s="1">
        <v>39126</v>
      </c>
      <c r="B281">
        <v>33.610053999999998</v>
      </c>
      <c r="C281">
        <v>34.152630000000002</v>
      </c>
      <c r="D281">
        <v>33.471947</v>
      </c>
      <c r="E281">
        <v>34.123035000000002</v>
      </c>
      <c r="F281">
        <v>28.640013</v>
      </c>
      <c r="G281">
        <v>13023800</v>
      </c>
      <c r="H281">
        <f t="shared" si="4"/>
        <v>-8.4947443870971116E-3</v>
      </c>
    </row>
    <row r="282" spans="1:8" x14ac:dyDescent="0.2">
      <c r="A282" s="1">
        <v>39127</v>
      </c>
      <c r="B282">
        <v>34.113171000000001</v>
      </c>
      <c r="C282">
        <v>34.349930000000001</v>
      </c>
      <c r="D282">
        <v>34.053981999999998</v>
      </c>
      <c r="E282">
        <v>34.280875999999999</v>
      </c>
      <c r="F282">
        <v>28.772487999999999</v>
      </c>
      <c r="G282">
        <v>11996400</v>
      </c>
      <c r="H282">
        <f t="shared" si="4"/>
        <v>-2.0042595804814975E-3</v>
      </c>
    </row>
    <row r="283" spans="1:8" x14ac:dyDescent="0.2">
      <c r="A283" s="1">
        <v>39128</v>
      </c>
      <c r="B283">
        <v>34.231547999999997</v>
      </c>
      <c r="C283">
        <v>34.261147000000001</v>
      </c>
      <c r="D283">
        <v>33.708705999999999</v>
      </c>
      <c r="E283">
        <v>34.201954000000001</v>
      </c>
      <c r="F283">
        <v>28.706249</v>
      </c>
      <c r="G283">
        <v>11198600</v>
      </c>
      <c r="H283">
        <f t="shared" si="4"/>
        <v>1.0009926363897291E-3</v>
      </c>
    </row>
    <row r="284" spans="1:8" x14ac:dyDescent="0.2">
      <c r="A284" s="1">
        <v>39129</v>
      </c>
      <c r="B284">
        <v>34.211818999999998</v>
      </c>
      <c r="C284">
        <v>34.438716999999997</v>
      </c>
      <c r="D284">
        <v>33.945464999999999</v>
      </c>
      <c r="E284">
        <v>34.418982999999997</v>
      </c>
      <c r="F284">
        <v>28.888403</v>
      </c>
      <c r="G284">
        <v>9634800</v>
      </c>
      <c r="H284">
        <f t="shared" si="4"/>
        <v>-2.7471152539048928E-3</v>
      </c>
    </row>
    <row r="285" spans="1:8" x14ac:dyDescent="0.2">
      <c r="A285" s="1">
        <v>39133</v>
      </c>
      <c r="B285">
        <v>34.349930000000001</v>
      </c>
      <c r="C285">
        <v>34.655746000000001</v>
      </c>
      <c r="D285">
        <v>34.201954000000001</v>
      </c>
      <c r="E285">
        <v>34.576824000000002</v>
      </c>
      <c r="F285">
        <v>29.020882</v>
      </c>
      <c r="G285">
        <v>8818200</v>
      </c>
      <c r="H285">
        <f t="shared" si="4"/>
        <v>-1.9870655300426106E-3</v>
      </c>
    </row>
    <row r="286" spans="1:8" x14ac:dyDescent="0.2">
      <c r="A286" s="1">
        <v>39134</v>
      </c>
      <c r="B286">
        <v>34.359794999999998</v>
      </c>
      <c r="C286">
        <v>34.764259000000003</v>
      </c>
      <c r="D286">
        <v>34.280875999999999</v>
      </c>
      <c r="E286">
        <v>34.665610999999998</v>
      </c>
      <c r="F286">
        <v>29.095402</v>
      </c>
      <c r="G286">
        <v>8346700</v>
      </c>
      <c r="H286">
        <f t="shared" si="4"/>
        <v>-1.1137599449824566E-3</v>
      </c>
    </row>
    <row r="287" spans="1:8" x14ac:dyDescent="0.2">
      <c r="A287" s="1">
        <v>39135</v>
      </c>
      <c r="B287">
        <v>34.596553999999998</v>
      </c>
      <c r="C287">
        <v>34.764259000000003</v>
      </c>
      <c r="D287">
        <v>34.488041000000003</v>
      </c>
      <c r="E287">
        <v>34.685341000000001</v>
      </c>
      <c r="F287">
        <v>29.111967</v>
      </c>
      <c r="G287">
        <v>7762300</v>
      </c>
      <c r="H287">
        <f t="shared" si="4"/>
        <v>-2.4710923533181314E-4</v>
      </c>
    </row>
    <row r="288" spans="1:8" x14ac:dyDescent="0.2">
      <c r="A288" s="1">
        <v>39136</v>
      </c>
      <c r="B288">
        <v>34.626148000000001</v>
      </c>
      <c r="C288">
        <v>34.734665</v>
      </c>
      <c r="D288">
        <v>34.507770999999998</v>
      </c>
      <c r="E288">
        <v>34.665610999999998</v>
      </c>
      <c r="F288">
        <v>29.095402</v>
      </c>
      <c r="G288">
        <v>7243600</v>
      </c>
      <c r="H288">
        <f t="shared" si="4"/>
        <v>2.4710923533181927E-4</v>
      </c>
    </row>
    <row r="289" spans="1:8" x14ac:dyDescent="0.2">
      <c r="A289" s="1">
        <v>39139</v>
      </c>
      <c r="B289">
        <v>34.665610999999998</v>
      </c>
      <c r="C289">
        <v>34.813583000000001</v>
      </c>
      <c r="D289">
        <v>34.458447</v>
      </c>
      <c r="E289">
        <v>34.636017000000002</v>
      </c>
      <c r="F289">
        <v>29.070565999999999</v>
      </c>
      <c r="G289">
        <v>8214000</v>
      </c>
      <c r="H289">
        <f t="shared" si="4"/>
        <v>3.7091514440866892E-4</v>
      </c>
    </row>
    <row r="290" spans="1:8" x14ac:dyDescent="0.2">
      <c r="A290" s="1">
        <v>39140</v>
      </c>
      <c r="B290">
        <v>34.280875999999999</v>
      </c>
      <c r="C290">
        <v>34.527500000000003</v>
      </c>
      <c r="D290">
        <v>32.209225000000004</v>
      </c>
      <c r="E290">
        <v>32.653148999999999</v>
      </c>
      <c r="F290">
        <v>27.406313000000001</v>
      </c>
      <c r="G290">
        <v>15154200</v>
      </c>
      <c r="H290">
        <f t="shared" si="4"/>
        <v>2.5602874067488412E-2</v>
      </c>
    </row>
    <row r="291" spans="1:8" x14ac:dyDescent="0.2">
      <c r="A291" s="1">
        <v>39141</v>
      </c>
      <c r="B291">
        <v>33.047749000000003</v>
      </c>
      <c r="C291">
        <v>33.915871000000003</v>
      </c>
      <c r="D291">
        <v>32.880046999999998</v>
      </c>
      <c r="E291">
        <v>33.787624000000001</v>
      </c>
      <c r="F291">
        <v>28.358499999999999</v>
      </c>
      <c r="G291">
        <v>15819300</v>
      </c>
      <c r="H291">
        <f t="shared" si="4"/>
        <v>-1.4832582499302863E-2</v>
      </c>
    </row>
    <row r="292" spans="1:8" x14ac:dyDescent="0.2">
      <c r="A292" s="1">
        <v>39142</v>
      </c>
      <c r="B292">
        <v>33.274647000000002</v>
      </c>
      <c r="C292">
        <v>34.034247999999998</v>
      </c>
      <c r="D292">
        <v>33.077347000000003</v>
      </c>
      <c r="E292">
        <v>33.925735000000003</v>
      </c>
      <c r="F292">
        <v>28.474409000000001</v>
      </c>
      <c r="G292">
        <v>13915900</v>
      </c>
      <c r="H292">
        <f t="shared" si="4"/>
        <v>-1.7716128472244784E-3</v>
      </c>
    </row>
    <row r="293" spans="1:8" x14ac:dyDescent="0.2">
      <c r="A293" s="1">
        <v>39143</v>
      </c>
      <c r="B293">
        <v>33.649512999999999</v>
      </c>
      <c r="C293">
        <v>33.777760000000001</v>
      </c>
      <c r="D293">
        <v>33.402889000000002</v>
      </c>
      <c r="E293">
        <v>33.491675999999998</v>
      </c>
      <c r="F293">
        <v>28.110104</v>
      </c>
      <c r="G293">
        <v>10056400</v>
      </c>
      <c r="H293">
        <f t="shared" si="4"/>
        <v>5.5923842382563848E-3</v>
      </c>
    </row>
    <row r="294" spans="1:8" x14ac:dyDescent="0.2">
      <c r="A294" s="1">
        <v>39146</v>
      </c>
      <c r="B294">
        <v>33.097076000000001</v>
      </c>
      <c r="C294">
        <v>33.649512999999999</v>
      </c>
      <c r="D294">
        <v>32.968829999999997</v>
      </c>
      <c r="E294">
        <v>33.264778</v>
      </c>
      <c r="F294">
        <v>27.919657000000001</v>
      </c>
      <c r="G294">
        <v>10660800</v>
      </c>
      <c r="H294">
        <f t="shared" si="4"/>
        <v>2.9522517424227282E-3</v>
      </c>
    </row>
    <row r="295" spans="1:8" x14ac:dyDescent="0.2">
      <c r="A295" s="1">
        <v>39147</v>
      </c>
      <c r="B295">
        <v>33.393023999999997</v>
      </c>
      <c r="C295">
        <v>34.083576000000001</v>
      </c>
      <c r="D295">
        <v>33.294376</v>
      </c>
      <c r="E295">
        <v>33.906005999999998</v>
      </c>
      <c r="F295">
        <v>28.457857000000001</v>
      </c>
      <c r="G295">
        <v>11526400</v>
      </c>
      <c r="H295">
        <f t="shared" si="4"/>
        <v>-8.2920051046684855E-3</v>
      </c>
    </row>
    <row r="296" spans="1:8" x14ac:dyDescent="0.2">
      <c r="A296" s="1">
        <v>39148</v>
      </c>
      <c r="B296">
        <v>33.925735000000003</v>
      </c>
      <c r="C296">
        <v>34.152630000000002</v>
      </c>
      <c r="D296">
        <v>33.787624000000001</v>
      </c>
      <c r="E296">
        <v>33.965195000000001</v>
      </c>
      <c r="F296">
        <v>28.507536000000002</v>
      </c>
      <c r="G296">
        <v>9520800</v>
      </c>
      <c r="H296">
        <f t="shared" si="4"/>
        <v>-7.5747775867073582E-4</v>
      </c>
    </row>
    <row r="297" spans="1:8" x14ac:dyDescent="0.2">
      <c r="A297" s="1">
        <v>39149</v>
      </c>
      <c r="B297">
        <v>34.152630000000002</v>
      </c>
      <c r="C297">
        <v>34.359794999999998</v>
      </c>
      <c r="D297">
        <v>33.935600000000001</v>
      </c>
      <c r="E297">
        <v>34.221684000000003</v>
      </c>
      <c r="F297">
        <v>28.722807</v>
      </c>
      <c r="G297">
        <v>8292000</v>
      </c>
      <c r="H297">
        <f t="shared" si="4"/>
        <v>-3.267264446763759E-3</v>
      </c>
    </row>
    <row r="298" spans="1:8" x14ac:dyDescent="0.2">
      <c r="A298" s="1">
        <v>39150</v>
      </c>
      <c r="B298">
        <v>34.399253999999999</v>
      </c>
      <c r="C298">
        <v>34.428848000000002</v>
      </c>
      <c r="D298">
        <v>33.817219000000001</v>
      </c>
      <c r="E298">
        <v>33.906005999999998</v>
      </c>
      <c r="F298">
        <v>28.457857000000001</v>
      </c>
      <c r="G298">
        <v>11559100</v>
      </c>
      <c r="H298">
        <f t="shared" si="4"/>
        <v>4.0247422054344902E-3</v>
      </c>
    </row>
    <row r="299" spans="1:8" x14ac:dyDescent="0.2">
      <c r="A299" s="1">
        <v>39153</v>
      </c>
      <c r="B299">
        <v>33.718570999999997</v>
      </c>
      <c r="C299">
        <v>33.906005999999998</v>
      </c>
      <c r="D299">
        <v>33.462077999999998</v>
      </c>
      <c r="E299">
        <v>33.738300000000002</v>
      </c>
      <c r="F299">
        <v>28.317101000000001</v>
      </c>
      <c r="G299">
        <v>11825900</v>
      </c>
      <c r="H299">
        <f t="shared" si="4"/>
        <v>2.153438889867763E-3</v>
      </c>
    </row>
    <row r="300" spans="1:8" x14ac:dyDescent="0.2">
      <c r="A300" s="1">
        <v>39154</v>
      </c>
      <c r="B300">
        <v>33.531135999999996</v>
      </c>
      <c r="C300">
        <v>33.659382000000001</v>
      </c>
      <c r="D300">
        <v>33.057613000000003</v>
      </c>
      <c r="E300">
        <v>33.166130000000003</v>
      </c>
      <c r="F300">
        <v>27.836860999999999</v>
      </c>
      <c r="G300">
        <v>13893600</v>
      </c>
      <c r="H300">
        <f t="shared" si="4"/>
        <v>7.4283969526828539E-3</v>
      </c>
    </row>
    <row r="301" spans="1:8" x14ac:dyDescent="0.2">
      <c r="A301" s="1">
        <v>39155</v>
      </c>
      <c r="B301">
        <v>33.994788999999997</v>
      </c>
      <c r="C301">
        <v>33.994788999999997</v>
      </c>
      <c r="D301">
        <v>32.830719000000002</v>
      </c>
      <c r="E301">
        <v>33.274647000000002</v>
      </c>
      <c r="F301">
        <v>27.927942000000002</v>
      </c>
      <c r="G301">
        <v>10327500</v>
      </c>
      <c r="H301">
        <f t="shared" si="4"/>
        <v>-1.4186581893767252E-3</v>
      </c>
    </row>
    <row r="302" spans="1:8" x14ac:dyDescent="0.2">
      <c r="A302" s="1">
        <v>39156</v>
      </c>
      <c r="B302">
        <v>33.501541000000003</v>
      </c>
      <c r="C302">
        <v>33.629784000000001</v>
      </c>
      <c r="D302">
        <v>33.284511999999999</v>
      </c>
      <c r="E302">
        <v>33.333835999999998</v>
      </c>
      <c r="F302">
        <v>27.977623000000001</v>
      </c>
      <c r="G302">
        <v>10048000</v>
      </c>
      <c r="H302">
        <f t="shared" si="4"/>
        <v>-7.7183751070547643E-4</v>
      </c>
    </row>
    <row r="303" spans="1:8" x14ac:dyDescent="0.2">
      <c r="A303" s="1">
        <v>39157</v>
      </c>
      <c r="B303">
        <v>33.442348000000003</v>
      </c>
      <c r="C303">
        <v>33.639648000000001</v>
      </c>
      <c r="D303">
        <v>33.047749000000003</v>
      </c>
      <c r="E303">
        <v>33.156264999999998</v>
      </c>
      <c r="F303">
        <v>27.828585</v>
      </c>
      <c r="G303">
        <v>13816900</v>
      </c>
      <c r="H303">
        <f t="shared" si="4"/>
        <v>2.3196923340570775E-3</v>
      </c>
    </row>
    <row r="304" spans="1:8" x14ac:dyDescent="0.2">
      <c r="A304" s="1">
        <v>39160</v>
      </c>
      <c r="B304">
        <v>33.412754</v>
      </c>
      <c r="C304">
        <v>33.659382000000001</v>
      </c>
      <c r="D304">
        <v>33.353565000000003</v>
      </c>
      <c r="E304">
        <v>33.629784000000001</v>
      </c>
      <c r="F304">
        <v>28.226016999999999</v>
      </c>
      <c r="G304">
        <v>7909200</v>
      </c>
      <c r="H304">
        <f t="shared" si="4"/>
        <v>-6.1584758454303092E-3</v>
      </c>
    </row>
    <row r="305" spans="1:8" x14ac:dyDescent="0.2">
      <c r="A305" s="1">
        <v>39161</v>
      </c>
      <c r="B305">
        <v>33.590324000000003</v>
      </c>
      <c r="C305">
        <v>33.965195000000001</v>
      </c>
      <c r="D305">
        <v>33.511406000000001</v>
      </c>
      <c r="E305">
        <v>33.915871000000003</v>
      </c>
      <c r="F305">
        <v>28.466131000000001</v>
      </c>
      <c r="G305">
        <v>7285500</v>
      </c>
      <c r="H305">
        <f t="shared" si="4"/>
        <v>-3.6788968411778696E-3</v>
      </c>
    </row>
    <row r="306" spans="1:8" x14ac:dyDescent="0.2">
      <c r="A306" s="1">
        <v>39162</v>
      </c>
      <c r="B306">
        <v>33.846812999999997</v>
      </c>
      <c r="C306">
        <v>34.774124</v>
      </c>
      <c r="D306">
        <v>33.797488999999999</v>
      </c>
      <c r="E306">
        <v>34.695205999999999</v>
      </c>
      <c r="F306">
        <v>29.120245000000001</v>
      </c>
      <c r="G306">
        <v>11937500</v>
      </c>
      <c r="H306">
        <f t="shared" si="4"/>
        <v>-9.8664956782776453E-3</v>
      </c>
    </row>
    <row r="307" spans="1:8" x14ac:dyDescent="0.2">
      <c r="A307" s="1">
        <v>39163</v>
      </c>
      <c r="B307">
        <v>33.984923999999999</v>
      </c>
      <c r="C307">
        <v>34.941830000000003</v>
      </c>
      <c r="D307">
        <v>33.984923999999999</v>
      </c>
      <c r="E307">
        <v>34.853045999999999</v>
      </c>
      <c r="F307">
        <v>29.252721999999999</v>
      </c>
      <c r="G307">
        <v>11948900</v>
      </c>
      <c r="H307">
        <f t="shared" si="4"/>
        <v>-1.9712690612148725E-3</v>
      </c>
    </row>
    <row r="308" spans="1:8" x14ac:dyDescent="0.2">
      <c r="A308" s="1">
        <v>39164</v>
      </c>
      <c r="B308">
        <v>34.586689</v>
      </c>
      <c r="C308">
        <v>34.833317000000001</v>
      </c>
      <c r="D308">
        <v>34.399253999999999</v>
      </c>
      <c r="E308">
        <v>34.517634999999999</v>
      </c>
      <c r="F308">
        <v>28.971201000000001</v>
      </c>
      <c r="G308">
        <v>7270900</v>
      </c>
      <c r="H308">
        <f t="shared" si="4"/>
        <v>4.1997074126717063E-3</v>
      </c>
    </row>
    <row r="309" spans="1:8" x14ac:dyDescent="0.2">
      <c r="A309" s="1">
        <v>39167</v>
      </c>
      <c r="B309">
        <v>34.418982999999997</v>
      </c>
      <c r="C309">
        <v>34.774124</v>
      </c>
      <c r="D309">
        <v>34.330199999999998</v>
      </c>
      <c r="E309">
        <v>34.744529999999997</v>
      </c>
      <c r="F309">
        <v>29.161639999999998</v>
      </c>
      <c r="G309">
        <v>9948600</v>
      </c>
      <c r="H309">
        <f t="shared" si="4"/>
        <v>-2.8454091483516583E-3</v>
      </c>
    </row>
    <row r="310" spans="1:8" x14ac:dyDescent="0.2">
      <c r="A310" s="1">
        <v>39168</v>
      </c>
      <c r="B310">
        <v>34.527500000000003</v>
      </c>
      <c r="C310">
        <v>34.636017000000002</v>
      </c>
      <c r="D310">
        <v>34.172359</v>
      </c>
      <c r="E310">
        <v>34.192089000000003</v>
      </c>
      <c r="F310">
        <v>28.697967999999999</v>
      </c>
      <c r="G310">
        <v>12370100</v>
      </c>
      <c r="H310">
        <f t="shared" si="4"/>
        <v>6.9608059549667945E-3</v>
      </c>
    </row>
    <row r="311" spans="1:8" x14ac:dyDescent="0.2">
      <c r="A311" s="1">
        <v>39169</v>
      </c>
      <c r="B311">
        <v>34.123035000000002</v>
      </c>
      <c r="C311">
        <v>34.132899999999999</v>
      </c>
      <c r="D311">
        <v>33.590324000000003</v>
      </c>
      <c r="E311">
        <v>33.767895000000003</v>
      </c>
      <c r="F311">
        <v>28.341933999999998</v>
      </c>
      <c r="G311">
        <v>12579600</v>
      </c>
      <c r="H311">
        <f t="shared" si="4"/>
        <v>5.4216465384141696E-3</v>
      </c>
    </row>
    <row r="312" spans="1:8" x14ac:dyDescent="0.2">
      <c r="A312" s="1">
        <v>39170</v>
      </c>
      <c r="B312">
        <v>34.221684000000003</v>
      </c>
      <c r="C312">
        <v>34.241413000000001</v>
      </c>
      <c r="D312">
        <v>33.777760000000001</v>
      </c>
      <c r="E312">
        <v>33.925735000000003</v>
      </c>
      <c r="F312">
        <v>28.474409000000001</v>
      </c>
      <c r="G312">
        <v>7857200</v>
      </c>
      <c r="H312">
        <f t="shared" si="4"/>
        <v>-2.0252766841364301E-3</v>
      </c>
    </row>
    <row r="313" spans="1:8" x14ac:dyDescent="0.2">
      <c r="A313" s="1">
        <v>39171</v>
      </c>
      <c r="B313">
        <v>33.955329999999996</v>
      </c>
      <c r="C313">
        <v>34.280875999999999</v>
      </c>
      <c r="D313">
        <v>33.580460000000002</v>
      </c>
      <c r="E313">
        <v>33.965195000000001</v>
      </c>
      <c r="F313">
        <v>28.507536000000002</v>
      </c>
      <c r="G313">
        <v>10662800</v>
      </c>
      <c r="H313">
        <f t="shared" si="4"/>
        <v>-5.0484688266002708E-4</v>
      </c>
    </row>
    <row r="314" spans="1:8" x14ac:dyDescent="0.2">
      <c r="A314" s="1">
        <v>39174</v>
      </c>
      <c r="B314">
        <v>33.935600000000001</v>
      </c>
      <c r="C314">
        <v>34.044113000000003</v>
      </c>
      <c r="D314">
        <v>33.777760000000001</v>
      </c>
      <c r="E314">
        <v>34.004654000000002</v>
      </c>
      <c r="F314">
        <v>28.540648999999998</v>
      </c>
      <c r="G314">
        <v>7045900</v>
      </c>
      <c r="H314">
        <f t="shared" si="4"/>
        <v>-5.0424793165537263E-4</v>
      </c>
    </row>
    <row r="315" spans="1:8" x14ac:dyDescent="0.2">
      <c r="A315" s="1">
        <v>39175</v>
      </c>
      <c r="B315">
        <v>34.103306000000003</v>
      </c>
      <c r="C315">
        <v>34.695205999999999</v>
      </c>
      <c r="D315">
        <v>34.053981999999998</v>
      </c>
      <c r="E315">
        <v>34.448582000000002</v>
      </c>
      <c r="F315">
        <v>28.913247999999999</v>
      </c>
      <c r="G315">
        <v>12224400</v>
      </c>
      <c r="H315">
        <f t="shared" si="4"/>
        <v>-5.632989611274104E-3</v>
      </c>
    </row>
    <row r="316" spans="1:8" x14ac:dyDescent="0.2">
      <c r="A316" s="1">
        <v>39176</v>
      </c>
      <c r="B316">
        <v>34.369658999999999</v>
      </c>
      <c r="C316">
        <v>34.399253999999999</v>
      </c>
      <c r="D316">
        <v>33.975059999999999</v>
      </c>
      <c r="E316">
        <v>34.172359</v>
      </c>
      <c r="F316">
        <v>28.681405999999999</v>
      </c>
      <c r="G316">
        <v>10018500</v>
      </c>
      <c r="H316">
        <f t="shared" si="4"/>
        <v>3.496389611234474E-3</v>
      </c>
    </row>
    <row r="317" spans="1:8" x14ac:dyDescent="0.2">
      <c r="A317" s="1">
        <v>39177</v>
      </c>
      <c r="B317">
        <v>34.152630000000002</v>
      </c>
      <c r="C317">
        <v>34.537365000000001</v>
      </c>
      <c r="D317">
        <v>34.083576000000001</v>
      </c>
      <c r="E317">
        <v>34.438716999999997</v>
      </c>
      <c r="F317">
        <v>28.904968</v>
      </c>
      <c r="G317">
        <v>7685000</v>
      </c>
      <c r="H317">
        <f t="shared" si="4"/>
        <v>-3.3720033991036951E-3</v>
      </c>
    </row>
    <row r="318" spans="1:8" x14ac:dyDescent="0.2">
      <c r="A318" s="1">
        <v>39181</v>
      </c>
      <c r="B318">
        <v>34.438716999999997</v>
      </c>
      <c r="C318">
        <v>34.537365000000001</v>
      </c>
      <c r="D318">
        <v>34.330199999999998</v>
      </c>
      <c r="E318">
        <v>34.438716999999997</v>
      </c>
      <c r="F318">
        <v>28.904968</v>
      </c>
      <c r="G318">
        <v>8176200</v>
      </c>
      <c r="H318">
        <f t="shared" si="4"/>
        <v>0</v>
      </c>
    </row>
    <row r="319" spans="1:8" x14ac:dyDescent="0.2">
      <c r="A319" s="1">
        <v>39182</v>
      </c>
      <c r="B319">
        <v>34.497906</v>
      </c>
      <c r="C319">
        <v>34.557094999999997</v>
      </c>
      <c r="D319">
        <v>34.290740999999997</v>
      </c>
      <c r="E319">
        <v>34.517634999999999</v>
      </c>
      <c r="F319">
        <v>28.971201000000001</v>
      </c>
      <c r="G319">
        <v>7593600</v>
      </c>
      <c r="H319">
        <f t="shared" si="4"/>
        <v>-9.9406844743419676E-4</v>
      </c>
    </row>
    <row r="320" spans="1:8" x14ac:dyDescent="0.2">
      <c r="A320" s="1">
        <v>39183</v>
      </c>
      <c r="B320">
        <v>34.468311</v>
      </c>
      <c r="C320">
        <v>34.606419000000002</v>
      </c>
      <c r="D320">
        <v>33.876410999999997</v>
      </c>
      <c r="E320">
        <v>34.123035000000002</v>
      </c>
      <c r="F320">
        <v>28.640013</v>
      </c>
      <c r="G320">
        <v>12000100</v>
      </c>
      <c r="H320">
        <f t="shared" si="4"/>
        <v>4.9933804685449402E-3</v>
      </c>
    </row>
    <row r="321" spans="1:8" x14ac:dyDescent="0.2">
      <c r="A321" s="1">
        <v>39184</v>
      </c>
      <c r="B321">
        <v>34.132899999999999</v>
      </c>
      <c r="C321">
        <v>34.261147000000001</v>
      </c>
      <c r="D321">
        <v>33.965195000000001</v>
      </c>
      <c r="E321">
        <v>34.201954000000001</v>
      </c>
      <c r="F321">
        <v>28.706249</v>
      </c>
      <c r="G321">
        <v>9242100</v>
      </c>
      <c r="H321">
        <f t="shared" si="4"/>
        <v>-1.0032669440917929E-3</v>
      </c>
    </row>
    <row r="322" spans="1:8" x14ac:dyDescent="0.2">
      <c r="A322" s="1">
        <v>39185</v>
      </c>
      <c r="B322">
        <v>34.201954000000001</v>
      </c>
      <c r="C322">
        <v>34.399253999999999</v>
      </c>
      <c r="D322">
        <v>34.044113000000003</v>
      </c>
      <c r="E322">
        <v>34.251282000000003</v>
      </c>
      <c r="F322">
        <v>28.747648000000002</v>
      </c>
      <c r="G322">
        <v>9090200</v>
      </c>
      <c r="H322">
        <f t="shared" si="4"/>
        <v>-6.2591290531426979E-4</v>
      </c>
    </row>
    <row r="323" spans="1:8" x14ac:dyDescent="0.2">
      <c r="A323" s="1">
        <v>39188</v>
      </c>
      <c r="B323">
        <v>34.330199999999998</v>
      </c>
      <c r="C323">
        <v>34.665610999999998</v>
      </c>
      <c r="D323">
        <v>34.300606000000002</v>
      </c>
      <c r="E323">
        <v>34.547229999999999</v>
      </c>
      <c r="F323">
        <v>28.996046</v>
      </c>
      <c r="G323">
        <v>8110300</v>
      </c>
      <c r="H323">
        <f t="shared" ref="H323:H386" si="5">-LOG10(E323/E322)</f>
        <v>-3.736399883659786E-3</v>
      </c>
    </row>
    <row r="324" spans="1:8" x14ac:dyDescent="0.2">
      <c r="A324" s="1">
        <v>39189</v>
      </c>
      <c r="B324">
        <v>34.458447</v>
      </c>
      <c r="C324">
        <v>34.764259000000003</v>
      </c>
      <c r="D324">
        <v>34.241413000000001</v>
      </c>
      <c r="E324">
        <v>34.675476000000003</v>
      </c>
      <c r="F324">
        <v>29.103677999999999</v>
      </c>
      <c r="G324">
        <v>8993300</v>
      </c>
      <c r="H324">
        <f t="shared" si="5"/>
        <v>-1.6092001329584577E-3</v>
      </c>
    </row>
    <row r="325" spans="1:8" x14ac:dyDescent="0.2">
      <c r="A325" s="1">
        <v>39190</v>
      </c>
      <c r="B325">
        <v>34.576824000000002</v>
      </c>
      <c r="C325">
        <v>34.626148000000001</v>
      </c>
      <c r="D325">
        <v>34.280875999999999</v>
      </c>
      <c r="E325">
        <v>34.448582000000002</v>
      </c>
      <c r="F325">
        <v>28.913247999999999</v>
      </c>
      <c r="G325">
        <v>7423100</v>
      </c>
      <c r="H325">
        <f t="shared" si="5"/>
        <v>2.8510816327826857E-3</v>
      </c>
    </row>
    <row r="326" spans="1:8" x14ac:dyDescent="0.2">
      <c r="A326" s="1">
        <v>39191</v>
      </c>
      <c r="B326">
        <v>34.478175999999998</v>
      </c>
      <c r="C326">
        <v>34.547229999999999</v>
      </c>
      <c r="D326">
        <v>34.103306000000003</v>
      </c>
      <c r="E326">
        <v>34.448582000000002</v>
      </c>
      <c r="F326">
        <v>28.913247999999999</v>
      </c>
      <c r="G326">
        <v>8197500</v>
      </c>
      <c r="H326">
        <f t="shared" si="5"/>
        <v>0</v>
      </c>
    </row>
    <row r="327" spans="1:8" x14ac:dyDescent="0.2">
      <c r="A327" s="1">
        <v>39192</v>
      </c>
      <c r="B327">
        <v>34.714934999999997</v>
      </c>
      <c r="C327">
        <v>34.843181999999999</v>
      </c>
      <c r="D327">
        <v>34.241413000000001</v>
      </c>
      <c r="E327">
        <v>34.803719000000001</v>
      </c>
      <c r="F327">
        <v>29.211313000000001</v>
      </c>
      <c r="G327">
        <v>12246400</v>
      </c>
      <c r="H327">
        <f t="shared" si="5"/>
        <v>-4.4543037337863248E-3</v>
      </c>
    </row>
    <row r="328" spans="1:8" x14ac:dyDescent="0.2">
      <c r="A328" s="1">
        <v>39195</v>
      </c>
      <c r="B328">
        <v>34.724800000000002</v>
      </c>
      <c r="C328">
        <v>34.823447999999999</v>
      </c>
      <c r="D328">
        <v>34.557094999999997</v>
      </c>
      <c r="E328">
        <v>34.606419000000002</v>
      </c>
      <c r="F328">
        <v>29.045722999999999</v>
      </c>
      <c r="G328">
        <v>6981500</v>
      </c>
      <c r="H328">
        <f t="shared" si="5"/>
        <v>2.4689918369216915E-3</v>
      </c>
    </row>
    <row r="329" spans="1:8" x14ac:dyDescent="0.2">
      <c r="A329" s="1">
        <v>39196</v>
      </c>
      <c r="B329">
        <v>34.626148000000001</v>
      </c>
      <c r="C329">
        <v>34.764259000000003</v>
      </c>
      <c r="D329">
        <v>34.418982999999997</v>
      </c>
      <c r="E329">
        <v>34.438716999999997</v>
      </c>
      <c r="F329">
        <v>28.904968</v>
      </c>
      <c r="G329">
        <v>6938900</v>
      </c>
      <c r="H329">
        <f t="shared" si="5"/>
        <v>2.109698108995384E-3</v>
      </c>
    </row>
    <row r="330" spans="1:8" x14ac:dyDescent="0.2">
      <c r="A330" s="1">
        <v>39197</v>
      </c>
      <c r="B330">
        <v>34.596553999999998</v>
      </c>
      <c r="C330">
        <v>34.951694000000003</v>
      </c>
      <c r="D330">
        <v>34.389389000000001</v>
      </c>
      <c r="E330">
        <v>34.843181999999999</v>
      </c>
      <c r="F330">
        <v>29.244441999999999</v>
      </c>
      <c r="G330">
        <v>9223900</v>
      </c>
      <c r="H330">
        <f t="shared" si="5"/>
        <v>-5.0708457985795584E-3</v>
      </c>
    </row>
    <row r="331" spans="1:8" x14ac:dyDescent="0.2">
      <c r="A331" s="1">
        <v>39198</v>
      </c>
      <c r="B331">
        <v>34.695205999999999</v>
      </c>
      <c r="C331">
        <v>34.991154000000002</v>
      </c>
      <c r="D331">
        <v>34.497906</v>
      </c>
      <c r="E331">
        <v>34.695205999999999</v>
      </c>
      <c r="F331">
        <v>29.120245000000001</v>
      </c>
      <c r="G331">
        <v>7538900</v>
      </c>
      <c r="H331">
        <f t="shared" si="5"/>
        <v>1.8483389996885599E-3</v>
      </c>
    </row>
    <row r="332" spans="1:8" x14ac:dyDescent="0.2">
      <c r="A332" s="1">
        <v>39199</v>
      </c>
      <c r="B332">
        <v>34.527500000000003</v>
      </c>
      <c r="C332">
        <v>34.655746000000001</v>
      </c>
      <c r="D332">
        <v>34.320335</v>
      </c>
      <c r="E332">
        <v>34.507770999999998</v>
      </c>
      <c r="F332">
        <v>28.962917000000001</v>
      </c>
      <c r="G332">
        <v>6210300</v>
      </c>
      <c r="H332">
        <f t="shared" si="5"/>
        <v>2.3525631062943047E-3</v>
      </c>
    </row>
    <row r="333" spans="1:8" x14ac:dyDescent="0.2">
      <c r="A333" s="1">
        <v>39202</v>
      </c>
      <c r="B333">
        <v>34.547229999999999</v>
      </c>
      <c r="C333">
        <v>34.665610999999998</v>
      </c>
      <c r="D333">
        <v>34.231547999999997</v>
      </c>
      <c r="E333">
        <v>34.507770999999998</v>
      </c>
      <c r="F333">
        <v>28.962917000000001</v>
      </c>
      <c r="G333">
        <v>10169500</v>
      </c>
      <c r="H333">
        <f t="shared" si="5"/>
        <v>0</v>
      </c>
    </row>
    <row r="334" spans="1:8" x14ac:dyDescent="0.2">
      <c r="A334" s="1">
        <v>39203</v>
      </c>
      <c r="B334">
        <v>34.616283000000003</v>
      </c>
      <c r="C334">
        <v>35.020747999999998</v>
      </c>
      <c r="D334">
        <v>34.616283000000003</v>
      </c>
      <c r="E334">
        <v>34.991154000000002</v>
      </c>
      <c r="F334">
        <v>29.368637</v>
      </c>
      <c r="G334">
        <v>11095500</v>
      </c>
      <c r="H334">
        <f t="shared" si="5"/>
        <v>-6.0413583323233148E-3</v>
      </c>
    </row>
    <row r="335" spans="1:8" x14ac:dyDescent="0.2">
      <c r="A335" s="1">
        <v>39204</v>
      </c>
      <c r="B335">
        <v>34.971423999999999</v>
      </c>
      <c r="C335">
        <v>35.514000000000003</v>
      </c>
      <c r="D335">
        <v>34.9221</v>
      </c>
      <c r="E335">
        <v>35.218048000000003</v>
      </c>
      <c r="F335">
        <v>29.559070999999999</v>
      </c>
      <c r="G335">
        <v>12028300</v>
      </c>
      <c r="H335">
        <f t="shared" si="5"/>
        <v>-2.8070153886242889E-3</v>
      </c>
    </row>
    <row r="336" spans="1:8" x14ac:dyDescent="0.2">
      <c r="A336" s="1">
        <v>39205</v>
      </c>
      <c r="B336">
        <v>35.247646000000003</v>
      </c>
      <c r="C336">
        <v>35.523865000000001</v>
      </c>
      <c r="D336">
        <v>35.139130000000002</v>
      </c>
      <c r="E336">
        <v>35.208182999999998</v>
      </c>
      <c r="F336">
        <v>29.550792999999999</v>
      </c>
      <c r="G336">
        <v>8324800</v>
      </c>
      <c r="H336">
        <f t="shared" si="5"/>
        <v>1.2166816344319176E-4</v>
      </c>
    </row>
    <row r="337" spans="1:8" x14ac:dyDescent="0.2">
      <c r="A337" s="1">
        <v>39206</v>
      </c>
      <c r="B337">
        <v>35.267375999999999</v>
      </c>
      <c r="C337">
        <v>35.671841000000001</v>
      </c>
      <c r="D337">
        <v>35.227916999999998</v>
      </c>
      <c r="E337">
        <v>35.366024000000003</v>
      </c>
      <c r="F337">
        <v>29.683271000000001</v>
      </c>
      <c r="G337">
        <v>7428800</v>
      </c>
      <c r="H337">
        <f t="shared" si="5"/>
        <v>-1.9426244382540817E-3</v>
      </c>
    </row>
    <row r="338" spans="1:8" x14ac:dyDescent="0.2">
      <c r="A338" s="1">
        <v>39209</v>
      </c>
      <c r="B338">
        <v>35.49427</v>
      </c>
      <c r="C338">
        <v>35.809952000000003</v>
      </c>
      <c r="D338">
        <v>35.435080999999997</v>
      </c>
      <c r="E338">
        <v>35.573188999999999</v>
      </c>
      <c r="F338">
        <v>29.857147000000001</v>
      </c>
      <c r="G338">
        <v>8703400</v>
      </c>
      <c r="H338">
        <f t="shared" si="5"/>
        <v>-2.5365624540782546E-3</v>
      </c>
    </row>
    <row r="339" spans="1:8" x14ac:dyDescent="0.2">
      <c r="A339" s="1">
        <v>39210</v>
      </c>
      <c r="B339">
        <v>35.681705000000001</v>
      </c>
      <c r="C339">
        <v>36.076304999999998</v>
      </c>
      <c r="D339">
        <v>35.533729999999998</v>
      </c>
      <c r="E339">
        <v>36.056576</v>
      </c>
      <c r="F339">
        <v>30.262867</v>
      </c>
      <c r="G339">
        <v>15504800</v>
      </c>
      <c r="H339">
        <f t="shared" si="5"/>
        <v>-5.8616831607802098E-3</v>
      </c>
    </row>
    <row r="340" spans="1:8" x14ac:dyDescent="0.2">
      <c r="A340" s="1">
        <v>39211</v>
      </c>
      <c r="B340">
        <v>35.563324000000001</v>
      </c>
      <c r="C340">
        <v>35.839545999999999</v>
      </c>
      <c r="D340">
        <v>35.218048000000003</v>
      </c>
      <c r="E340">
        <v>35.632381000000002</v>
      </c>
      <c r="F340">
        <v>29.906829999999999</v>
      </c>
      <c r="G340">
        <v>14108800</v>
      </c>
      <c r="H340">
        <f t="shared" si="5"/>
        <v>5.1396395090204782E-3</v>
      </c>
    </row>
    <row r="341" spans="1:8" x14ac:dyDescent="0.2">
      <c r="A341" s="1">
        <v>39212</v>
      </c>
      <c r="B341">
        <v>35.356158999999998</v>
      </c>
      <c r="C341">
        <v>35.504134999999998</v>
      </c>
      <c r="D341">
        <v>35.070076</v>
      </c>
      <c r="E341">
        <v>35.208182999999998</v>
      </c>
      <c r="F341">
        <v>29.550792999999999</v>
      </c>
      <c r="G341">
        <v>9787600</v>
      </c>
      <c r="H341">
        <f t="shared" si="5"/>
        <v>5.201230544092092E-3</v>
      </c>
    </row>
    <row r="342" spans="1:8" x14ac:dyDescent="0.2">
      <c r="A342" s="1">
        <v>39213</v>
      </c>
      <c r="B342">
        <v>35.257511000000001</v>
      </c>
      <c r="C342">
        <v>35.681705000000001</v>
      </c>
      <c r="D342">
        <v>35.247646000000003</v>
      </c>
      <c r="E342">
        <v>35.583053999999997</v>
      </c>
      <c r="F342">
        <v>29.865435000000002</v>
      </c>
      <c r="G342">
        <v>7581300</v>
      </c>
      <c r="H342">
        <f t="shared" si="5"/>
        <v>-4.5996068276968989E-3</v>
      </c>
    </row>
    <row r="343" spans="1:8" x14ac:dyDescent="0.2">
      <c r="A343" s="1">
        <v>39216</v>
      </c>
      <c r="B343">
        <v>35.583053999999997</v>
      </c>
      <c r="C343">
        <v>35.760624</v>
      </c>
      <c r="D343">
        <v>35.395617999999999</v>
      </c>
      <c r="E343">
        <v>35.49427</v>
      </c>
      <c r="F343">
        <v>29.790914999999998</v>
      </c>
      <c r="G343">
        <v>6719100</v>
      </c>
      <c r="H343">
        <f t="shared" si="5"/>
        <v>1.0849711037377143E-3</v>
      </c>
    </row>
    <row r="344" spans="1:8" x14ac:dyDescent="0.2">
      <c r="A344" s="1">
        <v>39217</v>
      </c>
      <c r="B344">
        <v>35.642246</v>
      </c>
      <c r="C344">
        <v>35.849411000000003</v>
      </c>
      <c r="D344">
        <v>35.405482999999997</v>
      </c>
      <c r="E344">
        <v>35.454810999999999</v>
      </c>
      <c r="F344">
        <v>29.757795000000002</v>
      </c>
      <c r="G344">
        <v>7869700</v>
      </c>
      <c r="H344">
        <f t="shared" si="5"/>
        <v>4.8307398733760153E-4</v>
      </c>
    </row>
    <row r="345" spans="1:8" x14ac:dyDescent="0.2">
      <c r="A345" s="1">
        <v>39218</v>
      </c>
      <c r="B345">
        <v>35.642246</v>
      </c>
      <c r="C345">
        <v>35.691569999999999</v>
      </c>
      <c r="D345">
        <v>35.296970000000002</v>
      </c>
      <c r="E345">
        <v>35.523865000000001</v>
      </c>
      <c r="F345">
        <v>29.815753999999998</v>
      </c>
      <c r="G345">
        <v>8476300</v>
      </c>
      <c r="H345">
        <f t="shared" si="5"/>
        <v>-8.4503634909033169E-4</v>
      </c>
    </row>
    <row r="346" spans="1:8" x14ac:dyDescent="0.2">
      <c r="A346" s="1">
        <v>39219</v>
      </c>
      <c r="B346">
        <v>35.474541000000002</v>
      </c>
      <c r="C346">
        <v>35.740893999999997</v>
      </c>
      <c r="D346">
        <v>35.306835</v>
      </c>
      <c r="E346">
        <v>35.504134999999998</v>
      </c>
      <c r="F346">
        <v>29.799187</v>
      </c>
      <c r="G346">
        <v>6849500</v>
      </c>
      <c r="H346">
        <f t="shared" si="5"/>
        <v>2.4127471837414308E-4</v>
      </c>
    </row>
    <row r="347" spans="1:8" x14ac:dyDescent="0.2">
      <c r="A347" s="1">
        <v>39220</v>
      </c>
      <c r="B347">
        <v>35.622517000000002</v>
      </c>
      <c r="C347">
        <v>35.701434999999996</v>
      </c>
      <c r="D347">
        <v>35.346294</v>
      </c>
      <c r="E347">
        <v>35.533729999999998</v>
      </c>
      <c r="F347">
        <v>29.824027999999998</v>
      </c>
      <c r="G347">
        <v>10987700</v>
      </c>
      <c r="H347">
        <f t="shared" si="5"/>
        <v>-3.6186183060330407E-4</v>
      </c>
    </row>
    <row r="348" spans="1:8" x14ac:dyDescent="0.2">
      <c r="A348" s="1">
        <v>39223</v>
      </c>
      <c r="B348">
        <v>35.514000000000003</v>
      </c>
      <c r="C348">
        <v>36.263741000000003</v>
      </c>
      <c r="D348">
        <v>35.49427</v>
      </c>
      <c r="E348">
        <v>35.948059000000001</v>
      </c>
      <c r="F348">
        <v>30.171782</v>
      </c>
      <c r="G348">
        <v>12149000</v>
      </c>
      <c r="H348">
        <f t="shared" si="5"/>
        <v>-5.0346477362798996E-3</v>
      </c>
    </row>
    <row r="349" spans="1:8" x14ac:dyDescent="0.2">
      <c r="A349" s="1">
        <v>39224</v>
      </c>
      <c r="B349">
        <v>36.204552</v>
      </c>
      <c r="C349">
        <v>36.204552</v>
      </c>
      <c r="D349">
        <v>35.612651999999997</v>
      </c>
      <c r="E349">
        <v>35.780354000000003</v>
      </c>
      <c r="F349">
        <v>30.031023000000001</v>
      </c>
      <c r="G349">
        <v>7247200</v>
      </c>
      <c r="H349">
        <f t="shared" si="5"/>
        <v>2.0308127771515709E-3</v>
      </c>
    </row>
    <row r="350" spans="1:8" x14ac:dyDescent="0.2">
      <c r="A350" s="1">
        <v>39225</v>
      </c>
      <c r="B350">
        <v>35.780354000000003</v>
      </c>
      <c r="C350">
        <v>36.293334999999999</v>
      </c>
      <c r="D350">
        <v>35.760624</v>
      </c>
      <c r="E350">
        <v>35.987518000000001</v>
      </c>
      <c r="F350">
        <v>30.204903000000002</v>
      </c>
      <c r="G350">
        <v>7884000</v>
      </c>
      <c r="H350">
        <f t="shared" si="5"/>
        <v>-2.5072620778967209E-3</v>
      </c>
    </row>
    <row r="351" spans="1:8" x14ac:dyDescent="0.2">
      <c r="A351" s="1">
        <v>39226</v>
      </c>
      <c r="B351">
        <v>36.066440999999998</v>
      </c>
      <c r="C351">
        <v>36.076304999999998</v>
      </c>
      <c r="D351">
        <v>35.316699999999997</v>
      </c>
      <c r="E351">
        <v>35.356158999999998</v>
      </c>
      <c r="F351">
        <v>29.674992</v>
      </c>
      <c r="G351">
        <v>8845100</v>
      </c>
      <c r="H351">
        <f t="shared" si="5"/>
        <v>7.686816813869948E-3</v>
      </c>
    </row>
    <row r="352" spans="1:8" x14ac:dyDescent="0.2">
      <c r="A352" s="1">
        <v>39227</v>
      </c>
      <c r="B352">
        <v>35.425217000000004</v>
      </c>
      <c r="C352">
        <v>35.661976000000003</v>
      </c>
      <c r="D352">
        <v>35.158859</v>
      </c>
      <c r="E352">
        <v>35.543593999999999</v>
      </c>
      <c r="F352">
        <v>29.832304000000001</v>
      </c>
      <c r="G352">
        <v>6399800</v>
      </c>
      <c r="H352">
        <f t="shared" si="5"/>
        <v>-2.2962611972560851E-3</v>
      </c>
    </row>
    <row r="353" spans="1:8" x14ac:dyDescent="0.2">
      <c r="A353" s="1">
        <v>39231</v>
      </c>
      <c r="B353">
        <v>35.563324000000001</v>
      </c>
      <c r="C353">
        <v>35.652110999999998</v>
      </c>
      <c r="D353">
        <v>34.991154000000002</v>
      </c>
      <c r="E353">
        <v>35.109535000000001</v>
      </c>
      <c r="F353">
        <v>29.467994999999998</v>
      </c>
      <c r="G353">
        <v>11589100</v>
      </c>
      <c r="H353">
        <f t="shared" si="5"/>
        <v>5.3362619000798328E-3</v>
      </c>
    </row>
    <row r="354" spans="1:8" x14ac:dyDescent="0.2">
      <c r="A354" s="1">
        <v>39232</v>
      </c>
      <c r="B354">
        <v>34.882641</v>
      </c>
      <c r="C354">
        <v>35.49427</v>
      </c>
      <c r="D354">
        <v>34.793854000000003</v>
      </c>
      <c r="E354">
        <v>35.425217000000004</v>
      </c>
      <c r="F354">
        <v>29.732953999999999</v>
      </c>
      <c r="G354">
        <v>12281700</v>
      </c>
      <c r="H354">
        <f t="shared" si="5"/>
        <v>-3.8874416411734175E-3</v>
      </c>
    </row>
    <row r="355" spans="1:8" x14ac:dyDescent="0.2">
      <c r="A355" s="1">
        <v>39233</v>
      </c>
      <c r="B355">
        <v>35.415351999999999</v>
      </c>
      <c r="C355">
        <v>35.464675999999997</v>
      </c>
      <c r="D355">
        <v>34.793854000000003</v>
      </c>
      <c r="E355">
        <v>34.961559000000001</v>
      </c>
      <c r="F355">
        <v>29.343798</v>
      </c>
      <c r="G355">
        <v>15805300</v>
      </c>
      <c r="H355">
        <f t="shared" si="5"/>
        <v>5.721728852063037E-3</v>
      </c>
    </row>
    <row r="356" spans="1:8" x14ac:dyDescent="0.2">
      <c r="A356" s="1">
        <v>39234</v>
      </c>
      <c r="B356">
        <v>34.931964999999998</v>
      </c>
      <c r="C356">
        <v>35.139130000000002</v>
      </c>
      <c r="D356">
        <v>34.655746000000001</v>
      </c>
      <c r="E356">
        <v>34.764259000000003</v>
      </c>
      <c r="F356">
        <v>29.178201999999999</v>
      </c>
      <c r="G356">
        <v>12744000</v>
      </c>
      <c r="H356">
        <f t="shared" si="5"/>
        <v>2.4578135455025902E-3</v>
      </c>
    </row>
    <row r="357" spans="1:8" x14ac:dyDescent="0.2">
      <c r="A357" s="1">
        <v>39237</v>
      </c>
      <c r="B357">
        <v>35.099670000000003</v>
      </c>
      <c r="C357">
        <v>35.296970000000002</v>
      </c>
      <c r="D357">
        <v>34.695205999999999</v>
      </c>
      <c r="E357">
        <v>35.218048000000003</v>
      </c>
      <c r="F357">
        <v>29.559070999999999</v>
      </c>
      <c r="G357">
        <v>12621200</v>
      </c>
      <c r="H357">
        <f t="shared" si="5"/>
        <v>-5.632304201562883E-3</v>
      </c>
    </row>
    <row r="358" spans="1:8" x14ac:dyDescent="0.2">
      <c r="A358" s="1">
        <v>39238</v>
      </c>
      <c r="B358">
        <v>35.277240999999997</v>
      </c>
      <c r="C358">
        <v>35.405482999999997</v>
      </c>
      <c r="D358">
        <v>34.734665</v>
      </c>
      <c r="E358">
        <v>34.793854000000003</v>
      </c>
      <c r="F358">
        <v>29.203043000000001</v>
      </c>
      <c r="G358">
        <v>9957700</v>
      </c>
      <c r="H358">
        <f t="shared" si="5"/>
        <v>5.2627442634576244E-3</v>
      </c>
    </row>
    <row r="359" spans="1:8" x14ac:dyDescent="0.2">
      <c r="A359" s="1">
        <v>39239</v>
      </c>
      <c r="B359">
        <v>34.783988999999998</v>
      </c>
      <c r="C359">
        <v>34.882641</v>
      </c>
      <c r="D359">
        <v>34.280875999999999</v>
      </c>
      <c r="E359">
        <v>34.438716999999997</v>
      </c>
      <c r="F359">
        <v>28.904968</v>
      </c>
      <c r="G359">
        <v>9045900</v>
      </c>
      <c r="H359">
        <f t="shared" si="5"/>
        <v>4.4555731500866861E-3</v>
      </c>
    </row>
    <row r="360" spans="1:8" x14ac:dyDescent="0.2">
      <c r="A360" s="1">
        <v>39240</v>
      </c>
      <c r="B360">
        <v>34.300606000000002</v>
      </c>
      <c r="C360">
        <v>34.438716999999997</v>
      </c>
      <c r="D360">
        <v>33.491675999999998</v>
      </c>
      <c r="E360">
        <v>33.797488999999999</v>
      </c>
      <c r="F360">
        <v>28.366772000000001</v>
      </c>
      <c r="G360">
        <v>13395900</v>
      </c>
      <c r="H360">
        <f t="shared" si="5"/>
        <v>8.1625282558842154E-3</v>
      </c>
    </row>
    <row r="361" spans="1:8" x14ac:dyDescent="0.2">
      <c r="A361" s="1">
        <v>39241</v>
      </c>
      <c r="B361">
        <v>33.550865000000002</v>
      </c>
      <c r="C361">
        <v>33.817219000000001</v>
      </c>
      <c r="D361">
        <v>33.333835999999998</v>
      </c>
      <c r="E361">
        <v>33.738300000000002</v>
      </c>
      <c r="F361">
        <v>28.317101000000001</v>
      </c>
      <c r="G361">
        <v>11568400</v>
      </c>
      <c r="H361">
        <f t="shared" si="5"/>
        <v>7.6123972345299275E-4</v>
      </c>
    </row>
    <row r="362" spans="1:8" x14ac:dyDescent="0.2">
      <c r="A362" s="1">
        <v>39244</v>
      </c>
      <c r="B362">
        <v>33.817219000000001</v>
      </c>
      <c r="C362">
        <v>33.975059999999999</v>
      </c>
      <c r="D362">
        <v>33.659382000000001</v>
      </c>
      <c r="E362">
        <v>33.718570999999997</v>
      </c>
      <c r="F362">
        <v>28.300540999999999</v>
      </c>
      <c r="G362">
        <v>7646600</v>
      </c>
      <c r="H362">
        <f t="shared" si="5"/>
        <v>2.5403479143802768E-4</v>
      </c>
    </row>
    <row r="363" spans="1:8" x14ac:dyDescent="0.2">
      <c r="A363" s="1">
        <v>39245</v>
      </c>
      <c r="B363">
        <v>33.639648000000001</v>
      </c>
      <c r="C363">
        <v>33.718570999999997</v>
      </c>
      <c r="D363">
        <v>33.067478000000001</v>
      </c>
      <c r="E363">
        <v>33.106940999999999</v>
      </c>
      <c r="F363">
        <v>27.787191</v>
      </c>
      <c r="G363">
        <v>9726800</v>
      </c>
      <c r="H363">
        <f t="shared" si="5"/>
        <v>7.9501059901057984E-3</v>
      </c>
    </row>
    <row r="364" spans="1:8" x14ac:dyDescent="0.2">
      <c r="A364" s="1">
        <v>39246</v>
      </c>
      <c r="B364">
        <v>33.5</v>
      </c>
      <c r="C364">
        <v>33.549999</v>
      </c>
      <c r="D364">
        <v>33</v>
      </c>
      <c r="E364">
        <v>33.400002000000001</v>
      </c>
      <c r="F364">
        <v>28.033156999999999</v>
      </c>
      <c r="G364">
        <v>16055000</v>
      </c>
      <c r="H364">
        <f t="shared" si="5"/>
        <v>-3.8274379544200117E-3</v>
      </c>
    </row>
    <row r="365" spans="1:8" x14ac:dyDescent="0.2">
      <c r="A365" s="1">
        <v>39247</v>
      </c>
      <c r="B365">
        <v>33.409999999999997</v>
      </c>
      <c r="C365">
        <v>33.970001000000003</v>
      </c>
      <c r="D365">
        <v>33.400002000000001</v>
      </c>
      <c r="E365">
        <v>33.790000999999997</v>
      </c>
      <c r="F365">
        <v>28.360485000000001</v>
      </c>
      <c r="G365">
        <v>14256200</v>
      </c>
      <c r="H365">
        <f t="shared" si="5"/>
        <v>-5.0417118104265149E-3</v>
      </c>
    </row>
    <row r="366" spans="1:8" x14ac:dyDescent="0.2">
      <c r="A366" s="1">
        <v>39248</v>
      </c>
      <c r="B366">
        <v>34.099997999999999</v>
      </c>
      <c r="C366">
        <v>34.75</v>
      </c>
      <c r="D366">
        <v>34</v>
      </c>
      <c r="E366">
        <v>34.400002000000001</v>
      </c>
      <c r="F366">
        <v>28.872467</v>
      </c>
      <c r="G366">
        <v>22308600</v>
      </c>
      <c r="H366">
        <f t="shared" si="5"/>
        <v>-7.7702631935607086E-3</v>
      </c>
    </row>
    <row r="367" spans="1:8" x14ac:dyDescent="0.2">
      <c r="A367" s="1">
        <v>39251</v>
      </c>
      <c r="B367">
        <v>34.5</v>
      </c>
      <c r="C367">
        <v>34.889999000000003</v>
      </c>
      <c r="D367">
        <v>34.479999999999997</v>
      </c>
      <c r="E367">
        <v>34.540000999999997</v>
      </c>
      <c r="F367">
        <v>28.989975000000001</v>
      </c>
      <c r="G367">
        <v>13016200</v>
      </c>
      <c r="H367">
        <f t="shared" si="5"/>
        <v>-1.7638779838988459E-3</v>
      </c>
    </row>
    <row r="368" spans="1:8" x14ac:dyDescent="0.2">
      <c r="A368" s="1">
        <v>39252</v>
      </c>
      <c r="B368">
        <v>34.509998000000003</v>
      </c>
      <c r="C368">
        <v>34.860000999999997</v>
      </c>
      <c r="D368">
        <v>34.439999</v>
      </c>
      <c r="E368">
        <v>34.759998000000003</v>
      </c>
      <c r="F368">
        <v>29.174621999999999</v>
      </c>
      <c r="G368">
        <v>11318200</v>
      </c>
      <c r="H368">
        <f t="shared" si="5"/>
        <v>-2.7573969833457092E-3</v>
      </c>
    </row>
    <row r="369" spans="1:8" x14ac:dyDescent="0.2">
      <c r="A369" s="1">
        <v>39253</v>
      </c>
      <c r="B369">
        <v>34.759998000000003</v>
      </c>
      <c r="C369">
        <v>34.759998000000003</v>
      </c>
      <c r="D369">
        <v>34.159999999999997</v>
      </c>
      <c r="E369">
        <v>34.189999</v>
      </c>
      <c r="F369">
        <v>28.696214999999999</v>
      </c>
      <c r="G369">
        <v>11218300</v>
      </c>
      <c r="H369">
        <f t="shared" si="5"/>
        <v>7.1806546942419112E-3</v>
      </c>
    </row>
    <row r="370" spans="1:8" x14ac:dyDescent="0.2">
      <c r="A370" s="1">
        <v>39254</v>
      </c>
      <c r="B370">
        <v>34.130001</v>
      </c>
      <c r="C370">
        <v>34.360000999999997</v>
      </c>
      <c r="D370">
        <v>33.880001</v>
      </c>
      <c r="E370">
        <v>34.189999</v>
      </c>
      <c r="F370">
        <v>28.696214999999999</v>
      </c>
      <c r="G370">
        <v>10323800</v>
      </c>
      <c r="H370">
        <f t="shared" si="5"/>
        <v>0</v>
      </c>
    </row>
    <row r="371" spans="1:8" x14ac:dyDescent="0.2">
      <c r="A371" s="1">
        <v>39255</v>
      </c>
      <c r="B371">
        <v>34.009998000000003</v>
      </c>
      <c r="C371">
        <v>34.439999</v>
      </c>
      <c r="D371">
        <v>33.909999999999997</v>
      </c>
      <c r="E371">
        <v>34.139999000000003</v>
      </c>
      <c r="F371">
        <v>28.654243000000001</v>
      </c>
      <c r="G371">
        <v>15008200</v>
      </c>
      <c r="H371">
        <f t="shared" si="5"/>
        <v>6.3558403648315907E-4</v>
      </c>
    </row>
    <row r="372" spans="1:8" x14ac:dyDescent="0.2">
      <c r="A372" s="1">
        <v>39258</v>
      </c>
      <c r="B372">
        <v>34.110000999999997</v>
      </c>
      <c r="C372">
        <v>34.520000000000003</v>
      </c>
      <c r="D372">
        <v>33.919998</v>
      </c>
      <c r="E372">
        <v>34.060001</v>
      </c>
      <c r="F372">
        <v>28.587107</v>
      </c>
      <c r="G372">
        <v>10094000</v>
      </c>
      <c r="H372">
        <f t="shared" si="5"/>
        <v>1.0188476802804481E-3</v>
      </c>
    </row>
    <row r="373" spans="1:8" x14ac:dyDescent="0.2">
      <c r="A373" s="1">
        <v>39259</v>
      </c>
      <c r="B373">
        <v>34.200001</v>
      </c>
      <c r="C373">
        <v>34.290000999999997</v>
      </c>
      <c r="D373">
        <v>33.860000999999997</v>
      </c>
      <c r="E373">
        <v>34.060001</v>
      </c>
      <c r="F373">
        <v>28.587107</v>
      </c>
      <c r="G373">
        <v>9643600</v>
      </c>
      <c r="H373">
        <f t="shared" si="5"/>
        <v>0</v>
      </c>
    </row>
    <row r="374" spans="1:8" x14ac:dyDescent="0.2">
      <c r="A374" s="1">
        <v>39260</v>
      </c>
      <c r="B374">
        <v>33.799999</v>
      </c>
      <c r="C374">
        <v>34.340000000000003</v>
      </c>
      <c r="D374">
        <v>33.729999999999997</v>
      </c>
      <c r="E374">
        <v>34.270000000000003</v>
      </c>
      <c r="F374">
        <v>28.763359000000001</v>
      </c>
      <c r="G374">
        <v>8017900</v>
      </c>
      <c r="H374">
        <f t="shared" si="5"/>
        <v>-2.6694480524193142E-3</v>
      </c>
    </row>
    <row r="375" spans="1:8" x14ac:dyDescent="0.2">
      <c r="A375" s="1">
        <v>39261</v>
      </c>
      <c r="B375">
        <v>34.25</v>
      </c>
      <c r="C375">
        <v>34.25</v>
      </c>
      <c r="D375">
        <v>33.720001000000003</v>
      </c>
      <c r="E375">
        <v>33.849997999999999</v>
      </c>
      <c r="F375">
        <v>28.410844999999998</v>
      </c>
      <c r="G375">
        <v>11961500</v>
      </c>
      <c r="H375">
        <f t="shared" si="5"/>
        <v>5.3554570686444418E-3</v>
      </c>
    </row>
    <row r="376" spans="1:8" x14ac:dyDescent="0.2">
      <c r="A376" s="1">
        <v>39262</v>
      </c>
      <c r="B376">
        <v>33.889999000000003</v>
      </c>
      <c r="C376">
        <v>34.459999000000003</v>
      </c>
      <c r="D376">
        <v>33.709999000000003</v>
      </c>
      <c r="E376">
        <v>34.139999000000003</v>
      </c>
      <c r="F376">
        <v>28.654243000000001</v>
      </c>
      <c r="G376">
        <v>12019300</v>
      </c>
      <c r="H376">
        <f t="shared" si="5"/>
        <v>-3.7048566965055454E-3</v>
      </c>
    </row>
    <row r="377" spans="1:8" x14ac:dyDescent="0.2">
      <c r="A377" s="1">
        <v>39265</v>
      </c>
      <c r="B377">
        <v>34.380001</v>
      </c>
      <c r="C377">
        <v>34.720001000000003</v>
      </c>
      <c r="D377">
        <v>34.200001</v>
      </c>
      <c r="E377">
        <v>34.520000000000003</v>
      </c>
      <c r="F377">
        <v>28.973185999999998</v>
      </c>
      <c r="G377">
        <v>7763800</v>
      </c>
      <c r="H377">
        <f t="shared" si="5"/>
        <v>-4.8072829854439907E-3</v>
      </c>
    </row>
    <row r="378" spans="1:8" x14ac:dyDescent="0.2">
      <c r="A378" s="1">
        <v>39266</v>
      </c>
      <c r="B378">
        <v>34.540000999999997</v>
      </c>
      <c r="C378">
        <v>34.669998</v>
      </c>
      <c r="D378">
        <v>34.299999</v>
      </c>
      <c r="E378">
        <v>34.540000999999997</v>
      </c>
      <c r="F378">
        <v>28.989975000000001</v>
      </c>
      <c r="G378">
        <v>5158900</v>
      </c>
      <c r="H378">
        <f t="shared" si="5"/>
        <v>-2.5155876193537962E-4</v>
      </c>
    </row>
    <row r="379" spans="1:8" x14ac:dyDescent="0.2">
      <c r="A379" s="1">
        <v>39268</v>
      </c>
      <c r="B379">
        <v>34.5</v>
      </c>
      <c r="C379">
        <v>34.639999000000003</v>
      </c>
      <c r="D379">
        <v>34.240001999999997</v>
      </c>
      <c r="E379">
        <v>34.630001</v>
      </c>
      <c r="F379">
        <v>29.065515999999999</v>
      </c>
      <c r="G379">
        <v>7330400</v>
      </c>
      <c r="H379">
        <f t="shared" si="5"/>
        <v>-1.1301582853431326E-3</v>
      </c>
    </row>
    <row r="380" spans="1:8" x14ac:dyDescent="0.2">
      <c r="A380" s="1">
        <v>39269</v>
      </c>
      <c r="B380">
        <v>34.590000000000003</v>
      </c>
      <c r="C380">
        <v>34.610000999999997</v>
      </c>
      <c r="D380">
        <v>34.43</v>
      </c>
      <c r="E380">
        <v>34.490001999999997</v>
      </c>
      <c r="F380">
        <v>28.948008999999999</v>
      </c>
      <c r="G380">
        <v>6726000</v>
      </c>
      <c r="H380">
        <f t="shared" si="5"/>
        <v>1.7592845392692973E-3</v>
      </c>
    </row>
    <row r="381" spans="1:8" x14ac:dyDescent="0.2">
      <c r="A381" s="1">
        <v>39272</v>
      </c>
      <c r="B381">
        <v>34.540000999999997</v>
      </c>
      <c r="C381">
        <v>34.610000999999997</v>
      </c>
      <c r="D381">
        <v>34.380001</v>
      </c>
      <c r="E381">
        <v>34.459999000000003</v>
      </c>
      <c r="F381">
        <v>28.922823000000001</v>
      </c>
      <c r="G381">
        <v>6021500</v>
      </c>
      <c r="H381">
        <f t="shared" si="5"/>
        <v>3.7795904202961956E-4</v>
      </c>
    </row>
    <row r="382" spans="1:8" x14ac:dyDescent="0.2">
      <c r="A382" s="1">
        <v>39273</v>
      </c>
      <c r="B382">
        <v>34.169998</v>
      </c>
      <c r="C382">
        <v>34.590000000000003</v>
      </c>
      <c r="D382">
        <v>33.849997999999999</v>
      </c>
      <c r="E382">
        <v>33.889999000000003</v>
      </c>
      <c r="F382">
        <v>28.444417999999999</v>
      </c>
      <c r="G382">
        <v>11101000</v>
      </c>
      <c r="H382">
        <f t="shared" si="5"/>
        <v>7.243704486600451E-3</v>
      </c>
    </row>
    <row r="383" spans="1:8" x14ac:dyDescent="0.2">
      <c r="A383" s="1">
        <v>39274</v>
      </c>
      <c r="B383">
        <v>33.759998000000003</v>
      </c>
      <c r="C383">
        <v>34.009998000000003</v>
      </c>
      <c r="D383">
        <v>33.669998</v>
      </c>
      <c r="E383">
        <v>33.979999999999997</v>
      </c>
      <c r="F383">
        <v>28.519957999999999</v>
      </c>
      <c r="G383">
        <v>9836700</v>
      </c>
      <c r="H383">
        <f t="shared" si="5"/>
        <v>-1.1518185104754685E-3</v>
      </c>
    </row>
    <row r="384" spans="1:8" x14ac:dyDescent="0.2">
      <c r="A384" s="1">
        <v>39275</v>
      </c>
      <c r="B384">
        <v>34.110000999999997</v>
      </c>
      <c r="C384">
        <v>34.270000000000003</v>
      </c>
      <c r="D384">
        <v>33.959999000000003</v>
      </c>
      <c r="E384">
        <v>34.25</v>
      </c>
      <c r="F384">
        <v>28.746576000000001</v>
      </c>
      <c r="G384">
        <v>10820300</v>
      </c>
      <c r="H384">
        <f t="shared" si="5"/>
        <v>-3.4372012954175715E-3</v>
      </c>
    </row>
    <row r="385" spans="1:8" x14ac:dyDescent="0.2">
      <c r="A385" s="1">
        <v>39276</v>
      </c>
      <c r="B385">
        <v>34.099997999999999</v>
      </c>
      <c r="C385">
        <v>34.57</v>
      </c>
      <c r="D385">
        <v>34</v>
      </c>
      <c r="E385">
        <v>34.369999</v>
      </c>
      <c r="F385">
        <v>28.847297999999999</v>
      </c>
      <c r="G385">
        <v>8205500</v>
      </c>
      <c r="H385">
        <f t="shared" si="5"/>
        <v>-1.5189436729214859E-3</v>
      </c>
    </row>
    <row r="386" spans="1:8" x14ac:dyDescent="0.2">
      <c r="A386" s="1">
        <v>39279</v>
      </c>
      <c r="B386">
        <v>34.209999000000003</v>
      </c>
      <c r="C386">
        <v>34.580002</v>
      </c>
      <c r="D386">
        <v>34.209999000000003</v>
      </c>
      <c r="E386">
        <v>34.470001000000003</v>
      </c>
      <c r="F386">
        <v>28.931222999999999</v>
      </c>
      <c r="G386">
        <v>5896500</v>
      </c>
      <c r="H386">
        <f t="shared" si="5"/>
        <v>-1.2617765057832526E-3</v>
      </c>
    </row>
    <row r="387" spans="1:8" x14ac:dyDescent="0.2">
      <c r="A387" s="1">
        <v>39280</v>
      </c>
      <c r="B387">
        <v>34.439999</v>
      </c>
      <c r="C387">
        <v>34.869999</v>
      </c>
      <c r="D387">
        <v>34.349997999999999</v>
      </c>
      <c r="E387">
        <v>34.68</v>
      </c>
      <c r="F387">
        <v>29.107485</v>
      </c>
      <c r="G387">
        <v>11371400</v>
      </c>
      <c r="H387">
        <f t="shared" ref="H387:H450" si="6">-LOG10(E387/E386)</f>
        <v>-2.6377927970235248E-3</v>
      </c>
    </row>
    <row r="388" spans="1:8" x14ac:dyDescent="0.2">
      <c r="A388" s="1">
        <v>39281</v>
      </c>
      <c r="B388">
        <v>34.560001</v>
      </c>
      <c r="C388">
        <v>34.779998999999997</v>
      </c>
      <c r="D388">
        <v>34.189999</v>
      </c>
      <c r="E388">
        <v>34.599997999999999</v>
      </c>
      <c r="F388">
        <v>29.040338999999999</v>
      </c>
      <c r="G388">
        <v>10280800</v>
      </c>
      <c r="H388">
        <f t="shared" si="6"/>
        <v>1.003015115124087E-3</v>
      </c>
    </row>
    <row r="389" spans="1:8" x14ac:dyDescent="0.2">
      <c r="A389" s="1">
        <v>39282</v>
      </c>
      <c r="B389">
        <v>34.659999999999997</v>
      </c>
      <c r="C389">
        <v>34.830002</v>
      </c>
      <c r="D389">
        <v>34.400002000000001</v>
      </c>
      <c r="E389">
        <v>34.470001000000003</v>
      </c>
      <c r="F389">
        <v>28.931222999999999</v>
      </c>
      <c r="G389">
        <v>8068900</v>
      </c>
      <c r="H389">
        <f t="shared" si="6"/>
        <v>1.6347776818994365E-3</v>
      </c>
    </row>
    <row r="390" spans="1:8" x14ac:dyDescent="0.2">
      <c r="A390" s="1">
        <v>39283</v>
      </c>
      <c r="B390">
        <v>34.459999000000003</v>
      </c>
      <c r="C390">
        <v>34.560001</v>
      </c>
      <c r="D390">
        <v>34.279998999999997</v>
      </c>
      <c r="E390">
        <v>34.340000000000003</v>
      </c>
      <c r="F390">
        <v>28.822113000000002</v>
      </c>
      <c r="G390">
        <v>10748100</v>
      </c>
      <c r="H390">
        <f t="shared" si="6"/>
        <v>1.6410051822514182E-3</v>
      </c>
    </row>
    <row r="391" spans="1:8" x14ac:dyDescent="0.2">
      <c r="A391" s="1">
        <v>39286</v>
      </c>
      <c r="B391">
        <v>34.450001</v>
      </c>
      <c r="C391">
        <v>35.229999999999997</v>
      </c>
      <c r="D391">
        <v>34.43</v>
      </c>
      <c r="E391">
        <v>35.029998999999997</v>
      </c>
      <c r="F391">
        <v>29.401236999999998</v>
      </c>
      <c r="G391">
        <v>11264900</v>
      </c>
      <c r="H391">
        <f t="shared" si="6"/>
        <v>-8.6398340950073239E-3</v>
      </c>
    </row>
    <row r="392" spans="1:8" x14ac:dyDescent="0.2">
      <c r="A392" s="1">
        <v>39287</v>
      </c>
      <c r="B392">
        <v>34.950001</v>
      </c>
      <c r="C392">
        <v>35.380001</v>
      </c>
      <c r="D392">
        <v>34.669998</v>
      </c>
      <c r="E392">
        <v>34.75</v>
      </c>
      <c r="F392">
        <v>29.166231</v>
      </c>
      <c r="G392">
        <v>10447200</v>
      </c>
      <c r="H392">
        <f t="shared" si="6"/>
        <v>3.4853159937724022E-3</v>
      </c>
    </row>
    <row r="393" spans="1:8" x14ac:dyDescent="0.2">
      <c r="A393" s="1">
        <v>39288</v>
      </c>
      <c r="B393">
        <v>34.909999999999997</v>
      </c>
      <c r="C393">
        <v>35.189999</v>
      </c>
      <c r="D393">
        <v>34.75</v>
      </c>
      <c r="E393">
        <v>34.93</v>
      </c>
      <c r="F393">
        <v>29.317305000000001</v>
      </c>
      <c r="G393">
        <v>10207300</v>
      </c>
      <c r="H393">
        <f t="shared" si="6"/>
        <v>-2.2437767115140754E-3</v>
      </c>
    </row>
    <row r="394" spans="1:8" x14ac:dyDescent="0.2">
      <c r="A394" s="1">
        <v>39289</v>
      </c>
      <c r="B394">
        <v>34.759998000000003</v>
      </c>
      <c r="C394">
        <v>34.900002000000001</v>
      </c>
      <c r="D394">
        <v>33.740001999999997</v>
      </c>
      <c r="E394">
        <v>34.080002</v>
      </c>
      <c r="F394">
        <v>28.603891000000001</v>
      </c>
      <c r="G394">
        <v>15441300</v>
      </c>
      <c r="H394">
        <f t="shared" si="6"/>
        <v>1.0698974056219628E-2</v>
      </c>
    </row>
    <row r="395" spans="1:8" x14ac:dyDescent="0.2">
      <c r="A395" s="1">
        <v>39290</v>
      </c>
      <c r="B395">
        <v>34.139999000000003</v>
      </c>
      <c r="C395">
        <v>34.380001</v>
      </c>
      <c r="D395">
        <v>33.740001999999997</v>
      </c>
      <c r="E395">
        <v>33.740001999999997</v>
      </c>
      <c r="F395">
        <v>28.318525000000001</v>
      </c>
      <c r="G395">
        <v>12203200</v>
      </c>
      <c r="H395">
        <f t="shared" si="6"/>
        <v>4.3545075847244751E-3</v>
      </c>
    </row>
    <row r="396" spans="1:8" x14ac:dyDescent="0.2">
      <c r="A396" s="1">
        <v>39293</v>
      </c>
      <c r="B396">
        <v>33.979999999999997</v>
      </c>
      <c r="C396">
        <v>34.150002000000001</v>
      </c>
      <c r="D396">
        <v>33.57</v>
      </c>
      <c r="E396">
        <v>34.009998000000003</v>
      </c>
      <c r="F396">
        <v>28.545142999999999</v>
      </c>
      <c r="G396">
        <v>11459800</v>
      </c>
      <c r="H396">
        <f t="shared" si="6"/>
        <v>-3.4615023967960569E-3</v>
      </c>
    </row>
    <row r="397" spans="1:8" x14ac:dyDescent="0.2">
      <c r="A397" s="1">
        <v>39294</v>
      </c>
      <c r="B397">
        <v>34.009998000000003</v>
      </c>
      <c r="C397">
        <v>34.07</v>
      </c>
      <c r="D397">
        <v>32.990001999999997</v>
      </c>
      <c r="E397">
        <v>33</v>
      </c>
      <c r="F397">
        <v>27.697430000000001</v>
      </c>
      <c r="G397">
        <v>15670600</v>
      </c>
      <c r="H397">
        <f t="shared" si="6"/>
        <v>1.309266651561123E-2</v>
      </c>
    </row>
    <row r="398" spans="1:8" x14ac:dyDescent="0.2">
      <c r="A398" s="1">
        <v>39295</v>
      </c>
      <c r="B398">
        <v>32.880001</v>
      </c>
      <c r="C398">
        <v>33.939999</v>
      </c>
      <c r="D398">
        <v>32.75</v>
      </c>
      <c r="E398">
        <v>33.830002</v>
      </c>
      <c r="F398">
        <v>28.394062000000002</v>
      </c>
      <c r="G398">
        <v>15048300</v>
      </c>
      <c r="H398">
        <f t="shared" si="6"/>
        <v>-1.0788083585202122E-2</v>
      </c>
    </row>
    <row r="399" spans="1:8" x14ac:dyDescent="0.2">
      <c r="A399" s="1">
        <v>39296</v>
      </c>
      <c r="B399">
        <v>33.979999999999997</v>
      </c>
      <c r="C399">
        <v>34.529998999999997</v>
      </c>
      <c r="D399">
        <v>33.689999</v>
      </c>
      <c r="E399">
        <v>34.360000999999997</v>
      </c>
      <c r="F399">
        <v>28.838902999999998</v>
      </c>
      <c r="G399">
        <v>11475200</v>
      </c>
      <c r="H399">
        <f t="shared" si="6"/>
        <v>-6.7511443356516104E-3</v>
      </c>
    </row>
    <row r="400" spans="1:8" x14ac:dyDescent="0.2">
      <c r="A400" s="1">
        <v>39297</v>
      </c>
      <c r="B400">
        <v>34.139999000000003</v>
      </c>
      <c r="C400">
        <v>34.619999</v>
      </c>
      <c r="D400">
        <v>33.840000000000003</v>
      </c>
      <c r="E400">
        <v>33.900002000000001</v>
      </c>
      <c r="F400">
        <v>28.452812000000002</v>
      </c>
      <c r="G400">
        <v>12642500</v>
      </c>
      <c r="H400">
        <f t="shared" si="6"/>
        <v>5.8534439735664365E-3</v>
      </c>
    </row>
    <row r="401" spans="1:8" x14ac:dyDescent="0.2">
      <c r="A401" s="1">
        <v>39300</v>
      </c>
      <c r="B401">
        <v>34</v>
      </c>
      <c r="C401">
        <v>34.389999000000003</v>
      </c>
      <c r="D401">
        <v>33.830002</v>
      </c>
      <c r="E401">
        <v>34.299999</v>
      </c>
      <c r="F401">
        <v>28.788546</v>
      </c>
      <c r="G401">
        <v>14263800</v>
      </c>
      <c r="H401">
        <f t="shared" si="6"/>
        <v>-5.0943835559488903E-3</v>
      </c>
    </row>
    <row r="402" spans="1:8" x14ac:dyDescent="0.2">
      <c r="A402" s="1">
        <v>39301</v>
      </c>
      <c r="B402">
        <v>33.950001</v>
      </c>
      <c r="C402">
        <v>34.849997999999999</v>
      </c>
      <c r="D402">
        <v>33.849997999999999</v>
      </c>
      <c r="E402">
        <v>34.549999</v>
      </c>
      <c r="F402">
        <v>28.998370999999999</v>
      </c>
      <c r="G402">
        <v>14309900</v>
      </c>
      <c r="H402">
        <f t="shared" si="6"/>
        <v>-3.153931759065001E-3</v>
      </c>
    </row>
    <row r="403" spans="1:8" x14ac:dyDescent="0.2">
      <c r="A403" s="1">
        <v>39302</v>
      </c>
      <c r="B403">
        <v>34.599997999999999</v>
      </c>
      <c r="C403">
        <v>34.93</v>
      </c>
      <c r="D403">
        <v>33.849997999999999</v>
      </c>
      <c r="E403">
        <v>34.290000999999997</v>
      </c>
      <c r="F403">
        <v>28.780152999999999</v>
      </c>
      <c r="G403">
        <v>13078200</v>
      </c>
      <c r="H403">
        <f t="shared" si="6"/>
        <v>3.2805413599054554E-3</v>
      </c>
    </row>
    <row r="404" spans="1:8" x14ac:dyDescent="0.2">
      <c r="A404" s="1">
        <v>39303</v>
      </c>
      <c r="B404">
        <v>33.830002</v>
      </c>
      <c r="C404">
        <v>34.200001</v>
      </c>
      <c r="D404">
        <v>33</v>
      </c>
      <c r="E404">
        <v>33</v>
      </c>
      <c r="F404">
        <v>27.697430000000001</v>
      </c>
      <c r="G404">
        <v>14932200</v>
      </c>
      <c r="H404">
        <f t="shared" si="6"/>
        <v>1.6653557902395685E-2</v>
      </c>
    </row>
    <row r="405" spans="1:8" x14ac:dyDescent="0.2">
      <c r="A405" s="1">
        <v>39304</v>
      </c>
      <c r="B405">
        <v>32.57</v>
      </c>
      <c r="C405">
        <v>33.419998</v>
      </c>
      <c r="D405">
        <v>32.07</v>
      </c>
      <c r="E405">
        <v>33.159999999999997</v>
      </c>
      <c r="F405">
        <v>27.831717000000001</v>
      </c>
      <c r="G405">
        <v>15404100</v>
      </c>
      <c r="H405">
        <f t="shared" si="6"/>
        <v>-2.1005820003483829E-3</v>
      </c>
    </row>
    <row r="406" spans="1:8" x14ac:dyDescent="0.2">
      <c r="A406" s="1">
        <v>39307</v>
      </c>
      <c r="B406">
        <v>33.340000000000003</v>
      </c>
      <c r="C406">
        <v>33.740001999999997</v>
      </c>
      <c r="D406">
        <v>33.130001</v>
      </c>
      <c r="E406">
        <v>33.240001999999997</v>
      </c>
      <c r="F406">
        <v>27.898869000000001</v>
      </c>
      <c r="G406">
        <v>8596100</v>
      </c>
      <c r="H406">
        <f t="shared" si="6"/>
        <v>-1.0465193646719E-3</v>
      </c>
    </row>
    <row r="407" spans="1:8" x14ac:dyDescent="0.2">
      <c r="A407" s="1">
        <v>39308</v>
      </c>
      <c r="B407">
        <v>33.240001999999997</v>
      </c>
      <c r="C407">
        <v>33.5</v>
      </c>
      <c r="D407">
        <v>32.130001</v>
      </c>
      <c r="E407">
        <v>32.360000999999997</v>
      </c>
      <c r="F407">
        <v>27.160269</v>
      </c>
      <c r="G407">
        <v>11502700</v>
      </c>
      <c r="H407">
        <f t="shared" si="6"/>
        <v>1.1652514881953875E-2</v>
      </c>
    </row>
    <row r="408" spans="1:8" x14ac:dyDescent="0.2">
      <c r="A408" s="1">
        <v>39309</v>
      </c>
      <c r="B408">
        <v>32.299999</v>
      </c>
      <c r="C408">
        <v>32.639999000000003</v>
      </c>
      <c r="D408">
        <v>31.629999000000002</v>
      </c>
      <c r="E408">
        <v>31.709999</v>
      </c>
      <c r="F408">
        <v>26.614712000000001</v>
      </c>
      <c r="G408">
        <v>12764000</v>
      </c>
      <c r="H408">
        <f t="shared" si="6"/>
        <v>8.8122980296863381E-3</v>
      </c>
    </row>
    <row r="409" spans="1:8" x14ac:dyDescent="0.2">
      <c r="A409" s="1">
        <v>39310</v>
      </c>
      <c r="B409">
        <v>31.35</v>
      </c>
      <c r="C409">
        <v>32.630001</v>
      </c>
      <c r="D409">
        <v>31.25</v>
      </c>
      <c r="E409">
        <v>32.580002</v>
      </c>
      <c r="F409">
        <v>27.344919000000001</v>
      </c>
      <c r="G409">
        <v>19361900</v>
      </c>
      <c r="H409">
        <f t="shared" si="6"/>
        <v>-1.1754878301411399E-2</v>
      </c>
    </row>
    <row r="410" spans="1:8" x14ac:dyDescent="0.2">
      <c r="A410" s="1">
        <v>39311</v>
      </c>
      <c r="B410">
        <v>33.380001</v>
      </c>
      <c r="C410">
        <v>33.549999</v>
      </c>
      <c r="D410">
        <v>32.299999</v>
      </c>
      <c r="E410">
        <v>32.68</v>
      </c>
      <c r="F410">
        <v>27.428844000000002</v>
      </c>
      <c r="G410">
        <v>15964200</v>
      </c>
      <c r="H410">
        <f t="shared" si="6"/>
        <v>-1.3309412276989114E-3</v>
      </c>
    </row>
    <row r="411" spans="1:8" x14ac:dyDescent="0.2">
      <c r="A411" s="1">
        <v>39314</v>
      </c>
      <c r="B411">
        <v>32.779998999999997</v>
      </c>
      <c r="C411">
        <v>33.110000999999997</v>
      </c>
      <c r="D411">
        <v>32.520000000000003</v>
      </c>
      <c r="E411">
        <v>32.909999999999997</v>
      </c>
      <c r="F411">
        <v>27.621887000000001</v>
      </c>
      <c r="G411">
        <v>10782500</v>
      </c>
      <c r="H411">
        <f t="shared" si="6"/>
        <v>-3.0458344339956258E-3</v>
      </c>
    </row>
    <row r="412" spans="1:8" x14ac:dyDescent="0.2">
      <c r="A412" s="1">
        <v>39315</v>
      </c>
      <c r="B412">
        <v>32.709999000000003</v>
      </c>
      <c r="C412">
        <v>33.450001</v>
      </c>
      <c r="D412">
        <v>32.639999000000003</v>
      </c>
      <c r="E412">
        <v>33.290000999999997</v>
      </c>
      <c r="F412">
        <v>27.940832</v>
      </c>
      <c r="G412">
        <v>9959400</v>
      </c>
      <c r="H412">
        <f t="shared" si="6"/>
        <v>-4.9859259080876281E-3</v>
      </c>
    </row>
    <row r="413" spans="1:8" x14ac:dyDescent="0.2">
      <c r="A413" s="1">
        <v>39316</v>
      </c>
      <c r="B413">
        <v>33.580002</v>
      </c>
      <c r="C413">
        <v>33.68</v>
      </c>
      <c r="D413">
        <v>33.110000999999997</v>
      </c>
      <c r="E413">
        <v>33.57</v>
      </c>
      <c r="F413">
        <v>28.175840000000001</v>
      </c>
      <c r="G413">
        <v>10689800</v>
      </c>
      <c r="H413">
        <f t="shared" si="6"/>
        <v>-3.6375330455513805E-3</v>
      </c>
    </row>
    <row r="414" spans="1:8" x14ac:dyDescent="0.2">
      <c r="A414" s="1">
        <v>39317</v>
      </c>
      <c r="B414">
        <v>33.75</v>
      </c>
      <c r="C414">
        <v>33.979999999999997</v>
      </c>
      <c r="D414">
        <v>32.970001000000003</v>
      </c>
      <c r="E414">
        <v>33.159999999999997</v>
      </c>
      <c r="F414">
        <v>27.831717000000001</v>
      </c>
      <c r="G414">
        <v>10962700</v>
      </c>
      <c r="H414">
        <f t="shared" si="6"/>
        <v>5.3368193697765996E-3</v>
      </c>
    </row>
    <row r="415" spans="1:8" x14ac:dyDescent="0.2">
      <c r="A415" s="1">
        <v>39318</v>
      </c>
      <c r="B415">
        <v>33.270000000000003</v>
      </c>
      <c r="C415">
        <v>33.889999000000003</v>
      </c>
      <c r="D415">
        <v>33.119999</v>
      </c>
      <c r="E415">
        <v>33.869999</v>
      </c>
      <c r="F415">
        <v>28.427633</v>
      </c>
      <c r="G415">
        <v>7380600</v>
      </c>
      <c r="H415">
        <f t="shared" si="6"/>
        <v>-9.2006619440002553E-3</v>
      </c>
    </row>
    <row r="416" spans="1:8" x14ac:dyDescent="0.2">
      <c r="A416" s="1">
        <v>39321</v>
      </c>
      <c r="B416">
        <v>33.740001999999997</v>
      </c>
      <c r="C416">
        <v>34.080002</v>
      </c>
      <c r="D416">
        <v>33.490001999999997</v>
      </c>
      <c r="E416">
        <v>33.840000000000003</v>
      </c>
      <c r="F416">
        <v>28.402457999999999</v>
      </c>
      <c r="G416">
        <v>7100200</v>
      </c>
      <c r="H416">
        <f t="shared" si="6"/>
        <v>3.8482945525023795E-4</v>
      </c>
    </row>
    <row r="417" spans="1:8" x14ac:dyDescent="0.2">
      <c r="A417" s="1">
        <v>39322</v>
      </c>
      <c r="B417">
        <v>33.75</v>
      </c>
      <c r="C417">
        <v>33.790000999999997</v>
      </c>
      <c r="D417">
        <v>33.07</v>
      </c>
      <c r="E417">
        <v>33.200001</v>
      </c>
      <c r="F417">
        <v>27.865290000000002</v>
      </c>
      <c r="G417">
        <v>9712800</v>
      </c>
      <c r="H417">
        <f t="shared" si="6"/>
        <v>8.292257581790783E-3</v>
      </c>
    </row>
    <row r="418" spans="1:8" x14ac:dyDescent="0.2">
      <c r="A418" s="1">
        <v>39323</v>
      </c>
      <c r="B418">
        <v>33.299999</v>
      </c>
      <c r="C418">
        <v>33.950001</v>
      </c>
      <c r="D418">
        <v>33.07</v>
      </c>
      <c r="E418">
        <v>33.889999000000003</v>
      </c>
      <c r="F418">
        <v>28.444417999999999</v>
      </c>
      <c r="G418">
        <v>8361500</v>
      </c>
      <c r="H418">
        <f t="shared" si="6"/>
        <v>-8.9334592373560302E-3</v>
      </c>
    </row>
    <row r="419" spans="1:8" x14ac:dyDescent="0.2">
      <c r="A419" s="1">
        <v>39324</v>
      </c>
      <c r="B419">
        <v>33.57</v>
      </c>
      <c r="C419">
        <v>33.740001999999997</v>
      </c>
      <c r="D419">
        <v>33.330002</v>
      </c>
      <c r="E419">
        <v>33.470001000000003</v>
      </c>
      <c r="F419">
        <v>28.091908</v>
      </c>
      <c r="G419">
        <v>7330700</v>
      </c>
      <c r="H419">
        <f t="shared" si="6"/>
        <v>5.4158306891399265E-3</v>
      </c>
    </row>
    <row r="420" spans="1:8" x14ac:dyDescent="0.2">
      <c r="A420" s="1">
        <v>39325</v>
      </c>
      <c r="B420">
        <v>33.740001999999997</v>
      </c>
      <c r="C420">
        <v>33.82</v>
      </c>
      <c r="D420">
        <v>33.450001</v>
      </c>
      <c r="E420">
        <v>33.599997999999999</v>
      </c>
      <c r="F420">
        <v>28.201021000000001</v>
      </c>
      <c r="G420">
        <v>7075900</v>
      </c>
      <c r="H420">
        <f t="shared" si="6"/>
        <v>-1.6835262055699182E-3</v>
      </c>
    </row>
    <row r="421" spans="1:8" x14ac:dyDescent="0.2">
      <c r="A421" s="1">
        <v>39329</v>
      </c>
      <c r="B421">
        <v>33.509998000000003</v>
      </c>
      <c r="C421">
        <v>34.299999</v>
      </c>
      <c r="D421">
        <v>33.5</v>
      </c>
      <c r="E421">
        <v>34.130001</v>
      </c>
      <c r="F421">
        <v>28.645855000000001</v>
      </c>
      <c r="G421">
        <v>9743200</v>
      </c>
      <c r="H421">
        <f t="shared" si="6"/>
        <v>-6.797049464371218E-3</v>
      </c>
    </row>
    <row r="422" spans="1:8" x14ac:dyDescent="0.2">
      <c r="A422" s="1">
        <v>39330</v>
      </c>
      <c r="B422">
        <v>33.840000000000003</v>
      </c>
      <c r="C422">
        <v>34.099997999999999</v>
      </c>
      <c r="D422">
        <v>33.740001999999997</v>
      </c>
      <c r="E422">
        <v>34.040000999999997</v>
      </c>
      <c r="F422">
        <v>28.570322000000001</v>
      </c>
      <c r="G422">
        <v>10641700</v>
      </c>
      <c r="H422">
        <f t="shared" si="6"/>
        <v>1.1467368324451315E-3</v>
      </c>
    </row>
    <row r="423" spans="1:8" x14ac:dyDescent="0.2">
      <c r="A423" s="1">
        <v>39331</v>
      </c>
      <c r="B423">
        <v>34.220001000000003</v>
      </c>
      <c r="C423">
        <v>34.479999999999997</v>
      </c>
      <c r="D423">
        <v>33.869999</v>
      </c>
      <c r="E423">
        <v>34.409999999999997</v>
      </c>
      <c r="F423">
        <v>28.880866999999999</v>
      </c>
      <c r="G423">
        <v>8150700</v>
      </c>
      <c r="H423">
        <f t="shared" si="6"/>
        <v>-4.6951084500227456E-3</v>
      </c>
    </row>
    <row r="424" spans="1:8" x14ac:dyDescent="0.2">
      <c r="A424" s="1">
        <v>39332</v>
      </c>
      <c r="B424">
        <v>33.93</v>
      </c>
      <c r="C424">
        <v>34.159999999999997</v>
      </c>
      <c r="D424">
        <v>33.470001000000003</v>
      </c>
      <c r="E424">
        <v>33.590000000000003</v>
      </c>
      <c r="F424">
        <v>28.192625</v>
      </c>
      <c r="G424">
        <v>9909900</v>
      </c>
      <c r="H424">
        <f t="shared" si="6"/>
        <v>1.0474668779265754E-2</v>
      </c>
    </row>
    <row r="425" spans="1:8" x14ac:dyDescent="0.2">
      <c r="A425" s="1">
        <v>39335</v>
      </c>
      <c r="B425">
        <v>33.590000000000003</v>
      </c>
      <c r="C425">
        <v>33.869999</v>
      </c>
      <c r="D425">
        <v>33.229999999999997</v>
      </c>
      <c r="E425">
        <v>33.560001</v>
      </c>
      <c r="F425">
        <v>28.167446000000002</v>
      </c>
      <c r="G425">
        <v>5500100</v>
      </c>
      <c r="H425">
        <f t="shared" si="6"/>
        <v>3.8803874416507695E-4</v>
      </c>
    </row>
    <row r="426" spans="1:8" x14ac:dyDescent="0.2">
      <c r="A426" s="1">
        <v>39336</v>
      </c>
      <c r="B426">
        <v>33.630001</v>
      </c>
      <c r="C426">
        <v>33.700001</v>
      </c>
      <c r="D426">
        <v>33.290000999999997</v>
      </c>
      <c r="E426">
        <v>33.490001999999997</v>
      </c>
      <c r="F426">
        <v>28.108695999999998</v>
      </c>
      <c r="G426">
        <v>7714800</v>
      </c>
      <c r="H426">
        <f t="shared" si="6"/>
        <v>9.0679162186238157E-4</v>
      </c>
    </row>
    <row r="427" spans="1:8" x14ac:dyDescent="0.2">
      <c r="A427" s="1">
        <v>39337</v>
      </c>
      <c r="B427">
        <v>33.529998999999997</v>
      </c>
      <c r="C427">
        <v>33.82</v>
      </c>
      <c r="D427">
        <v>33.409999999999997</v>
      </c>
      <c r="E427">
        <v>33.720001000000003</v>
      </c>
      <c r="F427">
        <v>28.301735000000001</v>
      </c>
      <c r="G427">
        <v>8113000</v>
      </c>
      <c r="H427">
        <f t="shared" si="6"/>
        <v>-2.9724053565008042E-3</v>
      </c>
    </row>
    <row r="428" spans="1:8" x14ac:dyDescent="0.2">
      <c r="A428" s="1">
        <v>39338</v>
      </c>
      <c r="B428">
        <v>33.799999</v>
      </c>
      <c r="C428">
        <v>33.900002000000001</v>
      </c>
      <c r="D428">
        <v>33.439999</v>
      </c>
      <c r="E428">
        <v>33.520000000000003</v>
      </c>
      <c r="F428">
        <v>28.133879</v>
      </c>
      <c r="G428">
        <v>6968700</v>
      </c>
      <c r="H428">
        <f t="shared" si="6"/>
        <v>2.583568873898687E-3</v>
      </c>
    </row>
    <row r="429" spans="1:8" x14ac:dyDescent="0.2">
      <c r="A429" s="1">
        <v>39339</v>
      </c>
      <c r="B429">
        <v>33.32</v>
      </c>
      <c r="C429">
        <v>33.849997999999999</v>
      </c>
      <c r="D429">
        <v>33</v>
      </c>
      <c r="E429">
        <v>33.560001</v>
      </c>
      <c r="F429">
        <v>28.167446000000002</v>
      </c>
      <c r="G429">
        <v>8797900</v>
      </c>
      <c r="H429">
        <f t="shared" si="6"/>
        <v>-5.1795513926028512E-4</v>
      </c>
    </row>
    <row r="430" spans="1:8" x14ac:dyDescent="0.2">
      <c r="A430" s="1">
        <v>39342</v>
      </c>
      <c r="B430">
        <v>33.360000999999997</v>
      </c>
      <c r="C430">
        <v>33.450001</v>
      </c>
      <c r="D430">
        <v>33.060001</v>
      </c>
      <c r="E430">
        <v>33.380001</v>
      </c>
      <c r="F430">
        <v>28.016366999999999</v>
      </c>
      <c r="G430">
        <v>7205200</v>
      </c>
      <c r="H430">
        <f t="shared" si="6"/>
        <v>2.3356197436519206E-3</v>
      </c>
    </row>
    <row r="431" spans="1:8" x14ac:dyDescent="0.2">
      <c r="A431" s="1">
        <v>39343</v>
      </c>
      <c r="B431">
        <v>33.540000999999997</v>
      </c>
      <c r="C431">
        <v>34.700001</v>
      </c>
      <c r="D431">
        <v>33.400002000000001</v>
      </c>
      <c r="E431">
        <v>34.580002</v>
      </c>
      <c r="F431">
        <v>29.023551999999999</v>
      </c>
      <c r="G431">
        <v>13653100</v>
      </c>
      <c r="H431">
        <f t="shared" si="6"/>
        <v>-1.5338668702302188E-2</v>
      </c>
    </row>
    <row r="432" spans="1:8" x14ac:dyDescent="0.2">
      <c r="A432" s="1">
        <v>39344</v>
      </c>
      <c r="B432">
        <v>34.810001</v>
      </c>
      <c r="C432">
        <v>34.950001</v>
      </c>
      <c r="D432">
        <v>34.540000999999997</v>
      </c>
      <c r="E432">
        <v>34.560001</v>
      </c>
      <c r="F432">
        <v>29.006754000000001</v>
      </c>
      <c r="G432">
        <v>10549400</v>
      </c>
      <c r="H432">
        <f t="shared" si="6"/>
        <v>2.5126768290275399E-4</v>
      </c>
    </row>
    <row r="433" spans="1:8" x14ac:dyDescent="0.2">
      <c r="A433" s="1">
        <v>39345</v>
      </c>
      <c r="B433">
        <v>34.669998</v>
      </c>
      <c r="C433">
        <v>34.75</v>
      </c>
      <c r="D433">
        <v>33.799999</v>
      </c>
      <c r="E433">
        <v>34.040000999999997</v>
      </c>
      <c r="F433">
        <v>28.570322000000001</v>
      </c>
      <c r="G433">
        <v>10201900</v>
      </c>
      <c r="H433">
        <f t="shared" si="6"/>
        <v>6.5841822023394126E-3</v>
      </c>
    </row>
    <row r="434" spans="1:8" x14ac:dyDescent="0.2">
      <c r="A434" s="1">
        <v>39346</v>
      </c>
      <c r="B434">
        <v>34.060001</v>
      </c>
      <c r="C434">
        <v>34.889999000000003</v>
      </c>
      <c r="D434">
        <v>34.040000999999997</v>
      </c>
      <c r="E434">
        <v>34.599997999999999</v>
      </c>
      <c r="F434">
        <v>29.040338999999999</v>
      </c>
      <c r="G434">
        <v>14708900</v>
      </c>
      <c r="H434">
        <f t="shared" si="6"/>
        <v>-7.0865095181412464E-3</v>
      </c>
    </row>
    <row r="435" spans="1:8" x14ac:dyDescent="0.2">
      <c r="A435" s="1">
        <v>39349</v>
      </c>
      <c r="B435">
        <v>34.599997999999999</v>
      </c>
      <c r="C435">
        <v>34.599997999999999</v>
      </c>
      <c r="D435">
        <v>34.200001</v>
      </c>
      <c r="E435">
        <v>34.32</v>
      </c>
      <c r="F435">
        <v>28.805325</v>
      </c>
      <c r="G435">
        <v>8089600</v>
      </c>
      <c r="H435">
        <f t="shared" si="6"/>
        <v>3.5287945123807676E-3</v>
      </c>
    </row>
    <row r="436" spans="1:8" x14ac:dyDescent="0.2">
      <c r="A436" s="1">
        <v>39350</v>
      </c>
      <c r="B436">
        <v>34.200001</v>
      </c>
      <c r="C436">
        <v>34.32</v>
      </c>
      <c r="D436">
        <v>33.68</v>
      </c>
      <c r="E436">
        <v>34.07</v>
      </c>
      <c r="F436">
        <v>28.595495</v>
      </c>
      <c r="G436">
        <v>9942600</v>
      </c>
      <c r="H436">
        <f t="shared" si="6"/>
        <v>3.1751456087904437E-3</v>
      </c>
    </row>
    <row r="437" spans="1:8" x14ac:dyDescent="0.2">
      <c r="A437" s="1">
        <v>39351</v>
      </c>
      <c r="B437">
        <v>34.270000000000003</v>
      </c>
      <c r="C437">
        <v>34.580002</v>
      </c>
      <c r="D437">
        <v>34.189999</v>
      </c>
      <c r="E437">
        <v>34.520000000000003</v>
      </c>
      <c r="F437">
        <v>28.973185999999998</v>
      </c>
      <c r="G437">
        <v>8417300</v>
      </c>
      <c r="H437">
        <f t="shared" si="6"/>
        <v>-5.6986534752946558E-3</v>
      </c>
    </row>
    <row r="438" spans="1:8" x14ac:dyDescent="0.2">
      <c r="A438" s="1">
        <v>39352</v>
      </c>
      <c r="B438">
        <v>34.479999999999997</v>
      </c>
      <c r="C438">
        <v>34.490001999999997</v>
      </c>
      <c r="D438">
        <v>34.119999</v>
      </c>
      <c r="E438">
        <v>34.209999000000003</v>
      </c>
      <c r="F438">
        <v>28.712993999999998</v>
      </c>
      <c r="G438">
        <v>6974400</v>
      </c>
      <c r="H438">
        <f t="shared" si="6"/>
        <v>3.9177255530667187E-3</v>
      </c>
    </row>
    <row r="439" spans="1:8" x14ac:dyDescent="0.2">
      <c r="A439" s="1">
        <v>39353</v>
      </c>
      <c r="B439">
        <v>34.259998000000003</v>
      </c>
      <c r="C439">
        <v>34.419998</v>
      </c>
      <c r="D439">
        <v>33.93</v>
      </c>
      <c r="E439">
        <v>34.389999000000003</v>
      </c>
      <c r="F439">
        <v>28.864077000000002</v>
      </c>
      <c r="G439">
        <v>8016200</v>
      </c>
      <c r="H439">
        <f t="shared" si="6"/>
        <v>-2.2791017033972965E-3</v>
      </c>
    </row>
    <row r="440" spans="1:8" x14ac:dyDescent="0.2">
      <c r="A440" s="1">
        <v>39356</v>
      </c>
      <c r="B440">
        <v>34.380001</v>
      </c>
      <c r="C440">
        <v>34.909999999999997</v>
      </c>
      <c r="D440">
        <v>34.380001</v>
      </c>
      <c r="E440">
        <v>34.650002000000001</v>
      </c>
      <c r="F440">
        <v>29.082305999999999</v>
      </c>
      <c r="G440">
        <v>8662100</v>
      </c>
      <c r="H440">
        <f t="shared" si="6"/>
        <v>-3.2711008218247574E-3</v>
      </c>
    </row>
    <row r="441" spans="1:8" x14ac:dyDescent="0.2">
      <c r="A441" s="1">
        <v>39357</v>
      </c>
      <c r="B441">
        <v>34.650002000000001</v>
      </c>
      <c r="C441">
        <v>35.009998000000003</v>
      </c>
      <c r="D441">
        <v>34.599997999999999</v>
      </c>
      <c r="E441">
        <v>34.770000000000003</v>
      </c>
      <c r="F441">
        <v>29.183022000000001</v>
      </c>
      <c r="G441">
        <v>9403000</v>
      </c>
      <c r="H441">
        <f t="shared" si="6"/>
        <v>-1.5014266679310401E-3</v>
      </c>
    </row>
    <row r="442" spans="1:8" x14ac:dyDescent="0.2">
      <c r="A442" s="1">
        <v>39358</v>
      </c>
      <c r="B442">
        <v>34.599997999999999</v>
      </c>
      <c r="C442">
        <v>34.970001000000003</v>
      </c>
      <c r="D442">
        <v>34.540000999999997</v>
      </c>
      <c r="E442">
        <v>34.720001000000003</v>
      </c>
      <c r="F442">
        <v>29.14105</v>
      </c>
      <c r="G442">
        <v>5716800</v>
      </c>
      <c r="H442">
        <f t="shared" si="6"/>
        <v>6.2496167032267242E-4</v>
      </c>
    </row>
    <row r="443" spans="1:8" x14ac:dyDescent="0.2">
      <c r="A443" s="1">
        <v>39359</v>
      </c>
      <c r="B443">
        <v>34.889999000000003</v>
      </c>
      <c r="C443">
        <v>35.07</v>
      </c>
      <c r="D443">
        <v>34.830002</v>
      </c>
      <c r="E443">
        <v>34.900002000000001</v>
      </c>
      <c r="F443">
        <v>29.292133</v>
      </c>
      <c r="G443">
        <v>5580700</v>
      </c>
      <c r="H443">
        <f t="shared" si="6"/>
        <v>-2.2457228341793874E-3</v>
      </c>
    </row>
    <row r="444" spans="1:8" x14ac:dyDescent="0.2">
      <c r="A444" s="1">
        <v>39360</v>
      </c>
      <c r="B444">
        <v>35.090000000000003</v>
      </c>
      <c r="C444">
        <v>35.599997999999999</v>
      </c>
      <c r="D444">
        <v>35.029998999999997</v>
      </c>
      <c r="E444">
        <v>35.470001000000003</v>
      </c>
      <c r="F444">
        <v>29.770541999999999</v>
      </c>
      <c r="G444">
        <v>7324700</v>
      </c>
      <c r="H444">
        <f t="shared" si="6"/>
        <v>-7.0357488688219359E-3</v>
      </c>
    </row>
    <row r="445" spans="1:8" x14ac:dyDescent="0.2">
      <c r="A445" s="1">
        <v>39363</v>
      </c>
      <c r="B445">
        <v>35.470001000000003</v>
      </c>
      <c r="C445">
        <v>35.689999</v>
      </c>
      <c r="D445">
        <v>35.130001</v>
      </c>
      <c r="E445">
        <v>35.270000000000003</v>
      </c>
      <c r="F445">
        <v>29.602678000000001</v>
      </c>
      <c r="G445">
        <v>4791700</v>
      </c>
      <c r="H445">
        <f t="shared" si="6"/>
        <v>2.4557410484473477E-3</v>
      </c>
    </row>
    <row r="446" spans="1:8" x14ac:dyDescent="0.2">
      <c r="A446" s="1">
        <v>39364</v>
      </c>
      <c r="B446">
        <v>35.159999999999997</v>
      </c>
      <c r="C446">
        <v>35.450001</v>
      </c>
      <c r="D446">
        <v>35.099997999999999</v>
      </c>
      <c r="E446">
        <v>35.450001</v>
      </c>
      <c r="F446">
        <v>29.753754000000001</v>
      </c>
      <c r="G446">
        <v>7273700</v>
      </c>
      <c r="H446">
        <f t="shared" si="6"/>
        <v>-2.2107921024976519E-3</v>
      </c>
    </row>
    <row r="447" spans="1:8" x14ac:dyDescent="0.2">
      <c r="A447" s="1">
        <v>39365</v>
      </c>
      <c r="B447">
        <v>35.450001</v>
      </c>
      <c r="C447">
        <v>35.549999</v>
      </c>
      <c r="D447">
        <v>35.060001</v>
      </c>
      <c r="E447">
        <v>35.279998999999997</v>
      </c>
      <c r="F447">
        <v>29.611069000000001</v>
      </c>
      <c r="G447">
        <v>4715700</v>
      </c>
      <c r="H447">
        <f t="shared" si="6"/>
        <v>2.0876876201397182E-3</v>
      </c>
    </row>
    <row r="448" spans="1:8" x14ac:dyDescent="0.2">
      <c r="A448" s="1">
        <v>39366</v>
      </c>
      <c r="B448">
        <v>35.5</v>
      </c>
      <c r="C448">
        <v>35.630001</v>
      </c>
      <c r="D448">
        <v>34.900002000000001</v>
      </c>
      <c r="E448">
        <v>35.009998000000003</v>
      </c>
      <c r="F448">
        <v>29.384450999999999</v>
      </c>
      <c r="G448">
        <v>6109800</v>
      </c>
      <c r="H448">
        <f t="shared" si="6"/>
        <v>3.3364781945547177E-3</v>
      </c>
    </row>
    <row r="449" spans="1:8" x14ac:dyDescent="0.2">
      <c r="A449" s="1">
        <v>39367</v>
      </c>
      <c r="B449">
        <v>35.200001</v>
      </c>
      <c r="C449">
        <v>35.580002</v>
      </c>
      <c r="D449">
        <v>35.150002000000001</v>
      </c>
      <c r="E449">
        <v>35.470001000000003</v>
      </c>
      <c r="F449">
        <v>29.770541999999999</v>
      </c>
      <c r="G449">
        <v>5474100</v>
      </c>
      <c r="H449">
        <f t="shared" si="6"/>
        <v>-5.6691147606441738E-3</v>
      </c>
    </row>
    <row r="450" spans="1:8" x14ac:dyDescent="0.2">
      <c r="A450" s="1">
        <v>39370</v>
      </c>
      <c r="B450">
        <v>35.369999</v>
      </c>
      <c r="C450">
        <v>35.490001999999997</v>
      </c>
      <c r="D450">
        <v>34.860000999999997</v>
      </c>
      <c r="E450">
        <v>35.139999000000003</v>
      </c>
      <c r="F450">
        <v>29.493563000000002</v>
      </c>
      <c r="G450">
        <v>6688100</v>
      </c>
      <c r="H450">
        <f t="shared" si="6"/>
        <v>4.0594559156388703E-3</v>
      </c>
    </row>
    <row r="451" spans="1:8" x14ac:dyDescent="0.2">
      <c r="A451" s="1">
        <v>39371</v>
      </c>
      <c r="B451">
        <v>35.130001</v>
      </c>
      <c r="C451">
        <v>35.340000000000003</v>
      </c>
      <c r="D451">
        <v>34.939999</v>
      </c>
      <c r="E451">
        <v>35.009998000000003</v>
      </c>
      <c r="F451">
        <v>29.384450999999999</v>
      </c>
      <c r="G451">
        <v>8072600</v>
      </c>
      <c r="H451">
        <f t="shared" ref="H451:H514" si="7">-LOG10(E451/E450)</f>
        <v>1.609658845005274E-3</v>
      </c>
    </row>
    <row r="452" spans="1:8" x14ac:dyDescent="0.2">
      <c r="A452" s="1">
        <v>39372</v>
      </c>
      <c r="B452">
        <v>35.259998000000003</v>
      </c>
      <c r="C452">
        <v>35.590000000000003</v>
      </c>
      <c r="D452">
        <v>35.139999000000003</v>
      </c>
      <c r="E452">
        <v>35.380001</v>
      </c>
      <c r="F452">
        <v>29.695004999999998</v>
      </c>
      <c r="G452">
        <v>9032300</v>
      </c>
      <c r="H452">
        <f t="shared" si="7"/>
        <v>-4.5657548935520258E-3</v>
      </c>
    </row>
    <row r="453" spans="1:8" x14ac:dyDescent="0.2">
      <c r="A453" s="1">
        <v>39373</v>
      </c>
      <c r="B453">
        <v>35.310001</v>
      </c>
      <c r="C453">
        <v>35.400002000000001</v>
      </c>
      <c r="D453">
        <v>34.709999000000003</v>
      </c>
      <c r="E453">
        <v>34.779998999999997</v>
      </c>
      <c r="F453">
        <v>29.191406000000001</v>
      </c>
      <c r="G453">
        <v>8503300</v>
      </c>
      <c r="H453">
        <f t="shared" si="7"/>
        <v>7.4282756690543924E-3</v>
      </c>
    </row>
    <row r="454" spans="1:8" x14ac:dyDescent="0.2">
      <c r="A454" s="1">
        <v>39374</v>
      </c>
      <c r="B454">
        <v>34.549999</v>
      </c>
      <c r="C454">
        <v>34.770000000000003</v>
      </c>
      <c r="D454">
        <v>33.770000000000003</v>
      </c>
      <c r="E454">
        <v>33.810001</v>
      </c>
      <c r="F454">
        <v>28.377274</v>
      </c>
      <c r="G454">
        <v>11195000</v>
      </c>
      <c r="H454">
        <f t="shared" si="7"/>
        <v>1.2284381568872965E-2</v>
      </c>
    </row>
    <row r="455" spans="1:8" x14ac:dyDescent="0.2">
      <c r="A455" s="1">
        <v>39377</v>
      </c>
      <c r="B455">
        <v>33.68</v>
      </c>
      <c r="C455">
        <v>34.790000999999997</v>
      </c>
      <c r="D455">
        <v>33.57</v>
      </c>
      <c r="E455">
        <v>34.68</v>
      </c>
      <c r="F455">
        <v>29.107485</v>
      </c>
      <c r="G455">
        <v>9859200</v>
      </c>
      <c r="H455">
        <f t="shared" si="7"/>
        <v>-1.1033905193255093E-2</v>
      </c>
    </row>
    <row r="456" spans="1:8" x14ac:dyDescent="0.2">
      <c r="A456" s="1">
        <v>39378</v>
      </c>
      <c r="B456">
        <v>34.82</v>
      </c>
      <c r="C456">
        <v>34.959999000000003</v>
      </c>
      <c r="D456">
        <v>34.580002</v>
      </c>
      <c r="E456">
        <v>34.889999000000003</v>
      </c>
      <c r="F456">
        <v>29.283736999999999</v>
      </c>
      <c r="G456">
        <v>6380800</v>
      </c>
      <c r="H456">
        <f t="shared" si="7"/>
        <v>-2.6218681964034533E-3</v>
      </c>
    </row>
    <row r="457" spans="1:8" x14ac:dyDescent="0.2">
      <c r="A457" s="1">
        <v>39379</v>
      </c>
      <c r="B457">
        <v>34.549999</v>
      </c>
      <c r="C457">
        <v>35.110000999999997</v>
      </c>
      <c r="D457">
        <v>34.360000999999997</v>
      </c>
      <c r="E457">
        <v>35.060001</v>
      </c>
      <c r="F457">
        <v>29.42642</v>
      </c>
      <c r="G457">
        <v>7848700</v>
      </c>
      <c r="H457">
        <f t="shared" si="7"/>
        <v>-2.1109671443784598E-3</v>
      </c>
    </row>
    <row r="458" spans="1:8" x14ac:dyDescent="0.2">
      <c r="A458" s="1">
        <v>39380</v>
      </c>
      <c r="B458">
        <v>34.979999999999997</v>
      </c>
      <c r="C458">
        <v>35</v>
      </c>
      <c r="D458">
        <v>34.139999000000003</v>
      </c>
      <c r="E458">
        <v>34.450001</v>
      </c>
      <c r="F458">
        <v>28.914435999999998</v>
      </c>
      <c r="G458">
        <v>10633300</v>
      </c>
      <c r="H458">
        <f t="shared" si="7"/>
        <v>7.6226852947939554E-3</v>
      </c>
    </row>
    <row r="459" spans="1:8" x14ac:dyDescent="0.2">
      <c r="A459" s="1">
        <v>39381</v>
      </c>
      <c r="B459">
        <v>34.619999</v>
      </c>
      <c r="C459">
        <v>34.720001000000003</v>
      </c>
      <c r="D459">
        <v>33.939999</v>
      </c>
      <c r="E459">
        <v>34.380001</v>
      </c>
      <c r="F459">
        <v>28.855684</v>
      </c>
      <c r="G459">
        <v>11462400</v>
      </c>
      <c r="H459">
        <f t="shared" si="7"/>
        <v>8.8335386694331902E-4</v>
      </c>
    </row>
    <row r="460" spans="1:8" x14ac:dyDescent="0.2">
      <c r="A460" s="1">
        <v>39384</v>
      </c>
      <c r="B460">
        <v>34.490001999999997</v>
      </c>
      <c r="C460">
        <v>34.810001</v>
      </c>
      <c r="D460">
        <v>34.200001</v>
      </c>
      <c r="E460">
        <v>34.68</v>
      </c>
      <c r="F460">
        <v>29.107485</v>
      </c>
      <c r="G460">
        <v>7164000</v>
      </c>
      <c r="H460">
        <f t="shared" si="7"/>
        <v>-3.7732038209553798E-3</v>
      </c>
    </row>
    <row r="461" spans="1:8" x14ac:dyDescent="0.2">
      <c r="A461" s="1">
        <v>39385</v>
      </c>
      <c r="B461">
        <v>34.479999999999997</v>
      </c>
      <c r="C461">
        <v>34.57</v>
      </c>
      <c r="D461">
        <v>34.25</v>
      </c>
      <c r="E461">
        <v>34.290000999999997</v>
      </c>
      <c r="F461">
        <v>28.780152999999999</v>
      </c>
      <c r="G461">
        <v>4885800</v>
      </c>
      <c r="H461">
        <f t="shared" si="7"/>
        <v>4.9115910238895187E-3</v>
      </c>
    </row>
    <row r="462" spans="1:8" x14ac:dyDescent="0.2">
      <c r="A462" s="1">
        <v>39386</v>
      </c>
      <c r="B462">
        <v>34.009998000000003</v>
      </c>
      <c r="C462">
        <v>34.729999999999997</v>
      </c>
      <c r="D462">
        <v>34.009998000000003</v>
      </c>
      <c r="E462">
        <v>34.630001</v>
      </c>
      <c r="F462">
        <v>29.065515999999999</v>
      </c>
      <c r="G462">
        <v>7818200</v>
      </c>
      <c r="H462">
        <f t="shared" si="7"/>
        <v>-4.2850063101674352E-3</v>
      </c>
    </row>
    <row r="463" spans="1:8" x14ac:dyDescent="0.2">
      <c r="A463" s="1">
        <v>39387</v>
      </c>
      <c r="B463">
        <v>34.509998000000003</v>
      </c>
      <c r="C463">
        <v>34.709999000000003</v>
      </c>
      <c r="D463">
        <v>33.32</v>
      </c>
      <c r="E463">
        <v>33.799999</v>
      </c>
      <c r="F463">
        <v>28.368884999999999</v>
      </c>
      <c r="G463">
        <v>11121700</v>
      </c>
      <c r="H463">
        <f t="shared" si="7"/>
        <v>1.0535816661745247E-2</v>
      </c>
    </row>
    <row r="464" spans="1:8" x14ac:dyDescent="0.2">
      <c r="A464" s="1">
        <v>39388</v>
      </c>
      <c r="B464">
        <v>34.259998000000003</v>
      </c>
      <c r="C464">
        <v>34.259998000000003</v>
      </c>
      <c r="D464">
        <v>33.520000000000003</v>
      </c>
      <c r="E464">
        <v>33.919998</v>
      </c>
      <c r="F464">
        <v>28.469601000000001</v>
      </c>
      <c r="G464">
        <v>8945500</v>
      </c>
      <c r="H464">
        <f t="shared" si="7"/>
        <v>-1.5391305489841558E-3</v>
      </c>
    </row>
    <row r="465" spans="1:8" x14ac:dyDescent="0.2">
      <c r="A465" s="1">
        <v>39391</v>
      </c>
      <c r="B465">
        <v>33.400002000000001</v>
      </c>
      <c r="C465">
        <v>34.259998000000003</v>
      </c>
      <c r="D465">
        <v>33.400002000000001</v>
      </c>
      <c r="E465">
        <v>33.880001</v>
      </c>
      <c r="F465">
        <v>28.436025999999998</v>
      </c>
      <c r="G465">
        <v>7983900</v>
      </c>
      <c r="H465">
        <f t="shared" si="7"/>
        <v>5.1240350041111319E-4</v>
      </c>
    </row>
    <row r="466" spans="1:8" x14ac:dyDescent="0.2">
      <c r="A466" s="1">
        <v>39392</v>
      </c>
      <c r="B466">
        <v>33.860000999999997</v>
      </c>
      <c r="C466">
        <v>34.18</v>
      </c>
      <c r="D466">
        <v>33.619999</v>
      </c>
      <c r="E466">
        <v>34.080002</v>
      </c>
      <c r="F466">
        <v>28.603891000000001</v>
      </c>
      <c r="G466">
        <v>6594500</v>
      </c>
      <c r="H466">
        <f t="shared" si="7"/>
        <v>-2.5561971041487097E-3</v>
      </c>
    </row>
    <row r="467" spans="1:8" x14ac:dyDescent="0.2">
      <c r="A467" s="1">
        <v>39393</v>
      </c>
      <c r="B467">
        <v>33.529998999999997</v>
      </c>
      <c r="C467">
        <v>34.029998999999997</v>
      </c>
      <c r="D467">
        <v>33.310001</v>
      </c>
      <c r="E467">
        <v>33.5</v>
      </c>
      <c r="F467">
        <v>28.117083000000001</v>
      </c>
      <c r="G467">
        <v>7564100</v>
      </c>
      <c r="H467">
        <f t="shared" si="7"/>
        <v>7.4548045445818915E-3</v>
      </c>
    </row>
    <row r="468" spans="1:8" x14ac:dyDescent="0.2">
      <c r="A468" s="1">
        <v>39394</v>
      </c>
      <c r="B468">
        <v>33.439999</v>
      </c>
      <c r="C468">
        <v>33.830002</v>
      </c>
      <c r="D468">
        <v>32.889999000000003</v>
      </c>
      <c r="E468">
        <v>33.630001</v>
      </c>
      <c r="F468">
        <v>28.226199999999999</v>
      </c>
      <c r="G468">
        <v>12136700</v>
      </c>
      <c r="H468">
        <f t="shared" si="7"/>
        <v>-1.6820731916909234E-3</v>
      </c>
    </row>
    <row r="469" spans="1:8" x14ac:dyDescent="0.2">
      <c r="A469" s="1">
        <v>39395</v>
      </c>
      <c r="B469">
        <v>32.810001</v>
      </c>
      <c r="C469">
        <v>33.200001</v>
      </c>
      <c r="D469">
        <v>32.060001</v>
      </c>
      <c r="E469">
        <v>32.740001999999997</v>
      </c>
      <c r="F469">
        <v>27.479209999999998</v>
      </c>
      <c r="G469">
        <v>14932200</v>
      </c>
      <c r="H469">
        <f t="shared" si="7"/>
        <v>1.1648178622713223E-2</v>
      </c>
    </row>
    <row r="470" spans="1:8" x14ac:dyDescent="0.2">
      <c r="A470" s="1">
        <v>39398</v>
      </c>
      <c r="B470">
        <v>32</v>
      </c>
      <c r="C470">
        <v>32.720001000000003</v>
      </c>
      <c r="D470">
        <v>32</v>
      </c>
      <c r="E470">
        <v>32.020000000000003</v>
      </c>
      <c r="F470">
        <v>26.874901000000001</v>
      </c>
      <c r="G470">
        <v>13316400</v>
      </c>
      <c r="H470">
        <f t="shared" si="7"/>
        <v>9.6573740225419733E-3</v>
      </c>
    </row>
    <row r="471" spans="1:8" x14ac:dyDescent="0.2">
      <c r="A471" s="1">
        <v>39399</v>
      </c>
      <c r="B471">
        <v>32.220001000000003</v>
      </c>
      <c r="C471">
        <v>33.07</v>
      </c>
      <c r="D471">
        <v>32.060001</v>
      </c>
      <c r="E471">
        <v>33.009998000000003</v>
      </c>
      <c r="F471">
        <v>27.705825999999998</v>
      </c>
      <c r="G471">
        <v>11447600</v>
      </c>
      <c r="H471">
        <f t="shared" si="7"/>
        <v>-1.3224170434125739E-2</v>
      </c>
    </row>
    <row r="472" spans="1:8" x14ac:dyDescent="0.2">
      <c r="A472" s="1">
        <v>39400</v>
      </c>
      <c r="B472">
        <v>33.139999000000003</v>
      </c>
      <c r="C472">
        <v>33.139999000000003</v>
      </c>
      <c r="D472">
        <v>31.75</v>
      </c>
      <c r="E472">
        <v>31.860001</v>
      </c>
      <c r="F472">
        <v>26.740606</v>
      </c>
      <c r="G472">
        <v>15313300</v>
      </c>
      <c r="H472">
        <f t="shared" si="7"/>
        <v>1.5399712920954517E-2</v>
      </c>
    </row>
    <row r="473" spans="1:8" x14ac:dyDescent="0.2">
      <c r="A473" s="1">
        <v>39401</v>
      </c>
      <c r="B473">
        <v>31.799999</v>
      </c>
      <c r="C473">
        <v>32.840000000000003</v>
      </c>
      <c r="D473">
        <v>31.75</v>
      </c>
      <c r="E473">
        <v>32.400002000000001</v>
      </c>
      <c r="F473">
        <v>27.193843999999999</v>
      </c>
      <c r="G473">
        <v>10539500</v>
      </c>
      <c r="H473">
        <f t="shared" si="7"/>
        <v>-7.2992519184604827E-3</v>
      </c>
    </row>
    <row r="474" spans="1:8" x14ac:dyDescent="0.2">
      <c r="A474" s="1">
        <v>39402</v>
      </c>
      <c r="B474">
        <v>32.590000000000003</v>
      </c>
      <c r="C474">
        <v>32.700001</v>
      </c>
      <c r="D474">
        <v>32.009998000000003</v>
      </c>
      <c r="E474">
        <v>32.529998999999997</v>
      </c>
      <c r="F474">
        <v>27.302948000000001</v>
      </c>
      <c r="G474">
        <v>9347700</v>
      </c>
      <c r="H474">
        <f t="shared" si="7"/>
        <v>-1.7390129163570992E-3</v>
      </c>
    </row>
    <row r="475" spans="1:8" x14ac:dyDescent="0.2">
      <c r="A475" s="1">
        <v>39405</v>
      </c>
      <c r="B475">
        <v>32.259998000000003</v>
      </c>
      <c r="C475">
        <v>32.299999</v>
      </c>
      <c r="D475">
        <v>31.15</v>
      </c>
      <c r="E475">
        <v>31.25</v>
      </c>
      <c r="F475">
        <v>26.228622000000001</v>
      </c>
      <c r="G475">
        <v>14612100</v>
      </c>
      <c r="H475">
        <f t="shared" si="7"/>
        <v>1.7434028251175803E-2</v>
      </c>
    </row>
    <row r="476" spans="1:8" x14ac:dyDescent="0.2">
      <c r="A476" s="1">
        <v>39406</v>
      </c>
      <c r="B476">
        <v>31.469999000000001</v>
      </c>
      <c r="C476">
        <v>31.889999</v>
      </c>
      <c r="D476">
        <v>31.02</v>
      </c>
      <c r="E476">
        <v>31.549999</v>
      </c>
      <c r="F476">
        <v>26.480419000000001</v>
      </c>
      <c r="G476">
        <v>9425700</v>
      </c>
      <c r="H476">
        <f t="shared" si="7"/>
        <v>-4.1493281347821419E-3</v>
      </c>
    </row>
    <row r="477" spans="1:8" x14ac:dyDescent="0.2">
      <c r="A477" s="1">
        <v>39407</v>
      </c>
      <c r="B477">
        <v>31.35</v>
      </c>
      <c r="C477">
        <v>31.700001</v>
      </c>
      <c r="D477">
        <v>31.120000999999998</v>
      </c>
      <c r="E477">
        <v>31.5</v>
      </c>
      <c r="F477">
        <v>26.438452000000002</v>
      </c>
      <c r="G477">
        <v>8661400</v>
      </c>
      <c r="H477">
        <f t="shared" si="7"/>
        <v>6.8879602527561795E-4</v>
      </c>
    </row>
    <row r="478" spans="1:8" x14ac:dyDescent="0.2">
      <c r="A478" s="1">
        <v>39409</v>
      </c>
      <c r="B478">
        <v>31.65</v>
      </c>
      <c r="C478">
        <v>31.9</v>
      </c>
      <c r="D478">
        <v>31.49</v>
      </c>
      <c r="E478">
        <v>31.84</v>
      </c>
      <c r="F478">
        <v>26.72382</v>
      </c>
      <c r="G478">
        <v>3548500</v>
      </c>
      <c r="H478">
        <f t="shared" si="7"/>
        <v>-4.6625052760309238E-3</v>
      </c>
    </row>
    <row r="479" spans="1:8" x14ac:dyDescent="0.2">
      <c r="A479" s="1">
        <v>39412</v>
      </c>
      <c r="B479">
        <v>31.91</v>
      </c>
      <c r="C479">
        <v>31.959999</v>
      </c>
      <c r="D479">
        <v>31.200001</v>
      </c>
      <c r="E479">
        <v>31.24</v>
      </c>
      <c r="F479">
        <v>26.220234000000001</v>
      </c>
      <c r="G479">
        <v>7337600</v>
      </c>
      <c r="H479">
        <f t="shared" si="7"/>
        <v>8.2620338603687123E-3</v>
      </c>
    </row>
    <row r="480" spans="1:8" x14ac:dyDescent="0.2">
      <c r="A480" s="1">
        <v>39413</v>
      </c>
      <c r="B480">
        <v>31.379999000000002</v>
      </c>
      <c r="C480">
        <v>31.82</v>
      </c>
      <c r="D480">
        <v>30.68</v>
      </c>
      <c r="E480">
        <v>31.719999000000001</v>
      </c>
      <c r="F480">
        <v>26.623104000000001</v>
      </c>
      <c r="G480">
        <v>14270700</v>
      </c>
      <c r="H480">
        <f t="shared" si="7"/>
        <v>-6.6221397488000705E-3</v>
      </c>
    </row>
    <row r="481" spans="1:8" x14ac:dyDescent="0.2">
      <c r="A481" s="1">
        <v>39414</v>
      </c>
      <c r="B481">
        <v>31.889999</v>
      </c>
      <c r="C481">
        <v>32.959999000000003</v>
      </c>
      <c r="D481">
        <v>31.67</v>
      </c>
      <c r="E481">
        <v>32.689999</v>
      </c>
      <c r="F481">
        <v>27.437242999999999</v>
      </c>
      <c r="G481">
        <v>12798400</v>
      </c>
      <c r="H481">
        <f t="shared" si="7"/>
        <v>-1.3081742341066408E-2</v>
      </c>
    </row>
    <row r="482" spans="1:8" x14ac:dyDescent="0.2">
      <c r="A482" s="1">
        <v>39415</v>
      </c>
      <c r="B482">
        <v>32.650002000000001</v>
      </c>
      <c r="C482">
        <v>32.909999999999997</v>
      </c>
      <c r="D482">
        <v>32.380001</v>
      </c>
      <c r="E482">
        <v>32.810001</v>
      </c>
      <c r="F482">
        <v>27.537958</v>
      </c>
      <c r="G482">
        <v>7761400</v>
      </c>
      <c r="H482">
        <f t="shared" si="7"/>
        <v>-1.5913363275681114E-3</v>
      </c>
    </row>
    <row r="483" spans="1:8" x14ac:dyDescent="0.2">
      <c r="A483" s="1">
        <v>39416</v>
      </c>
      <c r="B483">
        <v>33.490001999999997</v>
      </c>
      <c r="C483">
        <v>33.490001999999997</v>
      </c>
      <c r="D483">
        <v>32.93</v>
      </c>
      <c r="E483">
        <v>33.150002000000001</v>
      </c>
      <c r="F483">
        <v>27.823324</v>
      </c>
      <c r="G483">
        <v>11958400</v>
      </c>
      <c r="H483">
        <f t="shared" si="7"/>
        <v>-4.47731531987248E-3</v>
      </c>
    </row>
    <row r="484" spans="1:8" x14ac:dyDescent="0.2">
      <c r="A484" s="1">
        <v>39419</v>
      </c>
      <c r="B484">
        <v>33.060001</v>
      </c>
      <c r="C484">
        <v>33.5</v>
      </c>
      <c r="D484">
        <v>32.830002</v>
      </c>
      <c r="E484">
        <v>33.040000999999997</v>
      </c>
      <c r="F484">
        <v>27.731005</v>
      </c>
      <c r="G484">
        <v>9049100</v>
      </c>
      <c r="H484">
        <f t="shared" si="7"/>
        <v>1.4435071497193566E-3</v>
      </c>
    </row>
    <row r="485" spans="1:8" x14ac:dyDescent="0.2">
      <c r="A485" s="1">
        <v>39420</v>
      </c>
      <c r="B485">
        <v>32.909999999999997</v>
      </c>
      <c r="C485">
        <v>33.07</v>
      </c>
      <c r="D485">
        <v>32.439999</v>
      </c>
      <c r="E485">
        <v>32.75</v>
      </c>
      <c r="F485">
        <v>27.487601999999999</v>
      </c>
      <c r="G485">
        <v>9322200</v>
      </c>
      <c r="H485">
        <f t="shared" si="7"/>
        <v>3.8287474650485907E-3</v>
      </c>
    </row>
    <row r="486" spans="1:8" x14ac:dyDescent="0.2">
      <c r="A486" s="1">
        <v>39421</v>
      </c>
      <c r="B486">
        <v>32.5</v>
      </c>
      <c r="C486">
        <v>32.990001999999997</v>
      </c>
      <c r="D486">
        <v>32.259998000000003</v>
      </c>
      <c r="E486">
        <v>32.75</v>
      </c>
      <c r="F486">
        <v>27.784528999999999</v>
      </c>
      <c r="G486">
        <v>7463500</v>
      </c>
      <c r="H486">
        <f t="shared" si="7"/>
        <v>0</v>
      </c>
    </row>
    <row r="487" spans="1:8" x14ac:dyDescent="0.2">
      <c r="A487" s="1">
        <v>39422</v>
      </c>
      <c r="B487">
        <v>32.740001999999997</v>
      </c>
      <c r="C487">
        <v>32.889999000000003</v>
      </c>
      <c r="D487">
        <v>32.25</v>
      </c>
      <c r="E487">
        <v>32.720001000000003</v>
      </c>
      <c r="F487">
        <v>27.759079</v>
      </c>
      <c r="G487">
        <v>7927400</v>
      </c>
      <c r="H487">
        <f t="shared" si="7"/>
        <v>3.9799605545790993E-4</v>
      </c>
    </row>
    <row r="488" spans="1:8" x14ac:dyDescent="0.2">
      <c r="A488" s="1">
        <v>39423</v>
      </c>
      <c r="B488">
        <v>32.720001000000003</v>
      </c>
      <c r="C488">
        <v>33</v>
      </c>
      <c r="D488">
        <v>32.659999999999997</v>
      </c>
      <c r="E488">
        <v>32.790000999999997</v>
      </c>
      <c r="F488">
        <v>27.818472</v>
      </c>
      <c r="G488">
        <v>8023900</v>
      </c>
      <c r="H488">
        <f t="shared" si="7"/>
        <v>-9.2812164174445278E-4</v>
      </c>
    </row>
    <row r="489" spans="1:8" x14ac:dyDescent="0.2">
      <c r="A489" s="1">
        <v>39426</v>
      </c>
      <c r="B489">
        <v>32.82</v>
      </c>
      <c r="C489">
        <v>32.970001000000003</v>
      </c>
      <c r="D489">
        <v>32.270000000000003</v>
      </c>
      <c r="E489">
        <v>32.349997999999999</v>
      </c>
      <c r="F489">
        <v>27.445174999999999</v>
      </c>
      <c r="G489">
        <v>12255800</v>
      </c>
      <c r="H489">
        <f t="shared" si="7"/>
        <v>5.8671717591062059E-3</v>
      </c>
    </row>
    <row r="490" spans="1:8" x14ac:dyDescent="0.2">
      <c r="A490" s="1">
        <v>39427</v>
      </c>
      <c r="B490">
        <v>32.349997999999999</v>
      </c>
      <c r="C490">
        <v>32.509998000000003</v>
      </c>
      <c r="D490">
        <v>31.709999</v>
      </c>
      <c r="E490">
        <v>31.76</v>
      </c>
      <c r="F490">
        <v>26.944633</v>
      </c>
      <c r="G490">
        <v>13925600</v>
      </c>
      <c r="H490">
        <f t="shared" si="7"/>
        <v>7.99376439992356E-3</v>
      </c>
    </row>
    <row r="491" spans="1:8" x14ac:dyDescent="0.2">
      <c r="A491" s="1">
        <v>39428</v>
      </c>
      <c r="B491">
        <v>32.270000000000003</v>
      </c>
      <c r="C491">
        <v>32.700001</v>
      </c>
      <c r="D491">
        <v>31.969999000000001</v>
      </c>
      <c r="E491">
        <v>32.279998999999997</v>
      </c>
      <c r="F491">
        <v>27.38579</v>
      </c>
      <c r="G491">
        <v>10617700</v>
      </c>
      <c r="H491">
        <f t="shared" si="7"/>
        <v>-7.0530188409936804E-3</v>
      </c>
    </row>
    <row r="492" spans="1:8" x14ac:dyDescent="0.2">
      <c r="A492" s="1">
        <v>39429</v>
      </c>
      <c r="B492">
        <v>32.080002</v>
      </c>
      <c r="C492">
        <v>32.889999000000003</v>
      </c>
      <c r="D492">
        <v>32.029998999999997</v>
      </c>
      <c r="E492">
        <v>32.759998000000003</v>
      </c>
      <c r="F492">
        <v>27.793011</v>
      </c>
      <c r="G492">
        <v>11704100</v>
      </c>
      <c r="H492">
        <f t="shared" si="7"/>
        <v>-6.410353978623105E-3</v>
      </c>
    </row>
    <row r="493" spans="1:8" x14ac:dyDescent="0.2">
      <c r="A493" s="1">
        <v>39430</v>
      </c>
      <c r="B493">
        <v>32.900002000000001</v>
      </c>
      <c r="C493">
        <v>33.229999999999997</v>
      </c>
      <c r="D493">
        <v>32.549999</v>
      </c>
      <c r="E493">
        <v>33.009998000000003</v>
      </c>
      <c r="F493">
        <v>28.005113999999999</v>
      </c>
      <c r="G493">
        <v>11888200</v>
      </c>
      <c r="H493">
        <f t="shared" si="7"/>
        <v>-3.3016314427312646E-3</v>
      </c>
    </row>
    <row r="494" spans="1:8" x14ac:dyDescent="0.2">
      <c r="A494" s="1">
        <v>39433</v>
      </c>
      <c r="B494">
        <v>32.869999</v>
      </c>
      <c r="C494">
        <v>33.25</v>
      </c>
      <c r="D494">
        <v>32.689999</v>
      </c>
      <c r="E494">
        <v>32.990001999999997</v>
      </c>
      <c r="F494">
        <v>27.988147999999999</v>
      </c>
      <c r="G494">
        <v>12023200</v>
      </c>
      <c r="H494">
        <f t="shared" si="7"/>
        <v>2.6315614320751194E-4</v>
      </c>
    </row>
    <row r="495" spans="1:8" x14ac:dyDescent="0.2">
      <c r="A495" s="1">
        <v>39434</v>
      </c>
      <c r="B495">
        <v>32.909999999999997</v>
      </c>
      <c r="C495">
        <v>33.299999</v>
      </c>
      <c r="D495">
        <v>32.610000999999997</v>
      </c>
      <c r="E495">
        <v>33.020000000000003</v>
      </c>
      <c r="F495">
        <v>28.013596</v>
      </c>
      <c r="G495">
        <v>11937200</v>
      </c>
      <c r="H495">
        <f t="shared" si="7"/>
        <v>-3.9472705257570257E-4</v>
      </c>
    </row>
    <row r="496" spans="1:8" x14ac:dyDescent="0.2">
      <c r="A496" s="1">
        <v>39435</v>
      </c>
      <c r="B496">
        <v>32.959999000000003</v>
      </c>
      <c r="C496">
        <v>33.139999000000003</v>
      </c>
      <c r="D496">
        <v>32.080002</v>
      </c>
      <c r="E496">
        <v>32.259998000000003</v>
      </c>
      <c r="F496">
        <v>27.368822000000002</v>
      </c>
      <c r="G496">
        <v>11035600</v>
      </c>
      <c r="H496">
        <f t="shared" si="7"/>
        <v>1.0112732798475356E-2</v>
      </c>
    </row>
    <row r="497" spans="1:8" x14ac:dyDescent="0.2">
      <c r="A497" s="1">
        <v>39436</v>
      </c>
      <c r="B497">
        <v>32.43</v>
      </c>
      <c r="C497">
        <v>32.5</v>
      </c>
      <c r="D497">
        <v>32.130001</v>
      </c>
      <c r="E497">
        <v>32.330002</v>
      </c>
      <c r="F497">
        <v>27.428213</v>
      </c>
      <c r="G497">
        <v>9591800</v>
      </c>
      <c r="H497">
        <f t="shared" si="7"/>
        <v>-9.4139534960161896E-4</v>
      </c>
    </row>
    <row r="498" spans="1:8" x14ac:dyDescent="0.2">
      <c r="A498" s="1">
        <v>39437</v>
      </c>
      <c r="B498">
        <v>32.650002000000001</v>
      </c>
      <c r="C498">
        <v>33.049999</v>
      </c>
      <c r="D498">
        <v>32.25</v>
      </c>
      <c r="E498">
        <v>32.939999</v>
      </c>
      <c r="F498">
        <v>27.945723000000001</v>
      </c>
      <c r="G498">
        <v>20408900</v>
      </c>
      <c r="H498">
        <f t="shared" si="7"/>
        <v>-8.1178501714236958E-3</v>
      </c>
    </row>
    <row r="499" spans="1:8" x14ac:dyDescent="0.2">
      <c r="A499" s="1">
        <v>39440</v>
      </c>
      <c r="B499">
        <v>32.959999000000003</v>
      </c>
      <c r="C499">
        <v>33.409999999999997</v>
      </c>
      <c r="D499">
        <v>32.950001</v>
      </c>
      <c r="E499">
        <v>33.240001999999997</v>
      </c>
      <c r="F499">
        <v>28.200243</v>
      </c>
      <c r="G499">
        <v>3458100</v>
      </c>
      <c r="H499">
        <f t="shared" si="7"/>
        <v>-3.9374595935829622E-3</v>
      </c>
    </row>
    <row r="500" spans="1:8" x14ac:dyDescent="0.2">
      <c r="A500" s="1">
        <v>39442</v>
      </c>
      <c r="B500">
        <v>33.029998999999997</v>
      </c>
      <c r="C500">
        <v>33.200001</v>
      </c>
      <c r="D500">
        <v>32.729999999999997</v>
      </c>
      <c r="E500">
        <v>32.82</v>
      </c>
      <c r="F500">
        <v>27.843920000000001</v>
      </c>
      <c r="G500">
        <v>5029400</v>
      </c>
      <c r="H500">
        <f t="shared" si="7"/>
        <v>5.5224645258334145E-3</v>
      </c>
    </row>
    <row r="501" spans="1:8" x14ac:dyDescent="0.2">
      <c r="A501" s="1">
        <v>39443</v>
      </c>
      <c r="B501">
        <v>32.639999000000003</v>
      </c>
      <c r="C501">
        <v>32.900002000000001</v>
      </c>
      <c r="D501">
        <v>32.340000000000003</v>
      </c>
      <c r="E501">
        <v>32.43</v>
      </c>
      <c r="F501">
        <v>27.513054</v>
      </c>
      <c r="G501">
        <v>6700400</v>
      </c>
      <c r="H501">
        <f t="shared" si="7"/>
        <v>5.1916280441016366E-3</v>
      </c>
    </row>
    <row r="502" spans="1:8" x14ac:dyDescent="0.2">
      <c r="A502" s="1">
        <v>39444</v>
      </c>
      <c r="B502">
        <v>32.770000000000003</v>
      </c>
      <c r="C502">
        <v>32.799999</v>
      </c>
      <c r="D502">
        <v>32.270000000000003</v>
      </c>
      <c r="E502">
        <v>32.419998</v>
      </c>
      <c r="F502">
        <v>27.504566000000001</v>
      </c>
      <c r="G502">
        <v>5621800</v>
      </c>
      <c r="H502">
        <f t="shared" si="7"/>
        <v>1.3396495224069036E-4</v>
      </c>
    </row>
    <row r="503" spans="1:8" x14ac:dyDescent="0.2">
      <c r="A503" s="1">
        <v>39447</v>
      </c>
      <c r="B503">
        <v>32.419998</v>
      </c>
      <c r="C503">
        <v>32.520000000000003</v>
      </c>
      <c r="D503">
        <v>32.240001999999997</v>
      </c>
      <c r="E503">
        <v>32.279998999999997</v>
      </c>
      <c r="F503">
        <v>27.38579</v>
      </c>
      <c r="G503">
        <v>5447900</v>
      </c>
      <c r="H503">
        <f t="shared" si="7"/>
        <v>1.8794711246797678E-3</v>
      </c>
    </row>
    <row r="504" spans="1:8" x14ac:dyDescent="0.2">
      <c r="A504" s="1">
        <v>39449</v>
      </c>
      <c r="B504">
        <v>32.32</v>
      </c>
      <c r="C504">
        <v>32.630001</v>
      </c>
      <c r="D504">
        <v>31.690000999999999</v>
      </c>
      <c r="E504">
        <v>31.84</v>
      </c>
      <c r="F504">
        <v>27.012505000000001</v>
      </c>
      <c r="G504">
        <v>9269900</v>
      </c>
      <c r="H504">
        <f t="shared" si="7"/>
        <v>5.9604535304208887E-3</v>
      </c>
    </row>
    <row r="505" spans="1:8" x14ac:dyDescent="0.2">
      <c r="A505" s="1">
        <v>39450</v>
      </c>
      <c r="B505">
        <v>31.879999000000002</v>
      </c>
      <c r="C505">
        <v>32.020000000000003</v>
      </c>
      <c r="D505">
        <v>31.66</v>
      </c>
      <c r="E505">
        <v>31.77</v>
      </c>
      <c r="F505">
        <v>26.953120999999999</v>
      </c>
      <c r="G505">
        <v>9681100</v>
      </c>
      <c r="H505">
        <f t="shared" si="7"/>
        <v>9.5584423848397385E-4</v>
      </c>
    </row>
    <row r="506" spans="1:8" x14ac:dyDescent="0.2">
      <c r="A506" s="1">
        <v>39451</v>
      </c>
      <c r="B506">
        <v>31</v>
      </c>
      <c r="C506">
        <v>31.68</v>
      </c>
      <c r="D506">
        <v>31</v>
      </c>
      <c r="E506">
        <v>31.129999000000002</v>
      </c>
      <c r="F506">
        <v>26.410150999999999</v>
      </c>
      <c r="G506">
        <v>9550700</v>
      </c>
      <c r="H506">
        <f t="shared" si="7"/>
        <v>8.8381080956276142E-3</v>
      </c>
    </row>
    <row r="507" spans="1:8" x14ac:dyDescent="0.2">
      <c r="A507" s="1">
        <v>39454</v>
      </c>
      <c r="B507">
        <v>31.379999000000002</v>
      </c>
      <c r="C507">
        <v>31.49</v>
      </c>
      <c r="D507">
        <v>30.91</v>
      </c>
      <c r="E507">
        <v>31.16</v>
      </c>
      <c r="F507">
        <v>26.435601999999999</v>
      </c>
      <c r="G507">
        <v>10742900</v>
      </c>
      <c r="H507">
        <f t="shared" si="7"/>
        <v>-4.183422690070111E-4</v>
      </c>
    </row>
    <row r="508" spans="1:8" x14ac:dyDescent="0.2">
      <c r="A508" s="1">
        <v>39455</v>
      </c>
      <c r="B508">
        <v>31.25</v>
      </c>
      <c r="C508">
        <v>31.5</v>
      </c>
      <c r="D508">
        <v>30.459999</v>
      </c>
      <c r="E508">
        <v>30.540001</v>
      </c>
      <c r="F508">
        <v>25.909611000000002</v>
      </c>
      <c r="G508">
        <v>13014300</v>
      </c>
      <c r="H508">
        <f t="shared" si="7"/>
        <v>8.7284020596111889E-3</v>
      </c>
    </row>
    <row r="509" spans="1:8" x14ac:dyDescent="0.2">
      <c r="A509" s="1">
        <v>39456</v>
      </c>
      <c r="B509">
        <v>30.57</v>
      </c>
      <c r="C509">
        <v>30.59</v>
      </c>
      <c r="D509">
        <v>29.200001</v>
      </c>
      <c r="E509">
        <v>30.16</v>
      </c>
      <c r="F509">
        <v>25.587216999999999</v>
      </c>
      <c r="G509">
        <v>24858700</v>
      </c>
      <c r="H509">
        <f t="shared" si="7"/>
        <v>5.4377097431791864E-3</v>
      </c>
    </row>
    <row r="510" spans="1:8" x14ac:dyDescent="0.2">
      <c r="A510" s="1">
        <v>39457</v>
      </c>
      <c r="B510">
        <v>29.9</v>
      </c>
      <c r="C510">
        <v>30.940000999999999</v>
      </c>
      <c r="D510">
        <v>29.9</v>
      </c>
      <c r="E510">
        <v>30.67</v>
      </c>
      <c r="F510">
        <v>26.019898999999999</v>
      </c>
      <c r="G510">
        <v>12240900</v>
      </c>
      <c r="H510">
        <f t="shared" si="7"/>
        <v>-7.282438784749083E-3</v>
      </c>
    </row>
    <row r="511" spans="1:8" x14ac:dyDescent="0.2">
      <c r="A511" s="1">
        <v>39458</v>
      </c>
      <c r="B511">
        <v>30.450001</v>
      </c>
      <c r="C511">
        <v>30.879999000000002</v>
      </c>
      <c r="D511">
        <v>30.209999</v>
      </c>
      <c r="E511">
        <v>30.32</v>
      </c>
      <c r="F511">
        <v>25.722963</v>
      </c>
      <c r="G511">
        <v>11671000</v>
      </c>
      <c r="H511">
        <f t="shared" si="7"/>
        <v>4.9845790224695968E-3</v>
      </c>
    </row>
    <row r="512" spans="1:8" x14ac:dyDescent="0.2">
      <c r="A512" s="1">
        <v>39461</v>
      </c>
      <c r="B512">
        <v>30.5</v>
      </c>
      <c r="C512">
        <v>30.75</v>
      </c>
      <c r="D512">
        <v>30.120000999999998</v>
      </c>
      <c r="E512">
        <v>30.35</v>
      </c>
      <c r="F512">
        <v>25.748415000000001</v>
      </c>
      <c r="G512">
        <v>8717400</v>
      </c>
      <c r="H512">
        <f t="shared" si="7"/>
        <v>-4.2949845126051843E-4</v>
      </c>
    </row>
    <row r="513" spans="1:8" x14ac:dyDescent="0.2">
      <c r="A513" s="1">
        <v>39462</v>
      </c>
      <c r="B513">
        <v>30.219999000000001</v>
      </c>
      <c r="C513">
        <v>30.280000999999999</v>
      </c>
      <c r="D513">
        <v>29.58</v>
      </c>
      <c r="E513">
        <v>29.85</v>
      </c>
      <c r="F513">
        <v>25.324223</v>
      </c>
      <c r="G513">
        <v>12043800</v>
      </c>
      <c r="H513">
        <f t="shared" si="7"/>
        <v>7.214359945888516E-3</v>
      </c>
    </row>
    <row r="514" spans="1:8" x14ac:dyDescent="0.2">
      <c r="A514" s="1">
        <v>39463</v>
      </c>
      <c r="B514">
        <v>29.66</v>
      </c>
      <c r="C514">
        <v>30.27</v>
      </c>
      <c r="D514">
        <v>29.33</v>
      </c>
      <c r="E514">
        <v>29.83</v>
      </c>
      <c r="F514">
        <v>25.307251000000001</v>
      </c>
      <c r="G514">
        <v>18819600</v>
      </c>
      <c r="H514">
        <f t="shared" si="7"/>
        <v>2.9108210332524985E-4</v>
      </c>
    </row>
    <row r="515" spans="1:8" x14ac:dyDescent="0.2">
      <c r="A515" s="1">
        <v>39464</v>
      </c>
      <c r="B515">
        <v>29.9</v>
      </c>
      <c r="C515">
        <v>30.040001</v>
      </c>
      <c r="D515">
        <v>28.690000999999999</v>
      </c>
      <c r="E515">
        <v>28.77</v>
      </c>
      <c r="F515">
        <v>24.407972000000001</v>
      </c>
      <c r="G515">
        <v>20109200</v>
      </c>
      <c r="H515">
        <f t="shared" ref="H515:H578" si="8">-LOG10(E515/E514)</f>
        <v>1.5713391471736633E-2</v>
      </c>
    </row>
    <row r="516" spans="1:8" x14ac:dyDescent="0.2">
      <c r="A516" s="1">
        <v>39465</v>
      </c>
      <c r="B516">
        <v>29</v>
      </c>
      <c r="C516">
        <v>29.309999000000001</v>
      </c>
      <c r="D516">
        <v>28.25</v>
      </c>
      <c r="E516">
        <v>28.51</v>
      </c>
      <c r="F516">
        <v>24.187389</v>
      </c>
      <c r="G516">
        <v>16355300</v>
      </c>
      <c r="H516">
        <f t="shared" si="8"/>
        <v>3.9426445808659945E-3</v>
      </c>
    </row>
    <row r="517" spans="1:8" x14ac:dyDescent="0.2">
      <c r="A517" s="1">
        <v>39469</v>
      </c>
      <c r="B517">
        <v>27.18</v>
      </c>
      <c r="C517">
        <v>28.48</v>
      </c>
      <c r="D517">
        <v>26.299999</v>
      </c>
      <c r="E517">
        <v>28.120000999999998</v>
      </c>
      <c r="F517">
        <v>23.856524</v>
      </c>
      <c r="G517">
        <v>20538100</v>
      </c>
      <c r="H517">
        <f t="shared" si="8"/>
        <v>5.9818855173467238E-3</v>
      </c>
    </row>
    <row r="518" spans="1:8" x14ac:dyDescent="0.2">
      <c r="A518" s="1">
        <v>39470</v>
      </c>
      <c r="B518">
        <v>27.1</v>
      </c>
      <c r="C518">
        <v>28.540001</v>
      </c>
      <c r="D518">
        <v>27.09</v>
      </c>
      <c r="E518">
        <v>28.52</v>
      </c>
      <c r="F518">
        <v>24.195872999999999</v>
      </c>
      <c r="G518">
        <v>22041300</v>
      </c>
      <c r="H518">
        <f t="shared" si="8"/>
        <v>-6.1341893877146156E-3</v>
      </c>
    </row>
    <row r="519" spans="1:8" x14ac:dyDescent="0.2">
      <c r="A519" s="1">
        <v>39471</v>
      </c>
      <c r="B519">
        <v>28.58</v>
      </c>
      <c r="C519">
        <v>29.309999000000001</v>
      </c>
      <c r="D519">
        <v>28.35</v>
      </c>
      <c r="E519">
        <v>29.23</v>
      </c>
      <c r="F519">
        <v>24.798224999999999</v>
      </c>
      <c r="G519">
        <v>14847200</v>
      </c>
      <c r="H519">
        <f t="shared" si="8"/>
        <v>-1.0679294177608519E-2</v>
      </c>
    </row>
    <row r="520" spans="1:8" x14ac:dyDescent="0.2">
      <c r="A520" s="1">
        <v>39472</v>
      </c>
      <c r="B520">
        <v>29.530000999999999</v>
      </c>
      <c r="C520">
        <v>29.860001</v>
      </c>
      <c r="D520">
        <v>28.6</v>
      </c>
      <c r="E520">
        <v>28.68</v>
      </c>
      <c r="F520">
        <v>24.331617000000001</v>
      </c>
      <c r="G520">
        <v>11966600</v>
      </c>
      <c r="H520">
        <f t="shared" si="8"/>
        <v>8.2496683616739251E-3</v>
      </c>
    </row>
    <row r="521" spans="1:8" x14ac:dyDescent="0.2">
      <c r="A521" s="1">
        <v>39475</v>
      </c>
      <c r="B521">
        <v>28.75</v>
      </c>
      <c r="C521">
        <v>29.469999000000001</v>
      </c>
      <c r="D521">
        <v>28.5</v>
      </c>
      <c r="E521">
        <v>29.370000999999998</v>
      </c>
      <c r="F521">
        <v>24.917000000000002</v>
      </c>
      <c r="G521">
        <v>10421800</v>
      </c>
      <c r="H521">
        <f t="shared" si="8"/>
        <v>-1.0324814314047449E-2</v>
      </c>
    </row>
    <row r="522" spans="1:8" x14ac:dyDescent="0.2">
      <c r="A522" s="1">
        <v>39476</v>
      </c>
      <c r="B522">
        <v>28.73</v>
      </c>
      <c r="C522">
        <v>29.200001</v>
      </c>
      <c r="D522">
        <v>28.120000999999998</v>
      </c>
      <c r="E522">
        <v>28.799999</v>
      </c>
      <c r="F522">
        <v>24.433422</v>
      </c>
      <c r="G522">
        <v>23011500</v>
      </c>
      <c r="H522">
        <f t="shared" si="8"/>
        <v>8.5114886302488316E-3</v>
      </c>
    </row>
    <row r="523" spans="1:8" x14ac:dyDescent="0.2">
      <c r="A523" s="1">
        <v>39477</v>
      </c>
      <c r="B523">
        <v>29.059999000000001</v>
      </c>
      <c r="C523">
        <v>29.98</v>
      </c>
      <c r="D523">
        <v>29.059999000000001</v>
      </c>
      <c r="E523">
        <v>29.41</v>
      </c>
      <c r="F523">
        <v>24.950935000000001</v>
      </c>
      <c r="G523">
        <v>16609200</v>
      </c>
      <c r="H523">
        <f t="shared" si="8"/>
        <v>-9.1025518275082845E-3</v>
      </c>
    </row>
    <row r="524" spans="1:8" x14ac:dyDescent="0.2">
      <c r="A524" s="1">
        <v>39478</v>
      </c>
      <c r="B524">
        <v>29.040001</v>
      </c>
      <c r="C524">
        <v>30.17</v>
      </c>
      <c r="D524">
        <v>28.84</v>
      </c>
      <c r="E524">
        <v>29.84</v>
      </c>
      <c r="F524">
        <v>25.315735</v>
      </c>
      <c r="G524">
        <v>15074200</v>
      </c>
      <c r="H524">
        <f t="shared" si="8"/>
        <v>-6.3037942935618048E-3</v>
      </c>
    </row>
    <row r="525" spans="1:8" x14ac:dyDescent="0.2">
      <c r="A525" s="1">
        <v>39479</v>
      </c>
      <c r="B525">
        <v>30.75</v>
      </c>
      <c r="C525">
        <v>30.799999</v>
      </c>
      <c r="D525">
        <v>30.18</v>
      </c>
      <c r="E525">
        <v>30.66</v>
      </c>
      <c r="F525">
        <v>26.011410000000001</v>
      </c>
      <c r="G525">
        <v>13988600</v>
      </c>
      <c r="H525">
        <f t="shared" si="8"/>
        <v>-1.1773331717725204E-2</v>
      </c>
    </row>
    <row r="526" spans="1:8" x14ac:dyDescent="0.2">
      <c r="A526" s="1">
        <v>39482</v>
      </c>
      <c r="B526">
        <v>31.049999</v>
      </c>
      <c r="C526">
        <v>31.049999</v>
      </c>
      <c r="D526">
        <v>30.620000999999998</v>
      </c>
      <c r="E526">
        <v>30.9</v>
      </c>
      <c r="F526">
        <v>26.215026999999999</v>
      </c>
      <c r="G526">
        <v>11835300</v>
      </c>
      <c r="H526">
        <f t="shared" si="8"/>
        <v>-3.3863289064782779E-3</v>
      </c>
    </row>
    <row r="527" spans="1:8" x14ac:dyDescent="0.2">
      <c r="A527" s="1">
        <v>39483</v>
      </c>
      <c r="B527">
        <v>30.99</v>
      </c>
      <c r="C527">
        <v>30.99</v>
      </c>
      <c r="D527">
        <v>30.049999</v>
      </c>
      <c r="E527">
        <v>30.07</v>
      </c>
      <c r="F527">
        <v>25.510867999999999</v>
      </c>
      <c r="G527">
        <v>19217700</v>
      </c>
      <c r="H527">
        <f t="shared" si="8"/>
        <v>1.1825051324317092E-2</v>
      </c>
    </row>
    <row r="528" spans="1:8" x14ac:dyDescent="0.2">
      <c r="A528" s="1">
        <v>39484</v>
      </c>
      <c r="B528">
        <v>31.9</v>
      </c>
      <c r="C528">
        <v>32.18</v>
      </c>
      <c r="D528">
        <v>31.1</v>
      </c>
      <c r="E528">
        <v>31.5</v>
      </c>
      <c r="F528">
        <v>26.724052</v>
      </c>
      <c r="G528">
        <v>31176300</v>
      </c>
      <c r="H528">
        <f t="shared" si="8"/>
        <v>-2.0177125689082986E-2</v>
      </c>
    </row>
    <row r="529" spans="1:8" x14ac:dyDescent="0.2">
      <c r="A529" s="1">
        <v>39485</v>
      </c>
      <c r="B529">
        <v>31.26</v>
      </c>
      <c r="C529">
        <v>31.92</v>
      </c>
      <c r="D529">
        <v>31.110001</v>
      </c>
      <c r="E529">
        <v>31.719999000000001</v>
      </c>
      <c r="F529">
        <v>26.910699999999999</v>
      </c>
      <c r="G529">
        <v>16612800</v>
      </c>
      <c r="H529">
        <f t="shared" si="8"/>
        <v>-3.0226111644622773E-3</v>
      </c>
    </row>
    <row r="530" spans="1:8" x14ac:dyDescent="0.2">
      <c r="A530" s="1">
        <v>39486</v>
      </c>
      <c r="B530">
        <v>31.610001</v>
      </c>
      <c r="C530">
        <v>32.299999</v>
      </c>
      <c r="D530">
        <v>31.610001</v>
      </c>
      <c r="E530">
        <v>32.119999</v>
      </c>
      <c r="F530">
        <v>27.250053000000001</v>
      </c>
      <c r="G530">
        <v>15161400</v>
      </c>
      <c r="H530">
        <f t="shared" si="8"/>
        <v>-5.4423581315815213E-3</v>
      </c>
    </row>
    <row r="531" spans="1:8" x14ac:dyDescent="0.2">
      <c r="A531" s="1">
        <v>39489</v>
      </c>
      <c r="B531">
        <v>32.270000000000003</v>
      </c>
      <c r="C531">
        <v>32.270000000000003</v>
      </c>
      <c r="D531">
        <v>31.52</v>
      </c>
      <c r="E531">
        <v>31.93</v>
      </c>
      <c r="F531">
        <v>27.08886</v>
      </c>
      <c r="G531">
        <v>9082000</v>
      </c>
      <c r="H531">
        <f t="shared" si="8"/>
        <v>2.5766045461994469E-3</v>
      </c>
    </row>
    <row r="532" spans="1:8" x14ac:dyDescent="0.2">
      <c r="A532" s="1">
        <v>39490</v>
      </c>
      <c r="B532">
        <v>32.060001</v>
      </c>
      <c r="C532">
        <v>32.439999</v>
      </c>
      <c r="D532">
        <v>31.77</v>
      </c>
      <c r="E532">
        <v>32.029998999999997</v>
      </c>
      <c r="F532">
        <v>27.173693</v>
      </c>
      <c r="G532">
        <v>14314100</v>
      </c>
      <c r="H532">
        <f t="shared" si="8"/>
        <v>-1.3580065653856133E-3</v>
      </c>
    </row>
    <row r="533" spans="1:8" x14ac:dyDescent="0.2">
      <c r="A533" s="1">
        <v>39491</v>
      </c>
      <c r="B533">
        <v>32.07</v>
      </c>
      <c r="C533">
        <v>32.959999000000003</v>
      </c>
      <c r="D533">
        <v>32.07</v>
      </c>
      <c r="E533">
        <v>32.779998999999997</v>
      </c>
      <c r="F533">
        <v>27.809979999999999</v>
      </c>
      <c r="G533">
        <v>14445500</v>
      </c>
      <c r="H533">
        <f t="shared" si="8"/>
        <v>-1.005201088088558E-2</v>
      </c>
    </row>
    <row r="534" spans="1:8" x14ac:dyDescent="0.2">
      <c r="A534" s="1">
        <v>39492</v>
      </c>
      <c r="B534">
        <v>32.720001000000003</v>
      </c>
      <c r="C534">
        <v>32.849997999999999</v>
      </c>
      <c r="D534">
        <v>32.159999999999997</v>
      </c>
      <c r="E534">
        <v>32.32</v>
      </c>
      <c r="F534">
        <v>27.419730999999999</v>
      </c>
      <c r="G534">
        <v>11997100</v>
      </c>
      <c r="H534">
        <f t="shared" si="8"/>
        <v>6.1375838831675099E-3</v>
      </c>
    </row>
    <row r="535" spans="1:8" x14ac:dyDescent="0.2">
      <c r="A535" s="1">
        <v>39493</v>
      </c>
      <c r="B535">
        <v>32.159999999999997</v>
      </c>
      <c r="C535">
        <v>32.700001</v>
      </c>
      <c r="D535">
        <v>32.029998999999997</v>
      </c>
      <c r="E535">
        <v>32.490001999999997</v>
      </c>
      <c r="F535">
        <v>27.563955</v>
      </c>
      <c r="G535">
        <v>15225700</v>
      </c>
      <c r="H535">
        <f t="shared" si="8"/>
        <v>-2.2783859764735196E-3</v>
      </c>
    </row>
    <row r="536" spans="1:8" x14ac:dyDescent="0.2">
      <c r="A536" s="1">
        <v>39497</v>
      </c>
      <c r="B536">
        <v>32.529998999999997</v>
      </c>
      <c r="C536">
        <v>32.779998999999997</v>
      </c>
      <c r="D536">
        <v>32.119999</v>
      </c>
      <c r="E536">
        <v>32.189999</v>
      </c>
      <c r="F536">
        <v>27.309441</v>
      </c>
      <c r="G536">
        <v>10609500</v>
      </c>
      <c r="H536">
        <f t="shared" si="8"/>
        <v>4.0287748850049432E-3</v>
      </c>
    </row>
    <row r="537" spans="1:8" x14ac:dyDescent="0.2">
      <c r="A537" s="1">
        <v>39498</v>
      </c>
      <c r="B537">
        <v>31.969999000000001</v>
      </c>
      <c r="C537">
        <v>32.669998</v>
      </c>
      <c r="D537">
        <v>31.889999</v>
      </c>
      <c r="E537">
        <v>32.580002</v>
      </c>
      <c r="F537">
        <v>27.640314</v>
      </c>
      <c r="G537">
        <v>10207100</v>
      </c>
      <c r="H537">
        <f t="shared" si="8"/>
        <v>-5.2301434386618044E-3</v>
      </c>
    </row>
    <row r="538" spans="1:8" x14ac:dyDescent="0.2">
      <c r="A538" s="1">
        <v>39499</v>
      </c>
      <c r="B538">
        <v>32.630001</v>
      </c>
      <c r="C538">
        <v>32.889999000000003</v>
      </c>
      <c r="D538">
        <v>32.200001</v>
      </c>
      <c r="E538">
        <v>32.270000000000003</v>
      </c>
      <c r="F538">
        <v>27.377310000000001</v>
      </c>
      <c r="G538">
        <v>10305200</v>
      </c>
      <c r="H538">
        <f t="shared" si="8"/>
        <v>4.152141228773931E-3</v>
      </c>
    </row>
    <row r="539" spans="1:8" x14ac:dyDescent="0.2">
      <c r="A539" s="1">
        <v>39500</v>
      </c>
      <c r="B539">
        <v>32.25</v>
      </c>
      <c r="C539">
        <v>32.639999000000003</v>
      </c>
      <c r="D539">
        <v>31.799999</v>
      </c>
      <c r="E539">
        <v>32.57</v>
      </c>
      <c r="F539">
        <v>27.631826</v>
      </c>
      <c r="G539">
        <v>8812400</v>
      </c>
      <c r="H539">
        <f t="shared" si="8"/>
        <v>-4.0187931609681404E-3</v>
      </c>
    </row>
    <row r="540" spans="1:8" x14ac:dyDescent="0.2">
      <c r="A540" s="1">
        <v>39503</v>
      </c>
      <c r="B540">
        <v>32.82</v>
      </c>
      <c r="C540">
        <v>33.090000000000003</v>
      </c>
      <c r="D540">
        <v>32.490001999999997</v>
      </c>
      <c r="E540">
        <v>32.889999000000003</v>
      </c>
      <c r="F540">
        <v>27.903309</v>
      </c>
      <c r="G540">
        <v>13567800</v>
      </c>
      <c r="H540">
        <f t="shared" si="8"/>
        <v>-4.2461017133277471E-3</v>
      </c>
    </row>
    <row r="541" spans="1:8" x14ac:dyDescent="0.2">
      <c r="A541" s="1">
        <v>39504</v>
      </c>
      <c r="B541">
        <v>32.75</v>
      </c>
      <c r="C541">
        <v>33.209999000000003</v>
      </c>
      <c r="D541">
        <v>32.720001000000003</v>
      </c>
      <c r="E541">
        <v>32.889999000000003</v>
      </c>
      <c r="F541">
        <v>27.903309</v>
      </c>
      <c r="G541">
        <v>10340600</v>
      </c>
      <c r="H541">
        <f t="shared" si="8"/>
        <v>0</v>
      </c>
    </row>
    <row r="542" spans="1:8" x14ac:dyDescent="0.2">
      <c r="A542" s="1">
        <v>39505</v>
      </c>
      <c r="B542">
        <v>32.759998000000003</v>
      </c>
      <c r="C542">
        <v>33.229999999999997</v>
      </c>
      <c r="D542">
        <v>32.610000999999997</v>
      </c>
      <c r="E542">
        <v>33.099997999999999</v>
      </c>
      <c r="F542">
        <v>28.081468999999998</v>
      </c>
      <c r="G542">
        <v>10319600</v>
      </c>
      <c r="H542">
        <f t="shared" si="8"/>
        <v>-2.7641072561586841E-3</v>
      </c>
    </row>
    <row r="543" spans="1:8" x14ac:dyDescent="0.2">
      <c r="A543" s="1">
        <v>39506</v>
      </c>
      <c r="B543">
        <v>32.93</v>
      </c>
      <c r="C543">
        <v>33.189999</v>
      </c>
      <c r="D543">
        <v>32.439999</v>
      </c>
      <c r="E543">
        <v>32.540000999999997</v>
      </c>
      <c r="F543">
        <v>27.606370999999999</v>
      </c>
      <c r="G543">
        <v>11221100</v>
      </c>
      <c r="H543">
        <f t="shared" si="8"/>
        <v>7.4104055870390893E-3</v>
      </c>
    </row>
    <row r="544" spans="1:8" x14ac:dyDescent="0.2">
      <c r="A544" s="1">
        <v>39507</v>
      </c>
      <c r="B544">
        <v>32.130001</v>
      </c>
      <c r="C544">
        <v>32.849997999999999</v>
      </c>
      <c r="D544">
        <v>32.130001</v>
      </c>
      <c r="E544">
        <v>32.409999999999997</v>
      </c>
      <c r="F544">
        <v>27.496084</v>
      </c>
      <c r="G544">
        <v>14575900</v>
      </c>
      <c r="H544">
        <f t="shared" si="8"/>
        <v>1.7385309151105163E-3</v>
      </c>
    </row>
    <row r="545" spans="1:8" x14ac:dyDescent="0.2">
      <c r="A545" s="1">
        <v>39510</v>
      </c>
      <c r="B545">
        <v>32.610000999999997</v>
      </c>
      <c r="C545">
        <v>32.709999000000003</v>
      </c>
      <c r="D545">
        <v>32.110000999999997</v>
      </c>
      <c r="E545">
        <v>32.409999999999997</v>
      </c>
      <c r="F545">
        <v>27.496084</v>
      </c>
      <c r="G545">
        <v>8283100</v>
      </c>
      <c r="H545">
        <f t="shared" si="8"/>
        <v>0</v>
      </c>
    </row>
    <row r="546" spans="1:8" x14ac:dyDescent="0.2">
      <c r="A546" s="1">
        <v>39511</v>
      </c>
      <c r="B546">
        <v>32.159999999999997</v>
      </c>
      <c r="C546">
        <v>32.25</v>
      </c>
      <c r="D546">
        <v>31.379999000000002</v>
      </c>
      <c r="E546">
        <v>31.870000999999998</v>
      </c>
      <c r="F546">
        <v>27.037956000000001</v>
      </c>
      <c r="G546">
        <v>15907700</v>
      </c>
      <c r="H546">
        <f t="shared" si="8"/>
        <v>7.2969539314149635E-3</v>
      </c>
    </row>
    <row r="547" spans="1:8" x14ac:dyDescent="0.2">
      <c r="A547" s="1">
        <v>39512</v>
      </c>
      <c r="B547">
        <v>31.9</v>
      </c>
      <c r="C547">
        <v>32.150002000000001</v>
      </c>
      <c r="D547">
        <v>31.52</v>
      </c>
      <c r="E547">
        <v>31.639999</v>
      </c>
      <c r="F547">
        <v>26.842831</v>
      </c>
      <c r="G547">
        <v>9692200</v>
      </c>
      <c r="H547">
        <f t="shared" si="8"/>
        <v>3.1456160012776381E-3</v>
      </c>
    </row>
    <row r="548" spans="1:8" x14ac:dyDescent="0.2">
      <c r="A548" s="1">
        <v>39513</v>
      </c>
      <c r="B548">
        <v>31.549999</v>
      </c>
      <c r="C548">
        <v>31.74</v>
      </c>
      <c r="D548">
        <v>31.190000999999999</v>
      </c>
      <c r="E548">
        <v>31.25</v>
      </c>
      <c r="F548">
        <v>26.511959000000001</v>
      </c>
      <c r="G548">
        <v>10529000</v>
      </c>
      <c r="H548">
        <f t="shared" si="8"/>
        <v>5.3864394194232468E-3</v>
      </c>
    </row>
    <row r="549" spans="1:8" x14ac:dyDescent="0.2">
      <c r="A549" s="1">
        <v>39514</v>
      </c>
      <c r="B549">
        <v>31.110001</v>
      </c>
      <c r="C549">
        <v>31.25</v>
      </c>
      <c r="D549">
        <v>30.559999000000001</v>
      </c>
      <c r="E549">
        <v>30.76</v>
      </c>
      <c r="F549">
        <v>26.096252</v>
      </c>
      <c r="G549">
        <v>12750400</v>
      </c>
      <c r="H549">
        <f t="shared" si="8"/>
        <v>6.8636905507005568E-3</v>
      </c>
    </row>
    <row r="550" spans="1:8" x14ac:dyDescent="0.2">
      <c r="A550" s="1">
        <v>39517</v>
      </c>
      <c r="B550">
        <v>30.82</v>
      </c>
      <c r="C550">
        <v>30.82</v>
      </c>
      <c r="D550">
        <v>30.280000999999999</v>
      </c>
      <c r="E550">
        <v>30.459999</v>
      </c>
      <c r="F550">
        <v>25.841733999999999</v>
      </c>
      <c r="G550">
        <v>12622400</v>
      </c>
      <c r="H550">
        <f t="shared" si="8"/>
        <v>4.2564463872321002E-3</v>
      </c>
    </row>
    <row r="551" spans="1:8" x14ac:dyDescent="0.2">
      <c r="A551" s="1">
        <v>39518</v>
      </c>
      <c r="B551">
        <v>31</v>
      </c>
      <c r="C551">
        <v>31.209999</v>
      </c>
      <c r="D551">
        <v>30.610001</v>
      </c>
      <c r="E551">
        <v>31.190000999999999</v>
      </c>
      <c r="F551">
        <v>26.46106</v>
      </c>
      <c r="G551">
        <v>14520900</v>
      </c>
      <c r="H551">
        <f t="shared" si="8"/>
        <v>-1.0285503939139977E-2</v>
      </c>
    </row>
    <row r="552" spans="1:8" x14ac:dyDescent="0.2">
      <c r="A552" s="1">
        <v>39519</v>
      </c>
      <c r="B552">
        <v>31.26</v>
      </c>
      <c r="C552">
        <v>31.82</v>
      </c>
      <c r="D552">
        <v>31.200001</v>
      </c>
      <c r="E552">
        <v>31.41</v>
      </c>
      <c r="F552">
        <v>26.647701000000001</v>
      </c>
      <c r="G552">
        <v>9646200</v>
      </c>
      <c r="H552">
        <f t="shared" si="8"/>
        <v>-3.0525477172034681E-3</v>
      </c>
    </row>
    <row r="553" spans="1:8" x14ac:dyDescent="0.2">
      <c r="A553" s="1">
        <v>39520</v>
      </c>
      <c r="B553">
        <v>31.209999</v>
      </c>
      <c r="C553">
        <v>31.58</v>
      </c>
      <c r="D553">
        <v>30.82</v>
      </c>
      <c r="E553">
        <v>31.33</v>
      </c>
      <c r="F553">
        <v>26.579832</v>
      </c>
      <c r="G553">
        <v>10556200</v>
      </c>
      <c r="H553">
        <f t="shared" si="8"/>
        <v>1.1075415167996264E-3</v>
      </c>
    </row>
    <row r="554" spans="1:8" x14ac:dyDescent="0.2">
      <c r="A554" s="1">
        <v>39521</v>
      </c>
      <c r="B554">
        <v>31.33</v>
      </c>
      <c r="C554">
        <v>31.360001</v>
      </c>
      <c r="D554">
        <v>30.43</v>
      </c>
      <c r="E554">
        <v>30.780000999999999</v>
      </c>
      <c r="F554">
        <v>26.113218</v>
      </c>
      <c r="G554">
        <v>11421400</v>
      </c>
      <c r="H554">
        <f t="shared" si="8"/>
        <v>7.6917652766131835E-3</v>
      </c>
    </row>
    <row r="555" spans="1:8" x14ac:dyDescent="0.2">
      <c r="A555" s="1">
        <v>39524</v>
      </c>
      <c r="B555">
        <v>30.139999</v>
      </c>
      <c r="C555">
        <v>30.85</v>
      </c>
      <c r="D555">
        <v>30.049999</v>
      </c>
      <c r="E555">
        <v>30.459999</v>
      </c>
      <c r="F555">
        <v>25.841733999999999</v>
      </c>
      <c r="G555">
        <v>12626300</v>
      </c>
      <c r="H555">
        <f t="shared" si="8"/>
        <v>4.5387448629305941E-3</v>
      </c>
    </row>
    <row r="556" spans="1:8" x14ac:dyDescent="0.2">
      <c r="A556" s="1">
        <v>39525</v>
      </c>
      <c r="B556">
        <v>30.77</v>
      </c>
      <c r="C556">
        <v>31.73</v>
      </c>
      <c r="D556">
        <v>30.77</v>
      </c>
      <c r="E556">
        <v>31.719999000000001</v>
      </c>
      <c r="F556">
        <v>26.910699999999999</v>
      </c>
      <c r="G556">
        <v>13788400</v>
      </c>
      <c r="H556">
        <f t="shared" si="8"/>
        <v>-1.7603280211901447E-2</v>
      </c>
    </row>
    <row r="557" spans="1:8" x14ac:dyDescent="0.2">
      <c r="A557" s="1">
        <v>39526</v>
      </c>
      <c r="B557">
        <v>31.690000999999999</v>
      </c>
      <c r="C557">
        <v>31.9</v>
      </c>
      <c r="D557">
        <v>31.23</v>
      </c>
      <c r="E557">
        <v>31.24</v>
      </c>
      <c r="F557">
        <v>26.503475000000002</v>
      </c>
      <c r="G557">
        <v>11737100</v>
      </c>
      <c r="H557">
        <f t="shared" si="8"/>
        <v>6.6221397488000983E-3</v>
      </c>
    </row>
    <row r="558" spans="1:8" x14ac:dyDescent="0.2">
      <c r="A558" s="1">
        <v>39527</v>
      </c>
      <c r="B558">
        <v>31.280000999999999</v>
      </c>
      <c r="C558">
        <v>31.98</v>
      </c>
      <c r="D558">
        <v>31.25</v>
      </c>
      <c r="E558">
        <v>31.9</v>
      </c>
      <c r="F558">
        <v>27.063406000000001</v>
      </c>
      <c r="G558">
        <v>13802300</v>
      </c>
      <c r="H558">
        <f t="shared" si="8"/>
        <v>-9.0796578519183983E-3</v>
      </c>
    </row>
    <row r="559" spans="1:8" x14ac:dyDescent="0.2">
      <c r="A559" s="1">
        <v>39531</v>
      </c>
      <c r="B559">
        <v>32</v>
      </c>
      <c r="C559">
        <v>32.159999999999997</v>
      </c>
      <c r="D559">
        <v>31.799999</v>
      </c>
      <c r="E559">
        <v>32.040000999999997</v>
      </c>
      <c r="F559">
        <v>27.182183999999999</v>
      </c>
      <c r="G559">
        <v>10536000</v>
      </c>
      <c r="H559">
        <f t="shared" si="8"/>
        <v>-1.9018379097777917E-3</v>
      </c>
    </row>
    <row r="560" spans="1:8" x14ac:dyDescent="0.2">
      <c r="A560" s="1">
        <v>39532</v>
      </c>
      <c r="B560">
        <v>31.99</v>
      </c>
      <c r="C560">
        <v>32.240001999999997</v>
      </c>
      <c r="D560">
        <v>31.84</v>
      </c>
      <c r="E560">
        <v>32.080002</v>
      </c>
      <c r="F560">
        <v>27.216118000000002</v>
      </c>
      <c r="G560">
        <v>8547300</v>
      </c>
      <c r="H560">
        <f t="shared" si="8"/>
        <v>-5.4186572088194332E-4</v>
      </c>
    </row>
    <row r="561" spans="1:8" x14ac:dyDescent="0.2">
      <c r="A561" s="1">
        <v>39533</v>
      </c>
      <c r="B561">
        <v>31.91</v>
      </c>
      <c r="C561">
        <v>32.040000999999997</v>
      </c>
      <c r="D561">
        <v>31.530000999999999</v>
      </c>
      <c r="E561">
        <v>31.76</v>
      </c>
      <c r="F561">
        <v>26.944633</v>
      </c>
      <c r="G561">
        <v>9219700</v>
      </c>
      <c r="H561">
        <f t="shared" si="8"/>
        <v>4.3538929327822306E-3</v>
      </c>
    </row>
    <row r="562" spans="1:8" x14ac:dyDescent="0.2">
      <c r="A562" s="1">
        <v>39534</v>
      </c>
      <c r="B562">
        <v>31.879999000000002</v>
      </c>
      <c r="C562">
        <v>31.959999</v>
      </c>
      <c r="D562">
        <v>31.309999000000001</v>
      </c>
      <c r="E562">
        <v>31.379999000000002</v>
      </c>
      <c r="F562">
        <v>26.622246000000001</v>
      </c>
      <c r="G562">
        <v>9569900</v>
      </c>
      <c r="H562">
        <f t="shared" si="8"/>
        <v>5.2275683439906573E-3</v>
      </c>
    </row>
    <row r="563" spans="1:8" x14ac:dyDescent="0.2">
      <c r="A563" s="1">
        <v>39535</v>
      </c>
      <c r="B563">
        <v>31.59</v>
      </c>
      <c r="C563">
        <v>31.780000999999999</v>
      </c>
      <c r="D563">
        <v>31</v>
      </c>
      <c r="E563">
        <v>31</v>
      </c>
      <c r="F563">
        <v>26.299868</v>
      </c>
      <c r="G563">
        <v>11021000</v>
      </c>
      <c r="H563">
        <f t="shared" si="8"/>
        <v>5.291231576795348E-3</v>
      </c>
    </row>
    <row r="564" spans="1:8" x14ac:dyDescent="0.2">
      <c r="A564" s="1">
        <v>39538</v>
      </c>
      <c r="B564">
        <v>31.040001</v>
      </c>
      <c r="C564">
        <v>31.48</v>
      </c>
      <c r="D564">
        <v>30.99</v>
      </c>
      <c r="E564">
        <v>31.379999000000002</v>
      </c>
      <c r="F564">
        <v>26.622246000000001</v>
      </c>
      <c r="G564">
        <v>11352000</v>
      </c>
      <c r="H564">
        <f t="shared" si="8"/>
        <v>-5.2912315767953376E-3</v>
      </c>
    </row>
    <row r="565" spans="1:8" x14ac:dyDescent="0.2">
      <c r="A565" s="1">
        <v>39539</v>
      </c>
      <c r="B565">
        <v>31.52</v>
      </c>
      <c r="C565">
        <v>32.020000000000003</v>
      </c>
      <c r="D565">
        <v>31.52</v>
      </c>
      <c r="E565">
        <v>31.91</v>
      </c>
      <c r="F565">
        <v>27.07189</v>
      </c>
      <c r="G565">
        <v>15649900</v>
      </c>
      <c r="H565">
        <f t="shared" si="8"/>
        <v>-7.2738787824424235E-3</v>
      </c>
    </row>
    <row r="566" spans="1:8" x14ac:dyDescent="0.2">
      <c r="A566" s="1">
        <v>39540</v>
      </c>
      <c r="B566">
        <v>32</v>
      </c>
      <c r="C566">
        <v>32.389999000000003</v>
      </c>
      <c r="D566">
        <v>31.459999</v>
      </c>
      <c r="E566">
        <v>31.559999000000001</v>
      </c>
      <c r="F566">
        <v>26.774954000000001</v>
      </c>
      <c r="G566">
        <v>13072500</v>
      </c>
      <c r="H566">
        <f t="shared" si="8"/>
        <v>4.7898234170430602E-3</v>
      </c>
    </row>
    <row r="567" spans="1:8" x14ac:dyDescent="0.2">
      <c r="A567" s="1">
        <v>39541</v>
      </c>
      <c r="B567">
        <v>31.43</v>
      </c>
      <c r="C567">
        <v>31.700001</v>
      </c>
      <c r="D567">
        <v>31.15</v>
      </c>
      <c r="E567">
        <v>31.530000999999999</v>
      </c>
      <c r="F567">
        <v>26.749504000000002</v>
      </c>
      <c r="G567">
        <v>8981100</v>
      </c>
      <c r="H567">
        <f t="shared" si="8"/>
        <v>4.1299625455464993E-4</v>
      </c>
    </row>
    <row r="568" spans="1:8" x14ac:dyDescent="0.2">
      <c r="A568" s="1">
        <v>39542</v>
      </c>
      <c r="B568">
        <v>31.52</v>
      </c>
      <c r="C568">
        <v>31.620000999999998</v>
      </c>
      <c r="D568">
        <v>31.059999000000001</v>
      </c>
      <c r="E568">
        <v>31.24</v>
      </c>
      <c r="F568">
        <v>26.503475000000002</v>
      </c>
      <c r="G568">
        <v>12519000</v>
      </c>
      <c r="H568">
        <f t="shared" si="8"/>
        <v>4.0129593166500221E-3</v>
      </c>
    </row>
    <row r="569" spans="1:8" x14ac:dyDescent="0.2">
      <c r="A569" s="1">
        <v>39545</v>
      </c>
      <c r="B569">
        <v>31.41</v>
      </c>
      <c r="C569">
        <v>31.73</v>
      </c>
      <c r="D569">
        <v>31.209999</v>
      </c>
      <c r="E569">
        <v>31.52</v>
      </c>
      <c r="F569">
        <v>26.741023999999999</v>
      </c>
      <c r="G569">
        <v>9732500</v>
      </c>
      <c r="H569">
        <f t="shared" si="8"/>
        <v>-3.8751836122550292E-3</v>
      </c>
    </row>
    <row r="570" spans="1:8" x14ac:dyDescent="0.2">
      <c r="A570" s="1">
        <v>39546</v>
      </c>
      <c r="B570">
        <v>31.360001</v>
      </c>
      <c r="C570">
        <v>31.4</v>
      </c>
      <c r="D570">
        <v>30.950001</v>
      </c>
      <c r="E570">
        <v>31.07</v>
      </c>
      <c r="F570">
        <v>26.359245000000001</v>
      </c>
      <c r="G570">
        <v>13068800</v>
      </c>
      <c r="H570">
        <f t="shared" si="8"/>
        <v>6.2449555625432637E-3</v>
      </c>
    </row>
    <row r="571" spans="1:8" x14ac:dyDescent="0.2">
      <c r="A571" s="1">
        <v>39547</v>
      </c>
      <c r="B571">
        <v>31.120000999999998</v>
      </c>
      <c r="C571">
        <v>31.209999</v>
      </c>
      <c r="D571">
        <v>30.610001</v>
      </c>
      <c r="E571">
        <v>30.85</v>
      </c>
      <c r="F571">
        <v>26.172604</v>
      </c>
      <c r="G571">
        <v>10508200</v>
      </c>
      <c r="H571">
        <f t="shared" si="8"/>
        <v>3.0860848857139568E-3</v>
      </c>
    </row>
    <row r="572" spans="1:8" x14ac:dyDescent="0.2">
      <c r="A572" s="1">
        <v>39548</v>
      </c>
      <c r="B572">
        <v>30.790001</v>
      </c>
      <c r="C572">
        <v>31.559999000000001</v>
      </c>
      <c r="D572">
        <v>30.719999000000001</v>
      </c>
      <c r="E572">
        <v>31.35</v>
      </c>
      <c r="F572">
        <v>26.596793999999999</v>
      </c>
      <c r="G572">
        <v>12183000</v>
      </c>
      <c r="H572">
        <f t="shared" si="8"/>
        <v>-6.982376797474741E-3</v>
      </c>
    </row>
    <row r="573" spans="1:8" x14ac:dyDescent="0.2">
      <c r="A573" s="1">
        <v>39549</v>
      </c>
      <c r="B573">
        <v>31.040001</v>
      </c>
      <c r="C573">
        <v>31.49</v>
      </c>
      <c r="D573">
        <v>30.15</v>
      </c>
      <c r="E573">
        <v>30.18</v>
      </c>
      <c r="F573">
        <v>25.604192999999999</v>
      </c>
      <c r="G573">
        <v>15488300</v>
      </c>
      <c r="H573">
        <f t="shared" si="8"/>
        <v>1.6518309727164261E-2</v>
      </c>
    </row>
    <row r="574" spans="1:8" x14ac:dyDescent="0.2">
      <c r="A574" s="1">
        <v>39552</v>
      </c>
      <c r="B574">
        <v>30.23</v>
      </c>
      <c r="C574">
        <v>30.379999000000002</v>
      </c>
      <c r="D574">
        <v>29.83</v>
      </c>
      <c r="E574">
        <v>30.040001</v>
      </c>
      <c r="F574">
        <v>25.485417999999999</v>
      </c>
      <c r="G574">
        <v>9476300</v>
      </c>
      <c r="H574">
        <f t="shared" si="8"/>
        <v>2.0192926502340361E-3</v>
      </c>
    </row>
    <row r="575" spans="1:8" x14ac:dyDescent="0.2">
      <c r="A575" s="1">
        <v>39553</v>
      </c>
      <c r="B575">
        <v>30.07</v>
      </c>
      <c r="C575">
        <v>30.1</v>
      </c>
      <c r="D575">
        <v>29.57</v>
      </c>
      <c r="E575">
        <v>29.93</v>
      </c>
      <c r="F575">
        <v>25.392099000000002</v>
      </c>
      <c r="G575">
        <v>10320500</v>
      </c>
      <c r="H575">
        <f t="shared" si="8"/>
        <v>1.5932259491456026E-3</v>
      </c>
    </row>
    <row r="576" spans="1:8" x14ac:dyDescent="0.2">
      <c r="A576" s="1">
        <v>39554</v>
      </c>
      <c r="B576">
        <v>30.120000999999998</v>
      </c>
      <c r="C576">
        <v>30.379999000000002</v>
      </c>
      <c r="D576">
        <v>29.82</v>
      </c>
      <c r="E576">
        <v>30.32</v>
      </c>
      <c r="F576">
        <v>25.722963</v>
      </c>
      <c r="G576">
        <v>10606400</v>
      </c>
      <c r="H576">
        <f t="shared" si="8"/>
        <v>-5.6224801198245678E-3</v>
      </c>
    </row>
    <row r="577" spans="1:8" x14ac:dyDescent="0.2">
      <c r="A577" s="1">
        <v>39555</v>
      </c>
      <c r="B577">
        <v>30.24</v>
      </c>
      <c r="C577">
        <v>30.889999</v>
      </c>
      <c r="D577">
        <v>30.24</v>
      </c>
      <c r="E577">
        <v>30.780000999999999</v>
      </c>
      <c r="F577">
        <v>26.113218</v>
      </c>
      <c r="G577">
        <v>13438900</v>
      </c>
      <c r="H577">
        <f t="shared" si="8"/>
        <v>-6.5394326450760234E-3</v>
      </c>
    </row>
    <row r="578" spans="1:8" x14ac:dyDescent="0.2">
      <c r="A578" s="1">
        <v>39556</v>
      </c>
      <c r="B578">
        <v>30.85</v>
      </c>
      <c r="C578">
        <v>31.549999</v>
      </c>
      <c r="D578">
        <v>30.85</v>
      </c>
      <c r="E578">
        <v>31.33</v>
      </c>
      <c r="F578">
        <v>26.579832</v>
      </c>
      <c r="G578">
        <v>11513500</v>
      </c>
      <c r="H578">
        <f t="shared" si="8"/>
        <v>-7.6917652766131479E-3</v>
      </c>
    </row>
    <row r="579" spans="1:8" x14ac:dyDescent="0.2">
      <c r="A579" s="1">
        <v>39559</v>
      </c>
      <c r="B579">
        <v>31.1</v>
      </c>
      <c r="C579">
        <v>31.5</v>
      </c>
      <c r="D579">
        <v>31.049999</v>
      </c>
      <c r="E579">
        <v>31.459999</v>
      </c>
      <c r="F579">
        <v>26.690117000000001</v>
      </c>
      <c r="G579">
        <v>8797300</v>
      </c>
      <c r="H579">
        <f t="shared" ref="H579:H642" si="9">-LOG10(E579/E578)</f>
        <v>-1.7983096009065596E-3</v>
      </c>
    </row>
    <row r="580" spans="1:8" x14ac:dyDescent="0.2">
      <c r="A580" s="1">
        <v>39560</v>
      </c>
      <c r="B580">
        <v>31.389999</v>
      </c>
      <c r="C580">
        <v>31.42</v>
      </c>
      <c r="D580">
        <v>31.17</v>
      </c>
      <c r="E580">
        <v>31.290001</v>
      </c>
      <c r="F580">
        <v>26.545895000000002</v>
      </c>
      <c r="G580">
        <v>8461400</v>
      </c>
      <c r="H580">
        <f t="shared" si="9"/>
        <v>2.3531274567611519E-3</v>
      </c>
    </row>
    <row r="581" spans="1:8" x14ac:dyDescent="0.2">
      <c r="A581" s="1">
        <v>39561</v>
      </c>
      <c r="B581">
        <v>31.469999000000001</v>
      </c>
      <c r="C581">
        <v>31.68</v>
      </c>
      <c r="D581">
        <v>31.110001</v>
      </c>
      <c r="E581">
        <v>31.639999</v>
      </c>
      <c r="F581">
        <v>26.842831</v>
      </c>
      <c r="G581">
        <v>15000000</v>
      </c>
      <c r="H581">
        <f t="shared" si="9"/>
        <v>-4.8308840736667929E-3</v>
      </c>
    </row>
    <row r="582" spans="1:8" x14ac:dyDescent="0.2">
      <c r="A582" s="1">
        <v>39562</v>
      </c>
      <c r="B582">
        <v>31.85</v>
      </c>
      <c r="C582">
        <v>32.200001</v>
      </c>
      <c r="D582">
        <v>31.690000999999999</v>
      </c>
      <c r="E582">
        <v>31.940000999999999</v>
      </c>
      <c r="F582">
        <v>27.097342999999999</v>
      </c>
      <c r="G582">
        <v>12009500</v>
      </c>
      <c r="H582">
        <f t="shared" si="9"/>
        <v>-4.0984643001439483E-3</v>
      </c>
    </row>
    <row r="583" spans="1:8" x14ac:dyDescent="0.2">
      <c r="A583" s="1">
        <v>39563</v>
      </c>
      <c r="B583">
        <v>32.040000999999997</v>
      </c>
      <c r="C583">
        <v>32.450001</v>
      </c>
      <c r="D583">
        <v>31.950001</v>
      </c>
      <c r="E583">
        <v>32.360000999999997</v>
      </c>
      <c r="F583">
        <v>27.453666999999999</v>
      </c>
      <c r="G583">
        <v>11949900</v>
      </c>
      <c r="H583">
        <f t="shared" si="9"/>
        <v>-5.6736009612926696E-3</v>
      </c>
    </row>
    <row r="584" spans="1:8" x14ac:dyDescent="0.2">
      <c r="A584" s="1">
        <v>39566</v>
      </c>
      <c r="B584">
        <v>32.549999</v>
      </c>
      <c r="C584">
        <v>32.610000999999997</v>
      </c>
      <c r="D584">
        <v>32.209999000000003</v>
      </c>
      <c r="E584">
        <v>32.43</v>
      </c>
      <c r="F584">
        <v>27.513054</v>
      </c>
      <c r="G584">
        <v>7648600</v>
      </c>
      <c r="H584">
        <f t="shared" si="9"/>
        <v>-9.3842231201891012E-4</v>
      </c>
    </row>
    <row r="585" spans="1:8" x14ac:dyDescent="0.2">
      <c r="A585" s="1">
        <v>39567</v>
      </c>
      <c r="B585">
        <v>32.32</v>
      </c>
      <c r="C585">
        <v>32.880001</v>
      </c>
      <c r="D585">
        <v>32.209999000000003</v>
      </c>
      <c r="E585">
        <v>32.759998000000003</v>
      </c>
      <c r="F585">
        <v>27.793011</v>
      </c>
      <c r="G585">
        <v>10179700</v>
      </c>
      <c r="H585">
        <f t="shared" si="9"/>
        <v>-4.3969179017026658E-3</v>
      </c>
    </row>
    <row r="586" spans="1:8" x14ac:dyDescent="0.2">
      <c r="A586" s="1">
        <v>39568</v>
      </c>
      <c r="B586">
        <v>32.779998999999997</v>
      </c>
      <c r="C586">
        <v>33.029998999999997</v>
      </c>
      <c r="D586">
        <v>32.330002</v>
      </c>
      <c r="E586">
        <v>32.43</v>
      </c>
      <c r="F586">
        <v>27.513054</v>
      </c>
      <c r="G586">
        <v>13077000</v>
      </c>
      <c r="H586">
        <f t="shared" si="9"/>
        <v>4.3969179017026737E-3</v>
      </c>
    </row>
    <row r="587" spans="1:8" x14ac:dyDescent="0.2">
      <c r="A587" s="1">
        <v>39569</v>
      </c>
      <c r="B587">
        <v>32.450001</v>
      </c>
      <c r="C587">
        <v>33.419998</v>
      </c>
      <c r="D587">
        <v>32.419998</v>
      </c>
      <c r="E587">
        <v>33.299999</v>
      </c>
      <c r="F587">
        <v>28.251144</v>
      </c>
      <c r="G587">
        <v>12246700</v>
      </c>
      <c r="H587">
        <f t="shared" si="9"/>
        <v>-1.1497271791470568E-2</v>
      </c>
    </row>
    <row r="588" spans="1:8" x14ac:dyDescent="0.2">
      <c r="A588" s="1">
        <v>39570</v>
      </c>
      <c r="B588">
        <v>33.5</v>
      </c>
      <c r="C588">
        <v>33.799999</v>
      </c>
      <c r="D588">
        <v>33.299999</v>
      </c>
      <c r="E588">
        <v>33.490001999999997</v>
      </c>
      <c r="F588">
        <v>28.412333</v>
      </c>
      <c r="G588">
        <v>8708000</v>
      </c>
      <c r="H588">
        <f t="shared" si="9"/>
        <v>-2.4709530111934946E-3</v>
      </c>
    </row>
    <row r="589" spans="1:8" x14ac:dyDescent="0.2">
      <c r="A589" s="1">
        <v>39573</v>
      </c>
      <c r="B589">
        <v>33.720001000000003</v>
      </c>
      <c r="C589">
        <v>33.720001000000003</v>
      </c>
      <c r="D589">
        <v>33.119999</v>
      </c>
      <c r="E589">
        <v>33.290000999999997</v>
      </c>
      <c r="F589">
        <v>28.242660999999998</v>
      </c>
      <c r="G589">
        <v>10193300</v>
      </c>
      <c r="H589">
        <f t="shared" si="9"/>
        <v>2.6013652731757134E-3</v>
      </c>
    </row>
    <row r="590" spans="1:8" x14ac:dyDescent="0.2">
      <c r="A590" s="1">
        <v>39574</v>
      </c>
      <c r="B590">
        <v>33.439999</v>
      </c>
      <c r="C590">
        <v>33.779998999999997</v>
      </c>
      <c r="D590">
        <v>32.790000999999997</v>
      </c>
      <c r="E590">
        <v>33.729999999999997</v>
      </c>
      <c r="F590">
        <v>28.615943999999999</v>
      </c>
      <c r="G590">
        <v>15123000</v>
      </c>
      <c r="H590">
        <f t="shared" si="9"/>
        <v>-5.7025329867403038E-3</v>
      </c>
    </row>
    <row r="591" spans="1:8" x14ac:dyDescent="0.2">
      <c r="A591" s="1">
        <v>39575</v>
      </c>
      <c r="B591">
        <v>34.209999000000003</v>
      </c>
      <c r="C591">
        <v>34.950001</v>
      </c>
      <c r="D591">
        <v>34.049999</v>
      </c>
      <c r="E591">
        <v>34.700001</v>
      </c>
      <c r="F591">
        <v>29.438883000000001</v>
      </c>
      <c r="G591">
        <v>30876600</v>
      </c>
      <c r="H591">
        <f t="shared" si="9"/>
        <v>-1.2313146117363252E-2</v>
      </c>
    </row>
    <row r="592" spans="1:8" x14ac:dyDescent="0.2">
      <c r="A592" s="1">
        <v>39576</v>
      </c>
      <c r="B592">
        <v>34.759998000000003</v>
      </c>
      <c r="C592">
        <v>34.799999</v>
      </c>
      <c r="D592">
        <v>34.330002</v>
      </c>
      <c r="E592">
        <v>34.560001</v>
      </c>
      <c r="F592">
        <v>29.32011</v>
      </c>
      <c r="G592">
        <v>18859600</v>
      </c>
      <c r="H592">
        <f t="shared" si="9"/>
        <v>1.7557409333179075E-3</v>
      </c>
    </row>
    <row r="593" spans="1:8" x14ac:dyDescent="0.2">
      <c r="A593" s="1">
        <v>39577</v>
      </c>
      <c r="B593">
        <v>34.099997999999999</v>
      </c>
      <c r="C593">
        <v>34.470001000000003</v>
      </c>
      <c r="D593">
        <v>34.029998999999997</v>
      </c>
      <c r="E593">
        <v>34.299999</v>
      </c>
      <c r="F593">
        <v>29.099526999999998</v>
      </c>
      <c r="G593">
        <v>13434900</v>
      </c>
      <c r="H593">
        <f t="shared" si="9"/>
        <v>3.2796389921231702E-3</v>
      </c>
    </row>
    <row r="594" spans="1:8" x14ac:dyDescent="0.2">
      <c r="A594" s="1">
        <v>39580</v>
      </c>
      <c r="B594">
        <v>34.150002000000001</v>
      </c>
      <c r="C594">
        <v>34.799999</v>
      </c>
      <c r="D594">
        <v>34.040000999999997</v>
      </c>
      <c r="E594">
        <v>34.770000000000003</v>
      </c>
      <c r="F594">
        <v>29.498266000000001</v>
      </c>
      <c r="G594">
        <v>9176400</v>
      </c>
      <c r="H594">
        <f t="shared" si="9"/>
        <v>-5.9105833021348237E-3</v>
      </c>
    </row>
    <row r="595" spans="1:8" x14ac:dyDescent="0.2">
      <c r="A595" s="1">
        <v>39581</v>
      </c>
      <c r="B595">
        <v>34.580002</v>
      </c>
      <c r="C595">
        <v>34.779998999999997</v>
      </c>
      <c r="D595">
        <v>34.220001000000003</v>
      </c>
      <c r="E595">
        <v>34.330002</v>
      </c>
      <c r="F595">
        <v>29.124983</v>
      </c>
      <c r="G595">
        <v>11067300</v>
      </c>
      <c r="H595">
        <f t="shared" si="9"/>
        <v>5.5308619563449665E-3</v>
      </c>
    </row>
    <row r="596" spans="1:8" x14ac:dyDescent="0.2">
      <c r="A596" s="1">
        <v>39582</v>
      </c>
      <c r="B596">
        <v>34.5</v>
      </c>
      <c r="C596">
        <v>34.979999999999997</v>
      </c>
      <c r="D596">
        <v>34.330002</v>
      </c>
      <c r="E596">
        <v>34.799999</v>
      </c>
      <c r="F596">
        <v>29.523720000000001</v>
      </c>
      <c r="G596">
        <v>9867400</v>
      </c>
      <c r="H596">
        <f t="shared" si="9"/>
        <v>-5.905402739940775E-3</v>
      </c>
    </row>
    <row r="597" spans="1:8" x14ac:dyDescent="0.2">
      <c r="A597" s="1">
        <v>39583</v>
      </c>
      <c r="B597">
        <v>34.650002000000001</v>
      </c>
      <c r="C597">
        <v>35</v>
      </c>
      <c r="D597">
        <v>34.520000000000003</v>
      </c>
      <c r="E597">
        <v>34.990001999999997</v>
      </c>
      <c r="F597">
        <v>29.684909999999999</v>
      </c>
      <c r="G597">
        <v>11357100</v>
      </c>
      <c r="H597">
        <f t="shared" si="9"/>
        <v>-2.3647358399715192E-3</v>
      </c>
    </row>
    <row r="598" spans="1:8" x14ac:dyDescent="0.2">
      <c r="A598" s="1">
        <v>39584</v>
      </c>
      <c r="B598">
        <v>34.970001000000003</v>
      </c>
      <c r="C598">
        <v>35.020000000000003</v>
      </c>
      <c r="D598">
        <v>34.470001000000003</v>
      </c>
      <c r="E598">
        <v>34.909999999999997</v>
      </c>
      <c r="F598">
        <v>29.617035000000001</v>
      </c>
      <c r="G598">
        <v>12728900</v>
      </c>
      <c r="H598">
        <f t="shared" si="9"/>
        <v>9.9411849264699394E-4</v>
      </c>
    </row>
    <row r="599" spans="1:8" x14ac:dyDescent="0.2">
      <c r="A599" s="1">
        <v>39587</v>
      </c>
      <c r="B599">
        <v>34.790000999999997</v>
      </c>
      <c r="C599">
        <v>34.939999</v>
      </c>
      <c r="D599">
        <v>34.470001000000003</v>
      </c>
      <c r="E599">
        <v>34.720001000000003</v>
      </c>
      <c r="F599">
        <v>29.455849000000001</v>
      </c>
      <c r="G599">
        <v>12365200</v>
      </c>
      <c r="H599">
        <f t="shared" si="9"/>
        <v>2.3701198012430111E-3</v>
      </c>
    </row>
    <row r="600" spans="1:8" x14ac:dyDescent="0.2">
      <c r="A600" s="1">
        <v>39588</v>
      </c>
      <c r="B600">
        <v>34.5</v>
      </c>
      <c r="C600">
        <v>34.599997999999999</v>
      </c>
      <c r="D600">
        <v>33.979999999999997</v>
      </c>
      <c r="E600">
        <v>34.090000000000003</v>
      </c>
      <c r="F600">
        <v>28.921368000000001</v>
      </c>
      <c r="G600">
        <v>12635300</v>
      </c>
      <c r="H600">
        <f t="shared" si="9"/>
        <v>7.9527277840445842E-3</v>
      </c>
    </row>
    <row r="601" spans="1:8" x14ac:dyDescent="0.2">
      <c r="A601" s="1">
        <v>39589</v>
      </c>
      <c r="B601">
        <v>33.950001</v>
      </c>
      <c r="C601">
        <v>34.090000000000003</v>
      </c>
      <c r="D601">
        <v>33.5</v>
      </c>
      <c r="E601">
        <v>33.659999999999997</v>
      </c>
      <c r="F601">
        <v>28.556562</v>
      </c>
      <c r="G601">
        <v>11358100</v>
      </c>
      <c r="H601">
        <f t="shared" si="9"/>
        <v>5.5128895890862164E-3</v>
      </c>
    </row>
    <row r="602" spans="1:8" x14ac:dyDescent="0.2">
      <c r="A602" s="1">
        <v>39590</v>
      </c>
      <c r="B602">
        <v>33.779998999999997</v>
      </c>
      <c r="C602">
        <v>33.779998999999997</v>
      </c>
      <c r="D602">
        <v>33.349997999999999</v>
      </c>
      <c r="E602">
        <v>33.610000999999997</v>
      </c>
      <c r="F602">
        <v>28.514143000000001</v>
      </c>
      <c r="G602">
        <v>7735300</v>
      </c>
      <c r="H602">
        <f t="shared" si="9"/>
        <v>6.4558624874250432E-4</v>
      </c>
    </row>
    <row r="603" spans="1:8" x14ac:dyDescent="0.2">
      <c r="A603" s="1">
        <v>39591</v>
      </c>
      <c r="B603">
        <v>33.520000000000003</v>
      </c>
      <c r="C603">
        <v>33.599997999999999</v>
      </c>
      <c r="D603">
        <v>33.18</v>
      </c>
      <c r="E603">
        <v>33.229999999999997</v>
      </c>
      <c r="F603">
        <v>28.191761</v>
      </c>
      <c r="G603">
        <v>8951300</v>
      </c>
      <c r="H603">
        <f t="shared" si="9"/>
        <v>4.9381841123514918E-3</v>
      </c>
    </row>
    <row r="604" spans="1:8" x14ac:dyDescent="0.2">
      <c r="A604" s="1">
        <v>39595</v>
      </c>
      <c r="B604">
        <v>33.310001</v>
      </c>
      <c r="C604">
        <v>33.740001999999997</v>
      </c>
      <c r="D604">
        <v>33.259998000000003</v>
      </c>
      <c r="E604">
        <v>33.639999000000003</v>
      </c>
      <c r="F604">
        <v>28.539594999999998</v>
      </c>
      <c r="G604">
        <v>9309100</v>
      </c>
      <c r="H604">
        <f t="shared" si="9"/>
        <v>-5.3256329371015451E-3</v>
      </c>
    </row>
    <row r="605" spans="1:8" x14ac:dyDescent="0.2">
      <c r="A605" s="1">
        <v>39596</v>
      </c>
      <c r="B605">
        <v>33.659999999999997</v>
      </c>
      <c r="C605">
        <v>34.150002000000001</v>
      </c>
      <c r="D605">
        <v>33.659999999999997</v>
      </c>
      <c r="E605">
        <v>33.860000999999997</v>
      </c>
      <c r="F605">
        <v>28.726241999999999</v>
      </c>
      <c r="G605">
        <v>14201800</v>
      </c>
      <c r="H605">
        <f t="shared" si="9"/>
        <v>-2.8309923832844576E-3</v>
      </c>
    </row>
    <row r="606" spans="1:8" x14ac:dyDescent="0.2">
      <c r="A606" s="1">
        <v>39597</v>
      </c>
      <c r="B606">
        <v>33.860000999999997</v>
      </c>
      <c r="C606">
        <v>34.349997999999999</v>
      </c>
      <c r="D606">
        <v>33.740001999999997</v>
      </c>
      <c r="E606">
        <v>33.810001</v>
      </c>
      <c r="F606">
        <v>28.683814999999999</v>
      </c>
      <c r="G606">
        <v>12570800</v>
      </c>
      <c r="H606">
        <f t="shared" si="9"/>
        <v>6.4178298817938188E-4</v>
      </c>
    </row>
    <row r="607" spans="1:8" x14ac:dyDescent="0.2">
      <c r="A607" s="1">
        <v>39598</v>
      </c>
      <c r="B607">
        <v>33.979999999999997</v>
      </c>
      <c r="C607">
        <v>34.049999</v>
      </c>
      <c r="D607">
        <v>33.479999999999997</v>
      </c>
      <c r="E607">
        <v>33.599997999999999</v>
      </c>
      <c r="F607">
        <v>28.505656999999999</v>
      </c>
      <c r="G607">
        <v>12779000</v>
      </c>
      <c r="H607">
        <f t="shared" si="9"/>
        <v>2.7059320719363465E-3</v>
      </c>
    </row>
    <row r="608" spans="1:8" x14ac:dyDescent="0.2">
      <c r="A608" s="1">
        <v>39601</v>
      </c>
      <c r="B608">
        <v>33.5</v>
      </c>
      <c r="C608">
        <v>33.590000000000003</v>
      </c>
      <c r="D608">
        <v>33.049999</v>
      </c>
      <c r="E608">
        <v>33.299999</v>
      </c>
      <c r="F608">
        <v>28.251144</v>
      </c>
      <c r="G608">
        <v>10323300</v>
      </c>
      <c r="H608">
        <f t="shared" si="9"/>
        <v>3.8950310745379376E-3</v>
      </c>
    </row>
    <row r="609" spans="1:8" x14ac:dyDescent="0.2">
      <c r="A609" s="1">
        <v>39602</v>
      </c>
      <c r="B609">
        <v>33.479999999999997</v>
      </c>
      <c r="C609">
        <v>33.509998000000003</v>
      </c>
      <c r="D609">
        <v>33</v>
      </c>
      <c r="E609">
        <v>33.18</v>
      </c>
      <c r="F609">
        <v>28.149338</v>
      </c>
      <c r="G609">
        <v>11060000</v>
      </c>
      <c r="H609">
        <f t="shared" si="9"/>
        <v>1.5678387761014446E-3</v>
      </c>
    </row>
    <row r="610" spans="1:8" x14ac:dyDescent="0.2">
      <c r="A610" s="1">
        <v>39603</v>
      </c>
      <c r="B610">
        <v>33.150002000000001</v>
      </c>
      <c r="C610">
        <v>34.590000000000003</v>
      </c>
      <c r="D610">
        <v>33.150002000000001</v>
      </c>
      <c r="E610">
        <v>34.349997999999999</v>
      </c>
      <c r="F610">
        <v>29.141946999999998</v>
      </c>
      <c r="G610">
        <v>24630200</v>
      </c>
      <c r="H610">
        <f t="shared" si="9"/>
        <v>-1.5050334420793843E-2</v>
      </c>
    </row>
    <row r="611" spans="1:8" x14ac:dyDescent="0.2">
      <c r="A611" s="1">
        <v>39604</v>
      </c>
      <c r="B611">
        <v>34.32</v>
      </c>
      <c r="C611">
        <v>34.709999000000003</v>
      </c>
      <c r="D611">
        <v>34.099997999999999</v>
      </c>
      <c r="E611">
        <v>34.490001999999997</v>
      </c>
      <c r="F611">
        <v>29.260721</v>
      </c>
      <c r="G611">
        <v>11640300</v>
      </c>
      <c r="H611">
        <f t="shared" si="9"/>
        <v>-1.7665034420455399E-3</v>
      </c>
    </row>
    <row r="612" spans="1:8" x14ac:dyDescent="0.2">
      <c r="A612" s="1">
        <v>39605</v>
      </c>
      <c r="B612">
        <v>34.139999000000003</v>
      </c>
      <c r="C612">
        <v>34.299999</v>
      </c>
      <c r="D612">
        <v>32.970001000000003</v>
      </c>
      <c r="E612">
        <v>33.009998000000003</v>
      </c>
      <c r="F612">
        <v>28.005113999999999</v>
      </c>
      <c r="G612">
        <v>16597800</v>
      </c>
      <c r="H612">
        <f t="shared" si="9"/>
        <v>1.9047721533774629E-2</v>
      </c>
    </row>
    <row r="613" spans="1:8" x14ac:dyDescent="0.2">
      <c r="A613" s="1">
        <v>39608</v>
      </c>
      <c r="B613">
        <v>33.32</v>
      </c>
      <c r="C613">
        <v>33.340000000000003</v>
      </c>
      <c r="D613">
        <v>32.840000000000003</v>
      </c>
      <c r="E613">
        <v>33.18</v>
      </c>
      <c r="F613">
        <v>28.149338</v>
      </c>
      <c r="G613">
        <v>10011900</v>
      </c>
      <c r="H613">
        <f t="shared" si="9"/>
        <v>-2.2308836709352422E-3</v>
      </c>
    </row>
    <row r="614" spans="1:8" x14ac:dyDescent="0.2">
      <c r="A614" s="1">
        <v>39609</v>
      </c>
      <c r="B614">
        <v>32.889999000000003</v>
      </c>
      <c r="C614">
        <v>34</v>
      </c>
      <c r="D614">
        <v>32.889999000000003</v>
      </c>
      <c r="E614">
        <v>33.830002</v>
      </c>
      <c r="F614">
        <v>28.700790000000001</v>
      </c>
      <c r="G614">
        <v>16606900</v>
      </c>
      <c r="H614">
        <f t="shared" si="9"/>
        <v>-8.4256417747477566E-3</v>
      </c>
    </row>
    <row r="615" spans="1:8" x14ac:dyDescent="0.2">
      <c r="A615" s="1">
        <v>39610</v>
      </c>
      <c r="B615">
        <v>33.75</v>
      </c>
      <c r="C615">
        <v>33.939999</v>
      </c>
      <c r="D615">
        <v>33.25</v>
      </c>
      <c r="E615">
        <v>33.270000000000003</v>
      </c>
      <c r="F615">
        <v>28.225691000000001</v>
      </c>
      <c r="G615">
        <v>12419500</v>
      </c>
      <c r="H615">
        <f t="shared" si="9"/>
        <v>7.2492225942670432E-3</v>
      </c>
    </row>
    <row r="616" spans="1:8" x14ac:dyDescent="0.2">
      <c r="A616" s="1">
        <v>39611</v>
      </c>
      <c r="B616">
        <v>33.529998999999997</v>
      </c>
      <c r="C616">
        <v>33.700001</v>
      </c>
      <c r="D616">
        <v>33.119999</v>
      </c>
      <c r="E616">
        <v>33.240001999999997</v>
      </c>
      <c r="F616">
        <v>28.200243</v>
      </c>
      <c r="G616">
        <v>13138800</v>
      </c>
      <c r="H616">
        <f t="shared" si="9"/>
        <v>3.9175962591473127E-4</v>
      </c>
    </row>
    <row r="617" spans="1:8" x14ac:dyDescent="0.2">
      <c r="A617" s="1">
        <v>39612</v>
      </c>
      <c r="B617">
        <v>33.479999999999997</v>
      </c>
      <c r="C617">
        <v>33.950001</v>
      </c>
      <c r="D617">
        <v>33.349997999999999</v>
      </c>
      <c r="E617">
        <v>33.93</v>
      </c>
      <c r="F617">
        <v>28.785623999999999</v>
      </c>
      <c r="G617">
        <v>9153300</v>
      </c>
      <c r="H617">
        <f t="shared" si="9"/>
        <v>-8.9228184022099519E-3</v>
      </c>
    </row>
    <row r="618" spans="1:8" x14ac:dyDescent="0.2">
      <c r="A618" s="1">
        <v>39615</v>
      </c>
      <c r="B618">
        <v>33.770000000000003</v>
      </c>
      <c r="C618">
        <v>33.900002000000001</v>
      </c>
      <c r="D618">
        <v>33.389999000000003</v>
      </c>
      <c r="E618">
        <v>33.650002000000001</v>
      </c>
      <c r="F618">
        <v>28.548076999999999</v>
      </c>
      <c r="G618">
        <v>10955100</v>
      </c>
      <c r="H618">
        <f t="shared" si="9"/>
        <v>3.5987652726722158E-3</v>
      </c>
    </row>
    <row r="619" spans="1:8" x14ac:dyDescent="0.2">
      <c r="A619" s="1">
        <v>39616</v>
      </c>
      <c r="B619">
        <v>33.849997999999999</v>
      </c>
      <c r="C619">
        <v>33.860000999999997</v>
      </c>
      <c r="D619">
        <v>33.099997999999999</v>
      </c>
      <c r="E619">
        <v>33.110000999999997</v>
      </c>
      <c r="F619">
        <v>28.089952</v>
      </c>
      <c r="G619">
        <v>9163100</v>
      </c>
      <c r="H619">
        <f t="shared" si="9"/>
        <v>7.0259005036609088E-3</v>
      </c>
    </row>
    <row r="620" spans="1:8" x14ac:dyDescent="0.2">
      <c r="A620" s="1">
        <v>39617</v>
      </c>
      <c r="B620">
        <v>32.970001000000003</v>
      </c>
      <c r="C620">
        <v>33.349997999999999</v>
      </c>
      <c r="D620">
        <v>32.770000000000003</v>
      </c>
      <c r="E620">
        <v>32.950001</v>
      </c>
      <c r="F620">
        <v>27.95421</v>
      </c>
      <c r="G620">
        <v>12078500</v>
      </c>
      <c r="H620">
        <f t="shared" si="9"/>
        <v>2.1037617583469855E-3</v>
      </c>
    </row>
    <row r="621" spans="1:8" x14ac:dyDescent="0.2">
      <c r="A621" s="1">
        <v>39618</v>
      </c>
      <c r="B621">
        <v>32.959999000000003</v>
      </c>
      <c r="C621">
        <v>33.119999</v>
      </c>
      <c r="D621">
        <v>32.57</v>
      </c>
      <c r="E621">
        <v>32.889999000000003</v>
      </c>
      <c r="F621">
        <v>27.903309</v>
      </c>
      <c r="G621">
        <v>13913000</v>
      </c>
      <c r="H621">
        <f t="shared" si="9"/>
        <v>7.9157183223679535E-4</v>
      </c>
    </row>
    <row r="622" spans="1:8" x14ac:dyDescent="0.2">
      <c r="A622" s="1">
        <v>39619</v>
      </c>
      <c r="B622">
        <v>32.639999000000003</v>
      </c>
      <c r="C622">
        <v>32.729999999999997</v>
      </c>
      <c r="D622">
        <v>31.940000999999999</v>
      </c>
      <c r="E622">
        <v>31.940000999999999</v>
      </c>
      <c r="F622">
        <v>27.097342999999999</v>
      </c>
      <c r="G622">
        <v>21345000</v>
      </c>
      <c r="H622">
        <f t="shared" si="9"/>
        <v>1.2728934878539624E-2</v>
      </c>
    </row>
    <row r="623" spans="1:8" x14ac:dyDescent="0.2">
      <c r="A623" s="1">
        <v>39622</v>
      </c>
      <c r="B623">
        <v>32.130001</v>
      </c>
      <c r="C623">
        <v>32.439999</v>
      </c>
      <c r="D623">
        <v>32.040000999999997</v>
      </c>
      <c r="E623">
        <v>32.389999000000003</v>
      </c>
      <c r="F623">
        <v>27.479113000000002</v>
      </c>
      <c r="G623">
        <v>10850800</v>
      </c>
      <c r="H623">
        <f t="shared" si="9"/>
        <v>-6.0760092022264876E-3</v>
      </c>
    </row>
    <row r="624" spans="1:8" x14ac:dyDescent="0.2">
      <c r="A624" s="1">
        <v>39623</v>
      </c>
      <c r="B624">
        <v>32.25</v>
      </c>
      <c r="C624">
        <v>32.5</v>
      </c>
      <c r="D624">
        <v>31.959999</v>
      </c>
      <c r="E624">
        <v>32.220001000000003</v>
      </c>
      <c r="F624">
        <v>27.334896000000001</v>
      </c>
      <c r="G624">
        <v>17528500</v>
      </c>
      <c r="H624">
        <f t="shared" si="9"/>
        <v>2.2853850396544399E-3</v>
      </c>
    </row>
    <row r="625" spans="1:8" x14ac:dyDescent="0.2">
      <c r="A625" s="1">
        <v>39624</v>
      </c>
      <c r="B625">
        <v>32.400002000000001</v>
      </c>
      <c r="C625">
        <v>32.840000000000003</v>
      </c>
      <c r="D625">
        <v>32.299999</v>
      </c>
      <c r="E625">
        <v>32.490001999999997</v>
      </c>
      <c r="F625">
        <v>27.563955</v>
      </c>
      <c r="G625">
        <v>16132100</v>
      </c>
      <c r="H625">
        <f t="shared" si="9"/>
        <v>-3.6241885167888318E-3</v>
      </c>
    </row>
    <row r="626" spans="1:8" x14ac:dyDescent="0.2">
      <c r="A626" s="1">
        <v>39625</v>
      </c>
      <c r="B626">
        <v>32.159999999999997</v>
      </c>
      <c r="C626">
        <v>32.290000999999997</v>
      </c>
      <c r="D626">
        <v>31.52</v>
      </c>
      <c r="E626">
        <v>31.530000999999999</v>
      </c>
      <c r="F626">
        <v>26.749504000000002</v>
      </c>
      <c r="G626">
        <v>19848000</v>
      </c>
      <c r="H626">
        <f t="shared" si="9"/>
        <v>1.3025753557109337E-2</v>
      </c>
    </row>
    <row r="627" spans="1:8" x14ac:dyDescent="0.2">
      <c r="A627" s="1">
        <v>39626</v>
      </c>
      <c r="B627">
        <v>31.530000999999999</v>
      </c>
      <c r="C627">
        <v>31.92</v>
      </c>
      <c r="D627">
        <v>31.43</v>
      </c>
      <c r="E627">
        <v>31.57</v>
      </c>
      <c r="F627">
        <v>26.783442000000001</v>
      </c>
      <c r="G627">
        <v>20844300</v>
      </c>
      <c r="H627">
        <f t="shared" si="9"/>
        <v>-5.5059737030460632E-4</v>
      </c>
    </row>
    <row r="628" spans="1:8" x14ac:dyDescent="0.2">
      <c r="A628" s="1">
        <v>39629</v>
      </c>
      <c r="B628">
        <v>31.700001</v>
      </c>
      <c r="C628">
        <v>32.150002000000001</v>
      </c>
      <c r="D628">
        <v>31.139999</v>
      </c>
      <c r="E628">
        <v>31.200001</v>
      </c>
      <c r="F628">
        <v>26.469542000000001</v>
      </c>
      <c r="G628">
        <v>15850700</v>
      </c>
      <c r="H628">
        <f t="shared" si="9"/>
        <v>5.1199739540798653E-3</v>
      </c>
    </row>
    <row r="629" spans="1:8" x14ac:dyDescent="0.2">
      <c r="A629" s="1">
        <v>39630</v>
      </c>
      <c r="B629">
        <v>30.91</v>
      </c>
      <c r="C629">
        <v>31.08</v>
      </c>
      <c r="D629">
        <v>30.4</v>
      </c>
      <c r="E629">
        <v>31.049999</v>
      </c>
      <c r="F629">
        <v>26.342278</v>
      </c>
      <c r="G629">
        <v>17144900</v>
      </c>
      <c r="H629">
        <f t="shared" si="9"/>
        <v>2.0930174124785851E-3</v>
      </c>
    </row>
    <row r="630" spans="1:8" x14ac:dyDescent="0.2">
      <c r="A630" s="1">
        <v>39631</v>
      </c>
      <c r="B630">
        <v>31.110001</v>
      </c>
      <c r="C630">
        <v>31.25</v>
      </c>
      <c r="D630">
        <v>30.700001</v>
      </c>
      <c r="E630">
        <v>30.709999</v>
      </c>
      <c r="F630">
        <v>26.053829</v>
      </c>
      <c r="G630">
        <v>13633000</v>
      </c>
      <c r="H630">
        <f t="shared" si="9"/>
        <v>4.781788224383853E-3</v>
      </c>
    </row>
    <row r="631" spans="1:8" x14ac:dyDescent="0.2">
      <c r="A631" s="1">
        <v>39632</v>
      </c>
      <c r="B631">
        <v>30.92</v>
      </c>
      <c r="C631">
        <v>31.200001</v>
      </c>
      <c r="D631">
        <v>30.74</v>
      </c>
      <c r="E631">
        <v>30.9</v>
      </c>
      <c r="F631">
        <v>26.215026999999999</v>
      </c>
      <c r="G631">
        <v>6952000</v>
      </c>
      <c r="H631">
        <f t="shared" si="9"/>
        <v>-2.6786771235595263E-3</v>
      </c>
    </row>
    <row r="632" spans="1:8" x14ac:dyDescent="0.2">
      <c r="A632" s="1">
        <v>39636</v>
      </c>
      <c r="B632">
        <v>30</v>
      </c>
      <c r="C632">
        <v>30.620000999999998</v>
      </c>
      <c r="D632">
        <v>29.74</v>
      </c>
      <c r="E632">
        <v>30.08</v>
      </c>
      <c r="F632">
        <v>25.519352000000001</v>
      </c>
      <c r="G632">
        <v>21977600</v>
      </c>
      <c r="H632">
        <f t="shared" si="9"/>
        <v>1.1680647505230015E-2</v>
      </c>
    </row>
    <row r="633" spans="1:8" x14ac:dyDescent="0.2">
      <c r="A633" s="1">
        <v>39637</v>
      </c>
      <c r="B633">
        <v>30</v>
      </c>
      <c r="C633">
        <v>30</v>
      </c>
      <c r="D633">
        <v>29.309999000000001</v>
      </c>
      <c r="E633">
        <v>29.950001</v>
      </c>
      <c r="F633">
        <v>25.409061000000001</v>
      </c>
      <c r="G633">
        <v>26083200</v>
      </c>
      <c r="H633">
        <f t="shared" si="9"/>
        <v>1.8809906936241654E-3</v>
      </c>
    </row>
    <row r="634" spans="1:8" x14ac:dyDescent="0.2">
      <c r="A634" s="1">
        <v>39638</v>
      </c>
      <c r="B634">
        <v>29.959999</v>
      </c>
      <c r="C634">
        <v>29.98</v>
      </c>
      <c r="D634">
        <v>29.530000999999999</v>
      </c>
      <c r="E634">
        <v>29.540001</v>
      </c>
      <c r="F634">
        <v>25.061228</v>
      </c>
      <c r="G634">
        <v>13575400</v>
      </c>
      <c r="H634">
        <f t="shared" si="9"/>
        <v>5.9863355481379376E-3</v>
      </c>
    </row>
    <row r="635" spans="1:8" x14ac:dyDescent="0.2">
      <c r="A635" s="1">
        <v>39639</v>
      </c>
      <c r="B635">
        <v>29.59</v>
      </c>
      <c r="C635">
        <v>29.780000999999999</v>
      </c>
      <c r="D635">
        <v>29.25</v>
      </c>
      <c r="E635">
        <v>29.6</v>
      </c>
      <c r="F635">
        <v>25.112127000000001</v>
      </c>
      <c r="G635">
        <v>11366700</v>
      </c>
      <c r="H635">
        <f t="shared" si="9"/>
        <v>-8.8120538109614371E-4</v>
      </c>
    </row>
    <row r="636" spans="1:8" x14ac:dyDescent="0.2">
      <c r="A636" s="1">
        <v>39640</v>
      </c>
      <c r="B636">
        <v>29.26</v>
      </c>
      <c r="C636">
        <v>29.57</v>
      </c>
      <c r="D636">
        <v>28.799999</v>
      </c>
      <c r="E636">
        <v>29.200001</v>
      </c>
      <c r="F636">
        <v>24.772773999999998</v>
      </c>
      <c r="G636">
        <v>14948400</v>
      </c>
      <c r="H636">
        <f t="shared" si="9"/>
        <v>5.908844737421844E-3</v>
      </c>
    </row>
    <row r="637" spans="1:8" x14ac:dyDescent="0.2">
      <c r="A637" s="1">
        <v>39643</v>
      </c>
      <c r="B637">
        <v>29.59</v>
      </c>
      <c r="C637">
        <v>29.870000999999998</v>
      </c>
      <c r="D637">
        <v>29.07</v>
      </c>
      <c r="E637">
        <v>29.1</v>
      </c>
      <c r="F637">
        <v>24.687937000000002</v>
      </c>
      <c r="G637">
        <v>14277500</v>
      </c>
      <c r="H637">
        <f t="shared" si="9"/>
        <v>1.4898773356094056E-3</v>
      </c>
    </row>
    <row r="638" spans="1:8" x14ac:dyDescent="0.2">
      <c r="A638" s="1">
        <v>39644</v>
      </c>
      <c r="B638">
        <v>28.82</v>
      </c>
      <c r="C638">
        <v>29.780000999999999</v>
      </c>
      <c r="D638">
        <v>28.549999</v>
      </c>
      <c r="E638">
        <v>29.43</v>
      </c>
      <c r="F638">
        <v>24.967903</v>
      </c>
      <c r="G638">
        <v>16665800</v>
      </c>
      <c r="H638">
        <f t="shared" si="9"/>
        <v>-4.8972731137036409E-3</v>
      </c>
    </row>
    <row r="639" spans="1:8" x14ac:dyDescent="0.2">
      <c r="A639" s="1">
        <v>39645</v>
      </c>
      <c r="B639">
        <v>29.5</v>
      </c>
      <c r="C639">
        <v>30.6</v>
      </c>
      <c r="D639">
        <v>29.049999</v>
      </c>
      <c r="E639">
        <v>30.43</v>
      </c>
      <c r="F639">
        <v>25.816286000000002</v>
      </c>
      <c r="G639">
        <v>18261000</v>
      </c>
      <c r="H639">
        <f t="shared" si="9"/>
        <v>-1.4511690258556165E-2</v>
      </c>
    </row>
    <row r="640" spans="1:8" x14ac:dyDescent="0.2">
      <c r="A640" s="1">
        <v>39646</v>
      </c>
      <c r="B640">
        <v>30.5</v>
      </c>
      <c r="C640">
        <v>31.23</v>
      </c>
      <c r="D640">
        <v>30.120000999999998</v>
      </c>
      <c r="E640">
        <v>31.200001</v>
      </c>
      <c r="F640">
        <v>26.469542000000001</v>
      </c>
      <c r="G640">
        <v>17998800</v>
      </c>
      <c r="H640">
        <f t="shared" si="9"/>
        <v>-1.0852655579970446E-2</v>
      </c>
    </row>
    <row r="641" spans="1:8" x14ac:dyDescent="0.2">
      <c r="A641" s="1">
        <v>39647</v>
      </c>
      <c r="B641">
        <v>31.290001</v>
      </c>
      <c r="C641">
        <v>31.290001</v>
      </c>
      <c r="D641">
        <v>30.66</v>
      </c>
      <c r="E641">
        <v>30.9</v>
      </c>
      <c r="F641">
        <v>26.215026999999999</v>
      </c>
      <c r="G641">
        <v>14004500</v>
      </c>
      <c r="H641">
        <f t="shared" si="9"/>
        <v>4.1961285133028789E-3</v>
      </c>
    </row>
    <row r="642" spans="1:8" x14ac:dyDescent="0.2">
      <c r="A642" s="1">
        <v>39650</v>
      </c>
      <c r="B642">
        <v>30.959999</v>
      </c>
      <c r="C642">
        <v>31</v>
      </c>
      <c r="D642">
        <v>30.379999000000002</v>
      </c>
      <c r="E642">
        <v>30.49</v>
      </c>
      <c r="F642">
        <v>25.867189</v>
      </c>
      <c r="G642">
        <v>9782000</v>
      </c>
      <c r="H642">
        <f t="shared" si="9"/>
        <v>5.8010550594539594E-3</v>
      </c>
    </row>
    <row r="643" spans="1:8" x14ac:dyDescent="0.2">
      <c r="A643" s="1">
        <v>39651</v>
      </c>
      <c r="B643">
        <v>30.42</v>
      </c>
      <c r="C643">
        <v>30.549999</v>
      </c>
      <c r="D643">
        <v>29.969999000000001</v>
      </c>
      <c r="E643">
        <v>30.41</v>
      </c>
      <c r="F643">
        <v>25.799318</v>
      </c>
      <c r="G643">
        <v>21715300</v>
      </c>
      <c r="H643">
        <f t="shared" ref="H643:H706" si="10">-LOG10(E643/E642)</f>
        <v>1.1410042212485249E-3</v>
      </c>
    </row>
    <row r="644" spans="1:8" x14ac:dyDescent="0.2">
      <c r="A644" s="1">
        <v>39652</v>
      </c>
      <c r="B644">
        <v>30.620000999999998</v>
      </c>
      <c r="C644">
        <v>31.190000999999999</v>
      </c>
      <c r="D644">
        <v>30.4</v>
      </c>
      <c r="E644">
        <v>31.15</v>
      </c>
      <c r="F644">
        <v>26.427119999999999</v>
      </c>
      <c r="G644">
        <v>13220100</v>
      </c>
      <c r="H644">
        <f t="shared" si="10"/>
        <v>-1.0441630851056207E-2</v>
      </c>
    </row>
    <row r="645" spans="1:8" x14ac:dyDescent="0.2">
      <c r="A645" s="1">
        <v>39653</v>
      </c>
      <c r="B645">
        <v>31.139999</v>
      </c>
      <c r="C645">
        <v>31.48</v>
      </c>
      <c r="D645">
        <v>30.700001</v>
      </c>
      <c r="E645">
        <v>31.02</v>
      </c>
      <c r="F645">
        <v>26.31683</v>
      </c>
      <c r="G645">
        <v>11780800</v>
      </c>
      <c r="H645">
        <f t="shared" si="10"/>
        <v>1.8162575176022689E-3</v>
      </c>
    </row>
    <row r="646" spans="1:8" x14ac:dyDescent="0.2">
      <c r="A646" s="1">
        <v>39654</v>
      </c>
      <c r="B646">
        <v>31.219999000000001</v>
      </c>
      <c r="C646">
        <v>31.52</v>
      </c>
      <c r="D646">
        <v>31</v>
      </c>
      <c r="E646">
        <v>31.1</v>
      </c>
      <c r="F646">
        <v>26.384696999999999</v>
      </c>
      <c r="G646">
        <v>12842800</v>
      </c>
      <c r="H646">
        <f t="shared" si="10"/>
        <v>-1.1185955492513608E-3</v>
      </c>
    </row>
    <row r="647" spans="1:8" x14ac:dyDescent="0.2">
      <c r="A647" s="1">
        <v>39657</v>
      </c>
      <c r="B647">
        <v>31.33</v>
      </c>
      <c r="C647">
        <v>31.33</v>
      </c>
      <c r="D647">
        <v>30.459999</v>
      </c>
      <c r="E647">
        <v>30.5</v>
      </c>
      <c r="F647">
        <v>25.875668999999998</v>
      </c>
      <c r="G647">
        <v>13658900</v>
      </c>
      <c r="H647">
        <f t="shared" si="10"/>
        <v>8.4605496800516794E-3</v>
      </c>
    </row>
    <row r="648" spans="1:8" x14ac:dyDescent="0.2">
      <c r="A648" s="1">
        <v>39658</v>
      </c>
      <c r="B648">
        <v>30.6</v>
      </c>
      <c r="C648">
        <v>31.120000999999998</v>
      </c>
      <c r="D648">
        <v>30.41</v>
      </c>
      <c r="E648">
        <v>30.92</v>
      </c>
      <c r="F648">
        <v>26.231995000000001</v>
      </c>
      <c r="G648">
        <v>13298000</v>
      </c>
      <c r="H648">
        <f t="shared" si="10"/>
        <v>-5.9396458995015205E-3</v>
      </c>
    </row>
    <row r="649" spans="1:8" x14ac:dyDescent="0.2">
      <c r="A649" s="1">
        <v>39659</v>
      </c>
      <c r="B649">
        <v>31.24</v>
      </c>
      <c r="C649">
        <v>31.77</v>
      </c>
      <c r="D649">
        <v>30.889999</v>
      </c>
      <c r="E649">
        <v>31.67</v>
      </c>
      <c r="F649">
        <v>26.868279999999999</v>
      </c>
      <c r="G649">
        <v>18219700</v>
      </c>
      <c r="H649">
        <f t="shared" si="10"/>
        <v>-1.0408578125624689E-2</v>
      </c>
    </row>
    <row r="650" spans="1:8" x14ac:dyDescent="0.2">
      <c r="A650" s="1">
        <v>39660</v>
      </c>
      <c r="B650">
        <v>30.549999</v>
      </c>
      <c r="C650">
        <v>30.870000999999998</v>
      </c>
      <c r="D650">
        <v>30.129999000000002</v>
      </c>
      <c r="E650">
        <v>30.35</v>
      </c>
      <c r="F650">
        <v>25.748415000000001</v>
      </c>
      <c r="G650">
        <v>25577400</v>
      </c>
      <c r="H650">
        <f t="shared" si="10"/>
        <v>1.8489367960635571E-2</v>
      </c>
    </row>
    <row r="651" spans="1:8" x14ac:dyDescent="0.2">
      <c r="A651" s="1">
        <v>39661</v>
      </c>
      <c r="B651">
        <v>30.5</v>
      </c>
      <c r="C651">
        <v>30.700001</v>
      </c>
      <c r="D651">
        <v>29.83</v>
      </c>
      <c r="E651">
        <v>30.08</v>
      </c>
      <c r="F651">
        <v>25.519352000000001</v>
      </c>
      <c r="G651">
        <v>15120700</v>
      </c>
      <c r="H651">
        <f t="shared" si="10"/>
        <v>3.8808634916718001E-3</v>
      </c>
    </row>
    <row r="652" spans="1:8" x14ac:dyDescent="0.2">
      <c r="A652" s="1">
        <v>39664</v>
      </c>
      <c r="B652">
        <v>30.110001</v>
      </c>
      <c r="C652">
        <v>30.59</v>
      </c>
      <c r="D652">
        <v>30.049999</v>
      </c>
      <c r="E652">
        <v>30.370000999999998</v>
      </c>
      <c r="F652">
        <v>25.765383</v>
      </c>
      <c r="G652">
        <v>11445500</v>
      </c>
      <c r="H652">
        <f t="shared" si="10"/>
        <v>-4.1669742987749956E-3</v>
      </c>
    </row>
    <row r="653" spans="1:8" x14ac:dyDescent="0.2">
      <c r="A653" s="1">
        <v>39665</v>
      </c>
      <c r="B653">
        <v>30.52</v>
      </c>
      <c r="C653">
        <v>31.4</v>
      </c>
      <c r="D653">
        <v>30.4</v>
      </c>
      <c r="E653">
        <v>31.309999000000001</v>
      </c>
      <c r="F653">
        <v>26.562861999999999</v>
      </c>
      <c r="G653">
        <v>15540000</v>
      </c>
      <c r="H653">
        <f t="shared" si="10"/>
        <v>-1.3238247527743958E-2</v>
      </c>
    </row>
    <row r="654" spans="1:8" x14ac:dyDescent="0.2">
      <c r="A654" s="1">
        <v>39666</v>
      </c>
      <c r="B654">
        <v>31.129999000000002</v>
      </c>
      <c r="C654">
        <v>31.620000999999998</v>
      </c>
      <c r="D654">
        <v>30.84</v>
      </c>
      <c r="E654">
        <v>31.42</v>
      </c>
      <c r="F654">
        <v>26.656186999999999</v>
      </c>
      <c r="G654">
        <v>12841000</v>
      </c>
      <c r="H654">
        <f t="shared" si="10"/>
        <v>-1.5231269578309756E-3</v>
      </c>
    </row>
    <row r="655" spans="1:8" x14ac:dyDescent="0.2">
      <c r="A655" s="1">
        <v>39667</v>
      </c>
      <c r="B655">
        <v>31.120000999999998</v>
      </c>
      <c r="C655">
        <v>31.27</v>
      </c>
      <c r="D655">
        <v>30.92</v>
      </c>
      <c r="E655">
        <v>30.92</v>
      </c>
      <c r="F655">
        <v>26.231995000000001</v>
      </c>
      <c r="G655">
        <v>10696400</v>
      </c>
      <c r="H655">
        <f t="shared" si="10"/>
        <v>6.9666954576672263E-3</v>
      </c>
    </row>
    <row r="656" spans="1:8" x14ac:dyDescent="0.2">
      <c r="A656" s="1">
        <v>39668</v>
      </c>
      <c r="B656">
        <v>31</v>
      </c>
      <c r="C656">
        <v>32.119999</v>
      </c>
      <c r="D656">
        <v>30.950001</v>
      </c>
      <c r="E656">
        <v>32.029998999999997</v>
      </c>
      <c r="F656">
        <v>27.173693</v>
      </c>
      <c r="G656">
        <v>14759800</v>
      </c>
      <c r="H656">
        <f t="shared" si="10"/>
        <v>-1.5317439858543152E-2</v>
      </c>
    </row>
    <row r="657" spans="1:8" x14ac:dyDescent="0.2">
      <c r="A657" s="1">
        <v>39671</v>
      </c>
      <c r="B657">
        <v>31.969999000000001</v>
      </c>
      <c r="C657">
        <v>33.419998</v>
      </c>
      <c r="D657">
        <v>31.84</v>
      </c>
      <c r="E657">
        <v>32.799999</v>
      </c>
      <c r="F657">
        <v>27.826954000000001</v>
      </c>
      <c r="G657">
        <v>21907300</v>
      </c>
      <c r="H657">
        <f t="shared" si="10"/>
        <v>-1.0316905366162978E-2</v>
      </c>
    </row>
    <row r="658" spans="1:8" x14ac:dyDescent="0.2">
      <c r="A658" s="1">
        <v>39672</v>
      </c>
      <c r="B658">
        <v>32.860000999999997</v>
      </c>
      <c r="C658">
        <v>32.919998</v>
      </c>
      <c r="D658">
        <v>32.060001</v>
      </c>
      <c r="E658">
        <v>32.159999999999997</v>
      </c>
      <c r="F658">
        <v>27.283991</v>
      </c>
      <c r="G658">
        <v>14848700</v>
      </c>
      <c r="H658">
        <f t="shared" si="10"/>
        <v>8.557790394579854E-3</v>
      </c>
    </row>
    <row r="659" spans="1:8" x14ac:dyDescent="0.2">
      <c r="A659" s="1">
        <v>39673</v>
      </c>
      <c r="B659">
        <v>32.119999</v>
      </c>
      <c r="C659">
        <v>32.200001</v>
      </c>
      <c r="D659">
        <v>31.52</v>
      </c>
      <c r="E659">
        <v>31.74</v>
      </c>
      <c r="F659">
        <v>26.927665999999999</v>
      </c>
      <c r="G659">
        <v>11051300</v>
      </c>
      <c r="H659">
        <f t="shared" si="10"/>
        <v>5.7091176575842176E-3</v>
      </c>
    </row>
    <row r="660" spans="1:8" x14ac:dyDescent="0.2">
      <c r="A660" s="1">
        <v>39674</v>
      </c>
      <c r="B660">
        <v>31.67</v>
      </c>
      <c r="C660">
        <v>32.619999</v>
      </c>
      <c r="D660">
        <v>31.450001</v>
      </c>
      <c r="E660">
        <v>32.330002</v>
      </c>
      <c r="F660">
        <v>27.428213</v>
      </c>
      <c r="G660">
        <v>11535200</v>
      </c>
      <c r="H660">
        <f t="shared" si="10"/>
        <v>-7.9988090590717639E-3</v>
      </c>
    </row>
    <row r="661" spans="1:8" x14ac:dyDescent="0.2">
      <c r="A661" s="1">
        <v>39675</v>
      </c>
      <c r="B661">
        <v>32.470001000000003</v>
      </c>
      <c r="C661">
        <v>32.919998</v>
      </c>
      <c r="D661">
        <v>32.340000000000003</v>
      </c>
      <c r="E661">
        <v>32.5</v>
      </c>
      <c r="F661">
        <v>27.572438999999999</v>
      </c>
      <c r="G661">
        <v>11487700</v>
      </c>
      <c r="H661">
        <f t="shared" si="10"/>
        <v>-2.2776295009732032E-3</v>
      </c>
    </row>
    <row r="662" spans="1:8" x14ac:dyDescent="0.2">
      <c r="A662" s="1">
        <v>39678</v>
      </c>
      <c r="B662">
        <v>32.540000999999997</v>
      </c>
      <c r="C662">
        <v>32.599997999999999</v>
      </c>
      <c r="D662">
        <v>31.809999000000001</v>
      </c>
      <c r="E662">
        <v>32.080002</v>
      </c>
      <c r="F662">
        <v>27.216118000000002</v>
      </c>
      <c r="G662">
        <v>10246000</v>
      </c>
      <c r="H662">
        <f t="shared" si="10"/>
        <v>5.6489742910334978E-3</v>
      </c>
    </row>
    <row r="663" spans="1:8" x14ac:dyDescent="0.2">
      <c r="A663" s="1">
        <v>39679</v>
      </c>
      <c r="B663">
        <v>31.84</v>
      </c>
      <c r="C663">
        <v>32.060001</v>
      </c>
      <c r="D663">
        <v>31.58</v>
      </c>
      <c r="E663">
        <v>31.75</v>
      </c>
      <c r="F663">
        <v>26.936150000000001</v>
      </c>
      <c r="G663">
        <v>8781900</v>
      </c>
      <c r="H663">
        <f t="shared" si="10"/>
        <v>4.490657059846432E-3</v>
      </c>
    </row>
    <row r="664" spans="1:8" x14ac:dyDescent="0.2">
      <c r="A664" s="1">
        <v>39680</v>
      </c>
      <c r="B664">
        <v>31.860001</v>
      </c>
      <c r="C664">
        <v>32.200001</v>
      </c>
      <c r="D664">
        <v>31.4</v>
      </c>
      <c r="E664">
        <v>31.82</v>
      </c>
      <c r="F664">
        <v>26.995536999999999</v>
      </c>
      <c r="G664">
        <v>12415000</v>
      </c>
      <c r="H664">
        <f t="shared" si="10"/>
        <v>-9.5644568256821212E-4</v>
      </c>
    </row>
    <row r="665" spans="1:8" x14ac:dyDescent="0.2">
      <c r="A665" s="1">
        <v>39681</v>
      </c>
      <c r="B665">
        <v>31.65</v>
      </c>
      <c r="C665">
        <v>32</v>
      </c>
      <c r="D665">
        <v>31.32</v>
      </c>
      <c r="E665">
        <v>31.83</v>
      </c>
      <c r="F665">
        <v>27.004023</v>
      </c>
      <c r="G665">
        <v>6966700</v>
      </c>
      <c r="H665">
        <f t="shared" si="10"/>
        <v>-1.364633104403253E-4</v>
      </c>
    </row>
    <row r="666" spans="1:8" x14ac:dyDescent="0.2">
      <c r="A666" s="1">
        <v>39682</v>
      </c>
      <c r="B666">
        <v>32.119999</v>
      </c>
      <c r="C666">
        <v>32.380001</v>
      </c>
      <c r="D666">
        <v>31.879999000000002</v>
      </c>
      <c r="E666">
        <v>32.200001</v>
      </c>
      <c r="F666">
        <v>27.317926</v>
      </c>
      <c r="G666">
        <v>7954900</v>
      </c>
      <c r="H666">
        <f t="shared" si="10"/>
        <v>-5.0192465622338851E-3</v>
      </c>
    </row>
    <row r="667" spans="1:8" x14ac:dyDescent="0.2">
      <c r="A667" s="1">
        <v>39685</v>
      </c>
      <c r="B667">
        <v>31.969999000000001</v>
      </c>
      <c r="C667">
        <v>32.090000000000003</v>
      </c>
      <c r="D667">
        <v>31.4</v>
      </c>
      <c r="E667">
        <v>31.6</v>
      </c>
      <c r="F667">
        <v>26.808890999999999</v>
      </c>
      <c r="G667">
        <v>8071300</v>
      </c>
      <c r="H667">
        <f t="shared" si="10"/>
        <v>8.1688025648331171E-3</v>
      </c>
    </row>
    <row r="668" spans="1:8" x14ac:dyDescent="0.2">
      <c r="A668" s="1">
        <v>39686</v>
      </c>
      <c r="B668">
        <v>31.52</v>
      </c>
      <c r="C668">
        <v>31.870000999999998</v>
      </c>
      <c r="D668">
        <v>31.440000999999999</v>
      </c>
      <c r="E668">
        <v>31.709999</v>
      </c>
      <c r="F668">
        <v>26.902211999999999</v>
      </c>
      <c r="G668">
        <v>6506600</v>
      </c>
      <c r="H668">
        <f t="shared" si="10"/>
        <v>-1.5091457128636986E-3</v>
      </c>
    </row>
    <row r="669" spans="1:8" x14ac:dyDescent="0.2">
      <c r="A669" s="1">
        <v>39687</v>
      </c>
      <c r="B669">
        <v>31.459999</v>
      </c>
      <c r="C669">
        <v>32.099997999999999</v>
      </c>
      <c r="D669">
        <v>31.41</v>
      </c>
      <c r="E669">
        <v>31.76</v>
      </c>
      <c r="F669">
        <v>26.944633</v>
      </c>
      <c r="G669">
        <v>7317600</v>
      </c>
      <c r="H669">
        <f t="shared" si="10"/>
        <v>-6.8426542379109096E-4</v>
      </c>
    </row>
    <row r="670" spans="1:8" x14ac:dyDescent="0.2">
      <c r="A670" s="1">
        <v>39688</v>
      </c>
      <c r="B670">
        <v>31.889999</v>
      </c>
      <c r="C670">
        <v>32.669998</v>
      </c>
      <c r="D670">
        <v>31.77</v>
      </c>
      <c r="E670">
        <v>32.590000000000003</v>
      </c>
      <c r="F670">
        <v>27.648793999999999</v>
      </c>
      <c r="G670">
        <v>9675200</v>
      </c>
      <c r="H670">
        <f t="shared" si="10"/>
        <v>-1.1203866710085567E-2</v>
      </c>
    </row>
    <row r="671" spans="1:8" x14ac:dyDescent="0.2">
      <c r="A671" s="1">
        <v>39689</v>
      </c>
      <c r="B671">
        <v>32.369999</v>
      </c>
      <c r="C671">
        <v>32.75</v>
      </c>
      <c r="D671">
        <v>32.310001</v>
      </c>
      <c r="E671">
        <v>32.349997999999999</v>
      </c>
      <c r="F671">
        <v>27.445174999999999</v>
      </c>
      <c r="G671">
        <v>9062800</v>
      </c>
      <c r="H671">
        <f t="shared" si="10"/>
        <v>3.2101023101620027E-3</v>
      </c>
    </row>
    <row r="672" spans="1:8" x14ac:dyDescent="0.2">
      <c r="A672" s="1">
        <v>39693</v>
      </c>
      <c r="B672">
        <v>32.740001999999997</v>
      </c>
      <c r="C672">
        <v>33.369999</v>
      </c>
      <c r="D672">
        <v>32.299999</v>
      </c>
      <c r="E672">
        <v>32.439999</v>
      </c>
      <c r="F672">
        <v>27.521532000000001</v>
      </c>
      <c r="G672">
        <v>11843700</v>
      </c>
      <c r="H672">
        <f t="shared" si="10"/>
        <v>-1.2065739965132483E-3</v>
      </c>
    </row>
    <row r="673" spans="1:8" x14ac:dyDescent="0.2">
      <c r="A673" s="1">
        <v>39694</v>
      </c>
      <c r="B673">
        <v>32.32</v>
      </c>
      <c r="C673">
        <v>32.540000999999997</v>
      </c>
      <c r="D673">
        <v>31.969999000000001</v>
      </c>
      <c r="E673">
        <v>32.509998000000003</v>
      </c>
      <c r="F673">
        <v>27.580921</v>
      </c>
      <c r="G673">
        <v>9554000</v>
      </c>
      <c r="H673">
        <f t="shared" si="10"/>
        <v>-9.3611062703698525E-4</v>
      </c>
    </row>
    <row r="674" spans="1:8" x14ac:dyDescent="0.2">
      <c r="A674" s="1">
        <v>39695</v>
      </c>
      <c r="B674">
        <v>32.439999</v>
      </c>
      <c r="C674">
        <v>32.439999</v>
      </c>
      <c r="D674">
        <v>31.49</v>
      </c>
      <c r="E674">
        <v>31.540001</v>
      </c>
      <c r="F674">
        <v>26.757988000000001</v>
      </c>
      <c r="G674">
        <v>11444300</v>
      </c>
      <c r="H674">
        <f t="shared" si="10"/>
        <v>1.3155240016007423E-2</v>
      </c>
    </row>
    <row r="675" spans="1:8" x14ac:dyDescent="0.2">
      <c r="A675" s="1">
        <v>39696</v>
      </c>
      <c r="B675">
        <v>31.450001</v>
      </c>
      <c r="C675">
        <v>31.549999</v>
      </c>
      <c r="D675">
        <v>30.870000999999998</v>
      </c>
      <c r="E675">
        <v>31.360001</v>
      </c>
      <c r="F675">
        <v>26.605284000000001</v>
      </c>
      <c r="G675">
        <v>9012200</v>
      </c>
      <c r="H675">
        <f t="shared" si="10"/>
        <v>2.4856349014483053E-3</v>
      </c>
    </row>
    <row r="676" spans="1:8" x14ac:dyDescent="0.2">
      <c r="A676" s="1">
        <v>39699</v>
      </c>
      <c r="B676">
        <v>31.99</v>
      </c>
      <c r="C676">
        <v>33.049999</v>
      </c>
      <c r="D676">
        <v>31.92</v>
      </c>
      <c r="E676">
        <v>32.919998</v>
      </c>
      <c r="F676">
        <v>27.928758999999999</v>
      </c>
      <c r="G676">
        <v>20362900</v>
      </c>
      <c r="H676">
        <f t="shared" si="10"/>
        <v>-2.10837322943138E-2</v>
      </c>
    </row>
    <row r="677" spans="1:8" x14ac:dyDescent="0.2">
      <c r="A677" s="1">
        <v>39700</v>
      </c>
      <c r="B677">
        <v>32.869999</v>
      </c>
      <c r="C677">
        <v>33.299999</v>
      </c>
      <c r="D677">
        <v>32.43</v>
      </c>
      <c r="E677">
        <v>32.43</v>
      </c>
      <c r="F677">
        <v>27.513054</v>
      </c>
      <c r="G677">
        <v>15312400</v>
      </c>
      <c r="H677">
        <f t="shared" si="10"/>
        <v>6.5128514824177065E-3</v>
      </c>
    </row>
    <row r="678" spans="1:8" x14ac:dyDescent="0.2">
      <c r="A678" s="1">
        <v>39701</v>
      </c>
      <c r="B678">
        <v>32.599997999999999</v>
      </c>
      <c r="C678">
        <v>33.229999999999997</v>
      </c>
      <c r="D678">
        <v>32.479999999999997</v>
      </c>
      <c r="E678">
        <v>32.770000000000003</v>
      </c>
      <c r="F678">
        <v>27.801497999999999</v>
      </c>
      <c r="G678">
        <v>13883700</v>
      </c>
      <c r="H678">
        <f t="shared" si="10"/>
        <v>-4.5294927094030983E-3</v>
      </c>
    </row>
    <row r="679" spans="1:8" x14ac:dyDescent="0.2">
      <c r="A679" s="1">
        <v>39702</v>
      </c>
      <c r="B679">
        <v>32.590000000000003</v>
      </c>
      <c r="C679">
        <v>33</v>
      </c>
      <c r="D679">
        <v>32.200001</v>
      </c>
      <c r="E679">
        <v>32.939999</v>
      </c>
      <c r="F679">
        <v>27.945723000000001</v>
      </c>
      <c r="G679">
        <v>14011700</v>
      </c>
      <c r="H679">
        <f t="shared" si="10"/>
        <v>-2.2471402669489997E-3</v>
      </c>
    </row>
    <row r="680" spans="1:8" x14ac:dyDescent="0.2">
      <c r="A680" s="1">
        <v>39703</v>
      </c>
      <c r="B680">
        <v>32.770000000000003</v>
      </c>
      <c r="C680">
        <v>33.450001</v>
      </c>
      <c r="D680">
        <v>32.599997999999999</v>
      </c>
      <c r="E680">
        <v>33.259998000000003</v>
      </c>
      <c r="F680">
        <v>28.217206999999998</v>
      </c>
      <c r="G680">
        <v>11213500</v>
      </c>
      <c r="H680">
        <f t="shared" si="10"/>
        <v>-4.1986371190526912E-3</v>
      </c>
    </row>
    <row r="681" spans="1:8" x14ac:dyDescent="0.2">
      <c r="A681" s="1">
        <v>39706</v>
      </c>
      <c r="B681">
        <v>32.590000000000003</v>
      </c>
      <c r="C681">
        <v>33.290000999999997</v>
      </c>
      <c r="D681">
        <v>32.25</v>
      </c>
      <c r="E681">
        <v>32.360000999999997</v>
      </c>
      <c r="F681">
        <v>27.453666999999999</v>
      </c>
      <c r="G681">
        <v>15191900</v>
      </c>
      <c r="H681">
        <f t="shared" si="10"/>
        <v>1.1913692407423595E-2</v>
      </c>
    </row>
    <row r="682" spans="1:8" x14ac:dyDescent="0.2">
      <c r="A682" s="1">
        <v>39707</v>
      </c>
      <c r="B682">
        <v>31.74</v>
      </c>
      <c r="C682">
        <v>32.889999000000003</v>
      </c>
      <c r="D682">
        <v>31.5</v>
      </c>
      <c r="E682">
        <v>32.509998000000003</v>
      </c>
      <c r="F682">
        <v>27.580921</v>
      </c>
      <c r="G682">
        <v>18550900</v>
      </c>
      <c r="H682">
        <f t="shared" si="10"/>
        <v>-2.0084164175784851E-3</v>
      </c>
    </row>
    <row r="683" spans="1:8" x14ac:dyDescent="0.2">
      <c r="A683" s="1">
        <v>39708</v>
      </c>
      <c r="B683">
        <v>32.099997999999999</v>
      </c>
      <c r="C683">
        <v>33</v>
      </c>
      <c r="D683">
        <v>31.91</v>
      </c>
      <c r="E683">
        <v>32.189999</v>
      </c>
      <c r="F683">
        <v>27.309441</v>
      </c>
      <c r="G683">
        <v>22284700</v>
      </c>
      <c r="H683">
        <f t="shared" si="10"/>
        <v>4.295979584515333E-3</v>
      </c>
    </row>
    <row r="684" spans="1:8" x14ac:dyDescent="0.2">
      <c r="A684" s="1">
        <v>39709</v>
      </c>
      <c r="B684">
        <v>32.25</v>
      </c>
      <c r="C684">
        <v>33.740001999999997</v>
      </c>
      <c r="D684">
        <v>32.060001</v>
      </c>
      <c r="E684">
        <v>33.439999</v>
      </c>
      <c r="F684">
        <v>28.369913</v>
      </c>
      <c r="G684">
        <v>22442900</v>
      </c>
      <c r="H684">
        <f t="shared" si="10"/>
        <v>-1.6545292585686319E-2</v>
      </c>
    </row>
    <row r="685" spans="1:8" x14ac:dyDescent="0.2">
      <c r="A685" s="1">
        <v>39710</v>
      </c>
      <c r="B685">
        <v>34.009998000000003</v>
      </c>
      <c r="C685">
        <v>34.849997999999999</v>
      </c>
      <c r="D685">
        <v>33.25</v>
      </c>
      <c r="E685">
        <v>34.389999000000003</v>
      </c>
      <c r="F685">
        <v>29.175879999999999</v>
      </c>
      <c r="G685">
        <v>28430600</v>
      </c>
      <c r="H685">
        <f t="shared" si="10"/>
        <v>-1.2165907413799278E-2</v>
      </c>
    </row>
    <row r="686" spans="1:8" x14ac:dyDescent="0.2">
      <c r="A686" s="1">
        <v>39713</v>
      </c>
      <c r="B686">
        <v>33.849997999999999</v>
      </c>
      <c r="C686">
        <v>34.049999</v>
      </c>
      <c r="D686">
        <v>32.840000000000003</v>
      </c>
      <c r="E686">
        <v>32.909999999999997</v>
      </c>
      <c r="F686">
        <v>27.920275</v>
      </c>
      <c r="G686">
        <v>18394300</v>
      </c>
      <c r="H686">
        <f t="shared" si="10"/>
        <v>1.9104280899129123E-2</v>
      </c>
    </row>
    <row r="687" spans="1:8" x14ac:dyDescent="0.2">
      <c r="A687" s="1">
        <v>39714</v>
      </c>
      <c r="B687">
        <v>32.880001</v>
      </c>
      <c r="C687">
        <v>33.32</v>
      </c>
      <c r="D687">
        <v>32.150002000000001</v>
      </c>
      <c r="E687">
        <v>32.529998999999997</v>
      </c>
      <c r="F687">
        <v>27.597885000000002</v>
      </c>
      <c r="G687">
        <v>13450900</v>
      </c>
      <c r="H687">
        <f t="shared" si="10"/>
        <v>5.0438323631037405E-3</v>
      </c>
    </row>
    <row r="688" spans="1:8" x14ac:dyDescent="0.2">
      <c r="A688" s="1">
        <v>39715</v>
      </c>
      <c r="B688">
        <v>32.590000000000003</v>
      </c>
      <c r="C688">
        <v>32.590000000000003</v>
      </c>
      <c r="D688">
        <v>31.629999000000002</v>
      </c>
      <c r="E688">
        <v>31.77</v>
      </c>
      <c r="F688">
        <v>26.953120999999999</v>
      </c>
      <c r="G688">
        <v>13600300</v>
      </c>
      <c r="H688">
        <f t="shared" si="10"/>
        <v>1.0266835104122385E-2</v>
      </c>
    </row>
    <row r="689" spans="1:8" x14ac:dyDescent="0.2">
      <c r="A689" s="1">
        <v>39716</v>
      </c>
      <c r="B689">
        <v>32</v>
      </c>
      <c r="C689">
        <v>32.880001</v>
      </c>
      <c r="D689">
        <v>31.969999000000001</v>
      </c>
      <c r="E689">
        <v>32.470001000000003</v>
      </c>
      <c r="F689">
        <v>27.546986</v>
      </c>
      <c r="G689">
        <v>13356400</v>
      </c>
      <c r="H689">
        <f t="shared" si="10"/>
        <v>-9.4650871741074043E-3</v>
      </c>
    </row>
    <row r="690" spans="1:8" x14ac:dyDescent="0.2">
      <c r="A690" s="1">
        <v>39717</v>
      </c>
      <c r="B690">
        <v>31.940000999999999</v>
      </c>
      <c r="C690">
        <v>32.810001</v>
      </c>
      <c r="D690">
        <v>31.940000999999999</v>
      </c>
      <c r="E690">
        <v>32.75</v>
      </c>
      <c r="F690">
        <v>27.784528999999999</v>
      </c>
      <c r="G690">
        <v>9546400</v>
      </c>
      <c r="H690">
        <f t="shared" si="10"/>
        <v>-3.729002326547035E-3</v>
      </c>
    </row>
    <row r="691" spans="1:8" x14ac:dyDescent="0.2">
      <c r="A691" s="1">
        <v>39720</v>
      </c>
      <c r="B691">
        <v>32.200001</v>
      </c>
      <c r="C691">
        <v>32.950001</v>
      </c>
      <c r="D691">
        <v>29.25</v>
      </c>
      <c r="E691">
        <v>29.73</v>
      </c>
      <c r="F691">
        <v>25.222418000000001</v>
      </c>
      <c r="G691">
        <v>26696900</v>
      </c>
      <c r="H691">
        <f t="shared" si="10"/>
        <v>4.2016395122864085E-2</v>
      </c>
    </row>
    <row r="692" spans="1:8" x14ac:dyDescent="0.2">
      <c r="A692" s="1">
        <v>39721</v>
      </c>
      <c r="B692">
        <v>30.34</v>
      </c>
      <c r="C692">
        <v>30.85</v>
      </c>
      <c r="D692">
        <v>29.48</v>
      </c>
      <c r="E692">
        <v>30.690000999999999</v>
      </c>
      <c r="F692">
        <v>26.036863</v>
      </c>
      <c r="G692">
        <v>16589100</v>
      </c>
      <c r="H692">
        <f t="shared" si="10"/>
        <v>-1.3801993377894079E-2</v>
      </c>
    </row>
    <row r="693" spans="1:8" x14ac:dyDescent="0.2">
      <c r="A693" s="1">
        <v>39722</v>
      </c>
      <c r="B693">
        <v>30.299999</v>
      </c>
      <c r="C693">
        <v>30.799999</v>
      </c>
      <c r="D693">
        <v>29.91</v>
      </c>
      <c r="E693">
        <v>30.68</v>
      </c>
      <c r="F693">
        <v>26.028379000000001</v>
      </c>
      <c r="G693">
        <v>11020900</v>
      </c>
      <c r="H693">
        <f t="shared" si="10"/>
        <v>1.4154730588851827E-4</v>
      </c>
    </row>
    <row r="694" spans="1:8" x14ac:dyDescent="0.2">
      <c r="A694" s="1">
        <v>39723</v>
      </c>
      <c r="B694">
        <v>30.42</v>
      </c>
      <c r="C694">
        <v>30.809999000000001</v>
      </c>
      <c r="D694">
        <v>29.9</v>
      </c>
      <c r="E694">
        <v>29.959999</v>
      </c>
      <c r="F694">
        <v>25.417542999999998</v>
      </c>
      <c r="G694">
        <v>11783300</v>
      </c>
      <c r="H694">
        <f t="shared" si="10"/>
        <v>1.0313560745325204E-2</v>
      </c>
    </row>
    <row r="695" spans="1:8" x14ac:dyDescent="0.2">
      <c r="A695" s="1">
        <v>39724</v>
      </c>
      <c r="B695">
        <v>30.17</v>
      </c>
      <c r="C695">
        <v>31.059999000000001</v>
      </c>
      <c r="D695">
        <v>29.459999</v>
      </c>
      <c r="E695">
        <v>29.540001</v>
      </c>
      <c r="F695">
        <v>25.061228</v>
      </c>
      <c r="G695">
        <v>17468400</v>
      </c>
      <c r="H695">
        <f t="shared" si="10"/>
        <v>6.1312888537756313E-3</v>
      </c>
    </row>
    <row r="696" spans="1:8" x14ac:dyDescent="0.2">
      <c r="A696" s="1">
        <v>39727</v>
      </c>
      <c r="B696">
        <v>28.84</v>
      </c>
      <c r="C696">
        <v>29.030000999999999</v>
      </c>
      <c r="D696">
        <v>26.299999</v>
      </c>
      <c r="E696">
        <v>28.26</v>
      </c>
      <c r="F696">
        <v>23.975292</v>
      </c>
      <c r="G696">
        <v>35803300</v>
      </c>
      <c r="H696">
        <f t="shared" si="10"/>
        <v>1.9238348165302652E-2</v>
      </c>
    </row>
    <row r="697" spans="1:8" x14ac:dyDescent="0.2">
      <c r="A697" s="1">
        <v>39728</v>
      </c>
      <c r="B697">
        <v>27.809999000000001</v>
      </c>
      <c r="C697">
        <v>28.35</v>
      </c>
      <c r="D697">
        <v>26.209999</v>
      </c>
      <c r="E697">
        <v>26.57</v>
      </c>
      <c r="F697">
        <v>22.541526999999999</v>
      </c>
      <c r="G697">
        <v>27859500</v>
      </c>
      <c r="H697">
        <f t="shared" si="10"/>
        <v>2.6780603102262303E-2</v>
      </c>
    </row>
    <row r="698" spans="1:8" x14ac:dyDescent="0.2">
      <c r="A698" s="1">
        <v>39729</v>
      </c>
      <c r="B698">
        <v>25.51</v>
      </c>
      <c r="C698">
        <v>27.120000999999998</v>
      </c>
      <c r="D698">
        <v>24.93</v>
      </c>
      <c r="E698">
        <v>25.68</v>
      </c>
      <c r="F698">
        <v>21.786470000000001</v>
      </c>
      <c r="G698">
        <v>28972100</v>
      </c>
      <c r="H698">
        <f t="shared" si="10"/>
        <v>1.4796535013461867E-2</v>
      </c>
    </row>
    <row r="699" spans="1:8" x14ac:dyDescent="0.2">
      <c r="A699" s="1">
        <v>39730</v>
      </c>
      <c r="B699">
        <v>25.620000999999998</v>
      </c>
      <c r="C699">
        <v>26.290001</v>
      </c>
      <c r="D699">
        <v>23.75</v>
      </c>
      <c r="E699">
        <v>23.799999</v>
      </c>
      <c r="F699">
        <v>20.191504999999999</v>
      </c>
      <c r="G699">
        <v>24391800</v>
      </c>
      <c r="H699">
        <f t="shared" si="10"/>
        <v>3.3018080587971399E-2</v>
      </c>
    </row>
    <row r="700" spans="1:8" x14ac:dyDescent="0.2">
      <c r="A700" s="1">
        <v>39731</v>
      </c>
      <c r="B700">
        <v>22.59</v>
      </c>
      <c r="C700">
        <v>24.42</v>
      </c>
      <c r="D700">
        <v>21.25</v>
      </c>
      <c r="E700">
        <v>23.040001</v>
      </c>
      <c r="F700">
        <v>19.546741000000001</v>
      </c>
      <c r="G700">
        <v>37801900</v>
      </c>
      <c r="H700">
        <f t="shared" si="10"/>
        <v>1.4094445208083346E-2</v>
      </c>
    </row>
    <row r="701" spans="1:8" x14ac:dyDescent="0.2">
      <c r="A701" s="1">
        <v>39734</v>
      </c>
      <c r="B701">
        <v>23.709999</v>
      </c>
      <c r="C701">
        <v>26.84</v>
      </c>
      <c r="D701">
        <v>23.5</v>
      </c>
      <c r="E701">
        <v>26.719999000000001</v>
      </c>
      <c r="F701">
        <v>22.668785</v>
      </c>
      <c r="G701">
        <v>20772800</v>
      </c>
      <c r="H701">
        <f t="shared" si="10"/>
        <v>-6.4353943949210873E-2</v>
      </c>
    </row>
    <row r="702" spans="1:8" x14ac:dyDescent="0.2">
      <c r="A702" s="1">
        <v>39735</v>
      </c>
      <c r="B702">
        <v>27.959999</v>
      </c>
      <c r="C702">
        <v>28</v>
      </c>
      <c r="D702">
        <v>25.040001</v>
      </c>
      <c r="E702">
        <v>25.68</v>
      </c>
      <c r="F702">
        <v>21.786470000000001</v>
      </c>
      <c r="G702">
        <v>20214300</v>
      </c>
      <c r="H702">
        <f t="shared" si="10"/>
        <v>1.7241418153156114E-2</v>
      </c>
    </row>
    <row r="703" spans="1:8" x14ac:dyDescent="0.2">
      <c r="A703" s="1">
        <v>39736</v>
      </c>
      <c r="B703">
        <v>25.110001</v>
      </c>
      <c r="C703">
        <v>25.23</v>
      </c>
      <c r="D703">
        <v>23.280000999999999</v>
      </c>
      <c r="E703">
        <v>23.370000999999998</v>
      </c>
      <c r="F703">
        <v>19.826702000000001</v>
      </c>
      <c r="G703">
        <v>18089100</v>
      </c>
      <c r="H703">
        <f t="shared" si="10"/>
        <v>4.0936288421171071E-2</v>
      </c>
    </row>
    <row r="704" spans="1:8" x14ac:dyDescent="0.2">
      <c r="A704" s="1">
        <v>39737</v>
      </c>
      <c r="B704">
        <v>23.370000999999998</v>
      </c>
      <c r="C704">
        <v>24.6</v>
      </c>
      <c r="D704">
        <v>22.07</v>
      </c>
      <c r="E704">
        <v>24.27</v>
      </c>
      <c r="F704">
        <v>20.590247999999999</v>
      </c>
      <c r="G704">
        <v>21418200</v>
      </c>
      <c r="H704">
        <f t="shared" si="10"/>
        <v>-1.6411045356290101E-2</v>
      </c>
    </row>
    <row r="705" spans="1:8" x14ac:dyDescent="0.2">
      <c r="A705" s="1">
        <v>39738</v>
      </c>
      <c r="B705">
        <v>23.690000999999999</v>
      </c>
      <c r="C705">
        <v>25.85</v>
      </c>
      <c r="D705">
        <v>23.440000999999999</v>
      </c>
      <c r="E705">
        <v>24.75</v>
      </c>
      <c r="F705">
        <v>20.997471000000001</v>
      </c>
      <c r="G705">
        <v>17985900</v>
      </c>
      <c r="H705">
        <f t="shared" si="10"/>
        <v>-8.5054269376528269E-3</v>
      </c>
    </row>
    <row r="706" spans="1:8" x14ac:dyDescent="0.2">
      <c r="A706" s="1">
        <v>39741</v>
      </c>
      <c r="B706">
        <v>24.959999</v>
      </c>
      <c r="C706">
        <v>26.549999</v>
      </c>
      <c r="D706">
        <v>24.59</v>
      </c>
      <c r="E706">
        <v>26.549999</v>
      </c>
      <c r="F706">
        <v>22.524560999999999</v>
      </c>
      <c r="G706">
        <v>14070800</v>
      </c>
      <c r="H706">
        <f t="shared" si="10"/>
        <v>-3.0489305790292468E-2</v>
      </c>
    </row>
    <row r="707" spans="1:8" x14ac:dyDescent="0.2">
      <c r="A707" s="1">
        <v>39742</v>
      </c>
      <c r="B707">
        <v>26.1</v>
      </c>
      <c r="C707">
        <v>26.18</v>
      </c>
      <c r="D707">
        <v>25.09</v>
      </c>
      <c r="E707">
        <v>25.309999000000001</v>
      </c>
      <c r="F707">
        <v>21.472564999999999</v>
      </c>
      <c r="G707">
        <v>14680800</v>
      </c>
      <c r="H707">
        <f t="shared" ref="H707:H770" si="11">-LOG10(E707/E706)</f>
        <v>2.077238106063364E-2</v>
      </c>
    </row>
    <row r="708" spans="1:8" x14ac:dyDescent="0.2">
      <c r="A708" s="1">
        <v>39743</v>
      </c>
      <c r="B708">
        <v>24.68</v>
      </c>
      <c r="C708">
        <v>24.68</v>
      </c>
      <c r="D708">
        <v>22.32</v>
      </c>
      <c r="E708">
        <v>23.049999</v>
      </c>
      <c r="F708">
        <v>19.555219999999998</v>
      </c>
      <c r="G708">
        <v>20567900</v>
      </c>
      <c r="H708">
        <f t="shared" si="11"/>
        <v>4.0621217114988992E-2</v>
      </c>
    </row>
    <row r="709" spans="1:8" x14ac:dyDescent="0.2">
      <c r="A709" s="1">
        <v>39744</v>
      </c>
      <c r="B709">
        <v>22.940000999999999</v>
      </c>
      <c r="C709">
        <v>23.639999</v>
      </c>
      <c r="D709">
        <v>21.889999</v>
      </c>
      <c r="E709">
        <v>23.4</v>
      </c>
      <c r="F709">
        <v>19.852156000000001</v>
      </c>
      <c r="G709">
        <v>17445800</v>
      </c>
      <c r="H709">
        <f t="shared" si="11"/>
        <v>-6.544946525885509E-3</v>
      </c>
    </row>
    <row r="710" spans="1:8" x14ac:dyDescent="0.2">
      <c r="A710" s="1">
        <v>39745</v>
      </c>
      <c r="B710">
        <v>21.74</v>
      </c>
      <c r="C710">
        <v>23.200001</v>
      </c>
      <c r="D710">
        <v>21.5</v>
      </c>
      <c r="E710">
        <v>22.610001</v>
      </c>
      <c r="F710">
        <v>19.181932</v>
      </c>
      <c r="G710">
        <v>16247600</v>
      </c>
      <c r="H710">
        <f t="shared" si="11"/>
        <v>1.4915275856712644E-2</v>
      </c>
    </row>
    <row r="711" spans="1:8" x14ac:dyDescent="0.2">
      <c r="A711" s="1">
        <v>39748</v>
      </c>
      <c r="B711">
        <v>22.02</v>
      </c>
      <c r="C711">
        <v>22.549999</v>
      </c>
      <c r="D711">
        <v>21.360001</v>
      </c>
      <c r="E711">
        <v>21.370000999999998</v>
      </c>
      <c r="F711">
        <v>18.129932</v>
      </c>
      <c r="G711">
        <v>15081300</v>
      </c>
      <c r="H711">
        <f t="shared" si="11"/>
        <v>2.4496039066736898E-2</v>
      </c>
    </row>
    <row r="712" spans="1:8" x14ac:dyDescent="0.2">
      <c r="A712" s="1">
        <v>39749</v>
      </c>
      <c r="B712">
        <v>21.99</v>
      </c>
      <c r="C712">
        <v>24.23</v>
      </c>
      <c r="D712">
        <v>21.52</v>
      </c>
      <c r="E712">
        <v>23.91</v>
      </c>
      <c r="F712">
        <v>20.284825999999999</v>
      </c>
      <c r="G712">
        <v>21845500</v>
      </c>
      <c r="H712">
        <f t="shared" si="11"/>
        <v>-4.8775033629081525E-2</v>
      </c>
    </row>
    <row r="713" spans="1:8" x14ac:dyDescent="0.2">
      <c r="A713" s="1">
        <v>39750</v>
      </c>
      <c r="B713">
        <v>23.75</v>
      </c>
      <c r="C713">
        <v>25.4</v>
      </c>
      <c r="D713">
        <v>23.5</v>
      </c>
      <c r="E713">
        <v>23.969999000000001</v>
      </c>
      <c r="F713">
        <v>20.335733000000001</v>
      </c>
      <c r="G713">
        <v>17071300</v>
      </c>
      <c r="H713">
        <f t="shared" si="11"/>
        <v>-1.0884397996274667E-3</v>
      </c>
    </row>
    <row r="714" spans="1:8" x14ac:dyDescent="0.2">
      <c r="A714" s="1">
        <v>39751</v>
      </c>
      <c r="B714">
        <v>24.92</v>
      </c>
      <c r="C714">
        <v>25.549999</v>
      </c>
      <c r="D714">
        <v>24.17</v>
      </c>
      <c r="E714">
        <v>25.33</v>
      </c>
      <c r="F714">
        <v>21.489533999999999</v>
      </c>
      <c r="G714">
        <v>14182600</v>
      </c>
      <c r="H714">
        <f t="shared" si="11"/>
        <v>-2.3967173875145721E-2</v>
      </c>
    </row>
    <row r="715" spans="1:8" x14ac:dyDescent="0.2">
      <c r="A715" s="1">
        <v>39752</v>
      </c>
      <c r="B715">
        <v>25.02</v>
      </c>
      <c r="C715">
        <v>26.469999000000001</v>
      </c>
      <c r="D715">
        <v>24.940000999999999</v>
      </c>
      <c r="E715">
        <v>25.91</v>
      </c>
      <c r="F715">
        <v>21.981594000000001</v>
      </c>
      <c r="G715">
        <v>17466700</v>
      </c>
      <c r="H715">
        <f t="shared" si="11"/>
        <v>-9.8322231952768652E-3</v>
      </c>
    </row>
    <row r="716" spans="1:8" x14ac:dyDescent="0.2">
      <c r="A716" s="1">
        <v>39755</v>
      </c>
      <c r="B716">
        <v>25.85</v>
      </c>
      <c r="C716">
        <v>25.85</v>
      </c>
      <c r="D716">
        <v>24.190000999999999</v>
      </c>
      <c r="E716">
        <v>25.040001</v>
      </c>
      <c r="F716">
        <v>21.243504000000001</v>
      </c>
      <c r="G716">
        <v>19742300</v>
      </c>
      <c r="H716">
        <f t="shared" si="11"/>
        <v>1.4833071103404236E-2</v>
      </c>
    </row>
    <row r="717" spans="1:8" x14ac:dyDescent="0.2">
      <c r="A717" s="1">
        <v>39756</v>
      </c>
      <c r="B717">
        <v>25.290001</v>
      </c>
      <c r="C717">
        <v>26.24</v>
      </c>
      <c r="D717">
        <v>25.290001</v>
      </c>
      <c r="E717">
        <v>26.02</v>
      </c>
      <c r="F717">
        <v>22.074915000000001</v>
      </c>
      <c r="G717">
        <v>16761900</v>
      </c>
      <c r="H717">
        <f t="shared" si="11"/>
        <v>-1.6672950343146843E-2</v>
      </c>
    </row>
    <row r="718" spans="1:8" x14ac:dyDescent="0.2">
      <c r="A718" s="1">
        <v>39757</v>
      </c>
      <c r="B718">
        <v>25.91</v>
      </c>
      <c r="C718">
        <v>25.969999000000001</v>
      </c>
      <c r="D718">
        <v>24.1</v>
      </c>
      <c r="E718">
        <v>24.23</v>
      </c>
      <c r="F718">
        <v>20.556314</v>
      </c>
      <c r="G718">
        <v>15063300</v>
      </c>
      <c r="H718">
        <f t="shared" si="11"/>
        <v>3.0953878088061205E-2</v>
      </c>
    </row>
    <row r="719" spans="1:8" x14ac:dyDescent="0.2">
      <c r="A719" s="1">
        <v>39758</v>
      </c>
      <c r="B719">
        <v>24.129999000000002</v>
      </c>
      <c r="C719">
        <v>24.27</v>
      </c>
      <c r="D719">
        <v>22.32</v>
      </c>
      <c r="E719">
        <v>22.809999000000001</v>
      </c>
      <c r="F719">
        <v>19.351607999999999</v>
      </c>
      <c r="G719">
        <v>23027700</v>
      </c>
      <c r="H719">
        <f t="shared" si="11"/>
        <v>2.6228147900510895E-2</v>
      </c>
    </row>
    <row r="720" spans="1:8" x14ac:dyDescent="0.2">
      <c r="A720" s="1">
        <v>39759</v>
      </c>
      <c r="B720">
        <v>21.549999</v>
      </c>
      <c r="C720">
        <v>24.200001</v>
      </c>
      <c r="D720">
        <v>21.41</v>
      </c>
      <c r="E720">
        <v>23.360001</v>
      </c>
      <c r="F720">
        <v>19.818218000000002</v>
      </c>
      <c r="G720">
        <v>28705700</v>
      </c>
      <c r="H720">
        <f t="shared" si="11"/>
        <v>-1.0347590794739547E-2</v>
      </c>
    </row>
    <row r="721" spans="1:8" x14ac:dyDescent="0.2">
      <c r="A721" s="1">
        <v>39762</v>
      </c>
      <c r="B721">
        <v>23.9</v>
      </c>
      <c r="C721">
        <v>23.9</v>
      </c>
      <c r="D721">
        <v>21.66</v>
      </c>
      <c r="E721">
        <v>22.08</v>
      </c>
      <c r="F721">
        <v>18.732292000000001</v>
      </c>
      <c r="G721">
        <v>16363000</v>
      </c>
      <c r="H721">
        <f t="shared" si="11"/>
        <v>2.447378797457362E-2</v>
      </c>
    </row>
    <row r="722" spans="1:8" x14ac:dyDescent="0.2">
      <c r="A722" s="1">
        <v>39763</v>
      </c>
      <c r="B722">
        <v>21.77</v>
      </c>
      <c r="C722">
        <v>22.41</v>
      </c>
      <c r="D722">
        <v>20.49</v>
      </c>
      <c r="E722">
        <v>21.780000999999999</v>
      </c>
      <c r="F722">
        <v>18.477772000000002</v>
      </c>
      <c r="G722">
        <v>23171800</v>
      </c>
      <c r="H722">
        <f t="shared" si="11"/>
        <v>5.9411736973467369E-3</v>
      </c>
    </row>
    <row r="723" spans="1:8" x14ac:dyDescent="0.2">
      <c r="A723" s="1">
        <v>39764</v>
      </c>
      <c r="B723">
        <v>21.360001</v>
      </c>
      <c r="C723">
        <v>21.709999</v>
      </c>
      <c r="D723">
        <v>20.030000999999999</v>
      </c>
      <c r="E723">
        <v>20.16</v>
      </c>
      <c r="F723">
        <v>17.103394000000002</v>
      </c>
      <c r="G723">
        <v>21258600</v>
      </c>
      <c r="H723">
        <f t="shared" si="11"/>
        <v>3.3567367586326814E-2</v>
      </c>
    </row>
    <row r="724" spans="1:8" x14ac:dyDescent="0.2">
      <c r="A724" s="1">
        <v>39765</v>
      </c>
      <c r="B724">
        <v>20.299999</v>
      </c>
      <c r="C724">
        <v>21.75</v>
      </c>
      <c r="D724">
        <v>19.579999999999998</v>
      </c>
      <c r="E724">
        <v>21.65</v>
      </c>
      <c r="F724">
        <v>18.367487000000001</v>
      </c>
      <c r="G724">
        <v>24066200</v>
      </c>
      <c r="H724">
        <f t="shared" si="11"/>
        <v>-3.0967372915896504E-2</v>
      </c>
    </row>
    <row r="725" spans="1:8" x14ac:dyDescent="0.2">
      <c r="A725" s="1">
        <v>39766</v>
      </c>
      <c r="B725">
        <v>21.139999</v>
      </c>
      <c r="C725">
        <v>22.389999</v>
      </c>
      <c r="D725">
        <v>20.940000999999999</v>
      </c>
      <c r="E725">
        <v>21.08</v>
      </c>
      <c r="F725">
        <v>17.883904999999999</v>
      </c>
      <c r="G725">
        <v>16888600</v>
      </c>
      <c r="H725">
        <f t="shared" si="11"/>
        <v>1.1587294148875231E-2</v>
      </c>
    </row>
    <row r="726" spans="1:8" x14ac:dyDescent="0.2">
      <c r="A726" s="1">
        <v>39769</v>
      </c>
      <c r="B726">
        <v>20.079999999999998</v>
      </c>
      <c r="C726">
        <v>20.74</v>
      </c>
      <c r="D726">
        <v>19.579999999999998</v>
      </c>
      <c r="E726">
        <v>19.739999999999998</v>
      </c>
      <c r="F726">
        <v>16.747077999999998</v>
      </c>
      <c r="G726">
        <v>20652300</v>
      </c>
      <c r="H726">
        <f t="shared" si="11"/>
        <v>2.8523458206891086E-2</v>
      </c>
    </row>
    <row r="727" spans="1:8" x14ac:dyDescent="0.2">
      <c r="A727" s="1">
        <v>39770</v>
      </c>
      <c r="B727">
        <v>19.920000000000002</v>
      </c>
      <c r="C727">
        <v>20.98</v>
      </c>
      <c r="D727">
        <v>19.860001</v>
      </c>
      <c r="E727">
        <v>20.67</v>
      </c>
      <c r="F727">
        <v>17.536072000000001</v>
      </c>
      <c r="G727">
        <v>21954000</v>
      </c>
      <c r="H727">
        <f t="shared" si="11"/>
        <v>-1.9993328293670402E-2</v>
      </c>
    </row>
    <row r="728" spans="1:8" x14ac:dyDescent="0.2">
      <c r="A728" s="1">
        <v>39771</v>
      </c>
      <c r="B728">
        <v>20.559999000000001</v>
      </c>
      <c r="C728">
        <v>21.030000999999999</v>
      </c>
      <c r="D728">
        <v>19.93</v>
      </c>
      <c r="E728">
        <v>19.940000999999999</v>
      </c>
      <c r="F728">
        <v>16.916751999999999</v>
      </c>
      <c r="G728">
        <v>22433000</v>
      </c>
      <c r="H728">
        <f t="shared" si="11"/>
        <v>1.5615300871587676E-2</v>
      </c>
    </row>
    <row r="729" spans="1:8" x14ac:dyDescent="0.2">
      <c r="A729" s="1">
        <v>39772</v>
      </c>
      <c r="B729">
        <v>19.59</v>
      </c>
      <c r="C729">
        <v>20.149999999999999</v>
      </c>
      <c r="D729">
        <v>18.600000000000001</v>
      </c>
      <c r="E729">
        <v>18.73</v>
      </c>
      <c r="F729">
        <v>15.89021</v>
      </c>
      <c r="G729">
        <v>26921200</v>
      </c>
      <c r="H729">
        <f t="shared" si="11"/>
        <v>2.7187398380463232E-2</v>
      </c>
    </row>
    <row r="730" spans="1:8" x14ac:dyDescent="0.2">
      <c r="A730" s="1">
        <v>39773</v>
      </c>
      <c r="B730">
        <v>19.239999999999998</v>
      </c>
      <c r="C730">
        <v>21.129999000000002</v>
      </c>
      <c r="D730">
        <v>18.780000999999999</v>
      </c>
      <c r="E730">
        <v>21.120000999999998</v>
      </c>
      <c r="F730">
        <v>17.917840999999999</v>
      </c>
      <c r="G730">
        <v>28131800</v>
      </c>
      <c r="H730">
        <f t="shared" si="11"/>
        <v>-5.2156157049722415E-2</v>
      </c>
    </row>
    <row r="731" spans="1:8" x14ac:dyDescent="0.2">
      <c r="A731" s="1">
        <v>39776</v>
      </c>
      <c r="B731">
        <v>21.360001</v>
      </c>
      <c r="C731">
        <v>22.91</v>
      </c>
      <c r="D731">
        <v>20.6</v>
      </c>
      <c r="E731">
        <v>22.200001</v>
      </c>
      <c r="F731">
        <v>18.834092999999999</v>
      </c>
      <c r="G731">
        <v>24042800</v>
      </c>
      <c r="H731">
        <f t="shared" si="11"/>
        <v>-2.1659059588492884E-2</v>
      </c>
    </row>
    <row r="732" spans="1:8" x14ac:dyDescent="0.2">
      <c r="A732" s="1">
        <v>39777</v>
      </c>
      <c r="B732">
        <v>22.299999</v>
      </c>
      <c r="C732">
        <v>22.68</v>
      </c>
      <c r="D732">
        <v>21.299999</v>
      </c>
      <c r="E732">
        <v>22.030000999999999</v>
      </c>
      <c r="F732">
        <v>18.689875000000001</v>
      </c>
      <c r="G732">
        <v>20331500</v>
      </c>
      <c r="H732">
        <f t="shared" si="11"/>
        <v>3.3384771489096856E-3</v>
      </c>
    </row>
    <row r="733" spans="1:8" x14ac:dyDescent="0.2">
      <c r="A733" s="1">
        <v>39778</v>
      </c>
      <c r="B733">
        <v>21.299999</v>
      </c>
      <c r="C733">
        <v>22.77</v>
      </c>
      <c r="D733">
        <v>20.940000999999999</v>
      </c>
      <c r="E733">
        <v>22.5</v>
      </c>
      <c r="F733">
        <v>19.088612000000001</v>
      </c>
      <c r="G733">
        <v>13904000</v>
      </c>
      <c r="H733">
        <f t="shared" si="11"/>
        <v>-9.1680012468195304E-3</v>
      </c>
    </row>
    <row r="734" spans="1:8" x14ac:dyDescent="0.2">
      <c r="A734" s="1">
        <v>39780</v>
      </c>
      <c r="B734">
        <v>22.42</v>
      </c>
      <c r="C734">
        <v>22.540001</v>
      </c>
      <c r="D734">
        <v>21.82</v>
      </c>
      <c r="E734">
        <v>22.52</v>
      </c>
      <c r="F734">
        <v>19.105571999999999</v>
      </c>
      <c r="G734">
        <v>7577100</v>
      </c>
      <c r="H734">
        <f t="shared" si="11"/>
        <v>-3.858680679461571E-4</v>
      </c>
    </row>
    <row r="735" spans="1:8" x14ac:dyDescent="0.2">
      <c r="A735" s="1">
        <v>39783</v>
      </c>
      <c r="B735">
        <v>22.040001</v>
      </c>
      <c r="C735">
        <v>22.129999000000002</v>
      </c>
      <c r="D735">
        <v>20.27</v>
      </c>
      <c r="E735">
        <v>20.329999999999998</v>
      </c>
      <c r="F735">
        <v>17.247620000000001</v>
      </c>
      <c r="G735">
        <v>17969200</v>
      </c>
      <c r="H735">
        <f t="shared" si="11"/>
        <v>4.4431007541270044E-2</v>
      </c>
    </row>
    <row r="736" spans="1:8" x14ac:dyDescent="0.2">
      <c r="A736" s="1">
        <v>39784</v>
      </c>
      <c r="B736">
        <v>20.65</v>
      </c>
      <c r="C736">
        <v>21.549999</v>
      </c>
      <c r="D736">
        <v>20.299999</v>
      </c>
      <c r="E736">
        <v>21.459999</v>
      </c>
      <c r="F736">
        <v>18.206291</v>
      </c>
      <c r="G736">
        <v>20051200</v>
      </c>
      <c r="H736">
        <f t="shared" si="11"/>
        <v>-2.3492318754498955E-2</v>
      </c>
    </row>
    <row r="737" spans="1:8" x14ac:dyDescent="0.2">
      <c r="A737" s="1">
        <v>39785</v>
      </c>
      <c r="B737">
        <v>20.6</v>
      </c>
      <c r="C737">
        <v>22</v>
      </c>
      <c r="D737">
        <v>20.57</v>
      </c>
      <c r="E737">
        <v>21.940000999999999</v>
      </c>
      <c r="F737">
        <v>18.613517999999999</v>
      </c>
      <c r="G737">
        <v>16331800</v>
      </c>
      <c r="H737">
        <f t="shared" si="11"/>
        <v>-9.6069456407980244E-3</v>
      </c>
    </row>
    <row r="738" spans="1:8" x14ac:dyDescent="0.2">
      <c r="A738" s="1">
        <v>39786</v>
      </c>
      <c r="B738">
        <v>21.540001</v>
      </c>
      <c r="C738">
        <v>22.559999000000001</v>
      </c>
      <c r="D738">
        <v>21.459999</v>
      </c>
      <c r="E738">
        <v>21.790001</v>
      </c>
      <c r="F738">
        <v>18.486259</v>
      </c>
      <c r="G738">
        <v>17198700</v>
      </c>
      <c r="H738">
        <f t="shared" si="11"/>
        <v>2.9793928561725087E-3</v>
      </c>
    </row>
    <row r="739" spans="1:8" x14ac:dyDescent="0.2">
      <c r="A739" s="1">
        <v>39787</v>
      </c>
      <c r="B739">
        <v>21.51</v>
      </c>
      <c r="C739">
        <v>22.84</v>
      </c>
      <c r="D739">
        <v>20.870000999999998</v>
      </c>
      <c r="E739">
        <v>22.77</v>
      </c>
      <c r="F739">
        <v>19.317675000000001</v>
      </c>
      <c r="G739">
        <v>17945000</v>
      </c>
      <c r="H739">
        <f t="shared" si="11"/>
        <v>-1.9105780437979804E-2</v>
      </c>
    </row>
    <row r="740" spans="1:8" x14ac:dyDescent="0.2">
      <c r="A740" s="1">
        <v>39790</v>
      </c>
      <c r="B740">
        <v>23</v>
      </c>
      <c r="C740">
        <v>26.1</v>
      </c>
      <c r="D740">
        <v>22.91</v>
      </c>
      <c r="E740">
        <v>24.92</v>
      </c>
      <c r="F740">
        <v>21.141694999999999</v>
      </c>
      <c r="G740">
        <v>34087700</v>
      </c>
      <c r="H740">
        <f t="shared" si="11"/>
        <v>-3.9185007371989253E-2</v>
      </c>
    </row>
    <row r="741" spans="1:8" x14ac:dyDescent="0.2">
      <c r="A741" s="1">
        <v>39791</v>
      </c>
      <c r="B741">
        <v>24.08</v>
      </c>
      <c r="C741">
        <v>24.879999000000002</v>
      </c>
      <c r="D741">
        <v>23.32</v>
      </c>
      <c r="E741">
        <v>23.530000999999999</v>
      </c>
      <c r="F741">
        <v>19.962444000000001</v>
      </c>
      <c r="G741">
        <v>26341900</v>
      </c>
      <c r="H741">
        <f t="shared" si="11"/>
        <v>2.492609235405711E-2</v>
      </c>
    </row>
    <row r="742" spans="1:8" x14ac:dyDescent="0.2">
      <c r="A742" s="1">
        <v>39792</v>
      </c>
      <c r="B742">
        <v>23.85</v>
      </c>
      <c r="C742">
        <v>24.200001</v>
      </c>
      <c r="D742">
        <v>23.299999</v>
      </c>
      <c r="E742">
        <v>23.700001</v>
      </c>
      <c r="F742">
        <v>20.106672</v>
      </c>
      <c r="G742">
        <v>16276200</v>
      </c>
      <c r="H742">
        <f t="shared" si="11"/>
        <v>-3.126418701690236E-3</v>
      </c>
    </row>
    <row r="743" spans="1:8" x14ac:dyDescent="0.2">
      <c r="A743" s="1">
        <v>39793</v>
      </c>
      <c r="B743">
        <v>23.41</v>
      </c>
      <c r="C743">
        <v>23.66</v>
      </c>
      <c r="D743">
        <v>22.58</v>
      </c>
      <c r="E743">
        <v>22.82</v>
      </c>
      <c r="F743">
        <v>19.650286000000001</v>
      </c>
      <c r="G743">
        <v>14827300</v>
      </c>
      <c r="H743">
        <f t="shared" si="11"/>
        <v>1.6432724252569308E-2</v>
      </c>
    </row>
    <row r="744" spans="1:8" x14ac:dyDescent="0.2">
      <c r="A744" s="1">
        <v>39794</v>
      </c>
      <c r="B744">
        <v>22.120000999999998</v>
      </c>
      <c r="C744">
        <v>22.860001</v>
      </c>
      <c r="D744">
        <v>21.93</v>
      </c>
      <c r="E744">
        <v>22.610001</v>
      </c>
      <c r="F744">
        <v>19.469456000000001</v>
      </c>
      <c r="G744">
        <v>15025300</v>
      </c>
      <c r="H744">
        <f t="shared" si="11"/>
        <v>4.0150585287656764E-3</v>
      </c>
    </row>
    <row r="745" spans="1:8" x14ac:dyDescent="0.2">
      <c r="A745" s="1">
        <v>39797</v>
      </c>
      <c r="B745">
        <v>22.93</v>
      </c>
      <c r="C745">
        <v>22.98</v>
      </c>
      <c r="D745">
        <v>22.34</v>
      </c>
      <c r="E745">
        <v>22.77</v>
      </c>
      <c r="F745">
        <v>19.607233000000001</v>
      </c>
      <c r="G745">
        <v>12908800</v>
      </c>
      <c r="H745">
        <f t="shared" si="11"/>
        <v>-3.0624490617125882E-3</v>
      </c>
    </row>
    <row r="746" spans="1:8" x14ac:dyDescent="0.2">
      <c r="A746" s="1">
        <v>39798</v>
      </c>
      <c r="B746">
        <v>23.040001</v>
      </c>
      <c r="C746">
        <v>24.17</v>
      </c>
      <c r="D746">
        <v>22.57</v>
      </c>
      <c r="E746">
        <v>23.780000999999999</v>
      </c>
      <c r="F746">
        <v>20.476948</v>
      </c>
      <c r="G746">
        <v>22276500</v>
      </c>
      <c r="H746">
        <f t="shared" si="11"/>
        <v>-1.8848837930543993E-2</v>
      </c>
    </row>
    <row r="747" spans="1:8" x14ac:dyDescent="0.2">
      <c r="A747" s="1">
        <v>39799</v>
      </c>
      <c r="B747">
        <v>23.57</v>
      </c>
      <c r="C747">
        <v>23.940000999999999</v>
      </c>
      <c r="D747">
        <v>23.139999</v>
      </c>
      <c r="E747">
        <v>23.58</v>
      </c>
      <c r="F747">
        <v>20.304725999999999</v>
      </c>
      <c r="G747">
        <v>14715400</v>
      </c>
      <c r="H747">
        <f t="shared" si="11"/>
        <v>3.6680677866164314E-3</v>
      </c>
    </row>
    <row r="748" spans="1:8" x14ac:dyDescent="0.2">
      <c r="A748" s="1">
        <v>39800</v>
      </c>
      <c r="B748">
        <v>23.67</v>
      </c>
      <c r="C748">
        <v>23.9</v>
      </c>
      <c r="D748">
        <v>22.5</v>
      </c>
      <c r="E748">
        <v>22.83</v>
      </c>
      <c r="F748">
        <v>19.658899000000002</v>
      </c>
      <c r="G748">
        <v>18351500</v>
      </c>
      <c r="H748">
        <f t="shared" si="11"/>
        <v>1.4037889268835082E-2</v>
      </c>
    </row>
    <row r="749" spans="1:8" x14ac:dyDescent="0.2">
      <c r="A749" s="1">
        <v>39801</v>
      </c>
      <c r="B749">
        <v>23</v>
      </c>
      <c r="C749">
        <v>23.200001</v>
      </c>
      <c r="D749">
        <v>22.18</v>
      </c>
      <c r="E749">
        <v>22.43</v>
      </c>
      <c r="F749">
        <v>19.314458999999999</v>
      </c>
      <c r="G749">
        <v>21133800</v>
      </c>
      <c r="H749">
        <f t="shared" si="11"/>
        <v>7.6766379072674912E-3</v>
      </c>
    </row>
    <row r="750" spans="1:8" x14ac:dyDescent="0.2">
      <c r="A750" s="1">
        <v>39804</v>
      </c>
      <c r="B750">
        <v>22.41</v>
      </c>
      <c r="C750">
        <v>22.530000999999999</v>
      </c>
      <c r="D750">
        <v>21.280000999999999</v>
      </c>
      <c r="E750">
        <v>21.93</v>
      </c>
      <c r="F750">
        <v>18.883908999999999</v>
      </c>
      <c r="G750">
        <v>12596900</v>
      </c>
      <c r="H750">
        <f t="shared" si="11"/>
        <v>9.7906419054448624E-3</v>
      </c>
    </row>
    <row r="751" spans="1:8" x14ac:dyDescent="0.2">
      <c r="A751" s="1">
        <v>39805</v>
      </c>
      <c r="B751">
        <v>22.18</v>
      </c>
      <c r="C751">
        <v>22.5</v>
      </c>
      <c r="D751">
        <v>21.76</v>
      </c>
      <c r="E751">
        <v>21.85</v>
      </c>
      <c r="F751">
        <v>18.815021999999999</v>
      </c>
      <c r="G751">
        <v>9381100</v>
      </c>
      <c r="H751">
        <f t="shared" si="11"/>
        <v>1.5871903710821986E-3</v>
      </c>
    </row>
    <row r="752" spans="1:8" x14ac:dyDescent="0.2">
      <c r="A752" s="1">
        <v>39806</v>
      </c>
      <c r="B752">
        <v>21.91</v>
      </c>
      <c r="C752">
        <v>22.209999</v>
      </c>
      <c r="D752">
        <v>21.790001</v>
      </c>
      <c r="E752">
        <v>21.99</v>
      </c>
      <c r="F752">
        <v>18.935573999999999</v>
      </c>
      <c r="G752">
        <v>3507200</v>
      </c>
      <c r="H752">
        <f t="shared" si="11"/>
        <v>-2.773788054349669E-3</v>
      </c>
    </row>
    <row r="753" spans="1:8" x14ac:dyDescent="0.2">
      <c r="A753" s="1">
        <v>39808</v>
      </c>
      <c r="B753">
        <v>22.290001</v>
      </c>
      <c r="C753">
        <v>22.42</v>
      </c>
      <c r="D753">
        <v>21.959999</v>
      </c>
      <c r="E753">
        <v>22.18</v>
      </c>
      <c r="F753">
        <v>19.099184000000001</v>
      </c>
      <c r="G753">
        <v>3069100</v>
      </c>
      <c r="H753">
        <f t="shared" si="11"/>
        <v>-3.7363124523509157E-3</v>
      </c>
    </row>
    <row r="754" spans="1:8" x14ac:dyDescent="0.2">
      <c r="A754" s="1">
        <v>39811</v>
      </c>
      <c r="B754">
        <v>22.15</v>
      </c>
      <c r="C754">
        <v>22.15</v>
      </c>
      <c r="D754">
        <v>21.15</v>
      </c>
      <c r="E754">
        <v>21.469999000000001</v>
      </c>
      <c r="F754">
        <v>18.487803</v>
      </c>
      <c r="G754">
        <v>7411700</v>
      </c>
      <c r="H754">
        <f t="shared" si="11"/>
        <v>1.4129517604861421E-2</v>
      </c>
    </row>
    <row r="755" spans="1:8" x14ac:dyDescent="0.2">
      <c r="A755" s="1">
        <v>39812</v>
      </c>
      <c r="B755">
        <v>21.48</v>
      </c>
      <c r="C755">
        <v>22.5</v>
      </c>
      <c r="D755">
        <v>21.379999000000002</v>
      </c>
      <c r="E755">
        <v>22.48</v>
      </c>
      <c r="F755">
        <v>19.357517000000001</v>
      </c>
      <c r="G755">
        <v>11105200</v>
      </c>
      <c r="H755">
        <f t="shared" si="11"/>
        <v>-1.9964282688743635E-2</v>
      </c>
    </row>
    <row r="756" spans="1:8" x14ac:dyDescent="0.2">
      <c r="A756" s="1">
        <v>39813</v>
      </c>
      <c r="B756">
        <v>22.57</v>
      </c>
      <c r="C756">
        <v>22.950001</v>
      </c>
      <c r="D756">
        <v>22.52</v>
      </c>
      <c r="E756">
        <v>22.690000999999999</v>
      </c>
      <c r="F756">
        <v>19.538342</v>
      </c>
      <c r="G756">
        <v>9012100</v>
      </c>
      <c r="H756">
        <f t="shared" si="11"/>
        <v>-4.0382081282594236E-3</v>
      </c>
    </row>
    <row r="757" spans="1:8" x14ac:dyDescent="0.2">
      <c r="A757" s="1">
        <v>39815</v>
      </c>
      <c r="B757">
        <v>22.76</v>
      </c>
      <c r="C757">
        <v>24.030000999999999</v>
      </c>
      <c r="D757">
        <v>22.5</v>
      </c>
      <c r="E757">
        <v>23.92</v>
      </c>
      <c r="F757">
        <v>20.597496</v>
      </c>
      <c r="G757">
        <v>9796600</v>
      </c>
      <c r="H757">
        <f t="shared" si="11"/>
        <v>-2.2926660291090379E-2</v>
      </c>
    </row>
    <row r="758" spans="1:8" x14ac:dyDescent="0.2">
      <c r="A758" s="1">
        <v>39818</v>
      </c>
      <c r="B758">
        <v>23.51</v>
      </c>
      <c r="C758">
        <v>24</v>
      </c>
      <c r="D758">
        <v>23.290001</v>
      </c>
      <c r="E758">
        <v>23.5</v>
      </c>
      <c r="F758">
        <v>20.235834000000001</v>
      </c>
      <c r="G758">
        <v>11675100</v>
      </c>
      <c r="H758">
        <f t="shared" si="11"/>
        <v>7.6933130446369836E-3</v>
      </c>
    </row>
    <row r="759" spans="1:8" x14ac:dyDescent="0.2">
      <c r="A759" s="1">
        <v>39819</v>
      </c>
      <c r="B759">
        <v>23.809999000000001</v>
      </c>
      <c r="C759">
        <v>24.83</v>
      </c>
      <c r="D759">
        <v>23.799999</v>
      </c>
      <c r="E759">
        <v>24.309999000000001</v>
      </c>
      <c r="F759">
        <v>20.933319000000001</v>
      </c>
      <c r="G759">
        <v>12070800</v>
      </c>
      <c r="H759">
        <f t="shared" si="11"/>
        <v>-1.4717078706750028E-2</v>
      </c>
    </row>
    <row r="760" spans="1:8" x14ac:dyDescent="0.2">
      <c r="A760" s="1">
        <v>39820</v>
      </c>
      <c r="B760">
        <v>23.889999</v>
      </c>
      <c r="C760">
        <v>23.889999</v>
      </c>
      <c r="D760">
        <v>22.92</v>
      </c>
      <c r="E760">
        <v>23.18</v>
      </c>
      <c r="F760">
        <v>19.960283</v>
      </c>
      <c r="G760">
        <v>12300700</v>
      </c>
      <c r="H760">
        <f t="shared" si="11"/>
        <v>2.0671509350909081E-2</v>
      </c>
    </row>
    <row r="761" spans="1:8" x14ac:dyDescent="0.2">
      <c r="A761" s="1">
        <v>39821</v>
      </c>
      <c r="B761">
        <v>23.1</v>
      </c>
      <c r="C761">
        <v>23.219999000000001</v>
      </c>
      <c r="D761">
        <v>22.51</v>
      </c>
      <c r="E761">
        <v>22.9</v>
      </c>
      <c r="F761">
        <v>19.719175</v>
      </c>
      <c r="G761">
        <v>12600700</v>
      </c>
      <c r="H761">
        <f t="shared" si="11"/>
        <v>5.2779492876892176E-3</v>
      </c>
    </row>
    <row r="762" spans="1:8" x14ac:dyDescent="0.2">
      <c r="A762" s="1">
        <v>39822</v>
      </c>
      <c r="B762">
        <v>23.120000999999998</v>
      </c>
      <c r="C762">
        <v>23.120000999999998</v>
      </c>
      <c r="D762">
        <v>22.23</v>
      </c>
      <c r="E762">
        <v>22.309999000000001</v>
      </c>
      <c r="F762">
        <v>19.211126</v>
      </c>
      <c r="G762">
        <v>11489700</v>
      </c>
      <c r="H762">
        <f t="shared" si="11"/>
        <v>1.1335931522410209E-2</v>
      </c>
    </row>
    <row r="763" spans="1:8" x14ac:dyDescent="0.2">
      <c r="A763" s="1">
        <v>39825</v>
      </c>
      <c r="B763">
        <v>22.299999</v>
      </c>
      <c r="C763">
        <v>22.48</v>
      </c>
      <c r="D763">
        <v>21.610001</v>
      </c>
      <c r="E763">
        <v>21.860001</v>
      </c>
      <c r="F763">
        <v>18.823629</v>
      </c>
      <c r="G763">
        <v>11259800</v>
      </c>
      <c r="H763">
        <f t="shared" si="11"/>
        <v>8.8493733367090485E-3</v>
      </c>
    </row>
    <row r="764" spans="1:8" x14ac:dyDescent="0.2">
      <c r="A764" s="1">
        <v>39826</v>
      </c>
      <c r="B764">
        <v>21.52</v>
      </c>
      <c r="C764">
        <v>21.93</v>
      </c>
      <c r="D764">
        <v>21.030000999999999</v>
      </c>
      <c r="E764">
        <v>21.200001</v>
      </c>
      <c r="F764">
        <v>18.255307999999999</v>
      </c>
      <c r="G764">
        <v>15502200</v>
      </c>
      <c r="H764">
        <f t="shared" si="11"/>
        <v>1.3314296066429008E-2</v>
      </c>
    </row>
    <row r="765" spans="1:8" x14ac:dyDescent="0.2">
      <c r="A765" s="1">
        <v>39827</v>
      </c>
      <c r="B765">
        <v>20.93</v>
      </c>
      <c r="C765">
        <v>21.200001</v>
      </c>
      <c r="D765">
        <v>20.420000000000002</v>
      </c>
      <c r="E765">
        <v>20.799999</v>
      </c>
      <c r="F765">
        <v>17.910865999999999</v>
      </c>
      <c r="G765">
        <v>15482600</v>
      </c>
      <c r="H765">
        <f t="shared" si="11"/>
        <v>8.2725673311210817E-3</v>
      </c>
    </row>
    <row r="766" spans="1:8" x14ac:dyDescent="0.2">
      <c r="A766" s="1">
        <v>39828</v>
      </c>
      <c r="B766">
        <v>20.799999</v>
      </c>
      <c r="C766">
        <v>21.610001</v>
      </c>
      <c r="D766">
        <v>19.950001</v>
      </c>
      <c r="E766">
        <v>21.360001</v>
      </c>
      <c r="F766">
        <v>18.393084000000002</v>
      </c>
      <c r="G766">
        <v>18169700</v>
      </c>
      <c r="H766">
        <f t="shared" si="11"/>
        <v>-1.153795460543838E-2</v>
      </c>
    </row>
    <row r="767" spans="1:8" x14ac:dyDescent="0.2">
      <c r="A767" s="1">
        <v>39829</v>
      </c>
      <c r="B767">
        <v>21.67</v>
      </c>
      <c r="C767">
        <v>22.139999</v>
      </c>
      <c r="D767">
        <v>20.780000999999999</v>
      </c>
      <c r="E767">
        <v>21.459999</v>
      </c>
      <c r="F767">
        <v>18.479191</v>
      </c>
      <c r="G767">
        <v>16294800</v>
      </c>
      <c r="H767">
        <f t="shared" si="11"/>
        <v>-2.0284287038804592E-3</v>
      </c>
    </row>
    <row r="768" spans="1:8" x14ac:dyDescent="0.2">
      <c r="A768" s="1">
        <v>39833</v>
      </c>
      <c r="B768">
        <v>21.459999</v>
      </c>
      <c r="C768">
        <v>21.66</v>
      </c>
      <c r="D768">
        <v>20.149999999999999</v>
      </c>
      <c r="E768">
        <v>20.239999999999998</v>
      </c>
      <c r="F768">
        <v>17.428646000000001</v>
      </c>
      <c r="G768">
        <v>19725000</v>
      </c>
      <c r="H768">
        <f t="shared" si="11"/>
        <v>2.541918922477604E-2</v>
      </c>
    </row>
    <row r="769" spans="1:8" x14ac:dyDescent="0.2">
      <c r="A769" s="1">
        <v>39834</v>
      </c>
      <c r="B769">
        <v>20.84</v>
      </c>
      <c r="C769">
        <v>21.309999000000001</v>
      </c>
      <c r="D769">
        <v>20.459999</v>
      </c>
      <c r="E769">
        <v>21.23</v>
      </c>
      <c r="F769">
        <v>18.281139</v>
      </c>
      <c r="G769">
        <v>17181900</v>
      </c>
      <c r="H769">
        <f t="shared" si="11"/>
        <v>-2.0739485998237338E-2</v>
      </c>
    </row>
    <row r="770" spans="1:8" x14ac:dyDescent="0.2">
      <c r="A770" s="1">
        <v>39835</v>
      </c>
      <c r="B770">
        <v>20.790001</v>
      </c>
      <c r="C770">
        <v>21.200001</v>
      </c>
      <c r="D770">
        <v>20.469999000000001</v>
      </c>
      <c r="E770">
        <v>20.969999000000001</v>
      </c>
      <c r="F770">
        <v>18.057255000000001</v>
      </c>
      <c r="G770">
        <v>16007900</v>
      </c>
      <c r="H770">
        <f t="shared" si="11"/>
        <v>5.3515844109311454E-3</v>
      </c>
    </row>
    <row r="771" spans="1:8" x14ac:dyDescent="0.2">
      <c r="A771" s="1">
        <v>39836</v>
      </c>
      <c r="B771">
        <v>20.43</v>
      </c>
      <c r="C771">
        <v>20.969999000000001</v>
      </c>
      <c r="D771">
        <v>19.98</v>
      </c>
      <c r="E771">
        <v>20.610001</v>
      </c>
      <c r="F771">
        <v>17.747257000000001</v>
      </c>
      <c r="G771">
        <v>15436900</v>
      </c>
      <c r="H771">
        <f t="shared" ref="H771:H834" si="12">-LOG10(E771/E770)</f>
        <v>7.5203969038280475E-3</v>
      </c>
    </row>
    <row r="772" spans="1:8" x14ac:dyDescent="0.2">
      <c r="A772" s="1">
        <v>39839</v>
      </c>
      <c r="B772">
        <v>21.08</v>
      </c>
      <c r="C772">
        <v>21.42</v>
      </c>
      <c r="D772">
        <v>20.5</v>
      </c>
      <c r="E772">
        <v>20.860001</v>
      </c>
      <c r="F772">
        <v>17.962531999999999</v>
      </c>
      <c r="G772">
        <v>10840400</v>
      </c>
      <c r="H772">
        <f t="shared" si="12"/>
        <v>-5.2363120587581632E-3</v>
      </c>
    </row>
    <row r="773" spans="1:8" x14ac:dyDescent="0.2">
      <c r="A773" s="1">
        <v>39840</v>
      </c>
      <c r="B773">
        <v>20.91</v>
      </c>
      <c r="C773">
        <v>21.5</v>
      </c>
      <c r="D773">
        <v>20.85</v>
      </c>
      <c r="E773">
        <v>21.25</v>
      </c>
      <c r="F773">
        <v>18.298362999999998</v>
      </c>
      <c r="G773">
        <v>12696600</v>
      </c>
      <c r="H773">
        <f t="shared" si="12"/>
        <v>-8.0446094763325943E-3</v>
      </c>
    </row>
    <row r="774" spans="1:8" x14ac:dyDescent="0.2">
      <c r="A774" s="1">
        <v>39841</v>
      </c>
      <c r="B774">
        <v>21.639999</v>
      </c>
      <c r="C774">
        <v>22.4</v>
      </c>
      <c r="D774">
        <v>21.6</v>
      </c>
      <c r="E774">
        <v>22.280000999999999</v>
      </c>
      <c r="F774">
        <v>19.185296999999998</v>
      </c>
      <c r="G774">
        <v>13079500</v>
      </c>
      <c r="H774">
        <f t="shared" si="12"/>
        <v>-2.055627160793147E-2</v>
      </c>
    </row>
    <row r="775" spans="1:8" x14ac:dyDescent="0.2">
      <c r="A775" s="1">
        <v>39842</v>
      </c>
      <c r="B775">
        <v>21.93</v>
      </c>
      <c r="C775">
        <v>22.02</v>
      </c>
      <c r="D775">
        <v>21.120000999999998</v>
      </c>
      <c r="E775">
        <v>21.25</v>
      </c>
      <c r="F775">
        <v>18.298362999999998</v>
      </c>
      <c r="G775">
        <v>11295500</v>
      </c>
      <c r="H775">
        <f t="shared" si="12"/>
        <v>2.0556271607931487E-2</v>
      </c>
    </row>
    <row r="776" spans="1:8" x14ac:dyDescent="0.2">
      <c r="A776" s="1">
        <v>39843</v>
      </c>
      <c r="B776">
        <v>21.309999000000001</v>
      </c>
      <c r="C776">
        <v>21.65</v>
      </c>
      <c r="D776">
        <v>20.51</v>
      </c>
      <c r="E776">
        <v>20.68</v>
      </c>
      <c r="F776">
        <v>17.807532999999999</v>
      </c>
      <c r="G776">
        <v>15484400</v>
      </c>
      <c r="H776">
        <f t="shared" si="12"/>
        <v>1.1808399964425441E-2</v>
      </c>
    </row>
    <row r="777" spans="1:8" x14ac:dyDescent="0.2">
      <c r="A777" s="1">
        <v>39846</v>
      </c>
      <c r="B777">
        <v>20.079999999999998</v>
      </c>
      <c r="C777">
        <v>20.5</v>
      </c>
      <c r="D777">
        <v>19.84</v>
      </c>
      <c r="E777">
        <v>20.200001</v>
      </c>
      <c r="F777">
        <v>17.394207000000002</v>
      </c>
      <c r="G777">
        <v>16499500</v>
      </c>
      <c r="H777">
        <f t="shared" si="12"/>
        <v>1.0199143475554825E-2</v>
      </c>
    </row>
    <row r="778" spans="1:8" x14ac:dyDescent="0.2">
      <c r="A778" s="1">
        <v>39847</v>
      </c>
      <c r="B778">
        <v>20.780000999999999</v>
      </c>
      <c r="C778">
        <v>20.790001</v>
      </c>
      <c r="D778">
        <v>19.760000000000002</v>
      </c>
      <c r="E778">
        <v>20.620000999999998</v>
      </c>
      <c r="F778">
        <v>17.755866999999999</v>
      </c>
      <c r="G778">
        <v>27402700</v>
      </c>
      <c r="H778">
        <f t="shared" si="12"/>
        <v>-8.9372910629551966E-3</v>
      </c>
    </row>
    <row r="779" spans="1:8" x14ac:dyDescent="0.2">
      <c r="A779" s="1">
        <v>39848</v>
      </c>
      <c r="B779">
        <v>19.59</v>
      </c>
      <c r="C779">
        <v>20.09</v>
      </c>
      <c r="D779">
        <v>18.709999</v>
      </c>
      <c r="E779">
        <v>19</v>
      </c>
      <c r="F779">
        <v>16.360887999999999</v>
      </c>
      <c r="G779">
        <v>48826100</v>
      </c>
      <c r="H779">
        <f t="shared" si="12"/>
        <v>3.5535081056476292E-2</v>
      </c>
    </row>
    <row r="780" spans="1:8" x14ac:dyDescent="0.2">
      <c r="A780" s="1">
        <v>39849</v>
      </c>
      <c r="B780">
        <v>18.870000999999998</v>
      </c>
      <c r="C780">
        <v>19.299999</v>
      </c>
      <c r="D780">
        <v>18.170000000000002</v>
      </c>
      <c r="E780">
        <v>18.709999</v>
      </c>
      <c r="F780">
        <v>16.111172</v>
      </c>
      <c r="G780">
        <v>34993800</v>
      </c>
      <c r="H780">
        <f t="shared" si="12"/>
        <v>6.6798366647107593E-3</v>
      </c>
    </row>
    <row r="781" spans="1:8" x14ac:dyDescent="0.2">
      <c r="A781" s="1">
        <v>39850</v>
      </c>
      <c r="B781">
        <v>18.760000000000002</v>
      </c>
      <c r="C781">
        <v>19.639999</v>
      </c>
      <c r="D781">
        <v>18.649999999999999</v>
      </c>
      <c r="E781">
        <v>19.450001</v>
      </c>
      <c r="F781">
        <v>16.748383</v>
      </c>
      <c r="G781">
        <v>20471300</v>
      </c>
      <c r="H781">
        <f t="shared" si="12"/>
        <v>-1.684586370237286E-2</v>
      </c>
    </row>
    <row r="782" spans="1:8" x14ac:dyDescent="0.2">
      <c r="A782" s="1">
        <v>39853</v>
      </c>
      <c r="B782">
        <v>19.82</v>
      </c>
      <c r="C782">
        <v>19.82</v>
      </c>
      <c r="D782">
        <v>19.100000000000001</v>
      </c>
      <c r="E782">
        <v>19.440000999999999</v>
      </c>
      <c r="F782">
        <v>16.739773</v>
      </c>
      <c r="G782">
        <v>15404300</v>
      </c>
      <c r="H782">
        <f t="shared" si="12"/>
        <v>2.2334505998479798E-4</v>
      </c>
    </row>
    <row r="783" spans="1:8" x14ac:dyDescent="0.2">
      <c r="A783" s="1">
        <v>39854</v>
      </c>
      <c r="B783">
        <v>19.280000999999999</v>
      </c>
      <c r="C783">
        <v>19.440000999999999</v>
      </c>
      <c r="D783">
        <v>18.639999</v>
      </c>
      <c r="E783">
        <v>18.760000000000002</v>
      </c>
      <c r="F783">
        <v>16.154226000000001</v>
      </c>
      <c r="G783">
        <v>22253200</v>
      </c>
      <c r="H783">
        <f t="shared" si="12"/>
        <v>1.5463448887460608E-2</v>
      </c>
    </row>
    <row r="784" spans="1:8" x14ac:dyDescent="0.2">
      <c r="A784" s="1">
        <v>39855</v>
      </c>
      <c r="B784">
        <v>18.950001</v>
      </c>
      <c r="C784">
        <v>18.98</v>
      </c>
      <c r="D784">
        <v>18.260000000000002</v>
      </c>
      <c r="E784">
        <v>18.5</v>
      </c>
      <c r="F784">
        <v>15.930337</v>
      </c>
      <c r="G784">
        <v>19154300</v>
      </c>
      <c r="H784">
        <f t="shared" si="12"/>
        <v>6.0611056400318849E-3</v>
      </c>
    </row>
    <row r="785" spans="1:8" x14ac:dyDescent="0.2">
      <c r="A785" s="1">
        <v>39856</v>
      </c>
      <c r="B785">
        <v>18.329999999999998</v>
      </c>
      <c r="C785">
        <v>18.879999000000002</v>
      </c>
      <c r="D785">
        <v>18.030000999999999</v>
      </c>
      <c r="E785">
        <v>18.829999999999998</v>
      </c>
      <c r="F785">
        <v>16.214502</v>
      </c>
      <c r="G785">
        <v>20367000</v>
      </c>
      <c r="H785">
        <f t="shared" si="12"/>
        <v>-7.6785916136509315E-3</v>
      </c>
    </row>
    <row r="786" spans="1:8" x14ac:dyDescent="0.2">
      <c r="A786" s="1">
        <v>39857</v>
      </c>
      <c r="B786">
        <v>18.719999000000001</v>
      </c>
      <c r="C786">
        <v>18.899999999999999</v>
      </c>
      <c r="D786">
        <v>18.399999999999999</v>
      </c>
      <c r="E786">
        <v>18.52</v>
      </c>
      <c r="F786">
        <v>15.947558000000001</v>
      </c>
      <c r="G786">
        <v>11804200</v>
      </c>
      <c r="H786">
        <f t="shared" si="12"/>
        <v>7.2093376707492727E-3</v>
      </c>
    </row>
    <row r="787" spans="1:8" x14ac:dyDescent="0.2">
      <c r="A787" s="1">
        <v>39861</v>
      </c>
      <c r="B787">
        <v>18.07</v>
      </c>
      <c r="C787">
        <v>18.110001</v>
      </c>
      <c r="D787">
        <v>17.719999000000001</v>
      </c>
      <c r="E787">
        <v>17.84</v>
      </c>
      <c r="F787">
        <v>15.362012999999999</v>
      </c>
      <c r="G787">
        <v>21996100</v>
      </c>
      <c r="H787">
        <f t="shared" si="12"/>
        <v>1.6246132305811265E-2</v>
      </c>
    </row>
    <row r="788" spans="1:8" x14ac:dyDescent="0.2">
      <c r="A788" s="1">
        <v>39862</v>
      </c>
      <c r="B788">
        <v>17.950001</v>
      </c>
      <c r="C788">
        <v>18.010000000000002</v>
      </c>
      <c r="D788">
        <v>17.530000999999999</v>
      </c>
      <c r="E788">
        <v>17.629999000000002</v>
      </c>
      <c r="F788">
        <v>15.181182</v>
      </c>
      <c r="G788">
        <v>18669100</v>
      </c>
      <c r="H788">
        <f t="shared" si="12"/>
        <v>5.1425623746162328E-3</v>
      </c>
    </row>
    <row r="789" spans="1:8" x14ac:dyDescent="0.2">
      <c r="A789" s="1">
        <v>39863</v>
      </c>
      <c r="B789">
        <v>17.780000999999999</v>
      </c>
      <c r="C789">
        <v>18.010000000000002</v>
      </c>
      <c r="D789">
        <v>17.219999000000001</v>
      </c>
      <c r="E789">
        <v>17.690000999999999</v>
      </c>
      <c r="F789">
        <v>15.232849</v>
      </c>
      <c r="G789">
        <v>19575900</v>
      </c>
      <c r="H789">
        <f t="shared" si="12"/>
        <v>-1.4755697945160421E-3</v>
      </c>
    </row>
    <row r="790" spans="1:8" x14ac:dyDescent="0.2">
      <c r="A790" s="1">
        <v>39864</v>
      </c>
      <c r="B790">
        <v>17.25</v>
      </c>
      <c r="C790">
        <v>17.879999000000002</v>
      </c>
      <c r="D790">
        <v>17.129999000000002</v>
      </c>
      <c r="E790">
        <v>17.530000999999999</v>
      </c>
      <c r="F790">
        <v>15.095072</v>
      </c>
      <c r="G790">
        <v>22969800</v>
      </c>
      <c r="H790">
        <f t="shared" si="12"/>
        <v>3.9459165918526258E-3</v>
      </c>
    </row>
    <row r="791" spans="1:8" x14ac:dyDescent="0.2">
      <c r="A791" s="1">
        <v>39867</v>
      </c>
      <c r="B791">
        <v>17.709999</v>
      </c>
      <c r="C791">
        <v>17.84</v>
      </c>
      <c r="D791">
        <v>16.920000000000002</v>
      </c>
      <c r="E791">
        <v>16.969999000000001</v>
      </c>
      <c r="F791">
        <v>14.612854</v>
      </c>
      <c r="G791">
        <v>15134700</v>
      </c>
      <c r="H791">
        <f t="shared" si="12"/>
        <v>1.4100124142372746E-2</v>
      </c>
    </row>
    <row r="792" spans="1:8" x14ac:dyDescent="0.2">
      <c r="A792" s="1">
        <v>39868</v>
      </c>
      <c r="B792">
        <v>17.110001</v>
      </c>
      <c r="C792">
        <v>18.149999999999999</v>
      </c>
      <c r="D792">
        <v>16.969999000000001</v>
      </c>
      <c r="E792">
        <v>17.920000000000002</v>
      </c>
      <c r="F792">
        <v>15.430899999999999</v>
      </c>
      <c r="G792">
        <v>16498400</v>
      </c>
      <c r="H792">
        <f t="shared" si="12"/>
        <v>-2.3656188600327741E-2</v>
      </c>
    </row>
    <row r="793" spans="1:8" x14ac:dyDescent="0.2">
      <c r="A793" s="1">
        <v>39869</v>
      </c>
      <c r="B793">
        <v>17.780000999999999</v>
      </c>
      <c r="C793">
        <v>17.799999</v>
      </c>
      <c r="D793">
        <v>17.030000999999999</v>
      </c>
      <c r="E793">
        <v>17.360001</v>
      </c>
      <c r="F793">
        <v>14.948686</v>
      </c>
      <c r="G793">
        <v>16146500</v>
      </c>
      <c r="H793">
        <f t="shared" si="12"/>
        <v>1.3788259468670823E-2</v>
      </c>
    </row>
    <row r="794" spans="1:8" x14ac:dyDescent="0.2">
      <c r="A794" s="1">
        <v>39870</v>
      </c>
      <c r="B794">
        <v>17.540001</v>
      </c>
      <c r="C794">
        <v>17.600000000000001</v>
      </c>
      <c r="D794">
        <v>16.84</v>
      </c>
      <c r="E794">
        <v>16.860001</v>
      </c>
      <c r="F794">
        <v>14.518134999999999</v>
      </c>
      <c r="G794">
        <v>12636900</v>
      </c>
      <c r="H794">
        <f t="shared" si="12"/>
        <v>1.2692149809846801E-2</v>
      </c>
    </row>
    <row r="795" spans="1:8" x14ac:dyDescent="0.2">
      <c r="A795" s="1">
        <v>39871</v>
      </c>
      <c r="B795">
        <v>16.68</v>
      </c>
      <c r="C795">
        <v>17.129999000000002</v>
      </c>
      <c r="D795">
        <v>16.420000000000002</v>
      </c>
      <c r="E795">
        <v>16.77</v>
      </c>
      <c r="F795">
        <v>14.440637000000001</v>
      </c>
      <c r="G795">
        <v>18621000</v>
      </c>
      <c r="H795">
        <f t="shared" si="12"/>
        <v>2.3245334415030951E-3</v>
      </c>
    </row>
    <row r="796" spans="1:8" x14ac:dyDescent="0.2">
      <c r="A796" s="1">
        <v>39874</v>
      </c>
      <c r="B796">
        <v>16.48</v>
      </c>
      <c r="C796">
        <v>16.549999</v>
      </c>
      <c r="D796">
        <v>15.9</v>
      </c>
      <c r="E796">
        <v>16.049999</v>
      </c>
      <c r="F796">
        <v>13.820641999999999</v>
      </c>
      <c r="G796">
        <v>17103200</v>
      </c>
      <c r="H796">
        <f t="shared" si="12"/>
        <v>1.9058052924041925E-2</v>
      </c>
    </row>
    <row r="797" spans="1:8" x14ac:dyDescent="0.2">
      <c r="A797" s="1">
        <v>39875</v>
      </c>
      <c r="B797">
        <v>16.16</v>
      </c>
      <c r="C797">
        <v>16.690000999999999</v>
      </c>
      <c r="D797">
        <v>15.99</v>
      </c>
      <c r="E797">
        <v>16.360001</v>
      </c>
      <c r="F797">
        <v>14.087585000000001</v>
      </c>
      <c r="G797">
        <v>19551300</v>
      </c>
      <c r="H797">
        <f t="shared" si="12"/>
        <v>-8.3083161993770648E-3</v>
      </c>
    </row>
    <row r="798" spans="1:8" x14ac:dyDescent="0.2">
      <c r="A798" s="1">
        <v>39876</v>
      </c>
      <c r="B798">
        <v>16.52</v>
      </c>
      <c r="C798">
        <v>17.219999000000001</v>
      </c>
      <c r="D798">
        <v>16.09</v>
      </c>
      <c r="E798">
        <v>16.940000999999999</v>
      </c>
      <c r="F798">
        <v>14.587021</v>
      </c>
      <c r="G798">
        <v>15800100</v>
      </c>
      <c r="H798">
        <f t="shared" si="12"/>
        <v>-1.5130105750484972E-2</v>
      </c>
    </row>
    <row r="799" spans="1:8" x14ac:dyDescent="0.2">
      <c r="A799" s="1">
        <v>39877</v>
      </c>
      <c r="B799">
        <v>16.5</v>
      </c>
      <c r="C799">
        <v>16.600000000000001</v>
      </c>
      <c r="D799">
        <v>15.85</v>
      </c>
      <c r="E799">
        <v>15.99</v>
      </c>
      <c r="F799">
        <v>13.768978000000001</v>
      </c>
      <c r="G799">
        <v>17038600</v>
      </c>
      <c r="H799">
        <f t="shared" si="12"/>
        <v>2.5064967885671134E-2</v>
      </c>
    </row>
    <row r="800" spans="1:8" x14ac:dyDescent="0.2">
      <c r="A800" s="1">
        <v>39878</v>
      </c>
      <c r="B800">
        <v>15.84</v>
      </c>
      <c r="C800">
        <v>16.420000000000002</v>
      </c>
      <c r="D800">
        <v>15.32</v>
      </c>
      <c r="E800">
        <v>15.83</v>
      </c>
      <c r="F800">
        <v>13.631202</v>
      </c>
      <c r="G800">
        <v>20629300</v>
      </c>
      <c r="H800">
        <f t="shared" si="12"/>
        <v>4.3675488838787833E-3</v>
      </c>
    </row>
    <row r="801" spans="1:8" x14ac:dyDescent="0.2">
      <c r="A801" s="1">
        <v>39881</v>
      </c>
      <c r="B801">
        <v>15.48</v>
      </c>
      <c r="C801">
        <v>16.239999999999998</v>
      </c>
      <c r="D801">
        <v>15.46</v>
      </c>
      <c r="E801">
        <v>15.59</v>
      </c>
      <c r="F801">
        <v>13.424538</v>
      </c>
      <c r="G801">
        <v>14569200</v>
      </c>
      <c r="H801">
        <f t="shared" si="12"/>
        <v>6.6347996735142524E-3</v>
      </c>
    </row>
    <row r="802" spans="1:8" x14ac:dyDescent="0.2">
      <c r="A802" s="1">
        <v>39882</v>
      </c>
      <c r="B802">
        <v>15.23</v>
      </c>
      <c r="C802">
        <v>16.620000999999998</v>
      </c>
      <c r="D802">
        <v>15.14</v>
      </c>
      <c r="E802">
        <v>16.610001</v>
      </c>
      <c r="F802">
        <v>14.302863</v>
      </c>
      <c r="G802">
        <v>24287100</v>
      </c>
      <c r="H802">
        <f t="shared" si="12"/>
        <v>-2.7523543409119274E-2</v>
      </c>
    </row>
    <row r="803" spans="1:8" x14ac:dyDescent="0.2">
      <c r="A803" s="1">
        <v>39883</v>
      </c>
      <c r="B803">
        <v>16.760000000000002</v>
      </c>
      <c r="C803">
        <v>16.98</v>
      </c>
      <c r="D803">
        <v>16.379999000000002</v>
      </c>
      <c r="E803">
        <v>16.59</v>
      </c>
      <c r="F803">
        <v>14.285639</v>
      </c>
      <c r="G803">
        <v>14956900</v>
      </c>
      <c r="H803">
        <f t="shared" si="12"/>
        <v>5.2327257360024518E-4</v>
      </c>
    </row>
    <row r="804" spans="1:8" x14ac:dyDescent="0.2">
      <c r="A804" s="1">
        <v>39884</v>
      </c>
      <c r="B804">
        <v>16.799999</v>
      </c>
      <c r="C804">
        <v>17.489999999999998</v>
      </c>
      <c r="D804">
        <v>16.57</v>
      </c>
      <c r="E804">
        <v>17.43</v>
      </c>
      <c r="F804">
        <v>15.008962</v>
      </c>
      <c r="G804">
        <v>16768100</v>
      </c>
      <c r="H804">
        <f t="shared" si="12"/>
        <v>-2.1451001085632495E-2</v>
      </c>
    </row>
    <row r="805" spans="1:8" x14ac:dyDescent="0.2">
      <c r="A805" s="1">
        <v>39885</v>
      </c>
      <c r="B805">
        <v>17.639999</v>
      </c>
      <c r="C805">
        <v>17.639999</v>
      </c>
      <c r="D805">
        <v>17.010000000000002</v>
      </c>
      <c r="E805">
        <v>17.129999000000002</v>
      </c>
      <c r="F805">
        <v>14.750629999999999</v>
      </c>
      <c r="G805">
        <v>17520000</v>
      </c>
      <c r="H805">
        <f t="shared" si="12"/>
        <v>7.5400494973427851E-3</v>
      </c>
    </row>
    <row r="806" spans="1:8" x14ac:dyDescent="0.2">
      <c r="A806" s="1">
        <v>39888</v>
      </c>
      <c r="B806">
        <v>17.27</v>
      </c>
      <c r="C806">
        <v>17.690000999999999</v>
      </c>
      <c r="D806">
        <v>17.120000999999998</v>
      </c>
      <c r="E806">
        <v>17.209999</v>
      </c>
      <c r="F806">
        <v>14.819521999999999</v>
      </c>
      <c r="G806">
        <v>18963300</v>
      </c>
      <c r="H806">
        <f t="shared" si="12"/>
        <v>-2.0235074799015117E-3</v>
      </c>
    </row>
    <row r="807" spans="1:8" x14ac:dyDescent="0.2">
      <c r="A807" s="1">
        <v>39889</v>
      </c>
      <c r="B807">
        <v>17.200001</v>
      </c>
      <c r="C807">
        <v>17.829999999999998</v>
      </c>
      <c r="D807">
        <v>17.16</v>
      </c>
      <c r="E807">
        <v>17.82</v>
      </c>
      <c r="F807">
        <v>15.344792</v>
      </c>
      <c r="G807">
        <v>11424200</v>
      </c>
      <c r="H807">
        <f t="shared" si="12"/>
        <v>-1.5126854608304178E-2</v>
      </c>
    </row>
    <row r="808" spans="1:8" x14ac:dyDescent="0.2">
      <c r="A808" s="1">
        <v>39890</v>
      </c>
      <c r="B808">
        <v>17.719999000000001</v>
      </c>
      <c r="C808">
        <v>18.370000999999998</v>
      </c>
      <c r="D808">
        <v>17.5</v>
      </c>
      <c r="E808">
        <v>18.110001</v>
      </c>
      <c r="F808">
        <v>15.59451</v>
      </c>
      <c r="G808">
        <v>16190600</v>
      </c>
      <c r="H808">
        <f t="shared" si="12"/>
        <v>-7.0107745941228655E-3</v>
      </c>
    </row>
    <row r="809" spans="1:8" x14ac:dyDescent="0.2">
      <c r="A809" s="1">
        <v>39891</v>
      </c>
      <c r="B809">
        <v>18.149999999999999</v>
      </c>
      <c r="C809">
        <v>18.299999</v>
      </c>
      <c r="D809">
        <v>17.48</v>
      </c>
      <c r="E809">
        <v>17.700001</v>
      </c>
      <c r="F809">
        <v>15.241457</v>
      </c>
      <c r="G809">
        <v>17370100</v>
      </c>
      <c r="H809">
        <f t="shared" si="12"/>
        <v>9.9451833967615262E-3</v>
      </c>
    </row>
    <row r="810" spans="1:8" x14ac:dyDescent="0.2">
      <c r="A810" s="1">
        <v>39892</v>
      </c>
      <c r="B810">
        <v>17.799999</v>
      </c>
      <c r="C810">
        <v>17.98</v>
      </c>
      <c r="D810">
        <v>17.079999999999998</v>
      </c>
      <c r="E810">
        <v>17.450001</v>
      </c>
      <c r="F810">
        <v>15.026185</v>
      </c>
      <c r="G810">
        <v>17766600</v>
      </c>
      <c r="H810">
        <f t="shared" si="12"/>
        <v>6.1778347150834327E-3</v>
      </c>
    </row>
    <row r="811" spans="1:8" x14ac:dyDescent="0.2">
      <c r="A811" s="1">
        <v>39895</v>
      </c>
      <c r="B811">
        <v>17.829999999999998</v>
      </c>
      <c r="C811">
        <v>18.920000000000002</v>
      </c>
      <c r="D811">
        <v>17.739999999999998</v>
      </c>
      <c r="E811">
        <v>18.920000000000002</v>
      </c>
      <c r="F811">
        <v>16.291998</v>
      </c>
      <c r="G811">
        <v>15830500</v>
      </c>
      <c r="H811">
        <f t="shared" si="12"/>
        <v>-3.5125675882640088E-2</v>
      </c>
    </row>
    <row r="812" spans="1:8" x14ac:dyDescent="0.2">
      <c r="A812" s="1">
        <v>39896</v>
      </c>
      <c r="B812">
        <v>18.09</v>
      </c>
      <c r="C812">
        <v>18.700001</v>
      </c>
      <c r="D812">
        <v>18.040001</v>
      </c>
      <c r="E812">
        <v>18.290001</v>
      </c>
      <c r="F812">
        <v>15.749509</v>
      </c>
      <c r="G812">
        <v>16570800</v>
      </c>
      <c r="H812">
        <f t="shared" si="12"/>
        <v>1.4707402844443511E-2</v>
      </c>
    </row>
    <row r="813" spans="1:8" x14ac:dyDescent="0.2">
      <c r="A813" s="1">
        <v>39897</v>
      </c>
      <c r="B813">
        <v>18.34</v>
      </c>
      <c r="C813">
        <v>18.879999000000002</v>
      </c>
      <c r="D813">
        <v>17.860001</v>
      </c>
      <c r="E813">
        <v>18.530000999999999</v>
      </c>
      <c r="F813">
        <v>15.956174000000001</v>
      </c>
      <c r="G813">
        <v>16019200</v>
      </c>
      <c r="H813">
        <f t="shared" si="12"/>
        <v>-5.6617135349373042E-3</v>
      </c>
    </row>
    <row r="814" spans="1:8" x14ac:dyDescent="0.2">
      <c r="A814" s="1">
        <v>39898</v>
      </c>
      <c r="B814">
        <v>18.68</v>
      </c>
      <c r="C814">
        <v>19.139999</v>
      </c>
      <c r="D814">
        <v>18.399999999999999</v>
      </c>
      <c r="E814">
        <v>19.059999000000001</v>
      </c>
      <c r="F814">
        <v>16.412554</v>
      </c>
      <c r="G814">
        <v>15556800</v>
      </c>
      <c r="H814">
        <f t="shared" si="12"/>
        <v>-1.2247430760389609E-2</v>
      </c>
    </row>
    <row r="815" spans="1:8" x14ac:dyDescent="0.2">
      <c r="A815" s="1">
        <v>39899</v>
      </c>
      <c r="B815">
        <v>18.809999000000001</v>
      </c>
      <c r="C815">
        <v>18.950001</v>
      </c>
      <c r="D815">
        <v>18.399999999999999</v>
      </c>
      <c r="E815">
        <v>18.59</v>
      </c>
      <c r="F815">
        <v>16.007833000000002</v>
      </c>
      <c r="G815">
        <v>13962400</v>
      </c>
      <c r="H815">
        <f t="shared" si="12"/>
        <v>1.0843483744758835E-2</v>
      </c>
    </row>
    <row r="816" spans="1:8" x14ac:dyDescent="0.2">
      <c r="A816" s="1">
        <v>39902</v>
      </c>
      <c r="B816">
        <v>18.120000999999998</v>
      </c>
      <c r="C816">
        <v>18.260000000000002</v>
      </c>
      <c r="D816">
        <v>17.540001</v>
      </c>
      <c r="E816">
        <v>17.850000000000001</v>
      </c>
      <c r="F816">
        <v>15.370627000000001</v>
      </c>
      <c r="G816">
        <v>13150500</v>
      </c>
      <c r="H816">
        <f t="shared" si="12"/>
        <v>1.7641169323686527E-2</v>
      </c>
    </row>
    <row r="817" spans="1:8" x14ac:dyDescent="0.2">
      <c r="A817" s="1">
        <v>39903</v>
      </c>
      <c r="B817">
        <v>18.059999000000001</v>
      </c>
      <c r="C817">
        <v>18.489999999999998</v>
      </c>
      <c r="D817">
        <v>17.82</v>
      </c>
      <c r="E817">
        <v>18.16</v>
      </c>
      <c r="F817">
        <v>15.637565</v>
      </c>
      <c r="G817">
        <v>14704500</v>
      </c>
      <c r="H817">
        <f t="shared" si="12"/>
        <v>-7.4776237368542782E-3</v>
      </c>
    </row>
    <row r="818" spans="1:8" x14ac:dyDescent="0.2">
      <c r="A818" s="1">
        <v>39904</v>
      </c>
      <c r="B818">
        <v>17.920000000000002</v>
      </c>
      <c r="C818">
        <v>18.82</v>
      </c>
      <c r="D818">
        <v>17.84</v>
      </c>
      <c r="E818">
        <v>18.790001</v>
      </c>
      <c r="F818">
        <v>16.180057999999999</v>
      </c>
      <c r="G818">
        <v>12933600</v>
      </c>
      <c r="H818">
        <f t="shared" si="12"/>
        <v>-1.48109590285232E-2</v>
      </c>
    </row>
    <row r="819" spans="1:8" x14ac:dyDescent="0.2">
      <c r="A819" s="1">
        <v>39905</v>
      </c>
      <c r="B819">
        <v>19.25</v>
      </c>
      <c r="C819">
        <v>20.5</v>
      </c>
      <c r="D819">
        <v>19.149999999999999</v>
      </c>
      <c r="E819">
        <v>20.209999</v>
      </c>
      <c r="F819">
        <v>17.402815</v>
      </c>
      <c r="G819">
        <v>25194100</v>
      </c>
      <c r="H819">
        <f t="shared" si="12"/>
        <v>-3.1639488812625308E-2</v>
      </c>
    </row>
    <row r="820" spans="1:8" x14ac:dyDescent="0.2">
      <c r="A820" s="1">
        <v>39906</v>
      </c>
      <c r="B820">
        <v>19.91</v>
      </c>
      <c r="C820">
        <v>20.389999</v>
      </c>
      <c r="D820">
        <v>19.780000999999999</v>
      </c>
      <c r="E820">
        <v>20</v>
      </c>
      <c r="F820">
        <v>17.221989000000001</v>
      </c>
      <c r="G820">
        <v>18478000</v>
      </c>
      <c r="H820">
        <f t="shared" si="12"/>
        <v>4.5362963622335899E-3</v>
      </c>
    </row>
    <row r="821" spans="1:8" x14ac:dyDescent="0.2">
      <c r="A821" s="1">
        <v>39909</v>
      </c>
      <c r="B821">
        <v>19.780000999999999</v>
      </c>
      <c r="C821">
        <v>20</v>
      </c>
      <c r="D821">
        <v>19.350000000000001</v>
      </c>
      <c r="E821">
        <v>19.620000999999998</v>
      </c>
      <c r="F821">
        <v>16.894770000000001</v>
      </c>
      <c r="G821">
        <v>11280900</v>
      </c>
      <c r="H821">
        <f t="shared" si="12"/>
        <v>8.3309704847574044E-3</v>
      </c>
    </row>
    <row r="822" spans="1:8" x14ac:dyDescent="0.2">
      <c r="A822" s="1">
        <v>39910</v>
      </c>
      <c r="B822">
        <v>19.379999000000002</v>
      </c>
      <c r="C822">
        <v>19.379999000000002</v>
      </c>
      <c r="D822">
        <v>19.030000999999999</v>
      </c>
      <c r="E822">
        <v>19.120000999999998</v>
      </c>
      <c r="F822">
        <v>16.464221999999999</v>
      </c>
      <c r="G822">
        <v>11623500</v>
      </c>
      <c r="H822">
        <f t="shared" si="12"/>
        <v>1.1211114524996619E-2</v>
      </c>
    </row>
    <row r="823" spans="1:8" x14ac:dyDescent="0.2">
      <c r="A823" s="1">
        <v>39911</v>
      </c>
      <c r="B823">
        <v>19.190000999999999</v>
      </c>
      <c r="C823">
        <v>19.549999</v>
      </c>
      <c r="D823">
        <v>19</v>
      </c>
      <c r="E823">
        <v>19.360001</v>
      </c>
      <c r="F823">
        <v>16.670883</v>
      </c>
      <c r="G823">
        <v>12438100</v>
      </c>
      <c r="H823">
        <f t="shared" si="12"/>
        <v>-5.4174647507133156E-3</v>
      </c>
    </row>
    <row r="824" spans="1:8" x14ac:dyDescent="0.2">
      <c r="A824" s="1">
        <v>39912</v>
      </c>
      <c r="B824">
        <v>19.829999999999998</v>
      </c>
      <c r="C824">
        <v>20.07</v>
      </c>
      <c r="D824">
        <v>19.600000000000001</v>
      </c>
      <c r="E824">
        <v>19.879999000000002</v>
      </c>
      <c r="F824">
        <v>17.118649999999999</v>
      </c>
      <c r="G824">
        <v>13841800</v>
      </c>
      <c r="H824">
        <f t="shared" si="12"/>
        <v>-1.1510982810554597E-2</v>
      </c>
    </row>
    <row r="825" spans="1:8" x14ac:dyDescent="0.2">
      <c r="A825" s="1">
        <v>39916</v>
      </c>
      <c r="B825">
        <v>19.600000000000001</v>
      </c>
      <c r="C825">
        <v>19.690000999999999</v>
      </c>
      <c r="D825">
        <v>19.27</v>
      </c>
      <c r="E825">
        <v>19.530000999999999</v>
      </c>
      <c r="F825">
        <v>16.817271999999999</v>
      </c>
      <c r="G825">
        <v>14907400</v>
      </c>
      <c r="H825">
        <f t="shared" si="12"/>
        <v>7.7140926903406749E-3</v>
      </c>
    </row>
    <row r="826" spans="1:8" x14ac:dyDescent="0.2">
      <c r="A826" s="1">
        <v>39917</v>
      </c>
      <c r="B826">
        <v>19.350000000000001</v>
      </c>
      <c r="C826">
        <v>19.389999</v>
      </c>
      <c r="D826">
        <v>18.799999</v>
      </c>
      <c r="E826">
        <v>19.02</v>
      </c>
      <c r="F826">
        <v>16.378107</v>
      </c>
      <c r="G826">
        <v>14315900</v>
      </c>
      <c r="H826">
        <f t="shared" si="12"/>
        <v>1.149175292375931E-2</v>
      </c>
    </row>
    <row r="827" spans="1:8" x14ac:dyDescent="0.2">
      <c r="A827" s="1">
        <v>39918</v>
      </c>
      <c r="B827">
        <v>19.120000999999998</v>
      </c>
      <c r="C827">
        <v>19.799999</v>
      </c>
      <c r="D827">
        <v>19.040001</v>
      </c>
      <c r="E827">
        <v>19.73</v>
      </c>
      <c r="F827">
        <v>16.989488999999999</v>
      </c>
      <c r="G827">
        <v>12706700</v>
      </c>
      <c r="H827">
        <f t="shared" si="12"/>
        <v>-1.5916572650796056E-2</v>
      </c>
    </row>
    <row r="828" spans="1:8" x14ac:dyDescent="0.2">
      <c r="A828" s="1">
        <v>39919</v>
      </c>
      <c r="B828">
        <v>19.899999999999999</v>
      </c>
      <c r="C828">
        <v>20.639999</v>
      </c>
      <c r="D828">
        <v>19.719999000000001</v>
      </c>
      <c r="E828">
        <v>20.51</v>
      </c>
      <c r="F828">
        <v>17.661148000000001</v>
      </c>
      <c r="G828">
        <v>15449300</v>
      </c>
      <c r="H828">
        <f t="shared" si="12"/>
        <v>-1.6838575116175133E-2</v>
      </c>
    </row>
    <row r="829" spans="1:8" x14ac:dyDescent="0.2">
      <c r="A829" s="1">
        <v>39920</v>
      </c>
      <c r="B829">
        <v>20.57</v>
      </c>
      <c r="C829">
        <v>20.700001</v>
      </c>
      <c r="D829">
        <v>20.079999999999998</v>
      </c>
      <c r="E829">
        <v>20.379999000000002</v>
      </c>
      <c r="F829">
        <v>17.549206000000002</v>
      </c>
      <c r="G829">
        <v>14911100</v>
      </c>
      <c r="H829">
        <f t="shared" si="12"/>
        <v>2.7615020077963975E-3</v>
      </c>
    </row>
    <row r="830" spans="1:8" x14ac:dyDescent="0.2">
      <c r="A830" s="1">
        <v>39923</v>
      </c>
      <c r="B830">
        <v>20</v>
      </c>
      <c r="C830">
        <v>20.010000000000002</v>
      </c>
      <c r="D830">
        <v>19.23</v>
      </c>
      <c r="E830">
        <v>19.41</v>
      </c>
      <c r="F830">
        <v>16.713937999999999</v>
      </c>
      <c r="G830">
        <v>14272900</v>
      </c>
      <c r="H830">
        <f t="shared" si="12"/>
        <v>2.1178622972207104E-2</v>
      </c>
    </row>
    <row r="831" spans="1:8" x14ac:dyDescent="0.2">
      <c r="A831" s="1">
        <v>39924</v>
      </c>
      <c r="B831">
        <v>19.219999000000001</v>
      </c>
      <c r="C831">
        <v>19.510000000000002</v>
      </c>
      <c r="D831">
        <v>19.149999999999999</v>
      </c>
      <c r="E831">
        <v>19.469999000000001</v>
      </c>
      <c r="F831">
        <v>16.765604</v>
      </c>
      <c r="G831">
        <v>11611000</v>
      </c>
      <c r="H831">
        <f t="shared" si="12"/>
        <v>-1.3403938258397246E-3</v>
      </c>
    </row>
    <row r="832" spans="1:8" x14ac:dyDescent="0.2">
      <c r="A832" s="1">
        <v>39925</v>
      </c>
      <c r="B832">
        <v>19.299999</v>
      </c>
      <c r="C832">
        <v>19.739999999999998</v>
      </c>
      <c r="D832">
        <v>19</v>
      </c>
      <c r="E832">
        <v>19.399999999999999</v>
      </c>
      <c r="F832">
        <v>16.705325999999999</v>
      </c>
      <c r="G832">
        <v>15812000</v>
      </c>
      <c r="H832">
        <f t="shared" si="12"/>
        <v>1.5641992839765708E-3</v>
      </c>
    </row>
    <row r="833" spans="1:8" x14ac:dyDescent="0.2">
      <c r="A833" s="1">
        <v>39926</v>
      </c>
      <c r="B833">
        <v>19.420000000000002</v>
      </c>
      <c r="C833">
        <v>19.73</v>
      </c>
      <c r="D833">
        <v>19.16</v>
      </c>
      <c r="E833">
        <v>19.629999000000002</v>
      </c>
      <c r="F833">
        <v>16.903379000000001</v>
      </c>
      <c r="G833">
        <v>14190400</v>
      </c>
      <c r="H833">
        <f t="shared" si="12"/>
        <v>-5.1185475457612073E-3</v>
      </c>
    </row>
    <row r="834" spans="1:8" x14ac:dyDescent="0.2">
      <c r="A834" s="1">
        <v>39927</v>
      </c>
      <c r="B834">
        <v>19.84</v>
      </c>
      <c r="C834">
        <v>20.459999</v>
      </c>
      <c r="D834">
        <v>19.559999000000001</v>
      </c>
      <c r="E834">
        <v>20.260000000000002</v>
      </c>
      <c r="F834">
        <v>17.445868999999998</v>
      </c>
      <c r="G834">
        <v>16599400</v>
      </c>
      <c r="H834">
        <f t="shared" si="12"/>
        <v>-1.3719163548274389E-2</v>
      </c>
    </row>
    <row r="835" spans="1:8" x14ac:dyDescent="0.2">
      <c r="A835" s="1">
        <v>39930</v>
      </c>
      <c r="B835">
        <v>19.620000999999998</v>
      </c>
      <c r="C835">
        <v>20.149999999999999</v>
      </c>
      <c r="D835">
        <v>19.600000000000001</v>
      </c>
      <c r="E835">
        <v>19.739999999999998</v>
      </c>
      <c r="F835">
        <v>16.998104000000001</v>
      </c>
      <c r="G835">
        <v>17855500</v>
      </c>
      <c r="H835">
        <f t="shared" ref="H835:H898" si="13">-LOG10(E835/E834)</f>
        <v>1.129229269064376E-2</v>
      </c>
    </row>
    <row r="836" spans="1:8" x14ac:dyDescent="0.2">
      <c r="A836" s="1">
        <v>39931</v>
      </c>
      <c r="B836">
        <v>19.600000000000001</v>
      </c>
      <c r="C836">
        <v>19.790001</v>
      </c>
      <c r="D836">
        <v>19.309999000000001</v>
      </c>
      <c r="E836">
        <v>19.510000000000002</v>
      </c>
      <c r="F836">
        <v>16.800049000000001</v>
      </c>
      <c r="G836">
        <v>23172500</v>
      </c>
      <c r="H836">
        <f t="shared" si="13"/>
        <v>5.0898789390997718E-3</v>
      </c>
    </row>
    <row r="837" spans="1:8" x14ac:dyDescent="0.2">
      <c r="A837" s="1">
        <v>39932</v>
      </c>
      <c r="B837">
        <v>19.68</v>
      </c>
      <c r="C837">
        <v>21.43</v>
      </c>
      <c r="D837">
        <v>19.469999000000001</v>
      </c>
      <c r="E837">
        <v>21.01</v>
      </c>
      <c r="F837">
        <v>18.091695999999999</v>
      </c>
      <c r="G837">
        <v>28270400</v>
      </c>
      <c r="H837">
        <f t="shared" si="13"/>
        <v>-3.2168783011434512E-2</v>
      </c>
    </row>
    <row r="838" spans="1:8" x14ac:dyDescent="0.2">
      <c r="A838" s="1">
        <v>39933</v>
      </c>
      <c r="B838">
        <v>21.280000999999999</v>
      </c>
      <c r="C838">
        <v>22.57</v>
      </c>
      <c r="D838">
        <v>21.15</v>
      </c>
      <c r="E838">
        <v>21.9</v>
      </c>
      <c r="F838">
        <v>18.858073999999998</v>
      </c>
      <c r="G838">
        <v>36593300</v>
      </c>
      <c r="H838">
        <f t="shared" si="13"/>
        <v>-1.8018062434165743E-2</v>
      </c>
    </row>
    <row r="839" spans="1:8" x14ac:dyDescent="0.2">
      <c r="A839" s="1">
        <v>39934</v>
      </c>
      <c r="B839">
        <v>21.76</v>
      </c>
      <c r="C839">
        <v>21.98</v>
      </c>
      <c r="D839">
        <v>21.120000999999998</v>
      </c>
      <c r="E839">
        <v>21.940000999999999</v>
      </c>
      <c r="F839">
        <v>18.892520999999999</v>
      </c>
      <c r="G839">
        <v>15718000</v>
      </c>
      <c r="H839">
        <f t="shared" si="13"/>
        <v>-7.9252819321716907E-4</v>
      </c>
    </row>
    <row r="840" spans="1:8" x14ac:dyDescent="0.2">
      <c r="A840" s="1">
        <v>39937</v>
      </c>
      <c r="B840">
        <v>22.01</v>
      </c>
      <c r="C840">
        <v>22.9</v>
      </c>
      <c r="D840">
        <v>21.84</v>
      </c>
      <c r="E840">
        <v>22.860001</v>
      </c>
      <c r="F840">
        <v>19.684736000000001</v>
      </c>
      <c r="G840">
        <v>17603700</v>
      </c>
      <c r="H840">
        <f t="shared" si="13"/>
        <v>-1.7839602023935808E-2</v>
      </c>
    </row>
    <row r="841" spans="1:8" x14ac:dyDescent="0.2">
      <c r="A841" s="1">
        <v>39938</v>
      </c>
      <c r="B841">
        <v>22.690000999999999</v>
      </c>
      <c r="C841">
        <v>23.34</v>
      </c>
      <c r="D841">
        <v>22.66</v>
      </c>
      <c r="E841">
        <v>23.15</v>
      </c>
      <c r="F841">
        <v>19.934449999999998</v>
      </c>
      <c r="G841">
        <v>16806900</v>
      </c>
      <c r="H841">
        <f t="shared" si="13"/>
        <v>-5.4747502967005699E-3</v>
      </c>
    </row>
    <row r="842" spans="1:8" x14ac:dyDescent="0.2">
      <c r="A842" s="1">
        <v>39939</v>
      </c>
      <c r="B842">
        <v>24.950001</v>
      </c>
      <c r="C842">
        <v>26.290001</v>
      </c>
      <c r="D842">
        <v>24.66</v>
      </c>
      <c r="E842">
        <v>25.870000999999998</v>
      </c>
      <c r="F842">
        <v>22.27664</v>
      </c>
      <c r="G842">
        <v>49777100</v>
      </c>
      <c r="H842">
        <f t="shared" si="13"/>
        <v>-4.824545015014297E-2</v>
      </c>
    </row>
    <row r="843" spans="1:8" x14ac:dyDescent="0.2">
      <c r="A843" s="1">
        <v>39940</v>
      </c>
      <c r="B843">
        <v>25.799999</v>
      </c>
      <c r="C843">
        <v>26.17</v>
      </c>
      <c r="D843">
        <v>24.98</v>
      </c>
      <c r="E843">
        <v>25.33</v>
      </c>
      <c r="F843">
        <v>21.811647000000001</v>
      </c>
      <c r="G843">
        <v>23981600</v>
      </c>
      <c r="H843">
        <f t="shared" si="13"/>
        <v>9.1612557135669279E-3</v>
      </c>
    </row>
    <row r="844" spans="1:8" x14ac:dyDescent="0.2">
      <c r="A844" s="1">
        <v>39941</v>
      </c>
      <c r="B844">
        <v>25.700001</v>
      </c>
      <c r="C844">
        <v>26</v>
      </c>
      <c r="D844">
        <v>25</v>
      </c>
      <c r="E844">
        <v>25.459999</v>
      </c>
      <c r="F844">
        <v>21.923590000000001</v>
      </c>
      <c r="G844">
        <v>18172900</v>
      </c>
      <c r="H844">
        <f t="shared" si="13"/>
        <v>-2.2231924691746494E-3</v>
      </c>
    </row>
    <row r="845" spans="1:8" x14ac:dyDescent="0.2">
      <c r="A845" s="1">
        <v>39944</v>
      </c>
      <c r="B845">
        <v>25.110001</v>
      </c>
      <c r="C845">
        <v>25.17</v>
      </c>
      <c r="D845">
        <v>24.68</v>
      </c>
      <c r="E845">
        <v>24.709999</v>
      </c>
      <c r="F845">
        <v>21.277764999999999</v>
      </c>
      <c r="G845">
        <v>14656600</v>
      </c>
      <c r="H845">
        <f t="shared" si="13"/>
        <v>1.2985654433300457E-2</v>
      </c>
    </row>
    <row r="846" spans="1:8" x14ac:dyDescent="0.2">
      <c r="A846" s="1">
        <v>39945</v>
      </c>
      <c r="B846">
        <v>24.9</v>
      </c>
      <c r="C846">
        <v>24.9</v>
      </c>
      <c r="D846">
        <v>23.9</v>
      </c>
      <c r="E846">
        <v>24.32</v>
      </c>
      <c r="F846">
        <v>20.941935000000001</v>
      </c>
      <c r="G846">
        <v>15536900</v>
      </c>
      <c r="H846">
        <f t="shared" si="13"/>
        <v>6.9091572257248181E-3</v>
      </c>
    </row>
    <row r="847" spans="1:8" x14ac:dyDescent="0.2">
      <c r="A847" s="1">
        <v>39946</v>
      </c>
      <c r="B847">
        <v>23.889999</v>
      </c>
      <c r="C847">
        <v>23.99</v>
      </c>
      <c r="D847">
        <v>23.43</v>
      </c>
      <c r="E847">
        <v>23.6</v>
      </c>
      <c r="F847">
        <v>20.321943000000001</v>
      </c>
      <c r="G847">
        <v>14055900</v>
      </c>
      <c r="H847">
        <f t="shared" si="13"/>
        <v>1.3051567630590727E-2</v>
      </c>
    </row>
    <row r="848" spans="1:8" x14ac:dyDescent="0.2">
      <c r="A848" s="1">
        <v>39947</v>
      </c>
      <c r="B848">
        <v>23.65</v>
      </c>
      <c r="C848">
        <v>23.969999000000001</v>
      </c>
      <c r="D848">
        <v>23.27</v>
      </c>
      <c r="E848">
        <v>23.48</v>
      </c>
      <c r="F848">
        <v>20.218613000000001</v>
      </c>
      <c r="G848">
        <v>11893400</v>
      </c>
      <c r="H848">
        <f t="shared" si="13"/>
        <v>2.2139103945297278E-3</v>
      </c>
    </row>
    <row r="849" spans="1:8" x14ac:dyDescent="0.2">
      <c r="A849" s="1">
        <v>39948</v>
      </c>
      <c r="B849">
        <v>23.450001</v>
      </c>
      <c r="C849">
        <v>24.219999000000001</v>
      </c>
      <c r="D849">
        <v>23.27</v>
      </c>
      <c r="E849">
        <v>23.41</v>
      </c>
      <c r="F849">
        <v>20.158337</v>
      </c>
      <c r="G849">
        <v>20991800</v>
      </c>
      <c r="H849">
        <f t="shared" si="13"/>
        <v>1.2966788789525324E-3</v>
      </c>
    </row>
    <row r="850" spans="1:8" x14ac:dyDescent="0.2">
      <c r="A850" s="1">
        <v>39951</v>
      </c>
      <c r="B850">
        <v>23.620000999999998</v>
      </c>
      <c r="C850">
        <v>24.26</v>
      </c>
      <c r="D850">
        <v>23.549999</v>
      </c>
      <c r="E850">
        <v>24.209999</v>
      </c>
      <c r="F850">
        <v>20.847218000000002</v>
      </c>
      <c r="G850">
        <v>9355300</v>
      </c>
      <c r="H850">
        <f t="shared" si="13"/>
        <v>-1.4593357806467826E-2</v>
      </c>
    </row>
    <row r="851" spans="1:8" x14ac:dyDescent="0.2">
      <c r="A851" s="1">
        <v>39952</v>
      </c>
      <c r="B851">
        <v>24.25</v>
      </c>
      <c r="C851">
        <v>24.4</v>
      </c>
      <c r="D851">
        <v>23.75</v>
      </c>
      <c r="E851">
        <v>23.82</v>
      </c>
      <c r="F851">
        <v>20.511382999999999</v>
      </c>
      <c r="G851">
        <v>11906400</v>
      </c>
      <c r="H851">
        <f t="shared" si="13"/>
        <v>7.0530143563334573E-3</v>
      </c>
    </row>
    <row r="852" spans="1:8" x14ac:dyDescent="0.2">
      <c r="A852" s="1">
        <v>39953</v>
      </c>
      <c r="B852">
        <v>24</v>
      </c>
      <c r="C852">
        <v>24.280000999999999</v>
      </c>
      <c r="D852">
        <v>23.41</v>
      </c>
      <c r="E852">
        <v>23.549999</v>
      </c>
      <c r="F852">
        <v>20.278888999999999</v>
      </c>
      <c r="G852">
        <v>10524200</v>
      </c>
      <c r="H852">
        <f t="shared" si="13"/>
        <v>4.9508641232234012E-3</v>
      </c>
    </row>
    <row r="853" spans="1:8" x14ac:dyDescent="0.2">
      <c r="A853" s="1">
        <v>39954</v>
      </c>
      <c r="B853">
        <v>23.08</v>
      </c>
      <c r="C853">
        <v>23.299999</v>
      </c>
      <c r="D853">
        <v>22.93</v>
      </c>
      <c r="E853">
        <v>23.23</v>
      </c>
      <c r="F853">
        <v>20.003340000000001</v>
      </c>
      <c r="G853">
        <v>12632300</v>
      </c>
      <c r="H853">
        <f t="shared" si="13"/>
        <v>5.9416832232998401E-3</v>
      </c>
    </row>
    <row r="854" spans="1:8" x14ac:dyDescent="0.2">
      <c r="A854" s="1">
        <v>39955</v>
      </c>
      <c r="B854">
        <v>23.25</v>
      </c>
      <c r="C854">
        <v>24</v>
      </c>
      <c r="D854">
        <v>23.049999</v>
      </c>
      <c r="E854">
        <v>23.700001</v>
      </c>
      <c r="F854">
        <v>20.408058</v>
      </c>
      <c r="G854">
        <v>11099100</v>
      </c>
      <c r="H854">
        <f t="shared" si="13"/>
        <v>-8.6991545345297041E-3</v>
      </c>
    </row>
    <row r="855" spans="1:8" x14ac:dyDescent="0.2">
      <c r="A855" s="1">
        <v>39959</v>
      </c>
      <c r="B855">
        <v>23.469999000000001</v>
      </c>
      <c r="C855">
        <v>24.610001</v>
      </c>
      <c r="D855">
        <v>23.379999000000002</v>
      </c>
      <c r="E855">
        <v>24.540001</v>
      </c>
      <c r="F855">
        <v>21.131381999999999</v>
      </c>
      <c r="G855">
        <v>16299800</v>
      </c>
      <c r="H855">
        <f t="shared" si="13"/>
        <v>-1.5126211753631519E-2</v>
      </c>
    </row>
    <row r="856" spans="1:8" x14ac:dyDescent="0.2">
      <c r="A856" s="1">
        <v>39960</v>
      </c>
      <c r="B856">
        <v>24.440000999999999</v>
      </c>
      <c r="C856">
        <v>24.719999000000001</v>
      </c>
      <c r="D856">
        <v>23.77</v>
      </c>
      <c r="E856">
        <v>23.870000999999998</v>
      </c>
      <c r="F856">
        <v>20.554442999999999</v>
      </c>
      <c r="G856">
        <v>14981300</v>
      </c>
      <c r="H856">
        <f t="shared" si="13"/>
        <v>1.2022138887487488E-2</v>
      </c>
    </row>
    <row r="857" spans="1:8" x14ac:dyDescent="0.2">
      <c r="A857" s="1">
        <v>39961</v>
      </c>
      <c r="B857">
        <v>24.07</v>
      </c>
      <c r="C857">
        <v>24.4</v>
      </c>
      <c r="D857">
        <v>23.49</v>
      </c>
      <c r="E857">
        <v>23.99</v>
      </c>
      <c r="F857">
        <v>20.657774</v>
      </c>
      <c r="G857">
        <v>12314700</v>
      </c>
      <c r="H857">
        <f t="shared" si="13"/>
        <v>-2.1778107669214058E-3</v>
      </c>
    </row>
    <row r="858" spans="1:8" x14ac:dyDescent="0.2">
      <c r="A858" s="1">
        <v>39962</v>
      </c>
      <c r="B858">
        <v>24.139999</v>
      </c>
      <c r="C858">
        <v>24.25</v>
      </c>
      <c r="D858">
        <v>23.5</v>
      </c>
      <c r="E858">
        <v>24.219999000000001</v>
      </c>
      <c r="F858">
        <v>20.855824999999999</v>
      </c>
      <c r="G858">
        <v>11215600</v>
      </c>
      <c r="H858">
        <f t="shared" si="13"/>
        <v>-4.1438729079687452E-3</v>
      </c>
    </row>
    <row r="859" spans="1:8" x14ac:dyDescent="0.2">
      <c r="A859" s="1">
        <v>39965</v>
      </c>
      <c r="B859">
        <v>24.83</v>
      </c>
      <c r="C859">
        <v>25.26</v>
      </c>
      <c r="D859">
        <v>24.75</v>
      </c>
      <c r="E859">
        <v>25.030000999999999</v>
      </c>
      <c r="F859">
        <v>21.553315999999999</v>
      </c>
      <c r="G859">
        <v>11990000</v>
      </c>
      <c r="H859">
        <f t="shared" si="13"/>
        <v>-1.428674608338165E-2</v>
      </c>
    </row>
    <row r="860" spans="1:8" x14ac:dyDescent="0.2">
      <c r="A860" s="1">
        <v>39966</v>
      </c>
      <c r="B860">
        <v>25.09</v>
      </c>
      <c r="C860">
        <v>25.459999</v>
      </c>
      <c r="D860">
        <v>24.879999000000002</v>
      </c>
      <c r="E860">
        <v>25.129999000000002</v>
      </c>
      <c r="F860">
        <v>21.639427000000001</v>
      </c>
      <c r="G860">
        <v>9792900</v>
      </c>
      <c r="H860">
        <f t="shared" si="13"/>
        <v>-1.7316043514813057E-3</v>
      </c>
    </row>
    <row r="861" spans="1:8" x14ac:dyDescent="0.2">
      <c r="A861" s="1">
        <v>39967</v>
      </c>
      <c r="B861">
        <v>24.860001</v>
      </c>
      <c r="C861">
        <v>25.16</v>
      </c>
      <c r="D861">
        <v>24.75</v>
      </c>
      <c r="E861">
        <v>25.08</v>
      </c>
      <c r="F861">
        <v>21.596371000000001</v>
      </c>
      <c r="G861">
        <v>10892000</v>
      </c>
      <c r="H861">
        <f t="shared" si="13"/>
        <v>8.6493915198355704E-4</v>
      </c>
    </row>
    <row r="862" spans="1:8" x14ac:dyDescent="0.2">
      <c r="A862" s="1">
        <v>39968</v>
      </c>
      <c r="B862">
        <v>25.01</v>
      </c>
      <c r="C862">
        <v>25.219999000000001</v>
      </c>
      <c r="D862">
        <v>24.809999000000001</v>
      </c>
      <c r="E862">
        <v>25.139999</v>
      </c>
      <c r="F862">
        <v>21.648035</v>
      </c>
      <c r="G862">
        <v>11521800</v>
      </c>
      <c r="H862">
        <f t="shared" si="13"/>
        <v>-1.0377239162207535E-3</v>
      </c>
    </row>
    <row r="863" spans="1:8" x14ac:dyDescent="0.2">
      <c r="A863" s="1">
        <v>39969</v>
      </c>
      <c r="B863">
        <v>25.48</v>
      </c>
      <c r="C863">
        <v>25.549999</v>
      </c>
      <c r="D863">
        <v>24.85</v>
      </c>
      <c r="E863">
        <v>24.950001</v>
      </c>
      <c r="F863">
        <v>21.484428000000001</v>
      </c>
      <c r="G863">
        <v>10980400</v>
      </c>
      <c r="H863">
        <f t="shared" si="13"/>
        <v>3.2946887088986755E-3</v>
      </c>
    </row>
    <row r="864" spans="1:8" x14ac:dyDescent="0.2">
      <c r="A864" s="1">
        <v>39972</v>
      </c>
      <c r="B864">
        <v>24.940000999999999</v>
      </c>
      <c r="C864">
        <v>25.549999</v>
      </c>
      <c r="D864">
        <v>24.629999000000002</v>
      </c>
      <c r="E864">
        <v>25.33</v>
      </c>
      <c r="F864">
        <v>21.811647000000001</v>
      </c>
      <c r="G864">
        <v>10700200</v>
      </c>
      <c r="H864">
        <f t="shared" si="13"/>
        <v>-6.5646224245471249E-3</v>
      </c>
    </row>
    <row r="865" spans="1:8" x14ac:dyDescent="0.2">
      <c r="A865" s="1">
        <v>39973</v>
      </c>
      <c r="B865">
        <v>25.18</v>
      </c>
      <c r="C865">
        <v>25.49</v>
      </c>
      <c r="D865">
        <v>25.08</v>
      </c>
      <c r="E865">
        <v>25.33</v>
      </c>
      <c r="F865">
        <v>21.811647000000001</v>
      </c>
      <c r="G865">
        <v>8534800</v>
      </c>
      <c r="H865">
        <f t="shared" si="13"/>
        <v>0</v>
      </c>
    </row>
    <row r="866" spans="1:8" x14ac:dyDescent="0.2">
      <c r="A866" s="1">
        <v>39974</v>
      </c>
      <c r="B866">
        <v>25.469999000000001</v>
      </c>
      <c r="C866">
        <v>25.52</v>
      </c>
      <c r="D866">
        <v>24.82</v>
      </c>
      <c r="E866">
        <v>25.1</v>
      </c>
      <c r="F866">
        <v>21.613592000000001</v>
      </c>
      <c r="G866">
        <v>11791200</v>
      </c>
      <c r="H866">
        <f t="shared" si="13"/>
        <v>3.9614683095097816E-3</v>
      </c>
    </row>
    <row r="867" spans="1:8" x14ac:dyDescent="0.2">
      <c r="A867" s="1">
        <v>39975</v>
      </c>
      <c r="B867">
        <v>25.15</v>
      </c>
      <c r="C867">
        <v>25.639999</v>
      </c>
      <c r="D867">
        <v>25.1</v>
      </c>
      <c r="E867">
        <v>25.23</v>
      </c>
      <c r="F867">
        <v>21.725536000000002</v>
      </c>
      <c r="G867">
        <v>9577300</v>
      </c>
      <c r="H867">
        <f t="shared" si="13"/>
        <v>-2.243529036536413E-3</v>
      </c>
    </row>
    <row r="868" spans="1:8" x14ac:dyDescent="0.2">
      <c r="A868" s="1">
        <v>39976</v>
      </c>
      <c r="B868">
        <v>25.030000999999999</v>
      </c>
      <c r="C868">
        <v>25.389999</v>
      </c>
      <c r="D868">
        <v>24.52</v>
      </c>
      <c r="E868">
        <v>25.059999000000001</v>
      </c>
      <c r="F868">
        <v>21.579146999999999</v>
      </c>
      <c r="G868">
        <v>7332400</v>
      </c>
      <c r="H868">
        <f t="shared" si="13"/>
        <v>2.9362011896305784E-3</v>
      </c>
    </row>
    <row r="869" spans="1:8" x14ac:dyDescent="0.2">
      <c r="A869" s="1">
        <v>39979</v>
      </c>
      <c r="B869">
        <v>24.780000999999999</v>
      </c>
      <c r="C869">
        <v>24.780000999999999</v>
      </c>
      <c r="D869">
        <v>24.040001</v>
      </c>
      <c r="E869">
        <v>24.25</v>
      </c>
      <c r="F869">
        <v>20.881658999999999</v>
      </c>
      <c r="G869">
        <v>7871500</v>
      </c>
      <c r="H869">
        <f t="shared" si="13"/>
        <v>1.4269306389661585E-2</v>
      </c>
    </row>
    <row r="870" spans="1:8" x14ac:dyDescent="0.2">
      <c r="A870" s="1">
        <v>39980</v>
      </c>
      <c r="B870">
        <v>24.309999000000001</v>
      </c>
      <c r="C870">
        <v>24.43</v>
      </c>
      <c r="D870">
        <v>23.370000999999998</v>
      </c>
      <c r="E870">
        <v>23.49</v>
      </c>
      <c r="F870">
        <v>20.227222000000001</v>
      </c>
      <c r="G870">
        <v>13346200</v>
      </c>
      <c r="H870">
        <f t="shared" si="13"/>
        <v>1.3828726160676664E-2</v>
      </c>
    </row>
    <row r="871" spans="1:8" x14ac:dyDescent="0.2">
      <c r="A871" s="1">
        <v>39981</v>
      </c>
      <c r="B871">
        <v>23.43</v>
      </c>
      <c r="C871">
        <v>23.950001</v>
      </c>
      <c r="D871">
        <v>23.360001</v>
      </c>
      <c r="E871">
        <v>23.68</v>
      </c>
      <c r="F871">
        <v>20.390837000000001</v>
      </c>
      <c r="G871">
        <v>8615100</v>
      </c>
      <c r="H871">
        <f t="shared" si="13"/>
        <v>-3.4986812732763503E-3</v>
      </c>
    </row>
    <row r="872" spans="1:8" x14ac:dyDescent="0.2">
      <c r="A872" s="1">
        <v>39982</v>
      </c>
      <c r="B872">
        <v>23.76</v>
      </c>
      <c r="C872">
        <v>23.969999000000001</v>
      </c>
      <c r="D872">
        <v>23.51</v>
      </c>
      <c r="E872">
        <v>23.719999000000001</v>
      </c>
      <c r="F872">
        <v>20.425276</v>
      </c>
      <c r="G872">
        <v>9313800</v>
      </c>
      <c r="H872">
        <f t="shared" si="13"/>
        <v>-7.3296833213160582E-4</v>
      </c>
    </row>
    <row r="873" spans="1:8" x14ac:dyDescent="0.2">
      <c r="A873" s="1">
        <v>39983</v>
      </c>
      <c r="B873">
        <v>23.889999</v>
      </c>
      <c r="C873">
        <v>24.120000999999998</v>
      </c>
      <c r="D873">
        <v>23.379999000000002</v>
      </c>
      <c r="E873">
        <v>23.530000999999999</v>
      </c>
      <c r="F873">
        <v>20.261666999999999</v>
      </c>
      <c r="G873">
        <v>13805600</v>
      </c>
      <c r="H873">
        <f t="shared" si="13"/>
        <v>3.492720749938841E-3</v>
      </c>
    </row>
    <row r="874" spans="1:8" x14ac:dyDescent="0.2">
      <c r="A874" s="1">
        <v>39986</v>
      </c>
      <c r="B874">
        <v>23.190000999999999</v>
      </c>
      <c r="C874">
        <v>23.33</v>
      </c>
      <c r="D874">
        <v>22.629999000000002</v>
      </c>
      <c r="E874">
        <v>22.66</v>
      </c>
      <c r="F874">
        <v>19.512508</v>
      </c>
      <c r="G874">
        <v>12356600</v>
      </c>
      <c r="H874">
        <f t="shared" si="13"/>
        <v>1.6362040105696481E-2</v>
      </c>
    </row>
    <row r="875" spans="1:8" x14ac:dyDescent="0.2">
      <c r="A875" s="1">
        <v>39987</v>
      </c>
      <c r="B875">
        <v>22.719999000000001</v>
      </c>
      <c r="C875">
        <v>23.07</v>
      </c>
      <c r="D875">
        <v>22.549999</v>
      </c>
      <c r="E875">
        <v>22.879999000000002</v>
      </c>
      <c r="F875">
        <v>19.701951999999999</v>
      </c>
      <c r="G875">
        <v>9802300</v>
      </c>
      <c r="H875">
        <f t="shared" si="13"/>
        <v>-4.1960956122056242E-3</v>
      </c>
    </row>
    <row r="876" spans="1:8" x14ac:dyDescent="0.2">
      <c r="A876" s="1">
        <v>39988</v>
      </c>
      <c r="B876">
        <v>23.08</v>
      </c>
      <c r="C876">
        <v>23.48</v>
      </c>
      <c r="D876">
        <v>22.780000999999999</v>
      </c>
      <c r="E876">
        <v>22.9</v>
      </c>
      <c r="F876">
        <v>19.719175</v>
      </c>
      <c r="G876">
        <v>10006700</v>
      </c>
      <c r="H876">
        <f t="shared" si="13"/>
        <v>-3.7948120030390398E-4</v>
      </c>
    </row>
    <row r="877" spans="1:8" x14ac:dyDescent="0.2">
      <c r="A877" s="1">
        <v>39989</v>
      </c>
      <c r="B877">
        <v>22.860001</v>
      </c>
      <c r="C877">
        <v>23.73</v>
      </c>
      <c r="D877">
        <v>22.780000999999999</v>
      </c>
      <c r="E877">
        <v>23.549999</v>
      </c>
      <c r="F877">
        <v>20.278888999999999</v>
      </c>
      <c r="G877">
        <v>11652800</v>
      </c>
      <c r="H877">
        <f t="shared" si="13"/>
        <v>-1.215541068364734E-2</v>
      </c>
    </row>
    <row r="878" spans="1:8" x14ac:dyDescent="0.2">
      <c r="A878" s="1">
        <v>39990</v>
      </c>
      <c r="B878">
        <v>23.42</v>
      </c>
      <c r="C878">
        <v>23.559999000000001</v>
      </c>
      <c r="D878">
        <v>23.15</v>
      </c>
      <c r="E878">
        <v>23.43</v>
      </c>
      <c r="F878">
        <v>20.175557999999999</v>
      </c>
      <c r="G878">
        <v>12086600</v>
      </c>
      <c r="H878">
        <f t="shared" si="13"/>
        <v>2.218604426572535E-3</v>
      </c>
    </row>
    <row r="879" spans="1:8" x14ac:dyDescent="0.2">
      <c r="A879" s="1">
        <v>39993</v>
      </c>
      <c r="B879">
        <v>23.5</v>
      </c>
      <c r="C879">
        <v>23.84</v>
      </c>
      <c r="D879">
        <v>23.309999000000001</v>
      </c>
      <c r="E879">
        <v>23.66</v>
      </c>
      <c r="F879">
        <v>20.373611</v>
      </c>
      <c r="G879">
        <v>7735600</v>
      </c>
      <c r="H879">
        <f t="shared" si="13"/>
        <v>-4.2424516949487829E-3</v>
      </c>
    </row>
    <row r="880" spans="1:8" x14ac:dyDescent="0.2">
      <c r="A880" s="1">
        <v>39994</v>
      </c>
      <c r="B880">
        <v>23.700001</v>
      </c>
      <c r="C880">
        <v>23.75</v>
      </c>
      <c r="D880">
        <v>23.040001</v>
      </c>
      <c r="E880">
        <v>23.33</v>
      </c>
      <c r="F880">
        <v>20.089447</v>
      </c>
      <c r="G880">
        <v>10805200</v>
      </c>
      <c r="H880">
        <f t="shared" si="13"/>
        <v>6.1000014981589766E-3</v>
      </c>
    </row>
    <row r="881" spans="1:8" x14ac:dyDescent="0.2">
      <c r="A881" s="1">
        <v>39995</v>
      </c>
      <c r="B881">
        <v>23.5</v>
      </c>
      <c r="C881">
        <v>23.93</v>
      </c>
      <c r="D881">
        <v>23.389999</v>
      </c>
      <c r="E881">
        <v>23.450001</v>
      </c>
      <c r="F881">
        <v>20.192779999999999</v>
      </c>
      <c r="G881">
        <v>8102100</v>
      </c>
      <c r="H881">
        <f t="shared" si="13"/>
        <v>-2.228126777369653E-3</v>
      </c>
    </row>
    <row r="882" spans="1:8" x14ac:dyDescent="0.2">
      <c r="A882" s="1">
        <v>39996</v>
      </c>
      <c r="B882">
        <v>23.18</v>
      </c>
      <c r="C882">
        <v>23.450001</v>
      </c>
      <c r="D882">
        <v>22.57</v>
      </c>
      <c r="E882">
        <v>22.84</v>
      </c>
      <c r="F882">
        <v>19.667508999999999</v>
      </c>
      <c r="G882">
        <v>15561200</v>
      </c>
      <c r="H882">
        <f t="shared" si="13"/>
        <v>1.1446765997311788E-2</v>
      </c>
    </row>
    <row r="883" spans="1:8" x14ac:dyDescent="0.2">
      <c r="A883" s="1">
        <v>40000</v>
      </c>
      <c r="B883">
        <v>22.68</v>
      </c>
      <c r="C883">
        <v>23.139999</v>
      </c>
      <c r="D883">
        <v>22.6</v>
      </c>
      <c r="E883">
        <v>23.09</v>
      </c>
      <c r="F883">
        <v>19.882784000000001</v>
      </c>
      <c r="G883">
        <v>14452200</v>
      </c>
      <c r="H883">
        <f t="shared" si="13"/>
        <v>-4.7278333433658564E-3</v>
      </c>
    </row>
    <row r="884" spans="1:8" x14ac:dyDescent="0.2">
      <c r="A884" s="1">
        <v>40001</v>
      </c>
      <c r="B884">
        <v>23.110001</v>
      </c>
      <c r="C884">
        <v>23.219999000000001</v>
      </c>
      <c r="D884">
        <v>22.5</v>
      </c>
      <c r="E884">
        <v>22.530000999999999</v>
      </c>
      <c r="F884">
        <v>19.400568</v>
      </c>
      <c r="G884">
        <v>15263700</v>
      </c>
      <c r="H884">
        <f t="shared" si="13"/>
        <v>1.0662721917070695E-2</v>
      </c>
    </row>
    <row r="885" spans="1:8" x14ac:dyDescent="0.2">
      <c r="A885" s="1">
        <v>40002</v>
      </c>
      <c r="B885">
        <v>22.68</v>
      </c>
      <c r="C885">
        <v>22.84</v>
      </c>
      <c r="D885">
        <v>22.049999</v>
      </c>
      <c r="E885">
        <v>22.24</v>
      </c>
      <c r="F885">
        <v>19.150849999999998</v>
      </c>
      <c r="G885">
        <v>14542800</v>
      </c>
      <c r="H885">
        <f t="shared" si="13"/>
        <v>5.626428090085833E-3</v>
      </c>
    </row>
    <row r="886" spans="1:8" x14ac:dyDescent="0.2">
      <c r="A886" s="1">
        <v>40003</v>
      </c>
      <c r="B886">
        <v>22.379999000000002</v>
      </c>
      <c r="C886">
        <v>22.639999</v>
      </c>
      <c r="D886">
        <v>22.1</v>
      </c>
      <c r="E886">
        <v>22.530000999999999</v>
      </c>
      <c r="F886">
        <v>19.400568</v>
      </c>
      <c r="G886">
        <v>9779600</v>
      </c>
      <c r="H886">
        <f t="shared" si="13"/>
        <v>-5.6264280900857767E-3</v>
      </c>
    </row>
    <row r="887" spans="1:8" x14ac:dyDescent="0.2">
      <c r="A887" s="1">
        <v>40004</v>
      </c>
      <c r="B887">
        <v>22.290001</v>
      </c>
      <c r="C887">
        <v>22.719999000000001</v>
      </c>
      <c r="D887">
        <v>22.23</v>
      </c>
      <c r="E887">
        <v>22.41</v>
      </c>
      <c r="F887">
        <v>19.297235000000001</v>
      </c>
      <c r="G887">
        <v>11076000</v>
      </c>
      <c r="H887">
        <f t="shared" si="13"/>
        <v>2.3193544650444114E-3</v>
      </c>
    </row>
    <row r="888" spans="1:8" x14ac:dyDescent="0.2">
      <c r="A888" s="1">
        <v>40007</v>
      </c>
      <c r="B888">
        <v>22.49</v>
      </c>
      <c r="C888">
        <v>22.780000999999999</v>
      </c>
      <c r="D888">
        <v>22.07</v>
      </c>
      <c r="E888">
        <v>22.700001</v>
      </c>
      <c r="F888">
        <v>19.546956999999999</v>
      </c>
      <c r="G888">
        <v>8433300</v>
      </c>
      <c r="H888">
        <f t="shared" si="13"/>
        <v>-5.5840197899765468E-3</v>
      </c>
    </row>
    <row r="889" spans="1:8" x14ac:dyDescent="0.2">
      <c r="A889" s="1">
        <v>40008</v>
      </c>
      <c r="B889">
        <v>22.719999000000001</v>
      </c>
      <c r="C889">
        <v>23.209999</v>
      </c>
      <c r="D889">
        <v>22.66</v>
      </c>
      <c r="E889">
        <v>23.110001</v>
      </c>
      <c r="F889">
        <v>19.900010999999999</v>
      </c>
      <c r="G889">
        <v>10361500</v>
      </c>
      <c r="H889">
        <f t="shared" si="13"/>
        <v>-7.7740879465627863E-3</v>
      </c>
    </row>
    <row r="890" spans="1:8" x14ac:dyDescent="0.2">
      <c r="A890" s="1">
        <v>40009</v>
      </c>
      <c r="B890">
        <v>23.370000999999998</v>
      </c>
      <c r="C890">
        <v>24.129999000000002</v>
      </c>
      <c r="D890">
        <v>23.370000999999998</v>
      </c>
      <c r="E890">
        <v>24.08</v>
      </c>
      <c r="F890">
        <v>20.735275000000001</v>
      </c>
      <c r="G890">
        <v>12112800</v>
      </c>
      <c r="H890">
        <f t="shared" si="13"/>
        <v>-1.7856518314186373E-2</v>
      </c>
    </row>
    <row r="891" spans="1:8" x14ac:dyDescent="0.2">
      <c r="A891" s="1">
        <v>40010</v>
      </c>
      <c r="B891">
        <v>24.540001</v>
      </c>
      <c r="C891">
        <v>24.99</v>
      </c>
      <c r="D891">
        <v>24.360001</v>
      </c>
      <c r="E891">
        <v>24.790001</v>
      </c>
      <c r="F891">
        <v>21.346654999999998</v>
      </c>
      <c r="G891">
        <v>15463500</v>
      </c>
      <c r="H891">
        <f t="shared" si="13"/>
        <v>-1.2620061700972513E-2</v>
      </c>
    </row>
    <row r="892" spans="1:8" x14ac:dyDescent="0.2">
      <c r="A892" s="1">
        <v>40011</v>
      </c>
      <c r="B892">
        <v>24.809999000000001</v>
      </c>
      <c r="C892">
        <v>24.83</v>
      </c>
      <c r="D892">
        <v>24.43</v>
      </c>
      <c r="E892">
        <v>24.51</v>
      </c>
      <c r="F892">
        <v>21.105549</v>
      </c>
      <c r="G892">
        <v>10516600</v>
      </c>
      <c r="H892">
        <f t="shared" si="13"/>
        <v>4.933233034681463E-3</v>
      </c>
    </row>
    <row r="893" spans="1:8" x14ac:dyDescent="0.2">
      <c r="A893" s="1">
        <v>40014</v>
      </c>
      <c r="B893">
        <v>24.98</v>
      </c>
      <c r="C893">
        <v>25.43</v>
      </c>
      <c r="D893">
        <v>24.77</v>
      </c>
      <c r="E893">
        <v>25.370000999999998</v>
      </c>
      <c r="F893">
        <v>21.846088000000002</v>
      </c>
      <c r="G893">
        <v>13801500</v>
      </c>
      <c r="H893">
        <f t="shared" si="13"/>
        <v>-1.4977173088078985E-2</v>
      </c>
    </row>
    <row r="894" spans="1:8" x14ac:dyDescent="0.2">
      <c r="A894" s="1">
        <v>40015</v>
      </c>
      <c r="B894">
        <v>25.389999</v>
      </c>
      <c r="C894">
        <v>25.540001</v>
      </c>
      <c r="D894">
        <v>24.959999</v>
      </c>
      <c r="E894">
        <v>25.200001</v>
      </c>
      <c r="F894">
        <v>21.699705000000002</v>
      </c>
      <c r="G894">
        <v>13081600</v>
      </c>
      <c r="H894">
        <f t="shared" si="13"/>
        <v>2.9199263247051471E-3</v>
      </c>
    </row>
    <row r="895" spans="1:8" x14ac:dyDescent="0.2">
      <c r="A895" s="1">
        <v>40016</v>
      </c>
      <c r="B895">
        <v>25.09</v>
      </c>
      <c r="C895">
        <v>25.6</v>
      </c>
      <c r="D895">
        <v>24.99</v>
      </c>
      <c r="E895">
        <v>25.379999000000002</v>
      </c>
      <c r="F895">
        <v>21.854700000000001</v>
      </c>
      <c r="G895">
        <v>8490700</v>
      </c>
      <c r="H895">
        <f t="shared" si="13"/>
        <v>-3.0910426315521556E-3</v>
      </c>
    </row>
    <row r="896" spans="1:8" x14ac:dyDescent="0.2">
      <c r="A896" s="1">
        <v>40017</v>
      </c>
      <c r="B896">
        <v>25.450001</v>
      </c>
      <c r="C896">
        <v>26.84</v>
      </c>
      <c r="D896">
        <v>25.309999000000001</v>
      </c>
      <c r="E896">
        <v>26.799999</v>
      </c>
      <c r="F896">
        <v>23.077463000000002</v>
      </c>
      <c r="G896">
        <v>17220100</v>
      </c>
      <c r="H896">
        <f t="shared" si="13"/>
        <v>-2.3643177176766554E-2</v>
      </c>
    </row>
    <row r="897" spans="1:8" x14ac:dyDescent="0.2">
      <c r="A897" s="1">
        <v>40018</v>
      </c>
      <c r="B897">
        <v>26.629999000000002</v>
      </c>
      <c r="C897">
        <v>26.82</v>
      </c>
      <c r="D897">
        <v>26.17</v>
      </c>
      <c r="E897">
        <v>26.58</v>
      </c>
      <c r="F897">
        <v>22.888017999999999</v>
      </c>
      <c r="G897">
        <v>8818000</v>
      </c>
      <c r="H897">
        <f t="shared" si="13"/>
        <v>3.5798012170573735E-3</v>
      </c>
    </row>
    <row r="898" spans="1:8" x14ac:dyDescent="0.2">
      <c r="A898" s="1">
        <v>40021</v>
      </c>
      <c r="B898">
        <v>26.549999</v>
      </c>
      <c r="C898">
        <v>26.68</v>
      </c>
      <c r="D898">
        <v>26.219999000000001</v>
      </c>
      <c r="E898">
        <v>26.450001</v>
      </c>
      <c r="F898">
        <v>22.776077000000001</v>
      </c>
      <c r="G898">
        <v>9796800</v>
      </c>
      <c r="H898">
        <f t="shared" si="13"/>
        <v>2.1292838160577869E-3</v>
      </c>
    </row>
    <row r="899" spans="1:8" x14ac:dyDescent="0.2">
      <c r="A899" s="1">
        <v>40022</v>
      </c>
      <c r="B899">
        <v>26.57</v>
      </c>
      <c r="C899">
        <v>26.59</v>
      </c>
      <c r="D899">
        <v>26.09</v>
      </c>
      <c r="E899">
        <v>26.370000999999998</v>
      </c>
      <c r="F899">
        <v>22.707190000000001</v>
      </c>
      <c r="G899">
        <v>10791500</v>
      </c>
      <c r="H899">
        <f t="shared" ref="H899:H962" si="14">-LOG10(E899/E898)</f>
        <v>1.3155465279577692E-3</v>
      </c>
    </row>
    <row r="900" spans="1:8" x14ac:dyDescent="0.2">
      <c r="A900" s="1">
        <v>40023</v>
      </c>
      <c r="B900">
        <v>26.18</v>
      </c>
      <c r="C900">
        <v>26.639999</v>
      </c>
      <c r="D900">
        <v>25.780000999999999</v>
      </c>
      <c r="E900">
        <v>25.889999</v>
      </c>
      <c r="F900">
        <v>22.293863000000002</v>
      </c>
      <c r="G900">
        <v>11834300</v>
      </c>
      <c r="H900">
        <f t="shared" si="14"/>
        <v>7.9781126024293363E-3</v>
      </c>
    </row>
    <row r="901" spans="1:8" x14ac:dyDescent="0.2">
      <c r="A901" s="1">
        <v>40024</v>
      </c>
      <c r="B901">
        <v>26.379999000000002</v>
      </c>
      <c r="C901">
        <v>26.700001</v>
      </c>
      <c r="D901">
        <v>26.190000999999999</v>
      </c>
      <c r="E901">
        <v>26.219999000000001</v>
      </c>
      <c r="F901">
        <v>22.578023999999999</v>
      </c>
      <c r="G901">
        <v>17084100</v>
      </c>
      <c r="H901">
        <f t="shared" si="14"/>
        <v>-5.5006371303154859E-3</v>
      </c>
    </row>
    <row r="902" spans="1:8" x14ac:dyDescent="0.2">
      <c r="A902" s="1">
        <v>40025</v>
      </c>
      <c r="B902">
        <v>25.389999</v>
      </c>
      <c r="C902">
        <v>25.639999</v>
      </c>
      <c r="D902">
        <v>25.040001</v>
      </c>
      <c r="E902">
        <v>25.120000999999998</v>
      </c>
      <c r="F902">
        <v>21.630815999999999</v>
      </c>
      <c r="G902">
        <v>25054700</v>
      </c>
      <c r="H902">
        <f t="shared" si="14"/>
        <v>1.8613018436632555E-2</v>
      </c>
    </row>
    <row r="903" spans="1:8" x14ac:dyDescent="0.2">
      <c r="A903" s="1">
        <v>40028</v>
      </c>
      <c r="B903">
        <v>25.52</v>
      </c>
      <c r="C903">
        <v>25.610001</v>
      </c>
      <c r="D903">
        <v>25.360001</v>
      </c>
      <c r="E903">
        <v>25.52</v>
      </c>
      <c r="F903">
        <v>21.975256000000002</v>
      </c>
      <c r="G903">
        <v>18161500</v>
      </c>
      <c r="H903">
        <f t="shared" si="14"/>
        <v>-6.8610176951735173E-3</v>
      </c>
    </row>
    <row r="904" spans="1:8" x14ac:dyDescent="0.2">
      <c r="A904" s="1">
        <v>40029</v>
      </c>
      <c r="B904">
        <v>25.35</v>
      </c>
      <c r="C904">
        <v>25.66</v>
      </c>
      <c r="D904">
        <v>25.24</v>
      </c>
      <c r="E904">
        <v>25.639999</v>
      </c>
      <c r="F904">
        <v>22.078588</v>
      </c>
      <c r="G904">
        <v>10073700</v>
      </c>
      <c r="H904">
        <f t="shared" si="14"/>
        <v>-2.0373338594924469E-3</v>
      </c>
    </row>
    <row r="905" spans="1:8" x14ac:dyDescent="0.2">
      <c r="A905" s="1">
        <v>40030</v>
      </c>
      <c r="B905">
        <v>25.639999</v>
      </c>
      <c r="C905">
        <v>25.700001</v>
      </c>
      <c r="D905">
        <v>24.99</v>
      </c>
      <c r="E905">
        <v>25.27</v>
      </c>
      <c r="F905">
        <v>21.759981</v>
      </c>
      <c r="G905">
        <v>12043000</v>
      </c>
      <c r="H905">
        <f t="shared" si="14"/>
        <v>6.3127619887024212E-3</v>
      </c>
    </row>
    <row r="906" spans="1:8" x14ac:dyDescent="0.2">
      <c r="A906" s="1">
        <v>40031</v>
      </c>
      <c r="B906">
        <v>25.35</v>
      </c>
      <c r="C906">
        <v>25.620000999999998</v>
      </c>
      <c r="D906">
        <v>25.07</v>
      </c>
      <c r="E906">
        <v>25.370000999999998</v>
      </c>
      <c r="F906">
        <v>21.846088000000002</v>
      </c>
      <c r="G906">
        <v>9145200</v>
      </c>
      <c r="H906">
        <f t="shared" si="14"/>
        <v>-1.7152424202421335E-3</v>
      </c>
    </row>
    <row r="907" spans="1:8" x14ac:dyDescent="0.2">
      <c r="A907" s="1">
        <v>40032</v>
      </c>
      <c r="B907">
        <v>25.629999000000002</v>
      </c>
      <c r="C907">
        <v>26.83</v>
      </c>
      <c r="D907">
        <v>25.6</v>
      </c>
      <c r="E907">
        <v>26.690000999999999</v>
      </c>
      <c r="F907">
        <v>22.982744</v>
      </c>
      <c r="G907">
        <v>14579100</v>
      </c>
      <c r="H907">
        <f t="shared" si="14"/>
        <v>-2.2028105719155661E-2</v>
      </c>
    </row>
    <row r="908" spans="1:8" x14ac:dyDescent="0.2">
      <c r="A908" s="1">
        <v>40035</v>
      </c>
      <c r="B908">
        <v>26.42</v>
      </c>
      <c r="C908">
        <v>26.540001</v>
      </c>
      <c r="D908">
        <v>26.139999</v>
      </c>
      <c r="E908">
        <v>26.440000999999999</v>
      </c>
      <c r="F908">
        <v>22.767467</v>
      </c>
      <c r="G908">
        <v>8199100</v>
      </c>
      <c r="H908">
        <f t="shared" si="14"/>
        <v>4.0871228200490724E-3</v>
      </c>
    </row>
    <row r="909" spans="1:8" x14ac:dyDescent="0.2">
      <c r="A909" s="1">
        <v>40036</v>
      </c>
      <c r="B909">
        <v>26.33</v>
      </c>
      <c r="C909">
        <v>26.41</v>
      </c>
      <c r="D909">
        <v>25.77</v>
      </c>
      <c r="E909">
        <v>25.9</v>
      </c>
      <c r="F909">
        <v>22.302472999999999</v>
      </c>
      <c r="G909">
        <v>8745200</v>
      </c>
      <c r="H909">
        <f t="shared" si="14"/>
        <v>8.9617031580116937E-3</v>
      </c>
    </row>
    <row r="910" spans="1:8" x14ac:dyDescent="0.2">
      <c r="A910" s="1">
        <v>40037</v>
      </c>
      <c r="B910">
        <v>25.91</v>
      </c>
      <c r="C910">
        <v>26.469999000000001</v>
      </c>
      <c r="D910">
        <v>25.75</v>
      </c>
      <c r="E910">
        <v>26.219999000000001</v>
      </c>
      <c r="F910">
        <v>22.578023999999999</v>
      </c>
      <c r="G910">
        <v>9024000</v>
      </c>
      <c r="H910">
        <f t="shared" si="14"/>
        <v>-5.3329067093320194E-3</v>
      </c>
    </row>
    <row r="911" spans="1:8" x14ac:dyDescent="0.2">
      <c r="A911" s="1">
        <v>40038</v>
      </c>
      <c r="B911">
        <v>26.280000999999999</v>
      </c>
      <c r="C911">
        <v>26.35</v>
      </c>
      <c r="D911">
        <v>25.709999</v>
      </c>
      <c r="E911">
        <v>26.26</v>
      </c>
      <c r="F911">
        <v>22.612469000000001</v>
      </c>
      <c r="G911">
        <v>10621800</v>
      </c>
      <c r="H911">
        <f t="shared" si="14"/>
        <v>-6.6205096287675301E-4</v>
      </c>
    </row>
    <row r="912" spans="1:8" x14ac:dyDescent="0.2">
      <c r="A912" s="1">
        <v>40039</v>
      </c>
      <c r="B912">
        <v>26.23</v>
      </c>
      <c r="C912">
        <v>26.469999000000001</v>
      </c>
      <c r="D912">
        <v>25.540001</v>
      </c>
      <c r="E912">
        <v>25.860001</v>
      </c>
      <c r="F912">
        <v>22.268028000000001</v>
      </c>
      <c r="G912">
        <v>8901400</v>
      </c>
      <c r="H912">
        <f t="shared" si="14"/>
        <v>6.6661844150221481E-3</v>
      </c>
    </row>
    <row r="913" spans="1:8" x14ac:dyDescent="0.2">
      <c r="A913" s="1">
        <v>40042</v>
      </c>
      <c r="B913">
        <v>25.379999000000002</v>
      </c>
      <c r="C913">
        <v>25.540001</v>
      </c>
      <c r="D913">
        <v>24.889999</v>
      </c>
      <c r="E913">
        <v>25.09</v>
      </c>
      <c r="F913">
        <v>21.604982</v>
      </c>
      <c r="G913">
        <v>9396100</v>
      </c>
      <c r="H913">
        <f t="shared" si="14"/>
        <v>1.31278760238279E-2</v>
      </c>
    </row>
    <row r="914" spans="1:8" x14ac:dyDescent="0.2">
      <c r="A914" s="1">
        <v>40043</v>
      </c>
      <c r="B914">
        <v>25.23</v>
      </c>
      <c r="C914">
        <v>25.280000999999999</v>
      </c>
      <c r="D914">
        <v>24.950001</v>
      </c>
      <c r="E914">
        <v>25.200001</v>
      </c>
      <c r="F914">
        <v>21.699705000000002</v>
      </c>
      <c r="G914">
        <v>9701200</v>
      </c>
      <c r="H914">
        <f t="shared" si="14"/>
        <v>-1.8998967008412907E-3</v>
      </c>
    </row>
    <row r="915" spans="1:8" x14ac:dyDescent="0.2">
      <c r="A915" s="1">
        <v>40044</v>
      </c>
      <c r="B915">
        <v>25</v>
      </c>
      <c r="C915">
        <v>25.6</v>
      </c>
      <c r="D915">
        <v>25</v>
      </c>
      <c r="E915">
        <v>25.48</v>
      </c>
      <c r="F915">
        <v>21.940812999999999</v>
      </c>
      <c r="G915">
        <v>11145500</v>
      </c>
      <c r="H915">
        <f t="shared" si="14"/>
        <v>-4.7988656478610264E-3</v>
      </c>
    </row>
    <row r="916" spans="1:8" x14ac:dyDescent="0.2">
      <c r="A916" s="1">
        <v>40045</v>
      </c>
      <c r="B916">
        <v>25.530000999999999</v>
      </c>
      <c r="C916">
        <v>25.99</v>
      </c>
      <c r="D916">
        <v>25.469999000000001</v>
      </c>
      <c r="E916">
        <v>25.889999</v>
      </c>
      <c r="F916">
        <v>22.293863000000002</v>
      </c>
      <c r="G916">
        <v>10030200</v>
      </c>
      <c r="H916">
        <f t="shared" si="14"/>
        <v>-6.9326099969554368E-3</v>
      </c>
    </row>
    <row r="917" spans="1:8" x14ac:dyDescent="0.2">
      <c r="A917" s="1">
        <v>40046</v>
      </c>
      <c r="B917">
        <v>26.049999</v>
      </c>
      <c r="C917">
        <v>26.860001</v>
      </c>
      <c r="D917">
        <v>25.870000999999998</v>
      </c>
      <c r="E917">
        <v>26.790001</v>
      </c>
      <c r="F917">
        <v>23.068850999999999</v>
      </c>
      <c r="G917">
        <v>13723300</v>
      </c>
      <c r="H917">
        <f t="shared" si="14"/>
        <v>-1.4840696159007131E-2</v>
      </c>
    </row>
    <row r="918" spans="1:8" x14ac:dyDescent="0.2">
      <c r="A918" s="1">
        <v>40049</v>
      </c>
      <c r="B918">
        <v>26.99</v>
      </c>
      <c r="C918">
        <v>27.120000999999998</v>
      </c>
      <c r="D918">
        <v>26.73</v>
      </c>
      <c r="E918">
        <v>26.799999</v>
      </c>
      <c r="F918">
        <v>23.077463000000002</v>
      </c>
      <c r="G918">
        <v>9356400</v>
      </c>
      <c r="H918">
        <f t="shared" si="14"/>
        <v>-1.6204800449505033E-4</v>
      </c>
    </row>
    <row r="919" spans="1:8" x14ac:dyDescent="0.2">
      <c r="A919" s="1">
        <v>40050</v>
      </c>
      <c r="B919">
        <v>26.98</v>
      </c>
      <c r="C919">
        <v>27.299999</v>
      </c>
      <c r="D919">
        <v>26.799999</v>
      </c>
      <c r="E919">
        <v>26.870000999999998</v>
      </c>
      <c r="F919">
        <v>23.137739</v>
      </c>
      <c r="G919">
        <v>11427900</v>
      </c>
      <c r="H919">
        <f t="shared" si="14"/>
        <v>-1.132904772199317E-3</v>
      </c>
    </row>
    <row r="920" spans="1:8" x14ac:dyDescent="0.2">
      <c r="A920" s="1">
        <v>40051</v>
      </c>
      <c r="B920">
        <v>26.719999000000001</v>
      </c>
      <c r="C920">
        <v>27.200001</v>
      </c>
      <c r="D920">
        <v>26.59</v>
      </c>
      <c r="E920">
        <v>27</v>
      </c>
      <c r="F920">
        <v>23.249680999999999</v>
      </c>
      <c r="G920">
        <v>10588200</v>
      </c>
      <c r="H920">
        <f t="shared" si="14"/>
        <v>-2.0960815630175051E-3</v>
      </c>
    </row>
    <row r="921" spans="1:8" x14ac:dyDescent="0.2">
      <c r="A921" s="1">
        <v>40052</v>
      </c>
      <c r="B921">
        <v>27.1</v>
      </c>
      <c r="C921">
        <v>27.110001</v>
      </c>
      <c r="D921">
        <v>26.51</v>
      </c>
      <c r="E921">
        <v>27.01</v>
      </c>
      <c r="F921">
        <v>23.258292999999998</v>
      </c>
      <c r="G921">
        <v>9044600</v>
      </c>
      <c r="H921">
        <f t="shared" si="14"/>
        <v>-1.6082002846357901E-4</v>
      </c>
    </row>
    <row r="922" spans="1:8" x14ac:dyDescent="0.2">
      <c r="A922" s="1">
        <v>40053</v>
      </c>
      <c r="B922">
        <v>27.08</v>
      </c>
      <c r="C922">
        <v>27.08</v>
      </c>
      <c r="D922">
        <v>26.59</v>
      </c>
      <c r="E922">
        <v>26.84</v>
      </c>
      <c r="F922">
        <v>23.111906000000001</v>
      </c>
      <c r="G922">
        <v>9270100</v>
      </c>
      <c r="H922">
        <f t="shared" si="14"/>
        <v>2.7420726904964833E-3</v>
      </c>
    </row>
    <row r="923" spans="1:8" x14ac:dyDescent="0.2">
      <c r="A923" s="1">
        <v>40056</v>
      </c>
      <c r="B923">
        <v>26.49</v>
      </c>
      <c r="C923">
        <v>26.969999000000001</v>
      </c>
      <c r="D923">
        <v>25.75</v>
      </c>
      <c r="E923">
        <v>26.040001</v>
      </c>
      <c r="F923">
        <v>22.423027000000001</v>
      </c>
      <c r="G923">
        <v>29465600</v>
      </c>
      <c r="H923">
        <f t="shared" si="14"/>
        <v>1.3141514922824936E-2</v>
      </c>
    </row>
    <row r="924" spans="1:8" x14ac:dyDescent="0.2">
      <c r="A924" s="1">
        <v>40057</v>
      </c>
      <c r="B924">
        <v>25.889999</v>
      </c>
      <c r="C924">
        <v>26.67</v>
      </c>
      <c r="D924">
        <v>25.59</v>
      </c>
      <c r="E924">
        <v>25.68</v>
      </c>
      <c r="F924">
        <v>22.113033000000001</v>
      </c>
      <c r="G924">
        <v>26083200</v>
      </c>
      <c r="H924">
        <f t="shared" si="14"/>
        <v>6.0459771773138399E-3</v>
      </c>
    </row>
    <row r="925" spans="1:8" x14ac:dyDescent="0.2">
      <c r="A925" s="1">
        <v>40058</v>
      </c>
      <c r="B925">
        <v>25.629999000000002</v>
      </c>
      <c r="C925">
        <v>25.65</v>
      </c>
      <c r="D925">
        <v>25.26</v>
      </c>
      <c r="E925">
        <v>25.4</v>
      </c>
      <c r="F925">
        <v>21.871922999999999</v>
      </c>
      <c r="G925">
        <v>14833200</v>
      </c>
      <c r="H925">
        <f t="shared" si="14"/>
        <v>4.7613027768776293E-3</v>
      </c>
    </row>
    <row r="926" spans="1:8" x14ac:dyDescent="0.2">
      <c r="A926" s="1">
        <v>40059</v>
      </c>
      <c r="B926">
        <v>25.59</v>
      </c>
      <c r="C926">
        <v>25.629999000000002</v>
      </c>
      <c r="D926">
        <v>25.25</v>
      </c>
      <c r="E926">
        <v>25.440000999999999</v>
      </c>
      <c r="F926">
        <v>21.906368000000001</v>
      </c>
      <c r="G926">
        <v>11087600</v>
      </c>
      <c r="H926">
        <f t="shared" si="14"/>
        <v>-6.8340742776186643E-4</v>
      </c>
    </row>
    <row r="927" spans="1:8" x14ac:dyDescent="0.2">
      <c r="A927" s="1">
        <v>40060</v>
      </c>
      <c r="B927">
        <v>25.450001</v>
      </c>
      <c r="C927">
        <v>26.030000999999999</v>
      </c>
      <c r="D927">
        <v>25.35</v>
      </c>
      <c r="E927">
        <v>25.9</v>
      </c>
      <c r="F927">
        <v>22.302472999999999</v>
      </c>
      <c r="G927">
        <v>11638500</v>
      </c>
      <c r="H927">
        <f t="shared" si="14"/>
        <v>-7.7826400335519672E-3</v>
      </c>
    </row>
    <row r="928" spans="1:8" x14ac:dyDescent="0.2">
      <c r="A928" s="1">
        <v>40064</v>
      </c>
      <c r="B928">
        <v>26.309999000000001</v>
      </c>
      <c r="C928">
        <v>26.360001</v>
      </c>
      <c r="D928">
        <v>26.09</v>
      </c>
      <c r="E928">
        <v>26.280000999999999</v>
      </c>
      <c r="F928">
        <v>22.629694000000001</v>
      </c>
      <c r="G928">
        <v>12399400</v>
      </c>
      <c r="H928">
        <f t="shared" si="14"/>
        <v>-6.3256133321562382E-3</v>
      </c>
    </row>
    <row r="929" spans="1:8" x14ac:dyDescent="0.2">
      <c r="A929" s="1">
        <v>40065</v>
      </c>
      <c r="B929">
        <v>26.290001</v>
      </c>
      <c r="C929">
        <v>26.99</v>
      </c>
      <c r="D929">
        <v>26.15</v>
      </c>
      <c r="E929">
        <v>26.950001</v>
      </c>
      <c r="F929">
        <v>23.206629</v>
      </c>
      <c r="G929">
        <v>19096600</v>
      </c>
      <c r="H929">
        <f t="shared" si="14"/>
        <v>-1.0933408224172237E-2</v>
      </c>
    </row>
    <row r="930" spans="1:8" x14ac:dyDescent="0.2">
      <c r="A930" s="1">
        <v>40066</v>
      </c>
      <c r="B930">
        <v>26.959999</v>
      </c>
      <c r="C930">
        <v>28.370000999999998</v>
      </c>
      <c r="D930">
        <v>26.959999</v>
      </c>
      <c r="E930">
        <v>28.360001</v>
      </c>
      <c r="F930">
        <v>24.420777999999999</v>
      </c>
      <c r="G930">
        <v>21856400</v>
      </c>
      <c r="H930">
        <f t="shared" si="14"/>
        <v>-2.2147456187076107E-2</v>
      </c>
    </row>
    <row r="931" spans="1:8" x14ac:dyDescent="0.2">
      <c r="A931" s="1">
        <v>40067</v>
      </c>
      <c r="B931">
        <v>28.35</v>
      </c>
      <c r="C931">
        <v>28.42</v>
      </c>
      <c r="D931">
        <v>28.01</v>
      </c>
      <c r="E931">
        <v>28.42</v>
      </c>
      <c r="F931">
        <v>24.472442999999998</v>
      </c>
      <c r="G931">
        <v>14221600</v>
      </c>
      <c r="H931">
        <f t="shared" si="14"/>
        <v>-9.1783176679462609E-4</v>
      </c>
    </row>
    <row r="932" spans="1:8" x14ac:dyDescent="0.2">
      <c r="A932" s="1">
        <v>40070</v>
      </c>
      <c r="B932">
        <v>28.190000999999999</v>
      </c>
      <c r="C932">
        <v>28.290001</v>
      </c>
      <c r="D932">
        <v>27.790001</v>
      </c>
      <c r="E932">
        <v>28.08</v>
      </c>
      <c r="F932">
        <v>24.179670000000002</v>
      </c>
      <c r="G932">
        <v>12298300</v>
      </c>
      <c r="H932">
        <f t="shared" si="14"/>
        <v>5.2269701336833336E-3</v>
      </c>
    </row>
    <row r="933" spans="1:8" x14ac:dyDescent="0.2">
      <c r="A933" s="1">
        <v>40071</v>
      </c>
      <c r="B933">
        <v>28</v>
      </c>
      <c r="C933">
        <v>28.370000999999998</v>
      </c>
      <c r="D933">
        <v>27.83</v>
      </c>
      <c r="E933">
        <v>28.290001</v>
      </c>
      <c r="F933">
        <v>24.360499999999998</v>
      </c>
      <c r="G933">
        <v>10712200</v>
      </c>
      <c r="H933">
        <f t="shared" si="14"/>
        <v>-3.2358593507422779E-3</v>
      </c>
    </row>
    <row r="934" spans="1:8" x14ac:dyDescent="0.2">
      <c r="A934" s="1">
        <v>40072</v>
      </c>
      <c r="B934">
        <v>28.309999000000001</v>
      </c>
      <c r="C934">
        <v>28.459999</v>
      </c>
      <c r="D934">
        <v>28.1</v>
      </c>
      <c r="E934">
        <v>28.370000999999998</v>
      </c>
      <c r="F934">
        <v>24.429390000000001</v>
      </c>
      <c r="G934">
        <v>10020300</v>
      </c>
      <c r="H934">
        <f t="shared" si="14"/>
        <v>-1.2263882955720262E-3</v>
      </c>
    </row>
    <row r="935" spans="1:8" x14ac:dyDescent="0.2">
      <c r="A935" s="1">
        <v>40073</v>
      </c>
      <c r="B935">
        <v>28.309999000000001</v>
      </c>
      <c r="C935">
        <v>28.530000999999999</v>
      </c>
      <c r="D935">
        <v>28.139999</v>
      </c>
      <c r="E935">
        <v>28.459999</v>
      </c>
      <c r="F935">
        <v>24.506889000000001</v>
      </c>
      <c r="G935">
        <v>13941400</v>
      </c>
      <c r="H935">
        <f t="shared" si="14"/>
        <v>-1.3755293843632E-3</v>
      </c>
    </row>
    <row r="936" spans="1:8" x14ac:dyDescent="0.2">
      <c r="A936" s="1">
        <v>40074</v>
      </c>
      <c r="B936">
        <v>28.57</v>
      </c>
      <c r="C936">
        <v>28.68</v>
      </c>
      <c r="D936">
        <v>28.25</v>
      </c>
      <c r="E936">
        <v>28.440000999999999</v>
      </c>
      <c r="F936">
        <v>24.489668000000002</v>
      </c>
      <c r="G936">
        <v>14104800</v>
      </c>
      <c r="H936">
        <f t="shared" si="14"/>
        <v>3.0527316016529612E-4</v>
      </c>
    </row>
    <row r="937" spans="1:8" x14ac:dyDescent="0.2">
      <c r="A937" s="1">
        <v>40077</v>
      </c>
      <c r="B937">
        <v>28.120000999999998</v>
      </c>
      <c r="C937">
        <v>28.18</v>
      </c>
      <c r="D937">
        <v>27.66</v>
      </c>
      <c r="E937">
        <v>28</v>
      </c>
      <c r="F937">
        <v>24.110783000000001</v>
      </c>
      <c r="G937">
        <v>10935700</v>
      </c>
      <c r="H937">
        <f t="shared" si="14"/>
        <v>6.7715759860605788E-3</v>
      </c>
    </row>
    <row r="938" spans="1:8" x14ac:dyDescent="0.2">
      <c r="A938" s="1">
        <v>40078</v>
      </c>
      <c r="B938">
        <v>28.129999000000002</v>
      </c>
      <c r="C938">
        <v>28.4</v>
      </c>
      <c r="D938">
        <v>28.01</v>
      </c>
      <c r="E938">
        <v>28.379999000000002</v>
      </c>
      <c r="F938">
        <v>24.437998</v>
      </c>
      <c r="G938">
        <v>9578900</v>
      </c>
      <c r="H938">
        <f t="shared" si="14"/>
        <v>-5.854344476399825E-3</v>
      </c>
    </row>
    <row r="939" spans="1:8" x14ac:dyDescent="0.2">
      <c r="A939" s="1">
        <v>40079</v>
      </c>
      <c r="B939">
        <v>28.49</v>
      </c>
      <c r="C939">
        <v>28.6</v>
      </c>
      <c r="D939">
        <v>28.040001</v>
      </c>
      <c r="E939">
        <v>28.08</v>
      </c>
      <c r="F939">
        <v>24.179670000000002</v>
      </c>
      <c r="G939">
        <v>11057300</v>
      </c>
      <c r="H939">
        <f t="shared" si="14"/>
        <v>4.6152723608514417E-3</v>
      </c>
    </row>
    <row r="940" spans="1:8" x14ac:dyDescent="0.2">
      <c r="A940" s="1">
        <v>40080</v>
      </c>
      <c r="B940">
        <v>28.129999000000002</v>
      </c>
      <c r="C940">
        <v>28.32</v>
      </c>
      <c r="D940">
        <v>27.65</v>
      </c>
      <c r="E940">
        <v>27.969999000000001</v>
      </c>
      <c r="F940">
        <v>24.084948000000001</v>
      </c>
      <c r="G940">
        <v>11950300</v>
      </c>
      <c r="H940">
        <f t="shared" si="14"/>
        <v>1.7046526133941179E-3</v>
      </c>
    </row>
    <row r="941" spans="1:8" x14ac:dyDescent="0.2">
      <c r="A941" s="1">
        <v>40081</v>
      </c>
      <c r="B941">
        <v>28</v>
      </c>
      <c r="C941">
        <v>28.02</v>
      </c>
      <c r="D941">
        <v>27.530000999999999</v>
      </c>
      <c r="E941">
        <v>27.620000999999998</v>
      </c>
      <c r="F941">
        <v>23.783567000000001</v>
      </c>
      <c r="G941">
        <v>13628000</v>
      </c>
      <c r="H941">
        <f t="shared" si="14"/>
        <v>5.4687608778481948E-3</v>
      </c>
    </row>
    <row r="942" spans="1:8" x14ac:dyDescent="0.2">
      <c r="A942" s="1">
        <v>40084</v>
      </c>
      <c r="B942">
        <v>27.77</v>
      </c>
      <c r="C942">
        <v>28.379999000000002</v>
      </c>
      <c r="D942">
        <v>27.719999000000001</v>
      </c>
      <c r="E942">
        <v>28.23</v>
      </c>
      <c r="F942">
        <v>24.308831999999999</v>
      </c>
      <c r="G942">
        <v>8633100</v>
      </c>
      <c r="H942">
        <f t="shared" si="14"/>
        <v>-9.4871881803939781E-3</v>
      </c>
    </row>
    <row r="943" spans="1:8" x14ac:dyDescent="0.2">
      <c r="A943" s="1">
        <v>40085</v>
      </c>
      <c r="B943">
        <v>28.26</v>
      </c>
      <c r="C943">
        <v>28.440000999999999</v>
      </c>
      <c r="D943">
        <v>27.940000999999999</v>
      </c>
      <c r="E943">
        <v>27.940000999999999</v>
      </c>
      <c r="F943">
        <v>24.059116</v>
      </c>
      <c r="G943">
        <v>8057800</v>
      </c>
      <c r="H943">
        <f t="shared" si="14"/>
        <v>4.4844608249311252E-3</v>
      </c>
    </row>
    <row r="944" spans="1:8" x14ac:dyDescent="0.2">
      <c r="A944" s="1">
        <v>40086</v>
      </c>
      <c r="B944">
        <v>27.93</v>
      </c>
      <c r="C944">
        <v>28</v>
      </c>
      <c r="D944">
        <v>27.25</v>
      </c>
      <c r="E944">
        <v>27.459999</v>
      </c>
      <c r="F944">
        <v>23.645790000000002</v>
      </c>
      <c r="G944">
        <v>18600700</v>
      </c>
      <c r="H944">
        <f t="shared" si="14"/>
        <v>7.5259002367832175E-3</v>
      </c>
    </row>
    <row r="945" spans="1:8" x14ac:dyDescent="0.2">
      <c r="A945" s="1">
        <v>40087</v>
      </c>
      <c r="B945">
        <v>27.76</v>
      </c>
      <c r="C945">
        <v>27.76</v>
      </c>
      <c r="D945">
        <v>27</v>
      </c>
      <c r="E945">
        <v>27.360001</v>
      </c>
      <c r="F945">
        <v>23.559683</v>
      </c>
      <c r="G945">
        <v>16124900</v>
      </c>
      <c r="H945">
        <f t="shared" si="14"/>
        <v>1.5844081637903138E-3</v>
      </c>
    </row>
    <row r="946" spans="1:8" x14ac:dyDescent="0.2">
      <c r="A946" s="1">
        <v>40088</v>
      </c>
      <c r="B946">
        <v>27.049999</v>
      </c>
      <c r="C946">
        <v>27.27</v>
      </c>
      <c r="D946">
        <v>26.84</v>
      </c>
      <c r="E946">
        <v>27.209999</v>
      </c>
      <c r="F946">
        <v>23.430513000000001</v>
      </c>
      <c r="G946">
        <v>14635300</v>
      </c>
      <c r="H946">
        <f t="shared" si="14"/>
        <v>2.3875831024982091E-3</v>
      </c>
    </row>
    <row r="947" spans="1:8" x14ac:dyDescent="0.2">
      <c r="A947" s="1">
        <v>40091</v>
      </c>
      <c r="B947">
        <v>27.16</v>
      </c>
      <c r="C947">
        <v>27.77</v>
      </c>
      <c r="D947">
        <v>27</v>
      </c>
      <c r="E947">
        <v>27.67</v>
      </c>
      <c r="F947">
        <v>23.826619999999998</v>
      </c>
      <c r="G947">
        <v>10263300</v>
      </c>
      <c r="H947">
        <f t="shared" si="14"/>
        <v>-7.2806333220355015E-3</v>
      </c>
    </row>
    <row r="948" spans="1:8" x14ac:dyDescent="0.2">
      <c r="A948" s="1">
        <v>40092</v>
      </c>
      <c r="B948">
        <v>27.83</v>
      </c>
      <c r="C948">
        <v>28.33</v>
      </c>
      <c r="D948">
        <v>27.67</v>
      </c>
      <c r="E948">
        <v>28.18</v>
      </c>
      <c r="F948">
        <v>24.265782999999999</v>
      </c>
      <c r="G948">
        <v>11016400</v>
      </c>
      <c r="H948">
        <f t="shared" si="14"/>
        <v>-7.9318296323855793E-3</v>
      </c>
    </row>
    <row r="949" spans="1:8" x14ac:dyDescent="0.2">
      <c r="A949" s="1">
        <v>40093</v>
      </c>
      <c r="B949">
        <v>28.290001</v>
      </c>
      <c r="C949">
        <v>28.450001</v>
      </c>
      <c r="D949">
        <v>27.959999</v>
      </c>
      <c r="E949">
        <v>28.17</v>
      </c>
      <c r="F949">
        <v>24.257172000000001</v>
      </c>
      <c r="G949">
        <v>6861400</v>
      </c>
      <c r="H949">
        <f t="shared" si="14"/>
        <v>1.5414178756422155E-4</v>
      </c>
    </row>
    <row r="950" spans="1:8" x14ac:dyDescent="0.2">
      <c r="A950" s="1">
        <v>40094</v>
      </c>
      <c r="B950">
        <v>28.27</v>
      </c>
      <c r="C950">
        <v>28.99</v>
      </c>
      <c r="D950">
        <v>28.25</v>
      </c>
      <c r="E950">
        <v>28.67</v>
      </c>
      <c r="F950">
        <v>24.687716999999999</v>
      </c>
      <c r="G950">
        <v>10366700</v>
      </c>
      <c r="H950">
        <f t="shared" si="14"/>
        <v>-7.6408459607111845E-3</v>
      </c>
    </row>
    <row r="951" spans="1:8" x14ac:dyDescent="0.2">
      <c r="A951" s="1">
        <v>40095</v>
      </c>
      <c r="B951">
        <v>28.67</v>
      </c>
      <c r="C951">
        <v>28.76</v>
      </c>
      <c r="D951">
        <v>28.450001</v>
      </c>
      <c r="E951">
        <v>28.639999</v>
      </c>
      <c r="F951">
        <v>24.661885999999999</v>
      </c>
      <c r="G951">
        <v>7091600</v>
      </c>
      <c r="H951">
        <f t="shared" si="14"/>
        <v>4.5469447458034015E-4</v>
      </c>
    </row>
    <row r="952" spans="1:8" x14ac:dyDescent="0.2">
      <c r="A952" s="1">
        <v>40098</v>
      </c>
      <c r="B952">
        <v>28.709999</v>
      </c>
      <c r="C952">
        <v>29.15</v>
      </c>
      <c r="D952">
        <v>28.49</v>
      </c>
      <c r="E952">
        <v>28.639999</v>
      </c>
      <c r="F952">
        <v>24.661885999999999</v>
      </c>
      <c r="G952">
        <v>6960000</v>
      </c>
      <c r="H952">
        <f t="shared" si="14"/>
        <v>0</v>
      </c>
    </row>
    <row r="953" spans="1:8" x14ac:dyDescent="0.2">
      <c r="A953" s="1">
        <v>40099</v>
      </c>
      <c r="B953">
        <v>28.6</v>
      </c>
      <c r="C953">
        <v>28.790001</v>
      </c>
      <c r="D953">
        <v>28.360001</v>
      </c>
      <c r="E953">
        <v>28.41</v>
      </c>
      <c r="F953">
        <v>24.463829</v>
      </c>
      <c r="G953">
        <v>9426400</v>
      </c>
      <c r="H953">
        <f t="shared" si="14"/>
        <v>3.5017647489683289E-3</v>
      </c>
    </row>
    <row r="954" spans="1:8" x14ac:dyDescent="0.2">
      <c r="A954" s="1">
        <v>40100</v>
      </c>
      <c r="B954">
        <v>28.690000999999999</v>
      </c>
      <c r="C954">
        <v>29</v>
      </c>
      <c r="D954">
        <v>28.48</v>
      </c>
      <c r="E954">
        <v>28.91</v>
      </c>
      <c r="F954">
        <v>24.894382</v>
      </c>
      <c r="G954">
        <v>9541600</v>
      </c>
      <c r="H954">
        <f t="shared" si="14"/>
        <v>-7.5768579477220269E-3</v>
      </c>
    </row>
    <row r="955" spans="1:8" x14ac:dyDescent="0.2">
      <c r="A955" s="1">
        <v>40101</v>
      </c>
      <c r="B955">
        <v>28.73</v>
      </c>
      <c r="C955">
        <v>29.25</v>
      </c>
      <c r="D955">
        <v>28.700001</v>
      </c>
      <c r="E955">
        <v>29.23</v>
      </c>
      <c r="F955">
        <v>25.169933</v>
      </c>
      <c r="G955">
        <v>8734100</v>
      </c>
      <c r="H955">
        <f t="shared" si="14"/>
        <v>-4.7807236867786094E-3</v>
      </c>
    </row>
    <row r="956" spans="1:8" x14ac:dyDescent="0.2">
      <c r="A956" s="1">
        <v>40102</v>
      </c>
      <c r="B956">
        <v>29.02</v>
      </c>
      <c r="C956">
        <v>29.52</v>
      </c>
      <c r="D956">
        <v>28.809999000000001</v>
      </c>
      <c r="E956">
        <v>29.4</v>
      </c>
      <c r="F956">
        <v>25.316320000000001</v>
      </c>
      <c r="G956">
        <v>12048800</v>
      </c>
      <c r="H956">
        <f t="shared" si="14"/>
        <v>-2.518515054720841E-3</v>
      </c>
    </row>
    <row r="957" spans="1:8" x14ac:dyDescent="0.2">
      <c r="A957" s="1">
        <v>40105</v>
      </c>
      <c r="B957">
        <v>29.4</v>
      </c>
      <c r="C957">
        <v>29.98</v>
      </c>
      <c r="D957">
        <v>29.200001</v>
      </c>
      <c r="E957">
        <v>29.870000999999998</v>
      </c>
      <c r="F957">
        <v>25.721041</v>
      </c>
      <c r="G957">
        <v>12627300</v>
      </c>
      <c r="H957">
        <f t="shared" si="14"/>
        <v>-6.8879067314579524E-3</v>
      </c>
    </row>
    <row r="958" spans="1:8" x14ac:dyDescent="0.2">
      <c r="A958" s="1">
        <v>40106</v>
      </c>
      <c r="B958">
        <v>29.73</v>
      </c>
      <c r="C958">
        <v>29.73</v>
      </c>
      <c r="D958">
        <v>28.99</v>
      </c>
      <c r="E958">
        <v>29.35</v>
      </c>
      <c r="F958">
        <v>25.273268000000002</v>
      </c>
      <c r="G958">
        <v>10377800</v>
      </c>
      <c r="H958">
        <f t="shared" si="14"/>
        <v>7.6271315599819207E-3</v>
      </c>
    </row>
    <row r="959" spans="1:8" x14ac:dyDescent="0.2">
      <c r="A959" s="1">
        <v>40107</v>
      </c>
      <c r="B959">
        <v>29.33</v>
      </c>
      <c r="C959">
        <v>29.959999</v>
      </c>
      <c r="D959">
        <v>29.200001</v>
      </c>
      <c r="E959">
        <v>29.23</v>
      </c>
      <c r="F959">
        <v>25.169933</v>
      </c>
      <c r="G959">
        <v>9611300</v>
      </c>
      <c r="H959">
        <f t="shared" si="14"/>
        <v>1.7792902261968672E-3</v>
      </c>
    </row>
    <row r="960" spans="1:8" x14ac:dyDescent="0.2">
      <c r="A960" s="1">
        <v>40108</v>
      </c>
      <c r="B960">
        <v>29.07</v>
      </c>
      <c r="C960">
        <v>29.57</v>
      </c>
      <c r="D960">
        <v>28.85</v>
      </c>
      <c r="E960">
        <v>29.440000999999999</v>
      </c>
      <c r="F960">
        <v>25.350767000000001</v>
      </c>
      <c r="G960">
        <v>7547900</v>
      </c>
      <c r="H960">
        <f t="shared" si="14"/>
        <v>-3.1090050598751844E-3</v>
      </c>
    </row>
    <row r="961" spans="1:8" x14ac:dyDescent="0.2">
      <c r="A961" s="1">
        <v>40109</v>
      </c>
      <c r="B961">
        <v>29.360001</v>
      </c>
      <c r="C961">
        <v>29.469999000000001</v>
      </c>
      <c r="D961">
        <v>28.690000999999999</v>
      </c>
      <c r="E961">
        <v>28.889999</v>
      </c>
      <c r="F961">
        <v>24.877161000000001</v>
      </c>
      <c r="G961">
        <v>9778300</v>
      </c>
      <c r="H961">
        <f t="shared" si="14"/>
        <v>8.1902936058072286E-3</v>
      </c>
    </row>
    <row r="962" spans="1:8" x14ac:dyDescent="0.2">
      <c r="A962" s="1">
        <v>40112</v>
      </c>
      <c r="B962">
        <v>28.870000999999998</v>
      </c>
      <c r="C962">
        <v>29.469999000000001</v>
      </c>
      <c r="D962">
        <v>28.42</v>
      </c>
      <c r="E962">
        <v>28.65</v>
      </c>
      <c r="F962">
        <v>24.670497999999998</v>
      </c>
      <c r="G962">
        <v>13255900</v>
      </c>
      <c r="H962">
        <f t="shared" si="14"/>
        <v>3.6229005080955865E-3</v>
      </c>
    </row>
    <row r="963" spans="1:8" x14ac:dyDescent="0.2">
      <c r="A963" s="1">
        <v>40113</v>
      </c>
      <c r="B963">
        <v>28.629999000000002</v>
      </c>
      <c r="C963">
        <v>28.93</v>
      </c>
      <c r="D963">
        <v>28.01</v>
      </c>
      <c r="E963">
        <v>28.17</v>
      </c>
      <c r="F963">
        <v>24.257172000000001</v>
      </c>
      <c r="G963">
        <v>11176400</v>
      </c>
      <c r="H963">
        <f t="shared" ref="H963:H1026" si="15">-LOG10(E963/E962)</f>
        <v>7.3377793176353885E-3</v>
      </c>
    </row>
    <row r="964" spans="1:8" x14ac:dyDescent="0.2">
      <c r="A964" s="1">
        <v>40114</v>
      </c>
      <c r="B964">
        <v>28.07</v>
      </c>
      <c r="C964">
        <v>28.16</v>
      </c>
      <c r="D964">
        <v>27.23</v>
      </c>
      <c r="E964">
        <v>27.24</v>
      </c>
      <c r="F964">
        <v>23.456347999999998</v>
      </c>
      <c r="G964">
        <v>14359600</v>
      </c>
      <c r="H964">
        <f t="shared" si="15"/>
        <v>1.4579743745025872E-2</v>
      </c>
    </row>
    <row r="965" spans="1:8" x14ac:dyDescent="0.2">
      <c r="A965" s="1">
        <v>40115</v>
      </c>
      <c r="B965">
        <v>27.459999</v>
      </c>
      <c r="C965">
        <v>28.16</v>
      </c>
      <c r="D965">
        <v>27.18</v>
      </c>
      <c r="E965">
        <v>28.139999</v>
      </c>
      <c r="F965">
        <v>24.231338999999998</v>
      </c>
      <c r="G965">
        <v>13171500</v>
      </c>
      <c r="H965">
        <f t="shared" si="15"/>
        <v>-1.411697442462866E-2</v>
      </c>
    </row>
    <row r="966" spans="1:8" x14ac:dyDescent="0.2">
      <c r="A966" s="1">
        <v>40116</v>
      </c>
      <c r="B966">
        <v>28.139999</v>
      </c>
      <c r="C966">
        <v>28.309999000000001</v>
      </c>
      <c r="D966">
        <v>27.280000999999999</v>
      </c>
      <c r="E966">
        <v>27.370000999999998</v>
      </c>
      <c r="F966">
        <v>23.568293000000001</v>
      </c>
      <c r="G966">
        <v>12957000</v>
      </c>
      <c r="H966">
        <f t="shared" si="15"/>
        <v>1.2049264387716058E-2</v>
      </c>
    </row>
    <row r="967" spans="1:8" x14ac:dyDescent="0.2">
      <c r="A967" s="1">
        <v>40119</v>
      </c>
      <c r="B967">
        <v>27.379999000000002</v>
      </c>
      <c r="C967">
        <v>27.860001</v>
      </c>
      <c r="D967">
        <v>27.01</v>
      </c>
      <c r="E967">
        <v>27.41</v>
      </c>
      <c r="F967">
        <v>23.602732</v>
      </c>
      <c r="G967">
        <v>13301400</v>
      </c>
      <c r="H967">
        <f t="shared" si="15"/>
        <v>-6.3422226183828753E-4</v>
      </c>
    </row>
    <row r="968" spans="1:8" x14ac:dyDescent="0.2">
      <c r="A968" s="1">
        <v>40120</v>
      </c>
      <c r="B968">
        <v>27.26</v>
      </c>
      <c r="C968">
        <v>27.73</v>
      </c>
      <c r="D968">
        <v>27.1</v>
      </c>
      <c r="E968">
        <v>27.620000999999998</v>
      </c>
      <c r="F968">
        <v>23.783567000000001</v>
      </c>
      <c r="G968">
        <v>12044500</v>
      </c>
      <c r="H968">
        <f t="shared" si="15"/>
        <v>-3.3146544270269804E-3</v>
      </c>
    </row>
    <row r="969" spans="1:8" x14ac:dyDescent="0.2">
      <c r="A969" s="1">
        <v>40121</v>
      </c>
      <c r="B969">
        <v>28.120000999999998</v>
      </c>
      <c r="C969">
        <v>28.73</v>
      </c>
      <c r="D969">
        <v>27.9</v>
      </c>
      <c r="E969">
        <v>28.030000999999999</v>
      </c>
      <c r="F969">
        <v>24.136620000000001</v>
      </c>
      <c r="G969">
        <v>12832900</v>
      </c>
      <c r="H969">
        <f t="shared" si="15"/>
        <v>-6.3994232876771048E-3</v>
      </c>
    </row>
    <row r="970" spans="1:8" x14ac:dyDescent="0.2">
      <c r="A970" s="1">
        <v>40122</v>
      </c>
      <c r="B970">
        <v>28.23</v>
      </c>
      <c r="C970">
        <v>29.1</v>
      </c>
      <c r="D970">
        <v>28.23</v>
      </c>
      <c r="E970">
        <v>29</v>
      </c>
      <c r="F970">
        <v>24.971882000000001</v>
      </c>
      <c r="G970">
        <v>12129800</v>
      </c>
      <c r="H970">
        <f t="shared" si="15"/>
        <v>-1.4774884644753692E-2</v>
      </c>
    </row>
    <row r="971" spans="1:8" x14ac:dyDescent="0.2">
      <c r="A971" s="1">
        <v>40123</v>
      </c>
      <c r="B971">
        <v>28.790001</v>
      </c>
      <c r="C971">
        <v>29</v>
      </c>
      <c r="D971">
        <v>28.34</v>
      </c>
      <c r="E971">
        <v>28.559999000000001</v>
      </c>
      <c r="F971">
        <v>24.592997</v>
      </c>
      <c r="G971">
        <v>11862600</v>
      </c>
      <c r="H971">
        <f t="shared" si="15"/>
        <v>6.6398100012089898E-3</v>
      </c>
    </row>
    <row r="972" spans="1:8" x14ac:dyDescent="0.2">
      <c r="A972" s="1">
        <v>40126</v>
      </c>
      <c r="B972">
        <v>28.67</v>
      </c>
      <c r="C972">
        <v>29.07</v>
      </c>
      <c r="D972">
        <v>28.23</v>
      </c>
      <c r="E972">
        <v>29</v>
      </c>
      <c r="F972">
        <v>24.971882000000001</v>
      </c>
      <c r="G972">
        <v>12643300</v>
      </c>
      <c r="H972">
        <f t="shared" si="15"/>
        <v>-6.6398100012090176E-3</v>
      </c>
    </row>
    <row r="973" spans="1:8" x14ac:dyDescent="0.2">
      <c r="A973" s="1">
        <v>40127</v>
      </c>
      <c r="B973">
        <v>29.01</v>
      </c>
      <c r="C973">
        <v>29.299999</v>
      </c>
      <c r="D973">
        <v>28.950001</v>
      </c>
      <c r="E973">
        <v>29.120000999999998</v>
      </c>
      <c r="F973">
        <v>25.075210999999999</v>
      </c>
      <c r="G973">
        <v>16938200</v>
      </c>
      <c r="H973">
        <f t="shared" si="15"/>
        <v>-1.7933876560020663E-3</v>
      </c>
    </row>
    <row r="974" spans="1:8" x14ac:dyDescent="0.2">
      <c r="A974" s="1">
        <v>40128</v>
      </c>
      <c r="B974">
        <v>29.209999</v>
      </c>
      <c r="C974">
        <v>29.469999000000001</v>
      </c>
      <c r="D974">
        <v>29.110001</v>
      </c>
      <c r="E974">
        <v>29.290001</v>
      </c>
      <c r="F974">
        <v>25.221601</v>
      </c>
      <c r="G974">
        <v>11551800</v>
      </c>
      <c r="H974">
        <f t="shared" si="15"/>
        <v>-2.5280009540380338E-3</v>
      </c>
    </row>
    <row r="975" spans="1:8" x14ac:dyDescent="0.2">
      <c r="A975" s="1">
        <v>40129</v>
      </c>
      <c r="B975">
        <v>29.4</v>
      </c>
      <c r="C975">
        <v>29.459999</v>
      </c>
      <c r="D975">
        <v>28.9</v>
      </c>
      <c r="E975">
        <v>29.049999</v>
      </c>
      <c r="F975">
        <v>25.014932999999999</v>
      </c>
      <c r="G975">
        <v>18282100</v>
      </c>
      <c r="H975">
        <f t="shared" si="15"/>
        <v>3.5732647325430371E-3</v>
      </c>
    </row>
    <row r="976" spans="1:8" x14ac:dyDescent="0.2">
      <c r="A976" s="1">
        <v>40130</v>
      </c>
      <c r="B976">
        <v>29.75</v>
      </c>
      <c r="C976">
        <v>30.530000999999999</v>
      </c>
      <c r="D976">
        <v>29.709999</v>
      </c>
      <c r="E976">
        <v>30.440000999999999</v>
      </c>
      <c r="F976">
        <v>26.211863000000001</v>
      </c>
      <c r="G976">
        <v>29084900</v>
      </c>
      <c r="H976">
        <f t="shared" si="15"/>
        <v>-2.0298540589311784E-2</v>
      </c>
    </row>
    <row r="977" spans="1:8" x14ac:dyDescent="0.2">
      <c r="A977" s="1">
        <v>40133</v>
      </c>
      <c r="B977">
        <v>30.120000999999998</v>
      </c>
      <c r="C977">
        <v>30.879999000000002</v>
      </c>
      <c r="D977">
        <v>30.030000999999999</v>
      </c>
      <c r="E977">
        <v>30.700001</v>
      </c>
      <c r="F977">
        <v>26.435752999999998</v>
      </c>
      <c r="G977">
        <v>12891200</v>
      </c>
      <c r="H977">
        <f t="shared" si="15"/>
        <v>-3.6937272578213766E-3</v>
      </c>
    </row>
    <row r="978" spans="1:8" x14ac:dyDescent="0.2">
      <c r="A978" s="1">
        <v>40134</v>
      </c>
      <c r="B978">
        <v>30.27</v>
      </c>
      <c r="C978">
        <v>30.93</v>
      </c>
      <c r="D978">
        <v>30.25</v>
      </c>
      <c r="E978">
        <v>30.870000999999998</v>
      </c>
      <c r="F978">
        <v>26.582135999999998</v>
      </c>
      <c r="G978">
        <v>10173600</v>
      </c>
      <c r="H978">
        <f t="shared" si="15"/>
        <v>-2.3982539270051744E-3</v>
      </c>
    </row>
    <row r="979" spans="1:8" x14ac:dyDescent="0.2">
      <c r="A979" s="1">
        <v>40135</v>
      </c>
      <c r="B979">
        <v>30.68</v>
      </c>
      <c r="C979">
        <v>30.780000999999999</v>
      </c>
      <c r="D979">
        <v>30.299999</v>
      </c>
      <c r="E979">
        <v>30.67</v>
      </c>
      <c r="F979">
        <v>26.40992</v>
      </c>
      <c r="G979">
        <v>7843500</v>
      </c>
      <c r="H979">
        <f t="shared" si="15"/>
        <v>2.8228675681059236E-3</v>
      </c>
    </row>
    <row r="980" spans="1:8" x14ac:dyDescent="0.2">
      <c r="A980" s="1">
        <v>40136</v>
      </c>
      <c r="B980">
        <v>30.26</v>
      </c>
      <c r="C980">
        <v>30.4</v>
      </c>
      <c r="D980">
        <v>29.92</v>
      </c>
      <c r="E980">
        <v>30.209999</v>
      </c>
      <c r="F980">
        <v>26.013808999999998</v>
      </c>
      <c r="G980">
        <v>8148500</v>
      </c>
      <c r="H980">
        <f t="shared" si="15"/>
        <v>6.5630650850570906E-3</v>
      </c>
    </row>
    <row r="981" spans="1:8" x14ac:dyDescent="0.2">
      <c r="A981" s="1">
        <v>40137</v>
      </c>
      <c r="B981">
        <v>30.07</v>
      </c>
      <c r="C981">
        <v>30.25</v>
      </c>
      <c r="D981">
        <v>29.85</v>
      </c>
      <c r="E981">
        <v>30.01</v>
      </c>
      <c r="F981">
        <v>25.841591000000001</v>
      </c>
      <c r="G981">
        <v>9205600</v>
      </c>
      <c r="H981">
        <f t="shared" si="15"/>
        <v>2.8847154725757675E-3</v>
      </c>
    </row>
    <row r="982" spans="1:8" x14ac:dyDescent="0.2">
      <c r="A982" s="1">
        <v>40140</v>
      </c>
      <c r="B982">
        <v>30.309999000000001</v>
      </c>
      <c r="C982">
        <v>30.76</v>
      </c>
      <c r="D982">
        <v>30.309999000000001</v>
      </c>
      <c r="E982">
        <v>30.48</v>
      </c>
      <c r="F982">
        <v>26.246309</v>
      </c>
      <c r="G982">
        <v>8046300</v>
      </c>
      <c r="H982">
        <f t="shared" si="15"/>
        <v>-6.7489672427102866E-3</v>
      </c>
    </row>
    <row r="983" spans="1:8" x14ac:dyDescent="0.2">
      <c r="A983" s="1">
        <v>40141</v>
      </c>
      <c r="B983">
        <v>30.459999</v>
      </c>
      <c r="C983">
        <v>30.530000999999999</v>
      </c>
      <c r="D983">
        <v>30.1</v>
      </c>
      <c r="E983">
        <v>30.23</v>
      </c>
      <c r="F983">
        <v>26.031036</v>
      </c>
      <c r="G983">
        <v>7829700</v>
      </c>
      <c r="H983">
        <f t="shared" si="15"/>
        <v>3.5768154897457944E-3</v>
      </c>
    </row>
    <row r="984" spans="1:8" x14ac:dyDescent="0.2">
      <c r="A984" s="1">
        <v>40142</v>
      </c>
      <c r="B984">
        <v>30.24</v>
      </c>
      <c r="C984">
        <v>30.75</v>
      </c>
      <c r="D984">
        <v>30</v>
      </c>
      <c r="E984">
        <v>30.610001</v>
      </c>
      <c r="F984">
        <v>26.358253000000001</v>
      </c>
      <c r="G984">
        <v>10274900</v>
      </c>
      <c r="H984">
        <f t="shared" si="15"/>
        <v>-5.4251966075108057E-3</v>
      </c>
    </row>
    <row r="985" spans="1:8" x14ac:dyDescent="0.2">
      <c r="A985" s="1">
        <v>40144</v>
      </c>
      <c r="B985">
        <v>30.07</v>
      </c>
      <c r="C985">
        <v>30.5</v>
      </c>
      <c r="D985">
        <v>29.799999</v>
      </c>
      <c r="E985">
        <v>30.35</v>
      </c>
      <c r="F985">
        <v>26.134367000000001</v>
      </c>
      <c r="G985">
        <v>5688000</v>
      </c>
      <c r="H985">
        <f t="shared" si="15"/>
        <v>3.704648374051555E-3</v>
      </c>
    </row>
    <row r="986" spans="1:8" x14ac:dyDescent="0.2">
      <c r="A986" s="1">
        <v>40147</v>
      </c>
      <c r="B986">
        <v>30.23</v>
      </c>
      <c r="C986">
        <v>30.370000999999998</v>
      </c>
      <c r="D986">
        <v>29.950001</v>
      </c>
      <c r="E986">
        <v>30.219999000000001</v>
      </c>
      <c r="F986">
        <v>26.022418999999999</v>
      </c>
      <c r="G986">
        <v>10260500</v>
      </c>
      <c r="H986">
        <f t="shared" si="15"/>
        <v>1.8642497793647497E-3</v>
      </c>
    </row>
    <row r="987" spans="1:8" x14ac:dyDescent="0.2">
      <c r="A987" s="1">
        <v>40148</v>
      </c>
      <c r="B987">
        <v>30.440000999999999</v>
      </c>
      <c r="C987">
        <v>30.77</v>
      </c>
      <c r="D987">
        <v>30.440000999999999</v>
      </c>
      <c r="E987">
        <v>30.73</v>
      </c>
      <c r="F987">
        <v>26.461586</v>
      </c>
      <c r="G987">
        <v>9318200</v>
      </c>
      <c r="H987">
        <f t="shared" si="15"/>
        <v>-7.2681146244665366E-3</v>
      </c>
    </row>
    <row r="988" spans="1:8" x14ac:dyDescent="0.2">
      <c r="A988" s="1">
        <v>40149</v>
      </c>
      <c r="B988">
        <v>30.559999000000001</v>
      </c>
      <c r="C988">
        <v>30.870000999999998</v>
      </c>
      <c r="D988">
        <v>30.5</v>
      </c>
      <c r="E988">
        <v>30.790001</v>
      </c>
      <c r="F988">
        <v>26.513252000000001</v>
      </c>
      <c r="G988">
        <v>11386300</v>
      </c>
      <c r="H988">
        <f t="shared" si="15"/>
        <v>-8.4714275186946019E-4</v>
      </c>
    </row>
    <row r="989" spans="1:8" x14ac:dyDescent="0.2">
      <c r="A989" s="1">
        <v>40150</v>
      </c>
      <c r="B989">
        <v>30.799999</v>
      </c>
      <c r="C989">
        <v>30.969999000000001</v>
      </c>
      <c r="D989">
        <v>30.299999</v>
      </c>
      <c r="E989">
        <v>30.33</v>
      </c>
      <c r="F989">
        <v>26.117146000000002</v>
      </c>
      <c r="G989">
        <v>9511700</v>
      </c>
      <c r="H989">
        <f t="shared" si="15"/>
        <v>6.537292697584152E-3</v>
      </c>
    </row>
    <row r="990" spans="1:8" x14ac:dyDescent="0.2">
      <c r="A990" s="1">
        <v>40151</v>
      </c>
      <c r="B990">
        <v>30.68</v>
      </c>
      <c r="C990">
        <v>31.1</v>
      </c>
      <c r="D990">
        <v>30.42</v>
      </c>
      <c r="E990">
        <v>30.84</v>
      </c>
      <c r="F990">
        <v>26.556301000000001</v>
      </c>
      <c r="G990">
        <v>14406400</v>
      </c>
      <c r="H990">
        <f t="shared" si="15"/>
        <v>-7.2419590682558438E-3</v>
      </c>
    </row>
    <row r="991" spans="1:8" x14ac:dyDescent="0.2">
      <c r="A991" s="1">
        <v>40154</v>
      </c>
      <c r="B991">
        <v>30.93</v>
      </c>
      <c r="C991">
        <v>31.24</v>
      </c>
      <c r="D991">
        <v>30.82</v>
      </c>
      <c r="E991">
        <v>31</v>
      </c>
      <c r="F991">
        <v>26.694082000000002</v>
      </c>
      <c r="G991">
        <v>12451500</v>
      </c>
      <c r="H991">
        <f t="shared" si="15"/>
        <v>-2.2473244553533069E-3</v>
      </c>
    </row>
    <row r="992" spans="1:8" x14ac:dyDescent="0.2">
      <c r="A992" s="1">
        <v>40155</v>
      </c>
      <c r="B992">
        <v>30.870000999999998</v>
      </c>
      <c r="C992">
        <v>30.98</v>
      </c>
      <c r="D992">
        <v>30.450001</v>
      </c>
      <c r="E992">
        <v>30.68</v>
      </c>
      <c r="F992">
        <v>26.418526</v>
      </c>
      <c r="G992">
        <v>8703000</v>
      </c>
      <c r="H992">
        <f t="shared" si="15"/>
        <v>4.5063385573293514E-3</v>
      </c>
    </row>
    <row r="993" spans="1:8" x14ac:dyDescent="0.2">
      <c r="A993" s="1">
        <v>40156</v>
      </c>
      <c r="B993">
        <v>30.93</v>
      </c>
      <c r="C993">
        <v>30.93</v>
      </c>
      <c r="D993">
        <v>30.52</v>
      </c>
      <c r="E993">
        <v>30.700001</v>
      </c>
      <c r="F993">
        <v>26.435752999999998</v>
      </c>
      <c r="G993">
        <v>9267900</v>
      </c>
      <c r="H993">
        <f t="shared" si="15"/>
        <v>-2.8303434664296681E-4</v>
      </c>
    </row>
    <row r="994" spans="1:8" x14ac:dyDescent="0.2">
      <c r="A994" s="1">
        <v>40157</v>
      </c>
      <c r="B994">
        <v>30.85</v>
      </c>
      <c r="C994">
        <v>31.530000999999999</v>
      </c>
      <c r="D994">
        <v>30.75</v>
      </c>
      <c r="E994">
        <v>31.299999</v>
      </c>
      <c r="F994">
        <v>27.263228999999999</v>
      </c>
      <c r="G994">
        <v>13609600</v>
      </c>
      <c r="H994">
        <f t="shared" si="15"/>
        <v>-8.4059340476389174E-3</v>
      </c>
    </row>
    <row r="995" spans="1:8" x14ac:dyDescent="0.2">
      <c r="A995" s="1">
        <v>40158</v>
      </c>
      <c r="B995">
        <v>31.49</v>
      </c>
      <c r="C995">
        <v>31.83</v>
      </c>
      <c r="D995">
        <v>31.370000999999998</v>
      </c>
      <c r="E995">
        <v>31.700001</v>
      </c>
      <c r="F995">
        <v>27.611639</v>
      </c>
      <c r="G995">
        <v>15481000</v>
      </c>
      <c r="H995">
        <f t="shared" si="15"/>
        <v>-5.5149522466674331E-3</v>
      </c>
    </row>
    <row r="996" spans="1:8" x14ac:dyDescent="0.2">
      <c r="A996" s="1">
        <v>40161</v>
      </c>
      <c r="B996">
        <v>31.92</v>
      </c>
      <c r="C996">
        <v>32.080002</v>
      </c>
      <c r="D996">
        <v>31.809999000000001</v>
      </c>
      <c r="E996">
        <v>31.83</v>
      </c>
      <c r="F996">
        <v>27.724878</v>
      </c>
      <c r="G996">
        <v>9230700</v>
      </c>
      <c r="H996">
        <f t="shared" si="15"/>
        <v>-1.7773627031104405E-3</v>
      </c>
    </row>
    <row r="997" spans="1:8" x14ac:dyDescent="0.2">
      <c r="A997" s="1">
        <v>40162</v>
      </c>
      <c r="B997">
        <v>31.700001</v>
      </c>
      <c r="C997">
        <v>32.330002</v>
      </c>
      <c r="D997">
        <v>31.610001</v>
      </c>
      <c r="E997">
        <v>32.18</v>
      </c>
      <c r="F997">
        <v>28.029736</v>
      </c>
      <c r="G997">
        <v>15183800</v>
      </c>
      <c r="H997">
        <f t="shared" si="15"/>
        <v>-4.7494011420076976E-3</v>
      </c>
    </row>
    <row r="998" spans="1:8" x14ac:dyDescent="0.2">
      <c r="A998" s="1">
        <v>40163</v>
      </c>
      <c r="B998">
        <v>32.200001</v>
      </c>
      <c r="C998">
        <v>32.590000000000003</v>
      </c>
      <c r="D998">
        <v>32.200001</v>
      </c>
      <c r="E998">
        <v>32.43</v>
      </c>
      <c r="F998">
        <v>28.247496000000002</v>
      </c>
      <c r="G998">
        <v>11940200</v>
      </c>
      <c r="H998">
        <f t="shared" si="15"/>
        <v>-3.3609089099620165E-3</v>
      </c>
    </row>
    <row r="999" spans="1:8" x14ac:dyDescent="0.2">
      <c r="A999" s="1">
        <v>40164</v>
      </c>
      <c r="B999">
        <v>32.169998</v>
      </c>
      <c r="C999">
        <v>32.290000999999997</v>
      </c>
      <c r="D999">
        <v>31.65</v>
      </c>
      <c r="E999">
        <v>31.93</v>
      </c>
      <c r="F999">
        <v>27.811979000000001</v>
      </c>
      <c r="G999">
        <v>14592500</v>
      </c>
      <c r="H999">
        <f t="shared" si="15"/>
        <v>6.7480301335278844E-3</v>
      </c>
    </row>
    <row r="1000" spans="1:8" x14ac:dyDescent="0.2">
      <c r="A1000" s="1">
        <v>40165</v>
      </c>
      <c r="B1000">
        <v>32.080002</v>
      </c>
      <c r="C1000">
        <v>32.169998</v>
      </c>
      <c r="D1000">
        <v>31.58</v>
      </c>
      <c r="E1000">
        <v>31.950001</v>
      </c>
      <c r="F1000">
        <v>27.829397</v>
      </c>
      <c r="G1000">
        <v>15229700</v>
      </c>
      <c r="H1000">
        <f t="shared" si="15"/>
        <v>-2.7195754791538383E-4</v>
      </c>
    </row>
    <row r="1001" spans="1:8" x14ac:dyDescent="0.2">
      <c r="A1001" s="1">
        <v>40168</v>
      </c>
      <c r="B1001">
        <v>32.049999</v>
      </c>
      <c r="C1001">
        <v>32.490001999999997</v>
      </c>
      <c r="D1001">
        <v>31.99</v>
      </c>
      <c r="E1001">
        <v>32.400002000000001</v>
      </c>
      <c r="F1001">
        <v>28.221363</v>
      </c>
      <c r="G1001">
        <v>7702900</v>
      </c>
      <c r="H1001">
        <f t="shared" si="15"/>
        <v>-6.0741609275523486E-3</v>
      </c>
    </row>
    <row r="1002" spans="1:8" x14ac:dyDescent="0.2">
      <c r="A1002" s="1">
        <v>40169</v>
      </c>
      <c r="B1002">
        <v>32.310001</v>
      </c>
      <c r="C1002">
        <v>32.5</v>
      </c>
      <c r="D1002">
        <v>32.220001000000003</v>
      </c>
      <c r="E1002">
        <v>32.310001</v>
      </c>
      <c r="F1002">
        <v>28.142969000000001</v>
      </c>
      <c r="G1002">
        <v>9162000</v>
      </c>
      <c r="H1002">
        <f t="shared" si="15"/>
        <v>1.2080655557807211E-3</v>
      </c>
    </row>
    <row r="1003" spans="1:8" x14ac:dyDescent="0.2">
      <c r="A1003" s="1">
        <v>40170</v>
      </c>
      <c r="B1003">
        <v>32.310001</v>
      </c>
      <c r="C1003">
        <v>32.470001000000003</v>
      </c>
      <c r="D1003">
        <v>32.040000999999997</v>
      </c>
      <c r="E1003">
        <v>32.43</v>
      </c>
      <c r="F1003">
        <v>28.247496000000002</v>
      </c>
      <c r="G1003">
        <v>6567900</v>
      </c>
      <c r="H1003">
        <f t="shared" si="15"/>
        <v>-1.6099772138408227E-3</v>
      </c>
    </row>
    <row r="1004" spans="1:8" x14ac:dyDescent="0.2">
      <c r="A1004" s="1">
        <v>40171</v>
      </c>
      <c r="B1004">
        <v>32.020000000000003</v>
      </c>
      <c r="C1004">
        <v>32.340000000000003</v>
      </c>
      <c r="D1004">
        <v>31.940000999999999</v>
      </c>
      <c r="E1004">
        <v>32.290000999999997</v>
      </c>
      <c r="F1004">
        <v>28.125551000000002</v>
      </c>
      <c r="G1004">
        <v>3557400</v>
      </c>
      <c r="H1004">
        <f t="shared" si="15"/>
        <v>1.8788902059977894E-3</v>
      </c>
    </row>
    <row r="1005" spans="1:8" x14ac:dyDescent="0.2">
      <c r="A1005" s="1">
        <v>40175</v>
      </c>
      <c r="B1005">
        <v>32.240001999999997</v>
      </c>
      <c r="C1005">
        <v>32.360000999999997</v>
      </c>
      <c r="D1005">
        <v>31.799999</v>
      </c>
      <c r="E1005">
        <v>31.91</v>
      </c>
      <c r="F1005">
        <v>27.794556</v>
      </c>
      <c r="G1005">
        <v>7981600</v>
      </c>
      <c r="H1005">
        <f t="shared" si="15"/>
        <v>5.1412542734645727E-3</v>
      </c>
    </row>
    <row r="1006" spans="1:8" x14ac:dyDescent="0.2">
      <c r="A1006" s="1">
        <v>40176</v>
      </c>
      <c r="B1006">
        <v>32.049999</v>
      </c>
      <c r="C1006">
        <v>32.479999999999997</v>
      </c>
      <c r="D1006">
        <v>32.009998000000003</v>
      </c>
      <c r="E1006">
        <v>32.380001</v>
      </c>
      <c r="F1006">
        <v>28.203938999999998</v>
      </c>
      <c r="G1006">
        <v>6242100</v>
      </c>
      <c r="H1006">
        <f t="shared" si="15"/>
        <v>-6.3500536362742699E-3</v>
      </c>
    </row>
    <row r="1007" spans="1:8" x14ac:dyDescent="0.2">
      <c r="A1007" s="1">
        <v>40177</v>
      </c>
      <c r="B1007">
        <v>32.310001</v>
      </c>
      <c r="C1007">
        <v>32.380001</v>
      </c>
      <c r="D1007">
        <v>32.099997999999999</v>
      </c>
      <c r="E1007">
        <v>32.279998999999997</v>
      </c>
      <c r="F1007">
        <v>28.116837</v>
      </c>
      <c r="G1007">
        <v>6692500</v>
      </c>
      <c r="H1007">
        <f t="shared" si="15"/>
        <v>1.3433452337323422E-3</v>
      </c>
    </row>
    <row r="1008" spans="1:8" x14ac:dyDescent="0.2">
      <c r="A1008" s="1">
        <v>40178</v>
      </c>
      <c r="B1008">
        <v>32.270000000000003</v>
      </c>
      <c r="C1008">
        <v>32.75</v>
      </c>
      <c r="D1008">
        <v>32.220001000000003</v>
      </c>
      <c r="E1008">
        <v>32.25</v>
      </c>
      <c r="F1008">
        <v>28.090706000000001</v>
      </c>
      <c r="G1008">
        <v>19651700</v>
      </c>
      <c r="H1008">
        <f t="shared" si="15"/>
        <v>4.0379362476573687E-4</v>
      </c>
    </row>
    <row r="1009" spans="1:8" x14ac:dyDescent="0.2">
      <c r="A1009" s="1">
        <v>40182</v>
      </c>
      <c r="B1009">
        <v>32.5</v>
      </c>
      <c r="C1009">
        <v>32.75</v>
      </c>
      <c r="D1009">
        <v>31.870000999999998</v>
      </c>
      <c r="E1009">
        <v>32.07</v>
      </c>
      <c r="F1009">
        <v>27.933924000000001</v>
      </c>
      <c r="G1009">
        <v>13700400</v>
      </c>
      <c r="H1009">
        <f t="shared" si="15"/>
        <v>2.4307590428461015E-3</v>
      </c>
    </row>
    <row r="1010" spans="1:8" x14ac:dyDescent="0.2">
      <c r="A1010" s="1">
        <v>40183</v>
      </c>
      <c r="B1010">
        <v>32.07</v>
      </c>
      <c r="C1010">
        <v>32.159999999999997</v>
      </c>
      <c r="D1010">
        <v>31.700001</v>
      </c>
      <c r="E1010">
        <v>31.99</v>
      </c>
      <c r="F1010">
        <v>27.864236999999999</v>
      </c>
      <c r="G1010">
        <v>10307700</v>
      </c>
      <c r="H1010">
        <f t="shared" si="15"/>
        <v>1.0847198443334348E-3</v>
      </c>
    </row>
    <row r="1011" spans="1:8" x14ac:dyDescent="0.2">
      <c r="A1011" s="1">
        <v>40184</v>
      </c>
      <c r="B1011">
        <v>31.9</v>
      </c>
      <c r="C1011">
        <v>32</v>
      </c>
      <c r="D1011">
        <v>31.68</v>
      </c>
      <c r="E1011">
        <v>31.82</v>
      </c>
      <c r="F1011">
        <v>27.716166000000001</v>
      </c>
      <c r="G1011">
        <v>10709500</v>
      </c>
      <c r="H1011">
        <f t="shared" si="15"/>
        <v>2.3140647735443135E-3</v>
      </c>
    </row>
    <row r="1012" spans="1:8" x14ac:dyDescent="0.2">
      <c r="A1012" s="1">
        <v>40185</v>
      </c>
      <c r="B1012">
        <v>31.77</v>
      </c>
      <c r="C1012">
        <v>31.860001</v>
      </c>
      <c r="D1012">
        <v>31.540001</v>
      </c>
      <c r="E1012">
        <v>31.83</v>
      </c>
      <c r="F1012">
        <v>27.724878</v>
      </c>
      <c r="G1012">
        <v>8202100</v>
      </c>
      <c r="H1012">
        <f t="shared" si="15"/>
        <v>-1.364633104403253E-4</v>
      </c>
    </row>
    <row r="1013" spans="1:8" x14ac:dyDescent="0.2">
      <c r="A1013" s="1">
        <v>40186</v>
      </c>
      <c r="B1013">
        <v>31.66</v>
      </c>
      <c r="C1013">
        <v>31.940000999999999</v>
      </c>
      <c r="D1013">
        <v>31.530000999999999</v>
      </c>
      <c r="E1013">
        <v>31.879999000000002</v>
      </c>
      <c r="F1013">
        <v>27.768419000000002</v>
      </c>
      <c r="G1013">
        <v>7657500</v>
      </c>
      <c r="H1013">
        <f t="shared" si="15"/>
        <v>-6.8166048028343103E-4</v>
      </c>
    </row>
    <row r="1014" spans="1:8" x14ac:dyDescent="0.2">
      <c r="A1014" s="1">
        <v>40189</v>
      </c>
      <c r="B1014">
        <v>31.530000999999999</v>
      </c>
      <c r="C1014">
        <v>31.74</v>
      </c>
      <c r="D1014">
        <v>31.09</v>
      </c>
      <c r="E1014">
        <v>31.360001</v>
      </c>
      <c r="F1014">
        <v>27.315488999999999</v>
      </c>
      <c r="G1014">
        <v>11250500</v>
      </c>
      <c r="H1014">
        <f t="shared" si="15"/>
        <v>7.1422312402098275E-3</v>
      </c>
    </row>
    <row r="1015" spans="1:8" x14ac:dyDescent="0.2">
      <c r="A1015" s="1">
        <v>40190</v>
      </c>
      <c r="B1015">
        <v>31.02</v>
      </c>
      <c r="C1015">
        <v>31.120000999999998</v>
      </c>
      <c r="D1015">
        <v>30.68</v>
      </c>
      <c r="E1015">
        <v>30.82</v>
      </c>
      <c r="F1015">
        <v>26.845137000000001</v>
      </c>
      <c r="G1015">
        <v>14618300</v>
      </c>
      <c r="H1015">
        <f t="shared" si="15"/>
        <v>7.5434334786762015E-3</v>
      </c>
    </row>
    <row r="1016" spans="1:8" x14ac:dyDescent="0.2">
      <c r="A1016" s="1">
        <v>40191</v>
      </c>
      <c r="B1016">
        <v>30.889999</v>
      </c>
      <c r="C1016">
        <v>31.370000999999998</v>
      </c>
      <c r="D1016">
        <v>30.870000999999998</v>
      </c>
      <c r="E1016">
        <v>31.290001</v>
      </c>
      <c r="F1016">
        <v>27.254517</v>
      </c>
      <c r="G1016">
        <v>9620600</v>
      </c>
      <c r="H1016">
        <f t="shared" si="15"/>
        <v>-6.572942643450006E-3</v>
      </c>
    </row>
    <row r="1017" spans="1:8" x14ac:dyDescent="0.2">
      <c r="A1017" s="1">
        <v>40192</v>
      </c>
      <c r="B1017">
        <v>31.129999000000002</v>
      </c>
      <c r="C1017">
        <v>31.18</v>
      </c>
      <c r="D1017">
        <v>30.959999</v>
      </c>
      <c r="E1017">
        <v>31.02</v>
      </c>
      <c r="F1017">
        <v>27.019341000000001</v>
      </c>
      <c r="G1017">
        <v>9235600</v>
      </c>
      <c r="H1017">
        <f t="shared" si="15"/>
        <v>3.7637835482643997E-3</v>
      </c>
    </row>
    <row r="1018" spans="1:8" x14ac:dyDescent="0.2">
      <c r="A1018" s="1">
        <v>40193</v>
      </c>
      <c r="B1018">
        <v>31.01</v>
      </c>
      <c r="C1018">
        <v>31.15</v>
      </c>
      <c r="D1018">
        <v>30.41</v>
      </c>
      <c r="E1018">
        <v>30.6</v>
      </c>
      <c r="F1018">
        <v>26.653504999999999</v>
      </c>
      <c r="G1018">
        <v>13936400</v>
      </c>
      <c r="H1018">
        <f t="shared" si="15"/>
        <v>5.9203669960061255E-3</v>
      </c>
    </row>
    <row r="1019" spans="1:8" x14ac:dyDescent="0.2">
      <c r="A1019" s="1">
        <v>40197</v>
      </c>
      <c r="B1019">
        <v>30.59</v>
      </c>
      <c r="C1019">
        <v>31.190000999999999</v>
      </c>
      <c r="D1019">
        <v>30.5</v>
      </c>
      <c r="E1019">
        <v>31.01</v>
      </c>
      <c r="F1019">
        <v>27.010632000000001</v>
      </c>
      <c r="G1019">
        <v>9662100</v>
      </c>
      <c r="H1019">
        <f t="shared" si="15"/>
        <v>-5.7803397557463724E-3</v>
      </c>
    </row>
    <row r="1020" spans="1:8" x14ac:dyDescent="0.2">
      <c r="A1020" s="1">
        <v>40198</v>
      </c>
      <c r="B1020">
        <v>31</v>
      </c>
      <c r="C1020">
        <v>31.24</v>
      </c>
      <c r="D1020">
        <v>30.719999000000001</v>
      </c>
      <c r="E1020">
        <v>31.190000999999999</v>
      </c>
      <c r="F1020">
        <v>27.167415999999999</v>
      </c>
      <c r="G1020">
        <v>13302800</v>
      </c>
      <c r="H1020">
        <f t="shared" si="15"/>
        <v>-2.5136224439748999E-3</v>
      </c>
    </row>
    <row r="1021" spans="1:8" x14ac:dyDescent="0.2">
      <c r="A1021" s="1">
        <v>40199</v>
      </c>
      <c r="B1021">
        <v>31.139999</v>
      </c>
      <c r="C1021">
        <v>31.42</v>
      </c>
      <c r="D1021">
        <v>30.57</v>
      </c>
      <c r="E1021">
        <v>30.610001</v>
      </c>
      <c r="F1021">
        <v>26.662217999999999</v>
      </c>
      <c r="G1021">
        <v>15403600</v>
      </c>
      <c r="H1021">
        <f t="shared" si="15"/>
        <v>8.1520448959733847E-3</v>
      </c>
    </row>
    <row r="1022" spans="1:8" x14ac:dyDescent="0.2">
      <c r="A1022" s="1">
        <v>40200</v>
      </c>
      <c r="B1022">
        <v>30.5</v>
      </c>
      <c r="C1022">
        <v>30.709999</v>
      </c>
      <c r="D1022">
        <v>29.950001</v>
      </c>
      <c r="E1022">
        <v>29.98</v>
      </c>
      <c r="F1022">
        <v>26.113465999999999</v>
      </c>
      <c r="G1022">
        <v>14459400</v>
      </c>
      <c r="H1022">
        <f t="shared" si="15"/>
        <v>9.0317152730672919E-3</v>
      </c>
    </row>
    <row r="1023" spans="1:8" x14ac:dyDescent="0.2">
      <c r="A1023" s="1">
        <v>40203</v>
      </c>
      <c r="B1023">
        <v>30.219999000000001</v>
      </c>
      <c r="C1023">
        <v>30.23</v>
      </c>
      <c r="D1023">
        <v>29.549999</v>
      </c>
      <c r="E1023">
        <v>29.92</v>
      </c>
      <c r="F1023">
        <v>26.061202999999999</v>
      </c>
      <c r="G1023">
        <v>11155800</v>
      </c>
      <c r="H1023">
        <f t="shared" si="15"/>
        <v>8.7003931983687278E-4</v>
      </c>
    </row>
    <row r="1024" spans="1:8" x14ac:dyDescent="0.2">
      <c r="A1024" s="1">
        <v>40204</v>
      </c>
      <c r="B1024">
        <v>29.799999</v>
      </c>
      <c r="C1024">
        <v>29.940000999999999</v>
      </c>
      <c r="D1024">
        <v>29.32</v>
      </c>
      <c r="E1024">
        <v>29.66</v>
      </c>
      <c r="F1024">
        <v>25.834743</v>
      </c>
      <c r="G1024">
        <v>11197300</v>
      </c>
      <c r="H1024">
        <f t="shared" si="15"/>
        <v>3.7904425000605691E-3</v>
      </c>
    </row>
    <row r="1025" spans="1:8" x14ac:dyDescent="0.2">
      <c r="A1025" s="1">
        <v>40205</v>
      </c>
      <c r="B1025">
        <v>29.559999000000001</v>
      </c>
      <c r="C1025">
        <v>29.809999000000001</v>
      </c>
      <c r="D1025">
        <v>29.01</v>
      </c>
      <c r="E1025">
        <v>29.32</v>
      </c>
      <c r="F1025">
        <v>25.538592999999999</v>
      </c>
      <c r="G1025">
        <v>16121200</v>
      </c>
      <c r="H1025">
        <f t="shared" si="15"/>
        <v>5.0071807232728782E-3</v>
      </c>
    </row>
    <row r="1026" spans="1:8" x14ac:dyDescent="0.2">
      <c r="A1026" s="1">
        <v>40206</v>
      </c>
      <c r="B1026">
        <v>29.43</v>
      </c>
      <c r="C1026">
        <v>29.48</v>
      </c>
      <c r="D1026">
        <v>28.709999</v>
      </c>
      <c r="E1026">
        <v>29.35</v>
      </c>
      <c r="F1026">
        <v>25.564722</v>
      </c>
      <c r="G1026">
        <v>17126000</v>
      </c>
      <c r="H1026">
        <f t="shared" si="15"/>
        <v>-4.4413961454298326E-4</v>
      </c>
    </row>
    <row r="1027" spans="1:8" x14ac:dyDescent="0.2">
      <c r="A1027" s="1">
        <v>40207</v>
      </c>
      <c r="B1027">
        <v>29.370000999999998</v>
      </c>
      <c r="C1027">
        <v>29.82</v>
      </c>
      <c r="D1027">
        <v>29.25</v>
      </c>
      <c r="E1027">
        <v>29.549999</v>
      </c>
      <c r="F1027">
        <v>25.738925999999999</v>
      </c>
      <c r="G1027">
        <v>14507900</v>
      </c>
      <c r="H1027">
        <f t="shared" ref="H1027:H1090" si="16">-LOG10(E1027/E1026)</f>
        <v>-2.9493649367038637E-3</v>
      </c>
    </row>
    <row r="1028" spans="1:8" x14ac:dyDescent="0.2">
      <c r="A1028" s="1">
        <v>40210</v>
      </c>
      <c r="B1028">
        <v>29.6</v>
      </c>
      <c r="C1028">
        <v>29.77</v>
      </c>
      <c r="D1028">
        <v>29.34</v>
      </c>
      <c r="E1028">
        <v>29.52</v>
      </c>
      <c r="F1028">
        <v>25.712796999999998</v>
      </c>
      <c r="G1028">
        <v>10894200</v>
      </c>
      <c r="H1028">
        <f t="shared" si="16"/>
        <v>4.4111736933320767E-4</v>
      </c>
    </row>
    <row r="1029" spans="1:8" x14ac:dyDescent="0.2">
      <c r="A1029" s="1">
        <v>40211</v>
      </c>
      <c r="B1029">
        <v>29.530000999999999</v>
      </c>
      <c r="C1029">
        <v>30.01</v>
      </c>
      <c r="D1029">
        <v>29.219999000000001</v>
      </c>
      <c r="E1029">
        <v>29.98</v>
      </c>
      <c r="F1029">
        <v>26.113465999999999</v>
      </c>
      <c r="G1029">
        <v>10100900</v>
      </c>
      <c r="H1029">
        <f t="shared" si="16"/>
        <v>-6.7152753612567551E-3</v>
      </c>
    </row>
    <row r="1030" spans="1:8" x14ac:dyDescent="0.2">
      <c r="A1030" s="1">
        <v>40212</v>
      </c>
      <c r="B1030">
        <v>29.92</v>
      </c>
      <c r="C1030">
        <v>30.870000999999998</v>
      </c>
      <c r="D1030">
        <v>29.790001</v>
      </c>
      <c r="E1030">
        <v>30.75</v>
      </c>
      <c r="F1030">
        <v>26.784158999999999</v>
      </c>
      <c r="G1030">
        <v>15976200</v>
      </c>
      <c r="H1030">
        <f t="shared" si="16"/>
        <v>-1.1013491599174896E-2</v>
      </c>
    </row>
    <row r="1031" spans="1:8" x14ac:dyDescent="0.2">
      <c r="A1031" s="1">
        <v>40213</v>
      </c>
      <c r="B1031">
        <v>30.280000999999999</v>
      </c>
      <c r="C1031">
        <v>30.49</v>
      </c>
      <c r="D1031">
        <v>29.66</v>
      </c>
      <c r="E1031">
        <v>29.67</v>
      </c>
      <c r="F1031">
        <v>25.843451999999999</v>
      </c>
      <c r="G1031">
        <v>13407100</v>
      </c>
      <c r="H1031">
        <f t="shared" si="16"/>
        <v>1.5527573794593663E-2</v>
      </c>
    </row>
    <row r="1032" spans="1:8" x14ac:dyDescent="0.2">
      <c r="A1032" s="1">
        <v>40214</v>
      </c>
      <c r="B1032">
        <v>29.629999000000002</v>
      </c>
      <c r="C1032">
        <v>29.84</v>
      </c>
      <c r="D1032">
        <v>28.99</v>
      </c>
      <c r="E1032">
        <v>29.540001</v>
      </c>
      <c r="F1032">
        <v>25.730217</v>
      </c>
      <c r="G1032">
        <v>11956100</v>
      </c>
      <c r="H1032">
        <f t="shared" si="16"/>
        <v>1.9070406389993949E-3</v>
      </c>
    </row>
    <row r="1033" spans="1:8" x14ac:dyDescent="0.2">
      <c r="A1033" s="1">
        <v>40217</v>
      </c>
      <c r="B1033">
        <v>29.76</v>
      </c>
      <c r="C1033">
        <v>29.950001</v>
      </c>
      <c r="D1033">
        <v>29.459999</v>
      </c>
      <c r="E1033">
        <v>29.48</v>
      </c>
      <c r="F1033">
        <v>25.677955999999998</v>
      </c>
      <c r="G1033">
        <v>10656800</v>
      </c>
      <c r="H1033">
        <f t="shared" si="16"/>
        <v>8.8302649082863422E-4</v>
      </c>
    </row>
    <row r="1034" spans="1:8" x14ac:dyDescent="0.2">
      <c r="A1034" s="1">
        <v>40218</v>
      </c>
      <c r="B1034">
        <v>29.889999</v>
      </c>
      <c r="C1034">
        <v>30.040001</v>
      </c>
      <c r="D1034">
        <v>29.48</v>
      </c>
      <c r="E1034">
        <v>29.84</v>
      </c>
      <c r="F1034">
        <v>25.991522</v>
      </c>
      <c r="G1034">
        <v>14376800</v>
      </c>
      <c r="H1034">
        <f t="shared" si="16"/>
        <v>-5.2713396136173495E-3</v>
      </c>
    </row>
    <row r="1035" spans="1:8" x14ac:dyDescent="0.2">
      <c r="A1035" s="1">
        <v>40219</v>
      </c>
      <c r="B1035">
        <v>29.16</v>
      </c>
      <c r="C1035">
        <v>30.09</v>
      </c>
      <c r="D1035">
        <v>29.030000999999999</v>
      </c>
      <c r="E1035">
        <v>30.030000999999999</v>
      </c>
      <c r="F1035">
        <v>26.157018999999998</v>
      </c>
      <c r="G1035">
        <v>24191900</v>
      </c>
      <c r="H1035">
        <f t="shared" si="16"/>
        <v>-2.7565278603703465E-3</v>
      </c>
    </row>
    <row r="1036" spans="1:8" x14ac:dyDescent="0.2">
      <c r="A1036" s="1">
        <v>40220</v>
      </c>
      <c r="B1036">
        <v>29.82</v>
      </c>
      <c r="C1036">
        <v>30.43</v>
      </c>
      <c r="D1036">
        <v>29.76</v>
      </c>
      <c r="E1036">
        <v>30.16</v>
      </c>
      <c r="F1036">
        <v>26.270250000000001</v>
      </c>
      <c r="G1036">
        <v>12389400</v>
      </c>
      <c r="H1036">
        <f t="shared" si="16"/>
        <v>-1.8759905367349188E-3</v>
      </c>
    </row>
    <row r="1037" spans="1:8" x14ac:dyDescent="0.2">
      <c r="A1037" s="1">
        <v>40221</v>
      </c>
      <c r="B1037">
        <v>29.860001</v>
      </c>
      <c r="C1037">
        <v>30.200001</v>
      </c>
      <c r="D1037">
        <v>29.860001</v>
      </c>
      <c r="E1037">
        <v>30.07</v>
      </c>
      <c r="F1037">
        <v>26.191866000000001</v>
      </c>
      <c r="G1037">
        <v>12802700</v>
      </c>
      <c r="H1037">
        <f t="shared" si="16"/>
        <v>1.2979090972189162E-3</v>
      </c>
    </row>
    <row r="1038" spans="1:8" x14ac:dyDescent="0.2">
      <c r="A1038" s="1">
        <v>40225</v>
      </c>
      <c r="B1038">
        <v>30.280000999999999</v>
      </c>
      <c r="C1038">
        <v>30.5</v>
      </c>
      <c r="D1038">
        <v>30.17</v>
      </c>
      <c r="E1038">
        <v>30.469999000000001</v>
      </c>
      <c r="F1038">
        <v>26.540272000000002</v>
      </c>
      <c r="G1038">
        <v>9061600</v>
      </c>
      <c r="H1038">
        <f t="shared" si="16"/>
        <v>-5.739011868972934E-3</v>
      </c>
    </row>
    <row r="1039" spans="1:8" x14ac:dyDescent="0.2">
      <c r="A1039" s="1">
        <v>40226</v>
      </c>
      <c r="B1039">
        <v>30.540001</v>
      </c>
      <c r="C1039">
        <v>30.93</v>
      </c>
      <c r="D1039">
        <v>30.379999000000002</v>
      </c>
      <c r="E1039">
        <v>30.860001</v>
      </c>
      <c r="F1039">
        <v>26.879975999999999</v>
      </c>
      <c r="G1039">
        <v>9768600</v>
      </c>
      <c r="H1039">
        <f t="shared" si="16"/>
        <v>-5.5234958306938798E-3</v>
      </c>
    </row>
    <row r="1040" spans="1:8" x14ac:dyDescent="0.2">
      <c r="A1040" s="1">
        <v>40227</v>
      </c>
      <c r="B1040">
        <v>30.860001</v>
      </c>
      <c r="C1040">
        <v>31.07</v>
      </c>
      <c r="D1040">
        <v>30.68</v>
      </c>
      <c r="E1040">
        <v>31.02</v>
      </c>
      <c r="F1040">
        <v>27.019341000000001</v>
      </c>
      <c r="G1040">
        <v>8212300</v>
      </c>
      <c r="H1040">
        <f t="shared" si="16"/>
        <v>-2.2458576774017748E-3</v>
      </c>
    </row>
    <row r="1041" spans="1:8" x14ac:dyDescent="0.2">
      <c r="A1041" s="1">
        <v>40228</v>
      </c>
      <c r="B1041">
        <v>30.940000999999999</v>
      </c>
      <c r="C1041">
        <v>31.52</v>
      </c>
      <c r="D1041">
        <v>30.85</v>
      </c>
      <c r="E1041">
        <v>31.23</v>
      </c>
      <c r="F1041">
        <v>27.202256999999999</v>
      </c>
      <c r="G1041">
        <v>12595600</v>
      </c>
      <c r="H1041">
        <f t="shared" si="16"/>
        <v>-2.930190752612449E-3</v>
      </c>
    </row>
    <row r="1042" spans="1:8" x14ac:dyDescent="0.2">
      <c r="A1042" s="1">
        <v>40231</v>
      </c>
      <c r="B1042">
        <v>31.35</v>
      </c>
      <c r="C1042">
        <v>31.469999000000001</v>
      </c>
      <c r="D1042">
        <v>31.059999000000001</v>
      </c>
      <c r="E1042">
        <v>31.120000999999998</v>
      </c>
      <c r="F1042">
        <v>27.106445000000001</v>
      </c>
      <c r="G1042">
        <v>7868200</v>
      </c>
      <c r="H1042">
        <f t="shared" si="16"/>
        <v>1.5323819570693259E-3</v>
      </c>
    </row>
    <row r="1043" spans="1:8" x14ac:dyDescent="0.2">
      <c r="A1043" s="1">
        <v>40232</v>
      </c>
      <c r="B1043">
        <v>31.030000999999999</v>
      </c>
      <c r="C1043">
        <v>31.27</v>
      </c>
      <c r="D1043">
        <v>30.860001</v>
      </c>
      <c r="E1043">
        <v>30.92</v>
      </c>
      <c r="F1043">
        <v>26.932238000000002</v>
      </c>
      <c r="G1043">
        <v>10228300</v>
      </c>
      <c r="H1043">
        <f t="shared" si="16"/>
        <v>2.8001170268419774E-3</v>
      </c>
    </row>
    <row r="1044" spans="1:8" x14ac:dyDescent="0.2">
      <c r="A1044" s="1">
        <v>40233</v>
      </c>
      <c r="B1044">
        <v>31.049999</v>
      </c>
      <c r="C1044">
        <v>31.5</v>
      </c>
      <c r="D1044">
        <v>31.01</v>
      </c>
      <c r="E1044">
        <v>31.389999</v>
      </c>
      <c r="F1044">
        <v>27.341622999999998</v>
      </c>
      <c r="G1044">
        <v>12062100</v>
      </c>
      <c r="H1044">
        <f t="shared" si="16"/>
        <v>-6.5518166183142316E-3</v>
      </c>
    </row>
    <row r="1045" spans="1:8" x14ac:dyDescent="0.2">
      <c r="A1045" s="1">
        <v>40234</v>
      </c>
      <c r="B1045">
        <v>30.879999000000002</v>
      </c>
      <c r="C1045">
        <v>31.41</v>
      </c>
      <c r="D1045">
        <v>30.85</v>
      </c>
      <c r="E1045">
        <v>31.360001</v>
      </c>
      <c r="F1045">
        <v>27.315488999999999</v>
      </c>
      <c r="G1045">
        <v>10553800</v>
      </c>
      <c r="H1045">
        <f t="shared" si="16"/>
        <v>4.1523400352487267E-4</v>
      </c>
    </row>
    <row r="1046" spans="1:8" x14ac:dyDescent="0.2">
      <c r="A1046" s="1">
        <v>40235</v>
      </c>
      <c r="B1046">
        <v>31.389999</v>
      </c>
      <c r="C1046">
        <v>31.41</v>
      </c>
      <c r="D1046">
        <v>30.98</v>
      </c>
      <c r="E1046">
        <v>31.24</v>
      </c>
      <c r="F1046">
        <v>27.210964000000001</v>
      </c>
      <c r="G1046">
        <v>13449800</v>
      </c>
      <c r="H1046">
        <f t="shared" si="16"/>
        <v>1.6650426558140234E-3</v>
      </c>
    </row>
    <row r="1047" spans="1:8" x14ac:dyDescent="0.2">
      <c r="A1047" s="1">
        <v>40238</v>
      </c>
      <c r="B1047">
        <v>31.4</v>
      </c>
      <c r="C1047">
        <v>31.6</v>
      </c>
      <c r="D1047">
        <v>31.34</v>
      </c>
      <c r="E1047">
        <v>31.540001</v>
      </c>
      <c r="F1047">
        <v>27.472275</v>
      </c>
      <c r="G1047">
        <v>8681000</v>
      </c>
      <c r="H1047">
        <f t="shared" si="16"/>
        <v>-4.150677557262325E-3</v>
      </c>
    </row>
    <row r="1048" spans="1:8" x14ac:dyDescent="0.2">
      <c r="A1048" s="1">
        <v>40239</v>
      </c>
      <c r="B1048">
        <v>31.41</v>
      </c>
      <c r="C1048">
        <v>31.92</v>
      </c>
      <c r="D1048">
        <v>31.389999</v>
      </c>
      <c r="E1048">
        <v>31.879999000000002</v>
      </c>
      <c r="F1048">
        <v>27.768419000000002</v>
      </c>
      <c r="G1048">
        <v>14070600</v>
      </c>
      <c r="H1048">
        <f t="shared" si="16"/>
        <v>-4.6565963387615074E-3</v>
      </c>
    </row>
    <row r="1049" spans="1:8" x14ac:dyDescent="0.2">
      <c r="A1049" s="1">
        <v>40240</v>
      </c>
      <c r="B1049">
        <v>31.950001</v>
      </c>
      <c r="C1049">
        <v>31.959999</v>
      </c>
      <c r="D1049">
        <v>31.549999</v>
      </c>
      <c r="E1049">
        <v>31.639999</v>
      </c>
      <c r="F1049">
        <v>27.559377999999999</v>
      </c>
      <c r="G1049">
        <v>10345500</v>
      </c>
      <c r="H1049">
        <f t="shared" si="16"/>
        <v>3.281838001769241E-3</v>
      </c>
    </row>
    <row r="1050" spans="1:8" x14ac:dyDescent="0.2">
      <c r="A1050" s="1">
        <v>40241</v>
      </c>
      <c r="B1050">
        <v>32.020000000000003</v>
      </c>
      <c r="C1050">
        <v>32.860000999999997</v>
      </c>
      <c r="D1050">
        <v>31.92</v>
      </c>
      <c r="E1050">
        <v>32.57</v>
      </c>
      <c r="F1050">
        <v>28.369436</v>
      </c>
      <c r="G1050">
        <v>23075400</v>
      </c>
      <c r="H1050">
        <f t="shared" si="16"/>
        <v>-1.2581297465355849E-2</v>
      </c>
    </row>
    <row r="1051" spans="1:8" x14ac:dyDescent="0.2">
      <c r="A1051" s="1">
        <v>40242</v>
      </c>
      <c r="B1051">
        <v>32.790000999999997</v>
      </c>
      <c r="C1051">
        <v>33.220001000000003</v>
      </c>
      <c r="D1051">
        <v>32.75</v>
      </c>
      <c r="E1051">
        <v>33.220001000000003</v>
      </c>
      <c r="F1051">
        <v>28.93561</v>
      </c>
      <c r="G1051">
        <v>19204800</v>
      </c>
      <c r="H1051">
        <f t="shared" si="16"/>
        <v>-8.5818826237860583E-3</v>
      </c>
    </row>
    <row r="1052" spans="1:8" x14ac:dyDescent="0.2">
      <c r="A1052" s="1">
        <v>40245</v>
      </c>
      <c r="B1052">
        <v>32.959999000000003</v>
      </c>
      <c r="C1052">
        <v>33.5</v>
      </c>
      <c r="D1052">
        <v>32.950001</v>
      </c>
      <c r="E1052">
        <v>33.189999</v>
      </c>
      <c r="F1052">
        <v>28.909479000000001</v>
      </c>
      <c r="G1052">
        <v>13176600</v>
      </c>
      <c r="H1052">
        <f t="shared" si="16"/>
        <v>3.9240186515576876E-4</v>
      </c>
    </row>
    <row r="1053" spans="1:8" x14ac:dyDescent="0.2">
      <c r="A1053" s="1">
        <v>40246</v>
      </c>
      <c r="B1053">
        <v>33</v>
      </c>
      <c r="C1053">
        <v>33.340000000000003</v>
      </c>
      <c r="D1053">
        <v>32.779998999999997</v>
      </c>
      <c r="E1053">
        <v>33.310001</v>
      </c>
      <c r="F1053">
        <v>29.013995999999999</v>
      </c>
      <c r="G1053">
        <v>11072700</v>
      </c>
      <c r="H1053">
        <f t="shared" si="16"/>
        <v>-1.5674064056342848E-3</v>
      </c>
    </row>
    <row r="1054" spans="1:8" x14ac:dyDescent="0.2">
      <c r="A1054" s="1">
        <v>40247</v>
      </c>
      <c r="B1054">
        <v>33.18</v>
      </c>
      <c r="C1054">
        <v>33.599997999999999</v>
      </c>
      <c r="D1054">
        <v>33.099997999999999</v>
      </c>
      <c r="E1054">
        <v>33.330002</v>
      </c>
      <c r="F1054">
        <v>29.031421999999999</v>
      </c>
      <c r="G1054">
        <v>9652900</v>
      </c>
      <c r="H1054">
        <f t="shared" si="16"/>
        <v>-2.6069399166659833E-4</v>
      </c>
    </row>
    <row r="1055" spans="1:8" x14ac:dyDescent="0.2">
      <c r="A1055" s="1">
        <v>40248</v>
      </c>
      <c r="B1055">
        <v>33.32</v>
      </c>
      <c r="C1055">
        <v>33.810001</v>
      </c>
      <c r="D1055">
        <v>33.119999</v>
      </c>
      <c r="E1055">
        <v>33.810001</v>
      </c>
      <c r="F1055">
        <v>29.449511000000001</v>
      </c>
      <c r="G1055">
        <v>11392500</v>
      </c>
      <c r="H1055">
        <f t="shared" si="16"/>
        <v>-6.2098438901134314E-3</v>
      </c>
    </row>
    <row r="1056" spans="1:8" x14ac:dyDescent="0.2">
      <c r="A1056" s="1">
        <v>40249</v>
      </c>
      <c r="B1056">
        <v>33.810001</v>
      </c>
      <c r="C1056">
        <v>33.810001</v>
      </c>
      <c r="D1056">
        <v>33.470001000000003</v>
      </c>
      <c r="E1056">
        <v>33.689999</v>
      </c>
      <c r="F1056">
        <v>29.344988000000001</v>
      </c>
      <c r="G1056">
        <v>9610400</v>
      </c>
      <c r="H1056">
        <f t="shared" si="16"/>
        <v>1.5441855206993927E-3</v>
      </c>
    </row>
    <row r="1057" spans="1:8" x14ac:dyDescent="0.2">
      <c r="A1057" s="1">
        <v>40252</v>
      </c>
      <c r="B1057">
        <v>33.520000000000003</v>
      </c>
      <c r="C1057">
        <v>33.75</v>
      </c>
      <c r="D1057">
        <v>33.360000999999997</v>
      </c>
      <c r="E1057">
        <v>33.720001000000003</v>
      </c>
      <c r="F1057">
        <v>29.371117000000002</v>
      </c>
      <c r="G1057">
        <v>8235900</v>
      </c>
      <c r="H1057">
        <f t="shared" si="16"/>
        <v>-3.8658074191936549E-4</v>
      </c>
    </row>
    <row r="1058" spans="1:8" x14ac:dyDescent="0.2">
      <c r="A1058" s="1">
        <v>40253</v>
      </c>
      <c r="B1058">
        <v>33.740001999999997</v>
      </c>
      <c r="C1058">
        <v>33.830002</v>
      </c>
      <c r="D1058">
        <v>33.490001999999997</v>
      </c>
      <c r="E1058">
        <v>33.75</v>
      </c>
      <c r="F1058">
        <v>29.397248999999999</v>
      </c>
      <c r="G1058">
        <v>8472600</v>
      </c>
      <c r="H1058">
        <f t="shared" si="16"/>
        <v>-3.8619833490615612E-4</v>
      </c>
    </row>
    <row r="1059" spans="1:8" x14ac:dyDescent="0.2">
      <c r="A1059" s="1">
        <v>40254</v>
      </c>
      <c r="B1059">
        <v>33.790000999999997</v>
      </c>
      <c r="C1059">
        <v>33.840000000000003</v>
      </c>
      <c r="D1059">
        <v>33.529998999999997</v>
      </c>
      <c r="E1059">
        <v>33.75</v>
      </c>
      <c r="F1059">
        <v>29.397248999999999</v>
      </c>
      <c r="G1059">
        <v>7858400</v>
      </c>
      <c r="H1059">
        <f t="shared" si="16"/>
        <v>0</v>
      </c>
    </row>
    <row r="1060" spans="1:8" x14ac:dyDescent="0.2">
      <c r="A1060" s="1">
        <v>40255</v>
      </c>
      <c r="B1060">
        <v>33.689999</v>
      </c>
      <c r="C1060">
        <v>33.849997999999999</v>
      </c>
      <c r="D1060">
        <v>33.520000000000003</v>
      </c>
      <c r="E1060">
        <v>33.779998999999997</v>
      </c>
      <c r="F1060">
        <v>29.423378</v>
      </c>
      <c r="G1060">
        <v>8044200</v>
      </c>
      <c r="H1060">
        <f t="shared" si="16"/>
        <v>-3.8585521138926785E-4</v>
      </c>
    </row>
    <row r="1061" spans="1:8" x14ac:dyDescent="0.2">
      <c r="A1061" s="1">
        <v>40256</v>
      </c>
      <c r="B1061">
        <v>33.639999000000003</v>
      </c>
      <c r="C1061">
        <v>33.979999999999997</v>
      </c>
      <c r="D1061">
        <v>33.479999999999997</v>
      </c>
      <c r="E1061">
        <v>33.639999000000003</v>
      </c>
      <c r="F1061">
        <v>29.301434</v>
      </c>
      <c r="G1061">
        <v>16729000</v>
      </c>
      <c r="H1061">
        <f t="shared" si="16"/>
        <v>1.8036581626205235E-3</v>
      </c>
    </row>
    <row r="1062" spans="1:8" x14ac:dyDescent="0.2">
      <c r="A1062" s="1">
        <v>40259</v>
      </c>
      <c r="B1062">
        <v>33.470001000000003</v>
      </c>
      <c r="C1062">
        <v>34.189999</v>
      </c>
      <c r="D1062">
        <v>33.419998</v>
      </c>
      <c r="E1062">
        <v>33.950001</v>
      </c>
      <c r="F1062">
        <v>29.571459000000001</v>
      </c>
      <c r="G1062">
        <v>11717600</v>
      </c>
      <c r="H1062">
        <f t="shared" si="16"/>
        <v>-3.9838171928869457E-3</v>
      </c>
    </row>
    <row r="1063" spans="1:8" x14ac:dyDescent="0.2">
      <c r="A1063" s="1">
        <v>40260</v>
      </c>
      <c r="B1063">
        <v>34</v>
      </c>
      <c r="C1063">
        <v>34.099997999999999</v>
      </c>
      <c r="D1063">
        <v>33.729999999999997</v>
      </c>
      <c r="E1063">
        <v>34.009998000000003</v>
      </c>
      <c r="F1063">
        <v>29.623716000000002</v>
      </c>
      <c r="G1063">
        <v>7038000</v>
      </c>
      <c r="H1063">
        <f t="shared" si="16"/>
        <v>-7.6681498479930048E-4</v>
      </c>
    </row>
    <row r="1064" spans="1:8" x14ac:dyDescent="0.2">
      <c r="A1064" s="1">
        <v>40261</v>
      </c>
      <c r="B1064">
        <v>33.909999999999997</v>
      </c>
      <c r="C1064">
        <v>34.43</v>
      </c>
      <c r="D1064">
        <v>33.869999</v>
      </c>
      <c r="E1064">
        <v>34.389999000000003</v>
      </c>
      <c r="F1064">
        <v>29.954709999999999</v>
      </c>
      <c r="G1064">
        <v>12195200</v>
      </c>
      <c r="H1064">
        <f t="shared" si="16"/>
        <v>-4.8255568000039129E-3</v>
      </c>
    </row>
    <row r="1065" spans="1:8" x14ac:dyDescent="0.2">
      <c r="A1065" s="1">
        <v>40262</v>
      </c>
      <c r="B1065">
        <v>34.490001999999997</v>
      </c>
      <c r="C1065">
        <v>35.5</v>
      </c>
      <c r="D1065">
        <v>34.419998</v>
      </c>
      <c r="E1065">
        <v>35.090000000000003</v>
      </c>
      <c r="F1065">
        <v>30.564433999999999</v>
      </c>
      <c r="G1065">
        <v>32705900</v>
      </c>
      <c r="H1065">
        <f t="shared" si="16"/>
        <v>-8.7512050219035933E-3</v>
      </c>
    </row>
    <row r="1066" spans="1:8" x14ac:dyDescent="0.2">
      <c r="A1066" s="1">
        <v>40263</v>
      </c>
      <c r="B1066">
        <v>34.889999000000003</v>
      </c>
      <c r="C1066">
        <v>35.599997999999999</v>
      </c>
      <c r="D1066">
        <v>34.849997999999999</v>
      </c>
      <c r="E1066">
        <v>35.310001</v>
      </c>
      <c r="F1066">
        <v>30.756053999999999</v>
      </c>
      <c r="G1066">
        <v>22909800</v>
      </c>
      <c r="H1066">
        <f t="shared" si="16"/>
        <v>-2.7143616471662505E-3</v>
      </c>
    </row>
    <row r="1067" spans="1:8" x14ac:dyDescent="0.2">
      <c r="A1067" s="1">
        <v>40266</v>
      </c>
      <c r="B1067">
        <v>35.279998999999997</v>
      </c>
      <c r="C1067">
        <v>35.419998</v>
      </c>
      <c r="D1067">
        <v>34.970001000000003</v>
      </c>
      <c r="E1067">
        <v>35.159999999999997</v>
      </c>
      <c r="F1067">
        <v>30.625399000000002</v>
      </c>
      <c r="G1067">
        <v>12560500</v>
      </c>
      <c r="H1067">
        <f t="shared" si="16"/>
        <v>1.8488634608382767E-3</v>
      </c>
    </row>
    <row r="1068" spans="1:8" x14ac:dyDescent="0.2">
      <c r="A1068" s="1">
        <v>40267</v>
      </c>
      <c r="B1068">
        <v>35.130001</v>
      </c>
      <c r="C1068">
        <v>35.200001</v>
      </c>
      <c r="D1068">
        <v>34.759998000000003</v>
      </c>
      <c r="E1068">
        <v>35.099997999999999</v>
      </c>
      <c r="F1068">
        <v>30.573136999999999</v>
      </c>
      <c r="G1068">
        <v>17201800</v>
      </c>
      <c r="H1068">
        <f t="shared" si="16"/>
        <v>7.4177468203517568E-4</v>
      </c>
    </row>
    <row r="1069" spans="1:8" x14ac:dyDescent="0.2">
      <c r="A1069" s="1">
        <v>40268</v>
      </c>
      <c r="B1069">
        <v>35.07</v>
      </c>
      <c r="C1069">
        <v>35.200001</v>
      </c>
      <c r="D1069">
        <v>34.810001</v>
      </c>
      <c r="E1069">
        <v>34.909999999999997</v>
      </c>
      <c r="F1069">
        <v>30.407646</v>
      </c>
      <c r="G1069">
        <v>10789500</v>
      </c>
      <c r="H1069">
        <f t="shared" si="16"/>
        <v>2.3572429055202472E-3</v>
      </c>
    </row>
    <row r="1070" spans="1:8" x14ac:dyDescent="0.2">
      <c r="A1070" s="1">
        <v>40269</v>
      </c>
      <c r="B1070">
        <v>35.07</v>
      </c>
      <c r="C1070">
        <v>35.590000000000003</v>
      </c>
      <c r="D1070">
        <v>35.009998000000003</v>
      </c>
      <c r="E1070">
        <v>35.549999</v>
      </c>
      <c r="F1070">
        <v>30.965105000000001</v>
      </c>
      <c r="G1070">
        <v>14603000</v>
      </c>
      <c r="H1070">
        <f t="shared" si="16"/>
        <v>-7.889744035165052E-3</v>
      </c>
    </row>
    <row r="1071" spans="1:8" x14ac:dyDescent="0.2">
      <c r="A1071" s="1">
        <v>40273</v>
      </c>
      <c r="B1071">
        <v>35.279998999999997</v>
      </c>
      <c r="C1071">
        <v>35.540000999999997</v>
      </c>
      <c r="D1071">
        <v>35.07</v>
      </c>
      <c r="E1071">
        <v>35.220001000000003</v>
      </c>
      <c r="F1071">
        <v>30.677665999999999</v>
      </c>
      <c r="G1071">
        <v>10607900</v>
      </c>
      <c r="H1071">
        <f t="shared" si="16"/>
        <v>4.0502288871805932E-3</v>
      </c>
    </row>
    <row r="1072" spans="1:8" x14ac:dyDescent="0.2">
      <c r="A1072" s="1">
        <v>40274</v>
      </c>
      <c r="B1072">
        <v>35.240001999999997</v>
      </c>
      <c r="C1072">
        <v>35.610000999999997</v>
      </c>
      <c r="D1072">
        <v>35.099997999999999</v>
      </c>
      <c r="E1072">
        <v>35.470001000000003</v>
      </c>
      <c r="F1072">
        <v>30.895422</v>
      </c>
      <c r="G1072">
        <v>12637700</v>
      </c>
      <c r="H1072">
        <f t="shared" si="16"/>
        <v>-3.0718367537738212E-3</v>
      </c>
    </row>
    <row r="1073" spans="1:8" x14ac:dyDescent="0.2">
      <c r="A1073" s="1">
        <v>40275</v>
      </c>
      <c r="B1073">
        <v>35.389999000000003</v>
      </c>
      <c r="C1073">
        <v>35.490001999999997</v>
      </c>
      <c r="D1073">
        <v>35.060001</v>
      </c>
      <c r="E1073">
        <v>35.32</v>
      </c>
      <c r="F1073">
        <v>30.764766999999999</v>
      </c>
      <c r="G1073">
        <v>9242200</v>
      </c>
      <c r="H1073">
        <f t="shared" si="16"/>
        <v>1.8405058104060633E-3</v>
      </c>
    </row>
    <row r="1074" spans="1:8" x14ac:dyDescent="0.2">
      <c r="A1074" s="1">
        <v>40276</v>
      </c>
      <c r="B1074">
        <v>35.279998999999997</v>
      </c>
      <c r="C1074">
        <v>35.75</v>
      </c>
      <c r="D1074">
        <v>35.139999000000003</v>
      </c>
      <c r="E1074">
        <v>35.669998</v>
      </c>
      <c r="F1074">
        <v>31.06963</v>
      </c>
      <c r="G1074">
        <v>9915900</v>
      </c>
      <c r="H1074">
        <f t="shared" si="16"/>
        <v>-4.2823900821365342E-3</v>
      </c>
    </row>
    <row r="1075" spans="1:8" x14ac:dyDescent="0.2">
      <c r="A1075" s="1">
        <v>40277</v>
      </c>
      <c r="B1075">
        <v>35.82</v>
      </c>
      <c r="C1075">
        <v>36.880001</v>
      </c>
      <c r="D1075">
        <v>35.639999000000003</v>
      </c>
      <c r="E1075">
        <v>36.220001000000003</v>
      </c>
      <c r="F1075">
        <v>31.548694999999999</v>
      </c>
      <c r="G1075">
        <v>21346000</v>
      </c>
      <c r="H1075">
        <f t="shared" si="16"/>
        <v>-6.6453729808325689E-3</v>
      </c>
    </row>
    <row r="1076" spans="1:8" x14ac:dyDescent="0.2">
      <c r="A1076" s="1">
        <v>40280</v>
      </c>
      <c r="B1076">
        <v>36.139999000000003</v>
      </c>
      <c r="C1076">
        <v>36.330002</v>
      </c>
      <c r="D1076">
        <v>35.799999</v>
      </c>
      <c r="E1076">
        <v>35.889999000000003</v>
      </c>
      <c r="F1076">
        <v>31.261257000000001</v>
      </c>
      <c r="G1076">
        <v>10410800</v>
      </c>
      <c r="H1076">
        <f t="shared" si="16"/>
        <v>3.9750117359703459E-3</v>
      </c>
    </row>
    <row r="1077" spans="1:8" x14ac:dyDescent="0.2">
      <c r="A1077" s="1">
        <v>40281</v>
      </c>
      <c r="B1077">
        <v>35.869999</v>
      </c>
      <c r="C1077">
        <v>36.060001</v>
      </c>
      <c r="D1077">
        <v>35.709999000000003</v>
      </c>
      <c r="E1077">
        <v>35.840000000000003</v>
      </c>
      <c r="F1077">
        <v>31.217703</v>
      </c>
      <c r="G1077">
        <v>10922200</v>
      </c>
      <c r="H1077">
        <f t="shared" si="16"/>
        <v>6.0544524244208336E-4</v>
      </c>
    </row>
    <row r="1078" spans="1:8" x14ac:dyDescent="0.2">
      <c r="A1078" s="1">
        <v>40282</v>
      </c>
      <c r="B1078">
        <v>35.889999000000003</v>
      </c>
      <c r="C1078">
        <v>36.209999000000003</v>
      </c>
      <c r="D1078">
        <v>35.770000000000003</v>
      </c>
      <c r="E1078">
        <v>36.200001</v>
      </c>
      <c r="F1078">
        <v>31.531272999999999</v>
      </c>
      <c r="G1078">
        <v>9267400</v>
      </c>
      <c r="H1078">
        <f t="shared" si="16"/>
        <v>-4.3405815401630849E-3</v>
      </c>
    </row>
    <row r="1079" spans="1:8" x14ac:dyDescent="0.2">
      <c r="A1079" s="1">
        <v>40283</v>
      </c>
      <c r="B1079">
        <v>36.080002</v>
      </c>
      <c r="C1079">
        <v>36.509998000000003</v>
      </c>
      <c r="D1079">
        <v>35.860000999999997</v>
      </c>
      <c r="E1079">
        <v>36.400002000000001</v>
      </c>
      <c r="F1079">
        <v>31.705476999999998</v>
      </c>
      <c r="G1079">
        <v>9185900</v>
      </c>
      <c r="H1079">
        <f t="shared" si="16"/>
        <v>-2.3928249811388269E-3</v>
      </c>
    </row>
    <row r="1080" spans="1:8" x14ac:dyDescent="0.2">
      <c r="A1080" s="1">
        <v>40284</v>
      </c>
      <c r="B1080">
        <v>36.220001000000003</v>
      </c>
      <c r="C1080">
        <v>36.509998000000003</v>
      </c>
      <c r="D1080">
        <v>35.68</v>
      </c>
      <c r="E1080">
        <v>35.830002</v>
      </c>
      <c r="F1080">
        <v>31.208991999999999</v>
      </c>
      <c r="G1080">
        <v>12327500</v>
      </c>
      <c r="H1080">
        <f t="shared" si="16"/>
        <v>6.8545751033325265E-3</v>
      </c>
    </row>
    <row r="1081" spans="1:8" x14ac:dyDescent="0.2">
      <c r="A1081" s="1">
        <v>40287</v>
      </c>
      <c r="B1081">
        <v>35.799999</v>
      </c>
      <c r="C1081">
        <v>36.169998</v>
      </c>
      <c r="D1081">
        <v>35.580002</v>
      </c>
      <c r="E1081">
        <v>36.169998</v>
      </c>
      <c r="F1081">
        <v>31.505147999999998</v>
      </c>
      <c r="G1081">
        <v>9840500</v>
      </c>
      <c r="H1081">
        <f t="shared" si="16"/>
        <v>-4.1016523394906638E-3</v>
      </c>
    </row>
    <row r="1082" spans="1:8" x14ac:dyDescent="0.2">
      <c r="A1082" s="1">
        <v>40288</v>
      </c>
      <c r="B1082">
        <v>36.279998999999997</v>
      </c>
      <c r="C1082">
        <v>36.650002000000001</v>
      </c>
      <c r="D1082">
        <v>36.279998999999997</v>
      </c>
      <c r="E1082">
        <v>36.540000999999997</v>
      </c>
      <c r="F1082">
        <v>31.827421000000001</v>
      </c>
      <c r="G1082">
        <v>16515000</v>
      </c>
      <c r="H1082">
        <f t="shared" si="16"/>
        <v>-4.4200701544249137E-3</v>
      </c>
    </row>
    <row r="1083" spans="1:8" x14ac:dyDescent="0.2">
      <c r="A1083" s="1">
        <v>40289</v>
      </c>
      <c r="B1083">
        <v>36.389999000000003</v>
      </c>
      <c r="C1083">
        <v>36.75</v>
      </c>
      <c r="D1083">
        <v>36.349997999999999</v>
      </c>
      <c r="E1083">
        <v>36.560001</v>
      </c>
      <c r="F1083">
        <v>31.844843000000001</v>
      </c>
      <c r="G1083">
        <v>9039700</v>
      </c>
      <c r="H1083">
        <f t="shared" si="16"/>
        <v>-2.3764403877294519E-4</v>
      </c>
    </row>
    <row r="1084" spans="1:8" x14ac:dyDescent="0.2">
      <c r="A1084" s="1">
        <v>40290</v>
      </c>
      <c r="B1084">
        <v>36.299999</v>
      </c>
      <c r="C1084">
        <v>36.869999</v>
      </c>
      <c r="D1084">
        <v>36.119999</v>
      </c>
      <c r="E1084">
        <v>36.779998999999997</v>
      </c>
      <c r="F1084">
        <v>32.036472000000003</v>
      </c>
      <c r="G1084">
        <v>10494600</v>
      </c>
      <c r="H1084">
        <f t="shared" si="16"/>
        <v>-2.605514153415082E-3</v>
      </c>
    </row>
    <row r="1085" spans="1:8" x14ac:dyDescent="0.2">
      <c r="A1085" s="1">
        <v>40291</v>
      </c>
      <c r="B1085">
        <v>36.799999</v>
      </c>
      <c r="C1085">
        <v>36.849997999999999</v>
      </c>
      <c r="D1085">
        <v>36.490001999999997</v>
      </c>
      <c r="E1085">
        <v>36.790000999999997</v>
      </c>
      <c r="F1085">
        <v>32.045180999999999</v>
      </c>
      <c r="G1085">
        <v>7677100</v>
      </c>
      <c r="H1085">
        <f t="shared" si="16"/>
        <v>-1.1808654165445791E-4</v>
      </c>
    </row>
    <row r="1086" spans="1:8" x14ac:dyDescent="0.2">
      <c r="A1086" s="1">
        <v>40294</v>
      </c>
      <c r="B1086">
        <v>36.759998000000003</v>
      </c>
      <c r="C1086">
        <v>37.139999000000003</v>
      </c>
      <c r="D1086">
        <v>36.669998</v>
      </c>
      <c r="E1086">
        <v>37.040000999999997</v>
      </c>
      <c r="F1086">
        <v>32.262939000000003</v>
      </c>
      <c r="G1086">
        <v>9983200</v>
      </c>
      <c r="H1086">
        <f t="shared" si="16"/>
        <v>-2.9411900990944225E-3</v>
      </c>
    </row>
    <row r="1087" spans="1:8" x14ac:dyDescent="0.2">
      <c r="A1087" s="1">
        <v>40295</v>
      </c>
      <c r="B1087">
        <v>36.779998999999997</v>
      </c>
      <c r="C1087">
        <v>36.82</v>
      </c>
      <c r="D1087">
        <v>36.159999999999997</v>
      </c>
      <c r="E1087">
        <v>36.32</v>
      </c>
      <c r="F1087">
        <v>31.635794000000001</v>
      </c>
      <c r="G1087">
        <v>10931300</v>
      </c>
      <c r="H1087">
        <f t="shared" si="16"/>
        <v>8.5251498858620219E-3</v>
      </c>
    </row>
    <row r="1088" spans="1:8" x14ac:dyDescent="0.2">
      <c r="A1088" s="1">
        <v>40296</v>
      </c>
      <c r="B1088">
        <v>36.520000000000003</v>
      </c>
      <c r="C1088">
        <v>36.549999</v>
      </c>
      <c r="D1088">
        <v>35.959999000000003</v>
      </c>
      <c r="E1088">
        <v>36.290000999999997</v>
      </c>
      <c r="F1088">
        <v>31.609665</v>
      </c>
      <c r="G1088">
        <v>10930900</v>
      </c>
      <c r="H1088">
        <f t="shared" si="16"/>
        <v>3.5885968115910915E-4</v>
      </c>
    </row>
    <row r="1089" spans="1:8" x14ac:dyDescent="0.2">
      <c r="A1089" s="1">
        <v>40297</v>
      </c>
      <c r="B1089">
        <v>36.5</v>
      </c>
      <c r="C1089">
        <v>37.389999000000003</v>
      </c>
      <c r="D1089">
        <v>36.5</v>
      </c>
      <c r="E1089">
        <v>37.220001000000003</v>
      </c>
      <c r="F1089">
        <v>32.419724000000002</v>
      </c>
      <c r="G1089">
        <v>10576700</v>
      </c>
      <c r="H1089">
        <f t="shared" si="16"/>
        <v>-1.0989400295169264E-2</v>
      </c>
    </row>
    <row r="1090" spans="1:8" x14ac:dyDescent="0.2">
      <c r="A1090" s="1">
        <v>40298</v>
      </c>
      <c r="B1090">
        <v>37.189999</v>
      </c>
      <c r="C1090">
        <v>37.490001999999997</v>
      </c>
      <c r="D1090">
        <v>36.599997999999999</v>
      </c>
      <c r="E1090">
        <v>36.840000000000003</v>
      </c>
      <c r="F1090">
        <v>32.088740999999999</v>
      </c>
      <c r="G1090">
        <v>11456400</v>
      </c>
      <c r="H1090">
        <f t="shared" si="16"/>
        <v>4.456758938246287E-3</v>
      </c>
    </row>
    <row r="1091" spans="1:8" x14ac:dyDescent="0.2">
      <c r="A1091" s="1">
        <v>40301</v>
      </c>
      <c r="B1091">
        <v>36.950001</v>
      </c>
      <c r="C1091">
        <v>37.979999999999997</v>
      </c>
      <c r="D1091">
        <v>36.840000000000003</v>
      </c>
      <c r="E1091">
        <v>37.560001</v>
      </c>
      <c r="F1091">
        <v>32.715881000000003</v>
      </c>
      <c r="G1091">
        <v>10887500</v>
      </c>
      <c r="H1091">
        <f t="shared" ref="H1091:H1154" si="17">-LOG10(E1091/E1090)</f>
        <v>-8.4059736319476528E-3</v>
      </c>
    </row>
    <row r="1092" spans="1:8" x14ac:dyDescent="0.2">
      <c r="A1092" s="1">
        <v>40302</v>
      </c>
      <c r="B1092">
        <v>37.290000999999997</v>
      </c>
      <c r="C1092">
        <v>37.299999</v>
      </c>
      <c r="D1092">
        <v>36.32</v>
      </c>
      <c r="E1092">
        <v>36.590000000000003</v>
      </c>
      <c r="F1092">
        <v>31.870977</v>
      </c>
      <c r="G1092">
        <v>13195700</v>
      </c>
      <c r="H1092">
        <f t="shared" si="17"/>
        <v>1.1363185670151502E-2</v>
      </c>
    </row>
    <row r="1093" spans="1:8" x14ac:dyDescent="0.2">
      <c r="A1093" s="1">
        <v>40303</v>
      </c>
      <c r="B1093">
        <v>36.43</v>
      </c>
      <c r="C1093">
        <v>36.560001</v>
      </c>
      <c r="D1093">
        <v>35.080002</v>
      </c>
      <c r="E1093">
        <v>35.340000000000003</v>
      </c>
      <c r="F1093">
        <v>30.782178999999999</v>
      </c>
      <c r="G1093">
        <v>17960000</v>
      </c>
      <c r="H1093">
        <f t="shared" si="17"/>
        <v>1.5095864315862217E-2</v>
      </c>
    </row>
    <row r="1094" spans="1:8" x14ac:dyDescent="0.2">
      <c r="A1094" s="1">
        <v>40304</v>
      </c>
      <c r="B1094">
        <v>35.159999999999997</v>
      </c>
      <c r="C1094">
        <v>35.549999</v>
      </c>
      <c r="D1094">
        <v>31</v>
      </c>
      <c r="E1094">
        <v>34.009998000000003</v>
      </c>
      <c r="F1094">
        <v>29.623716000000002</v>
      </c>
      <c r="G1094">
        <v>25181500</v>
      </c>
      <c r="H1094">
        <f t="shared" si="17"/>
        <v>1.6659938777246579E-2</v>
      </c>
    </row>
    <row r="1095" spans="1:8" x14ac:dyDescent="0.2">
      <c r="A1095" s="1">
        <v>40305</v>
      </c>
      <c r="B1095">
        <v>33.860000999999997</v>
      </c>
      <c r="C1095">
        <v>34.349997999999999</v>
      </c>
      <c r="D1095">
        <v>32.770000000000003</v>
      </c>
      <c r="E1095">
        <v>33.409999999999997</v>
      </c>
      <c r="F1095">
        <v>29.101102999999998</v>
      </c>
      <c r="G1095">
        <v>22579800</v>
      </c>
      <c r="H1095">
        <f t="shared" si="17"/>
        <v>7.7301307553674517E-3</v>
      </c>
    </row>
    <row r="1096" spans="1:8" x14ac:dyDescent="0.2">
      <c r="A1096" s="1">
        <v>40308</v>
      </c>
      <c r="B1096">
        <v>34.990001999999997</v>
      </c>
      <c r="C1096">
        <v>35.630001</v>
      </c>
      <c r="D1096">
        <v>34.560001</v>
      </c>
      <c r="E1096">
        <v>35.290000999999997</v>
      </c>
      <c r="F1096">
        <v>30.738636</v>
      </c>
      <c r="G1096">
        <v>18282600</v>
      </c>
      <c r="H1096">
        <f t="shared" si="17"/>
        <v>-2.3775195028283753E-2</v>
      </c>
    </row>
    <row r="1097" spans="1:8" x14ac:dyDescent="0.2">
      <c r="A1097" s="1">
        <v>40309</v>
      </c>
      <c r="B1097">
        <v>35.520000000000003</v>
      </c>
      <c r="C1097">
        <v>36.25</v>
      </c>
      <c r="D1097">
        <v>35.139999000000003</v>
      </c>
      <c r="E1097">
        <v>35.759998000000003</v>
      </c>
      <c r="F1097">
        <v>31.148019999999999</v>
      </c>
      <c r="G1097">
        <v>19853200</v>
      </c>
      <c r="H1097">
        <f t="shared" si="17"/>
        <v>-5.745815168063763E-3</v>
      </c>
    </row>
    <row r="1098" spans="1:8" x14ac:dyDescent="0.2">
      <c r="A1098" s="1">
        <v>40310</v>
      </c>
      <c r="B1098">
        <v>34.979999999999997</v>
      </c>
      <c r="C1098">
        <v>36.209999000000003</v>
      </c>
      <c r="D1098">
        <v>34.82</v>
      </c>
      <c r="E1098">
        <v>35.130001</v>
      </c>
      <c r="F1098">
        <v>30.599267999999999</v>
      </c>
      <c r="G1098">
        <v>25533300</v>
      </c>
      <c r="H1098">
        <f t="shared" si="17"/>
        <v>7.7193236799575687E-3</v>
      </c>
    </row>
    <row r="1099" spans="1:8" x14ac:dyDescent="0.2">
      <c r="A1099" s="1">
        <v>40311</v>
      </c>
      <c r="B1099">
        <v>35.18</v>
      </c>
      <c r="C1099">
        <v>35.529998999999997</v>
      </c>
      <c r="D1099">
        <v>34.740001999999997</v>
      </c>
      <c r="E1099">
        <v>34.75</v>
      </c>
      <c r="F1099">
        <v>30.268277999999999</v>
      </c>
      <c r="G1099">
        <v>15445900</v>
      </c>
      <c r="H1099">
        <f t="shared" si="17"/>
        <v>4.7233532283886513E-3</v>
      </c>
    </row>
    <row r="1100" spans="1:8" x14ac:dyDescent="0.2">
      <c r="A1100" s="1">
        <v>40312</v>
      </c>
      <c r="B1100">
        <v>34.659999999999997</v>
      </c>
      <c r="C1100">
        <v>34.779998999999997</v>
      </c>
      <c r="D1100">
        <v>33.830002</v>
      </c>
      <c r="E1100">
        <v>34.060001</v>
      </c>
      <c r="F1100">
        <v>29.667273000000002</v>
      </c>
      <c r="G1100">
        <v>16945200</v>
      </c>
      <c r="H1100">
        <f t="shared" si="17"/>
        <v>8.7101525486850753E-3</v>
      </c>
    </row>
    <row r="1101" spans="1:8" x14ac:dyDescent="0.2">
      <c r="A1101" s="1">
        <v>40315</v>
      </c>
      <c r="B1101">
        <v>34.220001000000003</v>
      </c>
      <c r="C1101">
        <v>34.340000000000003</v>
      </c>
      <c r="D1101">
        <v>33.290000999999997</v>
      </c>
      <c r="E1101">
        <v>34.200001</v>
      </c>
      <c r="F1101">
        <v>29.789217000000001</v>
      </c>
      <c r="G1101">
        <v>15136700</v>
      </c>
      <c r="H1101">
        <f t="shared" si="17"/>
        <v>-1.7814623773562894E-3</v>
      </c>
    </row>
    <row r="1102" spans="1:8" x14ac:dyDescent="0.2">
      <c r="A1102" s="1">
        <v>40316</v>
      </c>
      <c r="B1102">
        <v>34.360000999999997</v>
      </c>
      <c r="C1102">
        <v>34.639999000000003</v>
      </c>
      <c r="D1102">
        <v>33.520000000000003</v>
      </c>
      <c r="E1102">
        <v>33.729999999999997</v>
      </c>
      <c r="F1102">
        <v>29.379826999999999</v>
      </c>
      <c r="G1102">
        <v>17393800</v>
      </c>
      <c r="H1102">
        <f t="shared" si="17"/>
        <v>6.0097775656025153E-3</v>
      </c>
    </row>
    <row r="1103" spans="1:8" x14ac:dyDescent="0.2">
      <c r="A1103" s="1">
        <v>40317</v>
      </c>
      <c r="B1103">
        <v>33.470001000000003</v>
      </c>
      <c r="C1103">
        <v>33.799999</v>
      </c>
      <c r="D1103">
        <v>33.090000000000003</v>
      </c>
      <c r="E1103">
        <v>33.389999000000003</v>
      </c>
      <c r="F1103">
        <v>29.083683000000001</v>
      </c>
      <c r="G1103">
        <v>18536600</v>
      </c>
      <c r="H1103">
        <f t="shared" si="17"/>
        <v>4.3999351415538578E-3</v>
      </c>
    </row>
    <row r="1104" spans="1:8" x14ac:dyDescent="0.2">
      <c r="A1104" s="1">
        <v>40318</v>
      </c>
      <c r="B1104">
        <v>32.759998000000003</v>
      </c>
      <c r="C1104">
        <v>32.959999000000003</v>
      </c>
      <c r="D1104">
        <v>31.99</v>
      </c>
      <c r="E1104">
        <v>31.99</v>
      </c>
      <c r="F1104">
        <v>27.864236999999999</v>
      </c>
      <c r="G1104">
        <v>26615500</v>
      </c>
      <c r="H1104">
        <f t="shared" si="17"/>
        <v>1.8602165963540526E-2</v>
      </c>
    </row>
    <row r="1105" spans="1:8" x14ac:dyDescent="0.2">
      <c r="A1105" s="1">
        <v>40319</v>
      </c>
      <c r="B1105">
        <v>31.4</v>
      </c>
      <c r="C1105">
        <v>32.869999</v>
      </c>
      <c r="D1105">
        <v>31.4</v>
      </c>
      <c r="E1105">
        <v>32.869999</v>
      </c>
      <c r="F1105">
        <v>28.630742999999999</v>
      </c>
      <c r="G1105">
        <v>20122900</v>
      </c>
      <c r="H1105">
        <f t="shared" si="17"/>
        <v>-1.1785450785029133E-2</v>
      </c>
    </row>
    <row r="1106" spans="1:8" x14ac:dyDescent="0.2">
      <c r="A1106" s="1">
        <v>40322</v>
      </c>
      <c r="B1106">
        <v>32.560001</v>
      </c>
      <c r="C1106">
        <v>32.990001999999997</v>
      </c>
      <c r="D1106">
        <v>32.110000999999997</v>
      </c>
      <c r="E1106">
        <v>32.479999999999997</v>
      </c>
      <c r="F1106">
        <v>28.291039999999999</v>
      </c>
      <c r="G1106">
        <v>14040200</v>
      </c>
      <c r="H1106">
        <f t="shared" si="17"/>
        <v>5.1836702999984554E-3</v>
      </c>
    </row>
    <row r="1107" spans="1:8" x14ac:dyDescent="0.2">
      <c r="A1107" s="1">
        <v>40323</v>
      </c>
      <c r="B1107">
        <v>31.58</v>
      </c>
      <c r="C1107">
        <v>32.369999</v>
      </c>
      <c r="D1107">
        <v>31.209999</v>
      </c>
      <c r="E1107">
        <v>32.32</v>
      </c>
      <c r="F1107">
        <v>28.151679999999999</v>
      </c>
      <c r="G1107">
        <v>26555900</v>
      </c>
      <c r="H1107">
        <f t="shared" si="17"/>
        <v>2.1446684665890974E-3</v>
      </c>
    </row>
    <row r="1108" spans="1:8" x14ac:dyDescent="0.2">
      <c r="A1108" s="1">
        <v>40324</v>
      </c>
      <c r="B1108">
        <v>32.509998000000003</v>
      </c>
      <c r="C1108">
        <v>33.849997999999999</v>
      </c>
      <c r="D1108">
        <v>32.139999000000003</v>
      </c>
      <c r="E1108">
        <v>33.07</v>
      </c>
      <c r="F1108">
        <v>28.804946999999999</v>
      </c>
      <c r="G1108">
        <v>25296300</v>
      </c>
      <c r="H1108">
        <f t="shared" si="17"/>
        <v>-9.9628428111543203E-3</v>
      </c>
    </row>
    <row r="1109" spans="1:8" x14ac:dyDescent="0.2">
      <c r="A1109" s="1">
        <v>40325</v>
      </c>
      <c r="B1109">
        <v>33.599997999999999</v>
      </c>
      <c r="C1109">
        <v>34.369999</v>
      </c>
      <c r="D1109">
        <v>33.479999999999997</v>
      </c>
      <c r="E1109">
        <v>34.369999</v>
      </c>
      <c r="F1109">
        <v>29.937280999999999</v>
      </c>
      <c r="G1109">
        <v>16214500</v>
      </c>
      <c r="H1109">
        <f t="shared" si="17"/>
        <v>-1.6745324587663001E-2</v>
      </c>
    </row>
    <row r="1110" spans="1:8" x14ac:dyDescent="0.2">
      <c r="A1110" s="1">
        <v>40326</v>
      </c>
      <c r="B1110">
        <v>33.700001</v>
      </c>
      <c r="C1110">
        <v>34.049999</v>
      </c>
      <c r="D1110">
        <v>33.240001999999997</v>
      </c>
      <c r="E1110">
        <v>33.419998</v>
      </c>
      <c r="F1110">
        <v>29.10981</v>
      </c>
      <c r="G1110">
        <v>15832700</v>
      </c>
      <c r="H1110">
        <f t="shared" si="17"/>
        <v>1.2173099934088811E-2</v>
      </c>
    </row>
    <row r="1111" spans="1:8" x14ac:dyDescent="0.2">
      <c r="A1111" s="1">
        <v>40330</v>
      </c>
      <c r="B1111">
        <v>33.060001</v>
      </c>
      <c r="C1111">
        <v>33.869999</v>
      </c>
      <c r="D1111">
        <v>32.849997999999999</v>
      </c>
      <c r="E1111">
        <v>33.330002</v>
      </c>
      <c r="F1111">
        <v>29.031421999999999</v>
      </c>
      <c r="G1111">
        <v>15438800</v>
      </c>
      <c r="H1111">
        <f t="shared" si="17"/>
        <v>1.1710798464728851E-3</v>
      </c>
    </row>
    <row r="1112" spans="1:8" x14ac:dyDescent="0.2">
      <c r="A1112" s="1">
        <v>40331</v>
      </c>
      <c r="B1112">
        <v>33.57</v>
      </c>
      <c r="C1112">
        <v>34.790000999999997</v>
      </c>
      <c r="D1112">
        <v>33.459999000000003</v>
      </c>
      <c r="E1112">
        <v>34.740001999999997</v>
      </c>
      <c r="F1112">
        <v>30.259573</v>
      </c>
      <c r="G1112">
        <v>18309300</v>
      </c>
      <c r="H1112">
        <f t="shared" si="17"/>
        <v>-1.7994499392835709E-2</v>
      </c>
    </row>
    <row r="1113" spans="1:8" x14ac:dyDescent="0.2">
      <c r="A1113" s="1">
        <v>40332</v>
      </c>
      <c r="B1113">
        <v>34.919998</v>
      </c>
      <c r="C1113">
        <v>35.099997999999999</v>
      </c>
      <c r="D1113">
        <v>34.310001</v>
      </c>
      <c r="E1113">
        <v>34.709999000000003</v>
      </c>
      <c r="F1113">
        <v>30.233442</v>
      </c>
      <c r="G1113">
        <v>17752500</v>
      </c>
      <c r="H1113">
        <f t="shared" si="17"/>
        <v>3.752379543134064E-4</v>
      </c>
    </row>
    <row r="1114" spans="1:8" x14ac:dyDescent="0.2">
      <c r="A1114" s="1">
        <v>40333</v>
      </c>
      <c r="B1114">
        <v>34.060001</v>
      </c>
      <c r="C1114">
        <v>34.349997999999999</v>
      </c>
      <c r="D1114">
        <v>33.439999</v>
      </c>
      <c r="E1114">
        <v>33.689999</v>
      </c>
      <c r="F1114">
        <v>29.344988000000001</v>
      </c>
      <c r="G1114">
        <v>21813100</v>
      </c>
      <c r="H1114">
        <f t="shared" si="17"/>
        <v>1.2953603069108281E-2</v>
      </c>
    </row>
    <row r="1115" spans="1:8" x14ac:dyDescent="0.2">
      <c r="A1115" s="1">
        <v>40336</v>
      </c>
      <c r="B1115">
        <v>33.700001</v>
      </c>
      <c r="C1115">
        <v>34.07</v>
      </c>
      <c r="D1115">
        <v>33.009998000000003</v>
      </c>
      <c r="E1115">
        <v>33.040000999999997</v>
      </c>
      <c r="F1115">
        <v>28.778824</v>
      </c>
      <c r="G1115">
        <v>14577700</v>
      </c>
      <c r="H1115">
        <f t="shared" si="17"/>
        <v>8.460946297367742E-3</v>
      </c>
    </row>
    <row r="1116" spans="1:8" x14ac:dyDescent="0.2">
      <c r="A1116" s="1">
        <v>40337</v>
      </c>
      <c r="B1116">
        <v>33.029998999999997</v>
      </c>
      <c r="C1116">
        <v>33.32</v>
      </c>
      <c r="D1116">
        <v>32.409999999999997</v>
      </c>
      <c r="E1116">
        <v>33.150002000000001</v>
      </c>
      <c r="F1116">
        <v>28.874631999999998</v>
      </c>
      <c r="G1116">
        <v>15662500</v>
      </c>
      <c r="H1116">
        <f t="shared" si="17"/>
        <v>-1.4435071497193868E-3</v>
      </c>
    </row>
    <row r="1117" spans="1:8" x14ac:dyDescent="0.2">
      <c r="A1117" s="1">
        <v>40338</v>
      </c>
      <c r="B1117">
        <v>33.299999</v>
      </c>
      <c r="C1117">
        <v>33.82</v>
      </c>
      <c r="D1117">
        <v>32.830002</v>
      </c>
      <c r="E1117">
        <v>32.939999</v>
      </c>
      <c r="F1117">
        <v>28.691713</v>
      </c>
      <c r="G1117">
        <v>13707600</v>
      </c>
      <c r="H1117">
        <f t="shared" si="17"/>
        <v>2.7599772932450067E-3</v>
      </c>
    </row>
    <row r="1118" spans="1:8" x14ac:dyDescent="0.2">
      <c r="A1118" s="1">
        <v>40339</v>
      </c>
      <c r="B1118">
        <v>33.529998999999997</v>
      </c>
      <c r="C1118">
        <v>34.229999999999997</v>
      </c>
      <c r="D1118">
        <v>33.450001</v>
      </c>
      <c r="E1118">
        <v>34.110000999999997</v>
      </c>
      <c r="F1118">
        <v>29.710825</v>
      </c>
      <c r="G1118">
        <v>13720200</v>
      </c>
      <c r="H1118">
        <f t="shared" si="17"/>
        <v>-1.5158150490246962E-2</v>
      </c>
    </row>
    <row r="1119" spans="1:8" x14ac:dyDescent="0.2">
      <c r="A1119" s="1">
        <v>40340</v>
      </c>
      <c r="B1119">
        <v>33.849997999999999</v>
      </c>
      <c r="C1119">
        <v>34.259998000000003</v>
      </c>
      <c r="D1119">
        <v>33.580002</v>
      </c>
      <c r="E1119">
        <v>34.240001999999997</v>
      </c>
      <c r="F1119">
        <v>29.824055000000001</v>
      </c>
      <c r="G1119">
        <v>8799700</v>
      </c>
      <c r="H1119">
        <f t="shared" si="17"/>
        <v>-1.6520492332113802E-3</v>
      </c>
    </row>
    <row r="1120" spans="1:8" x14ac:dyDescent="0.2">
      <c r="A1120" s="1">
        <v>40343</v>
      </c>
      <c r="B1120">
        <v>34.490001999999997</v>
      </c>
      <c r="C1120">
        <v>34.57</v>
      </c>
      <c r="D1120">
        <v>33.919998</v>
      </c>
      <c r="E1120">
        <v>33.93</v>
      </c>
      <c r="F1120">
        <v>29.554037000000001</v>
      </c>
      <c r="G1120">
        <v>9336800</v>
      </c>
      <c r="H1120">
        <f t="shared" si="17"/>
        <v>3.9499217276654664E-3</v>
      </c>
    </row>
    <row r="1121" spans="1:8" x14ac:dyDescent="0.2">
      <c r="A1121" s="1">
        <v>40344</v>
      </c>
      <c r="B1121">
        <v>34.110000999999997</v>
      </c>
      <c r="C1121">
        <v>35</v>
      </c>
      <c r="D1121">
        <v>34.110000999999997</v>
      </c>
      <c r="E1121">
        <v>34.990001999999997</v>
      </c>
      <c r="F1121">
        <v>30.477325</v>
      </c>
      <c r="G1121">
        <v>11552200</v>
      </c>
      <c r="H1121">
        <f t="shared" si="17"/>
        <v>-1.3360107661708078E-2</v>
      </c>
    </row>
    <row r="1122" spans="1:8" x14ac:dyDescent="0.2">
      <c r="A1122" s="1">
        <v>40345</v>
      </c>
      <c r="B1122">
        <v>34.790000999999997</v>
      </c>
      <c r="C1122">
        <v>34.93</v>
      </c>
      <c r="D1122">
        <v>34.479999999999997</v>
      </c>
      <c r="E1122">
        <v>34.790000999999997</v>
      </c>
      <c r="F1122">
        <v>30.303118000000001</v>
      </c>
      <c r="G1122">
        <v>9416200</v>
      </c>
      <c r="H1122">
        <f t="shared" si="17"/>
        <v>2.4895260759234231E-3</v>
      </c>
    </row>
    <row r="1123" spans="1:8" x14ac:dyDescent="0.2">
      <c r="A1123" s="1">
        <v>40346</v>
      </c>
      <c r="B1123">
        <v>34.799999</v>
      </c>
      <c r="C1123">
        <v>35.110000999999997</v>
      </c>
      <c r="D1123">
        <v>34.599997999999999</v>
      </c>
      <c r="E1123">
        <v>35.07</v>
      </c>
      <c r="F1123">
        <v>30.547004999999999</v>
      </c>
      <c r="G1123">
        <v>10951100</v>
      </c>
      <c r="H1123">
        <f t="shared" si="17"/>
        <v>-3.4813246506001714E-3</v>
      </c>
    </row>
    <row r="1124" spans="1:8" x14ac:dyDescent="0.2">
      <c r="A1124" s="1">
        <v>40347</v>
      </c>
      <c r="B1124">
        <v>35.189999</v>
      </c>
      <c r="C1124">
        <v>35.349997999999999</v>
      </c>
      <c r="D1124">
        <v>34.919998</v>
      </c>
      <c r="E1124">
        <v>35.150002000000001</v>
      </c>
      <c r="F1124">
        <v>30.616689999999998</v>
      </c>
      <c r="G1124">
        <v>14672300</v>
      </c>
      <c r="H1124">
        <f t="shared" si="17"/>
        <v>-9.8958818526312256E-4</v>
      </c>
    </row>
    <row r="1125" spans="1:8" x14ac:dyDescent="0.2">
      <c r="A1125" s="1">
        <v>40350</v>
      </c>
      <c r="B1125">
        <v>35.5</v>
      </c>
      <c r="C1125">
        <v>35.830002</v>
      </c>
      <c r="D1125">
        <v>34.860000999999997</v>
      </c>
      <c r="E1125">
        <v>35.060001</v>
      </c>
      <c r="F1125">
        <v>30.538295999999999</v>
      </c>
      <c r="G1125">
        <v>11382500</v>
      </c>
      <c r="H1125">
        <f t="shared" si="17"/>
        <v>1.1134299218111064E-3</v>
      </c>
    </row>
    <row r="1126" spans="1:8" x14ac:dyDescent="0.2">
      <c r="A1126" s="1">
        <v>40351</v>
      </c>
      <c r="B1126">
        <v>35.119999</v>
      </c>
      <c r="C1126">
        <v>35.459999000000003</v>
      </c>
      <c r="D1126">
        <v>34.290000999999997</v>
      </c>
      <c r="E1126">
        <v>34.349997999999999</v>
      </c>
      <c r="F1126">
        <v>29.91987</v>
      </c>
      <c r="G1126">
        <v>9731000</v>
      </c>
      <c r="H1126">
        <f t="shared" si="17"/>
        <v>8.885208035818765E-3</v>
      </c>
    </row>
    <row r="1127" spans="1:8" x14ac:dyDescent="0.2">
      <c r="A1127" s="1">
        <v>40352</v>
      </c>
      <c r="B1127">
        <v>34.360000999999997</v>
      </c>
      <c r="C1127">
        <v>34.630001</v>
      </c>
      <c r="D1127">
        <v>34.049999</v>
      </c>
      <c r="E1127">
        <v>34.340000000000003</v>
      </c>
      <c r="F1127">
        <v>29.911158</v>
      </c>
      <c r="G1127">
        <v>9474000</v>
      </c>
      <c r="H1127">
        <f t="shared" si="17"/>
        <v>1.2642528423802818E-4</v>
      </c>
    </row>
    <row r="1128" spans="1:8" x14ac:dyDescent="0.2">
      <c r="A1128" s="1">
        <v>40353</v>
      </c>
      <c r="B1128">
        <v>34.130001</v>
      </c>
      <c r="C1128">
        <v>34.18</v>
      </c>
      <c r="D1128">
        <v>33.459999000000003</v>
      </c>
      <c r="E1128">
        <v>33.599997999999999</v>
      </c>
      <c r="F1128">
        <v>29.266596</v>
      </c>
      <c r="G1128">
        <v>10273200</v>
      </c>
      <c r="H1128">
        <f t="shared" si="17"/>
        <v>9.4610392859165119E-3</v>
      </c>
    </row>
    <row r="1129" spans="1:8" x14ac:dyDescent="0.2">
      <c r="A1129" s="1">
        <v>40354</v>
      </c>
      <c r="B1129">
        <v>33.509998000000003</v>
      </c>
      <c r="C1129">
        <v>33.68</v>
      </c>
      <c r="D1129">
        <v>33.119999</v>
      </c>
      <c r="E1129">
        <v>33.479999999999997</v>
      </c>
      <c r="F1129">
        <v>29.162071000000001</v>
      </c>
      <c r="G1129">
        <v>11155500</v>
      </c>
      <c r="H1129">
        <f t="shared" si="17"/>
        <v>1.5538022177589137E-3</v>
      </c>
    </row>
    <row r="1130" spans="1:8" x14ac:dyDescent="0.2">
      <c r="A1130" s="1">
        <v>40357</v>
      </c>
      <c r="B1130">
        <v>33.560001</v>
      </c>
      <c r="C1130">
        <v>33.759998000000003</v>
      </c>
      <c r="D1130">
        <v>33.049999</v>
      </c>
      <c r="E1130">
        <v>33.220001000000003</v>
      </c>
      <c r="F1130">
        <v>28.93561</v>
      </c>
      <c r="G1130">
        <v>7802000</v>
      </c>
      <c r="H1130">
        <f t="shared" si="17"/>
        <v>3.3858081325632179E-3</v>
      </c>
    </row>
    <row r="1131" spans="1:8" x14ac:dyDescent="0.2">
      <c r="A1131" s="1">
        <v>40358</v>
      </c>
      <c r="B1131">
        <v>33.310001</v>
      </c>
      <c r="C1131">
        <v>33.369999</v>
      </c>
      <c r="D1131">
        <v>32.040000999999997</v>
      </c>
      <c r="E1131">
        <v>32.299999</v>
      </c>
      <c r="F1131">
        <v>28.134253999999999</v>
      </c>
      <c r="G1131">
        <v>15868300</v>
      </c>
      <c r="H1131">
        <f t="shared" si="17"/>
        <v>1.2197132303206057E-2</v>
      </c>
    </row>
    <row r="1132" spans="1:8" x14ac:dyDescent="0.2">
      <c r="A1132" s="1">
        <v>40359</v>
      </c>
      <c r="B1132">
        <v>32.159999999999997</v>
      </c>
      <c r="C1132">
        <v>32.509998000000003</v>
      </c>
      <c r="D1132">
        <v>31.360001</v>
      </c>
      <c r="E1132">
        <v>31.5</v>
      </c>
      <c r="F1132">
        <v>27.437429000000002</v>
      </c>
      <c r="G1132">
        <v>17186400</v>
      </c>
      <c r="H1132">
        <f t="shared" si="17"/>
        <v>1.0891955095852553E-2</v>
      </c>
    </row>
    <row r="1133" spans="1:8" x14ac:dyDescent="0.2">
      <c r="A1133" s="1">
        <v>40360</v>
      </c>
      <c r="B1133">
        <v>31.469999000000001</v>
      </c>
      <c r="C1133">
        <v>32.099997999999999</v>
      </c>
      <c r="D1133">
        <v>30.91</v>
      </c>
      <c r="E1133">
        <v>31.49</v>
      </c>
      <c r="F1133">
        <v>27.428723999999999</v>
      </c>
      <c r="G1133">
        <v>19906200</v>
      </c>
      <c r="H1133">
        <f t="shared" si="17"/>
        <v>1.3789315305663997E-4</v>
      </c>
    </row>
    <row r="1134" spans="1:8" x14ac:dyDescent="0.2">
      <c r="A1134" s="1">
        <v>40361</v>
      </c>
      <c r="B1134">
        <v>31.559999000000001</v>
      </c>
      <c r="C1134">
        <v>31.68</v>
      </c>
      <c r="D1134">
        <v>30.719999000000001</v>
      </c>
      <c r="E1134">
        <v>31.379999000000002</v>
      </c>
      <c r="F1134">
        <v>27.332910999999999</v>
      </c>
      <c r="G1134">
        <v>15597300</v>
      </c>
      <c r="H1134">
        <f t="shared" si="17"/>
        <v>1.5197352254758731E-3</v>
      </c>
    </row>
    <row r="1135" spans="1:8" x14ac:dyDescent="0.2">
      <c r="A1135" s="1">
        <v>40365</v>
      </c>
      <c r="B1135">
        <v>31.77</v>
      </c>
      <c r="C1135">
        <v>32.299999</v>
      </c>
      <c r="D1135">
        <v>31.379999000000002</v>
      </c>
      <c r="E1135">
        <v>31.719999000000001</v>
      </c>
      <c r="F1135">
        <v>27.629061</v>
      </c>
      <c r="G1135">
        <v>15215500</v>
      </c>
      <c r="H1135">
        <f t="shared" si="17"/>
        <v>-4.6802395429947465E-3</v>
      </c>
    </row>
    <row r="1136" spans="1:8" x14ac:dyDescent="0.2">
      <c r="A1136" s="1">
        <v>40366</v>
      </c>
      <c r="B1136">
        <v>31.73</v>
      </c>
      <c r="C1136">
        <v>33.169998</v>
      </c>
      <c r="D1136">
        <v>31.66</v>
      </c>
      <c r="E1136">
        <v>33.139999000000003</v>
      </c>
      <c r="F1136">
        <v>28.865919000000002</v>
      </c>
      <c r="G1136">
        <v>14309500</v>
      </c>
      <c r="H1136">
        <f t="shared" si="17"/>
        <v>-1.901932602441244E-2</v>
      </c>
    </row>
    <row r="1137" spans="1:8" x14ac:dyDescent="0.2">
      <c r="A1137" s="1">
        <v>40367</v>
      </c>
      <c r="B1137">
        <v>33.330002</v>
      </c>
      <c r="C1137">
        <v>33.540000999999997</v>
      </c>
      <c r="D1137">
        <v>32.900002000000001</v>
      </c>
      <c r="E1137">
        <v>33.340000000000003</v>
      </c>
      <c r="F1137">
        <v>29.040129</v>
      </c>
      <c r="G1137">
        <v>10044000</v>
      </c>
      <c r="H1137">
        <f t="shared" si="17"/>
        <v>-2.6131045135112914E-3</v>
      </c>
    </row>
    <row r="1138" spans="1:8" x14ac:dyDescent="0.2">
      <c r="A1138" s="1">
        <v>40368</v>
      </c>
      <c r="B1138">
        <v>33.380001</v>
      </c>
      <c r="C1138">
        <v>33.799999</v>
      </c>
      <c r="D1138">
        <v>33.369999</v>
      </c>
      <c r="E1138">
        <v>33.75</v>
      </c>
      <c r="F1138">
        <v>29.397248999999999</v>
      </c>
      <c r="G1138">
        <v>8530900</v>
      </c>
      <c r="H1138">
        <f t="shared" si="17"/>
        <v>-5.3081816750571373E-3</v>
      </c>
    </row>
    <row r="1139" spans="1:8" x14ac:dyDescent="0.2">
      <c r="A1139" s="1">
        <v>40371</v>
      </c>
      <c r="B1139">
        <v>33.580002</v>
      </c>
      <c r="C1139">
        <v>33.889999000000003</v>
      </c>
      <c r="D1139">
        <v>33.389999000000003</v>
      </c>
      <c r="E1139">
        <v>33.770000000000003</v>
      </c>
      <c r="F1139">
        <v>29.414677000000001</v>
      </c>
      <c r="G1139">
        <v>10094300</v>
      </c>
      <c r="H1139">
        <f t="shared" si="17"/>
        <v>-2.5728346836784589E-4</v>
      </c>
    </row>
    <row r="1140" spans="1:8" x14ac:dyDescent="0.2">
      <c r="A1140" s="1">
        <v>40372</v>
      </c>
      <c r="B1140">
        <v>34.110000999999997</v>
      </c>
      <c r="C1140">
        <v>34.669998</v>
      </c>
      <c r="D1140">
        <v>33.959999000000003</v>
      </c>
      <c r="E1140">
        <v>34.450001</v>
      </c>
      <c r="F1140">
        <v>30.006975000000001</v>
      </c>
      <c r="G1140">
        <v>8653000</v>
      </c>
      <c r="H1140">
        <f t="shared" si="17"/>
        <v>-8.6581782147490665E-3</v>
      </c>
    </row>
    <row r="1141" spans="1:8" x14ac:dyDescent="0.2">
      <c r="A1141" s="1">
        <v>40373</v>
      </c>
      <c r="B1141">
        <v>34.240001999999997</v>
      </c>
      <c r="C1141">
        <v>34.509998000000003</v>
      </c>
      <c r="D1141">
        <v>33.919998</v>
      </c>
      <c r="E1141">
        <v>34.240001999999997</v>
      </c>
      <c r="F1141">
        <v>29.824055000000001</v>
      </c>
      <c r="G1141">
        <v>7955100</v>
      </c>
      <c r="H1141">
        <f t="shared" si="17"/>
        <v>2.6554574773774184E-3</v>
      </c>
    </row>
    <row r="1142" spans="1:8" x14ac:dyDescent="0.2">
      <c r="A1142" s="1">
        <v>40374</v>
      </c>
      <c r="B1142">
        <v>34.150002000000001</v>
      </c>
      <c r="C1142">
        <v>34.419998</v>
      </c>
      <c r="D1142">
        <v>33.599997999999999</v>
      </c>
      <c r="E1142">
        <v>34.049999</v>
      </c>
      <c r="F1142">
        <v>29.658560000000001</v>
      </c>
      <c r="G1142">
        <v>10656300</v>
      </c>
      <c r="H1142">
        <f t="shared" si="17"/>
        <v>2.4166778785897139E-3</v>
      </c>
    </row>
    <row r="1143" spans="1:8" x14ac:dyDescent="0.2">
      <c r="A1143" s="1">
        <v>40375</v>
      </c>
      <c r="B1143">
        <v>33.889999000000003</v>
      </c>
      <c r="C1143">
        <v>34</v>
      </c>
      <c r="D1143">
        <v>32.919998</v>
      </c>
      <c r="E1143">
        <v>33.029998999999997</v>
      </c>
      <c r="F1143">
        <v>28.770106999999999</v>
      </c>
      <c r="G1143">
        <v>13060100</v>
      </c>
      <c r="H1143">
        <f t="shared" si="17"/>
        <v>1.320854295126515E-2</v>
      </c>
    </row>
    <row r="1144" spans="1:8" x14ac:dyDescent="0.2">
      <c r="A1144" s="1">
        <v>40378</v>
      </c>
      <c r="B1144">
        <v>33.090000000000003</v>
      </c>
      <c r="C1144">
        <v>33.5</v>
      </c>
      <c r="D1144">
        <v>32.990001999999997</v>
      </c>
      <c r="E1144">
        <v>33.310001</v>
      </c>
      <c r="F1144">
        <v>29.013995999999999</v>
      </c>
      <c r="G1144">
        <v>9647000</v>
      </c>
      <c r="H1144">
        <f t="shared" si="17"/>
        <v>-3.6660851862093621E-3</v>
      </c>
    </row>
    <row r="1145" spans="1:8" x14ac:dyDescent="0.2">
      <c r="A1145" s="1">
        <v>40379</v>
      </c>
      <c r="B1145">
        <v>33.330002</v>
      </c>
      <c r="C1145">
        <v>33.450001</v>
      </c>
      <c r="D1145">
        <v>32.799999</v>
      </c>
      <c r="E1145">
        <v>33.400002000000001</v>
      </c>
      <c r="F1145">
        <v>29.092393999999999</v>
      </c>
      <c r="G1145">
        <v>11632000</v>
      </c>
      <c r="H1145">
        <f t="shared" si="17"/>
        <v>-1.1718470880836716E-3</v>
      </c>
    </row>
    <row r="1146" spans="1:8" x14ac:dyDescent="0.2">
      <c r="A1146" s="1">
        <v>40380</v>
      </c>
      <c r="B1146">
        <v>33.470001000000003</v>
      </c>
      <c r="C1146">
        <v>33.599997999999999</v>
      </c>
      <c r="D1146">
        <v>32.630001</v>
      </c>
      <c r="E1146">
        <v>32.810001</v>
      </c>
      <c r="F1146">
        <v>28.578486999999999</v>
      </c>
      <c r="G1146">
        <v>10151100</v>
      </c>
      <c r="H1146">
        <f t="shared" si="17"/>
        <v>7.7402491945239675E-3</v>
      </c>
    </row>
    <row r="1147" spans="1:8" x14ac:dyDescent="0.2">
      <c r="A1147" s="1">
        <v>40381</v>
      </c>
      <c r="B1147">
        <v>33.090000000000003</v>
      </c>
      <c r="C1147">
        <v>33.770000000000003</v>
      </c>
      <c r="D1147">
        <v>33.049999</v>
      </c>
      <c r="E1147">
        <v>33.590000000000003</v>
      </c>
      <c r="F1147">
        <v>29.257887</v>
      </c>
      <c r="G1147">
        <v>9984500</v>
      </c>
      <c r="H1147">
        <f t="shared" si="17"/>
        <v>-1.0203760218966983E-2</v>
      </c>
    </row>
    <row r="1148" spans="1:8" x14ac:dyDescent="0.2">
      <c r="A1148" s="1">
        <v>40382</v>
      </c>
      <c r="B1148">
        <v>33.520000000000003</v>
      </c>
      <c r="C1148">
        <v>34.209999000000003</v>
      </c>
      <c r="D1148">
        <v>33.450001</v>
      </c>
      <c r="E1148">
        <v>34.130001</v>
      </c>
      <c r="F1148">
        <v>29.728242999999999</v>
      </c>
      <c r="G1148">
        <v>10790200</v>
      </c>
      <c r="H1148">
        <f t="shared" si="17"/>
        <v>-6.9262971616881443E-3</v>
      </c>
    </row>
    <row r="1149" spans="1:8" x14ac:dyDescent="0.2">
      <c r="A1149" s="1">
        <v>40385</v>
      </c>
      <c r="B1149">
        <v>34.090000000000003</v>
      </c>
      <c r="C1149">
        <v>34.720001000000003</v>
      </c>
      <c r="D1149">
        <v>34.090000000000003</v>
      </c>
      <c r="E1149">
        <v>34.400002000000001</v>
      </c>
      <c r="F1149">
        <v>29.963418999999998</v>
      </c>
      <c r="G1149">
        <v>10104400</v>
      </c>
      <c r="H1149">
        <f t="shared" si="17"/>
        <v>-3.4221668178561243E-3</v>
      </c>
    </row>
    <row r="1150" spans="1:8" x14ac:dyDescent="0.2">
      <c r="A1150" s="1">
        <v>40386</v>
      </c>
      <c r="B1150">
        <v>34.659999999999997</v>
      </c>
      <c r="C1150">
        <v>34.659999999999997</v>
      </c>
      <c r="D1150">
        <v>33.959999000000003</v>
      </c>
      <c r="E1150">
        <v>34.279998999999997</v>
      </c>
      <c r="F1150">
        <v>29.858892000000001</v>
      </c>
      <c r="G1150">
        <v>7103000</v>
      </c>
      <c r="H1150">
        <f t="shared" si="17"/>
        <v>1.5176672390821498E-3</v>
      </c>
    </row>
    <row r="1151" spans="1:8" x14ac:dyDescent="0.2">
      <c r="A1151" s="1">
        <v>40387</v>
      </c>
      <c r="B1151">
        <v>34.189999</v>
      </c>
      <c r="C1151">
        <v>34.209999000000003</v>
      </c>
      <c r="D1151">
        <v>33.799999</v>
      </c>
      <c r="E1151">
        <v>34.040000999999997</v>
      </c>
      <c r="F1151">
        <v>29.649854999999999</v>
      </c>
      <c r="G1151">
        <v>6089200</v>
      </c>
      <c r="H1151">
        <f t="shared" si="17"/>
        <v>3.0512364112191201E-3</v>
      </c>
    </row>
    <row r="1152" spans="1:8" x14ac:dyDescent="0.2">
      <c r="A1152" s="1">
        <v>40388</v>
      </c>
      <c r="B1152">
        <v>34.220001000000003</v>
      </c>
      <c r="C1152">
        <v>34.799999</v>
      </c>
      <c r="D1152">
        <v>33.419998</v>
      </c>
      <c r="E1152">
        <v>33.709999000000003</v>
      </c>
      <c r="F1152">
        <v>29.362410000000001</v>
      </c>
      <c r="G1152">
        <v>9938400</v>
      </c>
      <c r="H1152">
        <f t="shared" si="17"/>
        <v>4.2308245331892282E-3</v>
      </c>
    </row>
    <row r="1153" spans="1:8" x14ac:dyDescent="0.2">
      <c r="A1153" s="1">
        <v>40389</v>
      </c>
      <c r="B1153">
        <v>33.369999</v>
      </c>
      <c r="C1153">
        <v>33.880001</v>
      </c>
      <c r="D1153">
        <v>33.020000000000003</v>
      </c>
      <c r="E1153">
        <v>33.689999</v>
      </c>
      <c r="F1153">
        <v>29.344988000000001</v>
      </c>
      <c r="G1153">
        <v>7805000</v>
      </c>
      <c r="H1153">
        <f t="shared" si="17"/>
        <v>2.5774154749987738E-4</v>
      </c>
    </row>
    <row r="1154" spans="1:8" x14ac:dyDescent="0.2">
      <c r="A1154" s="1">
        <v>40392</v>
      </c>
      <c r="B1154">
        <v>34.139999000000003</v>
      </c>
      <c r="C1154">
        <v>34.68</v>
      </c>
      <c r="D1154">
        <v>34.130001</v>
      </c>
      <c r="E1154">
        <v>34.479999999999997</v>
      </c>
      <c r="F1154">
        <v>30.033097999999999</v>
      </c>
      <c r="G1154">
        <v>9948800</v>
      </c>
      <c r="H1154">
        <f t="shared" si="17"/>
        <v>-1.0066259062456961E-2</v>
      </c>
    </row>
    <row r="1155" spans="1:8" x14ac:dyDescent="0.2">
      <c r="A1155" s="1">
        <v>40393</v>
      </c>
      <c r="B1155">
        <v>34.439999</v>
      </c>
      <c r="C1155">
        <v>34.549999</v>
      </c>
      <c r="D1155">
        <v>34.020000000000003</v>
      </c>
      <c r="E1155">
        <v>34.209999000000003</v>
      </c>
      <c r="F1155">
        <v>29.797923999999998</v>
      </c>
      <c r="G1155">
        <v>8503300</v>
      </c>
      <c r="H1155">
        <f t="shared" ref="H1155:H1218" si="18">-LOG10(E1155/E1154)</f>
        <v>3.414195662569825E-3</v>
      </c>
    </row>
    <row r="1156" spans="1:8" x14ac:dyDescent="0.2">
      <c r="A1156" s="1">
        <v>40394</v>
      </c>
      <c r="B1156">
        <v>34.409999999999997</v>
      </c>
      <c r="C1156">
        <v>34.959999000000003</v>
      </c>
      <c r="D1156">
        <v>34.139999000000003</v>
      </c>
      <c r="E1156">
        <v>34.830002</v>
      </c>
      <c r="F1156">
        <v>30.337973000000002</v>
      </c>
      <c r="G1156">
        <v>9840700</v>
      </c>
      <c r="H1156">
        <f t="shared" si="18"/>
        <v>-7.8004379060850077E-3</v>
      </c>
    </row>
    <row r="1157" spans="1:8" x14ac:dyDescent="0.2">
      <c r="A1157" s="1">
        <v>40395</v>
      </c>
      <c r="B1157">
        <v>34.68</v>
      </c>
      <c r="C1157">
        <v>35.049999</v>
      </c>
      <c r="D1157">
        <v>34.560001</v>
      </c>
      <c r="E1157">
        <v>34.979999999999997</v>
      </c>
      <c r="F1157">
        <v>30.468622</v>
      </c>
      <c r="G1157">
        <v>8407300</v>
      </c>
      <c r="H1157">
        <f t="shared" si="18"/>
        <v>-1.8663057464673944E-3</v>
      </c>
    </row>
    <row r="1158" spans="1:8" x14ac:dyDescent="0.2">
      <c r="A1158" s="1">
        <v>40396</v>
      </c>
      <c r="B1158">
        <v>34.580002</v>
      </c>
      <c r="C1158">
        <v>35.090000000000003</v>
      </c>
      <c r="D1158">
        <v>34.389999000000003</v>
      </c>
      <c r="E1158">
        <v>35</v>
      </c>
      <c r="F1158">
        <v>30.486039999999999</v>
      </c>
      <c r="G1158">
        <v>8061700</v>
      </c>
      <c r="H1158">
        <f t="shared" si="18"/>
        <v>-2.4823920761796913E-4</v>
      </c>
    </row>
    <row r="1159" spans="1:8" x14ac:dyDescent="0.2">
      <c r="A1159" s="1">
        <v>40399</v>
      </c>
      <c r="B1159">
        <v>34.959999000000003</v>
      </c>
      <c r="C1159">
        <v>35.229999999999997</v>
      </c>
      <c r="D1159">
        <v>34.900002000000001</v>
      </c>
      <c r="E1159">
        <v>35.159999999999997</v>
      </c>
      <c r="F1159">
        <v>30.625399000000002</v>
      </c>
      <c r="G1159">
        <v>7809300</v>
      </c>
      <c r="H1159">
        <f t="shared" si="18"/>
        <v>-1.9808220514585953E-3</v>
      </c>
    </row>
    <row r="1160" spans="1:8" x14ac:dyDescent="0.2">
      <c r="A1160" s="1">
        <v>40400</v>
      </c>
      <c r="B1160">
        <v>34.889999000000003</v>
      </c>
      <c r="C1160">
        <v>35.409999999999997</v>
      </c>
      <c r="D1160">
        <v>34.729999999999997</v>
      </c>
      <c r="E1160">
        <v>35.290000999999997</v>
      </c>
      <c r="F1160">
        <v>30.738636</v>
      </c>
      <c r="G1160">
        <v>12353400</v>
      </c>
      <c r="H1160">
        <f t="shared" si="18"/>
        <v>-1.6028042646808194E-3</v>
      </c>
    </row>
    <row r="1161" spans="1:8" x14ac:dyDescent="0.2">
      <c r="A1161" s="1">
        <v>40401</v>
      </c>
      <c r="B1161">
        <v>34.770000000000003</v>
      </c>
      <c r="C1161">
        <v>34.770000000000003</v>
      </c>
      <c r="D1161">
        <v>34.130001</v>
      </c>
      <c r="E1161">
        <v>34.220001000000003</v>
      </c>
      <c r="F1161">
        <v>29.806640999999999</v>
      </c>
      <c r="G1161">
        <v>15028900</v>
      </c>
      <c r="H1161">
        <f t="shared" si="18"/>
        <v>1.3371652770086439E-2</v>
      </c>
    </row>
    <row r="1162" spans="1:8" x14ac:dyDescent="0.2">
      <c r="A1162" s="1">
        <v>40402</v>
      </c>
      <c r="B1162">
        <v>33.849997999999999</v>
      </c>
      <c r="C1162">
        <v>34.299999</v>
      </c>
      <c r="D1162">
        <v>33.709999000000003</v>
      </c>
      <c r="E1162">
        <v>33.990001999999997</v>
      </c>
      <c r="F1162">
        <v>29.606294999999999</v>
      </c>
      <c r="G1162">
        <v>11809600</v>
      </c>
      <c r="H1162">
        <f t="shared" si="18"/>
        <v>2.9288277590195301E-3</v>
      </c>
    </row>
    <row r="1163" spans="1:8" x14ac:dyDescent="0.2">
      <c r="A1163" s="1">
        <v>40403</v>
      </c>
      <c r="B1163">
        <v>33.790000999999997</v>
      </c>
      <c r="C1163">
        <v>33.810001</v>
      </c>
      <c r="D1163">
        <v>33.409999999999997</v>
      </c>
      <c r="E1163">
        <v>33.68</v>
      </c>
      <c r="F1163">
        <v>29.336281</v>
      </c>
      <c r="G1163">
        <v>11058100</v>
      </c>
      <c r="H1163">
        <f t="shared" si="18"/>
        <v>3.9791073096972062E-3</v>
      </c>
    </row>
    <row r="1164" spans="1:8" x14ac:dyDescent="0.2">
      <c r="A1164" s="1">
        <v>40406</v>
      </c>
      <c r="B1164">
        <v>33.439999</v>
      </c>
      <c r="C1164">
        <v>33.75</v>
      </c>
      <c r="D1164">
        <v>33.110000999999997</v>
      </c>
      <c r="E1164">
        <v>33.659999999999997</v>
      </c>
      <c r="F1164">
        <v>29.318859</v>
      </c>
      <c r="G1164">
        <v>6917800</v>
      </c>
      <c r="H1164">
        <f t="shared" si="18"/>
        <v>2.5797118780687895E-4</v>
      </c>
    </row>
    <row r="1165" spans="1:8" x14ac:dyDescent="0.2">
      <c r="A1165" s="1">
        <v>40407</v>
      </c>
      <c r="B1165">
        <v>33.919998</v>
      </c>
      <c r="C1165">
        <v>33.990001999999997</v>
      </c>
      <c r="D1165">
        <v>33.509998000000003</v>
      </c>
      <c r="E1165">
        <v>33.759998000000003</v>
      </c>
      <c r="F1165">
        <v>29.40596</v>
      </c>
      <c r="G1165">
        <v>9875200</v>
      </c>
      <c r="H1165">
        <f t="shared" si="18"/>
        <v>-1.2883005854656801E-3</v>
      </c>
    </row>
    <row r="1166" spans="1:8" x14ac:dyDescent="0.2">
      <c r="A1166" s="1">
        <v>40408</v>
      </c>
      <c r="B1166">
        <v>33.810001</v>
      </c>
      <c r="C1166">
        <v>34.220001000000003</v>
      </c>
      <c r="D1166">
        <v>33.400002000000001</v>
      </c>
      <c r="E1166">
        <v>33.909999999999997</v>
      </c>
      <c r="F1166">
        <v>29.536621</v>
      </c>
      <c r="G1166">
        <v>8325000</v>
      </c>
      <c r="H1166">
        <f t="shared" si="18"/>
        <v>-1.9253775528155939E-3</v>
      </c>
    </row>
    <row r="1167" spans="1:8" x14ac:dyDescent="0.2">
      <c r="A1167" s="1">
        <v>40409</v>
      </c>
      <c r="B1167">
        <v>33.720001000000003</v>
      </c>
      <c r="C1167">
        <v>33.779998999999997</v>
      </c>
      <c r="D1167">
        <v>33.060001</v>
      </c>
      <c r="E1167">
        <v>33.189999</v>
      </c>
      <c r="F1167">
        <v>28.909479000000001</v>
      </c>
      <c r="G1167">
        <v>12070700</v>
      </c>
      <c r="H1167">
        <f t="shared" si="18"/>
        <v>9.3205504545829029E-3</v>
      </c>
    </row>
    <row r="1168" spans="1:8" x14ac:dyDescent="0.2">
      <c r="A1168" s="1">
        <v>40410</v>
      </c>
      <c r="B1168">
        <v>33</v>
      </c>
      <c r="C1168">
        <v>33.200001</v>
      </c>
      <c r="D1168">
        <v>32.709999000000003</v>
      </c>
      <c r="E1168">
        <v>33.049999</v>
      </c>
      <c r="F1168">
        <v>28.787528999999999</v>
      </c>
      <c r="G1168">
        <v>8632700</v>
      </c>
      <c r="H1168">
        <f t="shared" si="18"/>
        <v>1.8357886423734718E-3</v>
      </c>
    </row>
    <row r="1169" spans="1:8" x14ac:dyDescent="0.2">
      <c r="A1169" s="1">
        <v>40413</v>
      </c>
      <c r="B1169">
        <v>33.229999999999997</v>
      </c>
      <c r="C1169">
        <v>33.549999</v>
      </c>
      <c r="D1169">
        <v>32.799999</v>
      </c>
      <c r="E1169">
        <v>32.93</v>
      </c>
      <c r="F1169">
        <v>28.683004</v>
      </c>
      <c r="G1169">
        <v>8046500</v>
      </c>
      <c r="H1169">
        <f t="shared" si="18"/>
        <v>1.5797199692221301E-3</v>
      </c>
    </row>
    <row r="1170" spans="1:8" x14ac:dyDescent="0.2">
      <c r="A1170" s="1">
        <v>40414</v>
      </c>
      <c r="B1170">
        <v>32.490001999999997</v>
      </c>
      <c r="C1170">
        <v>32.700001</v>
      </c>
      <c r="D1170">
        <v>31.969999000000001</v>
      </c>
      <c r="E1170">
        <v>32.139999000000003</v>
      </c>
      <c r="F1170">
        <v>27.994896000000001</v>
      </c>
      <c r="G1170">
        <v>14229700</v>
      </c>
      <c r="H1170">
        <f t="shared" si="18"/>
        <v>1.0545871797167193E-2</v>
      </c>
    </row>
    <row r="1171" spans="1:8" x14ac:dyDescent="0.2">
      <c r="A1171" s="1">
        <v>40415</v>
      </c>
      <c r="B1171">
        <v>31.870000999999998</v>
      </c>
      <c r="C1171">
        <v>32.240001999999997</v>
      </c>
      <c r="D1171">
        <v>31.549999</v>
      </c>
      <c r="E1171">
        <v>32.110000999999997</v>
      </c>
      <c r="F1171">
        <v>27.968765000000001</v>
      </c>
      <c r="G1171">
        <v>14144000</v>
      </c>
      <c r="H1171">
        <f t="shared" si="18"/>
        <v>4.0553982302866449E-4</v>
      </c>
    </row>
    <row r="1172" spans="1:8" x14ac:dyDescent="0.2">
      <c r="A1172" s="1">
        <v>40416</v>
      </c>
      <c r="B1172">
        <v>32.18</v>
      </c>
      <c r="C1172">
        <v>32.439999</v>
      </c>
      <c r="D1172">
        <v>31.879999000000002</v>
      </c>
      <c r="E1172">
        <v>31.940000999999999</v>
      </c>
      <c r="F1172">
        <v>27.820689999999999</v>
      </c>
      <c r="G1172">
        <v>10120500</v>
      </c>
      <c r="H1172">
        <f t="shared" si="18"/>
        <v>2.3053936920506926E-3</v>
      </c>
    </row>
    <row r="1173" spans="1:8" x14ac:dyDescent="0.2">
      <c r="A1173" s="1">
        <v>40417</v>
      </c>
      <c r="B1173">
        <v>32.130001</v>
      </c>
      <c r="C1173">
        <v>32.849997999999999</v>
      </c>
      <c r="D1173">
        <v>31.58</v>
      </c>
      <c r="E1173">
        <v>32.779998999999997</v>
      </c>
      <c r="F1173">
        <v>28.552349</v>
      </c>
      <c r="G1173">
        <v>11144000</v>
      </c>
      <c r="H1173">
        <f t="shared" si="18"/>
        <v>-1.1274010586054871E-2</v>
      </c>
    </row>
    <row r="1174" spans="1:8" x14ac:dyDescent="0.2">
      <c r="A1174" s="1">
        <v>40420</v>
      </c>
      <c r="B1174">
        <v>32.729999999999997</v>
      </c>
      <c r="C1174">
        <v>32.990001999999997</v>
      </c>
      <c r="D1174">
        <v>32.32</v>
      </c>
      <c r="E1174">
        <v>32.349997999999999</v>
      </c>
      <c r="F1174">
        <v>28.177807000000001</v>
      </c>
      <c r="G1174">
        <v>7057900</v>
      </c>
      <c r="H1174">
        <f t="shared" si="18"/>
        <v>5.7346778307338512E-3</v>
      </c>
    </row>
    <row r="1175" spans="1:8" x14ac:dyDescent="0.2">
      <c r="A1175" s="1">
        <v>40421</v>
      </c>
      <c r="B1175">
        <v>32.200001</v>
      </c>
      <c r="C1175">
        <v>32.830002</v>
      </c>
      <c r="D1175">
        <v>31.91</v>
      </c>
      <c r="E1175">
        <v>32.540000999999997</v>
      </c>
      <c r="F1175">
        <v>28.343299999999999</v>
      </c>
      <c r="G1175">
        <v>12520700</v>
      </c>
      <c r="H1175">
        <f t="shared" si="18"/>
        <v>-2.5433037923381658E-3</v>
      </c>
    </row>
    <row r="1176" spans="1:8" x14ac:dyDescent="0.2">
      <c r="A1176" s="1">
        <v>40422</v>
      </c>
      <c r="B1176">
        <v>33</v>
      </c>
      <c r="C1176">
        <v>33.700001</v>
      </c>
      <c r="D1176">
        <v>32.909999999999997</v>
      </c>
      <c r="E1176">
        <v>33.509998000000003</v>
      </c>
      <c r="F1176">
        <v>29.188203999999999</v>
      </c>
      <c r="G1176">
        <v>10020900</v>
      </c>
      <c r="H1176">
        <f t="shared" si="18"/>
        <v>-1.275683996765899E-2</v>
      </c>
    </row>
    <row r="1177" spans="1:8" x14ac:dyDescent="0.2">
      <c r="A1177" s="1">
        <v>40423</v>
      </c>
      <c r="B1177">
        <v>33.619999</v>
      </c>
      <c r="C1177">
        <v>33.979999999999997</v>
      </c>
      <c r="D1177">
        <v>33.529998999999997</v>
      </c>
      <c r="E1177">
        <v>33.909999999999997</v>
      </c>
      <c r="F1177">
        <v>29.536621</v>
      </c>
      <c r="G1177">
        <v>7034600</v>
      </c>
      <c r="H1177">
        <f t="shared" si="18"/>
        <v>-5.1533878631068791E-3</v>
      </c>
    </row>
    <row r="1178" spans="1:8" x14ac:dyDescent="0.2">
      <c r="A1178" s="1">
        <v>40424</v>
      </c>
      <c r="B1178">
        <v>34.020000000000003</v>
      </c>
      <c r="C1178">
        <v>34.700001</v>
      </c>
      <c r="D1178">
        <v>34.020000000000003</v>
      </c>
      <c r="E1178">
        <v>34.669998</v>
      </c>
      <c r="F1178">
        <v>30.198596999999999</v>
      </c>
      <c r="G1178">
        <v>8473800</v>
      </c>
      <c r="H1178">
        <f t="shared" si="18"/>
        <v>-9.62602682526781E-3</v>
      </c>
    </row>
    <row r="1179" spans="1:8" x14ac:dyDescent="0.2">
      <c r="A1179" s="1">
        <v>40428</v>
      </c>
      <c r="B1179">
        <v>34.5</v>
      </c>
      <c r="C1179">
        <v>34.630001</v>
      </c>
      <c r="D1179">
        <v>33.659999999999997</v>
      </c>
      <c r="E1179">
        <v>33.840000000000003</v>
      </c>
      <c r="F1179">
        <v>29.475645</v>
      </c>
      <c r="G1179">
        <v>10733100</v>
      </c>
      <c r="H1179">
        <f t="shared" si="18"/>
        <v>1.0523462236368046E-2</v>
      </c>
    </row>
    <row r="1180" spans="1:8" x14ac:dyDescent="0.2">
      <c r="A1180" s="1">
        <v>40429</v>
      </c>
      <c r="B1180">
        <v>33.880001</v>
      </c>
      <c r="C1180">
        <v>34.099997999999999</v>
      </c>
      <c r="D1180">
        <v>33.75</v>
      </c>
      <c r="E1180">
        <v>33.840000000000003</v>
      </c>
      <c r="F1180">
        <v>29.475645</v>
      </c>
      <c r="G1180">
        <v>8370900</v>
      </c>
      <c r="H1180">
        <f t="shared" si="18"/>
        <v>0</v>
      </c>
    </row>
    <row r="1181" spans="1:8" x14ac:dyDescent="0.2">
      <c r="A1181" s="1">
        <v>40430</v>
      </c>
      <c r="B1181">
        <v>34.340000000000003</v>
      </c>
      <c r="C1181">
        <v>34.490001999999997</v>
      </c>
      <c r="D1181">
        <v>34</v>
      </c>
      <c r="E1181">
        <v>34.080002</v>
      </c>
      <c r="F1181">
        <v>29.68469</v>
      </c>
      <c r="G1181">
        <v>6990600</v>
      </c>
      <c r="H1181">
        <f t="shared" si="18"/>
        <v>-3.0692572144411828E-3</v>
      </c>
    </row>
    <row r="1182" spans="1:8" x14ac:dyDescent="0.2">
      <c r="A1182" s="1">
        <v>40431</v>
      </c>
      <c r="B1182">
        <v>34.159999999999997</v>
      </c>
      <c r="C1182">
        <v>34.279998999999997</v>
      </c>
      <c r="D1182">
        <v>34.049999</v>
      </c>
      <c r="E1182">
        <v>34.150002000000001</v>
      </c>
      <c r="F1182">
        <v>29.745667000000001</v>
      </c>
      <c r="G1182">
        <v>7362900</v>
      </c>
      <c r="H1182">
        <f t="shared" si="18"/>
        <v>-8.9112187064663468E-4</v>
      </c>
    </row>
    <row r="1183" spans="1:8" x14ac:dyDescent="0.2">
      <c r="A1183" s="1">
        <v>40434</v>
      </c>
      <c r="B1183">
        <v>34.419998</v>
      </c>
      <c r="C1183">
        <v>34.669998</v>
      </c>
      <c r="D1183">
        <v>33.919998</v>
      </c>
      <c r="E1183">
        <v>34.270000000000003</v>
      </c>
      <c r="F1183">
        <v>29.850185</v>
      </c>
      <c r="G1183">
        <v>8826700</v>
      </c>
      <c r="H1183">
        <f t="shared" si="18"/>
        <v>-1.5233709777932685E-3</v>
      </c>
    </row>
    <row r="1184" spans="1:8" x14ac:dyDescent="0.2">
      <c r="A1184" s="1">
        <v>40435</v>
      </c>
      <c r="B1184">
        <v>34.229999999999997</v>
      </c>
      <c r="C1184">
        <v>34.229999999999997</v>
      </c>
      <c r="D1184">
        <v>33.720001000000003</v>
      </c>
      <c r="E1184">
        <v>34.049999</v>
      </c>
      <c r="F1184">
        <v>29.658560000000001</v>
      </c>
      <c r="G1184">
        <v>7761800</v>
      </c>
      <c r="H1184">
        <f t="shared" si="18"/>
        <v>2.7970009356735408E-3</v>
      </c>
    </row>
    <row r="1185" spans="1:8" x14ac:dyDescent="0.2">
      <c r="A1185" s="1">
        <v>40436</v>
      </c>
      <c r="B1185">
        <v>34.009998000000003</v>
      </c>
      <c r="C1185">
        <v>34.419998</v>
      </c>
      <c r="D1185">
        <v>33.880001</v>
      </c>
      <c r="E1185">
        <v>34.209999000000003</v>
      </c>
      <c r="F1185">
        <v>29.797923999999998</v>
      </c>
      <c r="G1185">
        <v>7262300</v>
      </c>
      <c r="H1185">
        <f t="shared" si="18"/>
        <v>-2.0359579959118987E-3</v>
      </c>
    </row>
    <row r="1186" spans="1:8" x14ac:dyDescent="0.2">
      <c r="A1186" s="1">
        <v>40437</v>
      </c>
      <c r="B1186">
        <v>34.090000000000003</v>
      </c>
      <c r="C1186">
        <v>34.189999</v>
      </c>
      <c r="D1186">
        <v>33.709999000000003</v>
      </c>
      <c r="E1186">
        <v>34.169998</v>
      </c>
      <c r="F1186">
        <v>29.763081</v>
      </c>
      <c r="G1186">
        <v>7297600</v>
      </c>
      <c r="H1186">
        <f t="shared" si="18"/>
        <v>5.081081109793087E-4</v>
      </c>
    </row>
    <row r="1187" spans="1:8" x14ac:dyDescent="0.2">
      <c r="A1187" s="1">
        <v>40438</v>
      </c>
      <c r="B1187">
        <v>34.380001</v>
      </c>
      <c r="C1187">
        <v>34.729999999999997</v>
      </c>
      <c r="D1187">
        <v>34.360000999999997</v>
      </c>
      <c r="E1187">
        <v>34.560001</v>
      </c>
      <c r="F1187">
        <v>30.102791</v>
      </c>
      <c r="G1187">
        <v>19012800</v>
      </c>
      <c r="H1187">
        <f t="shared" si="18"/>
        <v>-4.9287929941207219E-3</v>
      </c>
    </row>
    <row r="1188" spans="1:8" x14ac:dyDescent="0.2">
      <c r="A1188" s="1">
        <v>40441</v>
      </c>
      <c r="B1188">
        <v>34.560001</v>
      </c>
      <c r="C1188">
        <v>34.990001999999997</v>
      </c>
      <c r="D1188">
        <v>34.529998999999997</v>
      </c>
      <c r="E1188">
        <v>34.900002000000001</v>
      </c>
      <c r="F1188">
        <v>30.398938999999999</v>
      </c>
      <c r="G1188">
        <v>10219200</v>
      </c>
      <c r="H1188">
        <f t="shared" si="18"/>
        <v>-4.2517054738683748E-3</v>
      </c>
    </row>
    <row r="1189" spans="1:8" x14ac:dyDescent="0.2">
      <c r="A1189" s="1">
        <v>40442</v>
      </c>
      <c r="B1189">
        <v>34.909999999999997</v>
      </c>
      <c r="C1189">
        <v>34.979999999999997</v>
      </c>
      <c r="D1189">
        <v>34.270000000000003</v>
      </c>
      <c r="E1189">
        <v>34.5</v>
      </c>
      <c r="F1189">
        <v>30.050526000000001</v>
      </c>
      <c r="G1189">
        <v>11630600</v>
      </c>
      <c r="H1189">
        <f t="shared" si="18"/>
        <v>5.0063567738409896E-3</v>
      </c>
    </row>
    <row r="1190" spans="1:8" x14ac:dyDescent="0.2">
      <c r="A1190" s="1">
        <v>40443</v>
      </c>
      <c r="B1190">
        <v>34.57</v>
      </c>
      <c r="C1190">
        <v>34.810001</v>
      </c>
      <c r="D1190">
        <v>33.900002000000001</v>
      </c>
      <c r="E1190">
        <v>33.990001999999997</v>
      </c>
      <c r="F1190">
        <v>29.606294999999999</v>
      </c>
      <c r="G1190">
        <v>9897700</v>
      </c>
      <c r="H1190">
        <f t="shared" si="18"/>
        <v>6.4679049359650321E-3</v>
      </c>
    </row>
    <row r="1191" spans="1:8" x14ac:dyDescent="0.2">
      <c r="A1191" s="1">
        <v>40444</v>
      </c>
      <c r="B1191">
        <v>33.669998</v>
      </c>
      <c r="C1191">
        <v>33.729999999999997</v>
      </c>
      <c r="D1191">
        <v>33</v>
      </c>
      <c r="E1191">
        <v>33.119999</v>
      </c>
      <c r="F1191">
        <v>28.848503000000001</v>
      </c>
      <c r="G1191">
        <v>18090900</v>
      </c>
      <c r="H1191">
        <f t="shared" si="18"/>
        <v>1.1260875137222818E-2</v>
      </c>
    </row>
    <row r="1192" spans="1:8" x14ac:dyDescent="0.2">
      <c r="A1192" s="1">
        <v>40445</v>
      </c>
      <c r="B1192">
        <v>33.380001</v>
      </c>
      <c r="C1192">
        <v>33.82</v>
      </c>
      <c r="D1192">
        <v>33.310001</v>
      </c>
      <c r="E1192">
        <v>33.580002</v>
      </c>
      <c r="F1192">
        <v>29.249172000000002</v>
      </c>
      <c r="G1192">
        <v>10657100</v>
      </c>
      <c r="H1192">
        <f t="shared" si="18"/>
        <v>-5.9904026682015415E-3</v>
      </c>
    </row>
    <row r="1193" spans="1:8" x14ac:dyDescent="0.2">
      <c r="A1193" s="1">
        <v>40448</v>
      </c>
      <c r="B1193">
        <v>33.599997999999999</v>
      </c>
      <c r="C1193">
        <v>33.659999999999997</v>
      </c>
      <c r="D1193">
        <v>33.279998999999997</v>
      </c>
      <c r="E1193">
        <v>33.290000999999997</v>
      </c>
      <c r="F1193">
        <v>28.996578</v>
      </c>
      <c r="G1193">
        <v>7884000</v>
      </c>
      <c r="H1193">
        <f t="shared" si="18"/>
        <v>3.7669094658266912E-3</v>
      </c>
    </row>
    <row r="1194" spans="1:8" x14ac:dyDescent="0.2">
      <c r="A1194" s="1">
        <v>40449</v>
      </c>
      <c r="B1194">
        <v>33.369999</v>
      </c>
      <c r="C1194">
        <v>33.470001000000003</v>
      </c>
      <c r="D1194">
        <v>32.939999</v>
      </c>
      <c r="E1194">
        <v>33.220001000000003</v>
      </c>
      <c r="F1194">
        <v>28.93561</v>
      </c>
      <c r="G1194">
        <v>12863900</v>
      </c>
      <c r="H1194">
        <f t="shared" si="18"/>
        <v>9.1416701380200524E-4</v>
      </c>
    </row>
    <row r="1195" spans="1:8" x14ac:dyDescent="0.2">
      <c r="A1195" s="1">
        <v>40450</v>
      </c>
      <c r="B1195">
        <v>33.029998999999997</v>
      </c>
      <c r="C1195">
        <v>33.18</v>
      </c>
      <c r="D1195">
        <v>32.68</v>
      </c>
      <c r="E1195">
        <v>33.009998000000003</v>
      </c>
      <c r="F1195">
        <v>28.752689</v>
      </c>
      <c r="G1195">
        <v>9231200</v>
      </c>
      <c r="H1195">
        <f t="shared" si="18"/>
        <v>2.7541431712524455E-3</v>
      </c>
    </row>
    <row r="1196" spans="1:8" x14ac:dyDescent="0.2">
      <c r="A1196" s="1">
        <v>40451</v>
      </c>
      <c r="B1196">
        <v>33.189999</v>
      </c>
      <c r="C1196">
        <v>33.490001999999997</v>
      </c>
      <c r="D1196">
        <v>32.830002</v>
      </c>
      <c r="E1196">
        <v>33.099997999999999</v>
      </c>
      <c r="F1196">
        <v>28.831081000000001</v>
      </c>
      <c r="G1196">
        <v>14459500</v>
      </c>
      <c r="H1196">
        <f t="shared" si="18"/>
        <v>-1.1824695169527955E-3</v>
      </c>
    </row>
    <row r="1197" spans="1:8" x14ac:dyDescent="0.2">
      <c r="A1197" s="1">
        <v>40452</v>
      </c>
      <c r="B1197">
        <v>33.299999</v>
      </c>
      <c r="C1197">
        <v>33.580002</v>
      </c>
      <c r="D1197">
        <v>33.119999</v>
      </c>
      <c r="E1197">
        <v>33.340000000000003</v>
      </c>
      <c r="F1197">
        <v>29.040129</v>
      </c>
      <c r="G1197">
        <v>12916300</v>
      </c>
      <c r="H1197">
        <f t="shared" si="18"/>
        <v>-3.1376279576270797E-3</v>
      </c>
    </row>
    <row r="1198" spans="1:8" x14ac:dyDescent="0.2">
      <c r="A1198" s="1">
        <v>40455</v>
      </c>
      <c r="B1198">
        <v>33.229999999999997</v>
      </c>
      <c r="C1198">
        <v>33.599997999999999</v>
      </c>
      <c r="D1198">
        <v>33.080002</v>
      </c>
      <c r="E1198">
        <v>33.139999000000003</v>
      </c>
      <c r="F1198">
        <v>28.865919000000002</v>
      </c>
      <c r="G1198">
        <v>10708300</v>
      </c>
      <c r="H1198">
        <f t="shared" si="18"/>
        <v>2.6131045135113205E-3</v>
      </c>
    </row>
    <row r="1199" spans="1:8" x14ac:dyDescent="0.2">
      <c r="A1199" s="1">
        <v>40456</v>
      </c>
      <c r="B1199">
        <v>33.389999000000003</v>
      </c>
      <c r="C1199">
        <v>33.990001999999997</v>
      </c>
      <c r="D1199">
        <v>33.360000999999997</v>
      </c>
      <c r="E1199">
        <v>33.830002</v>
      </c>
      <c r="F1199">
        <v>29.466933999999998</v>
      </c>
      <c r="G1199">
        <v>14555400</v>
      </c>
      <c r="H1199">
        <f t="shared" si="18"/>
        <v>-8.9495324846143916E-3</v>
      </c>
    </row>
    <row r="1200" spans="1:8" x14ac:dyDescent="0.2">
      <c r="A1200" s="1">
        <v>40457</v>
      </c>
      <c r="B1200">
        <v>33.840000000000003</v>
      </c>
      <c r="C1200">
        <v>33.979999999999997</v>
      </c>
      <c r="D1200">
        <v>33.439999</v>
      </c>
      <c r="E1200">
        <v>33.720001000000003</v>
      </c>
      <c r="F1200">
        <v>29.371117000000002</v>
      </c>
      <c r="G1200">
        <v>11339900</v>
      </c>
      <c r="H1200">
        <f t="shared" si="18"/>
        <v>1.4144446309519809E-3</v>
      </c>
    </row>
    <row r="1201" spans="1:8" x14ac:dyDescent="0.2">
      <c r="A1201" s="1">
        <v>40458</v>
      </c>
      <c r="B1201">
        <v>33.779998999999997</v>
      </c>
      <c r="C1201">
        <v>33.979999999999997</v>
      </c>
      <c r="D1201">
        <v>33.68</v>
      </c>
      <c r="E1201">
        <v>33.909999999999997</v>
      </c>
      <c r="F1201">
        <v>29.536621</v>
      </c>
      <c r="G1201">
        <v>9029800</v>
      </c>
      <c r="H1201">
        <f t="shared" si="18"/>
        <v>-2.4402109459486791E-3</v>
      </c>
    </row>
    <row r="1202" spans="1:8" x14ac:dyDescent="0.2">
      <c r="A1202" s="1">
        <v>40459</v>
      </c>
      <c r="B1202">
        <v>33.970001000000003</v>
      </c>
      <c r="C1202">
        <v>34.700001</v>
      </c>
      <c r="D1202">
        <v>33.799999</v>
      </c>
      <c r="E1202">
        <v>34.509998000000003</v>
      </c>
      <c r="F1202">
        <v>30.059232999999999</v>
      </c>
      <c r="G1202">
        <v>12971700</v>
      </c>
      <c r="H1202">
        <f t="shared" si="18"/>
        <v>-7.617144344203631E-3</v>
      </c>
    </row>
    <row r="1203" spans="1:8" x14ac:dyDescent="0.2">
      <c r="A1203" s="1">
        <v>40462</v>
      </c>
      <c r="B1203">
        <v>34.520000000000003</v>
      </c>
      <c r="C1203">
        <v>34.740001999999997</v>
      </c>
      <c r="D1203">
        <v>34.43</v>
      </c>
      <c r="E1203">
        <v>34.57</v>
      </c>
      <c r="F1203">
        <v>30.111495999999999</v>
      </c>
      <c r="G1203">
        <v>5347500</v>
      </c>
      <c r="H1203">
        <f t="shared" si="18"/>
        <v>-7.5444542011689414E-4</v>
      </c>
    </row>
    <row r="1204" spans="1:8" x14ac:dyDescent="0.2">
      <c r="A1204" s="1">
        <v>40463</v>
      </c>
      <c r="B1204">
        <v>34.360000999999997</v>
      </c>
      <c r="C1204">
        <v>34.610000999999997</v>
      </c>
      <c r="D1204">
        <v>33.959999000000003</v>
      </c>
      <c r="E1204">
        <v>34.479999999999997</v>
      </c>
      <c r="F1204">
        <v>30.033097999999999</v>
      </c>
      <c r="G1204">
        <v>9077900</v>
      </c>
      <c r="H1204">
        <f t="shared" si="18"/>
        <v>1.1321223897316503E-3</v>
      </c>
    </row>
    <row r="1205" spans="1:8" x14ac:dyDescent="0.2">
      <c r="A1205" s="1">
        <v>40464</v>
      </c>
      <c r="B1205">
        <v>34.659999999999997</v>
      </c>
      <c r="C1205">
        <v>35.200001</v>
      </c>
      <c r="D1205">
        <v>34.590000000000003</v>
      </c>
      <c r="E1205">
        <v>34.909999999999997</v>
      </c>
      <c r="F1205">
        <v>30.407646</v>
      </c>
      <c r="G1205">
        <v>14425700</v>
      </c>
      <c r="H1205">
        <f t="shared" si="18"/>
        <v>-5.3825916615035958E-3</v>
      </c>
    </row>
    <row r="1206" spans="1:8" x14ac:dyDescent="0.2">
      <c r="A1206" s="1">
        <v>40465</v>
      </c>
      <c r="B1206">
        <v>34.790000999999997</v>
      </c>
      <c r="C1206">
        <v>34.950001</v>
      </c>
      <c r="D1206">
        <v>34.580002</v>
      </c>
      <c r="E1206">
        <v>34.849997999999999</v>
      </c>
      <c r="F1206">
        <v>30.355381000000001</v>
      </c>
      <c r="G1206">
        <v>7358700</v>
      </c>
      <c r="H1206">
        <f t="shared" si="18"/>
        <v>7.470913037944441E-4</v>
      </c>
    </row>
    <row r="1207" spans="1:8" x14ac:dyDescent="0.2">
      <c r="A1207" s="1">
        <v>40466</v>
      </c>
      <c r="B1207">
        <v>35.040000999999997</v>
      </c>
      <c r="C1207">
        <v>35.150002000000001</v>
      </c>
      <c r="D1207">
        <v>34.560001</v>
      </c>
      <c r="E1207">
        <v>34.880001</v>
      </c>
      <c r="F1207">
        <v>30.381516999999999</v>
      </c>
      <c r="G1207">
        <v>9641200</v>
      </c>
      <c r="H1207">
        <f t="shared" si="18"/>
        <v>-3.7373120124836734E-4</v>
      </c>
    </row>
    <row r="1208" spans="1:8" x14ac:dyDescent="0.2">
      <c r="A1208" s="1">
        <v>40469</v>
      </c>
      <c r="B1208">
        <v>34.830002</v>
      </c>
      <c r="C1208">
        <v>35</v>
      </c>
      <c r="D1208">
        <v>34.5</v>
      </c>
      <c r="E1208">
        <v>34.75</v>
      </c>
      <c r="F1208">
        <v>30.268277999999999</v>
      </c>
      <c r="G1208">
        <v>6926200</v>
      </c>
      <c r="H1208">
        <f t="shared" si="18"/>
        <v>1.6216797854999934E-3</v>
      </c>
    </row>
    <row r="1209" spans="1:8" x14ac:dyDescent="0.2">
      <c r="A1209" s="1">
        <v>40470</v>
      </c>
      <c r="B1209">
        <v>34.5</v>
      </c>
      <c r="C1209">
        <v>34.599997999999999</v>
      </c>
      <c r="D1209">
        <v>34</v>
      </c>
      <c r="E1209">
        <v>34.240001999999997</v>
      </c>
      <c r="F1209">
        <v>29.824055000000001</v>
      </c>
      <c r="G1209">
        <v>9554500</v>
      </c>
      <c r="H1209">
        <f t="shared" si="18"/>
        <v>6.4210275533494949E-3</v>
      </c>
    </row>
    <row r="1210" spans="1:8" x14ac:dyDescent="0.2">
      <c r="A1210" s="1">
        <v>40471</v>
      </c>
      <c r="B1210">
        <v>34.270000000000003</v>
      </c>
      <c r="C1210">
        <v>34.75</v>
      </c>
      <c r="D1210">
        <v>34.270000000000003</v>
      </c>
      <c r="E1210">
        <v>34.619999</v>
      </c>
      <c r="F1210">
        <v>30.155042999999999</v>
      </c>
      <c r="G1210">
        <v>10107800</v>
      </c>
      <c r="H1210">
        <f t="shared" si="18"/>
        <v>-4.7932696219792703E-3</v>
      </c>
    </row>
    <row r="1211" spans="1:8" x14ac:dyDescent="0.2">
      <c r="A1211" s="1">
        <v>40472</v>
      </c>
      <c r="B1211">
        <v>34.759998000000003</v>
      </c>
      <c r="C1211">
        <v>35.040000999999997</v>
      </c>
      <c r="D1211">
        <v>34.459999000000003</v>
      </c>
      <c r="E1211">
        <v>34.68</v>
      </c>
      <c r="F1211">
        <v>30.20731</v>
      </c>
      <c r="G1211">
        <v>16888400</v>
      </c>
      <c r="H1211">
        <f t="shared" si="18"/>
        <v>-7.5203780941025778E-4</v>
      </c>
    </row>
    <row r="1212" spans="1:8" x14ac:dyDescent="0.2">
      <c r="A1212" s="1">
        <v>40473</v>
      </c>
      <c r="B1212">
        <v>34.669998</v>
      </c>
      <c r="C1212">
        <v>34.990001999999997</v>
      </c>
      <c r="D1212">
        <v>34.299999</v>
      </c>
      <c r="E1212">
        <v>34.970001000000003</v>
      </c>
      <c r="F1212">
        <v>30.459904000000002</v>
      </c>
      <c r="G1212">
        <v>9598800</v>
      </c>
      <c r="H1212">
        <f t="shared" si="18"/>
        <v>-3.6165559241305833E-3</v>
      </c>
    </row>
    <row r="1213" spans="1:8" x14ac:dyDescent="0.2">
      <c r="A1213" s="1">
        <v>40476</v>
      </c>
      <c r="B1213">
        <v>35.159999999999997</v>
      </c>
      <c r="C1213">
        <v>35.720001000000003</v>
      </c>
      <c r="D1213">
        <v>35.099997999999999</v>
      </c>
      <c r="E1213">
        <v>35.459999000000003</v>
      </c>
      <c r="F1213">
        <v>30.886702</v>
      </c>
      <c r="G1213">
        <v>11230400</v>
      </c>
      <c r="H1213">
        <f t="shared" si="18"/>
        <v>-6.0430742891482347E-3</v>
      </c>
    </row>
    <row r="1214" spans="1:8" x14ac:dyDescent="0.2">
      <c r="A1214" s="1">
        <v>40477</v>
      </c>
      <c r="B1214">
        <v>35.130001</v>
      </c>
      <c r="C1214">
        <v>35.970001000000003</v>
      </c>
      <c r="D1214">
        <v>34.990001999999997</v>
      </c>
      <c r="E1214">
        <v>35.959999000000003</v>
      </c>
      <c r="F1214">
        <v>31.322217999999999</v>
      </c>
      <c r="G1214">
        <v>14800400</v>
      </c>
      <c r="H1214">
        <f t="shared" si="18"/>
        <v>-6.0809519665847682E-3</v>
      </c>
    </row>
    <row r="1215" spans="1:8" x14ac:dyDescent="0.2">
      <c r="A1215" s="1">
        <v>40478</v>
      </c>
      <c r="B1215">
        <v>35.599997999999999</v>
      </c>
      <c r="C1215">
        <v>35.959999000000003</v>
      </c>
      <c r="D1215">
        <v>35.470001000000003</v>
      </c>
      <c r="E1215">
        <v>35.919998</v>
      </c>
      <c r="F1215">
        <v>31.287389999999998</v>
      </c>
      <c r="G1215">
        <v>11752600</v>
      </c>
      <c r="H1215">
        <f t="shared" si="18"/>
        <v>4.8336716997752246E-4</v>
      </c>
    </row>
    <row r="1216" spans="1:8" x14ac:dyDescent="0.2">
      <c r="A1216" s="1">
        <v>40479</v>
      </c>
      <c r="B1216">
        <v>35.950001</v>
      </c>
      <c r="C1216">
        <v>36.520000000000003</v>
      </c>
      <c r="D1216">
        <v>35.939999</v>
      </c>
      <c r="E1216">
        <v>36.509998000000003</v>
      </c>
      <c r="F1216">
        <v>31.801286999999999</v>
      </c>
      <c r="G1216">
        <v>14226000</v>
      </c>
      <c r="H1216">
        <f t="shared" si="18"/>
        <v>-7.0755053452279766E-3</v>
      </c>
    </row>
    <row r="1217" spans="1:8" x14ac:dyDescent="0.2">
      <c r="A1217" s="1">
        <v>40480</v>
      </c>
      <c r="B1217">
        <v>36.509998000000003</v>
      </c>
      <c r="C1217">
        <v>36.509998000000003</v>
      </c>
      <c r="D1217">
        <v>35.830002</v>
      </c>
      <c r="E1217">
        <v>36.130001</v>
      </c>
      <c r="F1217">
        <v>31.470296999999999</v>
      </c>
      <c r="G1217">
        <v>12926000</v>
      </c>
      <c r="H1217">
        <f t="shared" si="18"/>
        <v>4.5438355709358788E-3</v>
      </c>
    </row>
    <row r="1218" spans="1:8" x14ac:dyDescent="0.2">
      <c r="A1218" s="1">
        <v>40483</v>
      </c>
      <c r="B1218">
        <v>36.209999000000003</v>
      </c>
      <c r="C1218">
        <v>36.490001999999997</v>
      </c>
      <c r="D1218">
        <v>35.759998000000003</v>
      </c>
      <c r="E1218">
        <v>36.029998999999997</v>
      </c>
      <c r="F1218">
        <v>31.383199999999999</v>
      </c>
      <c r="G1218">
        <v>8454000</v>
      </c>
      <c r="H1218">
        <f t="shared" si="18"/>
        <v>1.2037235194735283E-3</v>
      </c>
    </row>
    <row r="1219" spans="1:8" x14ac:dyDescent="0.2">
      <c r="A1219" s="1">
        <v>40484</v>
      </c>
      <c r="B1219">
        <v>36.369999</v>
      </c>
      <c r="C1219">
        <v>36.450001</v>
      </c>
      <c r="D1219">
        <v>36.099997999999999</v>
      </c>
      <c r="E1219">
        <v>36.110000999999997</v>
      </c>
      <c r="F1219">
        <v>31.452878999999999</v>
      </c>
      <c r="G1219">
        <v>16355300</v>
      </c>
      <c r="H1219">
        <f t="shared" ref="H1219:H1282" si="19">-LOG10(E1219/E1218)</f>
        <v>-9.6325038493546373E-4</v>
      </c>
    </row>
    <row r="1220" spans="1:8" x14ac:dyDescent="0.2">
      <c r="A1220" s="1">
        <v>40485</v>
      </c>
      <c r="B1220">
        <v>36.119999</v>
      </c>
      <c r="C1220">
        <v>36.43</v>
      </c>
      <c r="D1220">
        <v>35.950001</v>
      </c>
      <c r="E1220">
        <v>36.290000999999997</v>
      </c>
      <c r="F1220">
        <v>31.609665</v>
      </c>
      <c r="G1220">
        <v>12050100</v>
      </c>
      <c r="H1220">
        <f t="shared" si="19"/>
        <v>-2.1594797140755276E-3</v>
      </c>
    </row>
    <row r="1221" spans="1:8" x14ac:dyDescent="0.2">
      <c r="A1221" s="1">
        <v>40486</v>
      </c>
      <c r="B1221">
        <v>36.5</v>
      </c>
      <c r="C1221">
        <v>37.159999999999997</v>
      </c>
      <c r="D1221">
        <v>36.459999000000003</v>
      </c>
      <c r="E1221">
        <v>37.029998999999997</v>
      </c>
      <c r="F1221">
        <v>32.254227</v>
      </c>
      <c r="G1221">
        <v>16674900</v>
      </c>
      <c r="H1221">
        <f t="shared" si="19"/>
        <v>-8.7667201533746554E-3</v>
      </c>
    </row>
    <row r="1222" spans="1:8" x14ac:dyDescent="0.2">
      <c r="A1222" s="1">
        <v>40487</v>
      </c>
      <c r="B1222">
        <v>36.779998999999997</v>
      </c>
      <c r="C1222">
        <v>37.270000000000003</v>
      </c>
      <c r="D1222">
        <v>36.779998999999997</v>
      </c>
      <c r="E1222">
        <v>37.200001</v>
      </c>
      <c r="F1222">
        <v>32.402309000000002</v>
      </c>
      <c r="G1222">
        <v>9712900</v>
      </c>
      <c r="H1222">
        <f t="shared" si="19"/>
        <v>-1.9892512352171518E-3</v>
      </c>
    </row>
    <row r="1223" spans="1:8" x14ac:dyDescent="0.2">
      <c r="A1223" s="1">
        <v>40490</v>
      </c>
      <c r="B1223">
        <v>37.049999</v>
      </c>
      <c r="C1223">
        <v>37.139999000000003</v>
      </c>
      <c r="D1223">
        <v>36.889999000000003</v>
      </c>
      <c r="E1223">
        <v>37.060001</v>
      </c>
      <c r="F1223">
        <v>32.280365000000003</v>
      </c>
      <c r="G1223">
        <v>6802600</v>
      </c>
      <c r="H1223">
        <f t="shared" si="19"/>
        <v>1.6375248549161875E-3</v>
      </c>
    </row>
    <row r="1224" spans="1:8" x14ac:dyDescent="0.2">
      <c r="A1224" s="1">
        <v>40491</v>
      </c>
      <c r="B1224">
        <v>37.189999</v>
      </c>
      <c r="C1224">
        <v>37.229999999999997</v>
      </c>
      <c r="D1224">
        <v>36.68</v>
      </c>
      <c r="E1224">
        <v>36.860000999999997</v>
      </c>
      <c r="F1224">
        <v>32.106163000000002</v>
      </c>
      <c r="G1224">
        <v>7600000</v>
      </c>
      <c r="H1224">
        <f t="shared" si="19"/>
        <v>2.3500840362389694E-3</v>
      </c>
    </row>
    <row r="1225" spans="1:8" x14ac:dyDescent="0.2">
      <c r="A1225" s="1">
        <v>40492</v>
      </c>
      <c r="B1225">
        <v>36.909999999999997</v>
      </c>
      <c r="C1225">
        <v>37</v>
      </c>
      <c r="D1225">
        <v>36.509998000000003</v>
      </c>
      <c r="E1225">
        <v>36.990001999999997</v>
      </c>
      <c r="F1225">
        <v>32.219386999999998</v>
      </c>
      <c r="G1225">
        <v>7857200</v>
      </c>
      <c r="H1225">
        <f t="shared" si="19"/>
        <v>-1.5290121317921045E-3</v>
      </c>
    </row>
    <row r="1226" spans="1:8" x14ac:dyDescent="0.2">
      <c r="A1226" s="1">
        <v>40493</v>
      </c>
      <c r="B1226">
        <v>36.880001</v>
      </c>
      <c r="C1226">
        <v>37.389999000000003</v>
      </c>
      <c r="D1226">
        <v>35.150002000000001</v>
      </c>
      <c r="E1226">
        <v>35.93</v>
      </c>
      <c r="F1226">
        <v>31.296088999999998</v>
      </c>
      <c r="G1226">
        <v>37821800</v>
      </c>
      <c r="H1226">
        <f t="shared" si="19"/>
        <v>1.2627137592467724E-2</v>
      </c>
    </row>
    <row r="1227" spans="1:8" x14ac:dyDescent="0.2">
      <c r="A1227" s="1">
        <v>40494</v>
      </c>
      <c r="B1227">
        <v>36.759998000000003</v>
      </c>
      <c r="C1227">
        <v>38</v>
      </c>
      <c r="D1227">
        <v>36.599997999999999</v>
      </c>
      <c r="E1227">
        <v>37.75</v>
      </c>
      <c r="F1227">
        <v>32.881366999999997</v>
      </c>
      <c r="G1227">
        <v>39192700</v>
      </c>
      <c r="H1227">
        <f t="shared" si="19"/>
        <v>-2.145973876055754E-2</v>
      </c>
    </row>
    <row r="1228" spans="1:8" x14ac:dyDescent="0.2">
      <c r="A1228" s="1">
        <v>40497</v>
      </c>
      <c r="B1228">
        <v>37.419998</v>
      </c>
      <c r="C1228">
        <v>37.659999999999997</v>
      </c>
      <c r="D1228">
        <v>37.139999000000003</v>
      </c>
      <c r="E1228">
        <v>37.25</v>
      </c>
      <c r="F1228">
        <v>32.445853999999997</v>
      </c>
      <c r="G1228">
        <v>11658400</v>
      </c>
      <c r="H1228">
        <f t="shared" si="19"/>
        <v>5.7906788808953797E-3</v>
      </c>
    </row>
    <row r="1229" spans="1:8" x14ac:dyDescent="0.2">
      <c r="A1229" s="1">
        <v>40498</v>
      </c>
      <c r="B1229">
        <v>36.869999</v>
      </c>
      <c r="C1229">
        <v>37.290000999999997</v>
      </c>
      <c r="D1229">
        <v>36.709999000000003</v>
      </c>
      <c r="E1229">
        <v>36.919998</v>
      </c>
      <c r="F1229">
        <v>32.158408999999999</v>
      </c>
      <c r="G1229">
        <v>12409800</v>
      </c>
      <c r="H1229">
        <f t="shared" si="19"/>
        <v>3.8646082566828198E-3</v>
      </c>
    </row>
    <row r="1230" spans="1:8" x14ac:dyDescent="0.2">
      <c r="A1230" s="1">
        <v>40499</v>
      </c>
      <c r="B1230">
        <v>36.799999</v>
      </c>
      <c r="C1230">
        <v>37.32</v>
      </c>
      <c r="D1230">
        <v>36.700001</v>
      </c>
      <c r="E1230">
        <v>37.220001000000003</v>
      </c>
      <c r="F1230">
        <v>32.419724000000002</v>
      </c>
      <c r="G1230">
        <v>10600500</v>
      </c>
      <c r="H1230">
        <f t="shared" si="19"/>
        <v>-3.5147116354288395E-3</v>
      </c>
    </row>
    <row r="1231" spans="1:8" x14ac:dyDescent="0.2">
      <c r="A1231" s="1">
        <v>40500</v>
      </c>
      <c r="B1231">
        <v>37.200001</v>
      </c>
      <c r="C1231">
        <v>37.779998999999997</v>
      </c>
      <c r="D1231">
        <v>37.200001</v>
      </c>
      <c r="E1231">
        <v>37.580002</v>
      </c>
      <c r="F1231">
        <v>32.733294999999998</v>
      </c>
      <c r="G1231">
        <v>9520400</v>
      </c>
      <c r="H1231">
        <f t="shared" si="19"/>
        <v>-4.1804184145130567E-3</v>
      </c>
    </row>
    <row r="1232" spans="1:8" x14ac:dyDescent="0.2">
      <c r="A1232" s="1">
        <v>40501</v>
      </c>
      <c r="B1232">
        <v>37.099997999999999</v>
      </c>
      <c r="C1232">
        <v>37.330002</v>
      </c>
      <c r="D1232">
        <v>36.75</v>
      </c>
      <c r="E1232">
        <v>37.009998000000003</v>
      </c>
      <c r="F1232">
        <v>32.236801</v>
      </c>
      <c r="G1232">
        <v>13691800</v>
      </c>
      <c r="H1232">
        <f t="shared" si="19"/>
        <v>6.6377372514939493E-3</v>
      </c>
    </row>
    <row r="1233" spans="1:8" x14ac:dyDescent="0.2">
      <c r="A1233" s="1">
        <v>40504</v>
      </c>
      <c r="B1233">
        <v>36.880001</v>
      </c>
      <c r="C1233">
        <v>37.049999</v>
      </c>
      <c r="D1233">
        <v>36.520000000000003</v>
      </c>
      <c r="E1233">
        <v>36.950001</v>
      </c>
      <c r="F1233">
        <v>32.184544000000002</v>
      </c>
      <c r="G1233">
        <v>6558800</v>
      </c>
      <c r="H1233">
        <f t="shared" si="19"/>
        <v>7.0460714166047241E-4</v>
      </c>
    </row>
    <row r="1234" spans="1:8" x14ac:dyDescent="0.2">
      <c r="A1234" s="1">
        <v>40505</v>
      </c>
      <c r="B1234">
        <v>36.529998999999997</v>
      </c>
      <c r="C1234">
        <v>36.619999</v>
      </c>
      <c r="D1234">
        <v>36</v>
      </c>
      <c r="E1234">
        <v>36.119999</v>
      </c>
      <c r="F1234">
        <v>31.461592</v>
      </c>
      <c r="G1234">
        <v>11925900</v>
      </c>
      <c r="H1234">
        <f t="shared" si="19"/>
        <v>9.8667248666050242E-3</v>
      </c>
    </row>
    <row r="1235" spans="1:8" x14ac:dyDescent="0.2">
      <c r="A1235" s="1">
        <v>40506</v>
      </c>
      <c r="B1235">
        <v>36.360000999999997</v>
      </c>
      <c r="C1235">
        <v>36.979999999999997</v>
      </c>
      <c r="D1235">
        <v>36.299999</v>
      </c>
      <c r="E1235">
        <v>36.869999</v>
      </c>
      <c r="F1235">
        <v>32.114852999999997</v>
      </c>
      <c r="G1235">
        <v>9098200</v>
      </c>
      <c r="H1235">
        <f t="shared" si="19"/>
        <v>-8.9253962092304961E-3</v>
      </c>
    </row>
    <row r="1236" spans="1:8" x14ac:dyDescent="0.2">
      <c r="A1236" s="1">
        <v>40508</v>
      </c>
      <c r="B1236">
        <v>36.509998000000003</v>
      </c>
      <c r="C1236">
        <v>36.93</v>
      </c>
      <c r="D1236">
        <v>36.43</v>
      </c>
      <c r="E1236">
        <v>36.700001</v>
      </c>
      <c r="F1236">
        <v>31.966799000000002</v>
      </c>
      <c r="G1236">
        <v>3490900</v>
      </c>
      <c r="H1236">
        <f t="shared" si="19"/>
        <v>2.0070497413154204E-3</v>
      </c>
    </row>
    <row r="1237" spans="1:8" x14ac:dyDescent="0.2">
      <c r="A1237" s="1">
        <v>40511</v>
      </c>
      <c r="B1237">
        <v>36.450001</v>
      </c>
      <c r="C1237">
        <v>36.709999000000003</v>
      </c>
      <c r="D1237">
        <v>36.099997999999999</v>
      </c>
      <c r="E1237">
        <v>36.419998</v>
      </c>
      <c r="F1237">
        <v>31.722899999999999</v>
      </c>
      <c r="G1237">
        <v>8495200</v>
      </c>
      <c r="H1237">
        <f t="shared" si="19"/>
        <v>3.3261584760559092E-3</v>
      </c>
    </row>
    <row r="1238" spans="1:8" x14ac:dyDescent="0.2">
      <c r="A1238" s="1">
        <v>40512</v>
      </c>
      <c r="B1238">
        <v>36.040000999999997</v>
      </c>
      <c r="C1238">
        <v>36.830002</v>
      </c>
      <c r="D1238">
        <v>36.020000000000003</v>
      </c>
      <c r="E1238">
        <v>36.509998000000003</v>
      </c>
      <c r="F1238">
        <v>31.801286999999999</v>
      </c>
      <c r="G1238">
        <v>17578900</v>
      </c>
      <c r="H1238">
        <f t="shared" si="19"/>
        <v>-1.0718915496165098E-3</v>
      </c>
    </row>
    <row r="1239" spans="1:8" x14ac:dyDescent="0.2">
      <c r="A1239" s="1">
        <v>40513</v>
      </c>
      <c r="B1239">
        <v>37.150002000000001</v>
      </c>
      <c r="C1239">
        <v>37.409999999999997</v>
      </c>
      <c r="D1239">
        <v>37.040000999999997</v>
      </c>
      <c r="E1239">
        <v>37.119999</v>
      </c>
      <c r="F1239">
        <v>32.332622999999998</v>
      </c>
      <c r="G1239">
        <v>15010900</v>
      </c>
      <c r="H1239">
        <f t="shared" si="19"/>
        <v>-7.1961466877938675E-3</v>
      </c>
    </row>
    <row r="1240" spans="1:8" x14ac:dyDescent="0.2">
      <c r="A1240" s="1">
        <v>40514</v>
      </c>
      <c r="B1240">
        <v>37.060001</v>
      </c>
      <c r="C1240">
        <v>37.590000000000003</v>
      </c>
      <c r="D1240">
        <v>37.049999</v>
      </c>
      <c r="E1240">
        <v>37.340000000000003</v>
      </c>
      <c r="F1240">
        <v>32.524250000000002</v>
      </c>
      <c r="G1240">
        <v>13967700</v>
      </c>
      <c r="H1240">
        <f t="shared" si="19"/>
        <v>-2.5663577659788372E-3</v>
      </c>
    </row>
    <row r="1241" spans="1:8" x14ac:dyDescent="0.2">
      <c r="A1241" s="1">
        <v>40515</v>
      </c>
      <c r="B1241">
        <v>37.049999</v>
      </c>
      <c r="C1241">
        <v>37.669998</v>
      </c>
      <c r="D1241">
        <v>37.049999</v>
      </c>
      <c r="E1241">
        <v>37.590000000000003</v>
      </c>
      <c r="F1241">
        <v>32.742007999999998</v>
      </c>
      <c r="G1241">
        <v>6901500</v>
      </c>
      <c r="H1241">
        <f t="shared" si="19"/>
        <v>-2.8980121007529057E-3</v>
      </c>
    </row>
    <row r="1242" spans="1:8" x14ac:dyDescent="0.2">
      <c r="A1242" s="1">
        <v>40518</v>
      </c>
      <c r="B1242">
        <v>37.43</v>
      </c>
      <c r="C1242">
        <v>37.729999999999997</v>
      </c>
      <c r="D1242">
        <v>37.279998999999997</v>
      </c>
      <c r="E1242">
        <v>37.560001</v>
      </c>
      <c r="F1242">
        <v>32.715881000000003</v>
      </c>
      <c r="G1242">
        <v>5086200</v>
      </c>
      <c r="H1242">
        <f t="shared" si="19"/>
        <v>3.4673055705342277E-4</v>
      </c>
    </row>
    <row r="1243" spans="1:8" x14ac:dyDescent="0.2">
      <c r="A1243" s="1">
        <v>40519</v>
      </c>
      <c r="B1243">
        <v>37.840000000000003</v>
      </c>
      <c r="C1243">
        <v>37.979999999999997</v>
      </c>
      <c r="D1243">
        <v>37.310001</v>
      </c>
      <c r="E1243">
        <v>37.330002</v>
      </c>
      <c r="F1243">
        <v>32.515537000000002</v>
      </c>
      <c r="G1243">
        <v>8123100</v>
      </c>
      <c r="H1243">
        <f t="shared" si="19"/>
        <v>2.6675819626018338E-3</v>
      </c>
    </row>
    <row r="1244" spans="1:8" x14ac:dyDescent="0.2">
      <c r="A1244" s="1">
        <v>40520</v>
      </c>
      <c r="B1244">
        <v>37.470001000000003</v>
      </c>
      <c r="C1244">
        <v>37.490001999999997</v>
      </c>
      <c r="D1244">
        <v>36.939999</v>
      </c>
      <c r="E1244">
        <v>36.970001000000003</v>
      </c>
      <c r="F1244">
        <v>32.201973000000002</v>
      </c>
      <c r="G1244">
        <v>8561900</v>
      </c>
      <c r="H1244">
        <f t="shared" si="19"/>
        <v>4.2085508738370732E-3</v>
      </c>
    </row>
    <row r="1245" spans="1:8" x14ac:dyDescent="0.2">
      <c r="A1245" s="1">
        <v>40521</v>
      </c>
      <c r="B1245">
        <v>36.869999</v>
      </c>
      <c r="C1245">
        <v>37</v>
      </c>
      <c r="D1245">
        <v>36.509998000000003</v>
      </c>
      <c r="E1245">
        <v>36.740001999999997</v>
      </c>
      <c r="F1245">
        <v>32.351658</v>
      </c>
      <c r="G1245">
        <v>6547200</v>
      </c>
      <c r="H1245">
        <f t="shared" si="19"/>
        <v>2.7102867090244187E-3</v>
      </c>
    </row>
    <row r="1246" spans="1:8" x14ac:dyDescent="0.2">
      <c r="A1246" s="1">
        <v>40522</v>
      </c>
      <c r="B1246">
        <v>36.860000999999997</v>
      </c>
      <c r="C1246">
        <v>36.950001</v>
      </c>
      <c r="D1246">
        <v>36.599997999999999</v>
      </c>
      <c r="E1246">
        <v>36.659999999999997</v>
      </c>
      <c r="F1246">
        <v>32.281216000000001</v>
      </c>
      <c r="G1246">
        <v>6748900</v>
      </c>
      <c r="H1246">
        <f t="shared" si="19"/>
        <v>9.4671498509793473E-4</v>
      </c>
    </row>
    <row r="1247" spans="1:8" x14ac:dyDescent="0.2">
      <c r="A1247" s="1">
        <v>40525</v>
      </c>
      <c r="B1247">
        <v>36.950001</v>
      </c>
      <c r="C1247">
        <v>37.479999999999997</v>
      </c>
      <c r="D1247">
        <v>36.57</v>
      </c>
      <c r="E1247">
        <v>37.130001</v>
      </c>
      <c r="F1247">
        <v>32.695079999999997</v>
      </c>
      <c r="G1247">
        <v>12361700</v>
      </c>
      <c r="H1247">
        <f t="shared" si="19"/>
        <v>-5.5325002965534754E-3</v>
      </c>
    </row>
    <row r="1248" spans="1:8" x14ac:dyDescent="0.2">
      <c r="A1248" s="1">
        <v>40526</v>
      </c>
      <c r="B1248">
        <v>37.189999</v>
      </c>
      <c r="C1248">
        <v>37.5</v>
      </c>
      <c r="D1248">
        <v>37.139999000000003</v>
      </c>
      <c r="E1248">
        <v>37.240001999999997</v>
      </c>
      <c r="F1248">
        <v>32.791938999999999</v>
      </c>
      <c r="G1248">
        <v>6954600</v>
      </c>
      <c r="H1248">
        <f t="shared" si="19"/>
        <v>-1.2847347106391003E-3</v>
      </c>
    </row>
    <row r="1249" spans="1:8" x14ac:dyDescent="0.2">
      <c r="A1249" s="1">
        <v>40527</v>
      </c>
      <c r="B1249">
        <v>37.159999999999997</v>
      </c>
      <c r="C1249">
        <v>37.369999</v>
      </c>
      <c r="D1249">
        <v>36.900002000000001</v>
      </c>
      <c r="E1249">
        <v>36.950001</v>
      </c>
      <c r="F1249">
        <v>32.536579000000003</v>
      </c>
      <c r="G1249">
        <v>7258400</v>
      </c>
      <c r="H1249">
        <f t="shared" si="19"/>
        <v>3.3952411489740881E-3</v>
      </c>
    </row>
    <row r="1250" spans="1:8" x14ac:dyDescent="0.2">
      <c r="A1250" s="1">
        <v>40528</v>
      </c>
      <c r="B1250">
        <v>37.020000000000003</v>
      </c>
      <c r="C1250">
        <v>37.18</v>
      </c>
      <c r="D1250">
        <v>36.900002000000001</v>
      </c>
      <c r="E1250">
        <v>37.009998000000003</v>
      </c>
      <c r="F1250">
        <v>32.589409000000003</v>
      </c>
      <c r="G1250">
        <v>7649800</v>
      </c>
      <c r="H1250">
        <f t="shared" si="19"/>
        <v>-7.0460714166044769E-4</v>
      </c>
    </row>
    <row r="1251" spans="1:8" x14ac:dyDescent="0.2">
      <c r="A1251" s="1">
        <v>40529</v>
      </c>
      <c r="B1251">
        <v>36.970001000000003</v>
      </c>
      <c r="C1251">
        <v>37.169998</v>
      </c>
      <c r="D1251">
        <v>36.770000000000003</v>
      </c>
      <c r="E1251">
        <v>37.049999</v>
      </c>
      <c r="F1251">
        <v>32.624630000000003</v>
      </c>
      <c r="G1251">
        <v>11285400</v>
      </c>
      <c r="H1251">
        <f t="shared" si="19"/>
        <v>-4.6913896742165187E-4</v>
      </c>
    </row>
    <row r="1252" spans="1:8" x14ac:dyDescent="0.2">
      <c r="A1252" s="1">
        <v>40532</v>
      </c>
      <c r="B1252">
        <v>37.029998999999997</v>
      </c>
      <c r="C1252">
        <v>37.340000000000003</v>
      </c>
      <c r="D1252">
        <v>36.840000000000003</v>
      </c>
      <c r="E1252">
        <v>37.060001</v>
      </c>
      <c r="F1252">
        <v>32.633442000000002</v>
      </c>
      <c r="G1252">
        <v>5114100</v>
      </c>
      <c r="H1252">
        <f t="shared" si="19"/>
        <v>-1.1722610806556278E-4</v>
      </c>
    </row>
    <row r="1253" spans="1:8" x14ac:dyDescent="0.2">
      <c r="A1253" s="1">
        <v>40533</v>
      </c>
      <c r="B1253">
        <v>37.169998</v>
      </c>
      <c r="C1253">
        <v>37.419998</v>
      </c>
      <c r="D1253">
        <v>37.099997999999999</v>
      </c>
      <c r="E1253">
        <v>37.330002</v>
      </c>
      <c r="F1253">
        <v>32.871192999999998</v>
      </c>
      <c r="G1253">
        <v>4783900</v>
      </c>
      <c r="H1253">
        <f t="shared" si="19"/>
        <v>-3.1525864925931631E-3</v>
      </c>
    </row>
    <row r="1254" spans="1:8" x14ac:dyDescent="0.2">
      <c r="A1254" s="1">
        <v>40534</v>
      </c>
      <c r="B1254">
        <v>37.43</v>
      </c>
      <c r="C1254">
        <v>37.990001999999997</v>
      </c>
      <c r="D1254">
        <v>37.340000000000003</v>
      </c>
      <c r="E1254">
        <v>37.950001</v>
      </c>
      <c r="F1254">
        <v>33.41713</v>
      </c>
      <c r="G1254">
        <v>7229000</v>
      </c>
      <c r="H1254">
        <f t="shared" si="19"/>
        <v>-7.1537784812016354E-3</v>
      </c>
    </row>
    <row r="1255" spans="1:8" x14ac:dyDescent="0.2">
      <c r="A1255" s="1">
        <v>40535</v>
      </c>
      <c r="B1255">
        <v>37.849997999999999</v>
      </c>
      <c r="C1255">
        <v>37.939999</v>
      </c>
      <c r="D1255">
        <v>37.520000000000003</v>
      </c>
      <c r="E1255">
        <v>37.700001</v>
      </c>
      <c r="F1255">
        <v>33.196987</v>
      </c>
      <c r="G1255">
        <v>4506000</v>
      </c>
      <c r="H1255">
        <f t="shared" si="19"/>
        <v>2.8704299498186398E-3</v>
      </c>
    </row>
    <row r="1256" spans="1:8" x14ac:dyDescent="0.2">
      <c r="A1256" s="1">
        <v>40539</v>
      </c>
      <c r="B1256">
        <v>37.549999</v>
      </c>
      <c r="C1256">
        <v>37.75</v>
      </c>
      <c r="D1256">
        <v>37.299999</v>
      </c>
      <c r="E1256">
        <v>37.479999999999997</v>
      </c>
      <c r="F1256">
        <v>33.003269000000003</v>
      </c>
      <c r="G1256">
        <v>3518900</v>
      </c>
      <c r="H1256">
        <f t="shared" si="19"/>
        <v>2.5417795097996358E-3</v>
      </c>
    </row>
    <row r="1257" spans="1:8" x14ac:dyDescent="0.2">
      <c r="A1257" s="1">
        <v>40540</v>
      </c>
      <c r="B1257">
        <v>37.459999000000003</v>
      </c>
      <c r="C1257">
        <v>37.520000000000003</v>
      </c>
      <c r="D1257">
        <v>37.07</v>
      </c>
      <c r="E1257">
        <v>37.360000999999997</v>
      </c>
      <c r="F1257">
        <v>32.897606000000003</v>
      </c>
      <c r="G1257">
        <v>3464300</v>
      </c>
      <c r="H1257">
        <f t="shared" si="19"/>
        <v>1.3927030331004168E-3</v>
      </c>
    </row>
    <row r="1258" spans="1:8" x14ac:dyDescent="0.2">
      <c r="A1258" s="1">
        <v>40541</v>
      </c>
      <c r="B1258">
        <v>37.450001</v>
      </c>
      <c r="C1258">
        <v>37.840000000000003</v>
      </c>
      <c r="D1258">
        <v>37.310001</v>
      </c>
      <c r="E1258">
        <v>37.599997999999999</v>
      </c>
      <c r="F1258">
        <v>33.108936</v>
      </c>
      <c r="G1258">
        <v>5097000</v>
      </c>
      <c r="H1258">
        <f t="shared" si="19"/>
        <v>-2.7809426442498807E-3</v>
      </c>
    </row>
    <row r="1259" spans="1:8" x14ac:dyDescent="0.2">
      <c r="A1259" s="1">
        <v>40542</v>
      </c>
      <c r="B1259">
        <v>37.580002</v>
      </c>
      <c r="C1259">
        <v>37.650002000000001</v>
      </c>
      <c r="D1259">
        <v>37.389999000000003</v>
      </c>
      <c r="E1259">
        <v>37.479999999999997</v>
      </c>
      <c r="F1259">
        <v>33.003269000000003</v>
      </c>
      <c r="G1259">
        <v>3411800</v>
      </c>
      <c r="H1259">
        <f t="shared" si="19"/>
        <v>1.3882396111495037E-3</v>
      </c>
    </row>
    <row r="1260" spans="1:8" x14ac:dyDescent="0.2">
      <c r="A1260" s="1">
        <v>40543</v>
      </c>
      <c r="B1260">
        <v>37.369999</v>
      </c>
      <c r="C1260">
        <v>37.599997999999999</v>
      </c>
      <c r="D1260">
        <v>37.209999000000003</v>
      </c>
      <c r="E1260">
        <v>37.509998000000003</v>
      </c>
      <c r="F1260">
        <v>33.029693999999999</v>
      </c>
      <c r="G1260">
        <v>3650800</v>
      </c>
      <c r="H1260">
        <f t="shared" si="19"/>
        <v>-3.474587787841552E-4</v>
      </c>
    </row>
    <row r="1261" spans="1:8" x14ac:dyDescent="0.2">
      <c r="A1261" s="1">
        <v>40546</v>
      </c>
      <c r="B1261">
        <v>37.740001999999997</v>
      </c>
      <c r="C1261">
        <v>38</v>
      </c>
      <c r="D1261">
        <v>37.619999</v>
      </c>
      <c r="E1261">
        <v>37.82</v>
      </c>
      <c r="F1261">
        <v>33.302661999999998</v>
      </c>
      <c r="G1261">
        <v>7591000</v>
      </c>
      <c r="H1261">
        <f t="shared" si="19"/>
        <v>-3.5744835144960975E-3</v>
      </c>
    </row>
    <row r="1262" spans="1:8" x14ac:dyDescent="0.2">
      <c r="A1262" s="1">
        <v>40547</v>
      </c>
      <c r="B1262">
        <v>37.93</v>
      </c>
      <c r="C1262">
        <v>39</v>
      </c>
      <c r="D1262">
        <v>37.849997999999999</v>
      </c>
      <c r="E1262">
        <v>38.990001999999997</v>
      </c>
      <c r="F1262">
        <v>34.332928000000003</v>
      </c>
      <c r="G1262">
        <v>21974200</v>
      </c>
      <c r="H1262">
        <f t="shared" si="19"/>
        <v>-1.3231732956188251E-2</v>
      </c>
    </row>
    <row r="1263" spans="1:8" x14ac:dyDescent="0.2">
      <c r="A1263" s="1">
        <v>40548</v>
      </c>
      <c r="B1263">
        <v>39.229999999999997</v>
      </c>
      <c r="C1263">
        <v>40</v>
      </c>
      <c r="D1263">
        <v>39.169998</v>
      </c>
      <c r="E1263">
        <v>39.959999000000003</v>
      </c>
      <c r="F1263">
        <v>35.187054000000003</v>
      </c>
      <c r="G1263">
        <v>22003400</v>
      </c>
      <c r="H1263">
        <f t="shared" si="19"/>
        <v>-1.0672211220505242E-2</v>
      </c>
    </row>
    <row r="1264" spans="1:8" x14ac:dyDescent="0.2">
      <c r="A1264" s="1">
        <v>40549</v>
      </c>
      <c r="B1264">
        <v>39.689999</v>
      </c>
      <c r="C1264">
        <v>39.889999000000003</v>
      </c>
      <c r="D1264">
        <v>39.439999</v>
      </c>
      <c r="E1264">
        <v>39.650002000000001</v>
      </c>
      <c r="F1264">
        <v>34.914082000000001</v>
      </c>
      <c r="G1264">
        <v>14738300</v>
      </c>
      <c r="H1264">
        <f t="shared" si="19"/>
        <v>3.382255125687135E-3</v>
      </c>
    </row>
    <row r="1265" spans="1:8" x14ac:dyDescent="0.2">
      <c r="A1265" s="1">
        <v>40550</v>
      </c>
      <c r="B1265">
        <v>39.549999</v>
      </c>
      <c r="C1265">
        <v>39.68</v>
      </c>
      <c r="D1265">
        <v>39.159999999999997</v>
      </c>
      <c r="E1265">
        <v>39.450001</v>
      </c>
      <c r="F1265">
        <v>34.737968000000002</v>
      </c>
      <c r="G1265">
        <v>6598700</v>
      </c>
      <c r="H1265">
        <f t="shared" si="19"/>
        <v>2.1961950058561348E-3</v>
      </c>
    </row>
    <row r="1266" spans="1:8" x14ac:dyDescent="0.2">
      <c r="A1266" s="1">
        <v>40553</v>
      </c>
      <c r="B1266">
        <v>39.009998000000003</v>
      </c>
      <c r="C1266">
        <v>39.549999</v>
      </c>
      <c r="D1266">
        <v>38.93</v>
      </c>
      <c r="E1266">
        <v>39.5</v>
      </c>
      <c r="F1266">
        <v>34.782001000000001</v>
      </c>
      <c r="G1266">
        <v>8772600</v>
      </c>
      <c r="H1266">
        <f t="shared" si="19"/>
        <v>-5.5007707228912526E-4</v>
      </c>
    </row>
    <row r="1267" spans="1:8" x14ac:dyDescent="0.2">
      <c r="A1267" s="1">
        <v>40554</v>
      </c>
      <c r="B1267">
        <v>39.599997999999999</v>
      </c>
      <c r="C1267">
        <v>39.810001</v>
      </c>
      <c r="D1267">
        <v>39.240001999999997</v>
      </c>
      <c r="E1267">
        <v>39.400002000000001</v>
      </c>
      <c r="F1267">
        <v>34.693939</v>
      </c>
      <c r="G1267">
        <v>6494800</v>
      </c>
      <c r="H1267">
        <f t="shared" si="19"/>
        <v>1.1008517554814913E-3</v>
      </c>
    </row>
    <row r="1268" spans="1:8" x14ac:dyDescent="0.2">
      <c r="A1268" s="1">
        <v>40555</v>
      </c>
      <c r="B1268">
        <v>39.479999999999997</v>
      </c>
      <c r="C1268">
        <v>39.650002000000001</v>
      </c>
      <c r="D1268">
        <v>39.040000999999997</v>
      </c>
      <c r="E1268">
        <v>39.169998</v>
      </c>
      <c r="F1268">
        <v>34.491413000000001</v>
      </c>
      <c r="G1268">
        <v>9586900</v>
      </c>
      <c r="H1268">
        <f t="shared" si="19"/>
        <v>2.5426944979657271E-3</v>
      </c>
    </row>
    <row r="1269" spans="1:8" x14ac:dyDescent="0.2">
      <c r="A1269" s="1">
        <v>40556</v>
      </c>
      <c r="B1269">
        <v>39.18</v>
      </c>
      <c r="C1269">
        <v>39.360000999999997</v>
      </c>
      <c r="D1269">
        <v>39.009998000000003</v>
      </c>
      <c r="E1269">
        <v>39.259998000000003</v>
      </c>
      <c r="F1269">
        <v>34.570667</v>
      </c>
      <c r="G1269">
        <v>7084100</v>
      </c>
      <c r="H1269">
        <f t="shared" si="19"/>
        <v>-9.9672376695545198E-4</v>
      </c>
    </row>
    <row r="1270" spans="1:8" x14ac:dyDescent="0.2">
      <c r="A1270" s="1">
        <v>40557</v>
      </c>
      <c r="B1270">
        <v>39.099997999999999</v>
      </c>
      <c r="C1270">
        <v>39.340000000000003</v>
      </c>
      <c r="D1270">
        <v>39</v>
      </c>
      <c r="E1270">
        <v>39.290000999999997</v>
      </c>
      <c r="F1270">
        <v>34.597079999999998</v>
      </c>
      <c r="G1270">
        <v>5214000</v>
      </c>
      <c r="H1270">
        <f t="shared" si="19"/>
        <v>-3.3176672540028074E-4</v>
      </c>
    </row>
    <row r="1271" spans="1:8" x14ac:dyDescent="0.2">
      <c r="A1271" s="1">
        <v>40561</v>
      </c>
      <c r="B1271">
        <v>39.07</v>
      </c>
      <c r="C1271">
        <v>39.509998000000003</v>
      </c>
      <c r="D1271">
        <v>39</v>
      </c>
      <c r="E1271">
        <v>39.389999000000003</v>
      </c>
      <c r="F1271">
        <v>34.685135000000002</v>
      </c>
      <c r="G1271">
        <v>7892000</v>
      </c>
      <c r="H1271">
        <f t="shared" si="19"/>
        <v>-1.1039299182719741E-3</v>
      </c>
    </row>
    <row r="1272" spans="1:8" x14ac:dyDescent="0.2">
      <c r="A1272" s="1">
        <v>40562</v>
      </c>
      <c r="B1272">
        <v>39.090000000000003</v>
      </c>
      <c r="C1272">
        <v>39.490001999999997</v>
      </c>
      <c r="D1272">
        <v>38.959999000000003</v>
      </c>
      <c r="E1272">
        <v>39.090000000000003</v>
      </c>
      <c r="F1272">
        <v>34.420971000000002</v>
      </c>
      <c r="G1272">
        <v>8371900</v>
      </c>
      <c r="H1272">
        <f t="shared" si="19"/>
        <v>3.3202993513935636E-3</v>
      </c>
    </row>
    <row r="1273" spans="1:8" x14ac:dyDescent="0.2">
      <c r="A1273" s="1">
        <v>40563</v>
      </c>
      <c r="B1273">
        <v>39.009998000000003</v>
      </c>
      <c r="C1273">
        <v>39.389999000000003</v>
      </c>
      <c r="D1273">
        <v>38.509998000000003</v>
      </c>
      <c r="E1273">
        <v>39.169998</v>
      </c>
      <c r="F1273">
        <v>34.491413000000001</v>
      </c>
      <c r="G1273">
        <v>8977900</v>
      </c>
      <c r="H1273">
        <f t="shared" si="19"/>
        <v>-8.8787894076580698E-4</v>
      </c>
    </row>
    <row r="1274" spans="1:8" x14ac:dyDescent="0.2">
      <c r="A1274" s="1">
        <v>40564</v>
      </c>
      <c r="B1274">
        <v>39.290000999999997</v>
      </c>
      <c r="C1274">
        <v>39.939999</v>
      </c>
      <c r="D1274">
        <v>39.279998999999997</v>
      </c>
      <c r="E1274">
        <v>39.740001999999997</v>
      </c>
      <c r="F1274">
        <v>34.993327999999998</v>
      </c>
      <c r="G1274">
        <v>10931800</v>
      </c>
      <c r="H1274">
        <f t="shared" si="19"/>
        <v>-6.274335257575969E-3</v>
      </c>
    </row>
    <row r="1275" spans="1:8" x14ac:dyDescent="0.2">
      <c r="A1275" s="1">
        <v>40567</v>
      </c>
      <c r="B1275">
        <v>39.639999000000003</v>
      </c>
      <c r="C1275">
        <v>39.950001</v>
      </c>
      <c r="D1275">
        <v>39.540000999999997</v>
      </c>
      <c r="E1275">
        <v>39.939999</v>
      </c>
      <c r="F1275">
        <v>35.169445000000003</v>
      </c>
      <c r="G1275">
        <v>7794300</v>
      </c>
      <c r="H1275">
        <f t="shared" si="19"/>
        <v>-2.1801650304221071E-3</v>
      </c>
    </row>
    <row r="1276" spans="1:8" x14ac:dyDescent="0.2">
      <c r="A1276" s="1">
        <v>40568</v>
      </c>
      <c r="B1276">
        <v>39.790000999999997</v>
      </c>
      <c r="C1276">
        <v>39.919998</v>
      </c>
      <c r="D1276">
        <v>39.470001000000003</v>
      </c>
      <c r="E1276">
        <v>39.860000999999997</v>
      </c>
      <c r="F1276">
        <v>35.098990999999998</v>
      </c>
      <c r="G1276">
        <v>7920300</v>
      </c>
      <c r="H1276">
        <f t="shared" si="19"/>
        <v>8.7074440104617035E-4</v>
      </c>
    </row>
    <row r="1277" spans="1:8" x14ac:dyDescent="0.2">
      <c r="A1277" s="1">
        <v>40569</v>
      </c>
      <c r="B1277">
        <v>39.840000000000003</v>
      </c>
      <c r="C1277">
        <v>39.93</v>
      </c>
      <c r="D1277">
        <v>39.369999</v>
      </c>
      <c r="E1277">
        <v>39.439999</v>
      </c>
      <c r="F1277">
        <v>34.729163999999997</v>
      </c>
      <c r="G1277">
        <v>9777100</v>
      </c>
      <c r="H1277">
        <f t="shared" si="19"/>
        <v>4.6004100023148264E-3</v>
      </c>
    </row>
    <row r="1278" spans="1:8" x14ac:dyDescent="0.2">
      <c r="A1278" s="1">
        <v>40570</v>
      </c>
      <c r="B1278">
        <v>39.540000999999997</v>
      </c>
      <c r="C1278">
        <v>39.689999</v>
      </c>
      <c r="D1278">
        <v>39.25</v>
      </c>
      <c r="E1278">
        <v>39.459999000000003</v>
      </c>
      <c r="F1278">
        <v>34.746769</v>
      </c>
      <c r="G1278">
        <v>8231000</v>
      </c>
      <c r="H1278">
        <f t="shared" si="19"/>
        <v>-2.2017465257994495E-4</v>
      </c>
    </row>
    <row r="1279" spans="1:8" x14ac:dyDescent="0.2">
      <c r="A1279" s="1">
        <v>40571</v>
      </c>
      <c r="B1279">
        <v>39.360000999999997</v>
      </c>
      <c r="C1279">
        <v>39.790000999999997</v>
      </c>
      <c r="D1279">
        <v>38.650002000000001</v>
      </c>
      <c r="E1279">
        <v>38.849997999999999</v>
      </c>
      <c r="F1279">
        <v>34.209637000000001</v>
      </c>
      <c r="G1279">
        <v>8399900</v>
      </c>
      <c r="H1279">
        <f t="shared" si="19"/>
        <v>6.766069130799808E-3</v>
      </c>
    </row>
    <row r="1280" spans="1:8" x14ac:dyDescent="0.2">
      <c r="A1280" s="1">
        <v>40574</v>
      </c>
      <c r="B1280">
        <v>39.040000999999997</v>
      </c>
      <c r="C1280">
        <v>39.25</v>
      </c>
      <c r="D1280">
        <v>38.650002000000001</v>
      </c>
      <c r="E1280">
        <v>38.869999</v>
      </c>
      <c r="F1280">
        <v>34.227241999999997</v>
      </c>
      <c r="G1280">
        <v>8206400</v>
      </c>
      <c r="H1280">
        <f t="shared" si="19"/>
        <v>-2.2352867883676438E-4</v>
      </c>
    </row>
    <row r="1281" spans="1:8" x14ac:dyDescent="0.2">
      <c r="A1281" s="1">
        <v>40575</v>
      </c>
      <c r="B1281">
        <v>39.040000999999997</v>
      </c>
      <c r="C1281">
        <v>39.950001</v>
      </c>
      <c r="D1281">
        <v>39.040000999999997</v>
      </c>
      <c r="E1281">
        <v>39.880001</v>
      </c>
      <c r="F1281">
        <v>35.116619</v>
      </c>
      <c r="G1281">
        <v>9283000</v>
      </c>
      <c r="H1281">
        <f t="shared" si="19"/>
        <v>-1.1140631071383125E-2</v>
      </c>
    </row>
    <row r="1282" spans="1:8" x14ac:dyDescent="0.2">
      <c r="A1282" s="1">
        <v>40576</v>
      </c>
      <c r="B1282">
        <v>39.799999</v>
      </c>
      <c r="C1282">
        <v>40.709999000000003</v>
      </c>
      <c r="D1282">
        <v>39.799999</v>
      </c>
      <c r="E1282">
        <v>40.490001999999997</v>
      </c>
      <c r="F1282">
        <v>35.653748</v>
      </c>
      <c r="G1282">
        <v>15357000</v>
      </c>
      <c r="H1282">
        <f t="shared" si="19"/>
        <v>-6.5926376907005707E-3</v>
      </c>
    </row>
    <row r="1283" spans="1:8" x14ac:dyDescent="0.2">
      <c r="A1283" s="1">
        <v>40577</v>
      </c>
      <c r="B1283">
        <v>40.400002000000001</v>
      </c>
      <c r="C1283">
        <v>40.75</v>
      </c>
      <c r="D1283">
        <v>40.279998999999997</v>
      </c>
      <c r="E1283">
        <v>40.5</v>
      </c>
      <c r="F1283">
        <v>35.662556000000002</v>
      </c>
      <c r="G1283">
        <v>9513800</v>
      </c>
      <c r="H1283">
        <f t="shared" ref="H1283:H1346" si="20">-LOG10(E1283/E1282)</f>
        <v>-1.0722499431782003E-4</v>
      </c>
    </row>
    <row r="1284" spans="1:8" x14ac:dyDescent="0.2">
      <c r="A1284" s="1">
        <v>40578</v>
      </c>
      <c r="B1284">
        <v>40.470001000000003</v>
      </c>
      <c r="C1284">
        <v>40.770000000000003</v>
      </c>
      <c r="D1284">
        <v>40.409999999999997</v>
      </c>
      <c r="E1284">
        <v>40.709999000000003</v>
      </c>
      <c r="F1284">
        <v>35.847476999999998</v>
      </c>
      <c r="G1284">
        <v>11142200</v>
      </c>
      <c r="H1284">
        <f t="shared" si="20"/>
        <v>-2.2460684967259368E-3</v>
      </c>
    </row>
    <row r="1285" spans="1:8" x14ac:dyDescent="0.2">
      <c r="A1285" s="1">
        <v>40581</v>
      </c>
      <c r="B1285">
        <v>40.799999</v>
      </c>
      <c r="C1285">
        <v>41.200001</v>
      </c>
      <c r="D1285">
        <v>40.709999000000003</v>
      </c>
      <c r="E1285">
        <v>40.939999</v>
      </c>
      <c r="F1285">
        <v>36.050002999999997</v>
      </c>
      <c r="G1285">
        <v>7283900</v>
      </c>
      <c r="H1285">
        <f t="shared" si="20"/>
        <v>-2.4467360070199178E-3</v>
      </c>
    </row>
    <row r="1286" spans="1:8" x14ac:dyDescent="0.2">
      <c r="A1286" s="1">
        <v>40582</v>
      </c>
      <c r="B1286">
        <v>40.900002000000001</v>
      </c>
      <c r="C1286">
        <v>41.240001999999997</v>
      </c>
      <c r="D1286">
        <v>40.790000999999997</v>
      </c>
      <c r="E1286">
        <v>41.18</v>
      </c>
      <c r="F1286">
        <v>36.261330000000001</v>
      </c>
      <c r="G1286">
        <v>11850200</v>
      </c>
      <c r="H1286">
        <f t="shared" si="20"/>
        <v>-2.5385145635981867E-3</v>
      </c>
    </row>
    <row r="1287" spans="1:8" x14ac:dyDescent="0.2">
      <c r="A1287" s="1">
        <v>40583</v>
      </c>
      <c r="B1287">
        <v>42.759998000000003</v>
      </c>
      <c r="C1287">
        <v>44.049999</v>
      </c>
      <c r="D1287">
        <v>42.720001000000003</v>
      </c>
      <c r="E1287">
        <v>43.360000999999997</v>
      </c>
      <c r="F1287">
        <v>38.180945999999999</v>
      </c>
      <c r="G1287">
        <v>35806100</v>
      </c>
      <c r="H1287">
        <f t="shared" si="20"/>
        <v>-2.2402941264334415E-2</v>
      </c>
    </row>
    <row r="1288" spans="1:8" x14ac:dyDescent="0.2">
      <c r="A1288" s="1">
        <v>40584</v>
      </c>
      <c r="B1288">
        <v>42.779998999999997</v>
      </c>
      <c r="C1288">
        <v>43.66</v>
      </c>
      <c r="D1288">
        <v>42.73</v>
      </c>
      <c r="E1288">
        <v>43.310001</v>
      </c>
      <c r="F1288">
        <v>38.136924999999998</v>
      </c>
      <c r="G1288">
        <v>14829000</v>
      </c>
      <c r="H1288">
        <f t="shared" si="20"/>
        <v>5.0108978892499719E-4</v>
      </c>
    </row>
    <row r="1289" spans="1:8" x14ac:dyDescent="0.2">
      <c r="A1289" s="1">
        <v>40585</v>
      </c>
      <c r="B1289">
        <v>43.040000999999997</v>
      </c>
      <c r="C1289">
        <v>43.509998000000003</v>
      </c>
      <c r="D1289">
        <v>43</v>
      </c>
      <c r="E1289">
        <v>43.41</v>
      </c>
      <c r="F1289">
        <v>38.224967999999997</v>
      </c>
      <c r="G1289">
        <v>14199200</v>
      </c>
      <c r="H1289">
        <f t="shared" si="20"/>
        <v>-1.0015920812778991E-3</v>
      </c>
    </row>
    <row r="1290" spans="1:8" x14ac:dyDescent="0.2">
      <c r="A1290" s="1">
        <v>40588</v>
      </c>
      <c r="B1290">
        <v>43.189999</v>
      </c>
      <c r="C1290">
        <v>43.41</v>
      </c>
      <c r="D1290">
        <v>42.98</v>
      </c>
      <c r="E1290">
        <v>43.240001999999997</v>
      </c>
      <c r="F1290">
        <v>38.075287000000003</v>
      </c>
      <c r="G1290">
        <v>7500600</v>
      </c>
      <c r="H1290">
        <f t="shared" si="20"/>
        <v>1.7040804698012656E-3</v>
      </c>
    </row>
    <row r="1291" spans="1:8" x14ac:dyDescent="0.2">
      <c r="A1291" s="1">
        <v>40589</v>
      </c>
      <c r="B1291">
        <v>43</v>
      </c>
      <c r="C1291">
        <v>43.57</v>
      </c>
      <c r="D1291">
        <v>42.98</v>
      </c>
      <c r="E1291">
        <v>43.09</v>
      </c>
      <c r="F1291">
        <v>37.943199</v>
      </c>
      <c r="G1291">
        <v>12069100</v>
      </c>
      <c r="H1291">
        <f t="shared" si="20"/>
        <v>1.509211280530796E-3</v>
      </c>
    </row>
    <row r="1292" spans="1:8" x14ac:dyDescent="0.2">
      <c r="A1292" s="1">
        <v>40590</v>
      </c>
      <c r="B1292">
        <v>43.209999000000003</v>
      </c>
      <c r="C1292">
        <v>43.709999000000003</v>
      </c>
      <c r="D1292">
        <v>43.049999</v>
      </c>
      <c r="E1292">
        <v>43.700001</v>
      </c>
      <c r="F1292">
        <v>38.480334999999997</v>
      </c>
      <c r="G1292">
        <v>7902800</v>
      </c>
      <c r="H1292">
        <f t="shared" si="20"/>
        <v>-6.1049528201427752E-3</v>
      </c>
    </row>
    <row r="1293" spans="1:8" x14ac:dyDescent="0.2">
      <c r="A1293" s="1">
        <v>40591</v>
      </c>
      <c r="B1293">
        <v>43.5</v>
      </c>
      <c r="C1293">
        <v>43.900002000000001</v>
      </c>
      <c r="D1293">
        <v>43.470001000000003</v>
      </c>
      <c r="E1293">
        <v>43.700001</v>
      </c>
      <c r="F1293">
        <v>38.480334999999997</v>
      </c>
      <c r="G1293">
        <v>6396000</v>
      </c>
      <c r="H1293">
        <f t="shared" si="20"/>
        <v>0</v>
      </c>
    </row>
    <row r="1294" spans="1:8" x14ac:dyDescent="0.2">
      <c r="A1294" s="1">
        <v>40592</v>
      </c>
      <c r="B1294">
        <v>43.650002000000001</v>
      </c>
      <c r="C1294">
        <v>43.650002000000001</v>
      </c>
      <c r="D1294">
        <v>43.259998000000003</v>
      </c>
      <c r="E1294">
        <v>43.560001</v>
      </c>
      <c r="F1294">
        <v>38.357052000000003</v>
      </c>
      <c r="G1294">
        <v>15918200</v>
      </c>
      <c r="H1294">
        <f t="shared" si="20"/>
        <v>1.3935658547438981E-3</v>
      </c>
    </row>
    <row r="1295" spans="1:8" x14ac:dyDescent="0.2">
      <c r="A1295" s="1">
        <v>40596</v>
      </c>
      <c r="B1295">
        <v>42.830002</v>
      </c>
      <c r="C1295">
        <v>43.150002000000001</v>
      </c>
      <c r="D1295">
        <v>42.400002000000001</v>
      </c>
      <c r="E1295">
        <v>42.650002000000001</v>
      </c>
      <c r="F1295">
        <v>37.555748000000001</v>
      </c>
      <c r="G1295">
        <v>14162700</v>
      </c>
      <c r="H1295">
        <f t="shared" si="20"/>
        <v>9.1688251847161766E-3</v>
      </c>
    </row>
    <row r="1296" spans="1:8" x14ac:dyDescent="0.2">
      <c r="A1296" s="1">
        <v>40597</v>
      </c>
      <c r="B1296">
        <v>42.91</v>
      </c>
      <c r="C1296">
        <v>43.290000999999997</v>
      </c>
      <c r="D1296">
        <v>41.970001000000003</v>
      </c>
      <c r="E1296">
        <v>42.130001</v>
      </c>
      <c r="F1296">
        <v>37.097861999999999</v>
      </c>
      <c r="G1296">
        <v>18834700</v>
      </c>
      <c r="H1296">
        <f t="shared" si="20"/>
        <v>5.3275864337650851E-3</v>
      </c>
    </row>
    <row r="1297" spans="1:8" x14ac:dyDescent="0.2">
      <c r="A1297" s="1">
        <v>40598</v>
      </c>
      <c r="B1297">
        <v>42</v>
      </c>
      <c r="C1297">
        <v>42.470001000000003</v>
      </c>
      <c r="D1297">
        <v>41.599997999999999</v>
      </c>
      <c r="E1297">
        <v>42.419998</v>
      </c>
      <c r="F1297">
        <v>37.353222000000002</v>
      </c>
      <c r="G1297">
        <v>14504800</v>
      </c>
      <c r="H1297">
        <f t="shared" si="20"/>
        <v>-2.9791742693268479E-3</v>
      </c>
    </row>
    <row r="1298" spans="1:8" x14ac:dyDescent="0.2">
      <c r="A1298" s="1">
        <v>40599</v>
      </c>
      <c r="B1298">
        <v>42.5</v>
      </c>
      <c r="C1298">
        <v>43.130001</v>
      </c>
      <c r="D1298">
        <v>42.400002000000001</v>
      </c>
      <c r="E1298">
        <v>42.950001</v>
      </c>
      <c r="F1298">
        <v>37.819920000000003</v>
      </c>
      <c r="G1298">
        <v>9457300</v>
      </c>
      <c r="H1298">
        <f t="shared" si="20"/>
        <v>-5.3925345742781173E-3</v>
      </c>
    </row>
    <row r="1299" spans="1:8" x14ac:dyDescent="0.2">
      <c r="A1299" s="1">
        <v>40602</v>
      </c>
      <c r="B1299">
        <v>43.02</v>
      </c>
      <c r="C1299">
        <v>43.869999</v>
      </c>
      <c r="D1299">
        <v>43</v>
      </c>
      <c r="E1299">
        <v>43.740001999999997</v>
      </c>
      <c r="F1299">
        <v>38.515555999999997</v>
      </c>
      <c r="G1299">
        <v>12528200</v>
      </c>
      <c r="H1299">
        <f t="shared" si="20"/>
        <v>-7.9156202807283832E-3</v>
      </c>
    </row>
    <row r="1300" spans="1:8" x14ac:dyDescent="0.2">
      <c r="A1300" s="1">
        <v>40603</v>
      </c>
      <c r="B1300">
        <v>43.630001</v>
      </c>
      <c r="C1300">
        <v>43.790000999999997</v>
      </c>
      <c r="D1300">
        <v>42.970001000000003</v>
      </c>
      <c r="E1300">
        <v>42.990001999999997</v>
      </c>
      <c r="F1300">
        <v>37.855148</v>
      </c>
      <c r="G1300">
        <v>12093400</v>
      </c>
      <c r="H1300">
        <f t="shared" si="20"/>
        <v>7.5113332381703006E-3</v>
      </c>
    </row>
    <row r="1301" spans="1:8" x14ac:dyDescent="0.2">
      <c r="A1301" s="1">
        <v>40604</v>
      </c>
      <c r="B1301">
        <v>43.139999000000003</v>
      </c>
      <c r="C1301">
        <v>43.619999</v>
      </c>
      <c r="D1301">
        <v>42.98</v>
      </c>
      <c r="E1301">
        <v>43.290000999999997</v>
      </c>
      <c r="F1301">
        <v>38.119307999999997</v>
      </c>
      <c r="G1301">
        <v>7624800</v>
      </c>
      <c r="H1301">
        <f t="shared" si="20"/>
        <v>-3.0201305239205768E-3</v>
      </c>
    </row>
    <row r="1302" spans="1:8" x14ac:dyDescent="0.2">
      <c r="A1302" s="1">
        <v>40605</v>
      </c>
      <c r="B1302">
        <v>43.610000999999997</v>
      </c>
      <c r="C1302">
        <v>44.240001999999997</v>
      </c>
      <c r="D1302">
        <v>43.610000999999997</v>
      </c>
      <c r="E1302">
        <v>44.07</v>
      </c>
      <c r="F1302">
        <v>38.806140999999997</v>
      </c>
      <c r="G1302">
        <v>9641500</v>
      </c>
      <c r="H1302">
        <f t="shared" si="20"/>
        <v>-7.7554546645498615E-3</v>
      </c>
    </row>
    <row r="1303" spans="1:8" x14ac:dyDescent="0.2">
      <c r="A1303" s="1">
        <v>40606</v>
      </c>
      <c r="B1303">
        <v>44.029998999999997</v>
      </c>
      <c r="C1303">
        <v>44.34</v>
      </c>
      <c r="D1303">
        <v>43.099997999999999</v>
      </c>
      <c r="E1303">
        <v>43.549999</v>
      </c>
      <c r="F1303">
        <v>38.348250999999998</v>
      </c>
      <c r="G1303">
        <v>11127700</v>
      </c>
      <c r="H1303">
        <f t="shared" si="20"/>
        <v>5.1549011385557814E-3</v>
      </c>
    </row>
    <row r="1304" spans="1:8" x14ac:dyDescent="0.2">
      <c r="A1304" s="1">
        <v>40609</v>
      </c>
      <c r="B1304">
        <v>43.529998999999997</v>
      </c>
      <c r="C1304">
        <v>43.610000999999997</v>
      </c>
      <c r="D1304">
        <v>42.380001</v>
      </c>
      <c r="E1304">
        <v>43.02</v>
      </c>
      <c r="F1304">
        <v>37.881557000000001</v>
      </c>
      <c r="G1304">
        <v>11765100</v>
      </c>
      <c r="H1304">
        <f t="shared" si="20"/>
        <v>5.3177433199193668E-3</v>
      </c>
    </row>
    <row r="1305" spans="1:8" x14ac:dyDescent="0.2">
      <c r="A1305" s="1">
        <v>40610</v>
      </c>
      <c r="B1305">
        <v>43.060001</v>
      </c>
      <c r="C1305">
        <v>43.580002</v>
      </c>
      <c r="D1305">
        <v>42.73</v>
      </c>
      <c r="E1305">
        <v>43.200001</v>
      </c>
      <c r="F1305">
        <v>38.040053999999998</v>
      </c>
      <c r="G1305">
        <v>6864300</v>
      </c>
      <c r="H1305">
        <f t="shared" si="20"/>
        <v>-1.8133508165812278E-3</v>
      </c>
    </row>
    <row r="1306" spans="1:8" x14ac:dyDescent="0.2">
      <c r="A1306" s="1">
        <v>40611</v>
      </c>
      <c r="B1306">
        <v>43.240001999999997</v>
      </c>
      <c r="C1306">
        <v>43.380001</v>
      </c>
      <c r="D1306">
        <v>42.810001</v>
      </c>
      <c r="E1306">
        <v>43.119999</v>
      </c>
      <c r="F1306">
        <v>37.969603999999997</v>
      </c>
      <c r="G1306">
        <v>5386700</v>
      </c>
      <c r="H1306">
        <f t="shared" si="20"/>
        <v>8.0501476110725909E-4</v>
      </c>
    </row>
    <row r="1307" spans="1:8" x14ac:dyDescent="0.2">
      <c r="A1307" s="1">
        <v>40612</v>
      </c>
      <c r="B1307">
        <v>42.650002000000001</v>
      </c>
      <c r="C1307">
        <v>42.830002</v>
      </c>
      <c r="D1307">
        <v>42.16</v>
      </c>
      <c r="E1307">
        <v>42.470001000000003</v>
      </c>
      <c r="F1307">
        <v>37.397255000000001</v>
      </c>
      <c r="G1307">
        <v>10210600</v>
      </c>
      <c r="H1307">
        <f t="shared" si="20"/>
        <v>6.5964708903264134E-3</v>
      </c>
    </row>
    <row r="1308" spans="1:8" x14ac:dyDescent="0.2">
      <c r="A1308" s="1">
        <v>40613</v>
      </c>
      <c r="B1308">
        <v>42.43</v>
      </c>
      <c r="C1308">
        <v>43.119999</v>
      </c>
      <c r="D1308">
        <v>42.259998000000003</v>
      </c>
      <c r="E1308">
        <v>42.93</v>
      </c>
      <c r="F1308">
        <v>37.802306999999999</v>
      </c>
      <c r="G1308">
        <v>6954800</v>
      </c>
      <c r="H1308">
        <f t="shared" si="20"/>
        <v>-4.6786172628474551E-3</v>
      </c>
    </row>
    <row r="1309" spans="1:8" x14ac:dyDescent="0.2">
      <c r="A1309" s="1">
        <v>40616</v>
      </c>
      <c r="B1309">
        <v>42.639999000000003</v>
      </c>
      <c r="C1309">
        <v>42.68</v>
      </c>
      <c r="D1309">
        <v>41.580002</v>
      </c>
      <c r="E1309">
        <v>42.240001999999997</v>
      </c>
      <c r="F1309">
        <v>37.194721000000001</v>
      </c>
      <c r="G1309">
        <v>11005600</v>
      </c>
      <c r="H1309">
        <f t="shared" si="20"/>
        <v>7.0369583904977889E-3</v>
      </c>
    </row>
    <row r="1310" spans="1:8" x14ac:dyDescent="0.2">
      <c r="A1310" s="1">
        <v>40617</v>
      </c>
      <c r="B1310">
        <v>41.130001</v>
      </c>
      <c r="C1310">
        <v>41.860000999999997</v>
      </c>
      <c r="D1310">
        <v>40.630001</v>
      </c>
      <c r="E1310">
        <v>41.619999</v>
      </c>
      <c r="F1310">
        <v>36.648772999999998</v>
      </c>
      <c r="G1310">
        <v>14572000</v>
      </c>
      <c r="H1310">
        <f t="shared" si="20"/>
        <v>6.421864648087511E-3</v>
      </c>
    </row>
    <row r="1311" spans="1:8" x14ac:dyDescent="0.2">
      <c r="A1311" s="1">
        <v>40618</v>
      </c>
      <c r="B1311">
        <v>41.220001000000003</v>
      </c>
      <c r="C1311">
        <v>41.580002</v>
      </c>
      <c r="D1311">
        <v>40.419998</v>
      </c>
      <c r="E1311">
        <v>40.599997999999999</v>
      </c>
      <c r="F1311">
        <v>35.750613999999999</v>
      </c>
      <c r="G1311">
        <v>16754900</v>
      </c>
      <c r="H1311">
        <f t="shared" si="20"/>
        <v>1.0776053257476792E-2</v>
      </c>
    </row>
    <row r="1312" spans="1:8" x14ac:dyDescent="0.2">
      <c r="A1312" s="1">
        <v>40619</v>
      </c>
      <c r="B1312">
        <v>41.189999</v>
      </c>
      <c r="C1312">
        <v>41.200001</v>
      </c>
      <c r="D1312">
        <v>40.479999999999997</v>
      </c>
      <c r="E1312">
        <v>40.759998000000003</v>
      </c>
      <c r="F1312">
        <v>35.891494999999999</v>
      </c>
      <c r="G1312">
        <v>9378400</v>
      </c>
      <c r="H1312">
        <f t="shared" si="20"/>
        <v>-1.708141841174403E-3</v>
      </c>
    </row>
    <row r="1313" spans="1:8" x14ac:dyDescent="0.2">
      <c r="A1313" s="1">
        <v>40620</v>
      </c>
      <c r="B1313">
        <v>41.25</v>
      </c>
      <c r="C1313">
        <v>41.669998</v>
      </c>
      <c r="D1313">
        <v>41.169998</v>
      </c>
      <c r="E1313">
        <v>41.23</v>
      </c>
      <c r="F1313">
        <v>36.305363</v>
      </c>
      <c r="G1313">
        <v>13291500</v>
      </c>
      <c r="H1313">
        <f t="shared" si="20"/>
        <v>-4.979180776807343E-3</v>
      </c>
    </row>
    <row r="1314" spans="1:8" x14ac:dyDescent="0.2">
      <c r="A1314" s="1">
        <v>40623</v>
      </c>
      <c r="B1314">
        <v>41.459999000000003</v>
      </c>
      <c r="C1314">
        <v>41.990001999999997</v>
      </c>
      <c r="D1314">
        <v>40.990001999999997</v>
      </c>
      <c r="E1314">
        <v>41.82</v>
      </c>
      <c r="F1314">
        <v>36.824890000000003</v>
      </c>
      <c r="G1314">
        <v>7130300</v>
      </c>
      <c r="H1314">
        <f t="shared" si="20"/>
        <v>-6.1706936802946345E-3</v>
      </c>
    </row>
    <row r="1315" spans="1:8" x14ac:dyDescent="0.2">
      <c r="A1315" s="1">
        <v>40624</v>
      </c>
      <c r="B1315">
        <v>41.849997999999999</v>
      </c>
      <c r="C1315">
        <v>41.950001</v>
      </c>
      <c r="D1315">
        <v>41.380001</v>
      </c>
      <c r="E1315">
        <v>41.439999</v>
      </c>
      <c r="F1315">
        <v>36.490276000000001</v>
      </c>
      <c r="G1315">
        <v>6881000</v>
      </c>
      <c r="H1315">
        <f t="shared" si="20"/>
        <v>3.9642922245557467E-3</v>
      </c>
    </row>
    <row r="1316" spans="1:8" x14ac:dyDescent="0.2">
      <c r="A1316" s="1">
        <v>40625</v>
      </c>
      <c r="B1316">
        <v>41.400002000000001</v>
      </c>
      <c r="C1316">
        <v>42.349997999999999</v>
      </c>
      <c r="D1316">
        <v>40.869999</v>
      </c>
      <c r="E1316">
        <v>42.240001999999997</v>
      </c>
      <c r="F1316">
        <v>37.194721000000001</v>
      </c>
      <c r="G1316">
        <v>11705500</v>
      </c>
      <c r="H1316">
        <f t="shared" si="20"/>
        <v>-8.304193831843696E-3</v>
      </c>
    </row>
    <row r="1317" spans="1:8" x14ac:dyDescent="0.2">
      <c r="A1317" s="1">
        <v>40626</v>
      </c>
      <c r="B1317">
        <v>42.470001000000003</v>
      </c>
      <c r="C1317">
        <v>42.990001999999997</v>
      </c>
      <c r="D1317">
        <v>42.400002000000001</v>
      </c>
      <c r="E1317">
        <v>42.860000999999997</v>
      </c>
      <c r="F1317">
        <v>37.740668999999997</v>
      </c>
      <c r="G1317">
        <v>7011100</v>
      </c>
      <c r="H1317">
        <f t="shared" si="20"/>
        <v>-6.3282467497310759E-3</v>
      </c>
    </row>
    <row r="1318" spans="1:8" x14ac:dyDescent="0.2">
      <c r="A1318" s="1">
        <v>40627</v>
      </c>
      <c r="B1318">
        <v>42.939999</v>
      </c>
      <c r="C1318">
        <v>43.240001999999997</v>
      </c>
      <c r="D1318">
        <v>42.779998999999997</v>
      </c>
      <c r="E1318">
        <v>42.970001000000003</v>
      </c>
      <c r="F1318">
        <v>37.837532000000003</v>
      </c>
      <c r="G1318">
        <v>7935500</v>
      </c>
      <c r="H1318">
        <f t="shared" si="20"/>
        <v>-1.1131869521540116E-3</v>
      </c>
    </row>
    <row r="1319" spans="1:8" x14ac:dyDescent="0.2">
      <c r="A1319" s="1">
        <v>40630</v>
      </c>
      <c r="B1319">
        <v>43.189999</v>
      </c>
      <c r="C1319">
        <v>43.299999</v>
      </c>
      <c r="D1319">
        <v>42.52</v>
      </c>
      <c r="E1319">
        <v>42.52</v>
      </c>
      <c r="F1319">
        <v>37.441279999999999</v>
      </c>
      <c r="G1319">
        <v>6022900</v>
      </c>
      <c r="H1319">
        <f t="shared" si="20"/>
        <v>4.5721079395669266E-3</v>
      </c>
    </row>
    <row r="1320" spans="1:8" x14ac:dyDescent="0.2">
      <c r="A1320" s="1">
        <v>40631</v>
      </c>
      <c r="B1320">
        <v>42.580002</v>
      </c>
      <c r="C1320">
        <v>43.029998999999997</v>
      </c>
      <c r="D1320">
        <v>42.360000999999997</v>
      </c>
      <c r="E1320">
        <v>42.939999</v>
      </c>
      <c r="F1320">
        <v>37.811104</v>
      </c>
      <c r="G1320">
        <v>5452700</v>
      </c>
      <c r="H1320">
        <f t="shared" si="20"/>
        <v>-4.2687741349863688E-3</v>
      </c>
    </row>
    <row r="1321" spans="1:8" x14ac:dyDescent="0.2">
      <c r="A1321" s="1">
        <v>40632</v>
      </c>
      <c r="B1321">
        <v>43.150002000000001</v>
      </c>
      <c r="C1321">
        <v>43.48</v>
      </c>
      <c r="D1321">
        <v>43.049999</v>
      </c>
      <c r="E1321">
        <v>43.349997999999999</v>
      </c>
      <c r="F1321">
        <v>38.172137999999997</v>
      </c>
      <c r="G1321">
        <v>7004800</v>
      </c>
      <c r="H1321">
        <f t="shared" si="20"/>
        <v>-4.1270517893288138E-3</v>
      </c>
    </row>
    <row r="1322" spans="1:8" x14ac:dyDescent="0.2">
      <c r="A1322" s="1">
        <v>40633</v>
      </c>
      <c r="B1322">
        <v>43.060001</v>
      </c>
      <c r="C1322">
        <v>43.209999000000003</v>
      </c>
      <c r="D1322">
        <v>42.700001</v>
      </c>
      <c r="E1322">
        <v>43.09</v>
      </c>
      <c r="F1322">
        <v>37.943199</v>
      </c>
      <c r="G1322">
        <v>7206400</v>
      </c>
      <c r="H1322">
        <f t="shared" si="20"/>
        <v>2.6125876872065555E-3</v>
      </c>
    </row>
    <row r="1323" spans="1:8" x14ac:dyDescent="0.2">
      <c r="A1323" s="1">
        <v>40634</v>
      </c>
      <c r="B1323">
        <v>43.23</v>
      </c>
      <c r="C1323">
        <v>43.380001</v>
      </c>
      <c r="D1323">
        <v>42.639999000000003</v>
      </c>
      <c r="E1323">
        <v>42.849997999999999</v>
      </c>
      <c r="F1323">
        <v>37.731856999999998</v>
      </c>
      <c r="G1323">
        <v>8404800</v>
      </c>
      <c r="H1323">
        <f t="shared" si="20"/>
        <v>2.4256880996055353E-3</v>
      </c>
    </row>
    <row r="1324" spans="1:8" x14ac:dyDescent="0.2">
      <c r="A1324" s="1">
        <v>40637</v>
      </c>
      <c r="B1324">
        <v>42.869999</v>
      </c>
      <c r="C1324">
        <v>43.049999</v>
      </c>
      <c r="D1324">
        <v>42.509998000000003</v>
      </c>
      <c r="E1324">
        <v>42.630001</v>
      </c>
      <c r="F1324">
        <v>37.538136000000002</v>
      </c>
      <c r="G1324">
        <v>6841000</v>
      </c>
      <c r="H1324">
        <f t="shared" si="20"/>
        <v>2.235463154098376E-3</v>
      </c>
    </row>
    <row r="1325" spans="1:8" x14ac:dyDescent="0.2">
      <c r="A1325" s="1">
        <v>40638</v>
      </c>
      <c r="B1325">
        <v>42.66</v>
      </c>
      <c r="C1325">
        <v>42.830002</v>
      </c>
      <c r="D1325">
        <v>42.200001</v>
      </c>
      <c r="E1325">
        <v>42.43</v>
      </c>
      <c r="F1325">
        <v>37.362037999999998</v>
      </c>
      <c r="G1325">
        <v>7635700</v>
      </c>
      <c r="H1325">
        <f t="shared" si="20"/>
        <v>2.0423110680480327E-3</v>
      </c>
    </row>
    <row r="1326" spans="1:8" x14ac:dyDescent="0.2">
      <c r="A1326" s="1">
        <v>40639</v>
      </c>
      <c r="B1326">
        <v>42.720001000000003</v>
      </c>
      <c r="C1326">
        <v>42.73</v>
      </c>
      <c r="D1326">
        <v>42.060001</v>
      </c>
      <c r="E1326">
        <v>42.27</v>
      </c>
      <c r="F1326">
        <v>37.221142</v>
      </c>
      <c r="G1326">
        <v>7826300</v>
      </c>
      <c r="H1326">
        <f t="shared" si="20"/>
        <v>1.6407839375969983E-3</v>
      </c>
    </row>
    <row r="1327" spans="1:8" x14ac:dyDescent="0.2">
      <c r="A1327" s="1">
        <v>40640</v>
      </c>
      <c r="B1327">
        <v>42.18</v>
      </c>
      <c r="C1327">
        <v>42.27</v>
      </c>
      <c r="D1327">
        <v>41.5</v>
      </c>
      <c r="E1327">
        <v>42.040000999999997</v>
      </c>
      <c r="F1327">
        <v>37.018616000000002</v>
      </c>
      <c r="G1327">
        <v>9439900</v>
      </c>
      <c r="H1327">
        <f t="shared" si="20"/>
        <v>2.3695301423082029E-3</v>
      </c>
    </row>
    <row r="1328" spans="1:8" x14ac:dyDescent="0.2">
      <c r="A1328" s="1">
        <v>40641</v>
      </c>
      <c r="B1328">
        <v>42.220001000000003</v>
      </c>
      <c r="C1328">
        <v>42.240001999999997</v>
      </c>
      <c r="D1328">
        <v>41.400002000000001</v>
      </c>
      <c r="E1328">
        <v>41.759998000000003</v>
      </c>
      <c r="F1328">
        <v>36.772056999999997</v>
      </c>
      <c r="G1328">
        <v>7271800</v>
      </c>
      <c r="H1328">
        <f t="shared" si="20"/>
        <v>2.9022484920495401E-3</v>
      </c>
    </row>
    <row r="1329" spans="1:8" x14ac:dyDescent="0.2">
      <c r="A1329" s="1">
        <v>40644</v>
      </c>
      <c r="B1329">
        <v>41.759998000000003</v>
      </c>
      <c r="C1329">
        <v>41.939999</v>
      </c>
      <c r="D1329">
        <v>41.549999</v>
      </c>
      <c r="E1329">
        <v>41.889999000000003</v>
      </c>
      <c r="F1329">
        <v>36.886527999999998</v>
      </c>
      <c r="G1329">
        <v>6882700</v>
      </c>
      <c r="H1329">
        <f t="shared" si="20"/>
        <v>-1.3498807990605076E-3</v>
      </c>
    </row>
    <row r="1330" spans="1:8" x14ac:dyDescent="0.2">
      <c r="A1330" s="1">
        <v>40645</v>
      </c>
      <c r="B1330">
        <v>41.59</v>
      </c>
      <c r="C1330">
        <v>41.75</v>
      </c>
      <c r="D1330">
        <v>41.25</v>
      </c>
      <c r="E1330">
        <v>41.630001</v>
      </c>
      <c r="F1330">
        <v>36.657589000000002</v>
      </c>
      <c r="G1330">
        <v>8387000</v>
      </c>
      <c r="H1330">
        <f t="shared" si="20"/>
        <v>2.7039286746963877E-3</v>
      </c>
    </row>
    <row r="1331" spans="1:8" x14ac:dyDescent="0.2">
      <c r="A1331" s="1">
        <v>40646</v>
      </c>
      <c r="B1331">
        <v>41.830002</v>
      </c>
      <c r="C1331">
        <v>42.02</v>
      </c>
      <c r="D1331">
        <v>41.490001999999997</v>
      </c>
      <c r="E1331">
        <v>41.700001</v>
      </c>
      <c r="F1331">
        <v>36.719226999999997</v>
      </c>
      <c r="G1331">
        <v>5964800</v>
      </c>
      <c r="H1331">
        <f t="shared" si="20"/>
        <v>-7.2964406946795547E-4</v>
      </c>
    </row>
    <row r="1332" spans="1:8" x14ac:dyDescent="0.2">
      <c r="A1332" s="1">
        <v>40647</v>
      </c>
      <c r="B1332">
        <v>41.5</v>
      </c>
      <c r="C1332">
        <v>41.560001</v>
      </c>
      <c r="D1332">
        <v>40.840000000000003</v>
      </c>
      <c r="E1332">
        <v>41.02</v>
      </c>
      <c r="F1332">
        <v>36.120441</v>
      </c>
      <c r="G1332">
        <v>11204000</v>
      </c>
      <c r="H1332">
        <f t="shared" si="20"/>
        <v>7.1404093561456645E-3</v>
      </c>
    </row>
    <row r="1333" spans="1:8" x14ac:dyDescent="0.2">
      <c r="A1333" s="1">
        <v>40648</v>
      </c>
      <c r="B1333">
        <v>41.23</v>
      </c>
      <c r="C1333">
        <v>41.709999000000003</v>
      </c>
      <c r="D1333">
        <v>40.959999000000003</v>
      </c>
      <c r="E1333">
        <v>41.52</v>
      </c>
      <c r="F1333">
        <v>36.560726000000003</v>
      </c>
      <c r="G1333">
        <v>8376900</v>
      </c>
      <c r="H1333">
        <f t="shared" si="20"/>
        <v>-5.2616888080539784E-3</v>
      </c>
    </row>
    <row r="1334" spans="1:8" x14ac:dyDescent="0.2">
      <c r="A1334" s="1">
        <v>40651</v>
      </c>
      <c r="B1334">
        <v>40.970001000000003</v>
      </c>
      <c r="C1334">
        <v>41.279998999999997</v>
      </c>
      <c r="D1334">
        <v>40.459999000000003</v>
      </c>
      <c r="E1334">
        <v>41.200001</v>
      </c>
      <c r="F1334">
        <v>36.278942000000001</v>
      </c>
      <c r="G1334">
        <v>9975800</v>
      </c>
      <c r="H1334">
        <f t="shared" si="20"/>
        <v>3.3601182661388103E-3</v>
      </c>
    </row>
    <row r="1335" spans="1:8" x14ac:dyDescent="0.2">
      <c r="A1335" s="1">
        <v>40652</v>
      </c>
      <c r="B1335">
        <v>41.080002</v>
      </c>
      <c r="C1335">
        <v>41.459999000000003</v>
      </c>
      <c r="D1335">
        <v>40.880001</v>
      </c>
      <c r="E1335">
        <v>41.349997999999999</v>
      </c>
      <c r="F1335">
        <v>36.411029999999997</v>
      </c>
      <c r="G1335">
        <v>6903700</v>
      </c>
      <c r="H1335">
        <f t="shared" si="20"/>
        <v>-1.578266308523219E-3</v>
      </c>
    </row>
    <row r="1336" spans="1:8" x14ac:dyDescent="0.2">
      <c r="A1336" s="1">
        <v>40653</v>
      </c>
      <c r="B1336">
        <v>41.880001</v>
      </c>
      <c r="C1336">
        <v>42.459999000000003</v>
      </c>
      <c r="D1336">
        <v>41.759998000000003</v>
      </c>
      <c r="E1336">
        <v>42.040000999999997</v>
      </c>
      <c r="F1336">
        <v>37.018616000000002</v>
      </c>
      <c r="G1336">
        <v>7400000</v>
      </c>
      <c r="H1336">
        <f t="shared" si="20"/>
        <v>-7.1872248039247747E-3</v>
      </c>
    </row>
    <row r="1337" spans="1:8" x14ac:dyDescent="0.2">
      <c r="A1337" s="1">
        <v>40654</v>
      </c>
      <c r="B1337">
        <v>42.32</v>
      </c>
      <c r="C1337">
        <v>42.400002000000001</v>
      </c>
      <c r="D1337">
        <v>42.099997999999999</v>
      </c>
      <c r="E1337">
        <v>42.27</v>
      </c>
      <c r="F1337">
        <v>37.221142</v>
      </c>
      <c r="G1337">
        <v>4860800</v>
      </c>
      <c r="H1337">
        <f t="shared" si="20"/>
        <v>-2.369530142308166E-3</v>
      </c>
    </row>
    <row r="1338" spans="1:8" x14ac:dyDescent="0.2">
      <c r="A1338" s="1">
        <v>40658</v>
      </c>
      <c r="B1338">
        <v>42.34</v>
      </c>
      <c r="C1338">
        <v>42.349997999999999</v>
      </c>
      <c r="D1338">
        <v>41.869999</v>
      </c>
      <c r="E1338">
        <v>41.93</v>
      </c>
      <c r="F1338">
        <v>36.921753000000002</v>
      </c>
      <c r="G1338">
        <v>5157000</v>
      </c>
      <c r="H1338">
        <f t="shared" si="20"/>
        <v>3.5073854254506799E-3</v>
      </c>
    </row>
    <row r="1339" spans="1:8" x14ac:dyDescent="0.2">
      <c r="A1339" s="1">
        <v>40659</v>
      </c>
      <c r="B1339">
        <v>41.98</v>
      </c>
      <c r="C1339">
        <v>42.439999</v>
      </c>
      <c r="D1339">
        <v>41.720001000000003</v>
      </c>
      <c r="E1339">
        <v>42.330002</v>
      </c>
      <c r="F1339">
        <v>37.273975</v>
      </c>
      <c r="G1339">
        <v>7290800</v>
      </c>
      <c r="H1339">
        <f t="shared" si="20"/>
        <v>-4.1234265899068494E-3</v>
      </c>
    </row>
    <row r="1340" spans="1:8" x14ac:dyDescent="0.2">
      <c r="A1340" s="1">
        <v>40660</v>
      </c>
      <c r="B1340">
        <v>42.259998000000003</v>
      </c>
      <c r="C1340">
        <v>42.68</v>
      </c>
      <c r="D1340">
        <v>42.18</v>
      </c>
      <c r="E1340">
        <v>42.580002</v>
      </c>
      <c r="F1340">
        <v>37.494114000000003</v>
      </c>
      <c r="G1340">
        <v>5396900</v>
      </c>
      <c r="H1340">
        <f t="shared" si="20"/>
        <v>-2.5573885078175032E-3</v>
      </c>
    </row>
    <row r="1341" spans="1:8" x14ac:dyDescent="0.2">
      <c r="A1341" s="1">
        <v>40661</v>
      </c>
      <c r="B1341">
        <v>42.380001</v>
      </c>
      <c r="C1341">
        <v>43.150002000000001</v>
      </c>
      <c r="D1341">
        <v>42.380001</v>
      </c>
      <c r="E1341">
        <v>43.02</v>
      </c>
      <c r="F1341">
        <v>37.881557000000001</v>
      </c>
      <c r="G1341">
        <v>6529800</v>
      </c>
      <c r="H1341">
        <f t="shared" si="20"/>
        <v>-4.4647285501512564E-3</v>
      </c>
    </row>
    <row r="1342" spans="1:8" x14ac:dyDescent="0.2">
      <c r="A1342" s="1">
        <v>40662</v>
      </c>
      <c r="B1342">
        <v>43.040000999999997</v>
      </c>
      <c r="C1342">
        <v>43.349997999999999</v>
      </c>
      <c r="D1342">
        <v>42.810001</v>
      </c>
      <c r="E1342">
        <v>43.099997999999999</v>
      </c>
      <c r="F1342">
        <v>37.951999999999998</v>
      </c>
      <c r="G1342">
        <v>5740200</v>
      </c>
      <c r="H1342">
        <f t="shared" si="20"/>
        <v>-8.0684395641118496E-4</v>
      </c>
    </row>
    <row r="1343" spans="1:8" x14ac:dyDescent="0.2">
      <c r="A1343" s="1">
        <v>40665</v>
      </c>
      <c r="B1343">
        <v>43.470001000000003</v>
      </c>
      <c r="C1343">
        <v>43.790000999999997</v>
      </c>
      <c r="D1343">
        <v>43.209999000000003</v>
      </c>
      <c r="E1343">
        <v>43.27</v>
      </c>
      <c r="F1343">
        <v>38.101688000000003</v>
      </c>
      <c r="G1343">
        <v>5601100</v>
      </c>
      <c r="H1343">
        <f t="shared" si="20"/>
        <v>-1.7096451908693556E-3</v>
      </c>
    </row>
    <row r="1344" spans="1:8" x14ac:dyDescent="0.2">
      <c r="A1344" s="1">
        <v>40666</v>
      </c>
      <c r="B1344">
        <v>43.25</v>
      </c>
      <c r="C1344">
        <v>43.57</v>
      </c>
      <c r="D1344">
        <v>42.889999000000003</v>
      </c>
      <c r="E1344">
        <v>43.07</v>
      </c>
      <c r="F1344">
        <v>37.925590999999997</v>
      </c>
      <c r="G1344">
        <v>6206900</v>
      </c>
      <c r="H1344">
        <f t="shared" si="20"/>
        <v>2.0120234361242139E-3</v>
      </c>
    </row>
    <row r="1345" spans="1:8" x14ac:dyDescent="0.2">
      <c r="A1345" s="1">
        <v>40667</v>
      </c>
      <c r="B1345">
        <v>42.939999</v>
      </c>
      <c r="C1345">
        <v>43.240001999999997</v>
      </c>
      <c r="D1345">
        <v>42.299999</v>
      </c>
      <c r="E1345">
        <v>42.619999</v>
      </c>
      <c r="F1345">
        <v>37.529330999999999</v>
      </c>
      <c r="G1345">
        <v>7481400</v>
      </c>
      <c r="H1345">
        <f t="shared" si="20"/>
        <v>4.561436574339205E-3</v>
      </c>
    </row>
    <row r="1346" spans="1:8" x14ac:dyDescent="0.2">
      <c r="A1346" s="1">
        <v>40668</v>
      </c>
      <c r="B1346">
        <v>42.509998000000003</v>
      </c>
      <c r="C1346">
        <v>43.25</v>
      </c>
      <c r="D1346">
        <v>42.439999</v>
      </c>
      <c r="E1346">
        <v>42.689999</v>
      </c>
      <c r="F1346">
        <v>37.590969000000001</v>
      </c>
      <c r="G1346">
        <v>8242300</v>
      </c>
      <c r="H1346">
        <f t="shared" si="20"/>
        <v>-7.1270944247226733E-4</v>
      </c>
    </row>
    <row r="1347" spans="1:8" x14ac:dyDescent="0.2">
      <c r="A1347" s="1">
        <v>40669</v>
      </c>
      <c r="B1347">
        <v>43.299999</v>
      </c>
      <c r="C1347">
        <v>43.5</v>
      </c>
      <c r="D1347">
        <v>42.849997999999999</v>
      </c>
      <c r="E1347">
        <v>43.060001</v>
      </c>
      <c r="F1347">
        <v>37.916775000000001</v>
      </c>
      <c r="G1347">
        <v>7791900</v>
      </c>
      <c r="H1347">
        <f t="shared" ref="H1347:H1410" si="21">-LOG10(E1347/E1346)</f>
        <v>-3.7478909425334886E-3</v>
      </c>
    </row>
    <row r="1348" spans="1:8" x14ac:dyDescent="0.2">
      <c r="A1348" s="1">
        <v>40672</v>
      </c>
      <c r="B1348">
        <v>43.32</v>
      </c>
      <c r="C1348">
        <v>43.349997999999999</v>
      </c>
      <c r="D1348">
        <v>42.93</v>
      </c>
      <c r="E1348">
        <v>43.099997999999999</v>
      </c>
      <c r="F1348">
        <v>37.951999999999998</v>
      </c>
      <c r="G1348">
        <v>6308300</v>
      </c>
      <c r="H1348">
        <f t="shared" si="21"/>
        <v>-4.0321443458824575E-4</v>
      </c>
    </row>
    <row r="1349" spans="1:8" x14ac:dyDescent="0.2">
      <c r="A1349" s="1">
        <v>40673</v>
      </c>
      <c r="B1349">
        <v>43.240001999999997</v>
      </c>
      <c r="C1349">
        <v>44.130001</v>
      </c>
      <c r="D1349">
        <v>43.099997999999999</v>
      </c>
      <c r="E1349">
        <v>43.91</v>
      </c>
      <c r="F1349">
        <v>38.665249000000003</v>
      </c>
      <c r="G1349">
        <v>12541000</v>
      </c>
      <c r="H1349">
        <f t="shared" si="21"/>
        <v>-8.0861870965328528E-3</v>
      </c>
    </row>
    <row r="1350" spans="1:8" x14ac:dyDescent="0.2">
      <c r="A1350" s="1">
        <v>40674</v>
      </c>
      <c r="B1350">
        <v>42.110000999999997</v>
      </c>
      <c r="C1350">
        <v>42.580002</v>
      </c>
      <c r="D1350">
        <v>41.110000999999997</v>
      </c>
      <c r="E1350">
        <v>41.52</v>
      </c>
      <c r="F1350">
        <v>36.560726000000003</v>
      </c>
      <c r="G1350">
        <v>38451900</v>
      </c>
      <c r="H1350">
        <f t="shared" si="21"/>
        <v>2.4306092263986303E-2</v>
      </c>
    </row>
    <row r="1351" spans="1:8" x14ac:dyDescent="0.2">
      <c r="A1351" s="1">
        <v>40675</v>
      </c>
      <c r="B1351">
        <v>41.509998000000003</v>
      </c>
      <c r="C1351">
        <v>41.759998000000003</v>
      </c>
      <c r="D1351">
        <v>40.939999</v>
      </c>
      <c r="E1351">
        <v>41.580002</v>
      </c>
      <c r="F1351">
        <v>36.613556000000003</v>
      </c>
      <c r="G1351">
        <v>13080100</v>
      </c>
      <c r="H1351">
        <f t="shared" si="21"/>
        <v>-6.271610446338668E-4</v>
      </c>
    </row>
    <row r="1352" spans="1:8" x14ac:dyDescent="0.2">
      <c r="A1352" s="1">
        <v>40676</v>
      </c>
      <c r="B1352">
        <v>41.610000999999997</v>
      </c>
      <c r="C1352">
        <v>41.869999</v>
      </c>
      <c r="D1352">
        <v>41.25</v>
      </c>
      <c r="E1352">
        <v>41.52</v>
      </c>
      <c r="F1352">
        <v>36.560726000000003</v>
      </c>
      <c r="G1352">
        <v>8420500</v>
      </c>
      <c r="H1352">
        <f t="shared" si="21"/>
        <v>6.2716104463387276E-4</v>
      </c>
    </row>
    <row r="1353" spans="1:8" x14ac:dyDescent="0.2">
      <c r="A1353" s="1">
        <v>40679</v>
      </c>
      <c r="B1353">
        <v>41.259998000000003</v>
      </c>
      <c r="C1353">
        <v>41.299999</v>
      </c>
      <c r="D1353">
        <v>40.889999000000003</v>
      </c>
      <c r="E1353">
        <v>40.93</v>
      </c>
      <c r="F1353">
        <v>36.041190999999998</v>
      </c>
      <c r="G1353">
        <v>11697800</v>
      </c>
      <c r="H1353">
        <f t="shared" si="21"/>
        <v>6.2156001951319314E-3</v>
      </c>
    </row>
    <row r="1354" spans="1:8" x14ac:dyDescent="0.2">
      <c r="A1354" s="1">
        <v>40680</v>
      </c>
      <c r="B1354">
        <v>40.860000999999997</v>
      </c>
      <c r="C1354">
        <v>41.139999000000003</v>
      </c>
      <c r="D1354">
        <v>40.68</v>
      </c>
      <c r="E1354">
        <v>41.009998000000003</v>
      </c>
      <c r="F1354">
        <v>36.111637000000002</v>
      </c>
      <c r="G1354">
        <v>10024400</v>
      </c>
      <c r="H1354">
        <f t="shared" si="21"/>
        <v>-8.4800346228384126E-4</v>
      </c>
    </row>
    <row r="1355" spans="1:8" x14ac:dyDescent="0.2">
      <c r="A1355" s="1">
        <v>40681</v>
      </c>
      <c r="B1355">
        <v>40.939999</v>
      </c>
      <c r="C1355">
        <v>41.450001</v>
      </c>
      <c r="D1355">
        <v>40.900002000000001</v>
      </c>
      <c r="E1355">
        <v>41.419998</v>
      </c>
      <c r="F1355">
        <v>36.472667999999999</v>
      </c>
      <c r="G1355">
        <v>9948300</v>
      </c>
      <c r="H1355">
        <f t="shared" si="21"/>
        <v>-4.3203254796006767E-3</v>
      </c>
    </row>
    <row r="1356" spans="1:8" x14ac:dyDescent="0.2">
      <c r="A1356" s="1">
        <v>40682</v>
      </c>
      <c r="B1356">
        <v>41.549999</v>
      </c>
      <c r="C1356">
        <v>41.740001999999997</v>
      </c>
      <c r="D1356">
        <v>41.139999000000003</v>
      </c>
      <c r="E1356">
        <v>41.380001</v>
      </c>
      <c r="F1356">
        <v>36.437454000000002</v>
      </c>
      <c r="G1356">
        <v>10055800</v>
      </c>
      <c r="H1356">
        <f t="shared" si="21"/>
        <v>4.195767621633594E-4</v>
      </c>
    </row>
    <row r="1357" spans="1:8" x14ac:dyDescent="0.2">
      <c r="A1357" s="1">
        <v>40683</v>
      </c>
      <c r="B1357">
        <v>41.34</v>
      </c>
      <c r="C1357">
        <v>41.84</v>
      </c>
      <c r="D1357">
        <v>41.119999</v>
      </c>
      <c r="E1357">
        <v>41.5</v>
      </c>
      <c r="F1357">
        <v>36.543109999999999</v>
      </c>
      <c r="G1357">
        <v>9213000</v>
      </c>
      <c r="H1357">
        <f t="shared" si="21"/>
        <v>-1.2575998871019812E-3</v>
      </c>
    </row>
    <row r="1358" spans="1:8" x14ac:dyDescent="0.2">
      <c r="A1358" s="1">
        <v>40686</v>
      </c>
      <c r="B1358">
        <v>41.150002000000001</v>
      </c>
      <c r="C1358">
        <v>41.330002</v>
      </c>
      <c r="D1358">
        <v>40.950001</v>
      </c>
      <c r="E1358">
        <v>41.16</v>
      </c>
      <c r="F1358">
        <v>36.243721000000001</v>
      </c>
      <c r="G1358">
        <v>7955900</v>
      </c>
      <c r="H1358">
        <f t="shared" si="21"/>
        <v>3.572730621697441E-3</v>
      </c>
    </row>
    <row r="1359" spans="1:8" x14ac:dyDescent="0.2">
      <c r="A1359" s="1">
        <v>40687</v>
      </c>
      <c r="B1359">
        <v>41.27</v>
      </c>
      <c r="C1359">
        <v>41.34</v>
      </c>
      <c r="D1359">
        <v>40.869999</v>
      </c>
      <c r="E1359">
        <v>41.09</v>
      </c>
      <c r="F1359">
        <v>36.182087000000003</v>
      </c>
      <c r="G1359">
        <v>8459300</v>
      </c>
      <c r="H1359">
        <f t="shared" si="21"/>
        <v>7.3922482852394143E-4</v>
      </c>
    </row>
    <row r="1360" spans="1:8" x14ac:dyDescent="0.2">
      <c r="A1360" s="1">
        <v>40688</v>
      </c>
      <c r="B1360">
        <v>40.919998</v>
      </c>
      <c r="C1360">
        <v>41.34</v>
      </c>
      <c r="D1360">
        <v>40.849997999999999</v>
      </c>
      <c r="E1360">
        <v>41.130001</v>
      </c>
      <c r="F1360">
        <v>36.217300000000002</v>
      </c>
      <c r="G1360">
        <v>7030500</v>
      </c>
      <c r="H1360">
        <f t="shared" si="21"/>
        <v>-4.2257880637197094E-4</v>
      </c>
    </row>
    <row r="1361" spans="1:8" x14ac:dyDescent="0.2">
      <c r="A1361" s="1">
        <v>40689</v>
      </c>
      <c r="B1361">
        <v>41.02</v>
      </c>
      <c r="C1361">
        <v>41.220001000000003</v>
      </c>
      <c r="D1361">
        <v>40.549999</v>
      </c>
      <c r="E1361">
        <v>40.990001999999997</v>
      </c>
      <c r="F1361">
        <v>36.094031999999999</v>
      </c>
      <c r="G1361">
        <v>11189400</v>
      </c>
      <c r="H1361">
        <f t="shared" si="21"/>
        <v>1.4807805614770906E-3</v>
      </c>
    </row>
    <row r="1362" spans="1:8" x14ac:dyDescent="0.2">
      <c r="A1362" s="1">
        <v>40690</v>
      </c>
      <c r="B1362">
        <v>41.189999</v>
      </c>
      <c r="C1362">
        <v>41.669998</v>
      </c>
      <c r="D1362">
        <v>41.189999</v>
      </c>
      <c r="E1362">
        <v>41.52</v>
      </c>
      <c r="F1362">
        <v>36.560726000000003</v>
      </c>
      <c r="G1362">
        <v>8529400</v>
      </c>
      <c r="H1362">
        <f t="shared" si="21"/>
        <v>-5.5794053336352505E-3</v>
      </c>
    </row>
    <row r="1363" spans="1:8" x14ac:dyDescent="0.2">
      <c r="A1363" s="1">
        <v>40694</v>
      </c>
      <c r="B1363">
        <v>41.900002000000001</v>
      </c>
      <c r="C1363">
        <v>41.990001999999997</v>
      </c>
      <c r="D1363">
        <v>41.48</v>
      </c>
      <c r="E1363">
        <v>41.630001</v>
      </c>
      <c r="F1363">
        <v>36.657589000000002</v>
      </c>
      <c r="G1363">
        <v>10977200</v>
      </c>
      <c r="H1363">
        <f t="shared" si="21"/>
        <v>-1.1490764786237092E-3</v>
      </c>
    </row>
    <row r="1364" spans="1:8" x14ac:dyDescent="0.2">
      <c r="A1364" s="1">
        <v>40695</v>
      </c>
      <c r="B1364">
        <v>41.529998999999997</v>
      </c>
      <c r="C1364">
        <v>41.59</v>
      </c>
      <c r="D1364">
        <v>40.32</v>
      </c>
      <c r="E1364">
        <v>40.400002000000001</v>
      </c>
      <c r="F1364">
        <v>35.574500999999998</v>
      </c>
      <c r="G1364">
        <v>12632100</v>
      </c>
      <c r="H1364">
        <f t="shared" si="21"/>
        <v>1.302503470869395E-2</v>
      </c>
    </row>
    <row r="1365" spans="1:8" x14ac:dyDescent="0.2">
      <c r="A1365" s="1">
        <v>40696</v>
      </c>
      <c r="B1365">
        <v>40.349997999999999</v>
      </c>
      <c r="C1365">
        <v>40.689999</v>
      </c>
      <c r="D1365">
        <v>39.990001999999997</v>
      </c>
      <c r="E1365">
        <v>40.060001</v>
      </c>
      <c r="F1365">
        <v>35.275112</v>
      </c>
      <c r="G1365">
        <v>13421400</v>
      </c>
      <c r="H1365">
        <f t="shared" si="21"/>
        <v>3.6704308116735787E-3</v>
      </c>
    </row>
    <row r="1366" spans="1:8" x14ac:dyDescent="0.2">
      <c r="A1366" s="1">
        <v>40697</v>
      </c>
      <c r="B1366">
        <v>39.659999999999997</v>
      </c>
      <c r="C1366">
        <v>39.659999999999997</v>
      </c>
      <c r="D1366">
        <v>39.169998</v>
      </c>
      <c r="E1366">
        <v>39.380001</v>
      </c>
      <c r="F1366">
        <v>34.676333999999997</v>
      </c>
      <c r="G1366">
        <v>15135500</v>
      </c>
      <c r="H1366">
        <f t="shared" si="21"/>
        <v>7.4352329682577005E-3</v>
      </c>
    </row>
    <row r="1367" spans="1:8" x14ac:dyDescent="0.2">
      <c r="A1367" s="1">
        <v>40700</v>
      </c>
      <c r="B1367">
        <v>39.18</v>
      </c>
      <c r="C1367">
        <v>39.700001</v>
      </c>
      <c r="D1367">
        <v>39.139999000000003</v>
      </c>
      <c r="E1367">
        <v>39.400002000000001</v>
      </c>
      <c r="F1367">
        <v>34.693939</v>
      </c>
      <c r="G1367">
        <v>9193400</v>
      </c>
      <c r="H1367">
        <f t="shared" si="21"/>
        <v>-2.2052104057879409E-4</v>
      </c>
    </row>
    <row r="1368" spans="1:8" x14ac:dyDescent="0.2">
      <c r="A1368" s="1">
        <v>40701</v>
      </c>
      <c r="B1368">
        <v>39.610000999999997</v>
      </c>
      <c r="C1368">
        <v>39.880001</v>
      </c>
      <c r="D1368">
        <v>39.330002</v>
      </c>
      <c r="E1368">
        <v>39.349997999999999</v>
      </c>
      <c r="F1368">
        <v>34.649914000000003</v>
      </c>
      <c r="G1368">
        <v>8666700</v>
      </c>
      <c r="H1368">
        <f t="shared" si="21"/>
        <v>5.5152924931307131E-4</v>
      </c>
    </row>
    <row r="1369" spans="1:8" x14ac:dyDescent="0.2">
      <c r="A1369" s="1">
        <v>40702</v>
      </c>
      <c r="B1369">
        <v>39.459999000000003</v>
      </c>
      <c r="C1369">
        <v>39.650002000000001</v>
      </c>
      <c r="D1369">
        <v>39.139999000000003</v>
      </c>
      <c r="E1369">
        <v>39.229999999999997</v>
      </c>
      <c r="F1369">
        <v>34.544243000000002</v>
      </c>
      <c r="G1369">
        <v>8483000</v>
      </c>
      <c r="H1369">
        <f t="shared" si="21"/>
        <v>1.3264064921297966E-3</v>
      </c>
    </row>
    <row r="1370" spans="1:8" x14ac:dyDescent="0.2">
      <c r="A1370" s="1">
        <v>40703</v>
      </c>
      <c r="B1370">
        <v>38.950001</v>
      </c>
      <c r="C1370">
        <v>39.529998999999997</v>
      </c>
      <c r="D1370">
        <v>38.849997999999999</v>
      </c>
      <c r="E1370">
        <v>39.369999</v>
      </c>
      <c r="F1370">
        <v>34.667526000000002</v>
      </c>
      <c r="G1370">
        <v>9642200</v>
      </c>
      <c r="H1370">
        <f t="shared" si="21"/>
        <v>-1.5470956295916083E-3</v>
      </c>
    </row>
    <row r="1371" spans="1:8" x14ac:dyDescent="0.2">
      <c r="A1371" s="1">
        <v>40704</v>
      </c>
      <c r="B1371">
        <v>39.150002000000001</v>
      </c>
      <c r="C1371">
        <v>39.330002</v>
      </c>
      <c r="D1371">
        <v>38.419998</v>
      </c>
      <c r="E1371">
        <v>38.5</v>
      </c>
      <c r="F1371">
        <v>33.901443</v>
      </c>
      <c r="G1371">
        <v>13096800</v>
      </c>
      <c r="H1371">
        <f t="shared" si="21"/>
        <v>9.704674250626804E-3</v>
      </c>
    </row>
    <row r="1372" spans="1:8" x14ac:dyDescent="0.2">
      <c r="A1372" s="1">
        <v>40707</v>
      </c>
      <c r="B1372">
        <v>38.630001</v>
      </c>
      <c r="C1372">
        <v>38.860000999999997</v>
      </c>
      <c r="D1372">
        <v>38.349997999999999</v>
      </c>
      <c r="E1372">
        <v>38.369999</v>
      </c>
      <c r="F1372">
        <v>33.786963999999998</v>
      </c>
      <c r="G1372">
        <v>9253400</v>
      </c>
      <c r="H1372">
        <f t="shared" si="21"/>
        <v>1.4689416287792254E-3</v>
      </c>
    </row>
    <row r="1373" spans="1:8" x14ac:dyDescent="0.2">
      <c r="A1373" s="1">
        <v>40708</v>
      </c>
      <c r="B1373">
        <v>38.68</v>
      </c>
      <c r="C1373">
        <v>38.860000999999997</v>
      </c>
      <c r="D1373">
        <v>38.509998000000003</v>
      </c>
      <c r="E1373">
        <v>38.590000000000003</v>
      </c>
      <c r="F1373">
        <v>33.980694</v>
      </c>
      <c r="G1373">
        <v>10074600</v>
      </c>
      <c r="H1373">
        <f t="shared" si="21"/>
        <v>-2.482990691675264E-3</v>
      </c>
    </row>
    <row r="1374" spans="1:8" x14ac:dyDescent="0.2">
      <c r="A1374" s="1">
        <v>40709</v>
      </c>
      <c r="B1374">
        <v>38.380001</v>
      </c>
      <c r="C1374">
        <v>38.82</v>
      </c>
      <c r="D1374">
        <v>38.240001999999997</v>
      </c>
      <c r="E1374">
        <v>38.389999000000003</v>
      </c>
      <c r="F1374">
        <v>33.804577000000002</v>
      </c>
      <c r="G1374">
        <v>10716200</v>
      </c>
      <c r="H1374">
        <f t="shared" si="21"/>
        <v>2.2566777666900126E-3</v>
      </c>
    </row>
    <row r="1375" spans="1:8" x14ac:dyDescent="0.2">
      <c r="A1375" s="1">
        <v>40710</v>
      </c>
      <c r="B1375">
        <v>38.369999</v>
      </c>
      <c r="C1375">
        <v>38.470001000000003</v>
      </c>
      <c r="D1375">
        <v>37.770000000000003</v>
      </c>
      <c r="E1375">
        <v>38.009998000000003</v>
      </c>
      <c r="F1375">
        <v>33.469966999999997</v>
      </c>
      <c r="G1375">
        <v>11806900</v>
      </c>
      <c r="H1375">
        <f t="shared" si="21"/>
        <v>4.3202540531942155E-3</v>
      </c>
    </row>
    <row r="1376" spans="1:8" x14ac:dyDescent="0.2">
      <c r="A1376" s="1">
        <v>40711</v>
      </c>
      <c r="B1376">
        <v>38.310001</v>
      </c>
      <c r="C1376">
        <v>38.369999</v>
      </c>
      <c r="D1376">
        <v>37.979999999999997</v>
      </c>
      <c r="E1376">
        <v>38.040000999999997</v>
      </c>
      <c r="F1376">
        <v>33.496380000000002</v>
      </c>
      <c r="G1376">
        <v>12658300</v>
      </c>
      <c r="H1376">
        <f t="shared" si="21"/>
        <v>-3.4267293064818436E-4</v>
      </c>
    </row>
    <row r="1377" spans="1:8" x14ac:dyDescent="0.2">
      <c r="A1377" s="1">
        <v>40714</v>
      </c>
      <c r="B1377">
        <v>37.849997999999999</v>
      </c>
      <c r="C1377">
        <v>38.270000000000003</v>
      </c>
      <c r="D1377">
        <v>37.650002000000001</v>
      </c>
      <c r="E1377">
        <v>38.229999999999997</v>
      </c>
      <c r="F1377">
        <v>33.663691999999998</v>
      </c>
      <c r="G1377">
        <v>8746200</v>
      </c>
      <c r="H1377">
        <f t="shared" si="21"/>
        <v>-2.163778336867496E-3</v>
      </c>
    </row>
    <row r="1378" spans="1:8" x14ac:dyDescent="0.2">
      <c r="A1378" s="1">
        <v>40715</v>
      </c>
      <c r="B1378">
        <v>38.450001</v>
      </c>
      <c r="C1378">
        <v>38.889999000000003</v>
      </c>
      <c r="D1378">
        <v>38.25</v>
      </c>
      <c r="E1378">
        <v>38.779998999999997</v>
      </c>
      <c r="F1378">
        <v>34.147995000000002</v>
      </c>
      <c r="G1378">
        <v>7815000</v>
      </c>
      <c r="H1378">
        <f t="shared" si="21"/>
        <v>-6.2034955247289693E-3</v>
      </c>
    </row>
    <row r="1379" spans="1:8" x14ac:dyDescent="0.2">
      <c r="A1379" s="1">
        <v>40716</v>
      </c>
      <c r="B1379">
        <v>38.560001</v>
      </c>
      <c r="C1379">
        <v>38.770000000000003</v>
      </c>
      <c r="D1379">
        <v>38.279998999999997</v>
      </c>
      <c r="E1379">
        <v>38.310001</v>
      </c>
      <c r="F1379">
        <v>33.734138000000002</v>
      </c>
      <c r="G1379">
        <v>8543700</v>
      </c>
      <c r="H1379">
        <f t="shared" si="21"/>
        <v>5.2956302243577979E-3</v>
      </c>
    </row>
    <row r="1380" spans="1:8" x14ac:dyDescent="0.2">
      <c r="A1380" s="1">
        <v>40717</v>
      </c>
      <c r="B1380">
        <v>37.880001</v>
      </c>
      <c r="C1380">
        <v>37.93</v>
      </c>
      <c r="D1380">
        <v>37.189999</v>
      </c>
      <c r="E1380">
        <v>37.82</v>
      </c>
      <c r="F1380">
        <v>33.302661999999998</v>
      </c>
      <c r="G1380">
        <v>11874100</v>
      </c>
      <c r="H1380">
        <f t="shared" si="21"/>
        <v>5.5906388103782994E-3</v>
      </c>
    </row>
    <row r="1381" spans="1:8" x14ac:dyDescent="0.2">
      <c r="A1381" s="1">
        <v>40718</v>
      </c>
      <c r="B1381">
        <v>37.909999999999997</v>
      </c>
      <c r="C1381">
        <v>38.020000000000003</v>
      </c>
      <c r="D1381">
        <v>37.389999000000003</v>
      </c>
      <c r="E1381">
        <v>37.580002</v>
      </c>
      <c r="F1381">
        <v>33.091330999999997</v>
      </c>
      <c r="G1381">
        <v>13425400</v>
      </c>
      <c r="H1381">
        <f t="shared" si="21"/>
        <v>2.7647256314502384E-3</v>
      </c>
    </row>
    <row r="1382" spans="1:8" x14ac:dyDescent="0.2">
      <c r="A1382" s="1">
        <v>40721</v>
      </c>
      <c r="B1382">
        <v>37.619999</v>
      </c>
      <c r="C1382">
        <v>38.419998</v>
      </c>
      <c r="D1382">
        <v>37.470001000000003</v>
      </c>
      <c r="E1382">
        <v>38.07</v>
      </c>
      <c r="F1382">
        <v>33.522796999999997</v>
      </c>
      <c r="G1382">
        <v>8258400</v>
      </c>
      <c r="H1382">
        <f t="shared" si="21"/>
        <v>-5.6260779367965598E-3</v>
      </c>
    </row>
    <row r="1383" spans="1:8" x14ac:dyDescent="0.2">
      <c r="A1383" s="1">
        <v>40722</v>
      </c>
      <c r="B1383">
        <v>38.169998</v>
      </c>
      <c r="C1383">
        <v>38.450001</v>
      </c>
      <c r="D1383">
        <v>37.790000999999997</v>
      </c>
      <c r="E1383">
        <v>37.919998</v>
      </c>
      <c r="F1383">
        <v>33.390717000000002</v>
      </c>
      <c r="G1383">
        <v>11912700</v>
      </c>
      <c r="H1383">
        <f t="shared" si="21"/>
        <v>1.7145710541662685E-3</v>
      </c>
    </row>
    <row r="1384" spans="1:8" x14ac:dyDescent="0.2">
      <c r="A1384" s="1">
        <v>40723</v>
      </c>
      <c r="B1384">
        <v>38.110000999999997</v>
      </c>
      <c r="C1384">
        <v>38.43</v>
      </c>
      <c r="D1384">
        <v>37.729999999999997</v>
      </c>
      <c r="E1384">
        <v>38.349997999999999</v>
      </c>
      <c r="F1384">
        <v>33.769356000000002</v>
      </c>
      <c r="G1384">
        <v>9614100</v>
      </c>
      <c r="H1384">
        <f t="shared" si="21"/>
        <v>-4.8970398758030756E-3</v>
      </c>
    </row>
    <row r="1385" spans="1:8" x14ac:dyDescent="0.2">
      <c r="A1385" s="1">
        <v>40724</v>
      </c>
      <c r="B1385">
        <v>38.5</v>
      </c>
      <c r="C1385">
        <v>39.119999</v>
      </c>
      <c r="D1385">
        <v>38.349997999999999</v>
      </c>
      <c r="E1385">
        <v>39.040000999999997</v>
      </c>
      <c r="F1385">
        <v>34.376938000000003</v>
      </c>
      <c r="G1385">
        <v>10049800</v>
      </c>
      <c r="H1385">
        <f t="shared" si="21"/>
        <v>-7.7444744829963741E-3</v>
      </c>
    </row>
    <row r="1386" spans="1:8" x14ac:dyDescent="0.2">
      <c r="A1386" s="1">
        <v>40725</v>
      </c>
      <c r="B1386">
        <v>39.150002000000001</v>
      </c>
      <c r="C1386">
        <v>39.860000999999997</v>
      </c>
      <c r="D1386">
        <v>39.029998999999997</v>
      </c>
      <c r="E1386">
        <v>39.720001000000003</v>
      </c>
      <c r="F1386">
        <v>34.975718999999998</v>
      </c>
      <c r="G1386">
        <v>9245300</v>
      </c>
      <c r="H1386">
        <f t="shared" si="21"/>
        <v>-7.499430638242377E-3</v>
      </c>
    </row>
    <row r="1387" spans="1:8" x14ac:dyDescent="0.2">
      <c r="A1387" s="1">
        <v>40729</v>
      </c>
      <c r="B1387">
        <v>39.770000000000003</v>
      </c>
      <c r="C1387">
        <v>40.18</v>
      </c>
      <c r="D1387">
        <v>39.599997999999999</v>
      </c>
      <c r="E1387">
        <v>39.970001000000003</v>
      </c>
      <c r="F1387">
        <v>35.195869000000002</v>
      </c>
      <c r="G1387">
        <v>9446200</v>
      </c>
      <c r="H1387">
        <f t="shared" si="21"/>
        <v>-2.7249083683731799E-3</v>
      </c>
    </row>
    <row r="1388" spans="1:8" x14ac:dyDescent="0.2">
      <c r="A1388" s="1">
        <v>40730</v>
      </c>
      <c r="B1388">
        <v>39.950001</v>
      </c>
      <c r="C1388">
        <v>39.950001</v>
      </c>
      <c r="D1388">
        <v>39.270000000000003</v>
      </c>
      <c r="E1388">
        <v>39.57</v>
      </c>
      <c r="F1388">
        <v>34.843639000000003</v>
      </c>
      <c r="G1388">
        <v>11435800</v>
      </c>
      <c r="H1388">
        <f t="shared" si="21"/>
        <v>4.3681088595882338E-3</v>
      </c>
    </row>
    <row r="1389" spans="1:8" x14ac:dyDescent="0.2">
      <c r="A1389" s="1">
        <v>40731</v>
      </c>
      <c r="B1389">
        <v>39.849997999999999</v>
      </c>
      <c r="C1389">
        <v>40.060001</v>
      </c>
      <c r="D1389">
        <v>39.729999999999997</v>
      </c>
      <c r="E1389">
        <v>39.740001999999997</v>
      </c>
      <c r="F1389">
        <v>34.993327999999998</v>
      </c>
      <c r="G1389">
        <v>10227600</v>
      </c>
      <c r="H1389">
        <f t="shared" si="21"/>
        <v>-1.8618343645612628E-3</v>
      </c>
    </row>
    <row r="1390" spans="1:8" x14ac:dyDescent="0.2">
      <c r="A1390" s="1">
        <v>40732</v>
      </c>
      <c r="B1390">
        <v>39.979999999999997</v>
      </c>
      <c r="C1390">
        <v>39.979999999999997</v>
      </c>
      <c r="D1390">
        <v>39.200001</v>
      </c>
      <c r="E1390">
        <v>39.909999999999997</v>
      </c>
      <c r="F1390">
        <v>35.143023999999997</v>
      </c>
      <c r="G1390">
        <v>11795100</v>
      </c>
      <c r="H1390">
        <f t="shared" si="21"/>
        <v>-1.8538431534342009E-3</v>
      </c>
    </row>
    <row r="1391" spans="1:8" x14ac:dyDescent="0.2">
      <c r="A1391" s="1">
        <v>40735</v>
      </c>
      <c r="B1391">
        <v>39.490001999999997</v>
      </c>
      <c r="C1391">
        <v>39.540000999999997</v>
      </c>
      <c r="D1391">
        <v>39.080002</v>
      </c>
      <c r="E1391">
        <v>39.220001000000003</v>
      </c>
      <c r="F1391">
        <v>34.535446</v>
      </c>
      <c r="G1391">
        <v>9785500</v>
      </c>
      <c r="H1391">
        <f t="shared" si="21"/>
        <v>7.5741273789668604E-3</v>
      </c>
    </row>
    <row r="1392" spans="1:8" x14ac:dyDescent="0.2">
      <c r="A1392" s="1">
        <v>40736</v>
      </c>
      <c r="B1392">
        <v>39.340000000000003</v>
      </c>
      <c r="C1392">
        <v>39.520000000000003</v>
      </c>
      <c r="D1392">
        <v>39.029998999999997</v>
      </c>
      <c r="E1392">
        <v>39.150002000000001</v>
      </c>
      <c r="F1392">
        <v>34.473804000000001</v>
      </c>
      <c r="G1392">
        <v>11311000</v>
      </c>
      <c r="H1392">
        <f t="shared" si="21"/>
        <v>7.7581182491431085E-4</v>
      </c>
    </row>
    <row r="1393" spans="1:8" x14ac:dyDescent="0.2">
      <c r="A1393" s="1">
        <v>40737</v>
      </c>
      <c r="B1393">
        <v>39.25</v>
      </c>
      <c r="C1393">
        <v>39.830002</v>
      </c>
      <c r="D1393">
        <v>39.090000000000003</v>
      </c>
      <c r="E1393">
        <v>39.560001</v>
      </c>
      <c r="F1393">
        <v>34.834826999999997</v>
      </c>
      <c r="G1393">
        <v>12361400</v>
      </c>
      <c r="H1393">
        <f t="shared" si="21"/>
        <v>-4.5245053231210012E-3</v>
      </c>
    </row>
    <row r="1394" spans="1:8" x14ac:dyDescent="0.2">
      <c r="A1394" s="1">
        <v>40738</v>
      </c>
      <c r="B1394">
        <v>39.529998999999997</v>
      </c>
      <c r="C1394">
        <v>39.840000000000003</v>
      </c>
      <c r="D1394">
        <v>39.389999000000003</v>
      </c>
      <c r="E1394">
        <v>39.580002</v>
      </c>
      <c r="F1394">
        <v>34.852435999999997</v>
      </c>
      <c r="G1394">
        <v>13294000</v>
      </c>
      <c r="H1394">
        <f t="shared" si="21"/>
        <v>-2.1951791226206804E-4</v>
      </c>
    </row>
    <row r="1395" spans="1:8" x14ac:dyDescent="0.2">
      <c r="A1395" s="1">
        <v>40739</v>
      </c>
      <c r="B1395">
        <v>39.720001000000003</v>
      </c>
      <c r="C1395">
        <v>39.82</v>
      </c>
      <c r="D1395">
        <v>38.979999999999997</v>
      </c>
      <c r="E1395">
        <v>39.270000000000003</v>
      </c>
      <c r="F1395">
        <v>34.579467999999999</v>
      </c>
      <c r="G1395">
        <v>18304900</v>
      </c>
      <c r="H1395">
        <f t="shared" si="21"/>
        <v>3.4149105451067945E-3</v>
      </c>
    </row>
    <row r="1396" spans="1:8" x14ac:dyDescent="0.2">
      <c r="A1396" s="1">
        <v>40742</v>
      </c>
      <c r="B1396">
        <v>39.119999</v>
      </c>
      <c r="C1396">
        <v>39.119999</v>
      </c>
      <c r="D1396">
        <v>38.459999000000003</v>
      </c>
      <c r="E1396">
        <v>38.75</v>
      </c>
      <c r="F1396">
        <v>34.121578</v>
      </c>
      <c r="G1396">
        <v>11309600</v>
      </c>
      <c r="H1396">
        <f t="shared" si="21"/>
        <v>5.7891944280891762E-3</v>
      </c>
    </row>
    <row r="1397" spans="1:8" x14ac:dyDescent="0.2">
      <c r="A1397" s="1">
        <v>40743</v>
      </c>
      <c r="B1397">
        <v>39.040000999999997</v>
      </c>
      <c r="C1397">
        <v>39.729999999999997</v>
      </c>
      <c r="D1397">
        <v>38.990001999999997</v>
      </c>
      <c r="E1397">
        <v>39.540000999999997</v>
      </c>
      <c r="F1397">
        <v>34.817214999999997</v>
      </c>
      <c r="G1397">
        <v>7987500</v>
      </c>
      <c r="H1397">
        <f t="shared" si="21"/>
        <v>-8.7649691189985463E-3</v>
      </c>
    </row>
    <row r="1398" spans="1:8" x14ac:dyDescent="0.2">
      <c r="A1398" s="1">
        <v>40744</v>
      </c>
      <c r="B1398">
        <v>39.580002</v>
      </c>
      <c r="C1398">
        <v>39.849997999999999</v>
      </c>
      <c r="D1398">
        <v>39.279998999999997</v>
      </c>
      <c r="E1398">
        <v>39.360000999999997</v>
      </c>
      <c r="F1398">
        <v>34.658721999999997</v>
      </c>
      <c r="G1398">
        <v>6126400</v>
      </c>
      <c r="H1398">
        <f t="shared" si="21"/>
        <v>1.9815751681193819E-3</v>
      </c>
    </row>
    <row r="1399" spans="1:8" x14ac:dyDescent="0.2">
      <c r="A1399" s="1">
        <v>40745</v>
      </c>
      <c r="B1399">
        <v>39.689999</v>
      </c>
      <c r="C1399">
        <v>40.869999</v>
      </c>
      <c r="D1399">
        <v>39.669998</v>
      </c>
      <c r="E1399">
        <v>40.740001999999997</v>
      </c>
      <c r="F1399">
        <v>35.873885999999999</v>
      </c>
      <c r="G1399">
        <v>13473000</v>
      </c>
      <c r="H1399">
        <f t="shared" si="21"/>
        <v>-1.4965945191235086E-2</v>
      </c>
    </row>
    <row r="1400" spans="1:8" x14ac:dyDescent="0.2">
      <c r="A1400" s="1">
        <v>40746</v>
      </c>
      <c r="B1400">
        <v>40.779998999999997</v>
      </c>
      <c r="C1400">
        <v>40.970001000000003</v>
      </c>
      <c r="D1400">
        <v>40.540000999999997</v>
      </c>
      <c r="E1400">
        <v>40.650002000000001</v>
      </c>
      <c r="F1400">
        <v>35.794635999999997</v>
      </c>
      <c r="G1400">
        <v>7723300</v>
      </c>
      <c r="H1400">
        <f t="shared" si="21"/>
        <v>9.6047468685471634E-4</v>
      </c>
    </row>
    <row r="1401" spans="1:8" x14ac:dyDescent="0.2">
      <c r="A1401" s="1">
        <v>40749</v>
      </c>
      <c r="B1401">
        <v>40.25</v>
      </c>
      <c r="C1401">
        <v>40.889999000000003</v>
      </c>
      <c r="D1401">
        <v>40.159999999999997</v>
      </c>
      <c r="E1401">
        <v>40.560001</v>
      </c>
      <c r="F1401">
        <v>35.715384999999998</v>
      </c>
      <c r="G1401">
        <v>6840900</v>
      </c>
      <c r="H1401">
        <f t="shared" si="21"/>
        <v>9.6261426485156807E-4</v>
      </c>
    </row>
    <row r="1402" spans="1:8" x14ac:dyDescent="0.2">
      <c r="A1402" s="1">
        <v>40750</v>
      </c>
      <c r="B1402">
        <v>40.380001</v>
      </c>
      <c r="C1402">
        <v>40.810001</v>
      </c>
      <c r="D1402">
        <v>40.369999</v>
      </c>
      <c r="E1402">
        <v>40.509998000000003</v>
      </c>
      <c r="F1402">
        <v>35.671356000000003</v>
      </c>
      <c r="G1402">
        <v>9292900</v>
      </c>
      <c r="H1402">
        <f t="shared" si="21"/>
        <v>5.3573529049627782E-4</v>
      </c>
    </row>
    <row r="1403" spans="1:8" x14ac:dyDescent="0.2">
      <c r="A1403" s="1">
        <v>40751</v>
      </c>
      <c r="B1403">
        <v>40.349997999999999</v>
      </c>
      <c r="C1403">
        <v>40.369999</v>
      </c>
      <c r="D1403">
        <v>39.419998</v>
      </c>
      <c r="E1403">
        <v>39.520000000000003</v>
      </c>
      <c r="F1403">
        <v>34.799613999999998</v>
      </c>
      <c r="G1403">
        <v>10736600</v>
      </c>
      <c r="H1403">
        <f t="shared" si="21"/>
        <v>1.0745285826650255E-2</v>
      </c>
    </row>
    <row r="1404" spans="1:8" x14ac:dyDescent="0.2">
      <c r="A1404" s="1">
        <v>40752</v>
      </c>
      <c r="B1404">
        <v>39.459999000000003</v>
      </c>
      <c r="C1404">
        <v>39.830002</v>
      </c>
      <c r="D1404">
        <v>39.189999</v>
      </c>
      <c r="E1404">
        <v>39.400002000000001</v>
      </c>
      <c r="F1404">
        <v>34.693939</v>
      </c>
      <c r="G1404">
        <v>11028100</v>
      </c>
      <c r="H1404">
        <f t="shared" si="21"/>
        <v>1.3206920446118147E-3</v>
      </c>
    </row>
    <row r="1405" spans="1:8" x14ac:dyDescent="0.2">
      <c r="A1405" s="1">
        <v>40753</v>
      </c>
      <c r="B1405">
        <v>39.049999</v>
      </c>
      <c r="C1405">
        <v>39.310001</v>
      </c>
      <c r="D1405">
        <v>38.5</v>
      </c>
      <c r="E1405">
        <v>38.619999</v>
      </c>
      <c r="F1405">
        <v>34.007111000000002</v>
      </c>
      <c r="G1405">
        <v>16049700</v>
      </c>
      <c r="H1405">
        <f t="shared" si="21"/>
        <v>8.6839856729287491E-3</v>
      </c>
    </row>
    <row r="1406" spans="1:8" x14ac:dyDescent="0.2">
      <c r="A1406" s="1">
        <v>40756</v>
      </c>
      <c r="B1406">
        <v>38.729999999999997</v>
      </c>
      <c r="C1406">
        <v>38.75</v>
      </c>
      <c r="D1406">
        <v>37.82</v>
      </c>
      <c r="E1406">
        <v>38.439999</v>
      </c>
      <c r="F1406">
        <v>33.848605999999997</v>
      </c>
      <c r="G1406">
        <v>11497500</v>
      </c>
      <c r="H1406">
        <f t="shared" si="21"/>
        <v>2.0288904995257847E-3</v>
      </c>
    </row>
    <row r="1407" spans="1:8" x14ac:dyDescent="0.2">
      <c r="A1407" s="1">
        <v>40757</v>
      </c>
      <c r="B1407">
        <v>38.060001</v>
      </c>
      <c r="C1407">
        <v>38.43</v>
      </c>
      <c r="D1407">
        <v>36.93</v>
      </c>
      <c r="E1407">
        <v>36.970001000000003</v>
      </c>
      <c r="F1407">
        <v>32.554192</v>
      </c>
      <c r="G1407">
        <v>13652300</v>
      </c>
      <c r="H1407">
        <f t="shared" si="21"/>
        <v>1.6933905378204071E-2</v>
      </c>
    </row>
    <row r="1408" spans="1:8" x14ac:dyDescent="0.2">
      <c r="A1408" s="1">
        <v>40758</v>
      </c>
      <c r="B1408">
        <v>36.939999</v>
      </c>
      <c r="C1408">
        <v>37.5</v>
      </c>
      <c r="D1408">
        <v>36.470001000000003</v>
      </c>
      <c r="E1408">
        <v>37.43</v>
      </c>
      <c r="F1408">
        <v>32.959240000000001</v>
      </c>
      <c r="G1408">
        <v>11804500</v>
      </c>
      <c r="H1408">
        <f t="shared" si="21"/>
        <v>-5.3703647941017157E-3</v>
      </c>
    </row>
    <row r="1409" spans="1:8" x14ac:dyDescent="0.2">
      <c r="A1409" s="1">
        <v>40759</v>
      </c>
      <c r="B1409">
        <v>36.849997999999999</v>
      </c>
      <c r="C1409">
        <v>36.889999000000003</v>
      </c>
      <c r="D1409">
        <v>35.259998000000003</v>
      </c>
      <c r="E1409">
        <v>35.349997999999999</v>
      </c>
      <c r="F1409">
        <v>31.127689</v>
      </c>
      <c r="G1409">
        <v>19369200</v>
      </c>
      <c r="H1409">
        <f t="shared" si="21"/>
        <v>2.4830433552620743E-2</v>
      </c>
    </row>
    <row r="1410" spans="1:8" x14ac:dyDescent="0.2">
      <c r="A1410" s="1">
        <v>40760</v>
      </c>
      <c r="B1410">
        <v>35.790000999999997</v>
      </c>
      <c r="C1410">
        <v>35.950001</v>
      </c>
      <c r="D1410">
        <v>34.400002000000001</v>
      </c>
      <c r="E1410">
        <v>35.18</v>
      </c>
      <c r="F1410">
        <v>30.977999000000001</v>
      </c>
      <c r="G1410">
        <v>22781900</v>
      </c>
      <c r="H1410">
        <f t="shared" si="21"/>
        <v>2.0935584403586681E-3</v>
      </c>
    </row>
    <row r="1411" spans="1:8" x14ac:dyDescent="0.2">
      <c r="A1411" s="1">
        <v>40763</v>
      </c>
      <c r="B1411">
        <v>34.060001</v>
      </c>
      <c r="C1411">
        <v>34.57</v>
      </c>
      <c r="D1411">
        <v>33.029998999999997</v>
      </c>
      <c r="E1411">
        <v>33.029998999999997</v>
      </c>
      <c r="F1411">
        <v>29.084790999999999</v>
      </c>
      <c r="G1411">
        <v>25923500</v>
      </c>
      <c r="H1411">
        <f t="shared" ref="H1411:H1474" si="22">-LOG10(E1411/E1410)</f>
        <v>2.7387274578514167E-2</v>
      </c>
    </row>
    <row r="1412" spans="1:8" x14ac:dyDescent="0.2">
      <c r="A1412" s="1">
        <v>40764</v>
      </c>
      <c r="B1412">
        <v>33.470001000000003</v>
      </c>
      <c r="C1412">
        <v>34.75</v>
      </c>
      <c r="D1412">
        <v>32.310001</v>
      </c>
      <c r="E1412">
        <v>34.700001</v>
      </c>
      <c r="F1412">
        <v>30.555325</v>
      </c>
      <c r="G1412">
        <v>31836700</v>
      </c>
      <c r="H1412">
        <f t="shared" si="22"/>
        <v>-2.1420926763636348E-2</v>
      </c>
    </row>
    <row r="1413" spans="1:8" x14ac:dyDescent="0.2">
      <c r="A1413" s="1">
        <v>40765</v>
      </c>
      <c r="B1413">
        <v>31.84</v>
      </c>
      <c r="C1413">
        <v>32.270000000000003</v>
      </c>
      <c r="D1413">
        <v>29.6</v>
      </c>
      <c r="E1413">
        <v>31.540001</v>
      </c>
      <c r="F1413">
        <v>27.772763999999999</v>
      </c>
      <c r="G1413">
        <v>87048500</v>
      </c>
      <c r="H1413">
        <f t="shared" si="22"/>
        <v>4.1467784544039675E-2</v>
      </c>
    </row>
    <row r="1414" spans="1:8" x14ac:dyDescent="0.2">
      <c r="A1414" s="1">
        <v>40766</v>
      </c>
      <c r="B1414">
        <v>31.83</v>
      </c>
      <c r="C1414">
        <v>33.080002</v>
      </c>
      <c r="D1414">
        <v>31.809999000000001</v>
      </c>
      <c r="E1414">
        <v>32.119999</v>
      </c>
      <c r="F1414">
        <v>28.283488999999999</v>
      </c>
      <c r="G1414">
        <v>36389500</v>
      </c>
      <c r="H1414">
        <f t="shared" si="22"/>
        <v>-7.913820323119344E-3</v>
      </c>
    </row>
    <row r="1415" spans="1:8" x14ac:dyDescent="0.2">
      <c r="A1415" s="1">
        <v>40767</v>
      </c>
      <c r="B1415">
        <v>32.759998000000003</v>
      </c>
      <c r="C1415">
        <v>33.560001</v>
      </c>
      <c r="D1415">
        <v>32.439999</v>
      </c>
      <c r="E1415">
        <v>33.090000000000003</v>
      </c>
      <c r="F1415">
        <v>29.137632</v>
      </c>
      <c r="G1415">
        <v>24426900</v>
      </c>
      <c r="H1415">
        <f t="shared" si="22"/>
        <v>-1.2921244074208789E-2</v>
      </c>
    </row>
    <row r="1416" spans="1:8" x14ac:dyDescent="0.2">
      <c r="A1416" s="1">
        <v>40770</v>
      </c>
      <c r="B1416">
        <v>33.43</v>
      </c>
      <c r="C1416">
        <v>33.799999</v>
      </c>
      <c r="D1416">
        <v>33.090000000000003</v>
      </c>
      <c r="E1416">
        <v>33.650002000000001</v>
      </c>
      <c r="F1416">
        <v>29.630741</v>
      </c>
      <c r="G1416">
        <v>17839100</v>
      </c>
      <c r="H1416">
        <f t="shared" si="22"/>
        <v>-7.2883272125924244E-3</v>
      </c>
    </row>
    <row r="1417" spans="1:8" x14ac:dyDescent="0.2">
      <c r="A1417" s="1">
        <v>40771</v>
      </c>
      <c r="B1417">
        <v>33.119999</v>
      </c>
      <c r="C1417">
        <v>33.669998</v>
      </c>
      <c r="D1417">
        <v>32.75</v>
      </c>
      <c r="E1417">
        <v>33.419998</v>
      </c>
      <c r="F1417">
        <v>29.428207</v>
      </c>
      <c r="G1417">
        <v>18558300</v>
      </c>
      <c r="H1417">
        <f t="shared" si="22"/>
        <v>2.9786748051684616E-3</v>
      </c>
    </row>
    <row r="1418" spans="1:8" x14ac:dyDescent="0.2">
      <c r="A1418" s="1">
        <v>40772</v>
      </c>
      <c r="B1418">
        <v>33.610000999999997</v>
      </c>
      <c r="C1418">
        <v>33.75</v>
      </c>
      <c r="D1418">
        <v>32.840000000000003</v>
      </c>
      <c r="E1418">
        <v>33.369999</v>
      </c>
      <c r="F1418">
        <v>29.384180000000001</v>
      </c>
      <c r="G1418">
        <v>12741000</v>
      </c>
      <c r="H1418">
        <f t="shared" si="22"/>
        <v>6.5022592700300435E-4</v>
      </c>
    </row>
    <row r="1419" spans="1:8" x14ac:dyDescent="0.2">
      <c r="A1419" s="1">
        <v>40773</v>
      </c>
      <c r="B1419">
        <v>32.470001000000003</v>
      </c>
      <c r="C1419">
        <v>32.689999</v>
      </c>
      <c r="D1419">
        <v>32.169998</v>
      </c>
      <c r="E1419">
        <v>32.549999</v>
      </c>
      <c r="F1419">
        <v>28.662123000000001</v>
      </c>
      <c r="G1419">
        <v>23724700</v>
      </c>
      <c r="H1419">
        <f t="shared" si="22"/>
        <v>1.0805214078443903E-2</v>
      </c>
    </row>
    <row r="1420" spans="1:8" x14ac:dyDescent="0.2">
      <c r="A1420" s="1">
        <v>40774</v>
      </c>
      <c r="B1420">
        <v>31.950001</v>
      </c>
      <c r="C1420">
        <v>32.979999999999997</v>
      </c>
      <c r="D1420">
        <v>31.82</v>
      </c>
      <c r="E1420">
        <v>31.85</v>
      </c>
      <c r="F1420">
        <v>28.045736000000002</v>
      </c>
      <c r="G1420">
        <v>19006700</v>
      </c>
      <c r="H1420">
        <f t="shared" si="22"/>
        <v>9.4415428904609053E-3</v>
      </c>
    </row>
    <row r="1421" spans="1:8" x14ac:dyDescent="0.2">
      <c r="A1421" s="1">
        <v>40777</v>
      </c>
      <c r="B1421">
        <v>32.419998</v>
      </c>
      <c r="C1421">
        <v>32.650002000000001</v>
      </c>
      <c r="D1421">
        <v>31.940000999999999</v>
      </c>
      <c r="E1421">
        <v>32.020000000000003</v>
      </c>
      <c r="F1421">
        <v>28.195430999999999</v>
      </c>
      <c r="G1421">
        <v>15000100</v>
      </c>
      <c r="H1421">
        <f t="shared" si="22"/>
        <v>-2.3118909119116985E-3</v>
      </c>
    </row>
    <row r="1422" spans="1:8" x14ac:dyDescent="0.2">
      <c r="A1422" s="1">
        <v>40778</v>
      </c>
      <c r="B1422">
        <v>32.07</v>
      </c>
      <c r="C1422">
        <v>32.110000999999997</v>
      </c>
      <c r="D1422">
        <v>31.33</v>
      </c>
      <c r="E1422">
        <v>32.110000999999997</v>
      </c>
      <c r="F1422">
        <v>28.274683</v>
      </c>
      <c r="G1422">
        <v>30417400</v>
      </c>
      <c r="H1422">
        <f t="shared" si="22"/>
        <v>-1.2189915084309373E-3</v>
      </c>
    </row>
    <row r="1423" spans="1:8" x14ac:dyDescent="0.2">
      <c r="A1423" s="1">
        <v>40779</v>
      </c>
      <c r="B1423">
        <v>32.009998000000003</v>
      </c>
      <c r="C1423">
        <v>32.580002</v>
      </c>
      <c r="D1423">
        <v>31.73</v>
      </c>
      <c r="E1423">
        <v>32.509998000000003</v>
      </c>
      <c r="F1423">
        <v>28.626905000000001</v>
      </c>
      <c r="G1423">
        <v>12595700</v>
      </c>
      <c r="H1423">
        <f t="shared" si="22"/>
        <v>-5.3766236868205636E-3</v>
      </c>
    </row>
    <row r="1424" spans="1:8" x14ac:dyDescent="0.2">
      <c r="A1424" s="1">
        <v>40780</v>
      </c>
      <c r="B1424">
        <v>32.529998999999997</v>
      </c>
      <c r="C1424">
        <v>32.830002</v>
      </c>
      <c r="D1424">
        <v>31.879999000000002</v>
      </c>
      <c r="E1424">
        <v>32.009998000000003</v>
      </c>
      <c r="F1424">
        <v>28.186626</v>
      </c>
      <c r="G1424">
        <v>10799000</v>
      </c>
      <c r="H1424">
        <f t="shared" si="22"/>
        <v>6.7312957693263708E-3</v>
      </c>
    </row>
    <row r="1425" spans="1:8" x14ac:dyDescent="0.2">
      <c r="A1425" s="1">
        <v>40781</v>
      </c>
      <c r="B1425">
        <v>32.119999</v>
      </c>
      <c r="C1425">
        <v>32.639999000000003</v>
      </c>
      <c r="D1425">
        <v>31.360001</v>
      </c>
      <c r="E1425">
        <v>32.400002000000001</v>
      </c>
      <c r="F1425">
        <v>28.530045000000001</v>
      </c>
      <c r="G1425">
        <v>11247100</v>
      </c>
      <c r="H1425">
        <f t="shared" si="22"/>
        <v>-5.2593900057065967E-3</v>
      </c>
    </row>
    <row r="1426" spans="1:8" x14ac:dyDescent="0.2">
      <c r="A1426" s="1">
        <v>40784</v>
      </c>
      <c r="B1426">
        <v>32.720001000000003</v>
      </c>
      <c r="C1426">
        <v>33.169998</v>
      </c>
      <c r="D1426">
        <v>32.610000999999997</v>
      </c>
      <c r="E1426">
        <v>33.159999999999997</v>
      </c>
      <c r="F1426">
        <v>29.199266000000001</v>
      </c>
      <c r="G1426">
        <v>8397500</v>
      </c>
      <c r="H1426">
        <f t="shared" si="22"/>
        <v>-1.0069484863323243E-2</v>
      </c>
    </row>
    <row r="1427" spans="1:8" x14ac:dyDescent="0.2">
      <c r="A1427" s="1">
        <v>40785</v>
      </c>
      <c r="B1427">
        <v>33.119999</v>
      </c>
      <c r="C1427">
        <v>33.869999</v>
      </c>
      <c r="D1427">
        <v>32.82</v>
      </c>
      <c r="E1427">
        <v>33.580002</v>
      </c>
      <c r="F1427">
        <v>29.569099000000001</v>
      </c>
      <c r="G1427">
        <v>14060100</v>
      </c>
      <c r="H1427">
        <f t="shared" si="22"/>
        <v>-5.4661957900519207E-3</v>
      </c>
    </row>
    <row r="1428" spans="1:8" x14ac:dyDescent="0.2">
      <c r="A1428" s="1">
        <v>40786</v>
      </c>
      <c r="B1428">
        <v>33.849997999999999</v>
      </c>
      <c r="C1428">
        <v>34.32</v>
      </c>
      <c r="D1428">
        <v>33.740001999999997</v>
      </c>
      <c r="E1428">
        <v>34.060001</v>
      </c>
      <c r="F1428">
        <v>29.991772000000001</v>
      </c>
      <c r="G1428">
        <v>12282000</v>
      </c>
      <c r="H1428">
        <f t="shared" si="22"/>
        <v>-6.1639387091598262E-3</v>
      </c>
    </row>
    <row r="1429" spans="1:8" x14ac:dyDescent="0.2">
      <c r="A1429" s="1">
        <v>40787</v>
      </c>
      <c r="B1429">
        <v>34.090000000000003</v>
      </c>
      <c r="C1429">
        <v>34.330002</v>
      </c>
      <c r="D1429">
        <v>33.340000000000003</v>
      </c>
      <c r="E1429">
        <v>33.380001</v>
      </c>
      <c r="F1429">
        <v>29.392987999999999</v>
      </c>
      <c r="G1429">
        <v>10224700</v>
      </c>
      <c r="H1429">
        <f t="shared" si="22"/>
        <v>8.7583110236003261E-3</v>
      </c>
    </row>
    <row r="1430" spans="1:8" x14ac:dyDescent="0.2">
      <c r="A1430" s="1">
        <v>40788</v>
      </c>
      <c r="B1430">
        <v>32.840000000000003</v>
      </c>
      <c r="C1430">
        <v>33.040000999999997</v>
      </c>
      <c r="D1430">
        <v>32.409999999999997</v>
      </c>
      <c r="E1430">
        <v>32.459999000000003</v>
      </c>
      <c r="F1430">
        <v>28.582875999999999</v>
      </c>
      <c r="G1430">
        <v>9144700</v>
      </c>
      <c r="H1430">
        <f t="shared" si="22"/>
        <v>1.2137843243008454E-2</v>
      </c>
    </row>
    <row r="1431" spans="1:8" x14ac:dyDescent="0.2">
      <c r="A1431" s="1">
        <v>40792</v>
      </c>
      <c r="B1431">
        <v>31.459999</v>
      </c>
      <c r="C1431">
        <v>31.940000999999999</v>
      </c>
      <c r="D1431">
        <v>31.33</v>
      </c>
      <c r="E1431">
        <v>31.76</v>
      </c>
      <c r="F1431">
        <v>27.966486</v>
      </c>
      <c r="G1431">
        <v>12844800</v>
      </c>
      <c r="H1431">
        <f t="shared" si="22"/>
        <v>9.4680083557801744E-3</v>
      </c>
    </row>
    <row r="1432" spans="1:8" x14ac:dyDescent="0.2">
      <c r="A1432" s="1">
        <v>40793</v>
      </c>
      <c r="B1432">
        <v>32.150002000000001</v>
      </c>
      <c r="C1432">
        <v>32.68</v>
      </c>
      <c r="D1432">
        <v>31.99</v>
      </c>
      <c r="E1432">
        <v>32.630001</v>
      </c>
      <c r="F1432">
        <v>28.732572999999999</v>
      </c>
      <c r="G1432">
        <v>11471000</v>
      </c>
      <c r="H1432">
        <f t="shared" si="22"/>
        <v>-1.173659334248453E-2</v>
      </c>
    </row>
    <row r="1433" spans="1:8" x14ac:dyDescent="0.2">
      <c r="A1433" s="1">
        <v>40794</v>
      </c>
      <c r="B1433">
        <v>32.419998</v>
      </c>
      <c r="C1433">
        <v>32.659999999999997</v>
      </c>
      <c r="D1433">
        <v>31.91</v>
      </c>
      <c r="E1433">
        <v>31.950001</v>
      </c>
      <c r="F1433">
        <v>28.133794999999999</v>
      </c>
      <c r="G1433">
        <v>10673200</v>
      </c>
      <c r="H1433">
        <f t="shared" si="22"/>
        <v>9.1462110101828836E-3</v>
      </c>
    </row>
    <row r="1434" spans="1:8" x14ac:dyDescent="0.2">
      <c r="A1434" s="1">
        <v>40795</v>
      </c>
      <c r="B1434">
        <v>31.639999</v>
      </c>
      <c r="C1434">
        <v>31.719999000000001</v>
      </c>
      <c r="D1434">
        <v>30.73</v>
      </c>
      <c r="E1434">
        <v>31.040001</v>
      </c>
      <c r="F1434">
        <v>27.332487</v>
      </c>
      <c r="G1434">
        <v>17509200</v>
      </c>
      <c r="H1434">
        <f t="shared" si="22"/>
        <v>1.2549149509763751E-2</v>
      </c>
    </row>
    <row r="1435" spans="1:8" x14ac:dyDescent="0.2">
      <c r="A1435" s="1">
        <v>40798</v>
      </c>
      <c r="B1435">
        <v>30.690000999999999</v>
      </c>
      <c r="C1435">
        <v>31.309999000000001</v>
      </c>
      <c r="D1435">
        <v>30.52</v>
      </c>
      <c r="E1435">
        <v>31.290001</v>
      </c>
      <c r="F1435">
        <v>27.552626</v>
      </c>
      <c r="G1435">
        <v>10440000</v>
      </c>
      <c r="H1435">
        <f t="shared" si="22"/>
        <v>-3.4838504482539757E-3</v>
      </c>
    </row>
    <row r="1436" spans="1:8" x14ac:dyDescent="0.2">
      <c r="A1436" s="1">
        <v>40799</v>
      </c>
      <c r="B1436">
        <v>31.360001</v>
      </c>
      <c r="C1436">
        <v>31.610001</v>
      </c>
      <c r="D1436">
        <v>31.02</v>
      </c>
      <c r="E1436">
        <v>31.450001</v>
      </c>
      <c r="F1436">
        <v>27.693514</v>
      </c>
      <c r="G1436">
        <v>9792200</v>
      </c>
      <c r="H1436">
        <f t="shared" si="22"/>
        <v>-2.2150865644824736E-3</v>
      </c>
    </row>
    <row r="1437" spans="1:8" x14ac:dyDescent="0.2">
      <c r="A1437" s="1">
        <v>40800</v>
      </c>
      <c r="B1437">
        <v>31.67</v>
      </c>
      <c r="C1437">
        <v>32.729999999999997</v>
      </c>
      <c r="D1437">
        <v>31.23</v>
      </c>
      <c r="E1437">
        <v>32.290000999999997</v>
      </c>
      <c r="F1437">
        <v>28.433181999999999</v>
      </c>
      <c r="G1437">
        <v>12593100</v>
      </c>
      <c r="H1437">
        <f t="shared" si="22"/>
        <v>-1.1447394876642005E-2</v>
      </c>
    </row>
    <row r="1438" spans="1:8" x14ac:dyDescent="0.2">
      <c r="A1438" s="1">
        <v>40801</v>
      </c>
      <c r="B1438">
        <v>32.580002</v>
      </c>
      <c r="C1438">
        <v>32.990001999999997</v>
      </c>
      <c r="D1438">
        <v>32.43</v>
      </c>
      <c r="E1438">
        <v>32.939999</v>
      </c>
      <c r="F1438">
        <v>29.005538999999999</v>
      </c>
      <c r="G1438">
        <v>8466900</v>
      </c>
      <c r="H1438">
        <f t="shared" si="22"/>
        <v>-8.65552318234988E-3</v>
      </c>
    </row>
    <row r="1439" spans="1:8" x14ac:dyDescent="0.2">
      <c r="A1439" s="1">
        <v>40802</v>
      </c>
      <c r="B1439">
        <v>33.139999000000003</v>
      </c>
      <c r="C1439">
        <v>33.290000999999997</v>
      </c>
      <c r="D1439">
        <v>32.630001</v>
      </c>
      <c r="E1439">
        <v>32.909999999999997</v>
      </c>
      <c r="F1439">
        <v>28.979123999999999</v>
      </c>
      <c r="G1439">
        <v>16655300</v>
      </c>
      <c r="H1439">
        <f t="shared" si="22"/>
        <v>3.9569935495133401E-4</v>
      </c>
    </row>
    <row r="1440" spans="1:8" x14ac:dyDescent="0.2">
      <c r="A1440" s="1">
        <v>40805</v>
      </c>
      <c r="B1440">
        <v>32.380001</v>
      </c>
      <c r="C1440">
        <v>32.639999000000003</v>
      </c>
      <c r="D1440">
        <v>32.060001</v>
      </c>
      <c r="E1440">
        <v>32.509998000000003</v>
      </c>
      <c r="F1440">
        <v>28.626905000000001</v>
      </c>
      <c r="G1440">
        <v>9979700</v>
      </c>
      <c r="H1440">
        <f t="shared" si="22"/>
        <v>5.3109395158411187E-3</v>
      </c>
    </row>
    <row r="1441" spans="1:8" x14ac:dyDescent="0.2">
      <c r="A1441" s="1">
        <v>40806</v>
      </c>
      <c r="B1441">
        <v>32.659999999999997</v>
      </c>
      <c r="C1441">
        <v>32.880001</v>
      </c>
      <c r="D1441">
        <v>32.229999999999997</v>
      </c>
      <c r="E1441">
        <v>32.310001</v>
      </c>
      <c r="F1441">
        <v>28.450793999999998</v>
      </c>
      <c r="G1441">
        <v>10117700</v>
      </c>
      <c r="H1441">
        <f t="shared" si="22"/>
        <v>2.6799713194004876E-3</v>
      </c>
    </row>
    <row r="1442" spans="1:8" x14ac:dyDescent="0.2">
      <c r="A1442" s="1">
        <v>40807</v>
      </c>
      <c r="B1442">
        <v>32.330002</v>
      </c>
      <c r="C1442">
        <v>32.520000000000003</v>
      </c>
      <c r="D1442">
        <v>31.24</v>
      </c>
      <c r="E1442">
        <v>31.280000999999999</v>
      </c>
      <c r="F1442">
        <v>27.543821000000001</v>
      </c>
      <c r="G1442">
        <v>12618500</v>
      </c>
      <c r="H1442">
        <f t="shared" si="22"/>
        <v>1.4070213187227105E-2</v>
      </c>
    </row>
    <row r="1443" spans="1:8" x14ac:dyDescent="0.2">
      <c r="A1443" s="1">
        <v>40808</v>
      </c>
      <c r="B1443">
        <v>30.540001</v>
      </c>
      <c r="C1443">
        <v>30.9</v>
      </c>
      <c r="D1443">
        <v>29.18</v>
      </c>
      <c r="E1443">
        <v>29.549999</v>
      </c>
      <c r="F1443">
        <v>26.020455999999999</v>
      </c>
      <c r="G1443">
        <v>26238400</v>
      </c>
      <c r="H1443">
        <f t="shared" si="22"/>
        <v>2.4709287751567718E-2</v>
      </c>
    </row>
    <row r="1444" spans="1:8" x14ac:dyDescent="0.2">
      <c r="A1444" s="1">
        <v>40809</v>
      </c>
      <c r="B1444">
        <v>29.459999</v>
      </c>
      <c r="C1444">
        <v>29.9</v>
      </c>
      <c r="D1444">
        <v>29.049999</v>
      </c>
      <c r="E1444">
        <v>29.83</v>
      </c>
      <c r="F1444">
        <v>26.267012000000001</v>
      </c>
      <c r="G1444">
        <v>20944100</v>
      </c>
      <c r="H1444">
        <f t="shared" si="22"/>
        <v>-4.0957828417255704E-3</v>
      </c>
    </row>
    <row r="1445" spans="1:8" x14ac:dyDescent="0.2">
      <c r="A1445" s="1">
        <v>40812</v>
      </c>
      <c r="B1445">
        <v>30.059999000000001</v>
      </c>
      <c r="C1445">
        <v>30.34</v>
      </c>
      <c r="D1445">
        <v>29.68</v>
      </c>
      <c r="E1445">
        <v>30.299999</v>
      </c>
      <c r="F1445">
        <v>26.680873999999999</v>
      </c>
      <c r="G1445">
        <v>14200600</v>
      </c>
      <c r="H1445">
        <f t="shared" si="22"/>
        <v>-6.7893608070908502E-3</v>
      </c>
    </row>
    <row r="1446" spans="1:8" x14ac:dyDescent="0.2">
      <c r="A1446" s="1">
        <v>40813</v>
      </c>
      <c r="B1446">
        <v>30.99</v>
      </c>
      <c r="C1446">
        <v>31.709999</v>
      </c>
      <c r="D1446">
        <v>30.59</v>
      </c>
      <c r="E1446">
        <v>31.16</v>
      </c>
      <c r="F1446">
        <v>27.43815</v>
      </c>
      <c r="G1446">
        <v>15723900</v>
      </c>
      <c r="H1446">
        <f t="shared" si="22"/>
        <v>-1.2154834831373331E-2</v>
      </c>
    </row>
    <row r="1447" spans="1:8" x14ac:dyDescent="0.2">
      <c r="A1447" s="1">
        <v>40814</v>
      </c>
      <c r="B1447">
        <v>31.27</v>
      </c>
      <c r="C1447">
        <v>31.42</v>
      </c>
      <c r="D1447">
        <v>30.379999000000002</v>
      </c>
      <c r="E1447">
        <v>30.48</v>
      </c>
      <c r="F1447">
        <v>26.839375</v>
      </c>
      <c r="G1447">
        <v>11415000</v>
      </c>
      <c r="H1447">
        <f t="shared" si="22"/>
        <v>9.5824863329639492E-3</v>
      </c>
    </row>
    <row r="1448" spans="1:8" x14ac:dyDescent="0.2">
      <c r="A1448" s="1">
        <v>40815</v>
      </c>
      <c r="B1448">
        <v>31.15</v>
      </c>
      <c r="C1448">
        <v>31.52</v>
      </c>
      <c r="D1448">
        <v>30.23</v>
      </c>
      <c r="E1448">
        <v>30.65</v>
      </c>
      <c r="F1448">
        <v>26.989069000000001</v>
      </c>
      <c r="G1448">
        <v>12114800</v>
      </c>
      <c r="H1448">
        <f t="shared" si="22"/>
        <v>-2.4155161868708872E-3</v>
      </c>
    </row>
    <row r="1449" spans="1:8" x14ac:dyDescent="0.2">
      <c r="A1449" s="1">
        <v>40816</v>
      </c>
      <c r="B1449">
        <v>30.16</v>
      </c>
      <c r="C1449">
        <v>30.709999</v>
      </c>
      <c r="D1449">
        <v>29.99</v>
      </c>
      <c r="E1449">
        <v>30.16</v>
      </c>
      <c r="F1449">
        <v>26.557594000000002</v>
      </c>
      <c r="G1449">
        <v>15135000</v>
      </c>
      <c r="H1449">
        <f t="shared" si="22"/>
        <v>6.999141656697367E-3</v>
      </c>
    </row>
    <row r="1450" spans="1:8" x14ac:dyDescent="0.2">
      <c r="A1450" s="1">
        <v>40819</v>
      </c>
      <c r="B1450">
        <v>30.030000999999999</v>
      </c>
      <c r="C1450">
        <v>30.33</v>
      </c>
      <c r="D1450">
        <v>28.99</v>
      </c>
      <c r="E1450">
        <v>29</v>
      </c>
      <c r="F1450">
        <v>25.536149999999999</v>
      </c>
      <c r="G1450">
        <v>13899200</v>
      </c>
      <c r="H1450">
        <f t="shared" si="22"/>
        <v>1.7033339298780342E-2</v>
      </c>
    </row>
    <row r="1451" spans="1:8" x14ac:dyDescent="0.2">
      <c r="A1451" s="1">
        <v>40820</v>
      </c>
      <c r="B1451">
        <v>28.73</v>
      </c>
      <c r="C1451">
        <v>29.969999000000001</v>
      </c>
      <c r="D1451">
        <v>28.190000999999999</v>
      </c>
      <c r="E1451">
        <v>29.860001</v>
      </c>
      <c r="F1451">
        <v>26.293427999999999</v>
      </c>
      <c r="G1451">
        <v>19000000</v>
      </c>
      <c r="H1451">
        <f t="shared" si="22"/>
        <v>-1.2691820034406633E-2</v>
      </c>
    </row>
    <row r="1452" spans="1:8" x14ac:dyDescent="0.2">
      <c r="A1452" s="1">
        <v>40821</v>
      </c>
      <c r="B1452">
        <v>30.35</v>
      </c>
      <c r="C1452">
        <v>31.549999</v>
      </c>
      <c r="D1452">
        <v>30.309999000000001</v>
      </c>
      <c r="E1452">
        <v>31.51</v>
      </c>
      <c r="F1452">
        <v>27.746345999999999</v>
      </c>
      <c r="G1452">
        <v>17823700</v>
      </c>
      <c r="H1452">
        <f t="shared" si="22"/>
        <v>-2.3358585240636925E-2</v>
      </c>
    </row>
    <row r="1453" spans="1:8" x14ac:dyDescent="0.2">
      <c r="A1453" s="1">
        <v>40822</v>
      </c>
      <c r="B1453">
        <v>31.23</v>
      </c>
      <c r="C1453">
        <v>32.049999</v>
      </c>
      <c r="D1453">
        <v>31.02</v>
      </c>
      <c r="E1453">
        <v>32.029998999999997</v>
      </c>
      <c r="F1453">
        <v>28.204235000000001</v>
      </c>
      <c r="G1453">
        <v>12659400</v>
      </c>
      <c r="H1453">
        <f t="shared" si="22"/>
        <v>-7.1085219308308686E-3</v>
      </c>
    </row>
    <row r="1454" spans="1:8" x14ac:dyDescent="0.2">
      <c r="A1454" s="1">
        <v>40823</v>
      </c>
      <c r="B1454">
        <v>32.200001</v>
      </c>
      <c r="C1454">
        <v>32.369999</v>
      </c>
      <c r="D1454">
        <v>31.610001</v>
      </c>
      <c r="E1454">
        <v>31.700001</v>
      </c>
      <c r="F1454">
        <v>27.913651999999999</v>
      </c>
      <c r="G1454">
        <v>12070100</v>
      </c>
      <c r="H1454">
        <f t="shared" si="22"/>
        <v>4.4976491869378136E-3</v>
      </c>
    </row>
    <row r="1455" spans="1:8" x14ac:dyDescent="0.2">
      <c r="A1455" s="1">
        <v>40826</v>
      </c>
      <c r="B1455">
        <v>32.360000999999997</v>
      </c>
      <c r="C1455">
        <v>33.099997999999999</v>
      </c>
      <c r="D1455">
        <v>32.299999</v>
      </c>
      <c r="E1455">
        <v>33</v>
      </c>
      <c r="F1455">
        <v>29.05838</v>
      </c>
      <c r="G1455">
        <v>7887400</v>
      </c>
      <c r="H1455">
        <f t="shared" si="22"/>
        <v>-1.745466395999477E-2</v>
      </c>
    </row>
    <row r="1456" spans="1:8" x14ac:dyDescent="0.2">
      <c r="A1456" s="1">
        <v>40827</v>
      </c>
      <c r="B1456">
        <v>33.110000999999997</v>
      </c>
      <c r="C1456">
        <v>33.279998999999997</v>
      </c>
      <c r="D1456">
        <v>32.240001999999997</v>
      </c>
      <c r="E1456">
        <v>32.610000999999997</v>
      </c>
      <c r="F1456">
        <v>28.714962</v>
      </c>
      <c r="G1456">
        <v>12891200</v>
      </c>
      <c r="H1456">
        <f t="shared" si="22"/>
        <v>5.1631277540993628E-3</v>
      </c>
    </row>
    <row r="1457" spans="1:8" x14ac:dyDescent="0.2">
      <c r="A1457" s="1">
        <v>40828</v>
      </c>
      <c r="B1457">
        <v>32.959999000000003</v>
      </c>
      <c r="C1457">
        <v>34.43</v>
      </c>
      <c r="D1457">
        <v>32.75</v>
      </c>
      <c r="E1457">
        <v>33.759998000000003</v>
      </c>
      <c r="F1457">
        <v>29.727599999999999</v>
      </c>
      <c r="G1457">
        <v>17363400</v>
      </c>
      <c r="H1457">
        <f t="shared" si="22"/>
        <v>-1.5051600101482482E-2</v>
      </c>
    </row>
    <row r="1458" spans="1:8" x14ac:dyDescent="0.2">
      <c r="A1458" s="1">
        <v>40829</v>
      </c>
      <c r="B1458">
        <v>33.389999000000003</v>
      </c>
      <c r="C1458">
        <v>33.729999999999997</v>
      </c>
      <c r="D1458">
        <v>33.270000000000003</v>
      </c>
      <c r="E1458">
        <v>33.549999</v>
      </c>
      <c r="F1458">
        <v>29.542683</v>
      </c>
      <c r="G1458">
        <v>6837900</v>
      </c>
      <c r="H1458">
        <f t="shared" si="22"/>
        <v>2.7099006649538818E-3</v>
      </c>
    </row>
    <row r="1459" spans="1:8" x14ac:dyDescent="0.2">
      <c r="A1459" s="1">
        <v>40830</v>
      </c>
      <c r="B1459">
        <v>34.020000000000003</v>
      </c>
      <c r="C1459">
        <v>34.529998999999997</v>
      </c>
      <c r="D1459">
        <v>33.909999999999997</v>
      </c>
      <c r="E1459">
        <v>34.470001000000003</v>
      </c>
      <c r="F1459">
        <v>30.352796999999999</v>
      </c>
      <c r="G1459">
        <v>10694700</v>
      </c>
      <c r="H1459">
        <f t="shared" si="22"/>
        <v>-1.1748784446832437E-2</v>
      </c>
    </row>
    <row r="1460" spans="1:8" x14ac:dyDescent="0.2">
      <c r="A1460" s="1">
        <v>40833</v>
      </c>
      <c r="B1460">
        <v>33.830002</v>
      </c>
      <c r="C1460">
        <v>34.220001000000003</v>
      </c>
      <c r="D1460">
        <v>33.18</v>
      </c>
      <c r="E1460">
        <v>33.389999000000003</v>
      </c>
      <c r="F1460">
        <v>29.401797999999999</v>
      </c>
      <c r="G1460">
        <v>9987700</v>
      </c>
      <c r="H1460">
        <f t="shared" si="22"/>
        <v>1.3824889959501574E-2</v>
      </c>
    </row>
    <row r="1461" spans="1:8" x14ac:dyDescent="0.2">
      <c r="A1461" s="1">
        <v>40834</v>
      </c>
      <c r="B1461">
        <v>33.459999000000003</v>
      </c>
      <c r="C1461">
        <v>34.200001</v>
      </c>
      <c r="D1461">
        <v>33.130001</v>
      </c>
      <c r="E1461">
        <v>33.939999</v>
      </c>
      <c r="F1461">
        <v>29.886099000000002</v>
      </c>
      <c r="G1461">
        <v>10980600</v>
      </c>
      <c r="H1461">
        <f t="shared" si="22"/>
        <v>-7.0954191380609988E-3</v>
      </c>
    </row>
    <row r="1462" spans="1:8" x14ac:dyDescent="0.2">
      <c r="A1462" s="1">
        <v>40835</v>
      </c>
      <c r="B1462">
        <v>33.880001</v>
      </c>
      <c r="C1462">
        <v>34.349997999999999</v>
      </c>
      <c r="D1462">
        <v>33.470001000000003</v>
      </c>
      <c r="E1462">
        <v>33.610000999999997</v>
      </c>
      <c r="F1462">
        <v>29.595514000000001</v>
      </c>
      <c r="G1462">
        <v>7479000</v>
      </c>
      <c r="H1462">
        <f t="shared" si="22"/>
        <v>4.2432997946460832E-3</v>
      </c>
    </row>
    <row r="1463" spans="1:8" x14ac:dyDescent="0.2">
      <c r="A1463" s="1">
        <v>40836</v>
      </c>
      <c r="B1463">
        <v>33.849997999999999</v>
      </c>
      <c r="C1463">
        <v>34.119999</v>
      </c>
      <c r="D1463">
        <v>33.25</v>
      </c>
      <c r="E1463">
        <v>33.840000000000003</v>
      </c>
      <c r="F1463">
        <v>29.798041999999999</v>
      </c>
      <c r="G1463">
        <v>7319800</v>
      </c>
      <c r="H1463">
        <f t="shared" si="22"/>
        <v>-2.9618289759234333E-3</v>
      </c>
    </row>
    <row r="1464" spans="1:8" x14ac:dyDescent="0.2">
      <c r="A1464" s="1">
        <v>40837</v>
      </c>
      <c r="B1464">
        <v>34.18</v>
      </c>
      <c r="C1464">
        <v>35.159999999999997</v>
      </c>
      <c r="D1464">
        <v>34.090000000000003</v>
      </c>
      <c r="E1464">
        <v>35.159999999999997</v>
      </c>
      <c r="F1464">
        <v>30.960377000000001</v>
      </c>
      <c r="G1464">
        <v>13707600</v>
      </c>
      <c r="H1464">
        <f t="shared" si="22"/>
        <v>-1.6618512034748314E-2</v>
      </c>
    </row>
    <row r="1465" spans="1:8" x14ac:dyDescent="0.2">
      <c r="A1465" s="1">
        <v>40840</v>
      </c>
      <c r="B1465">
        <v>35.240001999999997</v>
      </c>
      <c r="C1465">
        <v>35.709999000000003</v>
      </c>
      <c r="D1465">
        <v>35.020000000000003</v>
      </c>
      <c r="E1465">
        <v>35.369999</v>
      </c>
      <c r="F1465">
        <v>31.145292000000001</v>
      </c>
      <c r="G1465">
        <v>8837900</v>
      </c>
      <c r="H1465">
        <f t="shared" si="22"/>
        <v>-2.5861811344058813E-3</v>
      </c>
    </row>
    <row r="1466" spans="1:8" x14ac:dyDescent="0.2">
      <c r="A1466" s="1">
        <v>40841</v>
      </c>
      <c r="B1466">
        <v>35.200001</v>
      </c>
      <c r="C1466">
        <v>35.349997999999999</v>
      </c>
      <c r="D1466">
        <v>34.409999999999997</v>
      </c>
      <c r="E1466">
        <v>34.509998000000003</v>
      </c>
      <c r="F1466">
        <v>30.388020000000001</v>
      </c>
      <c r="G1466">
        <v>7812300</v>
      </c>
      <c r="H1466">
        <f t="shared" si="22"/>
        <v>1.0690113413850224E-2</v>
      </c>
    </row>
    <row r="1467" spans="1:8" x14ac:dyDescent="0.2">
      <c r="A1467" s="1">
        <v>40842</v>
      </c>
      <c r="B1467">
        <v>34.880001</v>
      </c>
      <c r="C1467">
        <v>35.189999</v>
      </c>
      <c r="D1467">
        <v>34.090000000000003</v>
      </c>
      <c r="E1467">
        <v>35.049999</v>
      </c>
      <c r="F1467">
        <v>30.863516000000001</v>
      </c>
      <c r="G1467">
        <v>10407200</v>
      </c>
      <c r="H1467">
        <f t="shared" si="22"/>
        <v>-6.7430757896746281E-3</v>
      </c>
    </row>
    <row r="1468" spans="1:8" x14ac:dyDescent="0.2">
      <c r="A1468" s="1">
        <v>40843</v>
      </c>
      <c r="B1468">
        <v>35.790000999999997</v>
      </c>
      <c r="C1468">
        <v>36.599997999999999</v>
      </c>
      <c r="D1468">
        <v>35.630001</v>
      </c>
      <c r="E1468">
        <v>36.279998999999997</v>
      </c>
      <c r="F1468">
        <v>31.946605999999999</v>
      </c>
      <c r="G1468">
        <v>11316800</v>
      </c>
      <c r="H1468">
        <f t="shared" si="22"/>
        <v>-1.4979256505462224E-2</v>
      </c>
    </row>
    <row r="1469" spans="1:8" x14ac:dyDescent="0.2">
      <c r="A1469" s="1">
        <v>40844</v>
      </c>
      <c r="B1469">
        <v>36.229999999999997</v>
      </c>
      <c r="C1469">
        <v>36.340000000000003</v>
      </c>
      <c r="D1469">
        <v>35.720001000000003</v>
      </c>
      <c r="E1469">
        <v>36.209999000000003</v>
      </c>
      <c r="F1469">
        <v>31.884968000000001</v>
      </c>
      <c r="G1469">
        <v>8477600</v>
      </c>
      <c r="H1469">
        <f t="shared" si="22"/>
        <v>8.3875359418716369E-4</v>
      </c>
    </row>
    <row r="1470" spans="1:8" x14ac:dyDescent="0.2">
      <c r="A1470" s="1">
        <v>40847</v>
      </c>
      <c r="B1470">
        <v>35.720001000000003</v>
      </c>
      <c r="C1470">
        <v>35.790000999999997</v>
      </c>
      <c r="D1470">
        <v>34.860000999999997</v>
      </c>
      <c r="E1470">
        <v>34.880001</v>
      </c>
      <c r="F1470">
        <v>30.713825</v>
      </c>
      <c r="G1470">
        <v>10152100</v>
      </c>
      <c r="H1470">
        <f t="shared" si="22"/>
        <v>1.6252024111606915E-2</v>
      </c>
    </row>
    <row r="1471" spans="1:8" x14ac:dyDescent="0.2">
      <c r="A1471" s="1">
        <v>40848</v>
      </c>
      <c r="B1471">
        <v>34.43</v>
      </c>
      <c r="C1471">
        <v>34.470001000000003</v>
      </c>
      <c r="D1471">
        <v>33.310001</v>
      </c>
      <c r="E1471">
        <v>33.599997999999999</v>
      </c>
      <c r="F1471">
        <v>29.58671</v>
      </c>
      <c r="G1471">
        <v>13361700</v>
      </c>
      <c r="H1471">
        <f t="shared" si="22"/>
        <v>1.6237237172651461E-2</v>
      </c>
    </row>
    <row r="1472" spans="1:8" x14ac:dyDescent="0.2">
      <c r="A1472" s="1">
        <v>40849</v>
      </c>
      <c r="B1472">
        <v>34.130001</v>
      </c>
      <c r="C1472">
        <v>34.380001</v>
      </c>
      <c r="D1472">
        <v>33.799999</v>
      </c>
      <c r="E1472">
        <v>34.07</v>
      </c>
      <c r="F1472">
        <v>30.000574</v>
      </c>
      <c r="G1472">
        <v>8538100</v>
      </c>
      <c r="H1472">
        <f t="shared" si="22"/>
        <v>-6.0328820288961795E-3</v>
      </c>
    </row>
    <row r="1473" spans="1:8" x14ac:dyDescent="0.2">
      <c r="A1473" s="1">
        <v>40850</v>
      </c>
      <c r="B1473">
        <v>34.57</v>
      </c>
      <c r="C1473">
        <v>35.130001</v>
      </c>
      <c r="D1473">
        <v>33.970001000000003</v>
      </c>
      <c r="E1473">
        <v>35.029998999999997</v>
      </c>
      <c r="F1473">
        <v>30.845903</v>
      </c>
      <c r="G1473">
        <v>9276100</v>
      </c>
      <c r="H1473">
        <f t="shared" si="22"/>
        <v>-1.2067991352027659E-2</v>
      </c>
    </row>
    <row r="1474" spans="1:8" x14ac:dyDescent="0.2">
      <c r="A1474" s="1">
        <v>40851</v>
      </c>
      <c r="B1474">
        <v>34.810001</v>
      </c>
      <c r="C1474">
        <v>35.009998000000003</v>
      </c>
      <c r="D1474">
        <v>34.330002</v>
      </c>
      <c r="E1474">
        <v>34.759998000000003</v>
      </c>
      <c r="F1474">
        <v>30.608149000000001</v>
      </c>
      <c r="G1474">
        <v>6430900</v>
      </c>
      <c r="H1474">
        <f t="shared" si="22"/>
        <v>3.3603821314519447E-3</v>
      </c>
    </row>
    <row r="1475" spans="1:8" x14ac:dyDescent="0.2">
      <c r="A1475" s="1">
        <v>40854</v>
      </c>
      <c r="B1475">
        <v>34.860000999999997</v>
      </c>
      <c r="C1475">
        <v>35.169998</v>
      </c>
      <c r="D1475">
        <v>34.610000999999997</v>
      </c>
      <c r="E1475">
        <v>35.150002000000001</v>
      </c>
      <c r="F1475">
        <v>30.951571000000001</v>
      </c>
      <c r="G1475">
        <v>6942700</v>
      </c>
      <c r="H1475">
        <f t="shared" ref="H1475:H1538" si="23">-LOG10(E1475/E1474)</f>
        <v>-4.8456112783124995E-3</v>
      </c>
    </row>
    <row r="1476" spans="1:8" x14ac:dyDescent="0.2">
      <c r="A1476" s="1">
        <v>40855</v>
      </c>
      <c r="B1476">
        <v>35.439999</v>
      </c>
      <c r="C1476">
        <v>35.459999000000003</v>
      </c>
      <c r="D1476">
        <v>34.340000000000003</v>
      </c>
      <c r="E1476">
        <v>35.290000999999997</v>
      </c>
      <c r="F1476">
        <v>31.074853999999998</v>
      </c>
      <c r="G1476">
        <v>10710900</v>
      </c>
      <c r="H1476">
        <f t="shared" si="23"/>
        <v>-1.7263165996493676E-3</v>
      </c>
    </row>
    <row r="1477" spans="1:8" x14ac:dyDescent="0.2">
      <c r="A1477" s="1">
        <v>40856</v>
      </c>
      <c r="B1477">
        <v>34.590000000000003</v>
      </c>
      <c r="C1477">
        <v>34.590000000000003</v>
      </c>
      <c r="D1477">
        <v>33.659999999999997</v>
      </c>
      <c r="E1477">
        <v>33.790000999999997</v>
      </c>
      <c r="F1477">
        <v>29.754019</v>
      </c>
      <c r="G1477">
        <v>11913800</v>
      </c>
      <c r="H1477">
        <f t="shared" si="23"/>
        <v>1.8863466038767193E-2</v>
      </c>
    </row>
    <row r="1478" spans="1:8" x14ac:dyDescent="0.2">
      <c r="A1478" s="1">
        <v>40857</v>
      </c>
      <c r="B1478">
        <v>34.159999999999997</v>
      </c>
      <c r="C1478">
        <v>34.759998000000003</v>
      </c>
      <c r="D1478">
        <v>33.650002000000001</v>
      </c>
      <c r="E1478">
        <v>34.639999000000003</v>
      </c>
      <c r="F1478">
        <v>30.502493000000001</v>
      </c>
      <c r="G1478">
        <v>12170600</v>
      </c>
      <c r="H1478">
        <f t="shared" si="23"/>
        <v>-1.0789666180291438E-2</v>
      </c>
    </row>
    <row r="1479" spans="1:8" x14ac:dyDescent="0.2">
      <c r="A1479" s="1">
        <v>40858</v>
      </c>
      <c r="B1479">
        <v>36.630001</v>
      </c>
      <c r="C1479">
        <v>37.419998</v>
      </c>
      <c r="D1479">
        <v>36.369999</v>
      </c>
      <c r="E1479">
        <v>36.700001</v>
      </c>
      <c r="F1479">
        <v>32.316437000000001</v>
      </c>
      <c r="G1479">
        <v>22388500</v>
      </c>
      <c r="H1479">
        <f t="shared" si="23"/>
        <v>-2.5088205277786962E-2</v>
      </c>
    </row>
    <row r="1480" spans="1:8" x14ac:dyDescent="0.2">
      <c r="A1480" s="1">
        <v>40861</v>
      </c>
      <c r="B1480">
        <v>36.330002</v>
      </c>
      <c r="C1480">
        <v>36.419998</v>
      </c>
      <c r="D1480">
        <v>35.880001</v>
      </c>
      <c r="E1480">
        <v>36.119999</v>
      </c>
      <c r="F1480">
        <v>31.805717000000001</v>
      </c>
      <c r="G1480">
        <v>9631900</v>
      </c>
      <c r="H1480">
        <f t="shared" si="23"/>
        <v>6.9183464679150293E-3</v>
      </c>
    </row>
    <row r="1481" spans="1:8" x14ac:dyDescent="0.2">
      <c r="A1481" s="1">
        <v>40862</v>
      </c>
      <c r="B1481">
        <v>35.959999000000003</v>
      </c>
      <c r="C1481">
        <v>37</v>
      </c>
      <c r="D1481">
        <v>35.959999000000003</v>
      </c>
      <c r="E1481">
        <v>36.450001</v>
      </c>
      <c r="F1481">
        <v>32.096294</v>
      </c>
      <c r="G1481">
        <v>14226700</v>
      </c>
      <c r="H1481">
        <f t="shared" si="23"/>
        <v>-3.9498149509825638E-3</v>
      </c>
    </row>
    <row r="1482" spans="1:8" x14ac:dyDescent="0.2">
      <c r="A1482" s="1">
        <v>40863</v>
      </c>
      <c r="B1482">
        <v>35.959999000000003</v>
      </c>
      <c r="C1482">
        <v>36.32</v>
      </c>
      <c r="D1482">
        <v>35.470001000000003</v>
      </c>
      <c r="E1482">
        <v>35.529998999999997</v>
      </c>
      <c r="F1482">
        <v>31.286183999999999</v>
      </c>
      <c r="G1482">
        <v>10809700</v>
      </c>
      <c r="H1482">
        <f t="shared" si="23"/>
        <v>1.1102349302783948E-2</v>
      </c>
    </row>
    <row r="1483" spans="1:8" x14ac:dyDescent="0.2">
      <c r="A1483" s="1">
        <v>40864</v>
      </c>
      <c r="B1483">
        <v>35.380001</v>
      </c>
      <c r="C1483">
        <v>35.860000999999997</v>
      </c>
      <c r="D1483">
        <v>34.799999</v>
      </c>
      <c r="E1483">
        <v>35.150002000000001</v>
      </c>
      <c r="F1483">
        <v>30.951571000000001</v>
      </c>
      <c r="G1483">
        <v>32562000</v>
      </c>
      <c r="H1483">
        <f t="shared" si="23"/>
        <v>4.6698411992442349E-3</v>
      </c>
    </row>
    <row r="1484" spans="1:8" x14ac:dyDescent="0.2">
      <c r="A1484" s="1">
        <v>40865</v>
      </c>
      <c r="B1484">
        <v>35.389999000000003</v>
      </c>
      <c r="C1484">
        <v>35.779998999999997</v>
      </c>
      <c r="D1484">
        <v>35.240001999999997</v>
      </c>
      <c r="E1484">
        <v>35.630001</v>
      </c>
      <c r="F1484">
        <v>31.374244999999998</v>
      </c>
      <c r="G1484">
        <v>32200300</v>
      </c>
      <c r="H1484">
        <f t="shared" si="23"/>
        <v>-5.8904804732613373E-3</v>
      </c>
    </row>
    <row r="1485" spans="1:8" x14ac:dyDescent="0.2">
      <c r="A1485" s="1">
        <v>40868</v>
      </c>
      <c r="B1485">
        <v>35.479999999999997</v>
      </c>
      <c r="C1485">
        <v>35.630001</v>
      </c>
      <c r="D1485">
        <v>34.220001000000003</v>
      </c>
      <c r="E1485">
        <v>34.330002</v>
      </c>
      <c r="F1485">
        <v>30.229523</v>
      </c>
      <c r="G1485">
        <v>39965700</v>
      </c>
      <c r="H1485">
        <f t="shared" si="23"/>
        <v>1.6142005813113459E-2</v>
      </c>
    </row>
    <row r="1486" spans="1:8" x14ac:dyDescent="0.2">
      <c r="A1486" s="1">
        <v>40869</v>
      </c>
      <c r="B1486">
        <v>34.209999000000003</v>
      </c>
      <c r="C1486">
        <v>34.470001000000003</v>
      </c>
      <c r="D1486">
        <v>33.409999999999997</v>
      </c>
      <c r="E1486">
        <v>34.020000000000003</v>
      </c>
      <c r="F1486">
        <v>29.956547</v>
      </c>
      <c r="G1486">
        <v>12500700</v>
      </c>
      <c r="H1486">
        <f t="shared" si="23"/>
        <v>3.9395194503632665E-3</v>
      </c>
    </row>
    <row r="1487" spans="1:8" x14ac:dyDescent="0.2">
      <c r="A1487" s="1">
        <v>40870</v>
      </c>
      <c r="B1487">
        <v>33.580002</v>
      </c>
      <c r="C1487">
        <v>33.779998999999997</v>
      </c>
      <c r="D1487">
        <v>33.400002000000001</v>
      </c>
      <c r="E1487">
        <v>33.400002000000001</v>
      </c>
      <c r="F1487">
        <v>29.410603999999999</v>
      </c>
      <c r="G1487">
        <v>10764000</v>
      </c>
      <c r="H1487">
        <f t="shared" si="23"/>
        <v>7.987816459328943E-3</v>
      </c>
    </row>
    <row r="1488" spans="1:8" x14ac:dyDescent="0.2">
      <c r="A1488" s="1">
        <v>40872</v>
      </c>
      <c r="B1488">
        <v>33.5</v>
      </c>
      <c r="C1488">
        <v>34.220001000000003</v>
      </c>
      <c r="D1488">
        <v>33.279998999999997</v>
      </c>
      <c r="E1488">
        <v>33.509998000000003</v>
      </c>
      <c r="F1488">
        <v>29.507462</v>
      </c>
      <c r="G1488">
        <v>4991900</v>
      </c>
      <c r="H1488">
        <f t="shared" si="23"/>
        <v>-1.4279090977581154E-3</v>
      </c>
    </row>
    <row r="1489" spans="1:8" x14ac:dyDescent="0.2">
      <c r="A1489" s="1">
        <v>40875</v>
      </c>
      <c r="B1489">
        <v>34.270000000000003</v>
      </c>
      <c r="C1489">
        <v>34.529998999999997</v>
      </c>
      <c r="D1489">
        <v>33.759998000000003</v>
      </c>
      <c r="E1489">
        <v>34.07</v>
      </c>
      <c r="F1489">
        <v>30.000574</v>
      </c>
      <c r="G1489">
        <v>8656400</v>
      </c>
      <c r="H1489">
        <f t="shared" si="23"/>
        <v>-7.1977316528980453E-3</v>
      </c>
    </row>
    <row r="1490" spans="1:8" x14ac:dyDescent="0.2">
      <c r="A1490" s="1">
        <v>40876</v>
      </c>
      <c r="B1490">
        <v>34.340000000000003</v>
      </c>
      <c r="C1490">
        <v>34.5</v>
      </c>
      <c r="D1490">
        <v>33.970001000000003</v>
      </c>
      <c r="E1490">
        <v>34</v>
      </c>
      <c r="F1490">
        <v>29.938939999999999</v>
      </c>
      <c r="G1490">
        <v>7655200</v>
      </c>
      <c r="H1490">
        <f t="shared" si="23"/>
        <v>8.9321652562227428E-4</v>
      </c>
    </row>
    <row r="1491" spans="1:8" x14ac:dyDescent="0.2">
      <c r="A1491" s="1">
        <v>40877</v>
      </c>
      <c r="B1491">
        <v>34.68</v>
      </c>
      <c r="C1491">
        <v>35.889999000000003</v>
      </c>
      <c r="D1491">
        <v>34.659999999999997</v>
      </c>
      <c r="E1491">
        <v>35.849997999999999</v>
      </c>
      <c r="F1491">
        <v>31.567965000000001</v>
      </c>
      <c r="G1491">
        <v>16536000</v>
      </c>
      <c r="H1491">
        <f t="shared" si="23"/>
        <v>-2.3010218733140173E-2</v>
      </c>
    </row>
    <row r="1492" spans="1:8" x14ac:dyDescent="0.2">
      <c r="A1492" s="1">
        <v>40878</v>
      </c>
      <c r="B1492">
        <v>36.029998999999997</v>
      </c>
      <c r="C1492">
        <v>36.330002</v>
      </c>
      <c r="D1492">
        <v>35.720001000000003</v>
      </c>
      <c r="E1492">
        <v>35.990001999999997</v>
      </c>
      <c r="F1492">
        <v>31.691248000000002</v>
      </c>
      <c r="G1492">
        <v>10350800</v>
      </c>
      <c r="H1492">
        <f t="shared" si="23"/>
        <v>-1.6927350116903758E-3</v>
      </c>
    </row>
    <row r="1493" spans="1:8" x14ac:dyDescent="0.2">
      <c r="A1493" s="1">
        <v>40879</v>
      </c>
      <c r="B1493">
        <v>36.330002</v>
      </c>
      <c r="C1493">
        <v>36.830002</v>
      </c>
      <c r="D1493">
        <v>36.299999</v>
      </c>
      <c r="E1493">
        <v>36.610000999999997</v>
      </c>
      <c r="F1493">
        <v>32.237194000000002</v>
      </c>
      <c r="G1493">
        <v>10202500</v>
      </c>
      <c r="H1493">
        <f t="shared" si="23"/>
        <v>-7.4178699571734487E-3</v>
      </c>
    </row>
    <row r="1494" spans="1:8" x14ac:dyDescent="0.2">
      <c r="A1494" s="1">
        <v>40882</v>
      </c>
      <c r="B1494">
        <v>37.040000999999997</v>
      </c>
      <c r="C1494">
        <v>37.369999</v>
      </c>
      <c r="D1494">
        <v>36.729999999999997</v>
      </c>
      <c r="E1494">
        <v>36.939999</v>
      </c>
      <c r="F1494">
        <v>32.527766999999997</v>
      </c>
      <c r="G1494">
        <v>9973900</v>
      </c>
      <c r="H1494">
        <f t="shared" si="23"/>
        <v>-3.897138603209629E-3</v>
      </c>
    </row>
    <row r="1495" spans="1:8" x14ac:dyDescent="0.2">
      <c r="A1495" s="1">
        <v>40883</v>
      </c>
      <c r="B1495">
        <v>36.869999</v>
      </c>
      <c r="C1495">
        <v>37.200001</v>
      </c>
      <c r="D1495">
        <v>36.75</v>
      </c>
      <c r="E1495">
        <v>36.830002</v>
      </c>
      <c r="F1495">
        <v>32.43092</v>
      </c>
      <c r="G1495">
        <v>6573100</v>
      </c>
      <c r="H1495">
        <f t="shared" si="23"/>
        <v>1.2951369088213072E-3</v>
      </c>
    </row>
    <row r="1496" spans="1:8" x14ac:dyDescent="0.2">
      <c r="A1496" s="1">
        <v>40884</v>
      </c>
      <c r="B1496">
        <v>36.709999000000003</v>
      </c>
      <c r="C1496">
        <v>37.330002</v>
      </c>
      <c r="D1496">
        <v>36.459999000000003</v>
      </c>
      <c r="E1496">
        <v>37.099997999999999</v>
      </c>
      <c r="F1496">
        <v>32.668658999999998</v>
      </c>
      <c r="G1496">
        <v>9543600</v>
      </c>
      <c r="H1496">
        <f t="shared" si="23"/>
        <v>-3.1721437642964144E-3</v>
      </c>
    </row>
    <row r="1497" spans="1:8" x14ac:dyDescent="0.2">
      <c r="A1497" s="1">
        <v>40885</v>
      </c>
      <c r="B1497">
        <v>36.860000999999997</v>
      </c>
      <c r="C1497">
        <v>36.959999000000003</v>
      </c>
      <c r="D1497">
        <v>35.82</v>
      </c>
      <c r="E1497">
        <v>35.919998</v>
      </c>
      <c r="F1497">
        <v>31.629605999999999</v>
      </c>
      <c r="G1497">
        <v>9881700</v>
      </c>
      <c r="H1497">
        <f t="shared" si="23"/>
        <v>1.4037582388884921E-2</v>
      </c>
    </row>
    <row r="1498" spans="1:8" x14ac:dyDescent="0.2">
      <c r="A1498" s="1">
        <v>40886</v>
      </c>
      <c r="B1498">
        <v>36.169998</v>
      </c>
      <c r="C1498">
        <v>36.770000000000003</v>
      </c>
      <c r="D1498">
        <v>36.169998</v>
      </c>
      <c r="E1498">
        <v>36.560001</v>
      </c>
      <c r="F1498">
        <v>32.193165</v>
      </c>
      <c r="G1498">
        <v>7323400</v>
      </c>
      <c r="H1498">
        <f t="shared" si="23"/>
        <v>-7.6698951266867439E-3</v>
      </c>
    </row>
    <row r="1499" spans="1:8" x14ac:dyDescent="0.2">
      <c r="A1499" s="1">
        <v>40889</v>
      </c>
      <c r="B1499">
        <v>36.200001</v>
      </c>
      <c r="C1499">
        <v>36.770000000000003</v>
      </c>
      <c r="D1499">
        <v>35.919998</v>
      </c>
      <c r="E1499">
        <v>36.650002000000001</v>
      </c>
      <c r="F1499">
        <v>32.272410999999998</v>
      </c>
      <c r="G1499">
        <v>10050800</v>
      </c>
      <c r="H1499">
        <f t="shared" si="23"/>
        <v>-1.0678037359629783E-3</v>
      </c>
    </row>
    <row r="1500" spans="1:8" x14ac:dyDescent="0.2">
      <c r="A1500" s="1">
        <v>40890</v>
      </c>
      <c r="B1500">
        <v>36.689999</v>
      </c>
      <c r="C1500">
        <v>37.119999</v>
      </c>
      <c r="D1500">
        <v>36.18</v>
      </c>
      <c r="E1500">
        <v>36.330002</v>
      </c>
      <c r="F1500">
        <v>31.990631</v>
      </c>
      <c r="G1500">
        <v>12708800</v>
      </c>
      <c r="H1500">
        <f t="shared" si="23"/>
        <v>3.808580905682828E-3</v>
      </c>
    </row>
    <row r="1501" spans="1:8" x14ac:dyDescent="0.2">
      <c r="A1501" s="1">
        <v>40891</v>
      </c>
      <c r="B1501">
        <v>35.700001</v>
      </c>
      <c r="C1501">
        <v>36</v>
      </c>
      <c r="D1501">
        <v>35.119999</v>
      </c>
      <c r="E1501">
        <v>35.159999999999997</v>
      </c>
      <c r="F1501">
        <v>31.480286</v>
      </c>
      <c r="G1501">
        <v>10664000</v>
      </c>
      <c r="H1501">
        <f t="shared" si="23"/>
        <v>1.4216555369291476E-2</v>
      </c>
    </row>
    <row r="1502" spans="1:8" x14ac:dyDescent="0.2">
      <c r="A1502" s="1">
        <v>40892</v>
      </c>
      <c r="B1502">
        <v>35.520000000000003</v>
      </c>
      <c r="C1502">
        <v>35.720001000000003</v>
      </c>
      <c r="D1502">
        <v>34.990001999999997</v>
      </c>
      <c r="E1502">
        <v>35.189999</v>
      </c>
      <c r="F1502">
        <v>31.507147</v>
      </c>
      <c r="G1502">
        <v>9876100</v>
      </c>
      <c r="H1502">
        <f t="shared" si="23"/>
        <v>-3.7038809203980815E-4</v>
      </c>
    </row>
    <row r="1503" spans="1:8" x14ac:dyDescent="0.2">
      <c r="A1503" s="1">
        <v>40893</v>
      </c>
      <c r="B1503">
        <v>35.450001</v>
      </c>
      <c r="C1503">
        <v>35.740001999999997</v>
      </c>
      <c r="D1503">
        <v>35.150002000000001</v>
      </c>
      <c r="E1503">
        <v>35.32</v>
      </c>
      <c r="F1503">
        <v>31.623540999999999</v>
      </c>
      <c r="G1503">
        <v>20350200</v>
      </c>
      <c r="H1503">
        <f t="shared" si="23"/>
        <v>-1.6014404117569918E-3</v>
      </c>
    </row>
    <row r="1504" spans="1:8" x14ac:dyDescent="0.2">
      <c r="A1504" s="1">
        <v>40896</v>
      </c>
      <c r="B1504">
        <v>35.389999000000003</v>
      </c>
      <c r="C1504">
        <v>35.549999</v>
      </c>
      <c r="D1504">
        <v>34.509998000000003</v>
      </c>
      <c r="E1504">
        <v>34.75</v>
      </c>
      <c r="F1504">
        <v>31.113192000000002</v>
      </c>
      <c r="G1504">
        <v>11436800</v>
      </c>
      <c r="H1504">
        <f t="shared" si="23"/>
        <v>7.0658859793982787E-3</v>
      </c>
    </row>
    <row r="1505" spans="1:8" x14ac:dyDescent="0.2">
      <c r="A1505" s="1">
        <v>40897</v>
      </c>
      <c r="B1505">
        <v>35.169998</v>
      </c>
      <c r="C1505">
        <v>36.380001</v>
      </c>
      <c r="D1505">
        <v>35.150002000000001</v>
      </c>
      <c r="E1505">
        <v>36.169998</v>
      </c>
      <c r="F1505">
        <v>32.384582999999999</v>
      </c>
      <c r="G1505">
        <v>10126200</v>
      </c>
      <c r="H1505">
        <f t="shared" si="23"/>
        <v>-1.7393675821414965E-2</v>
      </c>
    </row>
    <row r="1506" spans="1:8" x14ac:dyDescent="0.2">
      <c r="A1506" s="1">
        <v>40898</v>
      </c>
      <c r="B1506">
        <v>36.229999999999997</v>
      </c>
      <c r="C1506">
        <v>36.700001</v>
      </c>
      <c r="D1506">
        <v>35.75</v>
      </c>
      <c r="E1506">
        <v>36.270000000000003</v>
      </c>
      <c r="F1506">
        <v>32.474117</v>
      </c>
      <c r="G1506">
        <v>8226200</v>
      </c>
      <c r="H1506">
        <f t="shared" si="23"/>
        <v>-1.1990708328867164E-3</v>
      </c>
    </row>
    <row r="1507" spans="1:8" x14ac:dyDescent="0.2">
      <c r="A1507" s="1">
        <v>40899</v>
      </c>
      <c r="B1507">
        <v>36.380001</v>
      </c>
      <c r="C1507">
        <v>37</v>
      </c>
      <c r="D1507">
        <v>36.259998000000003</v>
      </c>
      <c r="E1507">
        <v>36.950001</v>
      </c>
      <c r="F1507">
        <v>33.082951000000001</v>
      </c>
      <c r="G1507">
        <v>8067600</v>
      </c>
      <c r="H1507">
        <f t="shared" si="23"/>
        <v>-8.0668989039819252E-3</v>
      </c>
    </row>
    <row r="1508" spans="1:8" x14ac:dyDescent="0.2">
      <c r="A1508" s="1">
        <v>40900</v>
      </c>
      <c r="B1508">
        <v>37.130001</v>
      </c>
      <c r="C1508">
        <v>37.720001000000003</v>
      </c>
      <c r="D1508">
        <v>37.110000999999997</v>
      </c>
      <c r="E1508">
        <v>37.700001</v>
      </c>
      <c r="F1508">
        <v>33.754458999999997</v>
      </c>
      <c r="G1508">
        <v>6788700</v>
      </c>
      <c r="H1508">
        <f t="shared" si="23"/>
        <v>-8.7269072411239549E-3</v>
      </c>
    </row>
    <row r="1509" spans="1:8" x14ac:dyDescent="0.2">
      <c r="A1509" s="1">
        <v>40904</v>
      </c>
      <c r="B1509">
        <v>37.610000999999997</v>
      </c>
      <c r="C1509">
        <v>37.799999</v>
      </c>
      <c r="D1509">
        <v>37.400002000000001</v>
      </c>
      <c r="E1509">
        <v>37.610000999999997</v>
      </c>
      <c r="F1509">
        <v>33.673881999999999</v>
      </c>
      <c r="G1509">
        <v>5189500</v>
      </c>
      <c r="H1509">
        <f t="shared" si="23"/>
        <v>1.038016755827236E-3</v>
      </c>
    </row>
    <row r="1510" spans="1:8" x14ac:dyDescent="0.2">
      <c r="A1510" s="1">
        <v>40905</v>
      </c>
      <c r="B1510">
        <v>37.650002000000001</v>
      </c>
      <c r="C1510">
        <v>37.709999000000003</v>
      </c>
      <c r="D1510">
        <v>37.169998</v>
      </c>
      <c r="E1510">
        <v>37.240001999999997</v>
      </c>
      <c r="F1510">
        <v>33.342601999999999</v>
      </c>
      <c r="G1510">
        <v>4634300</v>
      </c>
      <c r="H1510">
        <f t="shared" si="23"/>
        <v>4.2936493363225922E-3</v>
      </c>
    </row>
    <row r="1511" spans="1:8" x14ac:dyDescent="0.2">
      <c r="A1511" s="1">
        <v>40906</v>
      </c>
      <c r="B1511">
        <v>37.450001</v>
      </c>
      <c r="C1511">
        <v>37.799999</v>
      </c>
      <c r="D1511">
        <v>37.25</v>
      </c>
      <c r="E1511">
        <v>37.709999000000003</v>
      </c>
      <c r="F1511">
        <v>33.763420000000004</v>
      </c>
      <c r="G1511">
        <v>5022500</v>
      </c>
      <c r="H1511">
        <f t="shared" si="23"/>
        <v>-5.4468252555370193E-3</v>
      </c>
    </row>
    <row r="1512" spans="1:8" x14ac:dyDescent="0.2">
      <c r="A1512" s="1">
        <v>40907</v>
      </c>
      <c r="B1512">
        <v>37.729999999999997</v>
      </c>
      <c r="C1512">
        <v>37.799999</v>
      </c>
      <c r="D1512">
        <v>37.360000999999997</v>
      </c>
      <c r="E1512">
        <v>37.5</v>
      </c>
      <c r="F1512">
        <v>33.575394000000003</v>
      </c>
      <c r="G1512">
        <v>4776100</v>
      </c>
      <c r="H1512">
        <f t="shared" si="23"/>
        <v>2.4252531612085236E-3</v>
      </c>
    </row>
    <row r="1513" spans="1:8" x14ac:dyDescent="0.2">
      <c r="A1513" s="1">
        <v>40911</v>
      </c>
      <c r="B1513">
        <v>37.970001000000003</v>
      </c>
      <c r="C1513">
        <v>38.459999000000003</v>
      </c>
      <c r="D1513">
        <v>37.939999</v>
      </c>
      <c r="E1513">
        <v>38.310001</v>
      </c>
      <c r="F1513">
        <v>34.300621</v>
      </c>
      <c r="G1513">
        <v>9704200</v>
      </c>
      <c r="H1513">
        <f t="shared" si="23"/>
        <v>-9.2808955916803826E-3</v>
      </c>
    </row>
    <row r="1514" spans="1:8" x14ac:dyDescent="0.2">
      <c r="A1514" s="1">
        <v>40912</v>
      </c>
      <c r="B1514">
        <v>38.189999</v>
      </c>
      <c r="C1514">
        <v>38.990001999999997</v>
      </c>
      <c r="D1514">
        <v>38.119999</v>
      </c>
      <c r="E1514">
        <v>38.849997999999999</v>
      </c>
      <c r="F1514">
        <v>34.784103000000002</v>
      </c>
      <c r="G1514">
        <v>9889900</v>
      </c>
      <c r="H1514">
        <f t="shared" si="23"/>
        <v>-6.07883746003097E-3</v>
      </c>
    </row>
    <row r="1515" spans="1:8" x14ac:dyDescent="0.2">
      <c r="A1515" s="1">
        <v>40913</v>
      </c>
      <c r="B1515">
        <v>38.830002</v>
      </c>
      <c r="C1515">
        <v>39.580002</v>
      </c>
      <c r="D1515">
        <v>38.700001</v>
      </c>
      <c r="E1515">
        <v>39.5</v>
      </c>
      <c r="F1515">
        <v>35.366081000000001</v>
      </c>
      <c r="G1515">
        <v>14327100</v>
      </c>
      <c r="H1515">
        <f t="shared" si="23"/>
        <v>-7.2060948470300335E-3</v>
      </c>
    </row>
    <row r="1516" spans="1:8" x14ac:dyDescent="0.2">
      <c r="A1516" s="1">
        <v>40914</v>
      </c>
      <c r="B1516">
        <v>39.549999</v>
      </c>
      <c r="C1516">
        <v>40.150002000000001</v>
      </c>
      <c r="D1516">
        <v>39.450001</v>
      </c>
      <c r="E1516">
        <v>39.909999999999997</v>
      </c>
      <c r="F1516">
        <v>35.733170000000001</v>
      </c>
      <c r="G1516">
        <v>14401600</v>
      </c>
      <c r="H1516">
        <f t="shared" si="23"/>
        <v>-4.4846321575629875E-3</v>
      </c>
    </row>
    <row r="1517" spans="1:8" x14ac:dyDescent="0.2">
      <c r="A1517" s="1">
        <v>40917</v>
      </c>
      <c r="B1517">
        <v>39.740001999999997</v>
      </c>
      <c r="C1517">
        <v>40.25</v>
      </c>
      <c r="D1517">
        <v>39.590000000000003</v>
      </c>
      <c r="E1517">
        <v>39.75</v>
      </c>
      <c r="F1517">
        <v>35.589908999999999</v>
      </c>
      <c r="G1517">
        <v>12145200</v>
      </c>
      <c r="H1517">
        <f t="shared" si="23"/>
        <v>1.7445947915341361E-3</v>
      </c>
    </row>
    <row r="1518" spans="1:8" x14ac:dyDescent="0.2">
      <c r="A1518" s="1">
        <v>40918</v>
      </c>
      <c r="B1518">
        <v>39.479999999999997</v>
      </c>
      <c r="C1518">
        <v>39.909999999999997</v>
      </c>
      <c r="D1518">
        <v>39.159999999999997</v>
      </c>
      <c r="E1518">
        <v>39.630001</v>
      </c>
      <c r="F1518">
        <v>35.482470999999997</v>
      </c>
      <c r="G1518">
        <v>14070900</v>
      </c>
      <c r="H1518">
        <f t="shared" si="23"/>
        <v>1.3130496995692798E-3</v>
      </c>
    </row>
    <row r="1519" spans="1:8" x14ac:dyDescent="0.2">
      <c r="A1519" s="1">
        <v>40919</v>
      </c>
      <c r="B1519">
        <v>39.389999000000003</v>
      </c>
      <c r="C1519">
        <v>39.529998999999997</v>
      </c>
      <c r="D1519">
        <v>38.450001</v>
      </c>
      <c r="E1519">
        <v>38.700001</v>
      </c>
      <c r="F1519">
        <v>34.649811</v>
      </c>
      <c r="G1519">
        <v>16257600</v>
      </c>
      <c r="H1519">
        <f t="shared" si="23"/>
        <v>1.0313107051928897E-2</v>
      </c>
    </row>
    <row r="1520" spans="1:8" x14ac:dyDescent="0.2">
      <c r="A1520" s="1">
        <v>40920</v>
      </c>
      <c r="B1520">
        <v>38.619999</v>
      </c>
      <c r="C1520">
        <v>38.860000999999997</v>
      </c>
      <c r="D1520">
        <v>38.409999999999997</v>
      </c>
      <c r="E1520">
        <v>38.729999999999997</v>
      </c>
      <c r="F1520">
        <v>34.676659000000001</v>
      </c>
      <c r="G1520">
        <v>10073400</v>
      </c>
      <c r="H1520">
        <f t="shared" si="23"/>
        <v>-3.3652074509182627E-4</v>
      </c>
    </row>
    <row r="1521" spans="1:8" x14ac:dyDescent="0.2">
      <c r="A1521" s="1">
        <v>40921</v>
      </c>
      <c r="B1521">
        <v>38.470001000000003</v>
      </c>
      <c r="C1521">
        <v>38.590000000000003</v>
      </c>
      <c r="D1521">
        <v>38.020000000000003</v>
      </c>
      <c r="E1521">
        <v>38.400002000000001</v>
      </c>
      <c r="F1521">
        <v>34.381199000000002</v>
      </c>
      <c r="G1521">
        <v>9877700</v>
      </c>
      <c r="H1521">
        <f t="shared" si="23"/>
        <v>3.7162499990482226E-3</v>
      </c>
    </row>
    <row r="1522" spans="1:8" x14ac:dyDescent="0.2">
      <c r="A1522" s="1">
        <v>40925</v>
      </c>
      <c r="B1522">
        <v>38.689999</v>
      </c>
      <c r="C1522">
        <v>38.979999999999997</v>
      </c>
      <c r="D1522">
        <v>38.409999999999997</v>
      </c>
      <c r="E1522">
        <v>38.479999999999997</v>
      </c>
      <c r="F1522">
        <v>34.452824</v>
      </c>
      <c r="G1522">
        <v>9142800</v>
      </c>
      <c r="H1522">
        <f t="shared" si="23"/>
        <v>-9.0381637874083751E-4</v>
      </c>
    </row>
    <row r="1523" spans="1:8" x14ac:dyDescent="0.2">
      <c r="A1523" s="1">
        <v>40926</v>
      </c>
      <c r="B1523">
        <v>38.509998000000003</v>
      </c>
      <c r="C1523">
        <v>39.099997999999999</v>
      </c>
      <c r="D1523">
        <v>38.400002000000001</v>
      </c>
      <c r="E1523">
        <v>39.020000000000003</v>
      </c>
      <c r="F1523">
        <v>34.936306000000002</v>
      </c>
      <c r="G1523">
        <v>9594500</v>
      </c>
      <c r="H1523">
        <f t="shared" si="23"/>
        <v>-6.0522016927239434E-3</v>
      </c>
    </row>
    <row r="1524" spans="1:8" x14ac:dyDescent="0.2">
      <c r="A1524" s="1">
        <v>40927</v>
      </c>
      <c r="B1524">
        <v>39.009998000000003</v>
      </c>
      <c r="C1524">
        <v>39.470001000000003</v>
      </c>
      <c r="D1524">
        <v>39</v>
      </c>
      <c r="E1524">
        <v>39.439999</v>
      </c>
      <c r="F1524">
        <v>35.312351</v>
      </c>
      <c r="G1524">
        <v>7731000</v>
      </c>
      <c r="H1524">
        <f t="shared" si="23"/>
        <v>-4.6496301991507567E-3</v>
      </c>
    </row>
    <row r="1525" spans="1:8" x14ac:dyDescent="0.2">
      <c r="A1525" s="1">
        <v>40928</v>
      </c>
      <c r="B1525">
        <v>39.419998</v>
      </c>
      <c r="C1525">
        <v>39.439999</v>
      </c>
      <c r="D1525">
        <v>39.099997999999999</v>
      </c>
      <c r="E1525">
        <v>39.310001</v>
      </c>
      <c r="F1525">
        <v>35.195960999999997</v>
      </c>
      <c r="G1525">
        <v>7879900</v>
      </c>
      <c r="H1525">
        <f t="shared" si="23"/>
        <v>1.4338403896220658E-3</v>
      </c>
    </row>
    <row r="1526" spans="1:8" x14ac:dyDescent="0.2">
      <c r="A1526" s="1">
        <v>40931</v>
      </c>
      <c r="B1526">
        <v>39.380001</v>
      </c>
      <c r="C1526">
        <v>39.5</v>
      </c>
      <c r="D1526">
        <v>38.959999000000003</v>
      </c>
      <c r="E1526">
        <v>39.25</v>
      </c>
      <c r="F1526">
        <v>35.142238999999996</v>
      </c>
      <c r="G1526">
        <v>7124600</v>
      </c>
      <c r="H1526">
        <f t="shared" si="23"/>
        <v>6.6339378675667659E-4</v>
      </c>
    </row>
    <row r="1527" spans="1:8" x14ac:dyDescent="0.2">
      <c r="A1527" s="1">
        <v>40932</v>
      </c>
      <c r="B1527">
        <v>39.029998999999997</v>
      </c>
      <c r="C1527">
        <v>39.270000000000003</v>
      </c>
      <c r="D1527">
        <v>38.57</v>
      </c>
      <c r="E1527">
        <v>39.25</v>
      </c>
      <c r="F1527">
        <v>35.142238999999996</v>
      </c>
      <c r="G1527">
        <v>9407000</v>
      </c>
      <c r="H1527">
        <f t="shared" si="23"/>
        <v>0</v>
      </c>
    </row>
    <row r="1528" spans="1:8" x14ac:dyDescent="0.2">
      <c r="A1528" s="1">
        <v>40933</v>
      </c>
      <c r="B1528">
        <v>39.119999</v>
      </c>
      <c r="C1528">
        <v>39.68</v>
      </c>
      <c r="D1528">
        <v>38.959999000000003</v>
      </c>
      <c r="E1528">
        <v>39.560001</v>
      </c>
      <c r="F1528">
        <v>35.419795999999998</v>
      </c>
      <c r="G1528">
        <v>10054000</v>
      </c>
      <c r="H1528">
        <f t="shared" si="23"/>
        <v>-3.4166328219916754E-3</v>
      </c>
    </row>
    <row r="1529" spans="1:8" x14ac:dyDescent="0.2">
      <c r="A1529" s="1">
        <v>40934</v>
      </c>
      <c r="B1529">
        <v>39.590000000000003</v>
      </c>
      <c r="C1529">
        <v>39.75</v>
      </c>
      <c r="D1529">
        <v>39.060001</v>
      </c>
      <c r="E1529">
        <v>39.349997999999999</v>
      </c>
      <c r="F1529">
        <v>35.231777000000001</v>
      </c>
      <c r="G1529">
        <v>7162600</v>
      </c>
      <c r="H1529">
        <f t="shared" si="23"/>
        <v>2.3115792815973724E-3</v>
      </c>
    </row>
    <row r="1530" spans="1:8" x14ac:dyDescent="0.2">
      <c r="A1530" s="1">
        <v>40935</v>
      </c>
      <c r="B1530">
        <v>39.270000000000003</v>
      </c>
      <c r="C1530">
        <v>39.5</v>
      </c>
      <c r="D1530">
        <v>38.979999999999997</v>
      </c>
      <c r="E1530">
        <v>39.25</v>
      </c>
      <c r="F1530">
        <v>35.142238999999996</v>
      </c>
      <c r="G1530">
        <v>9588400</v>
      </c>
      <c r="H1530">
        <f t="shared" si="23"/>
        <v>1.1050535403943488E-3</v>
      </c>
    </row>
    <row r="1531" spans="1:8" x14ac:dyDescent="0.2">
      <c r="A1531" s="1">
        <v>40938</v>
      </c>
      <c r="B1531">
        <v>38.740001999999997</v>
      </c>
      <c r="C1531">
        <v>39.110000999999997</v>
      </c>
      <c r="D1531">
        <v>38.380001</v>
      </c>
      <c r="E1531">
        <v>38.990001999999997</v>
      </c>
      <c r="F1531">
        <v>34.909453999999997</v>
      </c>
      <c r="G1531">
        <v>8683200</v>
      </c>
      <c r="H1531">
        <f t="shared" si="23"/>
        <v>2.8864036160622004E-3</v>
      </c>
    </row>
    <row r="1532" spans="1:8" x14ac:dyDescent="0.2">
      <c r="A1532" s="1">
        <v>40939</v>
      </c>
      <c r="B1532">
        <v>39.080002</v>
      </c>
      <c r="C1532">
        <v>39.310001</v>
      </c>
      <c r="D1532">
        <v>38.659999999999997</v>
      </c>
      <c r="E1532">
        <v>38.900002000000001</v>
      </c>
      <c r="F1532">
        <v>34.828868999999997</v>
      </c>
      <c r="G1532">
        <v>14020100</v>
      </c>
      <c r="H1532">
        <f t="shared" si="23"/>
        <v>1.0036338107368449E-3</v>
      </c>
    </row>
    <row r="1533" spans="1:8" x14ac:dyDescent="0.2">
      <c r="A1533" s="1">
        <v>40940</v>
      </c>
      <c r="B1533">
        <v>39.25</v>
      </c>
      <c r="C1533">
        <v>39.669998</v>
      </c>
      <c r="D1533">
        <v>39.159999999999997</v>
      </c>
      <c r="E1533">
        <v>39.330002</v>
      </c>
      <c r="F1533">
        <v>35.213863000000003</v>
      </c>
      <c r="G1533">
        <v>8901000</v>
      </c>
      <c r="H1533">
        <f t="shared" si="23"/>
        <v>-4.7743448399156941E-3</v>
      </c>
    </row>
    <row r="1534" spans="1:8" x14ac:dyDescent="0.2">
      <c r="A1534" s="1">
        <v>40941</v>
      </c>
      <c r="B1534">
        <v>39.220001000000003</v>
      </c>
      <c r="C1534">
        <v>39.25</v>
      </c>
      <c r="D1534">
        <v>38.560001</v>
      </c>
      <c r="E1534">
        <v>38.909999999999997</v>
      </c>
      <c r="F1534">
        <v>34.837817999999999</v>
      </c>
      <c r="G1534">
        <v>9076800</v>
      </c>
      <c r="H1534">
        <f t="shared" si="23"/>
        <v>4.662737690645514E-3</v>
      </c>
    </row>
    <row r="1535" spans="1:8" x14ac:dyDescent="0.2">
      <c r="A1535" s="1">
        <v>40942</v>
      </c>
      <c r="B1535">
        <v>39.43</v>
      </c>
      <c r="C1535">
        <v>40</v>
      </c>
      <c r="D1535">
        <v>39.360000999999997</v>
      </c>
      <c r="E1535">
        <v>40</v>
      </c>
      <c r="F1535">
        <v>35.813744</v>
      </c>
      <c r="G1535">
        <v>11605300</v>
      </c>
      <c r="H1535">
        <f t="shared" si="23"/>
        <v>-1.1998760524219908E-2</v>
      </c>
    </row>
    <row r="1536" spans="1:8" x14ac:dyDescent="0.2">
      <c r="A1536" s="1">
        <v>40945</v>
      </c>
      <c r="B1536">
        <v>40</v>
      </c>
      <c r="C1536">
        <v>40.590000000000003</v>
      </c>
      <c r="D1536">
        <v>39.959999000000003</v>
      </c>
      <c r="E1536">
        <v>40.459999000000003</v>
      </c>
      <c r="F1536">
        <v>36.225613000000003</v>
      </c>
      <c r="G1536">
        <v>11536500</v>
      </c>
      <c r="H1536">
        <f t="shared" si="23"/>
        <v>-4.965876372901413E-3</v>
      </c>
    </row>
    <row r="1537" spans="1:8" x14ac:dyDescent="0.2">
      <c r="A1537" s="1">
        <v>40946</v>
      </c>
      <c r="B1537">
        <v>40.729999999999997</v>
      </c>
      <c r="C1537">
        <v>41.150002000000001</v>
      </c>
      <c r="D1537">
        <v>40.200001</v>
      </c>
      <c r="E1537">
        <v>40.98</v>
      </c>
      <c r="F1537">
        <v>36.691189000000001</v>
      </c>
      <c r="G1537">
        <v>20107300</v>
      </c>
      <c r="H1537">
        <f t="shared" si="23"/>
        <v>-5.5460863643123246E-3</v>
      </c>
    </row>
    <row r="1538" spans="1:8" x14ac:dyDescent="0.2">
      <c r="A1538" s="1">
        <v>40947</v>
      </c>
      <c r="B1538">
        <v>41.369999</v>
      </c>
      <c r="C1538">
        <v>41.91</v>
      </c>
      <c r="D1538">
        <v>40.990001999999997</v>
      </c>
      <c r="E1538">
        <v>41.27</v>
      </c>
      <c r="F1538">
        <v>36.950831999999998</v>
      </c>
      <c r="G1538">
        <v>21690200</v>
      </c>
      <c r="H1538">
        <f t="shared" si="23"/>
        <v>-3.0625148122398835E-3</v>
      </c>
    </row>
    <row r="1539" spans="1:8" x14ac:dyDescent="0.2">
      <c r="A1539" s="1">
        <v>40948</v>
      </c>
      <c r="B1539">
        <v>40.75</v>
      </c>
      <c r="C1539">
        <v>41.639999000000003</v>
      </c>
      <c r="D1539">
        <v>40.549999</v>
      </c>
      <c r="E1539">
        <v>41.529998999999997</v>
      </c>
      <c r="F1539">
        <v>37.183619999999998</v>
      </c>
      <c r="G1539">
        <v>13581000</v>
      </c>
      <c r="H1539">
        <f t="shared" ref="H1539:H1602" si="24">-LOG10(E1539/E1538)</f>
        <v>-2.7274517750942471E-3</v>
      </c>
    </row>
    <row r="1540" spans="1:8" x14ac:dyDescent="0.2">
      <c r="A1540" s="1">
        <v>40949</v>
      </c>
      <c r="B1540">
        <v>40.939999</v>
      </c>
      <c r="C1540">
        <v>41.450001</v>
      </c>
      <c r="D1540">
        <v>40.830002</v>
      </c>
      <c r="E1540">
        <v>41.450001</v>
      </c>
      <c r="F1540">
        <v>37.111995999999998</v>
      </c>
      <c r="G1540">
        <v>10116300</v>
      </c>
      <c r="H1540">
        <f t="shared" si="24"/>
        <v>8.3737528866719075E-4</v>
      </c>
    </row>
    <row r="1541" spans="1:8" x14ac:dyDescent="0.2">
      <c r="A1541" s="1">
        <v>40952</v>
      </c>
      <c r="B1541">
        <v>41.619999</v>
      </c>
      <c r="C1541">
        <v>41.919998</v>
      </c>
      <c r="D1541">
        <v>41.59</v>
      </c>
      <c r="E1541">
        <v>41.790000999999997</v>
      </c>
      <c r="F1541">
        <v>37.416412000000001</v>
      </c>
      <c r="G1541">
        <v>9065800</v>
      </c>
      <c r="H1541">
        <f t="shared" si="24"/>
        <v>-3.5478361720890665E-3</v>
      </c>
    </row>
    <row r="1542" spans="1:8" x14ac:dyDescent="0.2">
      <c r="A1542" s="1">
        <v>40953</v>
      </c>
      <c r="B1542">
        <v>41.5</v>
      </c>
      <c r="C1542">
        <v>41.619999</v>
      </c>
      <c r="D1542">
        <v>41.259998000000003</v>
      </c>
      <c r="E1542">
        <v>41.599997999999999</v>
      </c>
      <c r="F1542">
        <v>37.246291999999997</v>
      </c>
      <c r="G1542">
        <v>8210300</v>
      </c>
      <c r="H1542">
        <f t="shared" si="24"/>
        <v>1.9790717887322811E-3</v>
      </c>
    </row>
    <row r="1543" spans="1:8" x14ac:dyDescent="0.2">
      <c r="A1543" s="1">
        <v>40954</v>
      </c>
      <c r="B1543">
        <v>41.48</v>
      </c>
      <c r="C1543">
        <v>41.75</v>
      </c>
      <c r="D1543">
        <v>41.130001</v>
      </c>
      <c r="E1543">
        <v>41.25</v>
      </c>
      <c r="F1543">
        <v>36.932926000000002</v>
      </c>
      <c r="G1543">
        <v>7891200</v>
      </c>
      <c r="H1543">
        <f t="shared" si="24"/>
        <v>3.6693568612559246E-3</v>
      </c>
    </row>
    <row r="1544" spans="1:8" x14ac:dyDescent="0.2">
      <c r="A1544" s="1">
        <v>40955</v>
      </c>
      <c r="B1544">
        <v>41.23</v>
      </c>
      <c r="C1544">
        <v>41.73</v>
      </c>
      <c r="D1544">
        <v>41.080002</v>
      </c>
      <c r="E1544">
        <v>41.540000999999997</v>
      </c>
      <c r="F1544">
        <v>37.192574</v>
      </c>
      <c r="G1544">
        <v>7464500</v>
      </c>
      <c r="H1544">
        <f t="shared" si="24"/>
        <v>-3.0425497679865839E-3</v>
      </c>
    </row>
    <row r="1545" spans="1:8" x14ac:dyDescent="0.2">
      <c r="A1545" s="1">
        <v>40956</v>
      </c>
      <c r="B1545">
        <v>41.709999000000003</v>
      </c>
      <c r="C1545">
        <v>41.860000999999997</v>
      </c>
      <c r="D1545">
        <v>41.549999</v>
      </c>
      <c r="E1545">
        <v>41.75</v>
      </c>
      <c r="F1545">
        <v>37.380600000000001</v>
      </c>
      <c r="G1545">
        <v>7758700</v>
      </c>
      <c r="H1545">
        <f t="shared" si="24"/>
        <v>-2.1899771656904727E-3</v>
      </c>
    </row>
    <row r="1546" spans="1:8" x14ac:dyDescent="0.2">
      <c r="A1546" s="1">
        <v>40960</v>
      </c>
      <c r="B1546">
        <v>41.799999</v>
      </c>
      <c r="C1546">
        <v>41.900002000000001</v>
      </c>
      <c r="D1546">
        <v>41.490001999999997</v>
      </c>
      <c r="E1546">
        <v>41.57</v>
      </c>
      <c r="F1546">
        <v>37.219439999999999</v>
      </c>
      <c r="G1546">
        <v>5675100</v>
      </c>
      <c r="H1546">
        <f t="shared" si="24"/>
        <v>1.8764553134061367E-3</v>
      </c>
    </row>
    <row r="1547" spans="1:8" x14ac:dyDescent="0.2">
      <c r="A1547" s="1">
        <v>40961</v>
      </c>
      <c r="B1547">
        <v>41.549999</v>
      </c>
      <c r="C1547">
        <v>41.709999000000003</v>
      </c>
      <c r="D1547">
        <v>41.150002000000001</v>
      </c>
      <c r="E1547">
        <v>41.27</v>
      </c>
      <c r="F1547">
        <v>36.950831999999998</v>
      </c>
      <c r="G1547">
        <v>6176200</v>
      </c>
      <c r="H1547">
        <f t="shared" si="24"/>
        <v>3.1455556287987513E-3</v>
      </c>
    </row>
    <row r="1548" spans="1:8" x14ac:dyDescent="0.2">
      <c r="A1548" s="1">
        <v>40962</v>
      </c>
      <c r="B1548">
        <v>41.279998999999997</v>
      </c>
      <c r="C1548">
        <v>41.669998</v>
      </c>
      <c r="D1548">
        <v>41.09</v>
      </c>
      <c r="E1548">
        <v>41.48</v>
      </c>
      <c r="F1548">
        <v>37.138858999999997</v>
      </c>
      <c r="G1548">
        <v>6271000</v>
      </c>
      <c r="H1548">
        <f t="shared" si="24"/>
        <v>-2.2042788395873363E-3</v>
      </c>
    </row>
    <row r="1549" spans="1:8" x14ac:dyDescent="0.2">
      <c r="A1549" s="1">
        <v>40963</v>
      </c>
      <c r="B1549">
        <v>41.439999</v>
      </c>
      <c r="C1549">
        <v>41.580002</v>
      </c>
      <c r="D1549">
        <v>41.23</v>
      </c>
      <c r="E1549">
        <v>41.310001</v>
      </c>
      <c r="F1549">
        <v>36.986649</v>
      </c>
      <c r="G1549">
        <v>6150600</v>
      </c>
      <c r="H1549">
        <f t="shared" si="24"/>
        <v>1.783542227357959E-3</v>
      </c>
    </row>
    <row r="1550" spans="1:8" x14ac:dyDescent="0.2">
      <c r="A1550" s="1">
        <v>40966</v>
      </c>
      <c r="B1550">
        <v>41.700001</v>
      </c>
      <c r="C1550">
        <v>41.950001</v>
      </c>
      <c r="D1550">
        <v>41.299999</v>
      </c>
      <c r="E1550">
        <v>41.639999000000003</v>
      </c>
      <c r="F1550">
        <v>37.282111999999998</v>
      </c>
      <c r="G1550">
        <v>9132300</v>
      </c>
      <c r="H1550">
        <f t="shared" si="24"/>
        <v>-3.4555049191105141E-3</v>
      </c>
    </row>
    <row r="1551" spans="1:8" x14ac:dyDescent="0.2">
      <c r="A1551" s="1">
        <v>40967</v>
      </c>
      <c r="B1551">
        <v>41.75</v>
      </c>
      <c r="C1551">
        <v>41.970001000000003</v>
      </c>
      <c r="D1551">
        <v>41.549999</v>
      </c>
      <c r="E1551">
        <v>41.93</v>
      </c>
      <c r="F1551">
        <v>37.541763000000003</v>
      </c>
      <c r="G1551">
        <v>6895200</v>
      </c>
      <c r="H1551">
        <f t="shared" si="24"/>
        <v>-3.0141519948123658E-3</v>
      </c>
    </row>
    <row r="1552" spans="1:8" x14ac:dyDescent="0.2">
      <c r="A1552" s="1">
        <v>40968</v>
      </c>
      <c r="B1552">
        <v>41.869999</v>
      </c>
      <c r="C1552">
        <v>42.369999</v>
      </c>
      <c r="D1552">
        <v>41.849997999999999</v>
      </c>
      <c r="E1552">
        <v>41.990001999999997</v>
      </c>
      <c r="F1552">
        <v>37.595486000000001</v>
      </c>
      <c r="G1552">
        <v>14858700</v>
      </c>
      <c r="H1552">
        <f t="shared" si="24"/>
        <v>-6.2103291998572073E-4</v>
      </c>
    </row>
    <row r="1553" spans="1:8" x14ac:dyDescent="0.2">
      <c r="A1553" s="1">
        <v>40969</v>
      </c>
      <c r="B1553">
        <v>42.130001</v>
      </c>
      <c r="C1553">
        <v>42.540000999999997</v>
      </c>
      <c r="D1553">
        <v>42.130001</v>
      </c>
      <c r="E1553">
        <v>42.389999000000003</v>
      </c>
      <c r="F1553">
        <v>37.953620999999998</v>
      </c>
      <c r="G1553">
        <v>7995900</v>
      </c>
      <c r="H1553">
        <f t="shared" si="24"/>
        <v>-4.1175109994563098E-3</v>
      </c>
    </row>
    <row r="1554" spans="1:8" x14ac:dyDescent="0.2">
      <c r="A1554" s="1">
        <v>40970</v>
      </c>
      <c r="B1554">
        <v>42.259998000000003</v>
      </c>
      <c r="C1554">
        <v>42.529998999999997</v>
      </c>
      <c r="D1554">
        <v>42.040000999999997</v>
      </c>
      <c r="E1554">
        <v>42.360000999999997</v>
      </c>
      <c r="F1554">
        <v>37.926754000000003</v>
      </c>
      <c r="G1554">
        <v>5070500</v>
      </c>
      <c r="H1554">
        <f t="shared" si="24"/>
        <v>3.0744463509649409E-4</v>
      </c>
    </row>
    <row r="1555" spans="1:8" x14ac:dyDescent="0.2">
      <c r="A1555" s="1">
        <v>40973</v>
      </c>
      <c r="B1555">
        <v>42.349997999999999</v>
      </c>
      <c r="C1555">
        <v>42.77</v>
      </c>
      <c r="D1555">
        <v>42.110000999999997</v>
      </c>
      <c r="E1555">
        <v>42.700001</v>
      </c>
      <c r="F1555">
        <v>38.231181999999997</v>
      </c>
      <c r="G1555">
        <v>9288800</v>
      </c>
      <c r="H1555">
        <f t="shared" si="24"/>
        <v>-3.4719235079408994E-3</v>
      </c>
    </row>
    <row r="1556" spans="1:8" x14ac:dyDescent="0.2">
      <c r="A1556" s="1">
        <v>40974</v>
      </c>
      <c r="B1556">
        <v>42.240001999999997</v>
      </c>
      <c r="C1556">
        <v>42.32</v>
      </c>
      <c r="D1556">
        <v>41.73</v>
      </c>
      <c r="E1556">
        <v>42</v>
      </c>
      <c r="F1556">
        <v>37.604430999999998</v>
      </c>
      <c r="G1556">
        <v>10434500</v>
      </c>
      <c r="H1556">
        <f t="shared" si="24"/>
        <v>7.1785947979542295E-3</v>
      </c>
    </row>
    <row r="1557" spans="1:8" x14ac:dyDescent="0.2">
      <c r="A1557" s="1">
        <v>40975</v>
      </c>
      <c r="B1557">
        <v>42</v>
      </c>
      <c r="C1557">
        <v>42.07</v>
      </c>
      <c r="D1557">
        <v>41.700001</v>
      </c>
      <c r="E1557">
        <v>41.75</v>
      </c>
      <c r="F1557">
        <v>37.380600000000001</v>
      </c>
      <c r="G1557">
        <v>7793500</v>
      </c>
      <c r="H1557">
        <f t="shared" si="24"/>
        <v>2.5928105782795645E-3</v>
      </c>
    </row>
    <row r="1558" spans="1:8" x14ac:dyDescent="0.2">
      <c r="A1558" s="1">
        <v>40976</v>
      </c>
      <c r="B1558">
        <v>41.990001999999997</v>
      </c>
      <c r="C1558">
        <v>42.32</v>
      </c>
      <c r="D1558">
        <v>41.950001</v>
      </c>
      <c r="E1558">
        <v>42.02</v>
      </c>
      <c r="F1558">
        <v>37.622340999999999</v>
      </c>
      <c r="G1558">
        <v>6163800</v>
      </c>
      <c r="H1558">
        <f t="shared" si="24"/>
        <v>-2.7995682503129003E-3</v>
      </c>
    </row>
    <row r="1559" spans="1:8" x14ac:dyDescent="0.2">
      <c r="A1559" s="1">
        <v>40977</v>
      </c>
      <c r="B1559">
        <v>42.119999</v>
      </c>
      <c r="C1559">
        <v>42.57</v>
      </c>
      <c r="D1559">
        <v>42.029998999999997</v>
      </c>
      <c r="E1559">
        <v>42.240001999999997</v>
      </c>
      <c r="F1559">
        <v>37.819316999999998</v>
      </c>
      <c r="G1559">
        <v>6896400</v>
      </c>
      <c r="H1559">
        <f t="shared" si="24"/>
        <v>-2.2678820190072321E-3</v>
      </c>
    </row>
    <row r="1560" spans="1:8" x14ac:dyDescent="0.2">
      <c r="A1560" s="1">
        <v>40980</v>
      </c>
      <c r="B1560">
        <v>42.529998999999997</v>
      </c>
      <c r="C1560">
        <v>42.849997999999999</v>
      </c>
      <c r="D1560">
        <v>42.150002000000001</v>
      </c>
      <c r="E1560">
        <v>42.34</v>
      </c>
      <c r="F1560">
        <v>37.908847999999999</v>
      </c>
      <c r="G1560">
        <v>6834500</v>
      </c>
      <c r="H1560">
        <f t="shared" si="24"/>
        <v>-1.026923594452243E-3</v>
      </c>
    </row>
    <row r="1561" spans="1:8" x14ac:dyDescent="0.2">
      <c r="A1561" s="1">
        <v>40981</v>
      </c>
      <c r="B1561">
        <v>42.549999</v>
      </c>
      <c r="C1561">
        <v>44.080002</v>
      </c>
      <c r="D1561">
        <v>42.43</v>
      </c>
      <c r="E1561">
        <v>44.009998000000003</v>
      </c>
      <c r="F1561">
        <v>39.404079000000003</v>
      </c>
      <c r="G1561">
        <v>15051900</v>
      </c>
      <c r="H1561">
        <f t="shared" si="24"/>
        <v>-1.6800495143378679E-2</v>
      </c>
    </row>
    <row r="1562" spans="1:8" x14ac:dyDescent="0.2">
      <c r="A1562" s="1">
        <v>40982</v>
      </c>
      <c r="B1562">
        <v>43.59</v>
      </c>
      <c r="C1562">
        <v>43.700001</v>
      </c>
      <c r="D1562">
        <v>42.900002000000001</v>
      </c>
      <c r="E1562">
        <v>43.48</v>
      </c>
      <c r="F1562">
        <v>38.929543000000002</v>
      </c>
      <c r="G1562">
        <v>10991300</v>
      </c>
      <c r="H1562">
        <f t="shared" si="24"/>
        <v>5.2618134125150175E-3</v>
      </c>
    </row>
    <row r="1563" spans="1:8" x14ac:dyDescent="0.2">
      <c r="A1563" s="1">
        <v>40983</v>
      </c>
      <c r="B1563">
        <v>43.5</v>
      </c>
      <c r="C1563">
        <v>43.5</v>
      </c>
      <c r="D1563">
        <v>43.169998</v>
      </c>
      <c r="E1563">
        <v>43.470001000000003</v>
      </c>
      <c r="F1563">
        <v>38.920592999999997</v>
      </c>
      <c r="G1563">
        <v>6123600</v>
      </c>
      <c r="H1563">
        <f t="shared" si="24"/>
        <v>9.9885232748652962E-5</v>
      </c>
    </row>
    <row r="1564" spans="1:8" x14ac:dyDescent="0.2">
      <c r="A1564" s="1">
        <v>40984</v>
      </c>
      <c r="B1564">
        <v>43.419998</v>
      </c>
      <c r="C1564">
        <v>43.52</v>
      </c>
      <c r="D1564">
        <v>43.18</v>
      </c>
      <c r="E1564">
        <v>43.189999</v>
      </c>
      <c r="F1564">
        <v>38.669894999999997</v>
      </c>
      <c r="G1564">
        <v>8952100</v>
      </c>
      <c r="H1564">
        <f t="shared" si="24"/>
        <v>2.8064561894505075E-3</v>
      </c>
    </row>
    <row r="1565" spans="1:8" x14ac:dyDescent="0.2">
      <c r="A1565" s="1">
        <v>40987</v>
      </c>
      <c r="B1565">
        <v>43.07</v>
      </c>
      <c r="C1565">
        <v>43.580002</v>
      </c>
      <c r="D1565">
        <v>42.950001</v>
      </c>
      <c r="E1565">
        <v>43.439999</v>
      </c>
      <c r="F1565">
        <v>38.893729999999998</v>
      </c>
      <c r="G1565">
        <v>6382500</v>
      </c>
      <c r="H1565">
        <f t="shared" si="24"/>
        <v>-2.5066125911617342E-3</v>
      </c>
    </row>
    <row r="1566" spans="1:8" x14ac:dyDescent="0.2">
      <c r="A1566" s="1">
        <v>40988</v>
      </c>
      <c r="B1566">
        <v>43</v>
      </c>
      <c r="C1566">
        <v>43.310001</v>
      </c>
      <c r="D1566">
        <v>42.93</v>
      </c>
      <c r="E1566">
        <v>43.240001999999997</v>
      </c>
      <c r="F1566">
        <v>38.714668000000003</v>
      </c>
      <c r="G1566">
        <v>6853900</v>
      </c>
      <c r="H1566">
        <f t="shared" si="24"/>
        <v>2.0041012143208916E-3</v>
      </c>
    </row>
    <row r="1567" spans="1:8" x14ac:dyDescent="0.2">
      <c r="A1567" s="1">
        <v>40989</v>
      </c>
      <c r="B1567">
        <v>43.419998</v>
      </c>
      <c r="C1567">
        <v>43.869999</v>
      </c>
      <c r="D1567">
        <v>43.27</v>
      </c>
      <c r="E1567">
        <v>43.27</v>
      </c>
      <c r="F1567">
        <v>38.741523999999998</v>
      </c>
      <c r="G1567">
        <v>9582000</v>
      </c>
      <c r="H1567">
        <f t="shared" si="24"/>
        <v>-3.0118982982572028E-4</v>
      </c>
    </row>
    <row r="1568" spans="1:8" x14ac:dyDescent="0.2">
      <c r="A1568" s="1">
        <v>40990</v>
      </c>
      <c r="B1568">
        <v>43.080002</v>
      </c>
      <c r="C1568">
        <v>43.400002000000001</v>
      </c>
      <c r="D1568">
        <v>43.009998000000003</v>
      </c>
      <c r="E1568">
        <v>43.290000999999997</v>
      </c>
      <c r="F1568">
        <v>38.759430000000002</v>
      </c>
      <c r="G1568">
        <v>8560200</v>
      </c>
      <c r="H1568">
        <f t="shared" si="24"/>
        <v>-2.0070064664477521E-4</v>
      </c>
    </row>
    <row r="1569" spans="1:8" x14ac:dyDescent="0.2">
      <c r="A1569" s="1">
        <v>40991</v>
      </c>
      <c r="B1569">
        <v>43.330002</v>
      </c>
      <c r="C1569">
        <v>43.709999000000003</v>
      </c>
      <c r="D1569">
        <v>42.860000999999997</v>
      </c>
      <c r="E1569">
        <v>43.650002000000001</v>
      </c>
      <c r="F1569">
        <v>39.081752999999999</v>
      </c>
      <c r="G1569">
        <v>8519000</v>
      </c>
      <c r="H1569">
        <f t="shared" si="24"/>
        <v>-3.596672095164356E-3</v>
      </c>
    </row>
    <row r="1570" spans="1:8" x14ac:dyDescent="0.2">
      <c r="A1570" s="1">
        <v>40994</v>
      </c>
      <c r="B1570">
        <v>43.939999</v>
      </c>
      <c r="C1570">
        <v>44.41</v>
      </c>
      <c r="D1570">
        <v>43.919998</v>
      </c>
      <c r="E1570">
        <v>44.380001</v>
      </c>
      <c r="F1570">
        <v>39.735351999999999</v>
      </c>
      <c r="G1570">
        <v>10850200</v>
      </c>
      <c r="H1570">
        <f t="shared" si="24"/>
        <v>-7.203039741271228E-3</v>
      </c>
    </row>
    <row r="1571" spans="1:8" x14ac:dyDescent="0.2">
      <c r="A1571" s="1">
        <v>40995</v>
      </c>
      <c r="B1571">
        <v>44.389999000000003</v>
      </c>
      <c r="C1571">
        <v>44.5</v>
      </c>
      <c r="D1571">
        <v>44.09</v>
      </c>
      <c r="E1571">
        <v>44.150002000000001</v>
      </c>
      <c r="F1571">
        <v>39.529423000000001</v>
      </c>
      <c r="G1571">
        <v>9343100</v>
      </c>
      <c r="H1571">
        <f t="shared" si="24"/>
        <v>2.2565800946285014E-3</v>
      </c>
    </row>
    <row r="1572" spans="1:8" x14ac:dyDescent="0.2">
      <c r="A1572" s="1">
        <v>40996</v>
      </c>
      <c r="B1572">
        <v>44.040000999999997</v>
      </c>
      <c r="C1572">
        <v>44.150002000000001</v>
      </c>
      <c r="D1572">
        <v>43.259998000000003</v>
      </c>
      <c r="E1572">
        <v>43.509998000000003</v>
      </c>
      <c r="F1572">
        <v>38.956409000000001</v>
      </c>
      <c r="G1572">
        <v>9444300</v>
      </c>
      <c r="H1572">
        <f t="shared" si="24"/>
        <v>6.3416642574328549E-3</v>
      </c>
    </row>
    <row r="1573" spans="1:8" x14ac:dyDescent="0.2">
      <c r="A1573" s="1">
        <v>40997</v>
      </c>
      <c r="B1573">
        <v>43.200001</v>
      </c>
      <c r="C1573">
        <v>43.27</v>
      </c>
      <c r="D1573">
        <v>42.299999</v>
      </c>
      <c r="E1573">
        <v>43.009998000000003</v>
      </c>
      <c r="F1573">
        <v>38.508727999999998</v>
      </c>
      <c r="G1573">
        <v>10402500</v>
      </c>
      <c r="H1573">
        <f t="shared" si="24"/>
        <v>5.019640970698745E-3</v>
      </c>
    </row>
    <row r="1574" spans="1:8" x14ac:dyDescent="0.2">
      <c r="A1574" s="1">
        <v>40998</v>
      </c>
      <c r="B1574">
        <v>43.52</v>
      </c>
      <c r="C1574">
        <v>43.849997999999999</v>
      </c>
      <c r="D1574">
        <v>43.099997999999999</v>
      </c>
      <c r="E1574">
        <v>43.779998999999997</v>
      </c>
      <c r="F1574">
        <v>39.198146999999999</v>
      </c>
      <c r="G1574">
        <v>9096000</v>
      </c>
      <c r="H1574">
        <f t="shared" si="24"/>
        <v>-7.7063249529393581E-3</v>
      </c>
    </row>
    <row r="1575" spans="1:8" x14ac:dyDescent="0.2">
      <c r="A1575" s="1">
        <v>41001</v>
      </c>
      <c r="B1575">
        <v>43.59</v>
      </c>
      <c r="C1575">
        <v>44</v>
      </c>
      <c r="D1575">
        <v>43.32</v>
      </c>
      <c r="E1575">
        <v>43.84</v>
      </c>
      <c r="F1575">
        <v>39.251865000000002</v>
      </c>
      <c r="G1575">
        <v>7653800</v>
      </c>
      <c r="H1575">
        <f t="shared" si="24"/>
        <v>-5.9479816432877119E-4</v>
      </c>
    </row>
    <row r="1576" spans="1:8" x14ac:dyDescent="0.2">
      <c r="A1576" s="1">
        <v>41002</v>
      </c>
      <c r="B1576">
        <v>43.669998</v>
      </c>
      <c r="C1576">
        <v>43.75</v>
      </c>
      <c r="D1576">
        <v>42.91</v>
      </c>
      <c r="E1576">
        <v>43.290000999999997</v>
      </c>
      <c r="F1576">
        <v>38.759430000000002</v>
      </c>
      <c r="G1576">
        <v>7996400</v>
      </c>
      <c r="H1576">
        <f t="shared" si="24"/>
        <v>5.4829496309436992E-3</v>
      </c>
    </row>
    <row r="1577" spans="1:8" x14ac:dyDescent="0.2">
      <c r="A1577" s="1">
        <v>41003</v>
      </c>
      <c r="B1577">
        <v>42.900002000000001</v>
      </c>
      <c r="C1577">
        <v>42.990001999999997</v>
      </c>
      <c r="D1577">
        <v>42.48</v>
      </c>
      <c r="E1577">
        <v>42.93</v>
      </c>
      <c r="F1577">
        <v>38.437106999999997</v>
      </c>
      <c r="G1577">
        <v>8560700</v>
      </c>
      <c r="H1577">
        <f t="shared" si="24"/>
        <v>3.626707365930282E-3</v>
      </c>
    </row>
    <row r="1578" spans="1:8" x14ac:dyDescent="0.2">
      <c r="A1578" s="1">
        <v>41004</v>
      </c>
      <c r="B1578">
        <v>42.84</v>
      </c>
      <c r="C1578">
        <v>43.18</v>
      </c>
      <c r="D1578">
        <v>42.68</v>
      </c>
      <c r="E1578">
        <v>43.080002</v>
      </c>
      <c r="F1578">
        <v>38.571418999999999</v>
      </c>
      <c r="G1578">
        <v>6340800</v>
      </c>
      <c r="H1578">
        <f t="shared" si="24"/>
        <v>-1.5148263087368997E-3</v>
      </c>
    </row>
    <row r="1579" spans="1:8" x14ac:dyDescent="0.2">
      <c r="A1579" s="1">
        <v>41008</v>
      </c>
      <c r="B1579">
        <v>42.130001</v>
      </c>
      <c r="C1579">
        <v>42.27</v>
      </c>
      <c r="D1579">
        <v>41.959999000000003</v>
      </c>
      <c r="E1579">
        <v>42.110000999999997</v>
      </c>
      <c r="F1579">
        <v>37.702922999999998</v>
      </c>
      <c r="G1579">
        <v>6813500</v>
      </c>
      <c r="H1579">
        <f t="shared" si="24"/>
        <v>9.8904630545771175E-3</v>
      </c>
    </row>
    <row r="1580" spans="1:8" x14ac:dyDescent="0.2">
      <c r="A1580" s="1">
        <v>41009</v>
      </c>
      <c r="B1580">
        <v>41.869999</v>
      </c>
      <c r="C1580">
        <v>42.130001</v>
      </c>
      <c r="D1580">
        <v>40.880001</v>
      </c>
      <c r="E1580">
        <v>40.990001999999997</v>
      </c>
      <c r="F1580">
        <v>36.700145999999997</v>
      </c>
      <c r="G1580">
        <v>10682100</v>
      </c>
      <c r="H1580">
        <f t="shared" si="24"/>
        <v>1.1707312226832394E-2</v>
      </c>
    </row>
    <row r="1581" spans="1:8" x14ac:dyDescent="0.2">
      <c r="A1581" s="1">
        <v>41010</v>
      </c>
      <c r="B1581">
        <v>41.509998000000003</v>
      </c>
      <c r="C1581">
        <v>41.700001</v>
      </c>
      <c r="D1581">
        <v>41.240001999999997</v>
      </c>
      <c r="E1581">
        <v>41.369999</v>
      </c>
      <c r="F1581">
        <v>37.040371</v>
      </c>
      <c r="G1581">
        <v>6358400</v>
      </c>
      <c r="H1581">
        <f t="shared" si="24"/>
        <v>-4.007570890933846E-3</v>
      </c>
    </row>
    <row r="1582" spans="1:8" x14ac:dyDescent="0.2">
      <c r="A1582" s="1">
        <v>41011</v>
      </c>
      <c r="B1582">
        <v>41.43</v>
      </c>
      <c r="C1582">
        <v>42.200001</v>
      </c>
      <c r="D1582">
        <v>41.25</v>
      </c>
      <c r="E1582">
        <v>42.150002000000001</v>
      </c>
      <c r="F1582">
        <v>37.738739000000002</v>
      </c>
      <c r="G1582">
        <v>5538400</v>
      </c>
      <c r="H1582">
        <f t="shared" si="24"/>
        <v>-8.1120891701534619E-3</v>
      </c>
    </row>
    <row r="1583" spans="1:8" x14ac:dyDescent="0.2">
      <c r="A1583" s="1">
        <v>41012</v>
      </c>
      <c r="B1583">
        <v>42.029998999999997</v>
      </c>
      <c r="C1583">
        <v>42.220001000000003</v>
      </c>
      <c r="D1583">
        <v>41.700001</v>
      </c>
      <c r="E1583">
        <v>41.849997999999999</v>
      </c>
      <c r="F1583">
        <v>37.470131000000002</v>
      </c>
      <c r="G1583">
        <v>7311700</v>
      </c>
      <c r="H1583">
        <f t="shared" si="24"/>
        <v>3.1021579933891855E-3</v>
      </c>
    </row>
    <row r="1584" spans="1:8" x14ac:dyDescent="0.2">
      <c r="A1584" s="1">
        <v>41015</v>
      </c>
      <c r="B1584">
        <v>42.060001</v>
      </c>
      <c r="C1584">
        <v>42.130001</v>
      </c>
      <c r="D1584">
        <v>41.540000999999997</v>
      </c>
      <c r="E1584">
        <v>41.66</v>
      </c>
      <c r="F1584">
        <v>37.300018000000001</v>
      </c>
      <c r="G1584">
        <v>6109300</v>
      </c>
      <c r="H1584">
        <f t="shared" si="24"/>
        <v>1.9761759627373175E-3</v>
      </c>
    </row>
    <row r="1585" spans="1:8" x14ac:dyDescent="0.2">
      <c r="A1585" s="1">
        <v>41016</v>
      </c>
      <c r="B1585">
        <v>41.880001</v>
      </c>
      <c r="C1585">
        <v>42.740001999999997</v>
      </c>
      <c r="D1585">
        <v>41.880001</v>
      </c>
      <c r="E1585">
        <v>42.68</v>
      </c>
      <c r="F1585">
        <v>38.213267999999999</v>
      </c>
      <c r="G1585">
        <v>6550300</v>
      </c>
      <c r="H1585">
        <f t="shared" si="24"/>
        <v>-1.0505145140705248E-2</v>
      </c>
    </row>
    <row r="1586" spans="1:8" x14ac:dyDescent="0.2">
      <c r="A1586" s="1">
        <v>41017</v>
      </c>
      <c r="B1586">
        <v>42.48</v>
      </c>
      <c r="C1586">
        <v>42.610000999999997</v>
      </c>
      <c r="D1586">
        <v>42.32</v>
      </c>
      <c r="E1586">
        <v>42.490001999999997</v>
      </c>
      <c r="F1586">
        <v>38.043159000000003</v>
      </c>
      <c r="G1586">
        <v>3781900</v>
      </c>
      <c r="H1586">
        <f t="shared" si="24"/>
        <v>1.9376592207210673E-3</v>
      </c>
    </row>
    <row r="1587" spans="1:8" x14ac:dyDescent="0.2">
      <c r="A1587" s="1">
        <v>41018</v>
      </c>
      <c r="B1587">
        <v>42.43</v>
      </c>
      <c r="C1587">
        <v>42.509998000000003</v>
      </c>
      <c r="D1587">
        <v>41.799999</v>
      </c>
      <c r="E1587">
        <v>42.080002</v>
      </c>
      <c r="F1587">
        <v>37.676067000000003</v>
      </c>
      <c r="G1587">
        <v>7074200</v>
      </c>
      <c r="H1587">
        <f t="shared" si="24"/>
        <v>4.2109997446563427E-3</v>
      </c>
    </row>
    <row r="1588" spans="1:8" x14ac:dyDescent="0.2">
      <c r="A1588" s="1">
        <v>41019</v>
      </c>
      <c r="B1588">
        <v>42.240001999999997</v>
      </c>
      <c r="C1588">
        <v>42.84</v>
      </c>
      <c r="D1588">
        <v>42.240001999999997</v>
      </c>
      <c r="E1588">
        <v>42.349997999999999</v>
      </c>
      <c r="F1588">
        <v>37.917805000000001</v>
      </c>
      <c r="G1588">
        <v>7773100</v>
      </c>
      <c r="H1588">
        <f t="shared" si="24"/>
        <v>-2.7776423698955689E-3</v>
      </c>
    </row>
    <row r="1589" spans="1:8" x14ac:dyDescent="0.2">
      <c r="A1589" s="1">
        <v>41022</v>
      </c>
      <c r="B1589">
        <v>42.25</v>
      </c>
      <c r="C1589">
        <v>42.25</v>
      </c>
      <c r="D1589">
        <v>41.73</v>
      </c>
      <c r="E1589">
        <v>42.009998000000003</v>
      </c>
      <c r="F1589">
        <v>37.613391999999997</v>
      </c>
      <c r="G1589">
        <v>6592100</v>
      </c>
      <c r="H1589">
        <f t="shared" si="24"/>
        <v>3.5007332947256946E-3</v>
      </c>
    </row>
    <row r="1590" spans="1:8" x14ac:dyDescent="0.2">
      <c r="A1590" s="1">
        <v>41023</v>
      </c>
      <c r="B1590">
        <v>42.029998999999997</v>
      </c>
      <c r="C1590">
        <v>42.43</v>
      </c>
      <c r="D1590">
        <v>41.970001000000003</v>
      </c>
      <c r="E1590">
        <v>42.18</v>
      </c>
      <c r="F1590">
        <v>37.765594</v>
      </c>
      <c r="G1590">
        <v>4954600</v>
      </c>
      <c r="H1590">
        <f t="shared" si="24"/>
        <v>-1.7539145412429121E-3</v>
      </c>
    </row>
    <row r="1591" spans="1:8" x14ac:dyDescent="0.2">
      <c r="A1591" s="1">
        <v>41024</v>
      </c>
      <c r="B1591">
        <v>42.400002000000001</v>
      </c>
      <c r="C1591">
        <v>42.759998000000003</v>
      </c>
      <c r="D1591">
        <v>42.380001</v>
      </c>
      <c r="E1591">
        <v>42.700001</v>
      </c>
      <c r="F1591">
        <v>38.231181999999997</v>
      </c>
      <c r="G1591">
        <v>4926300</v>
      </c>
      <c r="H1591">
        <f t="shared" si="24"/>
        <v>-5.3213097923871496E-3</v>
      </c>
    </row>
    <row r="1592" spans="1:8" x14ac:dyDescent="0.2">
      <c r="A1592" s="1">
        <v>41025</v>
      </c>
      <c r="B1592">
        <v>42.740001999999997</v>
      </c>
      <c r="C1592">
        <v>43.560001</v>
      </c>
      <c r="D1592">
        <v>42.689999</v>
      </c>
      <c r="E1592">
        <v>43.360000999999997</v>
      </c>
      <c r="F1592">
        <v>38.822105000000001</v>
      </c>
      <c r="G1592">
        <v>7713000</v>
      </c>
      <c r="H1592">
        <f t="shared" si="24"/>
        <v>-6.6613983504923199E-3</v>
      </c>
    </row>
    <row r="1593" spans="1:8" x14ac:dyDescent="0.2">
      <c r="A1593" s="1">
        <v>41026</v>
      </c>
      <c r="B1593">
        <v>43.599997999999999</v>
      </c>
      <c r="C1593">
        <v>43.650002000000001</v>
      </c>
      <c r="D1593">
        <v>43.119999</v>
      </c>
      <c r="E1593">
        <v>43.349997999999999</v>
      </c>
      <c r="F1593">
        <v>38.813147999999998</v>
      </c>
      <c r="G1593">
        <v>6354200</v>
      </c>
      <c r="H1593">
        <f t="shared" si="24"/>
        <v>1.002017707726909E-4</v>
      </c>
    </row>
    <row r="1594" spans="1:8" x14ac:dyDescent="0.2">
      <c r="A1594" s="1">
        <v>41029</v>
      </c>
      <c r="B1594">
        <v>43.32</v>
      </c>
      <c r="C1594">
        <v>43.349997999999999</v>
      </c>
      <c r="D1594">
        <v>42.84</v>
      </c>
      <c r="E1594">
        <v>43.110000999999997</v>
      </c>
      <c r="F1594">
        <v>38.598274000000004</v>
      </c>
      <c r="G1594">
        <v>6987200</v>
      </c>
      <c r="H1594">
        <f t="shared" si="24"/>
        <v>2.4110488475856473E-3</v>
      </c>
    </row>
    <row r="1595" spans="1:8" x14ac:dyDescent="0.2">
      <c r="A1595" s="1">
        <v>41030</v>
      </c>
      <c r="B1595">
        <v>43.18</v>
      </c>
      <c r="C1595">
        <v>44.09</v>
      </c>
      <c r="D1595">
        <v>43.150002000000001</v>
      </c>
      <c r="E1595">
        <v>43.790000999999997</v>
      </c>
      <c r="F1595">
        <v>39.207096</v>
      </c>
      <c r="G1595">
        <v>9316200</v>
      </c>
      <c r="H1595">
        <f t="shared" si="24"/>
        <v>-6.7969221818001387E-3</v>
      </c>
    </row>
    <row r="1596" spans="1:8" x14ac:dyDescent="0.2">
      <c r="A1596" s="1">
        <v>41031</v>
      </c>
      <c r="B1596">
        <v>43.57</v>
      </c>
      <c r="C1596">
        <v>43.810001</v>
      </c>
      <c r="D1596">
        <v>43.299999</v>
      </c>
      <c r="E1596">
        <v>43.540000999999997</v>
      </c>
      <c r="F1596">
        <v>38.983265000000003</v>
      </c>
      <c r="G1596">
        <v>8038200</v>
      </c>
      <c r="H1596">
        <f t="shared" si="24"/>
        <v>2.4865204301042815E-3</v>
      </c>
    </row>
    <row r="1597" spans="1:8" x14ac:dyDescent="0.2">
      <c r="A1597" s="1">
        <v>41032</v>
      </c>
      <c r="B1597">
        <v>43.540000999999997</v>
      </c>
      <c r="C1597">
        <v>44.130001</v>
      </c>
      <c r="D1597">
        <v>43.490001999999997</v>
      </c>
      <c r="E1597">
        <v>43.810001</v>
      </c>
      <c r="F1597">
        <v>39.225006</v>
      </c>
      <c r="G1597">
        <v>9353900</v>
      </c>
      <c r="H1597">
        <f t="shared" si="24"/>
        <v>-2.6848284116266353E-3</v>
      </c>
    </row>
    <row r="1598" spans="1:8" x14ac:dyDescent="0.2">
      <c r="A1598" s="1">
        <v>41033</v>
      </c>
      <c r="B1598">
        <v>43.599997999999999</v>
      </c>
      <c r="C1598">
        <v>43.709999000000003</v>
      </c>
      <c r="D1598">
        <v>42.84</v>
      </c>
      <c r="E1598">
        <v>42.93</v>
      </c>
      <c r="F1598">
        <v>38.437106999999997</v>
      </c>
      <c r="G1598">
        <v>7458800</v>
      </c>
      <c r="H1598">
        <f t="shared" si="24"/>
        <v>8.8123746118723301E-3</v>
      </c>
    </row>
    <row r="1599" spans="1:8" x14ac:dyDescent="0.2">
      <c r="A1599" s="1">
        <v>41036</v>
      </c>
      <c r="B1599">
        <v>43.650002000000001</v>
      </c>
      <c r="C1599">
        <v>43.950001</v>
      </c>
      <c r="D1599">
        <v>43.310001</v>
      </c>
      <c r="E1599">
        <v>43.82</v>
      </c>
      <c r="F1599">
        <v>39.233963000000003</v>
      </c>
      <c r="G1599">
        <v>11780500</v>
      </c>
      <c r="H1599">
        <f t="shared" si="24"/>
        <v>-8.9114847452477063E-3</v>
      </c>
    </row>
    <row r="1600" spans="1:8" x14ac:dyDescent="0.2">
      <c r="A1600" s="1">
        <v>41037</v>
      </c>
      <c r="B1600">
        <v>43.779998999999997</v>
      </c>
      <c r="C1600">
        <v>44.490001999999997</v>
      </c>
      <c r="D1600">
        <v>43.09</v>
      </c>
      <c r="E1600">
        <v>44.299999</v>
      </c>
      <c r="F1600">
        <v>39.663727000000002</v>
      </c>
      <c r="G1600">
        <v>19680900</v>
      </c>
      <c r="H1600">
        <f t="shared" si="24"/>
        <v>-4.7313431948957096E-3</v>
      </c>
    </row>
    <row r="1601" spans="1:8" x14ac:dyDescent="0.2">
      <c r="A1601" s="1">
        <v>41038</v>
      </c>
      <c r="B1601">
        <v>44.459999000000003</v>
      </c>
      <c r="C1601">
        <v>45.799999</v>
      </c>
      <c r="D1601">
        <v>44.41</v>
      </c>
      <c r="E1601">
        <v>45.02</v>
      </c>
      <c r="F1601">
        <v>40.308376000000003</v>
      </c>
      <c r="G1601">
        <v>21348300</v>
      </c>
      <c r="H1601">
        <f t="shared" si="24"/>
        <v>-7.0017742449189433E-3</v>
      </c>
    </row>
    <row r="1602" spans="1:8" x14ac:dyDescent="0.2">
      <c r="A1602" s="1">
        <v>41039</v>
      </c>
      <c r="B1602">
        <v>45.139999000000003</v>
      </c>
      <c r="C1602">
        <v>45.59</v>
      </c>
      <c r="D1602">
        <v>45.049999</v>
      </c>
      <c r="E1602">
        <v>45.279998999999997</v>
      </c>
      <c r="F1602">
        <v>40.541161000000002</v>
      </c>
      <c r="G1602">
        <v>14082900</v>
      </c>
      <c r="H1602">
        <f t="shared" si="24"/>
        <v>-2.5009179244044797E-3</v>
      </c>
    </row>
    <row r="1603" spans="1:8" x14ac:dyDescent="0.2">
      <c r="A1603" s="1">
        <v>41040</v>
      </c>
      <c r="B1603">
        <v>45.130001</v>
      </c>
      <c r="C1603">
        <v>45.799999</v>
      </c>
      <c r="D1603">
        <v>45</v>
      </c>
      <c r="E1603">
        <v>45.560001</v>
      </c>
      <c r="F1603">
        <v>40.791859000000002</v>
      </c>
      <c r="G1603">
        <v>9779300</v>
      </c>
      <c r="H1603">
        <f t="shared" ref="H1603:H1666" si="25">-LOG10(E1603/E1602)</f>
        <v>-2.6773163505205326E-3</v>
      </c>
    </row>
    <row r="1604" spans="1:8" x14ac:dyDescent="0.2">
      <c r="A1604" s="1">
        <v>41043</v>
      </c>
      <c r="B1604">
        <v>45.169998</v>
      </c>
      <c r="C1604">
        <v>45.5</v>
      </c>
      <c r="D1604">
        <v>44.98</v>
      </c>
      <c r="E1604">
        <v>45.169998</v>
      </c>
      <c r="F1604">
        <v>40.442677000000003</v>
      </c>
      <c r="G1604">
        <v>8059400</v>
      </c>
      <c r="H1604">
        <f t="shared" si="25"/>
        <v>3.733653607365221E-3</v>
      </c>
    </row>
    <row r="1605" spans="1:8" x14ac:dyDescent="0.2">
      <c r="A1605" s="1">
        <v>41044</v>
      </c>
      <c r="B1605">
        <v>45.23</v>
      </c>
      <c r="C1605">
        <v>45.799999</v>
      </c>
      <c r="D1605">
        <v>44.919998</v>
      </c>
      <c r="E1605">
        <v>45.009998000000003</v>
      </c>
      <c r="F1605">
        <v>40.299419</v>
      </c>
      <c r="G1605">
        <v>10168800</v>
      </c>
      <c r="H1605">
        <f t="shared" si="25"/>
        <v>1.5410776912710244E-3</v>
      </c>
    </row>
    <row r="1606" spans="1:8" x14ac:dyDescent="0.2">
      <c r="A1606" s="1">
        <v>41045</v>
      </c>
      <c r="B1606">
        <v>45.150002000000001</v>
      </c>
      <c r="C1606">
        <v>45.549999</v>
      </c>
      <c r="D1606">
        <v>45.060001</v>
      </c>
      <c r="E1606">
        <v>45.080002</v>
      </c>
      <c r="F1606">
        <v>40.362102999999998</v>
      </c>
      <c r="G1606">
        <v>8399800</v>
      </c>
      <c r="H1606">
        <f t="shared" si="25"/>
        <v>-6.7493300100180623E-4</v>
      </c>
    </row>
    <row r="1607" spans="1:8" x14ac:dyDescent="0.2">
      <c r="A1607" s="1">
        <v>41046</v>
      </c>
      <c r="B1607">
        <v>45.150002000000001</v>
      </c>
      <c r="C1607">
        <v>45.23</v>
      </c>
      <c r="D1607">
        <v>44.299999</v>
      </c>
      <c r="E1607">
        <v>44.330002</v>
      </c>
      <c r="F1607">
        <v>39.690586000000003</v>
      </c>
      <c r="G1607">
        <v>8475100</v>
      </c>
      <c r="H1607">
        <f t="shared" si="25"/>
        <v>7.286175748752218E-3</v>
      </c>
    </row>
    <row r="1608" spans="1:8" x14ac:dyDescent="0.2">
      <c r="A1608" s="1">
        <v>41047</v>
      </c>
      <c r="B1608">
        <v>44.459999000000003</v>
      </c>
      <c r="C1608">
        <v>44.490001999999997</v>
      </c>
      <c r="D1608">
        <v>43.619999</v>
      </c>
      <c r="E1608">
        <v>43.810001</v>
      </c>
      <c r="F1608">
        <v>39.225006</v>
      </c>
      <c r="G1608">
        <v>10598200</v>
      </c>
      <c r="H1608">
        <f t="shared" si="25"/>
        <v>5.1244878017283673E-3</v>
      </c>
    </row>
    <row r="1609" spans="1:8" x14ac:dyDescent="0.2">
      <c r="A1609" s="1">
        <v>41050</v>
      </c>
      <c r="B1609">
        <v>43.810001</v>
      </c>
      <c r="C1609">
        <v>44.41</v>
      </c>
      <c r="D1609">
        <v>43.509998000000003</v>
      </c>
      <c r="E1609">
        <v>44.389999000000003</v>
      </c>
      <c r="F1609">
        <v>39.744304999999997</v>
      </c>
      <c r="G1609">
        <v>8309300</v>
      </c>
      <c r="H1609">
        <f t="shared" si="25"/>
        <v>-5.7118721504446539E-3</v>
      </c>
    </row>
    <row r="1610" spans="1:8" x14ac:dyDescent="0.2">
      <c r="A1610" s="1">
        <v>41051</v>
      </c>
      <c r="B1610">
        <v>44.490001999999997</v>
      </c>
      <c r="C1610">
        <v>44.700001</v>
      </c>
      <c r="D1610">
        <v>44.130001</v>
      </c>
      <c r="E1610">
        <v>44.389999000000003</v>
      </c>
      <c r="F1610">
        <v>39.744304999999997</v>
      </c>
      <c r="G1610">
        <v>6855400</v>
      </c>
      <c r="H1610">
        <f t="shared" si="25"/>
        <v>0</v>
      </c>
    </row>
    <row r="1611" spans="1:8" x14ac:dyDescent="0.2">
      <c r="A1611" s="1">
        <v>41052</v>
      </c>
      <c r="B1611">
        <v>44.240001999999997</v>
      </c>
      <c r="C1611">
        <v>44.459999000000003</v>
      </c>
      <c r="D1611">
        <v>43.810001</v>
      </c>
      <c r="E1611">
        <v>44.209999000000003</v>
      </c>
      <c r="F1611">
        <v>39.583145000000002</v>
      </c>
      <c r="G1611">
        <v>8875700</v>
      </c>
      <c r="H1611">
        <f t="shared" si="25"/>
        <v>1.7646301593263879E-3</v>
      </c>
    </row>
    <row r="1612" spans="1:8" x14ac:dyDescent="0.2">
      <c r="A1612" s="1">
        <v>41053</v>
      </c>
      <c r="B1612">
        <v>44.41</v>
      </c>
      <c r="C1612">
        <v>44.610000999999997</v>
      </c>
      <c r="D1612">
        <v>44.009998000000003</v>
      </c>
      <c r="E1612">
        <v>44.439999</v>
      </c>
      <c r="F1612">
        <v>39.789073999999999</v>
      </c>
      <c r="G1612">
        <v>9813200</v>
      </c>
      <c r="H1612">
        <f t="shared" si="25"/>
        <v>-2.2535354137973394E-3</v>
      </c>
    </row>
    <row r="1613" spans="1:8" x14ac:dyDescent="0.2">
      <c r="A1613" s="1">
        <v>41054</v>
      </c>
      <c r="B1613">
        <v>44.490001999999997</v>
      </c>
      <c r="C1613">
        <v>44.959999000000003</v>
      </c>
      <c r="D1613">
        <v>44.380001</v>
      </c>
      <c r="E1613">
        <v>44.5</v>
      </c>
      <c r="F1613">
        <v>39.842796</v>
      </c>
      <c r="G1613">
        <v>8520700</v>
      </c>
      <c r="H1613">
        <f t="shared" si="25"/>
        <v>-5.8597048470482077E-4</v>
      </c>
    </row>
    <row r="1614" spans="1:8" x14ac:dyDescent="0.2">
      <c r="A1614" s="1">
        <v>41058</v>
      </c>
      <c r="B1614">
        <v>44.700001</v>
      </c>
      <c r="C1614">
        <v>45.5</v>
      </c>
      <c r="D1614">
        <v>44.599997999999999</v>
      </c>
      <c r="E1614">
        <v>45.48</v>
      </c>
      <c r="F1614">
        <v>40.720233999999998</v>
      </c>
      <c r="G1614">
        <v>10560000</v>
      </c>
      <c r="H1614">
        <f t="shared" si="25"/>
        <v>-9.4604450347655581E-3</v>
      </c>
    </row>
    <row r="1615" spans="1:8" x14ac:dyDescent="0.2">
      <c r="A1615" s="1">
        <v>41059</v>
      </c>
      <c r="B1615">
        <v>45.02</v>
      </c>
      <c r="C1615">
        <v>45.48</v>
      </c>
      <c r="D1615">
        <v>44.860000999999997</v>
      </c>
      <c r="E1615">
        <v>45.200001</v>
      </c>
      <c r="F1615">
        <v>40.469535999999998</v>
      </c>
      <c r="G1615">
        <v>11208700</v>
      </c>
      <c r="H1615">
        <f t="shared" si="25"/>
        <v>2.6820115960301551E-3</v>
      </c>
    </row>
    <row r="1616" spans="1:8" x14ac:dyDescent="0.2">
      <c r="A1616" s="1">
        <v>41060</v>
      </c>
      <c r="B1616">
        <v>45.130001</v>
      </c>
      <c r="C1616">
        <v>46.099997999999999</v>
      </c>
      <c r="D1616">
        <v>45.060001</v>
      </c>
      <c r="E1616">
        <v>45.709999000000003</v>
      </c>
      <c r="F1616">
        <v>40.926158999999998</v>
      </c>
      <c r="G1616">
        <v>14646500</v>
      </c>
      <c r="H1616">
        <f t="shared" si="25"/>
        <v>-4.8727673685811735E-3</v>
      </c>
    </row>
    <row r="1617" spans="1:8" x14ac:dyDescent="0.2">
      <c r="A1617" s="1">
        <v>41061</v>
      </c>
      <c r="B1617">
        <v>45.150002000000001</v>
      </c>
      <c r="C1617">
        <v>45.349997999999999</v>
      </c>
      <c r="D1617">
        <v>44.34</v>
      </c>
      <c r="E1617">
        <v>44.400002000000001</v>
      </c>
      <c r="F1617">
        <v>39.753261999999999</v>
      </c>
      <c r="G1617">
        <v>14874500</v>
      </c>
      <c r="H1617">
        <f t="shared" si="25"/>
        <v>1.2628222110814288E-2</v>
      </c>
    </row>
    <row r="1618" spans="1:8" x14ac:dyDescent="0.2">
      <c r="A1618" s="1">
        <v>41064</v>
      </c>
      <c r="B1618">
        <v>44.470001000000003</v>
      </c>
      <c r="C1618">
        <v>44.689999</v>
      </c>
      <c r="D1618">
        <v>44.139999000000003</v>
      </c>
      <c r="E1618">
        <v>44.41</v>
      </c>
      <c r="F1618">
        <v>39.762214999999998</v>
      </c>
      <c r="G1618">
        <v>9480300</v>
      </c>
      <c r="H1618">
        <f t="shared" si="25"/>
        <v>-9.7783496242005572E-5</v>
      </c>
    </row>
    <row r="1619" spans="1:8" x14ac:dyDescent="0.2">
      <c r="A1619" s="1">
        <v>41065</v>
      </c>
      <c r="B1619">
        <v>44.509998000000003</v>
      </c>
      <c r="C1619">
        <v>44.919998</v>
      </c>
      <c r="D1619">
        <v>44.200001</v>
      </c>
      <c r="E1619">
        <v>44.84</v>
      </c>
      <c r="F1619">
        <v>40.147213000000001</v>
      </c>
      <c r="G1619">
        <v>11166600</v>
      </c>
      <c r="H1619">
        <f t="shared" si="25"/>
        <v>-4.184830749259693E-3</v>
      </c>
    </row>
    <row r="1620" spans="1:8" x14ac:dyDescent="0.2">
      <c r="A1620" s="1">
        <v>41066</v>
      </c>
      <c r="B1620">
        <v>45.02</v>
      </c>
      <c r="C1620">
        <v>45.599997999999999</v>
      </c>
      <c r="D1620">
        <v>45</v>
      </c>
      <c r="E1620">
        <v>45.529998999999997</v>
      </c>
      <c r="F1620">
        <v>40.764991999999999</v>
      </c>
      <c r="G1620">
        <v>9494400</v>
      </c>
      <c r="H1620">
        <f t="shared" si="25"/>
        <v>-6.6320368466096565E-3</v>
      </c>
    </row>
    <row r="1621" spans="1:8" x14ac:dyDescent="0.2">
      <c r="A1621" s="1">
        <v>41067</v>
      </c>
      <c r="B1621">
        <v>45.84</v>
      </c>
      <c r="C1621">
        <v>46.220001000000003</v>
      </c>
      <c r="D1621">
        <v>45.529998999999997</v>
      </c>
      <c r="E1621">
        <v>45.630001</v>
      </c>
      <c r="F1621">
        <v>40.854534000000001</v>
      </c>
      <c r="G1621">
        <v>10238900</v>
      </c>
      <c r="H1621">
        <f t="shared" si="25"/>
        <v>-9.5283752085561287E-4</v>
      </c>
    </row>
    <row r="1622" spans="1:8" x14ac:dyDescent="0.2">
      <c r="A1622" s="1">
        <v>41068</v>
      </c>
      <c r="B1622">
        <v>45.700001</v>
      </c>
      <c r="C1622">
        <v>46.25</v>
      </c>
      <c r="D1622">
        <v>45.59</v>
      </c>
      <c r="E1622">
        <v>46.240001999999997</v>
      </c>
      <c r="F1622">
        <v>41.400691999999999</v>
      </c>
      <c r="G1622">
        <v>10716400</v>
      </c>
      <c r="H1622">
        <f t="shared" si="25"/>
        <v>-5.7673659064347346E-3</v>
      </c>
    </row>
    <row r="1623" spans="1:8" x14ac:dyDescent="0.2">
      <c r="A1623" s="1">
        <v>41071</v>
      </c>
      <c r="B1623">
        <v>46.349997999999999</v>
      </c>
      <c r="C1623">
        <v>46.630001</v>
      </c>
      <c r="D1623">
        <v>45.73</v>
      </c>
      <c r="E1623">
        <v>45.799999</v>
      </c>
      <c r="F1623">
        <v>41.006743999999998</v>
      </c>
      <c r="G1623">
        <v>7907400</v>
      </c>
      <c r="H1623">
        <f t="shared" si="25"/>
        <v>4.1523756753788143E-3</v>
      </c>
    </row>
    <row r="1624" spans="1:8" x14ac:dyDescent="0.2">
      <c r="A1624" s="1">
        <v>41072</v>
      </c>
      <c r="B1624">
        <v>45.75</v>
      </c>
      <c r="C1624">
        <v>46.41</v>
      </c>
      <c r="D1624">
        <v>45.580002</v>
      </c>
      <c r="E1624">
        <v>46.380001</v>
      </c>
      <c r="F1624">
        <v>41.526043000000001</v>
      </c>
      <c r="G1624">
        <v>7742900</v>
      </c>
      <c r="H1624">
        <f t="shared" si="25"/>
        <v>-5.4652851443426475E-3</v>
      </c>
    </row>
    <row r="1625" spans="1:8" x14ac:dyDescent="0.2">
      <c r="A1625" s="1">
        <v>41073</v>
      </c>
      <c r="B1625">
        <v>46.25</v>
      </c>
      <c r="C1625">
        <v>46.650002000000001</v>
      </c>
      <c r="D1625">
        <v>45.990001999999997</v>
      </c>
      <c r="E1625">
        <v>46.23</v>
      </c>
      <c r="F1625">
        <v>41.391734999999997</v>
      </c>
      <c r="G1625">
        <v>7317600</v>
      </c>
      <c r="H1625">
        <f t="shared" si="25"/>
        <v>1.4068602277177316E-3</v>
      </c>
    </row>
    <row r="1626" spans="1:8" x14ac:dyDescent="0.2">
      <c r="A1626" s="1">
        <v>41074</v>
      </c>
      <c r="B1626">
        <v>46.400002000000001</v>
      </c>
      <c r="C1626">
        <v>47.450001</v>
      </c>
      <c r="D1626">
        <v>46.209999000000003</v>
      </c>
      <c r="E1626">
        <v>47.18</v>
      </c>
      <c r="F1626">
        <v>42.242317</v>
      </c>
      <c r="G1626">
        <v>12553900</v>
      </c>
      <c r="H1626">
        <f t="shared" si="25"/>
        <v>-8.8340431114948964E-3</v>
      </c>
    </row>
    <row r="1627" spans="1:8" x14ac:dyDescent="0.2">
      <c r="A1627" s="1">
        <v>41075</v>
      </c>
      <c r="B1627">
        <v>47.41</v>
      </c>
      <c r="C1627">
        <v>47.43</v>
      </c>
      <c r="D1627">
        <v>46.919998</v>
      </c>
      <c r="E1627">
        <v>47.09</v>
      </c>
      <c r="F1627">
        <v>42.161735999999998</v>
      </c>
      <c r="G1627">
        <v>11198200</v>
      </c>
      <c r="H1627">
        <f t="shared" si="25"/>
        <v>8.2924610685412598E-4</v>
      </c>
    </row>
    <row r="1628" spans="1:8" x14ac:dyDescent="0.2">
      <c r="A1628" s="1">
        <v>41078</v>
      </c>
      <c r="B1628">
        <v>46.959999000000003</v>
      </c>
      <c r="C1628">
        <v>47.400002000000001</v>
      </c>
      <c r="D1628">
        <v>46.799999</v>
      </c>
      <c r="E1628">
        <v>47.099997999999999</v>
      </c>
      <c r="F1628">
        <v>42.170684999999999</v>
      </c>
      <c r="G1628">
        <v>8821100</v>
      </c>
      <c r="H1628">
        <f t="shared" si="25"/>
        <v>-9.2198244793998318E-5</v>
      </c>
    </row>
    <row r="1629" spans="1:8" x14ac:dyDescent="0.2">
      <c r="A1629" s="1">
        <v>41079</v>
      </c>
      <c r="B1629">
        <v>47.43</v>
      </c>
      <c r="C1629">
        <v>48</v>
      </c>
      <c r="D1629">
        <v>47.279998999999997</v>
      </c>
      <c r="E1629">
        <v>47.509998000000003</v>
      </c>
      <c r="F1629">
        <v>42.537773000000001</v>
      </c>
      <c r="G1629">
        <v>8209000</v>
      </c>
      <c r="H1629">
        <f t="shared" si="25"/>
        <v>-3.7641234494540606E-3</v>
      </c>
    </row>
    <row r="1630" spans="1:8" x14ac:dyDescent="0.2">
      <c r="A1630" s="1">
        <v>41080</v>
      </c>
      <c r="B1630">
        <v>47.639999000000003</v>
      </c>
      <c r="C1630">
        <v>47.970001000000003</v>
      </c>
      <c r="D1630">
        <v>47.43</v>
      </c>
      <c r="E1630">
        <v>47.73</v>
      </c>
      <c r="F1630">
        <v>42.734749000000001</v>
      </c>
      <c r="G1630">
        <v>7264700</v>
      </c>
      <c r="H1630">
        <f t="shared" si="25"/>
        <v>-2.0064222292733615E-3</v>
      </c>
    </row>
    <row r="1631" spans="1:8" x14ac:dyDescent="0.2">
      <c r="A1631" s="1">
        <v>41081</v>
      </c>
      <c r="B1631">
        <v>47.799999</v>
      </c>
      <c r="C1631">
        <v>47.889999000000003</v>
      </c>
      <c r="D1631">
        <v>47.220001000000003</v>
      </c>
      <c r="E1631">
        <v>47.400002000000001</v>
      </c>
      <c r="F1631">
        <v>42.439301</v>
      </c>
      <c r="G1631">
        <v>10077700</v>
      </c>
      <c r="H1631">
        <f t="shared" si="25"/>
        <v>3.0130743674975512E-3</v>
      </c>
    </row>
    <row r="1632" spans="1:8" x14ac:dyDescent="0.2">
      <c r="A1632" s="1">
        <v>41082</v>
      </c>
      <c r="B1632">
        <v>47.389999000000003</v>
      </c>
      <c r="C1632">
        <v>47.52</v>
      </c>
      <c r="D1632">
        <v>46.91</v>
      </c>
      <c r="E1632">
        <v>47.470001000000003</v>
      </c>
      <c r="F1632">
        <v>42.501972000000002</v>
      </c>
      <c r="G1632">
        <v>18881600</v>
      </c>
      <c r="H1632">
        <f t="shared" si="25"/>
        <v>-6.4088086843349138E-4</v>
      </c>
    </row>
    <row r="1633" spans="1:8" x14ac:dyDescent="0.2">
      <c r="A1633" s="1">
        <v>41085</v>
      </c>
      <c r="B1633">
        <v>47.220001000000003</v>
      </c>
      <c r="C1633">
        <v>47.23</v>
      </c>
      <c r="D1633">
        <v>46.549999</v>
      </c>
      <c r="E1633">
        <v>46.700001</v>
      </c>
      <c r="F1633">
        <v>41.812553000000001</v>
      </c>
      <c r="G1633">
        <v>6740600</v>
      </c>
      <c r="H1633">
        <f t="shared" si="25"/>
        <v>7.1023510014001394E-3</v>
      </c>
    </row>
    <row r="1634" spans="1:8" x14ac:dyDescent="0.2">
      <c r="A1634" s="1">
        <v>41086</v>
      </c>
      <c r="B1634">
        <v>46.880001</v>
      </c>
      <c r="C1634">
        <v>47.470001000000003</v>
      </c>
      <c r="D1634">
        <v>46.82</v>
      </c>
      <c r="E1634">
        <v>47.299999</v>
      </c>
      <c r="F1634">
        <v>42.349753999999997</v>
      </c>
      <c r="G1634">
        <v>7279900</v>
      </c>
      <c r="H1634">
        <f t="shared" si="25"/>
        <v>-5.5442416903301785E-3</v>
      </c>
    </row>
    <row r="1635" spans="1:8" x14ac:dyDescent="0.2">
      <c r="A1635" s="1">
        <v>41087</v>
      </c>
      <c r="B1635">
        <v>47.27</v>
      </c>
      <c r="C1635">
        <v>48.080002</v>
      </c>
      <c r="D1635">
        <v>47.23</v>
      </c>
      <c r="E1635">
        <v>47.869999</v>
      </c>
      <c r="F1635">
        <v>42.860104</v>
      </c>
      <c r="G1635">
        <v>6023500</v>
      </c>
      <c r="H1635">
        <f t="shared" si="25"/>
        <v>-5.2022868534657924E-3</v>
      </c>
    </row>
    <row r="1636" spans="1:8" x14ac:dyDescent="0.2">
      <c r="A1636" s="1">
        <v>41088</v>
      </c>
      <c r="B1636">
        <v>47.669998</v>
      </c>
      <c r="C1636">
        <v>47.84</v>
      </c>
      <c r="D1636">
        <v>46.98</v>
      </c>
      <c r="E1636">
        <v>47.82</v>
      </c>
      <c r="F1636">
        <v>42.815331</v>
      </c>
      <c r="G1636">
        <v>6674200</v>
      </c>
      <c r="H1636">
        <f t="shared" si="25"/>
        <v>4.5384662981976762E-4</v>
      </c>
    </row>
    <row r="1637" spans="1:8" x14ac:dyDescent="0.2">
      <c r="A1637" s="1">
        <v>41089</v>
      </c>
      <c r="B1637">
        <v>48.52</v>
      </c>
      <c r="C1637">
        <v>48.950001</v>
      </c>
      <c r="D1637">
        <v>48.220001000000003</v>
      </c>
      <c r="E1637">
        <v>48.5</v>
      </c>
      <c r="F1637">
        <v>43.424168000000002</v>
      </c>
      <c r="G1637">
        <v>10300500</v>
      </c>
      <c r="H1637">
        <f t="shared" si="25"/>
        <v>-6.1321668225076467E-3</v>
      </c>
    </row>
    <row r="1638" spans="1:8" x14ac:dyDescent="0.2">
      <c r="A1638" s="1">
        <v>41092</v>
      </c>
      <c r="B1638">
        <v>48.619999</v>
      </c>
      <c r="C1638">
        <v>48.75</v>
      </c>
      <c r="D1638">
        <v>48.240001999999997</v>
      </c>
      <c r="E1638">
        <v>48.720001000000003</v>
      </c>
      <c r="F1638">
        <v>43.621147000000001</v>
      </c>
      <c r="G1638">
        <v>7275600</v>
      </c>
      <c r="H1638">
        <f t="shared" si="25"/>
        <v>-1.9655499366455489E-3</v>
      </c>
    </row>
    <row r="1639" spans="1:8" x14ac:dyDescent="0.2">
      <c r="A1639" s="1">
        <v>41093</v>
      </c>
      <c r="B1639">
        <v>48.669998</v>
      </c>
      <c r="C1639">
        <v>48.75</v>
      </c>
      <c r="D1639">
        <v>48.419998</v>
      </c>
      <c r="E1639">
        <v>48.59</v>
      </c>
      <c r="F1639">
        <v>43.504748999999997</v>
      </c>
      <c r="G1639">
        <v>3060800</v>
      </c>
      <c r="H1639">
        <f t="shared" si="25"/>
        <v>1.1603894759029561E-3</v>
      </c>
    </row>
    <row r="1640" spans="1:8" x14ac:dyDescent="0.2">
      <c r="A1640" s="1">
        <v>41095</v>
      </c>
      <c r="B1640">
        <v>48.279998999999997</v>
      </c>
      <c r="C1640">
        <v>48.549999</v>
      </c>
      <c r="D1640">
        <v>47.830002</v>
      </c>
      <c r="E1640">
        <v>48.110000999999997</v>
      </c>
      <c r="F1640">
        <v>43.074981999999999</v>
      </c>
      <c r="G1640">
        <v>7770100</v>
      </c>
      <c r="H1640">
        <f t="shared" si="25"/>
        <v>4.311533133327672E-3</v>
      </c>
    </row>
    <row r="1641" spans="1:8" x14ac:dyDescent="0.2">
      <c r="A1641" s="1">
        <v>41096</v>
      </c>
      <c r="B1641">
        <v>47.77</v>
      </c>
      <c r="C1641">
        <v>48.18</v>
      </c>
      <c r="D1641">
        <v>47.700001</v>
      </c>
      <c r="E1641">
        <v>48.040000999999997</v>
      </c>
      <c r="F1641">
        <v>43.012318</v>
      </c>
      <c r="G1641">
        <v>5623100</v>
      </c>
      <c r="H1641">
        <f t="shared" si="25"/>
        <v>6.3235815854214151E-4</v>
      </c>
    </row>
    <row r="1642" spans="1:8" x14ac:dyDescent="0.2">
      <c r="A1642" s="1">
        <v>41099</v>
      </c>
      <c r="B1642">
        <v>48.060001</v>
      </c>
      <c r="C1642">
        <v>48.18</v>
      </c>
      <c r="D1642">
        <v>47.759998000000003</v>
      </c>
      <c r="E1642">
        <v>48</v>
      </c>
      <c r="F1642">
        <v>42.976497999999999</v>
      </c>
      <c r="G1642">
        <v>5596200</v>
      </c>
      <c r="H1642">
        <f t="shared" si="25"/>
        <v>3.6177039554923288E-4</v>
      </c>
    </row>
    <row r="1643" spans="1:8" x14ac:dyDescent="0.2">
      <c r="A1643" s="1">
        <v>41100</v>
      </c>
      <c r="B1643">
        <v>48.169998</v>
      </c>
      <c r="C1643">
        <v>48.380001</v>
      </c>
      <c r="D1643">
        <v>47.18</v>
      </c>
      <c r="E1643">
        <v>47.360000999999997</v>
      </c>
      <c r="F1643">
        <v>42.403483999999999</v>
      </c>
      <c r="G1643">
        <v>8787500</v>
      </c>
      <c r="H1643">
        <f t="shared" si="25"/>
        <v>5.829534490654667E-3</v>
      </c>
    </row>
    <row r="1644" spans="1:8" x14ac:dyDescent="0.2">
      <c r="A1644" s="1">
        <v>41101</v>
      </c>
      <c r="B1644">
        <v>47.450001</v>
      </c>
      <c r="C1644">
        <v>47.59</v>
      </c>
      <c r="D1644">
        <v>46.970001000000003</v>
      </c>
      <c r="E1644">
        <v>47.27</v>
      </c>
      <c r="F1644">
        <v>42.322902999999997</v>
      </c>
      <c r="G1644">
        <v>6501000</v>
      </c>
      <c r="H1644">
        <f t="shared" si="25"/>
        <v>8.2610058201862575E-4</v>
      </c>
    </row>
    <row r="1645" spans="1:8" x14ac:dyDescent="0.2">
      <c r="A1645" s="1">
        <v>41102</v>
      </c>
      <c r="B1645">
        <v>47.380001</v>
      </c>
      <c r="C1645">
        <v>47.799999</v>
      </c>
      <c r="D1645">
        <v>46.849997999999999</v>
      </c>
      <c r="E1645">
        <v>47.41</v>
      </c>
      <c r="F1645">
        <v>42.448245999999997</v>
      </c>
      <c r="G1645">
        <v>8270700</v>
      </c>
      <c r="H1645">
        <f t="shared" si="25"/>
        <v>-1.2843530160427225E-3</v>
      </c>
    </row>
    <row r="1646" spans="1:8" x14ac:dyDescent="0.2">
      <c r="A1646" s="1">
        <v>41103</v>
      </c>
      <c r="B1646">
        <v>47.400002000000001</v>
      </c>
      <c r="C1646">
        <v>48.380001</v>
      </c>
      <c r="D1646">
        <v>47.380001</v>
      </c>
      <c r="E1646">
        <v>48.189999</v>
      </c>
      <c r="F1646">
        <v>43.146614</v>
      </c>
      <c r="G1646">
        <v>7187300</v>
      </c>
      <c r="H1646">
        <f t="shared" si="25"/>
        <v>-7.0869619701230679E-3</v>
      </c>
    </row>
    <row r="1647" spans="1:8" x14ac:dyDescent="0.2">
      <c r="A1647" s="1">
        <v>41106</v>
      </c>
      <c r="B1647">
        <v>47.959999000000003</v>
      </c>
      <c r="C1647">
        <v>48.119999</v>
      </c>
      <c r="D1647">
        <v>47.689999</v>
      </c>
      <c r="E1647">
        <v>47.860000999999997</v>
      </c>
      <c r="F1647">
        <v>42.851154000000001</v>
      </c>
      <c r="G1647">
        <v>5675200</v>
      </c>
      <c r="H1647">
        <f t="shared" si="25"/>
        <v>2.9842139373929262E-3</v>
      </c>
    </row>
    <row r="1648" spans="1:8" x14ac:dyDescent="0.2">
      <c r="A1648" s="1">
        <v>41107</v>
      </c>
      <c r="B1648">
        <v>48.439999</v>
      </c>
      <c r="C1648">
        <v>49.919998</v>
      </c>
      <c r="D1648">
        <v>48.400002000000001</v>
      </c>
      <c r="E1648">
        <v>49.349997999999999</v>
      </c>
      <c r="F1648">
        <v>44.185214999999999</v>
      </c>
      <c r="G1648">
        <v>15909900</v>
      </c>
      <c r="H1648">
        <f t="shared" si="25"/>
        <v>-1.3314436053381519E-2</v>
      </c>
    </row>
    <row r="1649" spans="1:8" x14ac:dyDescent="0.2">
      <c r="A1649" s="1">
        <v>41108</v>
      </c>
      <c r="B1649">
        <v>49.139999000000003</v>
      </c>
      <c r="C1649">
        <v>49.669998</v>
      </c>
      <c r="D1649">
        <v>48.959999000000003</v>
      </c>
      <c r="E1649">
        <v>49.349997999999999</v>
      </c>
      <c r="F1649">
        <v>44.185214999999999</v>
      </c>
      <c r="G1649">
        <v>7677500</v>
      </c>
      <c r="H1649">
        <f t="shared" si="25"/>
        <v>0</v>
      </c>
    </row>
    <row r="1650" spans="1:8" x14ac:dyDescent="0.2">
      <c r="A1650" s="1">
        <v>41109</v>
      </c>
      <c r="B1650">
        <v>49.389999000000003</v>
      </c>
      <c r="C1650">
        <v>49.619999</v>
      </c>
      <c r="D1650">
        <v>48.73</v>
      </c>
      <c r="E1650">
        <v>48.990001999999997</v>
      </c>
      <c r="F1650">
        <v>43.862887999999998</v>
      </c>
      <c r="G1650">
        <v>9330800</v>
      </c>
      <c r="H1650">
        <f t="shared" si="25"/>
        <v>3.1796822188143239E-3</v>
      </c>
    </row>
    <row r="1651" spans="1:8" x14ac:dyDescent="0.2">
      <c r="A1651" s="1">
        <v>41110</v>
      </c>
      <c r="B1651">
        <v>48.599997999999999</v>
      </c>
      <c r="C1651">
        <v>48.950001</v>
      </c>
      <c r="D1651">
        <v>48.5</v>
      </c>
      <c r="E1651">
        <v>48.59</v>
      </c>
      <c r="F1651">
        <v>43.504748999999997</v>
      </c>
      <c r="G1651">
        <v>8482300</v>
      </c>
      <c r="H1651">
        <f t="shared" si="25"/>
        <v>3.5605581232476544E-3</v>
      </c>
    </row>
    <row r="1652" spans="1:8" x14ac:dyDescent="0.2">
      <c r="A1652" s="1">
        <v>41113</v>
      </c>
      <c r="B1652">
        <v>47.77</v>
      </c>
      <c r="C1652">
        <v>48.060001</v>
      </c>
      <c r="D1652">
        <v>47.419998</v>
      </c>
      <c r="E1652">
        <v>47.98</v>
      </c>
      <c r="F1652">
        <v>42.958590999999998</v>
      </c>
      <c r="G1652">
        <v>8333100</v>
      </c>
      <c r="H1652">
        <f t="shared" si="25"/>
        <v>5.4866554311944716E-3</v>
      </c>
    </row>
    <row r="1653" spans="1:8" x14ac:dyDescent="0.2">
      <c r="A1653" s="1">
        <v>41114</v>
      </c>
      <c r="B1653">
        <v>48.029998999999997</v>
      </c>
      <c r="C1653">
        <v>48.330002</v>
      </c>
      <c r="D1653">
        <v>47.689999</v>
      </c>
      <c r="E1653">
        <v>48.16</v>
      </c>
      <c r="F1653">
        <v>43.119751000000001</v>
      </c>
      <c r="G1653">
        <v>8955100</v>
      </c>
      <c r="H1653">
        <f t="shared" si="25"/>
        <v>-1.6262346179562865E-3</v>
      </c>
    </row>
    <row r="1654" spans="1:8" x14ac:dyDescent="0.2">
      <c r="A1654" s="1">
        <v>41115</v>
      </c>
      <c r="B1654">
        <v>48.330002</v>
      </c>
      <c r="C1654">
        <v>48.639999000000003</v>
      </c>
      <c r="D1654">
        <v>48.009998000000003</v>
      </c>
      <c r="E1654">
        <v>48.299999</v>
      </c>
      <c r="F1654">
        <v>43.245102000000003</v>
      </c>
      <c r="G1654">
        <v>7034000</v>
      </c>
      <c r="H1654">
        <f t="shared" si="25"/>
        <v>-1.2606435101397667E-3</v>
      </c>
    </row>
    <row r="1655" spans="1:8" x14ac:dyDescent="0.2">
      <c r="A1655" s="1">
        <v>41116</v>
      </c>
      <c r="B1655">
        <v>49.060001</v>
      </c>
      <c r="C1655">
        <v>49.869999</v>
      </c>
      <c r="D1655">
        <v>49.060001</v>
      </c>
      <c r="E1655">
        <v>49.709999000000003</v>
      </c>
      <c r="F1655">
        <v>44.507534</v>
      </c>
      <c r="G1655">
        <v>10497100</v>
      </c>
      <c r="H1655">
        <f t="shared" si="25"/>
        <v>-1.2496632642529518E-2</v>
      </c>
    </row>
    <row r="1656" spans="1:8" x14ac:dyDescent="0.2">
      <c r="A1656" s="1">
        <v>41117</v>
      </c>
      <c r="B1656">
        <v>49.889999000000003</v>
      </c>
      <c r="C1656">
        <v>50.540000999999997</v>
      </c>
      <c r="D1656">
        <v>49.689999</v>
      </c>
      <c r="E1656">
        <v>49.939999</v>
      </c>
      <c r="F1656">
        <v>44.713459</v>
      </c>
      <c r="G1656">
        <v>16174800</v>
      </c>
      <c r="H1656">
        <f t="shared" si="25"/>
        <v>-2.0047749165661879E-3</v>
      </c>
    </row>
    <row r="1657" spans="1:8" x14ac:dyDescent="0.2">
      <c r="A1657" s="1">
        <v>41120</v>
      </c>
      <c r="B1657">
        <v>49.950001</v>
      </c>
      <c r="C1657">
        <v>50.139999000000003</v>
      </c>
      <c r="D1657">
        <v>49.650002000000001</v>
      </c>
      <c r="E1657">
        <v>49.799999</v>
      </c>
      <c r="F1657">
        <v>44.588120000000004</v>
      </c>
      <c r="G1657">
        <v>8890600</v>
      </c>
      <c r="H1657">
        <f t="shared" si="25"/>
        <v>1.21919528005893E-3</v>
      </c>
    </row>
    <row r="1658" spans="1:8" x14ac:dyDescent="0.2">
      <c r="A1658" s="1">
        <v>41121</v>
      </c>
      <c r="B1658">
        <v>49.779998999999997</v>
      </c>
      <c r="C1658">
        <v>49.849997999999999</v>
      </c>
      <c r="D1658">
        <v>49.09</v>
      </c>
      <c r="E1658">
        <v>49.139999000000003</v>
      </c>
      <c r="F1658">
        <v>43.997188999999999</v>
      </c>
      <c r="G1658">
        <v>10503000</v>
      </c>
      <c r="H1658">
        <f t="shared" si="25"/>
        <v>5.7941907327842025E-3</v>
      </c>
    </row>
    <row r="1659" spans="1:8" x14ac:dyDescent="0.2">
      <c r="A1659" s="1">
        <v>41122</v>
      </c>
      <c r="B1659">
        <v>49.330002</v>
      </c>
      <c r="C1659">
        <v>49.529998999999997</v>
      </c>
      <c r="D1659">
        <v>48.720001000000003</v>
      </c>
      <c r="E1659">
        <v>48.82</v>
      </c>
      <c r="F1659">
        <v>43.710678000000001</v>
      </c>
      <c r="G1659">
        <v>6780200</v>
      </c>
      <c r="H1659">
        <f t="shared" si="25"/>
        <v>2.8373682249906718E-3</v>
      </c>
    </row>
    <row r="1660" spans="1:8" x14ac:dyDescent="0.2">
      <c r="A1660" s="1">
        <v>41123</v>
      </c>
      <c r="B1660">
        <v>48.599997999999999</v>
      </c>
      <c r="C1660">
        <v>48.990001999999997</v>
      </c>
      <c r="D1660">
        <v>48.130001</v>
      </c>
      <c r="E1660">
        <v>48.98</v>
      </c>
      <c r="F1660">
        <v>43.853938999999997</v>
      </c>
      <c r="G1660">
        <v>9559000</v>
      </c>
      <c r="H1660">
        <f t="shared" si="25"/>
        <v>-1.4210057075254351E-3</v>
      </c>
    </row>
    <row r="1661" spans="1:8" x14ac:dyDescent="0.2">
      <c r="A1661" s="1">
        <v>41124</v>
      </c>
      <c r="B1661">
        <v>49.810001</v>
      </c>
      <c r="C1661">
        <v>49.869999</v>
      </c>
      <c r="D1661">
        <v>49.360000999999997</v>
      </c>
      <c r="E1661">
        <v>49.77</v>
      </c>
      <c r="F1661">
        <v>44.561256</v>
      </c>
      <c r="G1661">
        <v>8187800</v>
      </c>
      <c r="H1661">
        <f t="shared" si="25"/>
        <v>-6.9488599553279191E-3</v>
      </c>
    </row>
    <row r="1662" spans="1:8" x14ac:dyDescent="0.2">
      <c r="A1662" s="1">
        <v>41127</v>
      </c>
      <c r="B1662">
        <v>49.970001000000003</v>
      </c>
      <c r="C1662">
        <v>50</v>
      </c>
      <c r="D1662">
        <v>49.650002000000001</v>
      </c>
      <c r="E1662">
        <v>49.650002000000001</v>
      </c>
      <c r="F1662">
        <v>44.453819000000003</v>
      </c>
      <c r="G1662">
        <v>6353300</v>
      </c>
      <c r="H1662">
        <f t="shared" si="25"/>
        <v>1.0483704183846016E-3</v>
      </c>
    </row>
    <row r="1663" spans="1:8" x14ac:dyDescent="0.2">
      <c r="A1663" s="1">
        <v>41128</v>
      </c>
      <c r="B1663">
        <v>50.009998000000003</v>
      </c>
      <c r="C1663">
        <v>50.310001</v>
      </c>
      <c r="D1663">
        <v>49.720001000000003</v>
      </c>
      <c r="E1663">
        <v>49.810001</v>
      </c>
      <c r="F1663">
        <v>44.597065000000001</v>
      </c>
      <c r="G1663">
        <v>13676500</v>
      </c>
      <c r="H1663">
        <f t="shared" si="25"/>
        <v>-1.3972801257666426E-3</v>
      </c>
    </row>
    <row r="1664" spans="1:8" x14ac:dyDescent="0.2">
      <c r="A1664" s="1">
        <v>41129</v>
      </c>
      <c r="B1664">
        <v>49.360000999999997</v>
      </c>
      <c r="C1664">
        <v>50.650002000000001</v>
      </c>
      <c r="D1664">
        <v>49.049999</v>
      </c>
      <c r="E1664">
        <v>50.490001999999997</v>
      </c>
      <c r="F1664">
        <v>45.205902000000002</v>
      </c>
      <c r="G1664">
        <v>14724900</v>
      </c>
      <c r="H1664">
        <f t="shared" si="25"/>
        <v>-5.8888374472686848E-3</v>
      </c>
    </row>
    <row r="1665" spans="1:8" x14ac:dyDescent="0.2">
      <c r="A1665" s="1">
        <v>41130</v>
      </c>
      <c r="B1665">
        <v>50.279998999999997</v>
      </c>
      <c r="C1665">
        <v>50.470001000000003</v>
      </c>
      <c r="D1665">
        <v>49.849997999999999</v>
      </c>
      <c r="E1665">
        <v>49.959999000000003</v>
      </c>
      <c r="F1665">
        <v>44.731364999999997</v>
      </c>
      <c r="G1665">
        <v>10430300</v>
      </c>
      <c r="H1665">
        <f t="shared" si="25"/>
        <v>4.5829668894200332E-3</v>
      </c>
    </row>
    <row r="1666" spans="1:8" x14ac:dyDescent="0.2">
      <c r="A1666" s="1">
        <v>41131</v>
      </c>
      <c r="B1666">
        <v>49.900002000000001</v>
      </c>
      <c r="C1666">
        <v>49.919998</v>
      </c>
      <c r="D1666">
        <v>49.32</v>
      </c>
      <c r="E1666">
        <v>49.650002000000001</v>
      </c>
      <c r="F1666">
        <v>44.453819000000003</v>
      </c>
      <c r="G1666">
        <v>7449500</v>
      </c>
      <c r="H1666">
        <f t="shared" si="25"/>
        <v>2.703150683615338E-3</v>
      </c>
    </row>
    <row r="1667" spans="1:8" x14ac:dyDescent="0.2">
      <c r="A1667" s="1">
        <v>41134</v>
      </c>
      <c r="B1667">
        <v>49.529998999999997</v>
      </c>
      <c r="C1667">
        <v>49.990001999999997</v>
      </c>
      <c r="D1667">
        <v>49.459999000000003</v>
      </c>
      <c r="E1667">
        <v>49.860000999999997</v>
      </c>
      <c r="F1667">
        <v>44.641834000000003</v>
      </c>
      <c r="G1667">
        <v>4875000</v>
      </c>
      <c r="H1667">
        <f t="shared" ref="H1667:H1730" si="26">-LOG10(E1667/E1666)</f>
        <v>-1.8330125523943637E-3</v>
      </c>
    </row>
    <row r="1668" spans="1:8" x14ac:dyDescent="0.2">
      <c r="A1668" s="1">
        <v>41135</v>
      </c>
      <c r="B1668">
        <v>49.93</v>
      </c>
      <c r="C1668">
        <v>50.150002000000001</v>
      </c>
      <c r="D1668">
        <v>49.529998999999997</v>
      </c>
      <c r="E1668">
        <v>49.689999</v>
      </c>
      <c r="F1668">
        <v>44.489623999999999</v>
      </c>
      <c r="G1668">
        <v>6365900</v>
      </c>
      <c r="H1668">
        <f t="shared" si="26"/>
        <v>1.4832948725783236E-3</v>
      </c>
    </row>
    <row r="1669" spans="1:8" x14ac:dyDescent="0.2">
      <c r="A1669" s="1">
        <v>41136</v>
      </c>
      <c r="B1669">
        <v>49.650002000000001</v>
      </c>
      <c r="C1669">
        <v>49.970001000000003</v>
      </c>
      <c r="D1669">
        <v>49.650002000000001</v>
      </c>
      <c r="E1669">
        <v>49.889999000000003</v>
      </c>
      <c r="F1669">
        <v>44.668697000000002</v>
      </c>
      <c r="G1669">
        <v>4887100</v>
      </c>
      <c r="H1669">
        <f t="shared" si="26"/>
        <v>-1.7445072286862539E-3</v>
      </c>
    </row>
    <row r="1670" spans="1:8" x14ac:dyDescent="0.2">
      <c r="A1670" s="1">
        <v>41137</v>
      </c>
      <c r="B1670">
        <v>49.990001999999997</v>
      </c>
      <c r="C1670">
        <v>50.419998</v>
      </c>
      <c r="D1670">
        <v>49.799999</v>
      </c>
      <c r="E1670">
        <v>50.25</v>
      </c>
      <c r="F1670">
        <v>44.991019999999999</v>
      </c>
      <c r="G1670">
        <v>8285700</v>
      </c>
      <c r="H1670">
        <f t="shared" si="26"/>
        <v>-3.1225708583855895E-3</v>
      </c>
    </row>
    <row r="1671" spans="1:8" x14ac:dyDescent="0.2">
      <c r="A1671" s="1">
        <v>41138</v>
      </c>
      <c r="B1671">
        <v>50.369999</v>
      </c>
      <c r="C1671">
        <v>50.549999</v>
      </c>
      <c r="D1671">
        <v>50.330002</v>
      </c>
      <c r="E1671">
        <v>50.459999000000003</v>
      </c>
      <c r="F1671">
        <v>45.179043</v>
      </c>
      <c r="G1671">
        <v>6354700</v>
      </c>
      <c r="H1671">
        <f t="shared" si="26"/>
        <v>-1.8111714823213806E-3</v>
      </c>
    </row>
    <row r="1672" spans="1:8" x14ac:dyDescent="0.2">
      <c r="A1672" s="1">
        <v>41141</v>
      </c>
      <c r="B1672">
        <v>50.32</v>
      </c>
      <c r="C1672">
        <v>50.59</v>
      </c>
      <c r="D1672">
        <v>50.150002000000001</v>
      </c>
      <c r="E1672">
        <v>50.450001</v>
      </c>
      <c r="F1672">
        <v>45.170093999999999</v>
      </c>
      <c r="G1672">
        <v>6937100</v>
      </c>
      <c r="H1672">
        <f t="shared" si="26"/>
        <v>8.6058393504652699E-5</v>
      </c>
    </row>
    <row r="1673" spans="1:8" x14ac:dyDescent="0.2">
      <c r="A1673" s="1">
        <v>41142</v>
      </c>
      <c r="B1673">
        <v>50.41</v>
      </c>
      <c r="C1673">
        <v>50.48</v>
      </c>
      <c r="D1673">
        <v>49.509998000000003</v>
      </c>
      <c r="E1673">
        <v>49.639999000000003</v>
      </c>
      <c r="F1673">
        <v>44.444865999999998</v>
      </c>
      <c r="G1673">
        <v>7683200</v>
      </c>
      <c r="H1673">
        <f t="shared" si="26"/>
        <v>7.0294151035325634E-3</v>
      </c>
    </row>
    <row r="1674" spans="1:8" x14ac:dyDescent="0.2">
      <c r="A1674" s="1">
        <v>41143</v>
      </c>
      <c r="B1674">
        <v>49.599997999999999</v>
      </c>
      <c r="C1674">
        <v>50.150002000000001</v>
      </c>
      <c r="D1674">
        <v>49.5</v>
      </c>
      <c r="E1674">
        <v>49.66</v>
      </c>
      <c r="F1674">
        <v>44.462772000000001</v>
      </c>
      <c r="G1674">
        <v>6759400</v>
      </c>
      <c r="H1674">
        <f t="shared" si="26"/>
        <v>-1.7495114073493834E-4</v>
      </c>
    </row>
    <row r="1675" spans="1:8" x14ac:dyDescent="0.2">
      <c r="A1675" s="1">
        <v>41144</v>
      </c>
      <c r="B1675">
        <v>49.610000999999997</v>
      </c>
      <c r="C1675">
        <v>49.66</v>
      </c>
      <c r="D1675">
        <v>49.029998999999997</v>
      </c>
      <c r="E1675">
        <v>49.169998</v>
      </c>
      <c r="F1675">
        <v>44.024044000000004</v>
      </c>
      <c r="G1675">
        <v>5428300</v>
      </c>
      <c r="H1675">
        <f t="shared" si="26"/>
        <v>4.3065245934028953E-3</v>
      </c>
    </row>
    <row r="1676" spans="1:8" x14ac:dyDescent="0.2">
      <c r="A1676" s="1">
        <v>41145</v>
      </c>
      <c r="B1676">
        <v>49.080002</v>
      </c>
      <c r="C1676">
        <v>49.610000999999997</v>
      </c>
      <c r="D1676">
        <v>49.009998000000003</v>
      </c>
      <c r="E1676">
        <v>49.560001</v>
      </c>
      <c r="F1676">
        <v>44.373238000000001</v>
      </c>
      <c r="G1676">
        <v>5793700</v>
      </c>
      <c r="H1676">
        <f t="shared" si="26"/>
        <v>-3.4311158418872246E-3</v>
      </c>
    </row>
    <row r="1677" spans="1:8" x14ac:dyDescent="0.2">
      <c r="A1677" s="1">
        <v>41148</v>
      </c>
      <c r="B1677">
        <v>49.490001999999997</v>
      </c>
      <c r="C1677">
        <v>49.849997999999999</v>
      </c>
      <c r="D1677">
        <v>49.41</v>
      </c>
      <c r="E1677">
        <v>49.630001</v>
      </c>
      <c r="F1677">
        <v>44.435909000000002</v>
      </c>
      <c r="G1677">
        <v>6228800</v>
      </c>
      <c r="H1677">
        <f t="shared" si="26"/>
        <v>-6.1297748093786951E-4</v>
      </c>
    </row>
    <row r="1678" spans="1:8" x14ac:dyDescent="0.2">
      <c r="A1678" s="1">
        <v>41149</v>
      </c>
      <c r="B1678">
        <v>49.439999</v>
      </c>
      <c r="C1678">
        <v>49.849997999999999</v>
      </c>
      <c r="D1678">
        <v>49.290000999999997</v>
      </c>
      <c r="E1678">
        <v>49.630001</v>
      </c>
      <c r="F1678">
        <v>44.435909000000002</v>
      </c>
      <c r="G1678">
        <v>7962400</v>
      </c>
      <c r="H1678">
        <f t="shared" si="26"/>
        <v>0</v>
      </c>
    </row>
    <row r="1679" spans="1:8" x14ac:dyDescent="0.2">
      <c r="A1679" s="1">
        <v>41150</v>
      </c>
      <c r="B1679">
        <v>49.639999000000003</v>
      </c>
      <c r="C1679">
        <v>50.169998</v>
      </c>
      <c r="D1679">
        <v>49.59</v>
      </c>
      <c r="E1679">
        <v>50.040000999999997</v>
      </c>
      <c r="F1679">
        <v>44.802998000000002</v>
      </c>
      <c r="G1679">
        <v>7685100</v>
      </c>
      <c r="H1679">
        <f t="shared" si="26"/>
        <v>-3.5730257523610563E-3</v>
      </c>
    </row>
    <row r="1680" spans="1:8" x14ac:dyDescent="0.2">
      <c r="A1680" s="1">
        <v>41151</v>
      </c>
      <c r="B1680">
        <v>49.720001000000003</v>
      </c>
      <c r="C1680">
        <v>49.779998999999997</v>
      </c>
      <c r="D1680">
        <v>49.369999</v>
      </c>
      <c r="E1680">
        <v>49.419998</v>
      </c>
      <c r="F1680">
        <v>44.247883000000002</v>
      </c>
      <c r="G1680">
        <v>6697800</v>
      </c>
      <c r="H1680">
        <f t="shared" si="26"/>
        <v>5.414586209925386E-3</v>
      </c>
    </row>
    <row r="1681" spans="1:8" x14ac:dyDescent="0.2">
      <c r="A1681" s="1">
        <v>41152</v>
      </c>
      <c r="B1681">
        <v>49.639999000000003</v>
      </c>
      <c r="C1681">
        <v>49.900002000000001</v>
      </c>
      <c r="D1681">
        <v>49.400002000000001</v>
      </c>
      <c r="E1681">
        <v>49.470001000000003</v>
      </c>
      <c r="F1681">
        <v>44.292659999999998</v>
      </c>
      <c r="G1681">
        <v>6232500</v>
      </c>
      <c r="H1681">
        <f t="shared" si="26"/>
        <v>-4.3919565272428995E-4</v>
      </c>
    </row>
    <row r="1682" spans="1:8" x14ac:dyDescent="0.2">
      <c r="A1682" s="1">
        <v>41156</v>
      </c>
      <c r="B1682">
        <v>49.52</v>
      </c>
      <c r="C1682">
        <v>49.830002</v>
      </c>
      <c r="D1682">
        <v>49.23</v>
      </c>
      <c r="E1682">
        <v>49.66</v>
      </c>
      <c r="F1682">
        <v>44.462772000000001</v>
      </c>
      <c r="G1682">
        <v>6988700</v>
      </c>
      <c r="H1682">
        <f t="shared" si="26"/>
        <v>-1.6647960754178519E-3</v>
      </c>
    </row>
    <row r="1683" spans="1:8" x14ac:dyDescent="0.2">
      <c r="A1683" s="1">
        <v>41157</v>
      </c>
      <c r="B1683">
        <v>50.139999000000003</v>
      </c>
      <c r="C1683">
        <v>51.240001999999997</v>
      </c>
      <c r="D1683">
        <v>50.09</v>
      </c>
      <c r="E1683">
        <v>50.790000999999997</v>
      </c>
      <c r="F1683">
        <v>45.474502999999999</v>
      </c>
      <c r="G1683">
        <v>16689300</v>
      </c>
      <c r="H1683">
        <f t="shared" si="26"/>
        <v>-9.7715061608392492E-3</v>
      </c>
    </row>
    <row r="1684" spans="1:8" x14ac:dyDescent="0.2">
      <c r="A1684" s="1">
        <v>41158</v>
      </c>
      <c r="B1684">
        <v>50.700001</v>
      </c>
      <c r="C1684">
        <v>51.869999</v>
      </c>
      <c r="D1684">
        <v>50.639999000000003</v>
      </c>
      <c r="E1684">
        <v>51.860000999999997</v>
      </c>
      <c r="F1684">
        <v>46.432529000000002</v>
      </c>
      <c r="G1684">
        <v>10124600</v>
      </c>
      <c r="H1684">
        <f t="shared" si="26"/>
        <v>-9.0542994283111453E-3</v>
      </c>
    </row>
    <row r="1685" spans="1:8" x14ac:dyDescent="0.2">
      <c r="A1685" s="1">
        <v>41159</v>
      </c>
      <c r="B1685">
        <v>51.869999</v>
      </c>
      <c r="C1685">
        <v>52</v>
      </c>
      <c r="D1685">
        <v>51.66</v>
      </c>
      <c r="E1685">
        <v>51.740001999999997</v>
      </c>
      <c r="F1685">
        <v>46.325085000000001</v>
      </c>
      <c r="G1685">
        <v>8923600</v>
      </c>
      <c r="H1685">
        <f t="shared" si="26"/>
        <v>1.006079639599828E-3</v>
      </c>
    </row>
    <row r="1686" spans="1:8" x14ac:dyDescent="0.2">
      <c r="A1686" s="1">
        <v>41162</v>
      </c>
      <c r="B1686">
        <v>51.610000999999997</v>
      </c>
      <c r="C1686">
        <v>51.799999</v>
      </c>
      <c r="D1686">
        <v>51.48</v>
      </c>
      <c r="E1686">
        <v>51.52</v>
      </c>
      <c r="F1686">
        <v>46.128109000000002</v>
      </c>
      <c r="G1686">
        <v>7479300</v>
      </c>
      <c r="H1686">
        <f t="shared" si="26"/>
        <v>1.8505868163403393E-3</v>
      </c>
    </row>
    <row r="1687" spans="1:8" x14ac:dyDescent="0.2">
      <c r="A1687" s="1">
        <v>41163</v>
      </c>
      <c r="B1687">
        <v>51.470001000000003</v>
      </c>
      <c r="C1687">
        <v>51.669998</v>
      </c>
      <c r="D1687">
        <v>51.43</v>
      </c>
      <c r="E1687">
        <v>51.560001</v>
      </c>
      <c r="F1687">
        <v>46.163924999999999</v>
      </c>
      <c r="G1687">
        <v>6631700</v>
      </c>
      <c r="H1687">
        <f t="shared" si="26"/>
        <v>-3.3706275269889134E-4</v>
      </c>
    </row>
    <row r="1688" spans="1:8" x14ac:dyDescent="0.2">
      <c r="A1688" s="1">
        <v>41164</v>
      </c>
      <c r="B1688">
        <v>51.599997999999999</v>
      </c>
      <c r="C1688">
        <v>51.790000999999997</v>
      </c>
      <c r="D1688">
        <v>51.27</v>
      </c>
      <c r="E1688">
        <v>51.700001</v>
      </c>
      <c r="F1688">
        <v>46.289265</v>
      </c>
      <c r="G1688">
        <v>7100200</v>
      </c>
      <c r="H1688">
        <f t="shared" si="26"/>
        <v>-1.1776343897679775E-3</v>
      </c>
    </row>
    <row r="1689" spans="1:8" x14ac:dyDescent="0.2">
      <c r="A1689" s="1">
        <v>41165</v>
      </c>
      <c r="B1689">
        <v>51.73</v>
      </c>
      <c r="C1689">
        <v>52.669998</v>
      </c>
      <c r="D1689">
        <v>51.73</v>
      </c>
      <c r="E1689">
        <v>52.599997999999999</v>
      </c>
      <c r="F1689">
        <v>47.095073999999997</v>
      </c>
      <c r="G1689">
        <v>11184700</v>
      </c>
      <c r="H1689">
        <f t="shared" si="26"/>
        <v>-7.4951761464180228E-3</v>
      </c>
    </row>
    <row r="1690" spans="1:8" x14ac:dyDescent="0.2">
      <c r="A1690" s="1">
        <v>41166</v>
      </c>
      <c r="B1690">
        <v>52.450001</v>
      </c>
      <c r="C1690">
        <v>52.75</v>
      </c>
      <c r="D1690">
        <v>52.169998</v>
      </c>
      <c r="E1690">
        <v>52.349997999999999</v>
      </c>
      <c r="F1690">
        <v>46.871243</v>
      </c>
      <c r="G1690">
        <v>9507000</v>
      </c>
      <c r="H1690">
        <f t="shared" si="26"/>
        <v>2.0690582177370592E-3</v>
      </c>
    </row>
    <row r="1691" spans="1:8" x14ac:dyDescent="0.2">
      <c r="A1691" s="1">
        <v>41169</v>
      </c>
      <c r="B1691">
        <v>52.32</v>
      </c>
      <c r="C1691">
        <v>52.43</v>
      </c>
      <c r="D1691">
        <v>51.959999000000003</v>
      </c>
      <c r="E1691">
        <v>52.150002000000001</v>
      </c>
      <c r="F1691">
        <v>46.692180999999998</v>
      </c>
      <c r="G1691">
        <v>7852900</v>
      </c>
      <c r="H1691">
        <f t="shared" si="26"/>
        <v>1.6623400047652333E-3</v>
      </c>
    </row>
    <row r="1692" spans="1:8" x14ac:dyDescent="0.2">
      <c r="A1692" s="1">
        <v>41170</v>
      </c>
      <c r="B1692">
        <v>52.029998999999997</v>
      </c>
      <c r="C1692">
        <v>52.119999</v>
      </c>
      <c r="D1692">
        <v>51.77</v>
      </c>
      <c r="E1692">
        <v>51.900002000000001</v>
      </c>
      <c r="F1692">
        <v>46.468342</v>
      </c>
      <c r="G1692">
        <v>7100800</v>
      </c>
      <c r="H1692">
        <f t="shared" si="26"/>
        <v>2.0869548338625704E-3</v>
      </c>
    </row>
    <row r="1693" spans="1:8" x14ac:dyDescent="0.2">
      <c r="A1693" s="1">
        <v>41171</v>
      </c>
      <c r="B1693">
        <v>51.779998999999997</v>
      </c>
      <c r="C1693">
        <v>52.950001</v>
      </c>
      <c r="D1693">
        <v>51.779998999999997</v>
      </c>
      <c r="E1693">
        <v>52.700001</v>
      </c>
      <c r="F1693">
        <v>47.184615999999998</v>
      </c>
      <c r="G1693">
        <v>7822500</v>
      </c>
      <c r="H1693">
        <f t="shared" si="26"/>
        <v>-6.6432488691528634E-3</v>
      </c>
    </row>
    <row r="1694" spans="1:8" x14ac:dyDescent="0.2">
      <c r="A1694" s="1">
        <v>41172</v>
      </c>
      <c r="B1694">
        <v>52.43</v>
      </c>
      <c r="C1694">
        <v>52.91</v>
      </c>
      <c r="D1694">
        <v>52.43</v>
      </c>
      <c r="E1694">
        <v>52.66</v>
      </c>
      <c r="F1694">
        <v>47.148803999999998</v>
      </c>
      <c r="G1694">
        <v>8598300</v>
      </c>
      <c r="H1694">
        <f t="shared" si="26"/>
        <v>3.2976868337921528E-4</v>
      </c>
    </row>
    <row r="1695" spans="1:8" x14ac:dyDescent="0.2">
      <c r="A1695" s="1">
        <v>41173</v>
      </c>
      <c r="B1695">
        <v>52.939999</v>
      </c>
      <c r="C1695">
        <v>53.389999000000003</v>
      </c>
      <c r="D1695">
        <v>52.73</v>
      </c>
      <c r="E1695">
        <v>52.740001999999997</v>
      </c>
      <c r="F1695">
        <v>47.220435999999999</v>
      </c>
      <c r="G1695">
        <v>13229300</v>
      </c>
      <c r="H1695">
        <f t="shared" si="26"/>
        <v>-6.592871566294897E-4</v>
      </c>
    </row>
    <row r="1696" spans="1:8" x14ac:dyDescent="0.2">
      <c r="A1696" s="1">
        <v>41176</v>
      </c>
      <c r="B1696">
        <v>52.669998</v>
      </c>
      <c r="C1696">
        <v>53.049999</v>
      </c>
      <c r="D1696">
        <v>52.610000999999997</v>
      </c>
      <c r="E1696">
        <v>52.919998</v>
      </c>
      <c r="F1696">
        <v>47.381588000000001</v>
      </c>
      <c r="G1696">
        <v>6148000</v>
      </c>
      <c r="H1696">
        <f t="shared" si="26"/>
        <v>-1.4796771755385535E-3</v>
      </c>
    </row>
    <row r="1697" spans="1:8" x14ac:dyDescent="0.2">
      <c r="A1697" s="1">
        <v>41177</v>
      </c>
      <c r="B1697">
        <v>52.889999000000003</v>
      </c>
      <c r="C1697">
        <v>53.400002000000001</v>
      </c>
      <c r="D1697">
        <v>52.540000999999997</v>
      </c>
      <c r="E1697">
        <v>52.540000999999997</v>
      </c>
      <c r="F1697">
        <v>47.041355000000003</v>
      </c>
      <c r="G1697">
        <v>7421200</v>
      </c>
      <c r="H1697">
        <f t="shared" si="26"/>
        <v>3.1297423861879766E-3</v>
      </c>
    </row>
    <row r="1698" spans="1:8" x14ac:dyDescent="0.2">
      <c r="A1698" s="1">
        <v>41178</v>
      </c>
      <c r="B1698">
        <v>52.419998</v>
      </c>
      <c r="C1698">
        <v>52.599997999999999</v>
      </c>
      <c r="D1698">
        <v>51.77</v>
      </c>
      <c r="E1698">
        <v>51.939999</v>
      </c>
      <c r="F1698">
        <v>46.504147000000003</v>
      </c>
      <c r="G1698">
        <v>8017900</v>
      </c>
      <c r="H1698">
        <f t="shared" si="26"/>
        <v>4.9881397842103225E-3</v>
      </c>
    </row>
    <row r="1699" spans="1:8" x14ac:dyDescent="0.2">
      <c r="A1699" s="1">
        <v>41179</v>
      </c>
      <c r="B1699">
        <v>52.119999</v>
      </c>
      <c r="C1699">
        <v>52.779998999999997</v>
      </c>
      <c r="D1699">
        <v>51.970001000000003</v>
      </c>
      <c r="E1699">
        <v>52.580002</v>
      </c>
      <c r="F1699">
        <v>47.077179000000001</v>
      </c>
      <c r="G1699">
        <v>5309400</v>
      </c>
      <c r="H1699">
        <f t="shared" si="26"/>
        <v>-5.3186613579039397E-3</v>
      </c>
    </row>
    <row r="1700" spans="1:8" x14ac:dyDescent="0.2">
      <c r="A1700" s="1">
        <v>41180</v>
      </c>
      <c r="B1700">
        <v>52.41</v>
      </c>
      <c r="C1700">
        <v>52.529998999999997</v>
      </c>
      <c r="D1700">
        <v>52.049999</v>
      </c>
      <c r="E1700">
        <v>52.279998999999997</v>
      </c>
      <c r="F1700">
        <v>46.808562999999999</v>
      </c>
      <c r="G1700">
        <v>6695200</v>
      </c>
      <c r="H1700">
        <f t="shared" si="26"/>
        <v>2.4850276883028231E-3</v>
      </c>
    </row>
    <row r="1701" spans="1:8" x14ac:dyDescent="0.2">
      <c r="A1701" s="1">
        <v>41183</v>
      </c>
      <c r="B1701">
        <v>52.310001</v>
      </c>
      <c r="C1701">
        <v>52.860000999999997</v>
      </c>
      <c r="D1701">
        <v>51.919998</v>
      </c>
      <c r="E1701">
        <v>52.07</v>
      </c>
      <c r="F1701">
        <v>46.620544000000002</v>
      </c>
      <c r="G1701">
        <v>6557200</v>
      </c>
      <c r="H1701">
        <f t="shared" si="26"/>
        <v>1.7479929257277283E-3</v>
      </c>
    </row>
    <row r="1702" spans="1:8" x14ac:dyDescent="0.2">
      <c r="A1702" s="1">
        <v>41184</v>
      </c>
      <c r="B1702">
        <v>52.130001</v>
      </c>
      <c r="C1702">
        <v>52.25</v>
      </c>
      <c r="D1702">
        <v>51.470001000000003</v>
      </c>
      <c r="E1702">
        <v>51.639999000000003</v>
      </c>
      <c r="F1702">
        <v>46.235554</v>
      </c>
      <c r="G1702">
        <v>7243900</v>
      </c>
      <c r="H1702">
        <f t="shared" si="26"/>
        <v>3.6013524913500539E-3</v>
      </c>
    </row>
    <row r="1703" spans="1:8" x14ac:dyDescent="0.2">
      <c r="A1703" s="1">
        <v>41185</v>
      </c>
      <c r="B1703">
        <v>51.720001000000003</v>
      </c>
      <c r="C1703">
        <v>52.689999</v>
      </c>
      <c r="D1703">
        <v>51.689999</v>
      </c>
      <c r="E1703">
        <v>52.470001000000003</v>
      </c>
      <c r="F1703">
        <v>46.978687000000001</v>
      </c>
      <c r="G1703">
        <v>6626600</v>
      </c>
      <c r="H1703">
        <f t="shared" si="26"/>
        <v>-6.9248472910021916E-3</v>
      </c>
    </row>
    <row r="1704" spans="1:8" x14ac:dyDescent="0.2">
      <c r="A1704" s="1">
        <v>41186</v>
      </c>
      <c r="B1704">
        <v>52.720001000000003</v>
      </c>
      <c r="C1704">
        <v>53.080002</v>
      </c>
      <c r="D1704">
        <v>52.389999000000003</v>
      </c>
      <c r="E1704">
        <v>52.630001</v>
      </c>
      <c r="F1704">
        <v>47.121937000000003</v>
      </c>
      <c r="G1704">
        <v>6507800</v>
      </c>
      <c r="H1704">
        <f t="shared" si="26"/>
        <v>-1.322305793775676E-3</v>
      </c>
    </row>
    <row r="1705" spans="1:8" x14ac:dyDescent="0.2">
      <c r="A1705" s="1">
        <v>41187</v>
      </c>
      <c r="B1705">
        <v>52.84</v>
      </c>
      <c r="C1705">
        <v>53.150002000000001</v>
      </c>
      <c r="D1705">
        <v>52.759998000000003</v>
      </c>
      <c r="E1705">
        <v>52.970001000000003</v>
      </c>
      <c r="F1705">
        <v>47.426361</v>
      </c>
      <c r="G1705">
        <v>5223200</v>
      </c>
      <c r="H1705">
        <f t="shared" si="26"/>
        <v>-2.7966028653538698E-3</v>
      </c>
    </row>
    <row r="1706" spans="1:8" x14ac:dyDescent="0.2">
      <c r="A1706" s="1">
        <v>41190</v>
      </c>
      <c r="B1706">
        <v>52.369999</v>
      </c>
      <c r="C1706">
        <v>52.5</v>
      </c>
      <c r="D1706">
        <v>52.110000999999997</v>
      </c>
      <c r="E1706">
        <v>52.330002</v>
      </c>
      <c r="F1706">
        <v>46.853344</v>
      </c>
      <c r="G1706">
        <v>5827900</v>
      </c>
      <c r="H1706">
        <f t="shared" si="26"/>
        <v>5.279229796510531E-3</v>
      </c>
    </row>
    <row r="1707" spans="1:8" x14ac:dyDescent="0.2">
      <c r="A1707" s="1">
        <v>41191</v>
      </c>
      <c r="B1707">
        <v>52.32</v>
      </c>
      <c r="C1707">
        <v>52.330002</v>
      </c>
      <c r="D1707">
        <v>51.459999000000003</v>
      </c>
      <c r="E1707">
        <v>51.509998000000003</v>
      </c>
      <c r="F1707">
        <v>46.119152</v>
      </c>
      <c r="G1707">
        <v>8072100</v>
      </c>
      <c r="H1707">
        <f t="shared" si="26"/>
        <v>6.8592183199157096E-3</v>
      </c>
    </row>
    <row r="1708" spans="1:8" x14ac:dyDescent="0.2">
      <c r="A1708" s="1">
        <v>41192</v>
      </c>
      <c r="B1708">
        <v>51.389999000000003</v>
      </c>
      <c r="C1708">
        <v>51.630001</v>
      </c>
      <c r="D1708">
        <v>51.09</v>
      </c>
      <c r="E1708">
        <v>51.209999000000003</v>
      </c>
      <c r="F1708">
        <v>45.850558999999997</v>
      </c>
      <c r="G1708">
        <v>6407900</v>
      </c>
      <c r="H1708">
        <f t="shared" si="26"/>
        <v>2.5367656643094996E-3</v>
      </c>
    </row>
    <row r="1709" spans="1:8" x14ac:dyDescent="0.2">
      <c r="A1709" s="1">
        <v>41193</v>
      </c>
      <c r="B1709">
        <v>51.330002</v>
      </c>
      <c r="C1709">
        <v>51.560001</v>
      </c>
      <c r="D1709">
        <v>50.200001</v>
      </c>
      <c r="E1709">
        <v>50.34</v>
      </c>
      <c r="F1709">
        <v>45.071598000000002</v>
      </c>
      <c r="G1709">
        <v>10118400</v>
      </c>
      <c r="H1709">
        <f t="shared" si="26"/>
        <v>7.4415561413943253E-3</v>
      </c>
    </row>
    <row r="1710" spans="1:8" x14ac:dyDescent="0.2">
      <c r="A1710" s="1">
        <v>41194</v>
      </c>
      <c r="B1710">
        <v>50.549999</v>
      </c>
      <c r="C1710">
        <v>50.75</v>
      </c>
      <c r="D1710">
        <v>50.419998</v>
      </c>
      <c r="E1710">
        <v>50.59</v>
      </c>
      <c r="F1710">
        <v>45.295437</v>
      </c>
      <c r="G1710">
        <v>6135600</v>
      </c>
      <c r="H1710">
        <f t="shared" si="26"/>
        <v>-2.1514681962234612E-3</v>
      </c>
    </row>
    <row r="1711" spans="1:8" x14ac:dyDescent="0.2">
      <c r="A1711" s="1">
        <v>41197</v>
      </c>
      <c r="B1711">
        <v>50.59</v>
      </c>
      <c r="C1711">
        <v>50.810001</v>
      </c>
      <c r="D1711">
        <v>50.360000999999997</v>
      </c>
      <c r="E1711">
        <v>50.790000999999997</v>
      </c>
      <c r="F1711">
        <v>45.474502999999999</v>
      </c>
      <c r="G1711">
        <v>6871200</v>
      </c>
      <c r="H1711">
        <f t="shared" si="26"/>
        <v>-1.7135419708173664E-3</v>
      </c>
    </row>
    <row r="1712" spans="1:8" x14ac:dyDescent="0.2">
      <c r="A1712" s="1">
        <v>41198</v>
      </c>
      <c r="B1712">
        <v>51.169998</v>
      </c>
      <c r="C1712">
        <v>51.5</v>
      </c>
      <c r="D1712">
        <v>51.080002</v>
      </c>
      <c r="E1712">
        <v>51.240001999999997</v>
      </c>
      <c r="F1712">
        <v>45.877411000000002</v>
      </c>
      <c r="G1712">
        <v>4997300</v>
      </c>
      <c r="H1712">
        <f t="shared" si="26"/>
        <v>-3.8309166446484702E-3</v>
      </c>
    </row>
    <row r="1713" spans="1:8" x14ac:dyDescent="0.2">
      <c r="A1713" s="1">
        <v>41199</v>
      </c>
      <c r="B1713">
        <v>51.400002000000001</v>
      </c>
      <c r="C1713">
        <v>52.400002000000001</v>
      </c>
      <c r="D1713">
        <v>51.330002</v>
      </c>
      <c r="E1713">
        <v>52.290000999999997</v>
      </c>
      <c r="F1713">
        <v>46.817523999999999</v>
      </c>
      <c r="G1713">
        <v>7787900</v>
      </c>
      <c r="H1713">
        <f t="shared" si="26"/>
        <v>-8.8095121111200422E-3</v>
      </c>
    </row>
    <row r="1714" spans="1:8" x14ac:dyDescent="0.2">
      <c r="A1714" s="1">
        <v>41200</v>
      </c>
      <c r="B1714">
        <v>52.259998000000003</v>
      </c>
      <c r="C1714">
        <v>52.740001999999997</v>
      </c>
      <c r="D1714">
        <v>52.119999</v>
      </c>
      <c r="E1714">
        <v>52.419998</v>
      </c>
      <c r="F1714">
        <v>46.933922000000003</v>
      </c>
      <c r="G1714">
        <v>6290600</v>
      </c>
      <c r="H1714">
        <f t="shared" si="26"/>
        <v>-1.0783499056271344E-3</v>
      </c>
    </row>
    <row r="1715" spans="1:8" x14ac:dyDescent="0.2">
      <c r="A1715" s="1">
        <v>41201</v>
      </c>
      <c r="B1715">
        <v>52.5</v>
      </c>
      <c r="C1715">
        <v>52.59</v>
      </c>
      <c r="D1715">
        <v>51.599997999999999</v>
      </c>
      <c r="E1715">
        <v>51.900002000000001</v>
      </c>
      <c r="F1715">
        <v>46.468342</v>
      </c>
      <c r="G1715">
        <v>8454800</v>
      </c>
      <c r="H1715">
        <f t="shared" si="26"/>
        <v>4.3296254565046849E-3</v>
      </c>
    </row>
    <row r="1716" spans="1:8" x14ac:dyDescent="0.2">
      <c r="A1716" s="1">
        <v>41204</v>
      </c>
      <c r="B1716">
        <v>51.810001</v>
      </c>
      <c r="C1716">
        <v>52.049999</v>
      </c>
      <c r="D1716">
        <v>51.400002000000001</v>
      </c>
      <c r="E1716">
        <v>51.790000999999997</v>
      </c>
      <c r="F1716">
        <v>46.369858000000001</v>
      </c>
      <c r="G1716">
        <v>6131800</v>
      </c>
      <c r="H1716">
        <f t="shared" si="26"/>
        <v>9.2145518069957949E-4</v>
      </c>
    </row>
    <row r="1717" spans="1:8" x14ac:dyDescent="0.2">
      <c r="A1717" s="1">
        <v>41205</v>
      </c>
      <c r="B1717">
        <v>51.330002</v>
      </c>
      <c r="C1717">
        <v>51.349997999999999</v>
      </c>
      <c r="D1717">
        <v>50.75</v>
      </c>
      <c r="E1717">
        <v>50.759998000000003</v>
      </c>
      <c r="F1717">
        <v>45.447651</v>
      </c>
      <c r="G1717">
        <v>8531000</v>
      </c>
      <c r="H1717">
        <f t="shared" si="26"/>
        <v>8.7243230925909999E-3</v>
      </c>
    </row>
    <row r="1718" spans="1:8" x14ac:dyDescent="0.2">
      <c r="A1718" s="1">
        <v>41206</v>
      </c>
      <c r="B1718">
        <v>50.950001</v>
      </c>
      <c r="C1718">
        <v>51.080002</v>
      </c>
      <c r="D1718">
        <v>50.560001</v>
      </c>
      <c r="E1718">
        <v>50.650002000000001</v>
      </c>
      <c r="F1718">
        <v>45.349162999999997</v>
      </c>
      <c r="G1718">
        <v>6069500</v>
      </c>
      <c r="H1718">
        <f t="shared" si="26"/>
        <v>9.4212946584194921E-4</v>
      </c>
    </row>
    <row r="1719" spans="1:8" x14ac:dyDescent="0.2">
      <c r="A1719" s="1">
        <v>41207</v>
      </c>
      <c r="B1719">
        <v>50.93</v>
      </c>
      <c r="C1719">
        <v>51.029998999999997</v>
      </c>
      <c r="D1719">
        <v>49.959999000000003</v>
      </c>
      <c r="E1719">
        <v>50.259998000000003</v>
      </c>
      <c r="F1719">
        <v>44.999977000000001</v>
      </c>
      <c r="G1719">
        <v>6794100</v>
      </c>
      <c r="H1719">
        <f t="shared" si="26"/>
        <v>3.3569998704996687E-3</v>
      </c>
    </row>
    <row r="1720" spans="1:8" x14ac:dyDescent="0.2">
      <c r="A1720" s="1">
        <v>41208</v>
      </c>
      <c r="B1720">
        <v>50.360000999999997</v>
      </c>
      <c r="C1720">
        <v>50.540000999999997</v>
      </c>
      <c r="D1720">
        <v>49.52</v>
      </c>
      <c r="E1720">
        <v>50.080002</v>
      </c>
      <c r="F1720">
        <v>44.838810000000002</v>
      </c>
      <c r="G1720">
        <v>8359800</v>
      </c>
      <c r="H1720">
        <f t="shared" si="26"/>
        <v>1.5581294282417978E-3</v>
      </c>
    </row>
    <row r="1721" spans="1:8" x14ac:dyDescent="0.2">
      <c r="A1721" s="1">
        <v>41213</v>
      </c>
      <c r="B1721">
        <v>51.150002000000001</v>
      </c>
      <c r="C1721">
        <v>51.240001999999997</v>
      </c>
      <c r="D1721">
        <v>48.799999</v>
      </c>
      <c r="E1721">
        <v>49.119999</v>
      </c>
      <c r="F1721">
        <v>43.979281999999998</v>
      </c>
      <c r="G1721">
        <v>20702900</v>
      </c>
      <c r="H1721">
        <f t="shared" si="26"/>
        <v>8.4059882547906136E-3</v>
      </c>
    </row>
    <row r="1722" spans="1:8" x14ac:dyDescent="0.2">
      <c r="A1722" s="1">
        <v>41214</v>
      </c>
      <c r="B1722">
        <v>49.279998999999997</v>
      </c>
      <c r="C1722">
        <v>50.310001</v>
      </c>
      <c r="D1722">
        <v>49.279998999999997</v>
      </c>
      <c r="E1722">
        <v>49.779998999999997</v>
      </c>
      <c r="F1722">
        <v>44.570205999999999</v>
      </c>
      <c r="G1722">
        <v>10582900</v>
      </c>
      <c r="H1722">
        <f t="shared" si="26"/>
        <v>-5.7965342566866935E-3</v>
      </c>
    </row>
    <row r="1723" spans="1:8" x14ac:dyDescent="0.2">
      <c r="A1723" s="1">
        <v>41215</v>
      </c>
      <c r="B1723">
        <v>50.630001</v>
      </c>
      <c r="C1723">
        <v>50.990001999999997</v>
      </c>
      <c r="D1723">
        <v>49.77</v>
      </c>
      <c r="E1723">
        <v>49.860000999999997</v>
      </c>
      <c r="F1723">
        <v>44.641834000000003</v>
      </c>
      <c r="G1723">
        <v>14027500</v>
      </c>
      <c r="H1723">
        <f t="shared" si="26"/>
        <v>-6.9739932973510144E-4</v>
      </c>
    </row>
    <row r="1724" spans="1:8" x14ac:dyDescent="0.2">
      <c r="A1724" s="1">
        <v>41218</v>
      </c>
      <c r="B1724">
        <v>50.810001</v>
      </c>
      <c r="C1724">
        <v>50.860000999999997</v>
      </c>
      <c r="D1724">
        <v>49.82</v>
      </c>
      <c r="E1724">
        <v>50.32</v>
      </c>
      <c r="F1724">
        <v>45.053696000000002</v>
      </c>
      <c r="G1724">
        <v>9575100</v>
      </c>
      <c r="H1724">
        <f t="shared" si="26"/>
        <v>-3.9883495591796206E-3</v>
      </c>
    </row>
    <row r="1725" spans="1:8" x14ac:dyDescent="0.2">
      <c r="A1725" s="1">
        <v>41219</v>
      </c>
      <c r="B1725">
        <v>50.57</v>
      </c>
      <c r="C1725">
        <v>50.700001</v>
      </c>
      <c r="D1725">
        <v>50.080002</v>
      </c>
      <c r="E1725">
        <v>50.470001000000003</v>
      </c>
      <c r="F1725">
        <v>45.188006999999999</v>
      </c>
      <c r="G1725">
        <v>7691200</v>
      </c>
      <c r="H1725">
        <f t="shared" si="26"/>
        <v>-1.292680901475863E-3</v>
      </c>
    </row>
    <row r="1726" spans="1:8" x14ac:dyDescent="0.2">
      <c r="A1726" s="1">
        <v>41220</v>
      </c>
      <c r="B1726">
        <v>50.650002000000001</v>
      </c>
      <c r="C1726">
        <v>50.650002000000001</v>
      </c>
      <c r="D1726">
        <v>49.59</v>
      </c>
      <c r="E1726">
        <v>50.080002</v>
      </c>
      <c r="F1726">
        <v>44.838810000000002</v>
      </c>
      <c r="G1726">
        <v>8533200</v>
      </c>
      <c r="H1726">
        <f t="shared" si="26"/>
        <v>3.3689757922866644E-3</v>
      </c>
    </row>
    <row r="1727" spans="1:8" x14ac:dyDescent="0.2">
      <c r="A1727" s="1">
        <v>41221</v>
      </c>
      <c r="B1727">
        <v>50.09</v>
      </c>
      <c r="C1727">
        <v>50.84</v>
      </c>
      <c r="D1727">
        <v>49.919998</v>
      </c>
      <c r="E1727">
        <v>50.040000999999997</v>
      </c>
      <c r="F1727">
        <v>44.802998000000002</v>
      </c>
      <c r="G1727">
        <v>11124200</v>
      </c>
      <c r="H1727">
        <f t="shared" si="26"/>
        <v>3.4702784607306336E-4</v>
      </c>
    </row>
    <row r="1728" spans="1:8" x14ac:dyDescent="0.2">
      <c r="A1728" s="1">
        <v>41222</v>
      </c>
      <c r="B1728">
        <v>46.990001999999997</v>
      </c>
      <c r="C1728">
        <v>47.950001</v>
      </c>
      <c r="D1728">
        <v>46.529998999999997</v>
      </c>
      <c r="E1728">
        <v>47.060001</v>
      </c>
      <c r="F1728">
        <v>42.134869000000002</v>
      </c>
      <c r="G1728">
        <v>34216900</v>
      </c>
      <c r="H1728">
        <f t="shared" si="26"/>
        <v>2.6665377631799318E-2</v>
      </c>
    </row>
    <row r="1729" spans="1:8" x14ac:dyDescent="0.2">
      <c r="A1729" s="1">
        <v>41225</v>
      </c>
      <c r="B1729">
        <v>47.490001999999997</v>
      </c>
      <c r="C1729">
        <v>47.630001</v>
      </c>
      <c r="D1729">
        <v>46.959999000000003</v>
      </c>
      <c r="E1729">
        <v>47.450001</v>
      </c>
      <c r="F1729">
        <v>42.484057999999997</v>
      </c>
      <c r="G1729">
        <v>12344500</v>
      </c>
      <c r="H1729">
        <f t="shared" si="26"/>
        <v>-3.5842938474580565E-3</v>
      </c>
    </row>
    <row r="1730" spans="1:8" x14ac:dyDescent="0.2">
      <c r="A1730" s="1">
        <v>41226</v>
      </c>
      <c r="B1730">
        <v>47.279998999999997</v>
      </c>
      <c r="C1730">
        <v>48.419998</v>
      </c>
      <c r="D1730">
        <v>47.279998999999997</v>
      </c>
      <c r="E1730">
        <v>47.959999000000003</v>
      </c>
      <c r="F1730">
        <v>42.940680999999998</v>
      </c>
      <c r="G1730">
        <v>12269300</v>
      </c>
      <c r="H1730">
        <f t="shared" si="26"/>
        <v>-4.642939455475701E-3</v>
      </c>
    </row>
    <row r="1731" spans="1:8" x14ac:dyDescent="0.2">
      <c r="A1731" s="1">
        <v>41227</v>
      </c>
      <c r="B1731">
        <v>48.029998999999997</v>
      </c>
      <c r="C1731">
        <v>48.040000999999997</v>
      </c>
      <c r="D1731">
        <v>47.049999</v>
      </c>
      <c r="E1731">
        <v>47.169998</v>
      </c>
      <c r="F1731">
        <v>42.233353000000001</v>
      </c>
      <c r="G1731">
        <v>9776400</v>
      </c>
      <c r="H1731">
        <f t="shared" ref="H1731:H1794" si="27">-LOG10(E1731/E1730)</f>
        <v>7.2133075397741225E-3</v>
      </c>
    </row>
    <row r="1732" spans="1:8" x14ac:dyDescent="0.2">
      <c r="A1732" s="1">
        <v>41228</v>
      </c>
      <c r="B1732">
        <v>47.240001999999997</v>
      </c>
      <c r="C1732">
        <v>47.639999000000003</v>
      </c>
      <c r="D1732">
        <v>46.959999000000003</v>
      </c>
      <c r="E1732">
        <v>47.470001000000003</v>
      </c>
      <c r="F1732">
        <v>42.501972000000002</v>
      </c>
      <c r="G1732">
        <v>11416900</v>
      </c>
      <c r="H1732">
        <f t="shared" si="27"/>
        <v>-2.7533830354908168E-3</v>
      </c>
    </row>
    <row r="1733" spans="1:8" x14ac:dyDescent="0.2">
      <c r="A1733" s="1">
        <v>41229</v>
      </c>
      <c r="B1733">
        <v>47.59</v>
      </c>
      <c r="C1733">
        <v>47.759998000000003</v>
      </c>
      <c r="D1733">
        <v>47.049999</v>
      </c>
      <c r="E1733">
        <v>47.419998</v>
      </c>
      <c r="F1733">
        <v>42.457194999999999</v>
      </c>
      <c r="G1733">
        <v>9833400</v>
      </c>
      <c r="H1733">
        <f t="shared" si="27"/>
        <v>4.5770954194396702E-4</v>
      </c>
    </row>
    <row r="1734" spans="1:8" x14ac:dyDescent="0.2">
      <c r="A1734" s="1">
        <v>41232</v>
      </c>
      <c r="B1734">
        <v>47.700001</v>
      </c>
      <c r="C1734">
        <v>48.029998999999997</v>
      </c>
      <c r="D1734">
        <v>47.450001</v>
      </c>
      <c r="E1734">
        <v>47.91</v>
      </c>
      <c r="F1734">
        <v>42.895912000000003</v>
      </c>
      <c r="G1734">
        <v>8512400</v>
      </c>
      <c r="H1734">
        <f t="shared" si="27"/>
        <v>-4.4646395329094061E-3</v>
      </c>
    </row>
    <row r="1735" spans="1:8" x14ac:dyDescent="0.2">
      <c r="A1735" s="1">
        <v>41233</v>
      </c>
      <c r="B1735">
        <v>47.779998999999997</v>
      </c>
      <c r="C1735">
        <v>48.5</v>
      </c>
      <c r="D1735">
        <v>47.66</v>
      </c>
      <c r="E1735">
        <v>48.439999</v>
      </c>
      <c r="F1735">
        <v>43.370449000000001</v>
      </c>
      <c r="G1735">
        <v>7465100</v>
      </c>
      <c r="H1735">
        <f t="shared" si="27"/>
        <v>-4.7779546472523316E-3</v>
      </c>
    </row>
    <row r="1736" spans="1:8" x14ac:dyDescent="0.2">
      <c r="A1736" s="1">
        <v>41234</v>
      </c>
      <c r="B1736">
        <v>48.5</v>
      </c>
      <c r="C1736">
        <v>48.950001</v>
      </c>
      <c r="D1736">
        <v>48.400002000000001</v>
      </c>
      <c r="E1736">
        <v>48.68</v>
      </c>
      <c r="F1736">
        <v>43.585335000000001</v>
      </c>
      <c r="G1736">
        <v>6763300</v>
      </c>
      <c r="H1736">
        <f t="shared" si="27"/>
        <v>-2.1464440526297629E-3</v>
      </c>
    </row>
    <row r="1737" spans="1:8" x14ac:dyDescent="0.2">
      <c r="A1737" s="1">
        <v>41236</v>
      </c>
      <c r="B1737">
        <v>48.889999000000003</v>
      </c>
      <c r="C1737">
        <v>49.279998999999997</v>
      </c>
      <c r="D1737">
        <v>48.799999</v>
      </c>
      <c r="E1737">
        <v>49.259998000000003</v>
      </c>
      <c r="F1737">
        <v>44.10463</v>
      </c>
      <c r="G1737">
        <v>3353600</v>
      </c>
      <c r="H1737">
        <f t="shared" si="27"/>
        <v>-5.1438203123127958E-3</v>
      </c>
    </row>
    <row r="1738" spans="1:8" x14ac:dyDescent="0.2">
      <c r="A1738" s="1">
        <v>41239</v>
      </c>
      <c r="B1738">
        <v>48.98</v>
      </c>
      <c r="C1738">
        <v>49.43</v>
      </c>
      <c r="D1738">
        <v>48.91</v>
      </c>
      <c r="E1738">
        <v>49.029998999999997</v>
      </c>
      <c r="F1738">
        <v>43.898705</v>
      </c>
      <c r="G1738">
        <v>6935800</v>
      </c>
      <c r="H1738">
        <f t="shared" si="27"/>
        <v>2.0325054818916316E-3</v>
      </c>
    </row>
    <row r="1739" spans="1:8" x14ac:dyDescent="0.2">
      <c r="A1739" s="1">
        <v>41240</v>
      </c>
      <c r="B1739">
        <v>49.060001</v>
      </c>
      <c r="C1739">
        <v>49.200001</v>
      </c>
      <c r="D1739">
        <v>48.529998999999997</v>
      </c>
      <c r="E1739">
        <v>48.599997999999999</v>
      </c>
      <c r="F1739">
        <v>43.513705999999999</v>
      </c>
      <c r="G1739">
        <v>6720400</v>
      </c>
      <c r="H1739">
        <f t="shared" si="27"/>
        <v>3.8256329983564373E-3</v>
      </c>
    </row>
    <row r="1740" spans="1:8" x14ac:dyDescent="0.2">
      <c r="A1740" s="1">
        <v>41241</v>
      </c>
      <c r="B1740">
        <v>48.470001000000003</v>
      </c>
      <c r="C1740">
        <v>49.25</v>
      </c>
      <c r="D1740">
        <v>47.84</v>
      </c>
      <c r="E1740">
        <v>49.200001</v>
      </c>
      <c r="F1740">
        <v>44.050915000000003</v>
      </c>
      <c r="G1740">
        <v>8148500</v>
      </c>
      <c r="H1740">
        <f t="shared" si="27"/>
        <v>-5.3288602043917417E-3</v>
      </c>
    </row>
    <row r="1741" spans="1:8" x14ac:dyDescent="0.2">
      <c r="A1741" s="1">
        <v>41242</v>
      </c>
      <c r="B1741">
        <v>49.509998000000003</v>
      </c>
      <c r="C1741">
        <v>49.849997999999999</v>
      </c>
      <c r="D1741">
        <v>49.32</v>
      </c>
      <c r="E1741">
        <v>49.720001000000003</v>
      </c>
      <c r="F1741">
        <v>44.516494999999999</v>
      </c>
      <c r="G1741">
        <v>7232200</v>
      </c>
      <c r="H1741">
        <f t="shared" si="27"/>
        <v>-4.5660171099278042E-3</v>
      </c>
    </row>
    <row r="1742" spans="1:8" x14ac:dyDescent="0.2">
      <c r="A1742" s="1">
        <v>41243</v>
      </c>
      <c r="B1742">
        <v>49.810001</v>
      </c>
      <c r="C1742">
        <v>49.939999</v>
      </c>
      <c r="D1742">
        <v>49.25</v>
      </c>
      <c r="E1742">
        <v>49.66</v>
      </c>
      <c r="F1742">
        <v>44.462772000000001</v>
      </c>
      <c r="G1742">
        <v>12343900</v>
      </c>
      <c r="H1742">
        <f t="shared" si="27"/>
        <v>5.244134858661811E-4</v>
      </c>
    </row>
    <row r="1743" spans="1:8" x14ac:dyDescent="0.2">
      <c r="A1743" s="1">
        <v>41246</v>
      </c>
      <c r="B1743">
        <v>49.77</v>
      </c>
      <c r="C1743">
        <v>50</v>
      </c>
      <c r="D1743">
        <v>49.27</v>
      </c>
      <c r="E1743">
        <v>49.290000999999997</v>
      </c>
      <c r="F1743">
        <v>44.131489000000002</v>
      </c>
      <c r="G1743">
        <v>8395400</v>
      </c>
      <c r="H1743">
        <f t="shared" si="27"/>
        <v>3.2478882528155055E-3</v>
      </c>
    </row>
    <row r="1744" spans="1:8" x14ac:dyDescent="0.2">
      <c r="A1744" s="1">
        <v>41247</v>
      </c>
      <c r="B1744">
        <v>49.25</v>
      </c>
      <c r="C1744">
        <v>49.450001</v>
      </c>
      <c r="D1744">
        <v>48.849997999999999</v>
      </c>
      <c r="E1744">
        <v>49.299999</v>
      </c>
      <c r="F1744">
        <v>44.140442</v>
      </c>
      <c r="G1744">
        <v>8400900</v>
      </c>
      <c r="H1744">
        <f t="shared" si="27"/>
        <v>-8.8083502281210361E-5</v>
      </c>
    </row>
    <row r="1745" spans="1:8" x14ac:dyDescent="0.2">
      <c r="A1745" s="1">
        <v>41248</v>
      </c>
      <c r="B1745">
        <v>49.43</v>
      </c>
      <c r="C1745">
        <v>49.900002000000001</v>
      </c>
      <c r="D1745">
        <v>49.139999000000003</v>
      </c>
      <c r="E1745">
        <v>49.59</v>
      </c>
      <c r="F1745">
        <v>44.400089000000001</v>
      </c>
      <c r="G1745">
        <v>9182300</v>
      </c>
      <c r="H1745">
        <f t="shared" si="27"/>
        <v>-2.5471978230987499E-3</v>
      </c>
    </row>
    <row r="1746" spans="1:8" x14ac:dyDescent="0.2">
      <c r="A1746" s="1">
        <v>41249</v>
      </c>
      <c r="B1746">
        <v>48.779998999999997</v>
      </c>
      <c r="C1746">
        <v>49.130001</v>
      </c>
      <c r="D1746">
        <v>48.560001</v>
      </c>
      <c r="E1746">
        <v>49.060001</v>
      </c>
      <c r="F1746">
        <v>44.600098000000003</v>
      </c>
      <c r="G1746">
        <v>4828900</v>
      </c>
      <c r="H1746">
        <f t="shared" si="27"/>
        <v>4.666555568429989E-3</v>
      </c>
    </row>
    <row r="1747" spans="1:8" x14ac:dyDescent="0.2">
      <c r="A1747" s="1">
        <v>41250</v>
      </c>
      <c r="B1747">
        <v>49.18</v>
      </c>
      <c r="C1747">
        <v>49.380001</v>
      </c>
      <c r="D1747">
        <v>49.009998000000003</v>
      </c>
      <c r="E1747">
        <v>49.240001999999997</v>
      </c>
      <c r="F1747">
        <v>44.763733000000002</v>
      </c>
      <c r="G1747">
        <v>5279200</v>
      </c>
      <c r="H1747">
        <f t="shared" si="27"/>
        <v>-1.5905091765042621E-3</v>
      </c>
    </row>
    <row r="1748" spans="1:8" x14ac:dyDescent="0.2">
      <c r="A1748" s="1">
        <v>41253</v>
      </c>
      <c r="B1748">
        <v>49.209999000000003</v>
      </c>
      <c r="C1748">
        <v>49.509998000000003</v>
      </c>
      <c r="D1748">
        <v>49.189999</v>
      </c>
      <c r="E1748">
        <v>49.299999</v>
      </c>
      <c r="F1748">
        <v>44.818272</v>
      </c>
      <c r="G1748">
        <v>5264500</v>
      </c>
      <c r="H1748">
        <f t="shared" si="27"/>
        <v>-5.2884856882710863E-4</v>
      </c>
    </row>
    <row r="1749" spans="1:8" x14ac:dyDescent="0.2">
      <c r="A1749" s="1">
        <v>41254</v>
      </c>
      <c r="B1749">
        <v>49.369999</v>
      </c>
      <c r="C1749">
        <v>49.990001999999997</v>
      </c>
      <c r="D1749">
        <v>49.360000999999997</v>
      </c>
      <c r="E1749">
        <v>49.48</v>
      </c>
      <c r="F1749">
        <v>44.981910999999997</v>
      </c>
      <c r="G1749">
        <v>9040000</v>
      </c>
      <c r="H1749">
        <f t="shared" si="27"/>
        <v>-1.5827804890717948E-3</v>
      </c>
    </row>
    <row r="1750" spans="1:8" x14ac:dyDescent="0.2">
      <c r="A1750" s="1">
        <v>41255</v>
      </c>
      <c r="B1750">
        <v>49.759998000000003</v>
      </c>
      <c r="C1750">
        <v>50.07</v>
      </c>
      <c r="D1750">
        <v>49.419998</v>
      </c>
      <c r="E1750">
        <v>49.639999000000003</v>
      </c>
      <c r="F1750">
        <v>45.127369000000002</v>
      </c>
      <c r="G1750">
        <v>6474300</v>
      </c>
      <c r="H1750">
        <f t="shared" si="27"/>
        <v>-1.4020731207275263E-3</v>
      </c>
    </row>
    <row r="1751" spans="1:8" x14ac:dyDescent="0.2">
      <c r="A1751" s="1">
        <v>41256</v>
      </c>
      <c r="B1751">
        <v>49.610000999999997</v>
      </c>
      <c r="C1751">
        <v>49.689999</v>
      </c>
      <c r="D1751">
        <v>48.91</v>
      </c>
      <c r="E1751">
        <v>49.110000999999997</v>
      </c>
      <c r="F1751">
        <v>44.645556999999997</v>
      </c>
      <c r="G1751">
        <v>6108000</v>
      </c>
      <c r="H1751">
        <f t="shared" si="27"/>
        <v>4.6618211029064108E-3</v>
      </c>
    </row>
    <row r="1752" spans="1:8" x14ac:dyDescent="0.2">
      <c r="A1752" s="1">
        <v>41257</v>
      </c>
      <c r="B1752">
        <v>49.009998000000003</v>
      </c>
      <c r="C1752">
        <v>49.119999</v>
      </c>
      <c r="D1752">
        <v>48.549999</v>
      </c>
      <c r="E1752">
        <v>48.669998</v>
      </c>
      <c r="F1752">
        <v>44.245547999999999</v>
      </c>
      <c r="G1752">
        <v>8086400</v>
      </c>
      <c r="H1752">
        <f t="shared" si="27"/>
        <v>3.908614577894166E-3</v>
      </c>
    </row>
    <row r="1753" spans="1:8" x14ac:dyDescent="0.2">
      <c r="A1753" s="1">
        <v>41260</v>
      </c>
      <c r="B1753">
        <v>48.720001000000003</v>
      </c>
      <c r="C1753">
        <v>49.32</v>
      </c>
      <c r="D1753">
        <v>48.669998</v>
      </c>
      <c r="E1753">
        <v>49.279998999999997</v>
      </c>
      <c r="F1753">
        <v>44.800094999999999</v>
      </c>
      <c r="G1753">
        <v>10324500</v>
      </c>
      <c r="H1753">
        <f t="shared" si="27"/>
        <v>-5.4093619465650699E-3</v>
      </c>
    </row>
    <row r="1754" spans="1:8" x14ac:dyDescent="0.2">
      <c r="A1754" s="1">
        <v>41261</v>
      </c>
      <c r="B1754">
        <v>49.349997999999999</v>
      </c>
      <c r="C1754">
        <v>50.32</v>
      </c>
      <c r="D1754">
        <v>49.150002000000001</v>
      </c>
      <c r="E1754">
        <v>50.220001000000003</v>
      </c>
      <c r="F1754">
        <v>45.654643999999998</v>
      </c>
      <c r="G1754">
        <v>14023800</v>
      </c>
      <c r="H1754">
        <f t="shared" si="27"/>
        <v>-8.2060266811676309E-3</v>
      </c>
    </row>
    <row r="1755" spans="1:8" x14ac:dyDescent="0.2">
      <c r="A1755" s="1">
        <v>41262</v>
      </c>
      <c r="B1755">
        <v>50.150002000000001</v>
      </c>
      <c r="C1755">
        <v>50.509998000000003</v>
      </c>
      <c r="D1755">
        <v>49.939999</v>
      </c>
      <c r="E1755">
        <v>49.939999</v>
      </c>
      <c r="F1755">
        <v>45.400097000000002</v>
      </c>
      <c r="G1755">
        <v>8382100</v>
      </c>
      <c r="H1755">
        <f t="shared" si="27"/>
        <v>2.4281877057390666E-3</v>
      </c>
    </row>
    <row r="1756" spans="1:8" x14ac:dyDescent="0.2">
      <c r="A1756" s="1">
        <v>41263</v>
      </c>
      <c r="B1756">
        <v>49.830002</v>
      </c>
      <c r="C1756">
        <v>51.060001</v>
      </c>
      <c r="D1756">
        <v>49.830002</v>
      </c>
      <c r="E1756">
        <v>50.93</v>
      </c>
      <c r="F1756">
        <v>46.300094999999999</v>
      </c>
      <c r="G1756">
        <v>8410700</v>
      </c>
      <c r="H1756">
        <f t="shared" si="27"/>
        <v>-8.5251468571745509E-3</v>
      </c>
    </row>
    <row r="1757" spans="1:8" x14ac:dyDescent="0.2">
      <c r="A1757" s="1">
        <v>41264</v>
      </c>
      <c r="B1757">
        <v>50.41</v>
      </c>
      <c r="C1757">
        <v>50.75</v>
      </c>
      <c r="D1757">
        <v>49.68</v>
      </c>
      <c r="E1757">
        <v>50</v>
      </c>
      <c r="F1757">
        <v>45.454647000000001</v>
      </c>
      <c r="G1757">
        <v>15996900</v>
      </c>
      <c r="H1757">
        <f t="shared" si="27"/>
        <v>8.0036718401593834E-3</v>
      </c>
    </row>
    <row r="1758" spans="1:8" x14ac:dyDescent="0.2">
      <c r="A1758" s="1">
        <v>41267</v>
      </c>
      <c r="B1758">
        <v>49.919998</v>
      </c>
      <c r="C1758">
        <v>50.200001</v>
      </c>
      <c r="D1758">
        <v>49.84</v>
      </c>
      <c r="E1758">
        <v>49.880001</v>
      </c>
      <c r="F1758">
        <v>45.345557999999997</v>
      </c>
      <c r="G1758">
        <v>2772000</v>
      </c>
      <c r="H1758">
        <f t="shared" si="27"/>
        <v>1.0435508227279499E-3</v>
      </c>
    </row>
    <row r="1759" spans="1:8" x14ac:dyDescent="0.2">
      <c r="A1759" s="1">
        <v>41269</v>
      </c>
      <c r="B1759">
        <v>49.849997999999999</v>
      </c>
      <c r="C1759">
        <v>49.98</v>
      </c>
      <c r="D1759">
        <v>49.450001</v>
      </c>
      <c r="E1759">
        <v>49.849997999999999</v>
      </c>
      <c r="F1759">
        <v>45.318275</v>
      </c>
      <c r="G1759">
        <v>4200200</v>
      </c>
      <c r="H1759">
        <f t="shared" si="27"/>
        <v>2.6130828966812008E-4</v>
      </c>
    </row>
    <row r="1760" spans="1:8" x14ac:dyDescent="0.2">
      <c r="A1760" s="1">
        <v>41270</v>
      </c>
      <c r="B1760">
        <v>49.799999</v>
      </c>
      <c r="C1760">
        <v>50</v>
      </c>
      <c r="D1760">
        <v>48.900002000000001</v>
      </c>
      <c r="E1760">
        <v>49.529998999999997</v>
      </c>
      <c r="F1760">
        <v>45.027358999999997</v>
      </c>
      <c r="G1760">
        <v>6948200</v>
      </c>
      <c r="H1760">
        <f t="shared" si="27"/>
        <v>2.7968260094785769E-3</v>
      </c>
    </row>
    <row r="1761" spans="1:8" x14ac:dyDescent="0.2">
      <c r="A1761" s="1">
        <v>41271</v>
      </c>
      <c r="B1761">
        <v>49.349997999999999</v>
      </c>
      <c r="C1761">
        <v>49.700001</v>
      </c>
      <c r="D1761">
        <v>49.02</v>
      </c>
      <c r="E1761">
        <v>49.150002000000001</v>
      </c>
      <c r="F1761">
        <v>44.681919000000001</v>
      </c>
      <c r="G1761">
        <v>6985800</v>
      </c>
      <c r="H1761">
        <f t="shared" si="27"/>
        <v>3.3447793737833098E-3</v>
      </c>
    </row>
    <row r="1762" spans="1:8" x14ac:dyDescent="0.2">
      <c r="A1762" s="1">
        <v>41274</v>
      </c>
      <c r="B1762">
        <v>48.889999000000003</v>
      </c>
      <c r="C1762">
        <v>49.799999</v>
      </c>
      <c r="D1762">
        <v>48.799999</v>
      </c>
      <c r="E1762">
        <v>49.790000999999997</v>
      </c>
      <c r="F1762">
        <v>45.263736999999999</v>
      </c>
      <c r="G1762">
        <v>10224500</v>
      </c>
      <c r="H1762">
        <f t="shared" si="27"/>
        <v>-5.6185951576227869E-3</v>
      </c>
    </row>
    <row r="1763" spans="1:8" x14ac:dyDescent="0.2">
      <c r="A1763" s="1">
        <v>41276</v>
      </c>
      <c r="B1763">
        <v>50.799999</v>
      </c>
      <c r="C1763">
        <v>51.25</v>
      </c>
      <c r="D1763">
        <v>50.639999000000003</v>
      </c>
      <c r="E1763">
        <v>51.099997999999999</v>
      </c>
      <c r="F1763">
        <v>46.454642999999997</v>
      </c>
      <c r="G1763">
        <v>11674700</v>
      </c>
      <c r="H1763">
        <f t="shared" si="27"/>
        <v>-1.127874813890164E-2</v>
      </c>
    </row>
    <row r="1764" spans="1:8" x14ac:dyDescent="0.2">
      <c r="A1764" s="1">
        <v>41277</v>
      </c>
      <c r="B1764">
        <v>51.049999</v>
      </c>
      <c r="C1764">
        <v>51.34</v>
      </c>
      <c r="D1764">
        <v>50.84</v>
      </c>
      <c r="E1764">
        <v>51.209999000000003</v>
      </c>
      <c r="F1764">
        <v>46.554642000000001</v>
      </c>
      <c r="G1764">
        <v>7566600</v>
      </c>
      <c r="H1764">
        <f t="shared" si="27"/>
        <v>-9.338842168529714E-4</v>
      </c>
    </row>
    <row r="1765" spans="1:8" x14ac:dyDescent="0.2">
      <c r="A1765" s="1">
        <v>41278</v>
      </c>
      <c r="B1765">
        <v>51.380001</v>
      </c>
      <c r="C1765">
        <v>52.34</v>
      </c>
      <c r="D1765">
        <v>51.330002</v>
      </c>
      <c r="E1765">
        <v>52.189999</v>
      </c>
      <c r="F1765">
        <v>47.445557000000001</v>
      </c>
      <c r="G1765">
        <v>8745900</v>
      </c>
      <c r="H1765">
        <f t="shared" si="27"/>
        <v>-8.2325211803102871E-3</v>
      </c>
    </row>
    <row r="1766" spans="1:8" x14ac:dyDescent="0.2">
      <c r="A1766" s="1">
        <v>41281</v>
      </c>
      <c r="B1766">
        <v>51.759998000000003</v>
      </c>
      <c r="C1766">
        <v>51.759998000000003</v>
      </c>
      <c r="D1766">
        <v>50.66</v>
      </c>
      <c r="E1766">
        <v>50.970001000000003</v>
      </c>
      <c r="F1766">
        <v>46.336468000000004</v>
      </c>
      <c r="G1766">
        <v>9472100</v>
      </c>
      <c r="H1766">
        <f t="shared" si="27"/>
        <v>1.0272646424750339E-2</v>
      </c>
    </row>
    <row r="1767" spans="1:8" x14ac:dyDescent="0.2">
      <c r="A1767" s="1">
        <v>41282</v>
      </c>
      <c r="B1767">
        <v>50.880001</v>
      </c>
      <c r="C1767">
        <v>51.18</v>
      </c>
      <c r="D1767">
        <v>50.57</v>
      </c>
      <c r="E1767">
        <v>50.759998000000003</v>
      </c>
      <c r="F1767">
        <v>46.14555</v>
      </c>
      <c r="G1767">
        <v>8637600</v>
      </c>
      <c r="H1767">
        <f t="shared" si="27"/>
        <v>1.7930457983130505E-3</v>
      </c>
    </row>
    <row r="1768" spans="1:8" x14ac:dyDescent="0.2">
      <c r="A1768" s="1">
        <v>41283</v>
      </c>
      <c r="B1768">
        <v>50.93</v>
      </c>
      <c r="C1768">
        <v>51.5</v>
      </c>
      <c r="D1768">
        <v>50.759998000000003</v>
      </c>
      <c r="E1768">
        <v>50.779998999999997</v>
      </c>
      <c r="F1768">
        <v>46.163727000000002</v>
      </c>
      <c r="G1768">
        <v>8389000</v>
      </c>
      <c r="H1768">
        <f t="shared" si="27"/>
        <v>-1.7109167424706915E-4</v>
      </c>
    </row>
    <row r="1769" spans="1:8" x14ac:dyDescent="0.2">
      <c r="A1769" s="1">
        <v>41284</v>
      </c>
      <c r="B1769">
        <v>50.869999</v>
      </c>
      <c r="C1769">
        <v>51.240001999999997</v>
      </c>
      <c r="D1769">
        <v>50.59</v>
      </c>
      <c r="E1769">
        <v>50.790000999999997</v>
      </c>
      <c r="F1769">
        <v>46.172820999999999</v>
      </c>
      <c r="G1769">
        <v>8097400</v>
      </c>
      <c r="H1769">
        <f t="shared" si="27"/>
        <v>-8.553339415252336E-5</v>
      </c>
    </row>
    <row r="1770" spans="1:8" x14ac:dyDescent="0.2">
      <c r="A1770" s="1">
        <v>41285</v>
      </c>
      <c r="B1770">
        <v>50.82</v>
      </c>
      <c r="C1770">
        <v>51.02</v>
      </c>
      <c r="D1770">
        <v>50.450001</v>
      </c>
      <c r="E1770">
        <v>50.580002</v>
      </c>
      <c r="F1770">
        <v>45.981918</v>
      </c>
      <c r="G1770">
        <v>7149000</v>
      </c>
      <c r="H1770">
        <f t="shared" si="27"/>
        <v>1.7993791984217415E-3</v>
      </c>
    </row>
    <row r="1771" spans="1:8" x14ac:dyDescent="0.2">
      <c r="A1771" s="1">
        <v>41288</v>
      </c>
      <c r="B1771">
        <v>50.400002000000001</v>
      </c>
      <c r="C1771">
        <v>50.830002</v>
      </c>
      <c r="D1771">
        <v>50.18</v>
      </c>
      <c r="E1771">
        <v>50.59</v>
      </c>
      <c r="F1771">
        <v>45.991005000000001</v>
      </c>
      <c r="G1771">
        <v>9308800</v>
      </c>
      <c r="H1771">
        <f t="shared" si="27"/>
        <v>-8.5837227604348127E-5</v>
      </c>
    </row>
    <row r="1772" spans="1:8" x14ac:dyDescent="0.2">
      <c r="A1772" s="1">
        <v>41289</v>
      </c>
      <c r="B1772">
        <v>50.470001000000003</v>
      </c>
      <c r="C1772">
        <v>51.150002000000001</v>
      </c>
      <c r="D1772">
        <v>50.43</v>
      </c>
      <c r="E1772">
        <v>51.09</v>
      </c>
      <c r="F1772">
        <v>46.445557000000001</v>
      </c>
      <c r="G1772">
        <v>7299500</v>
      </c>
      <c r="H1772">
        <f t="shared" si="27"/>
        <v>-4.2712232736960808E-3</v>
      </c>
    </row>
    <row r="1773" spans="1:8" x14ac:dyDescent="0.2">
      <c r="A1773" s="1">
        <v>41290</v>
      </c>
      <c r="B1773">
        <v>50.849997999999999</v>
      </c>
      <c r="C1773">
        <v>51.779998999999997</v>
      </c>
      <c r="D1773">
        <v>50.799999</v>
      </c>
      <c r="E1773">
        <v>51.529998999999997</v>
      </c>
      <c r="F1773">
        <v>46.845547000000003</v>
      </c>
      <c r="G1773">
        <v>7371800</v>
      </c>
      <c r="H1773">
        <f t="shared" si="27"/>
        <v>-3.7242313508181065E-3</v>
      </c>
    </row>
    <row r="1774" spans="1:8" x14ac:dyDescent="0.2">
      <c r="A1774" s="1">
        <v>41291</v>
      </c>
      <c r="B1774">
        <v>51.84</v>
      </c>
      <c r="C1774">
        <v>52.700001</v>
      </c>
      <c r="D1774">
        <v>51.84</v>
      </c>
      <c r="E1774">
        <v>52.41</v>
      </c>
      <c r="F1774">
        <v>47.645556999999997</v>
      </c>
      <c r="G1774">
        <v>10132100</v>
      </c>
      <c r="H1774">
        <f t="shared" si="27"/>
        <v>-7.3540256695117301E-3</v>
      </c>
    </row>
    <row r="1775" spans="1:8" x14ac:dyDescent="0.2">
      <c r="A1775" s="1">
        <v>41292</v>
      </c>
      <c r="B1775">
        <v>52.240001999999997</v>
      </c>
      <c r="C1775">
        <v>52.34</v>
      </c>
      <c r="D1775">
        <v>51.810001</v>
      </c>
      <c r="E1775">
        <v>52.34</v>
      </c>
      <c r="F1775">
        <v>47.581916999999997</v>
      </c>
      <c r="G1775">
        <v>8490900</v>
      </c>
      <c r="H1775">
        <f t="shared" si="27"/>
        <v>5.8044139873117417E-4</v>
      </c>
    </row>
    <row r="1776" spans="1:8" x14ac:dyDescent="0.2">
      <c r="A1776" s="1">
        <v>41296</v>
      </c>
      <c r="B1776">
        <v>52.389999000000003</v>
      </c>
      <c r="C1776">
        <v>52.799999</v>
      </c>
      <c r="D1776">
        <v>52.18</v>
      </c>
      <c r="E1776">
        <v>52.73</v>
      </c>
      <c r="F1776">
        <v>47.936461999999999</v>
      </c>
      <c r="G1776">
        <v>6635200</v>
      </c>
      <c r="H1776">
        <f t="shared" si="27"/>
        <v>-3.2240530276019096E-3</v>
      </c>
    </row>
    <row r="1777" spans="1:8" x14ac:dyDescent="0.2">
      <c r="A1777" s="1">
        <v>41297</v>
      </c>
      <c r="B1777">
        <v>52.860000999999997</v>
      </c>
      <c r="C1777">
        <v>54.16</v>
      </c>
      <c r="D1777">
        <v>52.779998999999997</v>
      </c>
      <c r="E1777">
        <v>53.950001</v>
      </c>
      <c r="F1777">
        <v>49.045558999999997</v>
      </c>
      <c r="G1777">
        <v>13842700</v>
      </c>
      <c r="H1777">
        <f t="shared" si="27"/>
        <v>-9.9336857374093777E-3</v>
      </c>
    </row>
    <row r="1778" spans="1:8" x14ac:dyDescent="0.2">
      <c r="A1778" s="1">
        <v>41298</v>
      </c>
      <c r="B1778">
        <v>54.029998999999997</v>
      </c>
      <c r="C1778">
        <v>54.869999</v>
      </c>
      <c r="D1778">
        <v>53.919998</v>
      </c>
      <c r="E1778">
        <v>53.950001</v>
      </c>
      <c r="F1778">
        <v>49.045558999999997</v>
      </c>
      <c r="G1778">
        <v>13608000</v>
      </c>
      <c r="H1778">
        <f t="shared" si="27"/>
        <v>0</v>
      </c>
    </row>
    <row r="1779" spans="1:8" x14ac:dyDescent="0.2">
      <c r="A1779" s="1">
        <v>41299</v>
      </c>
      <c r="B1779">
        <v>53.799999</v>
      </c>
      <c r="C1779">
        <v>54.560001</v>
      </c>
      <c r="D1779">
        <v>53.610000999999997</v>
      </c>
      <c r="E1779">
        <v>54.380001</v>
      </c>
      <c r="F1779">
        <v>49.43647</v>
      </c>
      <c r="G1779">
        <v>7939400</v>
      </c>
      <c r="H1779">
        <f t="shared" si="27"/>
        <v>-3.4477541688984021E-3</v>
      </c>
    </row>
    <row r="1780" spans="1:8" x14ac:dyDescent="0.2">
      <c r="A1780" s="1">
        <v>41302</v>
      </c>
      <c r="B1780">
        <v>54.279998999999997</v>
      </c>
      <c r="C1780">
        <v>54.560001</v>
      </c>
      <c r="D1780">
        <v>54.099997999999999</v>
      </c>
      <c r="E1780">
        <v>54.360000999999997</v>
      </c>
      <c r="F1780">
        <v>49.418281999999998</v>
      </c>
      <c r="G1780">
        <v>7133500</v>
      </c>
      <c r="H1780">
        <f t="shared" si="27"/>
        <v>1.5975518808634582E-4</v>
      </c>
    </row>
    <row r="1781" spans="1:8" x14ac:dyDescent="0.2">
      <c r="A1781" s="1">
        <v>41303</v>
      </c>
      <c r="B1781">
        <v>54.150002000000001</v>
      </c>
      <c r="C1781">
        <v>54.209999000000003</v>
      </c>
      <c r="D1781">
        <v>53.529998999999997</v>
      </c>
      <c r="E1781">
        <v>53.990001999999997</v>
      </c>
      <c r="F1781">
        <v>49.081921000000001</v>
      </c>
      <c r="G1781">
        <v>7786400</v>
      </c>
      <c r="H1781">
        <f t="shared" si="27"/>
        <v>2.9661124904832451E-3</v>
      </c>
    </row>
    <row r="1782" spans="1:8" x14ac:dyDescent="0.2">
      <c r="A1782" s="1">
        <v>41304</v>
      </c>
      <c r="B1782">
        <v>53.849997999999999</v>
      </c>
      <c r="C1782">
        <v>54</v>
      </c>
      <c r="D1782">
        <v>53.549999</v>
      </c>
      <c r="E1782">
        <v>53.790000999999997</v>
      </c>
      <c r="F1782">
        <v>48.900108000000003</v>
      </c>
      <c r="G1782">
        <v>9821800</v>
      </c>
      <c r="H1782">
        <f t="shared" si="27"/>
        <v>1.6117912034681727E-3</v>
      </c>
    </row>
    <row r="1783" spans="1:8" x14ac:dyDescent="0.2">
      <c r="A1783" s="1">
        <v>41305</v>
      </c>
      <c r="B1783">
        <v>53.84</v>
      </c>
      <c r="C1783">
        <v>54.25</v>
      </c>
      <c r="D1783">
        <v>53.650002000000001</v>
      </c>
      <c r="E1783">
        <v>53.880001</v>
      </c>
      <c r="F1783">
        <v>48.981926000000001</v>
      </c>
      <c r="G1783">
        <v>7333900</v>
      </c>
      <c r="H1783">
        <f t="shared" si="27"/>
        <v>-7.2604275561630367E-4</v>
      </c>
    </row>
    <row r="1784" spans="1:8" x14ac:dyDescent="0.2">
      <c r="A1784" s="1">
        <v>41306</v>
      </c>
      <c r="B1784">
        <v>54.18</v>
      </c>
      <c r="C1784">
        <v>54.869999</v>
      </c>
      <c r="D1784">
        <v>54.150002000000001</v>
      </c>
      <c r="E1784">
        <v>54.59</v>
      </c>
      <c r="F1784">
        <v>49.627380000000002</v>
      </c>
      <c r="G1784">
        <v>9552300</v>
      </c>
      <c r="H1784">
        <f t="shared" si="27"/>
        <v>-5.6854991946109342E-3</v>
      </c>
    </row>
    <row r="1785" spans="1:8" x14ac:dyDescent="0.2">
      <c r="A1785" s="1">
        <v>41309</v>
      </c>
      <c r="B1785">
        <v>54.16</v>
      </c>
      <c r="C1785">
        <v>54.5</v>
      </c>
      <c r="D1785">
        <v>53.799999</v>
      </c>
      <c r="E1785">
        <v>53.900002000000001</v>
      </c>
      <c r="F1785">
        <v>49.000110999999997</v>
      </c>
      <c r="G1785">
        <v>7717400</v>
      </c>
      <c r="H1785">
        <f t="shared" si="27"/>
        <v>5.5243130043997847E-3</v>
      </c>
    </row>
    <row r="1786" spans="1:8" x14ac:dyDescent="0.2">
      <c r="A1786" s="1">
        <v>41310</v>
      </c>
      <c r="B1786">
        <v>54.360000999999997</v>
      </c>
      <c r="C1786">
        <v>54.41</v>
      </c>
      <c r="D1786">
        <v>54</v>
      </c>
      <c r="E1786">
        <v>54.290000999999997</v>
      </c>
      <c r="F1786">
        <v>49.354655999999999</v>
      </c>
      <c r="G1786">
        <v>10246400</v>
      </c>
      <c r="H1786">
        <f t="shared" si="27"/>
        <v>-3.1310683536482095E-3</v>
      </c>
    </row>
    <row r="1787" spans="1:8" x14ac:dyDescent="0.2">
      <c r="A1787" s="1">
        <v>41311</v>
      </c>
      <c r="B1787">
        <v>55.400002000000001</v>
      </c>
      <c r="C1787">
        <v>55.5</v>
      </c>
      <c r="D1787">
        <v>54.41</v>
      </c>
      <c r="E1787">
        <v>54.52</v>
      </c>
      <c r="F1787">
        <v>49.563744</v>
      </c>
      <c r="G1787">
        <v>26833600</v>
      </c>
      <c r="H1787">
        <f t="shared" si="27"/>
        <v>-1.8359975074262597E-3</v>
      </c>
    </row>
    <row r="1788" spans="1:8" x14ac:dyDescent="0.2">
      <c r="A1788" s="1">
        <v>41312</v>
      </c>
      <c r="B1788">
        <v>54.07</v>
      </c>
      <c r="C1788">
        <v>54.48</v>
      </c>
      <c r="D1788">
        <v>53.41</v>
      </c>
      <c r="E1788">
        <v>54.360000999999997</v>
      </c>
      <c r="F1788">
        <v>49.418281999999998</v>
      </c>
      <c r="G1788">
        <v>11723200</v>
      </c>
      <c r="H1788">
        <f t="shared" si="27"/>
        <v>1.2763911129505031E-3</v>
      </c>
    </row>
    <row r="1789" spans="1:8" x14ac:dyDescent="0.2">
      <c r="A1789" s="1">
        <v>41313</v>
      </c>
      <c r="B1789">
        <v>54.380001</v>
      </c>
      <c r="C1789">
        <v>54.720001000000003</v>
      </c>
      <c r="D1789">
        <v>54.310001</v>
      </c>
      <c r="E1789">
        <v>54.66</v>
      </c>
      <c r="F1789">
        <v>49.691017000000002</v>
      </c>
      <c r="G1789">
        <v>9584300</v>
      </c>
      <c r="H1789">
        <f t="shared" si="27"/>
        <v>-2.3901713069563826E-3</v>
      </c>
    </row>
    <row r="1790" spans="1:8" x14ac:dyDescent="0.2">
      <c r="A1790" s="1">
        <v>41316</v>
      </c>
      <c r="B1790">
        <v>54.650002000000001</v>
      </c>
      <c r="C1790">
        <v>54.98</v>
      </c>
      <c r="D1790">
        <v>54.59</v>
      </c>
      <c r="E1790">
        <v>54.75</v>
      </c>
      <c r="F1790">
        <v>49.772826999999999</v>
      </c>
      <c r="G1790">
        <v>6358600</v>
      </c>
      <c r="H1790">
        <f t="shared" si="27"/>
        <v>-7.1449615551412047E-4</v>
      </c>
    </row>
    <row r="1791" spans="1:8" x14ac:dyDescent="0.2">
      <c r="A1791" s="1">
        <v>41317</v>
      </c>
      <c r="B1791">
        <v>54.77</v>
      </c>
      <c r="C1791">
        <v>55.049999</v>
      </c>
      <c r="D1791">
        <v>54.689999</v>
      </c>
      <c r="E1791">
        <v>54.950001</v>
      </c>
      <c r="F1791">
        <v>49.954655000000002</v>
      </c>
      <c r="G1791">
        <v>8758100</v>
      </c>
      <c r="H1791">
        <f t="shared" si="27"/>
        <v>-1.5835811508016278E-3</v>
      </c>
    </row>
    <row r="1792" spans="1:8" x14ac:dyDescent="0.2">
      <c r="A1792" s="1">
        <v>41318</v>
      </c>
      <c r="B1792">
        <v>55.080002</v>
      </c>
      <c r="C1792">
        <v>55.299999</v>
      </c>
      <c r="D1792">
        <v>54.669998</v>
      </c>
      <c r="E1792">
        <v>54.959999000000003</v>
      </c>
      <c r="F1792">
        <v>49.963745000000003</v>
      </c>
      <c r="G1792">
        <v>5701400</v>
      </c>
      <c r="H1792">
        <f t="shared" si="27"/>
        <v>-7.901148652614948E-5</v>
      </c>
    </row>
    <row r="1793" spans="1:8" x14ac:dyDescent="0.2">
      <c r="A1793" s="1">
        <v>41319</v>
      </c>
      <c r="B1793">
        <v>54.919998</v>
      </c>
      <c r="C1793">
        <v>55.169998</v>
      </c>
      <c r="D1793">
        <v>54.709999000000003</v>
      </c>
      <c r="E1793">
        <v>54.880001</v>
      </c>
      <c r="F1793">
        <v>49.891018000000003</v>
      </c>
      <c r="G1793">
        <v>8564500</v>
      </c>
      <c r="H1793">
        <f t="shared" si="27"/>
        <v>6.3260553725934016E-4</v>
      </c>
    </row>
    <row r="1794" spans="1:8" x14ac:dyDescent="0.2">
      <c r="A1794" s="1">
        <v>41320</v>
      </c>
      <c r="B1794">
        <v>55.049999</v>
      </c>
      <c r="C1794">
        <v>55.619999</v>
      </c>
      <c r="D1794">
        <v>54.889999000000003</v>
      </c>
      <c r="E1794">
        <v>55.610000999999997</v>
      </c>
      <c r="F1794">
        <v>50.554661000000003</v>
      </c>
      <c r="G1794">
        <v>17783400</v>
      </c>
      <c r="H1794">
        <f t="shared" si="27"/>
        <v>-5.7387922743230629E-3</v>
      </c>
    </row>
    <row r="1795" spans="1:8" x14ac:dyDescent="0.2">
      <c r="A1795" s="1">
        <v>41324</v>
      </c>
      <c r="B1795">
        <v>55.580002</v>
      </c>
      <c r="C1795">
        <v>55.950001</v>
      </c>
      <c r="D1795">
        <v>55.57</v>
      </c>
      <c r="E1795">
        <v>55.73</v>
      </c>
      <c r="F1795">
        <v>50.663746000000003</v>
      </c>
      <c r="G1795">
        <v>7780500</v>
      </c>
      <c r="H1795">
        <f t="shared" ref="H1795:H1858" si="28">-LOG10(E1795/E1794)</f>
        <v>-9.3614016965269501E-4</v>
      </c>
    </row>
    <row r="1796" spans="1:8" x14ac:dyDescent="0.2">
      <c r="A1796" s="1">
        <v>41325</v>
      </c>
      <c r="B1796">
        <v>55.619999</v>
      </c>
      <c r="C1796">
        <v>55.82</v>
      </c>
      <c r="D1796">
        <v>54.560001</v>
      </c>
      <c r="E1796">
        <v>54.599997999999999</v>
      </c>
      <c r="F1796">
        <v>49.636462999999999</v>
      </c>
      <c r="G1796">
        <v>8460700</v>
      </c>
      <c r="H1796">
        <f t="shared" si="28"/>
        <v>8.8964162596860408E-3</v>
      </c>
    </row>
    <row r="1797" spans="1:8" x14ac:dyDescent="0.2">
      <c r="A1797" s="1">
        <v>41326</v>
      </c>
      <c r="B1797">
        <v>54.580002</v>
      </c>
      <c r="C1797">
        <v>54.82</v>
      </c>
      <c r="D1797">
        <v>54.009998000000003</v>
      </c>
      <c r="E1797">
        <v>54.169998</v>
      </c>
      <c r="F1797">
        <v>49.245556000000001</v>
      </c>
      <c r="G1797">
        <v>6802500</v>
      </c>
      <c r="H1797">
        <f t="shared" si="28"/>
        <v>3.4338072438135784E-3</v>
      </c>
    </row>
    <row r="1798" spans="1:8" x14ac:dyDescent="0.2">
      <c r="A1798" s="1">
        <v>41327</v>
      </c>
      <c r="B1798">
        <v>54.389999000000003</v>
      </c>
      <c r="C1798">
        <v>54.580002</v>
      </c>
      <c r="D1798">
        <v>53.93</v>
      </c>
      <c r="E1798">
        <v>54.25</v>
      </c>
      <c r="F1798">
        <v>49.318291000000002</v>
      </c>
      <c r="G1798">
        <v>7603600</v>
      </c>
      <c r="H1798">
        <f t="shared" si="28"/>
        <v>-6.4092296786657382E-4</v>
      </c>
    </row>
    <row r="1799" spans="1:8" x14ac:dyDescent="0.2">
      <c r="A1799" s="1">
        <v>41330</v>
      </c>
      <c r="B1799">
        <v>54.599997999999999</v>
      </c>
      <c r="C1799">
        <v>54.790000999999997</v>
      </c>
      <c r="D1799">
        <v>53.59</v>
      </c>
      <c r="E1799">
        <v>53.59</v>
      </c>
      <c r="F1799">
        <v>48.718291999999998</v>
      </c>
      <c r="G1799">
        <v>9830200</v>
      </c>
      <c r="H1799">
        <f t="shared" si="28"/>
        <v>5.315985476955257E-3</v>
      </c>
    </row>
    <row r="1800" spans="1:8" x14ac:dyDescent="0.2">
      <c r="A1800" s="1">
        <v>41331</v>
      </c>
      <c r="B1800">
        <v>53.810001</v>
      </c>
      <c r="C1800">
        <v>54.040000999999997</v>
      </c>
      <c r="D1800">
        <v>53.599997999999999</v>
      </c>
      <c r="E1800">
        <v>53.900002000000001</v>
      </c>
      <c r="F1800">
        <v>49.000110999999997</v>
      </c>
      <c r="G1800">
        <v>6238300</v>
      </c>
      <c r="H1800">
        <f t="shared" si="28"/>
        <v>-2.5050242579496532E-3</v>
      </c>
    </row>
    <row r="1801" spans="1:8" x14ac:dyDescent="0.2">
      <c r="A1801" s="1">
        <v>41332</v>
      </c>
      <c r="B1801">
        <v>53.900002000000001</v>
      </c>
      <c r="C1801">
        <v>54.66</v>
      </c>
      <c r="D1801">
        <v>53.849997999999999</v>
      </c>
      <c r="E1801">
        <v>54.48</v>
      </c>
      <c r="F1801">
        <v>49.527382000000003</v>
      </c>
      <c r="G1801">
        <v>7243500</v>
      </c>
      <c r="H1801">
        <f t="shared" si="28"/>
        <v>-4.6483176031672721E-3</v>
      </c>
    </row>
    <row r="1802" spans="1:8" x14ac:dyDescent="0.2">
      <c r="A1802" s="1">
        <v>41333</v>
      </c>
      <c r="B1802">
        <v>54.540000999999997</v>
      </c>
      <c r="C1802">
        <v>55.040000999999997</v>
      </c>
      <c r="D1802">
        <v>54.389999000000003</v>
      </c>
      <c r="E1802">
        <v>54.59</v>
      </c>
      <c r="F1802">
        <v>49.627380000000002</v>
      </c>
      <c r="G1802">
        <v>6605000</v>
      </c>
      <c r="H1802">
        <f t="shared" si="28"/>
        <v>-8.7599540123259876E-4</v>
      </c>
    </row>
    <row r="1803" spans="1:8" x14ac:dyDescent="0.2">
      <c r="A1803" s="1">
        <v>41334</v>
      </c>
      <c r="B1803">
        <v>54.310001</v>
      </c>
      <c r="C1803">
        <v>55.369999</v>
      </c>
      <c r="D1803">
        <v>54.299999</v>
      </c>
      <c r="E1803">
        <v>55.330002</v>
      </c>
      <c r="F1803">
        <v>50.300102000000003</v>
      </c>
      <c r="G1803">
        <v>8311500</v>
      </c>
      <c r="H1803">
        <f t="shared" si="28"/>
        <v>-5.8475916065274273E-3</v>
      </c>
    </row>
    <row r="1804" spans="1:8" x14ac:dyDescent="0.2">
      <c r="A1804" s="1">
        <v>41337</v>
      </c>
      <c r="B1804">
        <v>55.16</v>
      </c>
      <c r="C1804">
        <v>55.84</v>
      </c>
      <c r="D1804">
        <v>55</v>
      </c>
      <c r="E1804">
        <v>55.799999</v>
      </c>
      <c r="F1804">
        <v>50.727378999999999</v>
      </c>
      <c r="G1804">
        <v>6357400</v>
      </c>
      <c r="H1804">
        <f t="shared" si="28"/>
        <v>-3.6735052420347326E-3</v>
      </c>
    </row>
    <row r="1805" spans="1:8" x14ac:dyDescent="0.2">
      <c r="A1805" s="1">
        <v>41338</v>
      </c>
      <c r="B1805">
        <v>55.950001</v>
      </c>
      <c r="C1805">
        <v>56.580002</v>
      </c>
      <c r="D1805">
        <v>55.900002000000001</v>
      </c>
      <c r="E1805">
        <v>56.48</v>
      </c>
      <c r="F1805">
        <v>51.345565999999998</v>
      </c>
      <c r="G1805">
        <v>7067900</v>
      </c>
      <c r="H1805">
        <f t="shared" si="28"/>
        <v>-5.2604968892238507E-3</v>
      </c>
    </row>
    <row r="1806" spans="1:8" x14ac:dyDescent="0.2">
      <c r="A1806" s="1">
        <v>41339</v>
      </c>
      <c r="B1806">
        <v>56.529998999999997</v>
      </c>
      <c r="C1806">
        <v>56.84</v>
      </c>
      <c r="D1806">
        <v>56.25</v>
      </c>
      <c r="E1806">
        <v>56.360000999999997</v>
      </c>
      <c r="F1806">
        <v>51.236477000000001</v>
      </c>
      <c r="G1806">
        <v>5572600</v>
      </c>
      <c r="H1806">
        <f t="shared" si="28"/>
        <v>9.2369590070675417E-4</v>
      </c>
    </row>
    <row r="1807" spans="1:8" x14ac:dyDescent="0.2">
      <c r="A1807" s="1">
        <v>41340</v>
      </c>
      <c r="B1807">
        <v>56.360000999999997</v>
      </c>
      <c r="C1807">
        <v>56.470001000000003</v>
      </c>
      <c r="D1807">
        <v>56.009998000000003</v>
      </c>
      <c r="E1807">
        <v>56.32</v>
      </c>
      <c r="F1807">
        <v>51.200111</v>
      </c>
      <c r="G1807">
        <v>4813700</v>
      </c>
      <c r="H1807">
        <f t="shared" si="28"/>
        <v>3.0834600898473107E-4</v>
      </c>
    </row>
    <row r="1808" spans="1:8" x14ac:dyDescent="0.2">
      <c r="A1808" s="1">
        <v>41341</v>
      </c>
      <c r="B1808">
        <v>56.560001</v>
      </c>
      <c r="C1808">
        <v>57.509998000000003</v>
      </c>
      <c r="D1808">
        <v>56.52</v>
      </c>
      <c r="E1808">
        <v>57.389999000000003</v>
      </c>
      <c r="F1808">
        <v>52.172832</v>
      </c>
      <c r="G1808">
        <v>8157800</v>
      </c>
      <c r="H1808">
        <f t="shared" si="28"/>
        <v>-8.1735710454781275E-3</v>
      </c>
    </row>
    <row r="1809" spans="1:8" x14ac:dyDescent="0.2">
      <c r="A1809" s="1">
        <v>41344</v>
      </c>
      <c r="B1809">
        <v>57.389999000000003</v>
      </c>
      <c r="C1809">
        <v>57.75</v>
      </c>
      <c r="D1809">
        <v>57.34</v>
      </c>
      <c r="E1809">
        <v>57.66</v>
      </c>
      <c r="F1809">
        <v>52.418292999999998</v>
      </c>
      <c r="G1809">
        <v>7155200</v>
      </c>
      <c r="H1809">
        <f t="shared" si="28"/>
        <v>-2.0384208726550016E-3</v>
      </c>
    </row>
    <row r="1810" spans="1:8" x14ac:dyDescent="0.2">
      <c r="A1810" s="1">
        <v>41345</v>
      </c>
      <c r="B1810">
        <v>57.52</v>
      </c>
      <c r="C1810">
        <v>57.630001</v>
      </c>
      <c r="D1810">
        <v>56.700001</v>
      </c>
      <c r="E1810">
        <v>57.110000999999997</v>
      </c>
      <c r="F1810">
        <v>51.918297000000003</v>
      </c>
      <c r="G1810">
        <v>7159100</v>
      </c>
      <c r="H1810">
        <f t="shared" si="28"/>
        <v>4.162470282891375E-3</v>
      </c>
    </row>
    <row r="1811" spans="1:8" x14ac:dyDescent="0.2">
      <c r="A1811" s="1">
        <v>41346</v>
      </c>
      <c r="B1811">
        <v>57.16</v>
      </c>
      <c r="C1811">
        <v>57.439999</v>
      </c>
      <c r="D1811">
        <v>56.939999</v>
      </c>
      <c r="E1811">
        <v>57.34</v>
      </c>
      <c r="F1811">
        <v>52.127383999999999</v>
      </c>
      <c r="G1811">
        <v>5209800</v>
      </c>
      <c r="H1811">
        <f t="shared" si="28"/>
        <v>-1.7455208411681514E-3</v>
      </c>
    </row>
    <row r="1812" spans="1:8" x14ac:dyDescent="0.2">
      <c r="A1812" s="1">
        <v>41347</v>
      </c>
      <c r="B1812">
        <v>57.349997999999999</v>
      </c>
      <c r="C1812">
        <v>57.82</v>
      </c>
      <c r="D1812">
        <v>57.27</v>
      </c>
      <c r="E1812">
        <v>57.75</v>
      </c>
      <c r="F1812">
        <v>52.500114000000004</v>
      </c>
      <c r="G1812">
        <v>5908200</v>
      </c>
      <c r="H1812">
        <f t="shared" si="28"/>
        <v>-3.0942999537161764E-3</v>
      </c>
    </row>
    <row r="1813" spans="1:8" x14ac:dyDescent="0.2">
      <c r="A1813" s="1">
        <v>41348</v>
      </c>
      <c r="B1813">
        <v>57.5</v>
      </c>
      <c r="C1813">
        <v>57.779998999999997</v>
      </c>
      <c r="D1813">
        <v>57.34</v>
      </c>
      <c r="E1813">
        <v>57.580002</v>
      </c>
      <c r="F1813">
        <v>52.345565999999998</v>
      </c>
      <c r="G1813">
        <v>13788100</v>
      </c>
      <c r="H1813">
        <f t="shared" si="28"/>
        <v>1.2803129372116664E-3</v>
      </c>
    </row>
    <row r="1814" spans="1:8" x14ac:dyDescent="0.2">
      <c r="A1814" s="1">
        <v>41351</v>
      </c>
      <c r="B1814">
        <v>57.080002</v>
      </c>
      <c r="C1814">
        <v>57.189999</v>
      </c>
      <c r="D1814">
        <v>56.75</v>
      </c>
      <c r="E1814">
        <v>56.830002</v>
      </c>
      <c r="F1814">
        <v>51.663746000000003</v>
      </c>
      <c r="G1814">
        <v>5125800</v>
      </c>
      <c r="H1814">
        <f t="shared" si="28"/>
        <v>5.6940042982534921E-3</v>
      </c>
    </row>
    <row r="1815" spans="1:8" x14ac:dyDescent="0.2">
      <c r="A1815" s="1">
        <v>41352</v>
      </c>
      <c r="B1815">
        <v>56.830002</v>
      </c>
      <c r="C1815">
        <v>57.049999</v>
      </c>
      <c r="D1815">
        <v>55.759998000000003</v>
      </c>
      <c r="E1815">
        <v>56.310001</v>
      </c>
      <c r="F1815">
        <v>51.191025000000003</v>
      </c>
      <c r="G1815">
        <v>8884200</v>
      </c>
      <c r="H1815">
        <f t="shared" si="28"/>
        <v>3.9921362751440467E-3</v>
      </c>
    </row>
    <row r="1816" spans="1:8" x14ac:dyDescent="0.2">
      <c r="A1816" s="1">
        <v>41353</v>
      </c>
      <c r="B1816">
        <v>56.59</v>
      </c>
      <c r="C1816">
        <v>57.150002000000001</v>
      </c>
      <c r="D1816">
        <v>56.540000999999997</v>
      </c>
      <c r="E1816">
        <v>56.939999</v>
      </c>
      <c r="F1816">
        <v>51.763751999999997</v>
      </c>
      <c r="G1816">
        <v>6018700</v>
      </c>
      <c r="H1816">
        <f t="shared" si="28"/>
        <v>-4.8319201301334387E-3</v>
      </c>
    </row>
    <row r="1817" spans="1:8" x14ac:dyDescent="0.2">
      <c r="A1817" s="1">
        <v>41354</v>
      </c>
      <c r="B1817">
        <v>56.740001999999997</v>
      </c>
      <c r="C1817">
        <v>56.849997999999999</v>
      </c>
      <c r="D1817">
        <v>56.16</v>
      </c>
      <c r="E1817">
        <v>56.310001</v>
      </c>
      <c r="F1817">
        <v>51.191025000000003</v>
      </c>
      <c r="G1817">
        <v>5168500</v>
      </c>
      <c r="H1817">
        <f t="shared" si="28"/>
        <v>4.8319201301333849E-3</v>
      </c>
    </row>
    <row r="1818" spans="1:8" x14ac:dyDescent="0.2">
      <c r="A1818" s="1">
        <v>41355</v>
      </c>
      <c r="B1818">
        <v>56.650002000000001</v>
      </c>
      <c r="C1818">
        <v>57.099997999999999</v>
      </c>
      <c r="D1818">
        <v>56.52</v>
      </c>
      <c r="E1818">
        <v>56.779998999999997</v>
      </c>
      <c r="F1818">
        <v>51.618285999999998</v>
      </c>
      <c r="G1818">
        <v>5500200</v>
      </c>
      <c r="H1818">
        <f t="shared" si="28"/>
        <v>-3.6098454875427232E-3</v>
      </c>
    </row>
    <row r="1819" spans="1:8" x14ac:dyDescent="0.2">
      <c r="A1819" s="1">
        <v>41358</v>
      </c>
      <c r="B1819">
        <v>57</v>
      </c>
      <c r="C1819">
        <v>57.110000999999997</v>
      </c>
      <c r="D1819">
        <v>55.869999</v>
      </c>
      <c r="E1819">
        <v>56.209999000000003</v>
      </c>
      <c r="F1819">
        <v>51.100109000000003</v>
      </c>
      <c r="G1819">
        <v>7881500</v>
      </c>
      <c r="H1819">
        <f t="shared" si="28"/>
        <v>4.3818029744627845E-3</v>
      </c>
    </row>
    <row r="1820" spans="1:8" x14ac:dyDescent="0.2">
      <c r="A1820" s="1">
        <v>41359</v>
      </c>
      <c r="B1820">
        <v>56.41</v>
      </c>
      <c r="C1820">
        <v>56.73</v>
      </c>
      <c r="D1820">
        <v>56.330002</v>
      </c>
      <c r="E1820">
        <v>56.630001</v>
      </c>
      <c r="F1820">
        <v>51.481921999999997</v>
      </c>
      <c r="G1820">
        <v>4675600</v>
      </c>
      <c r="H1820">
        <f t="shared" si="28"/>
        <v>-3.2329917288588966E-3</v>
      </c>
    </row>
    <row r="1821" spans="1:8" x14ac:dyDescent="0.2">
      <c r="A1821" s="1">
        <v>41360</v>
      </c>
      <c r="B1821">
        <v>56.34</v>
      </c>
      <c r="C1821">
        <v>56.5</v>
      </c>
      <c r="D1821">
        <v>55.990001999999997</v>
      </c>
      <c r="E1821">
        <v>56.470001000000003</v>
      </c>
      <c r="F1821">
        <v>51.336478999999997</v>
      </c>
      <c r="G1821">
        <v>6392400</v>
      </c>
      <c r="H1821">
        <f t="shared" si="28"/>
        <v>1.2287738679209311E-3</v>
      </c>
    </row>
    <row r="1822" spans="1:8" x14ac:dyDescent="0.2">
      <c r="A1822" s="1">
        <v>41361</v>
      </c>
      <c r="B1822">
        <v>56.59</v>
      </c>
      <c r="C1822">
        <v>56.939999</v>
      </c>
      <c r="D1822">
        <v>56.5</v>
      </c>
      <c r="E1822">
        <v>56.799999</v>
      </c>
      <c r="F1822">
        <v>51.636471</v>
      </c>
      <c r="G1822">
        <v>6705600</v>
      </c>
      <c r="H1822">
        <f t="shared" si="28"/>
        <v>-2.5305326373984516E-3</v>
      </c>
    </row>
    <row r="1823" spans="1:8" x14ac:dyDescent="0.2">
      <c r="A1823" s="1">
        <v>41365</v>
      </c>
      <c r="B1823">
        <v>56.889999000000003</v>
      </c>
      <c r="C1823">
        <v>57.139999000000003</v>
      </c>
      <c r="D1823">
        <v>56.150002000000001</v>
      </c>
      <c r="E1823">
        <v>56.689999</v>
      </c>
      <c r="F1823">
        <v>51.536472000000003</v>
      </c>
      <c r="G1823">
        <v>6722400</v>
      </c>
      <c r="H1823">
        <f t="shared" si="28"/>
        <v>8.4187873488498718E-4</v>
      </c>
    </row>
    <row r="1824" spans="1:8" x14ac:dyDescent="0.2">
      <c r="A1824" s="1">
        <v>41366</v>
      </c>
      <c r="B1824">
        <v>57.040000999999997</v>
      </c>
      <c r="C1824">
        <v>57.459999000000003</v>
      </c>
      <c r="D1824">
        <v>56.959999000000003</v>
      </c>
      <c r="E1824">
        <v>57.459999000000003</v>
      </c>
      <c r="F1824">
        <v>52.236477000000001</v>
      </c>
      <c r="G1824">
        <v>6575300</v>
      </c>
      <c r="H1824">
        <f t="shared" si="28"/>
        <v>-5.8591647676189997E-3</v>
      </c>
    </row>
    <row r="1825" spans="1:8" x14ac:dyDescent="0.2">
      <c r="A1825" s="1">
        <v>41367</v>
      </c>
      <c r="B1825">
        <v>57.639999000000003</v>
      </c>
      <c r="C1825">
        <v>57.75</v>
      </c>
      <c r="D1825">
        <v>57</v>
      </c>
      <c r="E1825">
        <v>57.25</v>
      </c>
      <c r="F1825">
        <v>52.045569999999998</v>
      </c>
      <c r="G1825">
        <v>8101000</v>
      </c>
      <c r="H1825">
        <f t="shared" si="28"/>
        <v>1.5901230857976278E-3</v>
      </c>
    </row>
    <row r="1826" spans="1:8" x14ac:dyDescent="0.2">
      <c r="A1826" s="1">
        <v>41368</v>
      </c>
      <c r="B1826">
        <v>57.279998999999997</v>
      </c>
      <c r="C1826">
        <v>57.720001000000003</v>
      </c>
      <c r="D1826">
        <v>57.18</v>
      </c>
      <c r="E1826">
        <v>57.59</v>
      </c>
      <c r="F1826">
        <v>52.354655999999999</v>
      </c>
      <c r="G1826">
        <v>6412400</v>
      </c>
      <c r="H1826">
        <f t="shared" si="28"/>
        <v>-2.5715875179807357E-3</v>
      </c>
    </row>
    <row r="1827" spans="1:8" x14ac:dyDescent="0.2">
      <c r="A1827" s="1">
        <v>41369</v>
      </c>
      <c r="B1827">
        <v>56.889999000000003</v>
      </c>
      <c r="C1827">
        <v>57.73</v>
      </c>
      <c r="D1827">
        <v>56.369999</v>
      </c>
      <c r="E1827">
        <v>57.700001</v>
      </c>
      <c r="F1827">
        <v>52.454661999999999</v>
      </c>
      <c r="G1827">
        <v>7034700</v>
      </c>
      <c r="H1827">
        <f t="shared" si="28"/>
        <v>-8.2874215259247689E-4</v>
      </c>
    </row>
    <row r="1828" spans="1:8" x14ac:dyDescent="0.2">
      <c r="A1828" s="1">
        <v>41372</v>
      </c>
      <c r="B1828">
        <v>57.830002</v>
      </c>
      <c r="C1828">
        <v>58.82</v>
      </c>
      <c r="D1828">
        <v>57.759998000000003</v>
      </c>
      <c r="E1828">
        <v>58.82</v>
      </c>
      <c r="F1828">
        <v>53.472842999999997</v>
      </c>
      <c r="G1828">
        <v>9796200</v>
      </c>
      <c r="H1828">
        <f t="shared" si="28"/>
        <v>-8.3491994885517163E-3</v>
      </c>
    </row>
    <row r="1829" spans="1:8" x14ac:dyDescent="0.2">
      <c r="A1829" s="1">
        <v>41373</v>
      </c>
      <c r="B1829">
        <v>58.720001000000003</v>
      </c>
      <c r="C1829">
        <v>59.240001999999997</v>
      </c>
      <c r="D1829">
        <v>58.52</v>
      </c>
      <c r="E1829">
        <v>59.139999000000003</v>
      </c>
      <c r="F1829">
        <v>53.763748</v>
      </c>
      <c r="G1829">
        <v>8864800</v>
      </c>
      <c r="H1829">
        <f t="shared" si="28"/>
        <v>-2.3562926755500563E-3</v>
      </c>
    </row>
    <row r="1830" spans="1:8" x14ac:dyDescent="0.2">
      <c r="A1830" s="1">
        <v>41374</v>
      </c>
      <c r="B1830">
        <v>59.369999</v>
      </c>
      <c r="C1830">
        <v>60.139999000000003</v>
      </c>
      <c r="D1830">
        <v>59.34</v>
      </c>
      <c r="E1830">
        <v>60.110000999999997</v>
      </c>
      <c r="F1830">
        <v>54.645569000000002</v>
      </c>
      <c r="G1830">
        <v>8438100</v>
      </c>
      <c r="H1830">
        <f t="shared" si="28"/>
        <v>-7.0654223470116139E-3</v>
      </c>
    </row>
    <row r="1831" spans="1:8" x14ac:dyDescent="0.2">
      <c r="A1831" s="1">
        <v>41375</v>
      </c>
      <c r="B1831">
        <v>60.110000999999997</v>
      </c>
      <c r="C1831">
        <v>60.669998</v>
      </c>
      <c r="D1831">
        <v>60.02</v>
      </c>
      <c r="E1831">
        <v>60.549999</v>
      </c>
      <c r="F1831">
        <v>55.045569999999998</v>
      </c>
      <c r="G1831">
        <v>9241800</v>
      </c>
      <c r="H1831">
        <f t="shared" si="28"/>
        <v>-3.167405112965275E-3</v>
      </c>
    </row>
    <row r="1832" spans="1:8" x14ac:dyDescent="0.2">
      <c r="A1832" s="1">
        <v>41376</v>
      </c>
      <c r="B1832">
        <v>60.290000999999997</v>
      </c>
      <c r="C1832">
        <v>60.73</v>
      </c>
      <c r="D1832">
        <v>60.27</v>
      </c>
      <c r="E1832">
        <v>60.549999</v>
      </c>
      <c r="F1832">
        <v>55.045569999999998</v>
      </c>
      <c r="G1832">
        <v>8533000</v>
      </c>
      <c r="H1832">
        <f t="shared" si="28"/>
        <v>0</v>
      </c>
    </row>
    <row r="1833" spans="1:8" x14ac:dyDescent="0.2">
      <c r="A1833" s="1">
        <v>41379</v>
      </c>
      <c r="B1833">
        <v>60.259998000000003</v>
      </c>
      <c r="C1833">
        <v>60.669998</v>
      </c>
      <c r="D1833">
        <v>58.84</v>
      </c>
      <c r="E1833">
        <v>58.880001</v>
      </c>
      <c r="F1833">
        <v>53.527393000000004</v>
      </c>
      <c r="G1833">
        <v>12027900</v>
      </c>
      <c r="H1833">
        <f t="shared" si="28"/>
        <v>1.2146331601209774E-2</v>
      </c>
    </row>
    <row r="1834" spans="1:8" x14ac:dyDescent="0.2">
      <c r="A1834" s="1">
        <v>41380</v>
      </c>
      <c r="B1834">
        <v>59.259998000000003</v>
      </c>
      <c r="C1834">
        <v>60.75</v>
      </c>
      <c r="D1834">
        <v>59.080002</v>
      </c>
      <c r="E1834">
        <v>60.75</v>
      </c>
      <c r="F1834">
        <v>55.227393999999997</v>
      </c>
      <c r="G1834">
        <v>10309400</v>
      </c>
      <c r="H1834">
        <f t="shared" si="28"/>
        <v>-1.357847356498211E-2</v>
      </c>
    </row>
    <row r="1835" spans="1:8" x14ac:dyDescent="0.2">
      <c r="A1835" s="1">
        <v>41381</v>
      </c>
      <c r="B1835">
        <v>60.349997999999999</v>
      </c>
      <c r="C1835">
        <v>60.689999</v>
      </c>
      <c r="D1835">
        <v>60.02</v>
      </c>
      <c r="E1835">
        <v>60.68</v>
      </c>
      <c r="F1835">
        <v>55.163753999999997</v>
      </c>
      <c r="G1835">
        <v>11531200</v>
      </c>
      <c r="H1835">
        <f t="shared" si="28"/>
        <v>5.0071015565691392E-4</v>
      </c>
    </row>
    <row r="1836" spans="1:8" x14ac:dyDescent="0.2">
      <c r="A1836" s="1">
        <v>41382</v>
      </c>
      <c r="B1836">
        <v>60.639999000000003</v>
      </c>
      <c r="C1836">
        <v>60.669998</v>
      </c>
      <c r="D1836">
        <v>59.880001</v>
      </c>
      <c r="E1836">
        <v>59.990001999999997</v>
      </c>
      <c r="F1836">
        <v>54.536484000000002</v>
      </c>
      <c r="G1836">
        <v>9203200</v>
      </c>
      <c r="H1836">
        <f t="shared" si="28"/>
        <v>4.9666956983422548E-3</v>
      </c>
    </row>
    <row r="1837" spans="1:8" x14ac:dyDescent="0.2">
      <c r="A1837" s="1">
        <v>41383</v>
      </c>
      <c r="B1837">
        <v>60.25</v>
      </c>
      <c r="C1837">
        <v>61.560001</v>
      </c>
      <c r="D1837">
        <v>60.25</v>
      </c>
      <c r="E1837">
        <v>61.560001</v>
      </c>
      <c r="F1837">
        <v>55.963760000000001</v>
      </c>
      <c r="G1837">
        <v>9488300</v>
      </c>
      <c r="H1837">
        <f t="shared" si="28"/>
        <v>-1.1219741797906586E-2</v>
      </c>
    </row>
    <row r="1838" spans="1:8" x14ac:dyDescent="0.2">
      <c r="A1838" s="1">
        <v>41386</v>
      </c>
      <c r="B1838">
        <v>61.59</v>
      </c>
      <c r="C1838">
        <v>62.099997999999999</v>
      </c>
      <c r="D1838">
        <v>61.150002000000001</v>
      </c>
      <c r="E1838">
        <v>62.009998000000003</v>
      </c>
      <c r="F1838">
        <v>56.372849000000002</v>
      </c>
      <c r="G1838">
        <v>6306900</v>
      </c>
      <c r="H1838">
        <f t="shared" si="28"/>
        <v>-3.1630991254531192E-3</v>
      </c>
    </row>
    <row r="1839" spans="1:8" x14ac:dyDescent="0.2">
      <c r="A1839" s="1">
        <v>41387</v>
      </c>
      <c r="B1839">
        <v>62.400002000000001</v>
      </c>
      <c r="C1839">
        <v>62.619999</v>
      </c>
      <c r="D1839">
        <v>61.540000999999997</v>
      </c>
      <c r="E1839">
        <v>62.59</v>
      </c>
      <c r="F1839">
        <v>56.900123999999998</v>
      </c>
      <c r="G1839">
        <v>6260800</v>
      </c>
      <c r="H1839">
        <f t="shared" si="28"/>
        <v>-4.0432342135859785E-3</v>
      </c>
    </row>
    <row r="1840" spans="1:8" x14ac:dyDescent="0.2">
      <c r="A1840" s="1">
        <v>41388</v>
      </c>
      <c r="B1840">
        <v>62.709999000000003</v>
      </c>
      <c r="C1840">
        <v>62.900002000000001</v>
      </c>
      <c r="D1840">
        <v>61.59</v>
      </c>
      <c r="E1840">
        <v>61.939999</v>
      </c>
      <c r="F1840">
        <v>56.309207999999998</v>
      </c>
      <c r="G1840">
        <v>7335400</v>
      </c>
      <c r="H1840">
        <f t="shared" si="28"/>
        <v>4.5337575440633909E-3</v>
      </c>
    </row>
    <row r="1841" spans="1:8" x14ac:dyDescent="0.2">
      <c r="A1841" s="1">
        <v>41389</v>
      </c>
      <c r="B1841">
        <v>62.009998000000003</v>
      </c>
      <c r="C1841">
        <v>62.169998</v>
      </c>
      <c r="D1841">
        <v>61.549999</v>
      </c>
      <c r="E1841">
        <v>62</v>
      </c>
      <c r="F1841">
        <v>56.363754</v>
      </c>
      <c r="G1841">
        <v>6680900</v>
      </c>
      <c r="H1841">
        <f t="shared" si="28"/>
        <v>-4.2049548902102751E-4</v>
      </c>
    </row>
    <row r="1842" spans="1:8" x14ac:dyDescent="0.2">
      <c r="A1842" s="1">
        <v>41390</v>
      </c>
      <c r="B1842">
        <v>62.060001</v>
      </c>
      <c r="C1842">
        <v>62.290000999999997</v>
      </c>
      <c r="D1842">
        <v>61.549999</v>
      </c>
      <c r="E1842">
        <v>61.869999</v>
      </c>
      <c r="F1842">
        <v>56.245570999999998</v>
      </c>
      <c r="G1842">
        <v>7038500</v>
      </c>
      <c r="H1842">
        <f t="shared" si="28"/>
        <v>9.1158049772104358E-4</v>
      </c>
    </row>
    <row r="1843" spans="1:8" x14ac:dyDescent="0.2">
      <c r="A1843" s="1">
        <v>41393</v>
      </c>
      <c r="B1843">
        <v>62.82</v>
      </c>
      <c r="C1843">
        <v>63.25</v>
      </c>
      <c r="D1843">
        <v>62.59</v>
      </c>
      <c r="E1843">
        <v>63</v>
      </c>
      <c r="F1843">
        <v>57.272841999999997</v>
      </c>
      <c r="G1843">
        <v>7203900</v>
      </c>
      <c r="H1843">
        <f t="shared" si="28"/>
        <v>-7.8604404530488881E-3</v>
      </c>
    </row>
    <row r="1844" spans="1:8" x14ac:dyDescent="0.2">
      <c r="A1844" s="1">
        <v>41394</v>
      </c>
      <c r="B1844">
        <v>62.93</v>
      </c>
      <c r="C1844">
        <v>63.080002</v>
      </c>
      <c r="D1844">
        <v>62.439999</v>
      </c>
      <c r="E1844">
        <v>62.84</v>
      </c>
      <c r="F1844">
        <v>57.127398999999997</v>
      </c>
      <c r="G1844">
        <v>8528800</v>
      </c>
      <c r="H1844">
        <f t="shared" si="28"/>
        <v>1.1043730856459709E-3</v>
      </c>
    </row>
    <row r="1845" spans="1:8" x14ac:dyDescent="0.2">
      <c r="A1845" s="1">
        <v>41395</v>
      </c>
      <c r="B1845">
        <v>62.880001</v>
      </c>
      <c r="C1845">
        <v>63.5</v>
      </c>
      <c r="D1845">
        <v>62.799999</v>
      </c>
      <c r="E1845">
        <v>63.209999000000003</v>
      </c>
      <c r="F1845">
        <v>57.463760000000001</v>
      </c>
      <c r="G1845">
        <v>7468900</v>
      </c>
      <c r="H1845">
        <f t="shared" si="28"/>
        <v>-2.5496070891658181E-3</v>
      </c>
    </row>
    <row r="1846" spans="1:8" x14ac:dyDescent="0.2">
      <c r="A1846" s="1">
        <v>41396</v>
      </c>
      <c r="B1846">
        <v>63.400002000000001</v>
      </c>
      <c r="C1846">
        <v>63.93</v>
      </c>
      <c r="D1846">
        <v>63.110000999999997</v>
      </c>
      <c r="E1846">
        <v>63.880001</v>
      </c>
      <c r="F1846">
        <v>58.072853000000002</v>
      </c>
      <c r="G1846">
        <v>5249600</v>
      </c>
      <c r="H1846">
        <f t="shared" si="28"/>
        <v>-4.5791308079423014E-3</v>
      </c>
    </row>
    <row r="1847" spans="1:8" x14ac:dyDescent="0.2">
      <c r="A1847" s="1">
        <v>41397</v>
      </c>
      <c r="B1847">
        <v>64.180000000000007</v>
      </c>
      <c r="C1847">
        <v>64.849997999999999</v>
      </c>
      <c r="D1847">
        <v>63.880001</v>
      </c>
      <c r="E1847">
        <v>64.800003000000004</v>
      </c>
      <c r="F1847">
        <v>58.909213999999999</v>
      </c>
      <c r="G1847">
        <v>9196000</v>
      </c>
      <c r="H1847">
        <f t="shared" si="28"/>
        <v>-6.2101117117749748E-3</v>
      </c>
    </row>
    <row r="1848" spans="1:8" x14ac:dyDescent="0.2">
      <c r="A1848" s="1">
        <v>41400</v>
      </c>
      <c r="B1848">
        <v>65.089995999999999</v>
      </c>
      <c r="C1848">
        <v>65.589995999999999</v>
      </c>
      <c r="D1848">
        <v>64.510002</v>
      </c>
      <c r="E1848">
        <v>65.059997999999993</v>
      </c>
      <c r="F1848">
        <v>59.145575999999998</v>
      </c>
      <c r="G1848">
        <v>10239600</v>
      </c>
      <c r="H1848">
        <f t="shared" si="28"/>
        <v>-1.7390196184321166E-3</v>
      </c>
    </row>
    <row r="1849" spans="1:8" x14ac:dyDescent="0.2">
      <c r="A1849" s="1">
        <v>41401</v>
      </c>
      <c r="B1849">
        <v>65.440002000000007</v>
      </c>
      <c r="C1849">
        <v>66.089995999999999</v>
      </c>
      <c r="D1849">
        <v>64.769997000000004</v>
      </c>
      <c r="E1849">
        <v>66.069999999999993</v>
      </c>
      <c r="F1849">
        <v>60.063766000000001</v>
      </c>
      <c r="G1849">
        <v>14539100</v>
      </c>
      <c r="H1849">
        <f t="shared" si="28"/>
        <v>-6.6902612130668128E-3</v>
      </c>
    </row>
    <row r="1850" spans="1:8" x14ac:dyDescent="0.2">
      <c r="A1850" s="1">
        <v>41402</v>
      </c>
      <c r="B1850">
        <v>66</v>
      </c>
      <c r="C1850">
        <v>66</v>
      </c>
      <c r="D1850">
        <v>64.559997999999993</v>
      </c>
      <c r="E1850">
        <v>65.989998</v>
      </c>
      <c r="F1850">
        <v>59.991031999999997</v>
      </c>
      <c r="G1850">
        <v>17803200</v>
      </c>
      <c r="H1850">
        <f t="shared" si="28"/>
        <v>5.2619160862859139E-4</v>
      </c>
    </row>
    <row r="1851" spans="1:8" x14ac:dyDescent="0.2">
      <c r="A1851" s="1">
        <v>41403</v>
      </c>
      <c r="B1851">
        <v>65.730002999999996</v>
      </c>
      <c r="C1851">
        <v>67.110000999999997</v>
      </c>
      <c r="D1851">
        <v>65.510002</v>
      </c>
      <c r="E1851">
        <v>66.669998000000007</v>
      </c>
      <c r="F1851">
        <v>60.609214999999999</v>
      </c>
      <c r="G1851">
        <v>11325000</v>
      </c>
      <c r="H1851">
        <f t="shared" si="28"/>
        <v>-4.4523268976914372E-3</v>
      </c>
    </row>
    <row r="1852" spans="1:8" x14ac:dyDescent="0.2">
      <c r="A1852" s="1">
        <v>41404</v>
      </c>
      <c r="B1852">
        <v>66.690002000000007</v>
      </c>
      <c r="C1852">
        <v>67.430000000000007</v>
      </c>
      <c r="D1852">
        <v>66.339995999999999</v>
      </c>
      <c r="E1852">
        <v>67.199996999999996</v>
      </c>
      <c r="F1852">
        <v>61.091037999999998</v>
      </c>
      <c r="G1852">
        <v>8654000</v>
      </c>
      <c r="H1852">
        <f t="shared" si="28"/>
        <v>-3.438811568297593E-3</v>
      </c>
    </row>
    <row r="1853" spans="1:8" x14ac:dyDescent="0.2">
      <c r="A1853" s="1">
        <v>41407</v>
      </c>
      <c r="B1853">
        <v>66.959998999999996</v>
      </c>
      <c r="C1853">
        <v>67.519997000000004</v>
      </c>
      <c r="D1853">
        <v>66.919998000000007</v>
      </c>
      <c r="E1853">
        <v>67.319999999999993</v>
      </c>
      <c r="F1853">
        <v>61.200138000000003</v>
      </c>
      <c r="G1853">
        <v>5195000</v>
      </c>
      <c r="H1853">
        <f t="shared" si="28"/>
        <v>-7.7485363810793481E-4</v>
      </c>
    </row>
    <row r="1854" spans="1:8" x14ac:dyDescent="0.2">
      <c r="A1854" s="1">
        <v>41408</v>
      </c>
      <c r="B1854">
        <v>67.430000000000007</v>
      </c>
      <c r="C1854">
        <v>67.489998</v>
      </c>
      <c r="D1854">
        <v>66.980002999999996</v>
      </c>
      <c r="E1854">
        <v>67.470000999999996</v>
      </c>
      <c r="F1854">
        <v>61.336491000000002</v>
      </c>
      <c r="G1854">
        <v>9675400</v>
      </c>
      <c r="H1854">
        <f t="shared" si="28"/>
        <v>-9.6660928836155328E-4</v>
      </c>
    </row>
    <row r="1855" spans="1:8" x14ac:dyDescent="0.2">
      <c r="A1855" s="1">
        <v>41409</v>
      </c>
      <c r="B1855">
        <v>67.419998000000007</v>
      </c>
      <c r="C1855">
        <v>67.790001000000004</v>
      </c>
      <c r="D1855">
        <v>67.180000000000007</v>
      </c>
      <c r="E1855">
        <v>67.669998000000007</v>
      </c>
      <c r="F1855">
        <v>61.518310999999997</v>
      </c>
      <c r="G1855">
        <v>7925900</v>
      </c>
      <c r="H1855">
        <f t="shared" si="28"/>
        <v>-1.2854470556633423E-3</v>
      </c>
    </row>
    <row r="1856" spans="1:8" x14ac:dyDescent="0.2">
      <c r="A1856" s="1">
        <v>41410</v>
      </c>
      <c r="B1856">
        <v>67.620002999999997</v>
      </c>
      <c r="C1856">
        <v>67.889999000000003</v>
      </c>
      <c r="D1856">
        <v>66.199996999999996</v>
      </c>
      <c r="E1856">
        <v>66.470000999999996</v>
      </c>
      <c r="F1856">
        <v>60.427402000000001</v>
      </c>
      <c r="G1856">
        <v>8473100</v>
      </c>
      <c r="H1856">
        <f t="shared" si="28"/>
        <v>7.7704783399787647E-3</v>
      </c>
    </row>
    <row r="1857" spans="1:8" x14ac:dyDescent="0.2">
      <c r="A1857" s="1">
        <v>41411</v>
      </c>
      <c r="B1857">
        <v>66.160004000000001</v>
      </c>
      <c r="C1857">
        <v>66.580001999999993</v>
      </c>
      <c r="D1857">
        <v>65.680000000000007</v>
      </c>
      <c r="E1857">
        <v>66.580001999999993</v>
      </c>
      <c r="F1857">
        <v>60.527405000000002</v>
      </c>
      <c r="G1857">
        <v>9160100</v>
      </c>
      <c r="H1857">
        <f t="shared" si="28"/>
        <v>-7.1811855861001665E-4</v>
      </c>
    </row>
    <row r="1858" spans="1:8" x14ac:dyDescent="0.2">
      <c r="A1858" s="1">
        <v>41414</v>
      </c>
      <c r="B1858">
        <v>66.580001999999993</v>
      </c>
      <c r="C1858">
        <v>66.599997999999999</v>
      </c>
      <c r="D1858">
        <v>66.050003000000004</v>
      </c>
      <c r="E1858">
        <v>66.120002999999997</v>
      </c>
      <c r="F1858">
        <v>60.109219000000003</v>
      </c>
      <c r="G1858">
        <v>5893300</v>
      </c>
      <c r="H1858">
        <f t="shared" si="28"/>
        <v>3.010939262201597E-3</v>
      </c>
    </row>
    <row r="1859" spans="1:8" x14ac:dyDescent="0.2">
      <c r="A1859" s="1">
        <v>41415</v>
      </c>
      <c r="B1859">
        <v>66.349997999999999</v>
      </c>
      <c r="C1859">
        <v>66.400002000000001</v>
      </c>
      <c r="D1859">
        <v>65.709998999999996</v>
      </c>
      <c r="E1859">
        <v>65.830001999999993</v>
      </c>
      <c r="F1859">
        <v>59.845585</v>
      </c>
      <c r="G1859">
        <v>7359100</v>
      </c>
      <c r="H1859">
        <f t="shared" ref="H1859:H1922" si="29">-LOG10(E1859/E1858)</f>
        <v>1.9089963177376782E-3</v>
      </c>
    </row>
    <row r="1860" spans="1:8" x14ac:dyDescent="0.2">
      <c r="A1860" s="1">
        <v>41416</v>
      </c>
      <c r="B1860">
        <v>65.760002</v>
      </c>
      <c r="C1860">
        <v>66.709998999999996</v>
      </c>
      <c r="D1860">
        <v>65.269997000000004</v>
      </c>
      <c r="E1860">
        <v>65.569999999999993</v>
      </c>
      <c r="F1860">
        <v>59.609222000000003</v>
      </c>
      <c r="G1860">
        <v>8142400</v>
      </c>
      <c r="H1860">
        <f t="shared" si="29"/>
        <v>1.7186846199877441E-3</v>
      </c>
    </row>
    <row r="1861" spans="1:8" x14ac:dyDescent="0.2">
      <c r="A1861" s="1">
        <v>41417</v>
      </c>
      <c r="B1861">
        <v>64.870002999999997</v>
      </c>
      <c r="C1861">
        <v>65.440002000000007</v>
      </c>
      <c r="D1861">
        <v>64.239998</v>
      </c>
      <c r="E1861">
        <v>65.230002999999996</v>
      </c>
      <c r="F1861">
        <v>59.300133000000002</v>
      </c>
      <c r="G1861">
        <v>7536200</v>
      </c>
      <c r="H1861">
        <f t="shared" si="29"/>
        <v>2.2577851703435322E-3</v>
      </c>
    </row>
    <row r="1862" spans="1:8" x14ac:dyDescent="0.2">
      <c r="A1862" s="1">
        <v>41418</v>
      </c>
      <c r="B1862">
        <v>64.75</v>
      </c>
      <c r="C1862">
        <v>65.529999000000004</v>
      </c>
      <c r="D1862">
        <v>64.389999000000003</v>
      </c>
      <c r="E1862">
        <v>65.489998</v>
      </c>
      <c r="F1862">
        <v>59.536490999999998</v>
      </c>
      <c r="G1862">
        <v>8846100</v>
      </c>
      <c r="H1862">
        <f t="shared" si="29"/>
        <v>-1.7275786697045939E-3</v>
      </c>
    </row>
    <row r="1863" spans="1:8" x14ac:dyDescent="0.2">
      <c r="A1863" s="1">
        <v>41422</v>
      </c>
      <c r="B1863">
        <v>65.980002999999996</v>
      </c>
      <c r="C1863">
        <v>66.760002</v>
      </c>
      <c r="D1863">
        <v>65.919998000000007</v>
      </c>
      <c r="E1863">
        <v>66.690002000000007</v>
      </c>
      <c r="F1863">
        <v>60.627392</v>
      </c>
      <c r="G1863">
        <v>8280000</v>
      </c>
      <c r="H1863">
        <f t="shared" si="29"/>
        <v>-7.8857532770525395E-3</v>
      </c>
    </row>
    <row r="1864" spans="1:8" x14ac:dyDescent="0.2">
      <c r="A1864" s="1">
        <v>41423</v>
      </c>
      <c r="B1864">
        <v>66.370002999999997</v>
      </c>
      <c r="C1864">
        <v>66.480002999999996</v>
      </c>
      <c r="D1864">
        <v>65.739998</v>
      </c>
      <c r="E1864">
        <v>66.260002</v>
      </c>
      <c r="F1864">
        <v>60.236496000000002</v>
      </c>
      <c r="G1864">
        <v>6954000</v>
      </c>
      <c r="H1864">
        <f t="shared" si="29"/>
        <v>2.8092857881897226E-3</v>
      </c>
    </row>
    <row r="1865" spans="1:8" x14ac:dyDescent="0.2">
      <c r="A1865" s="1">
        <v>41424</v>
      </c>
      <c r="B1865">
        <v>66.440002000000007</v>
      </c>
      <c r="C1865">
        <v>67.110000999999997</v>
      </c>
      <c r="D1865">
        <v>64.319999999999993</v>
      </c>
      <c r="E1865">
        <v>64.650002000000001</v>
      </c>
      <c r="F1865">
        <v>58.772854000000002</v>
      </c>
      <c r="G1865">
        <v>13052700</v>
      </c>
      <c r="H1865">
        <f t="shared" si="29"/>
        <v>1.0682902003075697E-2</v>
      </c>
    </row>
    <row r="1866" spans="1:8" x14ac:dyDescent="0.2">
      <c r="A1866" s="1">
        <v>41425</v>
      </c>
      <c r="B1866">
        <v>64.569999999999993</v>
      </c>
      <c r="C1866">
        <v>65.029999000000004</v>
      </c>
      <c r="D1866">
        <v>63.07</v>
      </c>
      <c r="E1866">
        <v>63.080002</v>
      </c>
      <c r="F1866">
        <v>57.345581000000003</v>
      </c>
      <c r="G1866">
        <v>11280900</v>
      </c>
      <c r="H1866">
        <f t="shared" si="29"/>
        <v>1.0676844225157236E-2</v>
      </c>
    </row>
    <row r="1867" spans="1:8" x14ac:dyDescent="0.2">
      <c r="A1867" s="1">
        <v>41428</v>
      </c>
      <c r="B1867">
        <v>63.060001</v>
      </c>
      <c r="C1867">
        <v>63.82</v>
      </c>
      <c r="D1867">
        <v>62.529998999999997</v>
      </c>
      <c r="E1867">
        <v>63.799999</v>
      </c>
      <c r="F1867">
        <v>58.000121999999998</v>
      </c>
      <c r="G1867">
        <v>8705600</v>
      </c>
      <c r="H1867">
        <f t="shared" si="29"/>
        <v>-4.9289734875325687E-3</v>
      </c>
    </row>
    <row r="1868" spans="1:8" x14ac:dyDescent="0.2">
      <c r="A1868" s="1">
        <v>41429</v>
      </c>
      <c r="B1868">
        <v>63.93</v>
      </c>
      <c r="C1868">
        <v>64.930000000000007</v>
      </c>
      <c r="D1868">
        <v>63.860000999999997</v>
      </c>
      <c r="E1868">
        <v>64.349997999999999</v>
      </c>
      <c r="F1868">
        <v>58.500121999999998</v>
      </c>
      <c r="G1868">
        <v>8147700</v>
      </c>
      <c r="H1868">
        <f t="shared" si="29"/>
        <v>-3.7278658284805566E-3</v>
      </c>
    </row>
    <row r="1869" spans="1:8" x14ac:dyDescent="0.2">
      <c r="A1869" s="1">
        <v>41430</v>
      </c>
      <c r="B1869">
        <v>64.050003000000004</v>
      </c>
      <c r="C1869">
        <v>64.120002999999997</v>
      </c>
      <c r="D1869">
        <v>62.799999</v>
      </c>
      <c r="E1869">
        <v>63.119999</v>
      </c>
      <c r="F1869">
        <v>57.381939000000003</v>
      </c>
      <c r="G1869">
        <v>8893600</v>
      </c>
      <c r="H1869">
        <f t="shared" si="29"/>
        <v>8.3815544216129974E-3</v>
      </c>
    </row>
    <row r="1870" spans="1:8" x14ac:dyDescent="0.2">
      <c r="A1870" s="1">
        <v>41431</v>
      </c>
      <c r="B1870">
        <v>63.099997999999999</v>
      </c>
      <c r="C1870">
        <v>63.32</v>
      </c>
      <c r="D1870">
        <v>62.040000999999997</v>
      </c>
      <c r="E1870">
        <v>63.139999000000003</v>
      </c>
      <c r="F1870">
        <v>57.400123999999998</v>
      </c>
      <c r="G1870">
        <v>8661900</v>
      </c>
      <c r="H1870">
        <f t="shared" si="29"/>
        <v>-1.3758735701408723E-4</v>
      </c>
    </row>
    <row r="1871" spans="1:8" x14ac:dyDescent="0.2">
      <c r="A1871" s="1">
        <v>41432</v>
      </c>
      <c r="B1871">
        <v>63.630001</v>
      </c>
      <c r="C1871">
        <v>64.870002999999997</v>
      </c>
      <c r="D1871">
        <v>63.25</v>
      </c>
      <c r="E1871">
        <v>64.849997999999999</v>
      </c>
      <c r="F1871">
        <v>58.954681000000001</v>
      </c>
      <c r="G1871">
        <v>7611300</v>
      </c>
      <c r="H1871">
        <f t="shared" si="29"/>
        <v>-1.1605396348362346E-2</v>
      </c>
    </row>
    <row r="1872" spans="1:8" x14ac:dyDescent="0.2">
      <c r="A1872" s="1">
        <v>41435</v>
      </c>
      <c r="B1872">
        <v>64.910004000000001</v>
      </c>
      <c r="C1872">
        <v>64.970000999999996</v>
      </c>
      <c r="D1872">
        <v>63.700001</v>
      </c>
      <c r="E1872">
        <v>63.830002</v>
      </c>
      <c r="F1872">
        <v>58.027393000000004</v>
      </c>
      <c r="G1872">
        <v>6729500</v>
      </c>
      <c r="H1872">
        <f t="shared" si="29"/>
        <v>6.8851089886292852E-3</v>
      </c>
    </row>
    <row r="1873" spans="1:8" x14ac:dyDescent="0.2">
      <c r="A1873" s="1">
        <v>41436</v>
      </c>
      <c r="B1873">
        <v>63.32</v>
      </c>
      <c r="C1873">
        <v>64.300003000000004</v>
      </c>
      <c r="D1873">
        <v>62.970001000000003</v>
      </c>
      <c r="E1873">
        <v>63.799999</v>
      </c>
      <c r="F1873">
        <v>58.000121999999998</v>
      </c>
      <c r="G1873">
        <v>6454800</v>
      </c>
      <c r="H1873">
        <f t="shared" si="29"/>
        <v>2.041861236147101E-4</v>
      </c>
    </row>
    <row r="1874" spans="1:8" x14ac:dyDescent="0.2">
      <c r="A1874" s="1">
        <v>41437</v>
      </c>
      <c r="B1874">
        <v>64.319999999999993</v>
      </c>
      <c r="C1874">
        <v>64.449996999999996</v>
      </c>
      <c r="D1874">
        <v>62.869999</v>
      </c>
      <c r="E1874">
        <v>62.990001999999997</v>
      </c>
      <c r="F1874">
        <v>57.263759999999998</v>
      </c>
      <c r="G1874">
        <v>7663200</v>
      </c>
      <c r="H1874">
        <f t="shared" si="29"/>
        <v>5.5490497748511393E-3</v>
      </c>
    </row>
    <row r="1875" spans="1:8" x14ac:dyDescent="0.2">
      <c r="A1875" s="1">
        <v>41438</v>
      </c>
      <c r="B1875">
        <v>62.990001999999997</v>
      </c>
      <c r="C1875">
        <v>64.400002000000001</v>
      </c>
      <c r="D1875">
        <v>62.52</v>
      </c>
      <c r="E1875">
        <v>64.300003000000004</v>
      </c>
      <c r="F1875">
        <v>58.454673999999997</v>
      </c>
      <c r="G1875">
        <v>5584900</v>
      </c>
      <c r="H1875">
        <f t="shared" si="29"/>
        <v>-8.9393710476070726E-3</v>
      </c>
    </row>
    <row r="1876" spans="1:8" x14ac:dyDescent="0.2">
      <c r="A1876" s="1">
        <v>41439</v>
      </c>
      <c r="B1876">
        <v>64.010002</v>
      </c>
      <c r="C1876">
        <v>64.430000000000007</v>
      </c>
      <c r="D1876">
        <v>63.630001</v>
      </c>
      <c r="E1876">
        <v>63.799999</v>
      </c>
      <c r="F1876">
        <v>58.000121999999998</v>
      </c>
      <c r="G1876">
        <v>5311800</v>
      </c>
      <c r="H1876">
        <f t="shared" si="29"/>
        <v>3.3903212727559029E-3</v>
      </c>
    </row>
    <row r="1877" spans="1:8" x14ac:dyDescent="0.2">
      <c r="A1877" s="1">
        <v>41442</v>
      </c>
      <c r="B1877">
        <v>64.300003000000004</v>
      </c>
      <c r="C1877">
        <v>65.129997000000003</v>
      </c>
      <c r="D1877">
        <v>64.25</v>
      </c>
      <c r="E1877">
        <v>64.489998</v>
      </c>
      <c r="F1877">
        <v>58.627392</v>
      </c>
      <c r="G1877">
        <v>6752000</v>
      </c>
      <c r="H1877">
        <f t="shared" si="29"/>
        <v>-4.6716915547192275E-3</v>
      </c>
    </row>
    <row r="1878" spans="1:8" x14ac:dyDescent="0.2">
      <c r="A1878" s="1">
        <v>41443</v>
      </c>
      <c r="B1878">
        <v>64.610000999999997</v>
      </c>
      <c r="C1878">
        <v>65.489998</v>
      </c>
      <c r="D1878">
        <v>64.559997999999993</v>
      </c>
      <c r="E1878">
        <v>65.290001000000004</v>
      </c>
      <c r="F1878">
        <v>59.354671000000003</v>
      </c>
      <c r="G1878">
        <v>5234400</v>
      </c>
      <c r="H1878">
        <f t="shared" si="29"/>
        <v>-5.3543117874817565E-3</v>
      </c>
    </row>
    <row r="1879" spans="1:8" x14ac:dyDescent="0.2">
      <c r="A1879" s="1">
        <v>41444</v>
      </c>
      <c r="B1879">
        <v>65.190002000000007</v>
      </c>
      <c r="C1879">
        <v>65.550003000000004</v>
      </c>
      <c r="D1879">
        <v>64.330001999999993</v>
      </c>
      <c r="E1879">
        <v>64.330001999999993</v>
      </c>
      <c r="F1879">
        <v>58.481945000000003</v>
      </c>
      <c r="G1879">
        <v>6871400</v>
      </c>
      <c r="H1879">
        <f t="shared" si="29"/>
        <v>6.4331103537893786E-3</v>
      </c>
    </row>
    <row r="1880" spans="1:8" x14ac:dyDescent="0.2">
      <c r="A1880" s="1">
        <v>41445</v>
      </c>
      <c r="B1880">
        <v>63.220001000000003</v>
      </c>
      <c r="C1880">
        <v>63.52</v>
      </c>
      <c r="D1880">
        <v>61.82</v>
      </c>
      <c r="E1880">
        <v>61.98</v>
      </c>
      <c r="F1880">
        <v>56.345576999999999</v>
      </c>
      <c r="G1880">
        <v>12260800</v>
      </c>
      <c r="H1880">
        <f t="shared" si="29"/>
        <v>1.6161992999186105E-2</v>
      </c>
    </row>
    <row r="1881" spans="1:8" x14ac:dyDescent="0.2">
      <c r="A1881" s="1">
        <v>41446</v>
      </c>
      <c r="B1881">
        <v>62.619999</v>
      </c>
      <c r="C1881">
        <v>63.080002</v>
      </c>
      <c r="D1881">
        <v>61.82</v>
      </c>
      <c r="E1881">
        <v>62.73</v>
      </c>
      <c r="F1881">
        <v>57.027400999999998</v>
      </c>
      <c r="G1881">
        <v>11892400</v>
      </c>
      <c r="H1881">
        <f t="shared" si="29"/>
        <v>-5.2237156340700988E-3</v>
      </c>
    </row>
    <row r="1882" spans="1:8" x14ac:dyDescent="0.2">
      <c r="A1882" s="1">
        <v>41449</v>
      </c>
      <c r="B1882">
        <v>62.25</v>
      </c>
      <c r="C1882">
        <v>62.990001999999997</v>
      </c>
      <c r="D1882">
        <v>61.82</v>
      </c>
      <c r="E1882">
        <v>62.439999</v>
      </c>
      <c r="F1882">
        <v>56.763762999999997</v>
      </c>
      <c r="G1882">
        <v>6494500</v>
      </c>
      <c r="H1882">
        <f t="shared" si="29"/>
        <v>2.0124001023433314E-3</v>
      </c>
    </row>
    <row r="1883" spans="1:8" x14ac:dyDescent="0.2">
      <c r="A1883" s="1">
        <v>41450</v>
      </c>
      <c r="B1883">
        <v>62.880001</v>
      </c>
      <c r="C1883">
        <v>63.099997999999999</v>
      </c>
      <c r="D1883">
        <v>62.5</v>
      </c>
      <c r="E1883">
        <v>62.57</v>
      </c>
      <c r="F1883">
        <v>56.881939000000003</v>
      </c>
      <c r="G1883">
        <v>6776700</v>
      </c>
      <c r="H1883">
        <f t="shared" si="29"/>
        <v>-9.0326754253028288E-4</v>
      </c>
    </row>
    <row r="1884" spans="1:8" x14ac:dyDescent="0.2">
      <c r="A1884" s="1">
        <v>41451</v>
      </c>
      <c r="B1884">
        <v>62.950001</v>
      </c>
      <c r="C1884">
        <v>63.459999000000003</v>
      </c>
      <c r="D1884">
        <v>62.75</v>
      </c>
      <c r="E1884">
        <v>63.209999000000003</v>
      </c>
      <c r="F1884">
        <v>57.463760000000001</v>
      </c>
      <c r="G1884">
        <v>5720400</v>
      </c>
      <c r="H1884">
        <f t="shared" si="29"/>
        <v>-4.4196284795803165E-3</v>
      </c>
    </row>
    <row r="1885" spans="1:8" x14ac:dyDescent="0.2">
      <c r="A1885" s="1">
        <v>41452</v>
      </c>
      <c r="B1885">
        <v>63.650002000000001</v>
      </c>
      <c r="C1885">
        <v>63.970001000000003</v>
      </c>
      <c r="D1885">
        <v>63.450001</v>
      </c>
      <c r="E1885">
        <v>63.720001000000003</v>
      </c>
      <c r="F1885">
        <v>57.927402000000001</v>
      </c>
      <c r="G1885">
        <v>4875900</v>
      </c>
      <c r="H1885">
        <f t="shared" si="29"/>
        <v>-3.4899904876620814E-3</v>
      </c>
    </row>
    <row r="1886" spans="1:8" x14ac:dyDescent="0.2">
      <c r="A1886" s="1">
        <v>41453</v>
      </c>
      <c r="B1886">
        <v>63.759998000000003</v>
      </c>
      <c r="C1886">
        <v>64.519997000000004</v>
      </c>
      <c r="D1886">
        <v>63.150002000000001</v>
      </c>
      <c r="E1886">
        <v>63.150002000000001</v>
      </c>
      <c r="F1886">
        <v>57.409218000000003</v>
      </c>
      <c r="G1886">
        <v>10560300</v>
      </c>
      <c r="H1886">
        <f t="shared" si="29"/>
        <v>3.9024052990364951E-3</v>
      </c>
    </row>
    <row r="1887" spans="1:8" x14ac:dyDescent="0.2">
      <c r="A1887" s="1">
        <v>41456</v>
      </c>
      <c r="B1887">
        <v>63.84</v>
      </c>
      <c r="C1887">
        <v>64.919998000000007</v>
      </c>
      <c r="D1887">
        <v>63.630001</v>
      </c>
      <c r="E1887">
        <v>63.93</v>
      </c>
      <c r="F1887">
        <v>58.118309000000004</v>
      </c>
      <c r="G1887">
        <v>8221600</v>
      </c>
      <c r="H1887">
        <f t="shared" si="29"/>
        <v>-5.3313357881371653E-3</v>
      </c>
    </row>
    <row r="1888" spans="1:8" x14ac:dyDescent="0.2">
      <c r="A1888" s="1">
        <v>41457</v>
      </c>
      <c r="B1888">
        <v>63.830002</v>
      </c>
      <c r="C1888">
        <v>64.139999000000003</v>
      </c>
      <c r="D1888">
        <v>63.080002</v>
      </c>
      <c r="E1888">
        <v>63.259998000000003</v>
      </c>
      <c r="F1888">
        <v>57.509208999999998</v>
      </c>
      <c r="G1888">
        <v>7690500</v>
      </c>
      <c r="H1888">
        <f t="shared" si="29"/>
        <v>4.5755305846215703E-3</v>
      </c>
    </row>
    <row r="1889" spans="1:8" x14ac:dyDescent="0.2">
      <c r="A1889" s="1">
        <v>41458</v>
      </c>
      <c r="B1889">
        <v>62.849997999999999</v>
      </c>
      <c r="C1889">
        <v>63.830002</v>
      </c>
      <c r="D1889">
        <v>62.57</v>
      </c>
      <c r="E1889">
        <v>63.610000999999997</v>
      </c>
      <c r="F1889">
        <v>57.827396</v>
      </c>
      <c r="G1889">
        <v>3351800</v>
      </c>
      <c r="H1889">
        <f t="shared" si="29"/>
        <v>-2.3962285547456151E-3</v>
      </c>
    </row>
    <row r="1890" spans="1:8" x14ac:dyDescent="0.2">
      <c r="A1890" s="1">
        <v>41460</v>
      </c>
      <c r="B1890">
        <v>63.880001</v>
      </c>
      <c r="C1890">
        <v>63.950001</v>
      </c>
      <c r="D1890">
        <v>63.110000999999997</v>
      </c>
      <c r="E1890">
        <v>63.82</v>
      </c>
      <c r="F1890">
        <v>58.018303000000003</v>
      </c>
      <c r="G1890">
        <v>5645800</v>
      </c>
      <c r="H1890">
        <f t="shared" si="29"/>
        <v>-1.4313974535032528E-3</v>
      </c>
    </row>
    <row r="1891" spans="1:8" x14ac:dyDescent="0.2">
      <c r="A1891" s="1">
        <v>41463</v>
      </c>
      <c r="B1891">
        <v>64.279999000000004</v>
      </c>
      <c r="C1891">
        <v>64.790001000000004</v>
      </c>
      <c r="D1891">
        <v>64.160004000000001</v>
      </c>
      <c r="E1891">
        <v>64.709998999999996</v>
      </c>
      <c r="F1891">
        <v>58.827396</v>
      </c>
      <c r="G1891">
        <v>6679700</v>
      </c>
      <c r="H1891">
        <f t="shared" si="29"/>
        <v>-6.0145932533190293E-3</v>
      </c>
    </row>
    <row r="1892" spans="1:8" x14ac:dyDescent="0.2">
      <c r="A1892" s="1">
        <v>41464</v>
      </c>
      <c r="B1892">
        <v>65.319999999999993</v>
      </c>
      <c r="C1892">
        <v>65.540001000000004</v>
      </c>
      <c r="D1892">
        <v>64.650002000000001</v>
      </c>
      <c r="E1892">
        <v>64.940002000000007</v>
      </c>
      <c r="F1892">
        <v>59.036495000000002</v>
      </c>
      <c r="G1892">
        <v>4556400</v>
      </c>
      <c r="H1892">
        <f t="shared" si="29"/>
        <v>-1.5409045544253564E-3</v>
      </c>
    </row>
    <row r="1893" spans="1:8" x14ac:dyDescent="0.2">
      <c r="A1893" s="1">
        <v>41465</v>
      </c>
      <c r="B1893">
        <v>64.860000999999997</v>
      </c>
      <c r="C1893">
        <v>65.300003000000004</v>
      </c>
      <c r="D1893">
        <v>64.569999999999993</v>
      </c>
      <c r="E1893">
        <v>64.910004000000001</v>
      </c>
      <c r="F1893">
        <v>59.009219999999999</v>
      </c>
      <c r="G1893">
        <v>5761700</v>
      </c>
      <c r="H1893">
        <f t="shared" si="29"/>
        <v>2.0066177124254E-4</v>
      </c>
    </row>
    <row r="1894" spans="1:8" x14ac:dyDescent="0.2">
      <c r="A1894" s="1">
        <v>41466</v>
      </c>
      <c r="B1894">
        <v>65.650002000000001</v>
      </c>
      <c r="C1894">
        <v>66.830001999999993</v>
      </c>
      <c r="D1894">
        <v>65.650002000000001</v>
      </c>
      <c r="E1894">
        <v>66.580001999999993</v>
      </c>
      <c r="F1894">
        <v>60.527405000000002</v>
      </c>
      <c r="G1894">
        <v>8329800</v>
      </c>
      <c r="H1894">
        <f t="shared" si="29"/>
        <v>-1.1032167972448839E-2</v>
      </c>
    </row>
    <row r="1895" spans="1:8" x14ac:dyDescent="0.2">
      <c r="A1895" s="1">
        <v>41467</v>
      </c>
      <c r="B1895">
        <v>66.389999000000003</v>
      </c>
      <c r="C1895">
        <v>67</v>
      </c>
      <c r="D1895">
        <v>65.930000000000007</v>
      </c>
      <c r="E1895">
        <v>66.980002999999996</v>
      </c>
      <c r="F1895">
        <v>60.891047999999998</v>
      </c>
      <c r="G1895">
        <v>5889900</v>
      </c>
      <c r="H1895">
        <f t="shared" si="29"/>
        <v>-2.6013587892333781E-3</v>
      </c>
    </row>
    <row r="1896" spans="1:8" x14ac:dyDescent="0.2">
      <c r="A1896" s="1">
        <v>41470</v>
      </c>
      <c r="B1896">
        <v>67.019997000000004</v>
      </c>
      <c r="C1896">
        <v>67.360000999999997</v>
      </c>
      <c r="D1896">
        <v>65.889999000000003</v>
      </c>
      <c r="E1896">
        <v>65.930000000000007</v>
      </c>
      <c r="F1896">
        <v>59.936497000000003</v>
      </c>
      <c r="G1896">
        <v>6458000</v>
      </c>
      <c r="H1896">
        <f t="shared" si="29"/>
        <v>6.8620869119729493E-3</v>
      </c>
    </row>
    <row r="1897" spans="1:8" x14ac:dyDescent="0.2">
      <c r="A1897" s="1">
        <v>41471</v>
      </c>
      <c r="B1897">
        <v>65.949996999999996</v>
      </c>
      <c r="C1897">
        <v>66.099997999999999</v>
      </c>
      <c r="D1897">
        <v>64.930000000000007</v>
      </c>
      <c r="E1897">
        <v>65.029999000000004</v>
      </c>
      <c r="F1897">
        <v>59.118304999999999</v>
      </c>
      <c r="G1897">
        <v>7470900</v>
      </c>
      <c r="H1897">
        <f t="shared" si="29"/>
        <v>5.969328414175407E-3</v>
      </c>
    </row>
    <row r="1898" spans="1:8" x14ac:dyDescent="0.2">
      <c r="A1898" s="1">
        <v>41472</v>
      </c>
      <c r="B1898">
        <v>65.419998000000007</v>
      </c>
      <c r="C1898">
        <v>65.459998999999996</v>
      </c>
      <c r="D1898">
        <v>64.760002</v>
      </c>
      <c r="E1898">
        <v>65.360000999999997</v>
      </c>
      <c r="F1898">
        <v>59.418308000000003</v>
      </c>
      <c r="G1898">
        <v>6846700</v>
      </c>
      <c r="H1898">
        <f t="shared" si="29"/>
        <v>-2.1983028394841272E-3</v>
      </c>
    </row>
    <row r="1899" spans="1:8" x14ac:dyDescent="0.2">
      <c r="A1899" s="1">
        <v>41473</v>
      </c>
      <c r="B1899">
        <v>65.699996999999996</v>
      </c>
      <c r="C1899">
        <v>66.370002999999997</v>
      </c>
      <c r="D1899">
        <v>65.660004000000001</v>
      </c>
      <c r="E1899">
        <v>65.819999999999993</v>
      </c>
      <c r="F1899">
        <v>59.836494000000002</v>
      </c>
      <c r="G1899">
        <v>4962800</v>
      </c>
      <c r="H1899">
        <f t="shared" si="29"/>
        <v>-3.0458277893432757E-3</v>
      </c>
    </row>
    <row r="1900" spans="1:8" x14ac:dyDescent="0.2">
      <c r="A1900" s="1">
        <v>41474</v>
      </c>
      <c r="B1900">
        <v>65.889999000000003</v>
      </c>
      <c r="C1900">
        <v>66.029999000000004</v>
      </c>
      <c r="D1900">
        <v>64.910004000000001</v>
      </c>
      <c r="E1900">
        <v>65.160004000000001</v>
      </c>
      <c r="F1900">
        <v>59.236499999999999</v>
      </c>
      <c r="G1900">
        <v>7220400</v>
      </c>
      <c r="H1900">
        <f t="shared" si="29"/>
        <v>4.3767756616945467E-3</v>
      </c>
    </row>
    <row r="1901" spans="1:8" x14ac:dyDescent="0.2">
      <c r="A1901" s="1">
        <v>41477</v>
      </c>
      <c r="B1901">
        <v>65.150002000000001</v>
      </c>
      <c r="C1901">
        <v>65.330001999999993</v>
      </c>
      <c r="D1901">
        <v>64.260002</v>
      </c>
      <c r="E1901">
        <v>64.400002000000001</v>
      </c>
      <c r="F1901">
        <v>58.545582000000003</v>
      </c>
      <c r="G1901">
        <v>5973600</v>
      </c>
      <c r="H1901">
        <f t="shared" si="29"/>
        <v>5.095221449441978E-3</v>
      </c>
    </row>
    <row r="1902" spans="1:8" x14ac:dyDescent="0.2">
      <c r="A1902" s="1">
        <v>41478</v>
      </c>
      <c r="B1902">
        <v>64.599997999999999</v>
      </c>
      <c r="C1902">
        <v>64.769997000000004</v>
      </c>
      <c r="D1902">
        <v>64.330001999999993</v>
      </c>
      <c r="E1902">
        <v>64.449996999999996</v>
      </c>
      <c r="F1902">
        <v>58.591022000000002</v>
      </c>
      <c r="G1902">
        <v>4534500</v>
      </c>
      <c r="H1902">
        <f t="shared" si="29"/>
        <v>-3.3702062678896984E-4</v>
      </c>
    </row>
    <row r="1903" spans="1:8" x14ac:dyDescent="0.2">
      <c r="A1903" s="1">
        <v>41479</v>
      </c>
      <c r="B1903">
        <v>64.589995999999999</v>
      </c>
      <c r="C1903">
        <v>65.120002999999997</v>
      </c>
      <c r="D1903">
        <v>64.529999000000004</v>
      </c>
      <c r="E1903">
        <v>64.639999000000003</v>
      </c>
      <c r="F1903">
        <v>58.763756000000001</v>
      </c>
      <c r="G1903">
        <v>5326800</v>
      </c>
      <c r="H1903">
        <f t="shared" si="29"/>
        <v>-1.2784395738579708E-3</v>
      </c>
    </row>
    <row r="1904" spans="1:8" x14ac:dyDescent="0.2">
      <c r="A1904" s="1">
        <v>41480</v>
      </c>
      <c r="B1904">
        <v>64.319999999999993</v>
      </c>
      <c r="C1904">
        <v>64.739998</v>
      </c>
      <c r="D1904">
        <v>64.260002</v>
      </c>
      <c r="E1904">
        <v>64.550003000000004</v>
      </c>
      <c r="F1904">
        <v>58.681950000000001</v>
      </c>
      <c r="G1904">
        <v>5407800</v>
      </c>
      <c r="H1904">
        <f t="shared" si="29"/>
        <v>6.0507426132966129E-4</v>
      </c>
    </row>
    <row r="1905" spans="1:8" x14ac:dyDescent="0.2">
      <c r="A1905" s="1">
        <v>41481</v>
      </c>
      <c r="B1905">
        <v>64.470000999999996</v>
      </c>
      <c r="C1905">
        <v>65.069999999999993</v>
      </c>
      <c r="D1905">
        <v>64.110000999999997</v>
      </c>
      <c r="E1905">
        <v>64.980002999999996</v>
      </c>
      <c r="F1905">
        <v>59.072856999999999</v>
      </c>
      <c r="G1905">
        <v>4949600</v>
      </c>
      <c r="H1905">
        <f t="shared" si="29"/>
        <v>-2.8834602729582138E-3</v>
      </c>
    </row>
    <row r="1906" spans="1:8" x14ac:dyDescent="0.2">
      <c r="A1906" s="1">
        <v>41484</v>
      </c>
      <c r="B1906">
        <v>64.800003000000004</v>
      </c>
      <c r="C1906">
        <v>65.029999000000004</v>
      </c>
      <c r="D1906">
        <v>64.470000999999996</v>
      </c>
      <c r="E1906">
        <v>64.610000999999997</v>
      </c>
      <c r="F1906">
        <v>58.736480999999998</v>
      </c>
      <c r="G1906">
        <v>3805800</v>
      </c>
      <c r="H1906">
        <f t="shared" si="29"/>
        <v>2.4799792975405003E-3</v>
      </c>
    </row>
    <row r="1907" spans="1:8" x14ac:dyDescent="0.2">
      <c r="A1907" s="1">
        <v>41485</v>
      </c>
      <c r="B1907">
        <v>64.699996999999996</v>
      </c>
      <c r="C1907">
        <v>64.870002999999997</v>
      </c>
      <c r="D1907">
        <v>64.099997999999999</v>
      </c>
      <c r="E1907">
        <v>64.180000000000007</v>
      </c>
      <c r="F1907">
        <v>58.345585</v>
      </c>
      <c r="G1907">
        <v>6210500</v>
      </c>
      <c r="H1907">
        <f t="shared" si="29"/>
        <v>2.9000350024677643E-3</v>
      </c>
    </row>
    <row r="1908" spans="1:8" x14ac:dyDescent="0.2">
      <c r="A1908" s="1">
        <v>41486</v>
      </c>
      <c r="B1908">
        <v>64.430000000000007</v>
      </c>
      <c r="C1908">
        <v>65.120002999999997</v>
      </c>
      <c r="D1908">
        <v>64.379997000000003</v>
      </c>
      <c r="E1908">
        <v>64.650002000000001</v>
      </c>
      <c r="F1908">
        <v>58.772854000000002</v>
      </c>
      <c r="G1908">
        <v>7155300</v>
      </c>
      <c r="H1908">
        <f t="shared" si="29"/>
        <v>-3.168829892178102E-3</v>
      </c>
    </row>
    <row r="1909" spans="1:8" x14ac:dyDescent="0.2">
      <c r="A1909" s="1">
        <v>41487</v>
      </c>
      <c r="B1909">
        <v>65.160004000000001</v>
      </c>
      <c r="C1909">
        <v>65.870002999999997</v>
      </c>
      <c r="D1909">
        <v>65.129997000000003</v>
      </c>
      <c r="E1909">
        <v>65.360000999999997</v>
      </c>
      <c r="F1909">
        <v>59.418308000000003</v>
      </c>
      <c r="G1909">
        <v>6338100</v>
      </c>
      <c r="H1909">
        <f t="shared" si="29"/>
        <v>-4.7435075173479658E-3</v>
      </c>
    </row>
    <row r="1910" spans="1:8" x14ac:dyDescent="0.2">
      <c r="A1910" s="1">
        <v>41488</v>
      </c>
      <c r="B1910">
        <v>65.559997999999993</v>
      </c>
      <c r="C1910">
        <v>66.589995999999999</v>
      </c>
      <c r="D1910">
        <v>65.330001999999993</v>
      </c>
      <c r="E1910">
        <v>66.510002</v>
      </c>
      <c r="F1910">
        <v>60.463771999999999</v>
      </c>
      <c r="G1910">
        <v>6098500</v>
      </c>
      <c r="H1910">
        <f t="shared" si="29"/>
        <v>-7.5749107246633777E-3</v>
      </c>
    </row>
    <row r="1911" spans="1:8" x14ac:dyDescent="0.2">
      <c r="A1911" s="1">
        <v>41491</v>
      </c>
      <c r="B1911">
        <v>66.5</v>
      </c>
      <c r="C1911">
        <v>66.540001000000004</v>
      </c>
      <c r="D1911">
        <v>65.610000999999997</v>
      </c>
      <c r="E1911">
        <v>66.019997000000004</v>
      </c>
      <c r="F1911">
        <v>60.018310999999997</v>
      </c>
      <c r="G1911">
        <v>7265800</v>
      </c>
      <c r="H1911">
        <f t="shared" si="29"/>
        <v>3.2114606340605248E-3</v>
      </c>
    </row>
    <row r="1912" spans="1:8" x14ac:dyDescent="0.2">
      <c r="A1912" s="1">
        <v>41492</v>
      </c>
      <c r="B1912">
        <v>66.089995999999999</v>
      </c>
      <c r="C1912">
        <v>67.160004000000001</v>
      </c>
      <c r="D1912">
        <v>65.970000999999996</v>
      </c>
      <c r="E1912">
        <v>67.050003000000004</v>
      </c>
      <c r="F1912">
        <v>60.954673999999997</v>
      </c>
      <c r="G1912">
        <v>11546300</v>
      </c>
      <c r="H1912">
        <f t="shared" si="29"/>
        <v>-6.7233013595235109E-3</v>
      </c>
    </row>
    <row r="1913" spans="1:8" x14ac:dyDescent="0.2">
      <c r="A1913" s="1">
        <v>41493</v>
      </c>
      <c r="B1913">
        <v>64.930000000000007</v>
      </c>
      <c r="C1913">
        <v>66.300003000000004</v>
      </c>
      <c r="D1913">
        <v>64.120002999999997</v>
      </c>
      <c r="E1913">
        <v>65.910004000000001</v>
      </c>
      <c r="F1913">
        <v>59.918320000000001</v>
      </c>
      <c r="G1913">
        <v>16970500</v>
      </c>
      <c r="H1913">
        <f t="shared" si="29"/>
        <v>7.447463622146976E-3</v>
      </c>
    </row>
    <row r="1914" spans="1:8" x14ac:dyDescent="0.2">
      <c r="A1914" s="1">
        <v>41494</v>
      </c>
      <c r="B1914">
        <v>66.339995999999999</v>
      </c>
      <c r="C1914">
        <v>66.459998999999996</v>
      </c>
      <c r="D1914">
        <v>65.199996999999996</v>
      </c>
      <c r="E1914">
        <v>65.75</v>
      </c>
      <c r="F1914">
        <v>59.772857999999999</v>
      </c>
      <c r="G1914">
        <v>8826400</v>
      </c>
      <c r="H1914">
        <f t="shared" si="29"/>
        <v>1.0555808351952753E-3</v>
      </c>
    </row>
    <row r="1915" spans="1:8" x14ac:dyDescent="0.2">
      <c r="A1915" s="1">
        <v>41495</v>
      </c>
      <c r="B1915">
        <v>65.470000999999996</v>
      </c>
      <c r="C1915">
        <v>65.75</v>
      </c>
      <c r="D1915">
        <v>64.599997999999999</v>
      </c>
      <c r="E1915">
        <v>64.730002999999996</v>
      </c>
      <c r="F1915">
        <v>58.845585</v>
      </c>
      <c r="G1915">
        <v>7945500</v>
      </c>
      <c r="H1915">
        <f t="shared" si="29"/>
        <v>6.7901300158963625E-3</v>
      </c>
    </row>
    <row r="1916" spans="1:8" x14ac:dyDescent="0.2">
      <c r="A1916" s="1">
        <v>41498</v>
      </c>
      <c r="B1916">
        <v>64.260002</v>
      </c>
      <c r="C1916">
        <v>64.430000000000007</v>
      </c>
      <c r="D1916">
        <v>63.669998</v>
      </c>
      <c r="E1916">
        <v>63.93</v>
      </c>
      <c r="F1916">
        <v>58.118309000000004</v>
      </c>
      <c r="G1916">
        <v>8004900</v>
      </c>
      <c r="H1916">
        <f t="shared" si="29"/>
        <v>5.4009227120347053E-3</v>
      </c>
    </row>
    <row r="1917" spans="1:8" x14ac:dyDescent="0.2">
      <c r="A1917" s="1">
        <v>41499</v>
      </c>
      <c r="B1917">
        <v>64.260002</v>
      </c>
      <c r="C1917">
        <v>64.260002</v>
      </c>
      <c r="D1917">
        <v>63.41</v>
      </c>
      <c r="E1917">
        <v>63.98</v>
      </c>
      <c r="F1917">
        <v>58.163761000000001</v>
      </c>
      <c r="G1917">
        <v>6025100</v>
      </c>
      <c r="H1917">
        <f t="shared" si="29"/>
        <v>-3.3953131422382942E-4</v>
      </c>
    </row>
    <row r="1918" spans="1:8" x14ac:dyDescent="0.2">
      <c r="A1918" s="1">
        <v>41500</v>
      </c>
      <c r="B1918">
        <v>63.950001</v>
      </c>
      <c r="C1918">
        <v>64.169998000000007</v>
      </c>
      <c r="D1918">
        <v>63.470001000000003</v>
      </c>
      <c r="E1918">
        <v>63.959999000000003</v>
      </c>
      <c r="F1918">
        <v>58.145572999999999</v>
      </c>
      <c r="G1918">
        <v>6413700</v>
      </c>
      <c r="H1918">
        <f t="shared" si="29"/>
        <v>1.3578746398624207E-4</v>
      </c>
    </row>
    <row r="1919" spans="1:8" x14ac:dyDescent="0.2">
      <c r="A1919" s="1">
        <v>41501</v>
      </c>
      <c r="B1919">
        <v>63.279998999999997</v>
      </c>
      <c r="C1919">
        <v>63.32</v>
      </c>
      <c r="D1919">
        <v>62.200001</v>
      </c>
      <c r="E1919">
        <v>62.380001</v>
      </c>
      <c r="F1919">
        <v>56.709209000000001</v>
      </c>
      <c r="G1919">
        <v>9014100</v>
      </c>
      <c r="H1919">
        <f t="shared" si="29"/>
        <v>1.0863070900898142E-2</v>
      </c>
    </row>
    <row r="1920" spans="1:8" x14ac:dyDescent="0.2">
      <c r="A1920" s="1">
        <v>41502</v>
      </c>
      <c r="B1920">
        <v>61.970001000000003</v>
      </c>
      <c r="C1920">
        <v>62.5</v>
      </c>
      <c r="D1920">
        <v>61.709999000000003</v>
      </c>
      <c r="E1920">
        <v>62.169998</v>
      </c>
      <c r="F1920">
        <v>56.518298999999999</v>
      </c>
      <c r="G1920">
        <v>8238800</v>
      </c>
      <c r="H1920">
        <f t="shared" si="29"/>
        <v>1.4645239862395589E-3</v>
      </c>
    </row>
    <row r="1921" spans="1:8" x14ac:dyDescent="0.2">
      <c r="A1921" s="1">
        <v>41505</v>
      </c>
      <c r="B1921">
        <v>62.150002000000001</v>
      </c>
      <c r="C1921">
        <v>62.18</v>
      </c>
      <c r="D1921">
        <v>61.830002</v>
      </c>
      <c r="E1921">
        <v>61.830002</v>
      </c>
      <c r="F1921">
        <v>56.209209000000001</v>
      </c>
      <c r="G1921">
        <v>5659900</v>
      </c>
      <c r="H1921">
        <f t="shared" si="29"/>
        <v>2.3815928500710002E-3</v>
      </c>
    </row>
    <row r="1922" spans="1:8" x14ac:dyDescent="0.2">
      <c r="A1922" s="1">
        <v>41506</v>
      </c>
      <c r="B1922">
        <v>61.790000999999997</v>
      </c>
      <c r="C1922">
        <v>62.389999000000003</v>
      </c>
      <c r="D1922">
        <v>61.790000999999997</v>
      </c>
      <c r="E1922">
        <v>61.880001</v>
      </c>
      <c r="F1922">
        <v>56.254662000000003</v>
      </c>
      <c r="G1922">
        <v>5192100</v>
      </c>
      <c r="H1922">
        <f t="shared" si="29"/>
        <v>-3.5105149877017643E-4</v>
      </c>
    </row>
    <row r="1923" spans="1:8" x14ac:dyDescent="0.2">
      <c r="A1923" s="1">
        <v>41507</v>
      </c>
      <c r="B1923">
        <v>61.619999</v>
      </c>
      <c r="C1923">
        <v>61.880001</v>
      </c>
      <c r="D1923">
        <v>61.09</v>
      </c>
      <c r="E1923">
        <v>61.139999000000003</v>
      </c>
      <c r="F1923">
        <v>55.581940000000003</v>
      </c>
      <c r="G1923">
        <v>7185400</v>
      </c>
      <c r="H1923">
        <f t="shared" ref="H1923:H1986" si="30">-LOG10(E1923/E1922)</f>
        <v>5.2248847588725203E-3</v>
      </c>
    </row>
    <row r="1924" spans="1:8" x14ac:dyDescent="0.2">
      <c r="A1924" s="1">
        <v>41508</v>
      </c>
      <c r="B1924">
        <v>61.32</v>
      </c>
      <c r="C1924">
        <v>61.82</v>
      </c>
      <c r="D1924">
        <v>61.16</v>
      </c>
      <c r="E1924">
        <v>61.639999000000003</v>
      </c>
      <c r="F1924">
        <v>56.036484000000002</v>
      </c>
      <c r="G1924">
        <v>5302300</v>
      </c>
      <c r="H1924">
        <f t="shared" si="30"/>
        <v>-3.5371957139307313E-3</v>
      </c>
    </row>
    <row r="1925" spans="1:8" x14ac:dyDescent="0.2">
      <c r="A1925" s="1">
        <v>41509</v>
      </c>
      <c r="B1925">
        <v>61.959999000000003</v>
      </c>
      <c r="C1925">
        <v>61.990001999999997</v>
      </c>
      <c r="D1925">
        <v>61.459999000000003</v>
      </c>
      <c r="E1925">
        <v>61.73</v>
      </c>
      <c r="F1925">
        <v>56.118304999999999</v>
      </c>
      <c r="G1925">
        <v>5505900</v>
      </c>
      <c r="H1925">
        <f t="shared" si="30"/>
        <v>-6.3365396638787031E-4</v>
      </c>
    </row>
    <row r="1926" spans="1:8" x14ac:dyDescent="0.2">
      <c r="A1926" s="1">
        <v>41512</v>
      </c>
      <c r="B1926">
        <v>61.759998000000003</v>
      </c>
      <c r="C1926">
        <v>62.110000999999997</v>
      </c>
      <c r="D1926">
        <v>61.330002</v>
      </c>
      <c r="E1926">
        <v>61.349997999999999</v>
      </c>
      <c r="F1926">
        <v>55.772846000000001</v>
      </c>
      <c r="G1926">
        <v>4499100</v>
      </c>
      <c r="H1926">
        <f t="shared" si="30"/>
        <v>2.6817240620160502E-3</v>
      </c>
    </row>
    <row r="1927" spans="1:8" x14ac:dyDescent="0.2">
      <c r="A1927" s="1">
        <v>41513</v>
      </c>
      <c r="B1927">
        <v>60.900002000000001</v>
      </c>
      <c r="C1927">
        <v>61.349997999999999</v>
      </c>
      <c r="D1927">
        <v>60.57</v>
      </c>
      <c r="E1927">
        <v>60.689999</v>
      </c>
      <c r="F1927">
        <v>55.172848000000002</v>
      </c>
      <c r="G1927">
        <v>7734500</v>
      </c>
      <c r="H1927">
        <f t="shared" si="30"/>
        <v>4.6974225705743835E-3</v>
      </c>
    </row>
    <row r="1928" spans="1:8" x14ac:dyDescent="0.2">
      <c r="A1928" s="1">
        <v>41514</v>
      </c>
      <c r="B1928">
        <v>60.439999</v>
      </c>
      <c r="C1928">
        <v>61.150002000000001</v>
      </c>
      <c r="D1928">
        <v>60.41</v>
      </c>
      <c r="E1928">
        <v>60.810001</v>
      </c>
      <c r="F1928">
        <v>55.281939999999999</v>
      </c>
      <c r="G1928">
        <v>7161700</v>
      </c>
      <c r="H1928">
        <f t="shared" si="30"/>
        <v>-8.5788021997870386E-4</v>
      </c>
    </row>
    <row r="1929" spans="1:8" x14ac:dyDescent="0.2">
      <c r="A1929" s="1">
        <v>41515</v>
      </c>
      <c r="B1929">
        <v>60.77</v>
      </c>
      <c r="C1929">
        <v>61.52</v>
      </c>
      <c r="D1929">
        <v>60.549999</v>
      </c>
      <c r="E1929">
        <v>61.080002</v>
      </c>
      <c r="F1929">
        <v>55.527397000000001</v>
      </c>
      <c r="G1929">
        <v>5396200</v>
      </c>
      <c r="H1929">
        <f t="shared" si="30"/>
        <v>-1.9240320503990005E-3</v>
      </c>
    </row>
    <row r="1930" spans="1:8" x14ac:dyDescent="0.2">
      <c r="A1930" s="1">
        <v>41516</v>
      </c>
      <c r="B1930">
        <v>61.139999000000003</v>
      </c>
      <c r="C1930">
        <v>61.27</v>
      </c>
      <c r="D1930">
        <v>60.549999</v>
      </c>
      <c r="E1930">
        <v>60.830002</v>
      </c>
      <c r="F1930">
        <v>55.300120999999997</v>
      </c>
      <c r="G1930">
        <v>5404100</v>
      </c>
      <c r="H1930">
        <f t="shared" si="30"/>
        <v>1.7812118630166245E-3</v>
      </c>
    </row>
    <row r="1931" spans="1:8" x14ac:dyDescent="0.2">
      <c r="A1931" s="1">
        <v>41520</v>
      </c>
      <c r="B1931">
        <v>61.419998</v>
      </c>
      <c r="C1931">
        <v>61.990001999999997</v>
      </c>
      <c r="D1931">
        <v>60.599997999999999</v>
      </c>
      <c r="E1931">
        <v>60.93</v>
      </c>
      <c r="F1931">
        <v>55.391033</v>
      </c>
      <c r="G1931">
        <v>7016400</v>
      </c>
      <c r="H1931">
        <f t="shared" si="30"/>
        <v>-7.1334738258896227E-4</v>
      </c>
    </row>
    <row r="1932" spans="1:8" x14ac:dyDescent="0.2">
      <c r="A1932" s="1">
        <v>41521</v>
      </c>
      <c r="B1932">
        <v>60.919998</v>
      </c>
      <c r="C1932">
        <v>61.220001000000003</v>
      </c>
      <c r="D1932">
        <v>60.52</v>
      </c>
      <c r="E1932">
        <v>61.110000999999997</v>
      </c>
      <c r="F1932">
        <v>55.554665</v>
      </c>
      <c r="G1932">
        <v>14014600</v>
      </c>
      <c r="H1932">
        <f t="shared" si="30"/>
        <v>-1.2811127021235113E-3</v>
      </c>
    </row>
    <row r="1933" spans="1:8" x14ac:dyDescent="0.2">
      <c r="A1933" s="1">
        <v>41522</v>
      </c>
      <c r="B1933">
        <v>61.07</v>
      </c>
      <c r="C1933">
        <v>61.599997999999999</v>
      </c>
      <c r="D1933">
        <v>60.959999000000003</v>
      </c>
      <c r="E1933">
        <v>61.299999</v>
      </c>
      <c r="F1933">
        <v>55.727383000000003</v>
      </c>
      <c r="G1933">
        <v>6356600</v>
      </c>
      <c r="H1933">
        <f t="shared" si="30"/>
        <v>-1.3481766070836247E-3</v>
      </c>
    </row>
    <row r="1934" spans="1:8" x14ac:dyDescent="0.2">
      <c r="A1934" s="1">
        <v>41523</v>
      </c>
      <c r="B1934">
        <v>61.470001000000003</v>
      </c>
      <c r="C1934">
        <v>61.830002</v>
      </c>
      <c r="D1934">
        <v>60.630001</v>
      </c>
      <c r="E1934">
        <v>61.389999000000003</v>
      </c>
      <c r="F1934">
        <v>55.809212000000002</v>
      </c>
      <c r="G1934">
        <v>7319400</v>
      </c>
      <c r="H1934">
        <f t="shared" si="30"/>
        <v>-6.3715887226883016E-4</v>
      </c>
    </row>
    <row r="1935" spans="1:8" x14ac:dyDescent="0.2">
      <c r="A1935" s="1">
        <v>41526</v>
      </c>
      <c r="B1935">
        <v>61.599997999999999</v>
      </c>
      <c r="C1935">
        <v>61.84</v>
      </c>
      <c r="D1935">
        <v>61.27</v>
      </c>
      <c r="E1935">
        <v>61.59</v>
      </c>
      <c r="F1935">
        <v>55.991028</v>
      </c>
      <c r="G1935">
        <v>7224500</v>
      </c>
      <c r="H1935">
        <f t="shared" si="30"/>
        <v>-1.4125777843092666E-3</v>
      </c>
    </row>
    <row r="1936" spans="1:8" x14ac:dyDescent="0.2">
      <c r="A1936" s="1">
        <v>41527</v>
      </c>
      <c r="B1936">
        <v>62.09</v>
      </c>
      <c r="C1936">
        <v>62.970001000000003</v>
      </c>
      <c r="D1936">
        <v>61.93</v>
      </c>
      <c r="E1936">
        <v>62.830002</v>
      </c>
      <c r="F1936">
        <v>57.118304999999999</v>
      </c>
      <c r="G1936">
        <v>9919600</v>
      </c>
      <c r="H1936">
        <f t="shared" si="30"/>
        <v>-8.6568694501150973E-3</v>
      </c>
    </row>
    <row r="1937" spans="1:8" x14ac:dyDescent="0.2">
      <c r="A1937" s="1">
        <v>41528</v>
      </c>
      <c r="B1937">
        <v>63.119999</v>
      </c>
      <c r="C1937">
        <v>63.939999</v>
      </c>
      <c r="D1937">
        <v>62.98</v>
      </c>
      <c r="E1937">
        <v>63.939999</v>
      </c>
      <c r="F1937">
        <v>58.127392</v>
      </c>
      <c r="G1937">
        <v>9439700</v>
      </c>
      <c r="H1937">
        <f t="shared" si="30"/>
        <v>-7.6055516030806404E-3</v>
      </c>
    </row>
    <row r="1938" spans="1:8" x14ac:dyDescent="0.2">
      <c r="A1938" s="1">
        <v>41529</v>
      </c>
      <c r="B1938">
        <v>63.799999</v>
      </c>
      <c r="C1938">
        <v>66.349997999999999</v>
      </c>
      <c r="D1938">
        <v>63.41</v>
      </c>
      <c r="E1938">
        <v>65.489998</v>
      </c>
      <c r="F1938">
        <v>59.536490999999998</v>
      </c>
      <c r="G1938">
        <v>22426500</v>
      </c>
      <c r="H1938">
        <f t="shared" si="30"/>
        <v>-1.0402352022426216E-2</v>
      </c>
    </row>
    <row r="1939" spans="1:8" x14ac:dyDescent="0.2">
      <c r="A1939" s="1">
        <v>41530</v>
      </c>
      <c r="B1939">
        <v>65.870002999999997</v>
      </c>
      <c r="C1939">
        <v>67.029999000000004</v>
      </c>
      <c r="D1939">
        <v>65.5</v>
      </c>
      <c r="E1939">
        <v>66.690002000000007</v>
      </c>
      <c r="F1939">
        <v>60.627392</v>
      </c>
      <c r="G1939">
        <v>12718700</v>
      </c>
      <c r="H1939">
        <f t="shared" si="30"/>
        <v>-7.8857532770525395E-3</v>
      </c>
    </row>
    <row r="1940" spans="1:8" x14ac:dyDescent="0.2">
      <c r="A1940" s="1">
        <v>41533</v>
      </c>
      <c r="B1940">
        <v>67.319999999999993</v>
      </c>
      <c r="C1940">
        <v>67.650002000000001</v>
      </c>
      <c r="D1940">
        <v>66.879997000000003</v>
      </c>
      <c r="E1940">
        <v>66.940002000000007</v>
      </c>
      <c r="F1940">
        <v>60.854675</v>
      </c>
      <c r="G1940">
        <v>9716500</v>
      </c>
      <c r="H1940">
        <f t="shared" si="30"/>
        <v>-1.6249905544636696E-3</v>
      </c>
    </row>
    <row r="1941" spans="1:8" x14ac:dyDescent="0.2">
      <c r="A1941" s="1">
        <v>41534</v>
      </c>
      <c r="B1941">
        <v>66.830001999999993</v>
      </c>
      <c r="C1941">
        <v>67.199996999999996</v>
      </c>
      <c r="D1941">
        <v>66.720000999999996</v>
      </c>
      <c r="E1941">
        <v>66.980002999999996</v>
      </c>
      <c r="F1941">
        <v>60.891047999999998</v>
      </c>
      <c r="G1941">
        <v>6450700</v>
      </c>
      <c r="H1941">
        <f t="shared" si="30"/>
        <v>-2.594416582831596E-4</v>
      </c>
    </row>
    <row r="1942" spans="1:8" x14ac:dyDescent="0.2">
      <c r="A1942" s="1">
        <v>41535</v>
      </c>
      <c r="B1942">
        <v>66.669998000000007</v>
      </c>
      <c r="C1942">
        <v>67.370002999999997</v>
      </c>
      <c r="D1942">
        <v>66.209998999999996</v>
      </c>
      <c r="E1942">
        <v>67.110000999999997</v>
      </c>
      <c r="F1942">
        <v>61.009231999999997</v>
      </c>
      <c r="G1942">
        <v>9865600</v>
      </c>
      <c r="H1942">
        <f t="shared" si="30"/>
        <v>-8.4208263199888039E-4</v>
      </c>
    </row>
    <row r="1943" spans="1:8" x14ac:dyDescent="0.2">
      <c r="A1943" s="1">
        <v>41536</v>
      </c>
      <c r="B1943">
        <v>66.389999000000003</v>
      </c>
      <c r="C1943">
        <v>66.5</v>
      </c>
      <c r="D1943">
        <v>65.400002000000001</v>
      </c>
      <c r="E1943">
        <v>65.720000999999996</v>
      </c>
      <c r="F1943">
        <v>59.74559</v>
      </c>
      <c r="G1943">
        <v>11864800</v>
      </c>
      <c r="H1943">
        <f t="shared" si="30"/>
        <v>9.0896839163960817E-3</v>
      </c>
    </row>
    <row r="1944" spans="1:8" x14ac:dyDescent="0.2">
      <c r="A1944" s="1">
        <v>41537</v>
      </c>
      <c r="B1944">
        <v>65.610000999999997</v>
      </c>
      <c r="C1944">
        <v>65.839995999999999</v>
      </c>
      <c r="D1944">
        <v>64.910004000000001</v>
      </c>
      <c r="E1944">
        <v>65.010002</v>
      </c>
      <c r="F1944">
        <v>59.100127999999998</v>
      </c>
      <c r="G1944">
        <v>29076200</v>
      </c>
      <c r="H1944">
        <f t="shared" si="30"/>
        <v>4.7173819709466786E-3</v>
      </c>
    </row>
    <row r="1945" spans="1:8" x14ac:dyDescent="0.2">
      <c r="A1945" s="1">
        <v>41540</v>
      </c>
      <c r="B1945">
        <v>65.040001000000004</v>
      </c>
      <c r="C1945">
        <v>65.480002999999996</v>
      </c>
      <c r="D1945">
        <v>64.680000000000007</v>
      </c>
      <c r="E1945">
        <v>64.75</v>
      </c>
      <c r="F1945">
        <v>58.863762000000001</v>
      </c>
      <c r="G1945">
        <v>8286600</v>
      </c>
      <c r="H1945">
        <f t="shared" si="30"/>
        <v>1.7404066470423894E-3</v>
      </c>
    </row>
    <row r="1946" spans="1:8" x14ac:dyDescent="0.2">
      <c r="A1946" s="1">
        <v>41541</v>
      </c>
      <c r="B1946">
        <v>64.940002000000007</v>
      </c>
      <c r="C1946">
        <v>65.160004000000001</v>
      </c>
      <c r="D1946">
        <v>64.279999000000004</v>
      </c>
      <c r="E1946">
        <v>64.319999999999993</v>
      </c>
      <c r="F1946">
        <v>58.472850999999999</v>
      </c>
      <c r="G1946">
        <v>8272800</v>
      </c>
      <c r="H1946">
        <f t="shared" si="30"/>
        <v>2.8937370128946363E-3</v>
      </c>
    </row>
    <row r="1947" spans="1:8" x14ac:dyDescent="0.2">
      <c r="A1947" s="1">
        <v>41542</v>
      </c>
      <c r="B1947">
        <v>64.419998000000007</v>
      </c>
      <c r="C1947">
        <v>64.930000000000007</v>
      </c>
      <c r="D1947">
        <v>64.199996999999996</v>
      </c>
      <c r="E1947">
        <v>64.449996999999996</v>
      </c>
      <c r="F1947">
        <v>58.591022000000002</v>
      </c>
      <c r="G1947">
        <v>7281400</v>
      </c>
      <c r="H1947">
        <f t="shared" si="30"/>
        <v>-8.7686573361234438E-4</v>
      </c>
    </row>
    <row r="1948" spans="1:8" x14ac:dyDescent="0.2">
      <c r="A1948" s="1">
        <v>41543</v>
      </c>
      <c r="B1948">
        <v>64.360000999999997</v>
      </c>
      <c r="C1948">
        <v>65.290001000000004</v>
      </c>
      <c r="D1948">
        <v>64.25</v>
      </c>
      <c r="E1948">
        <v>65.239998</v>
      </c>
      <c r="F1948">
        <v>59.309218999999999</v>
      </c>
      <c r="G1948">
        <v>6971200</v>
      </c>
      <c r="H1948">
        <f t="shared" si="30"/>
        <v>-5.2910375804821382E-3</v>
      </c>
    </row>
    <row r="1949" spans="1:8" x14ac:dyDescent="0.2">
      <c r="A1949" s="1">
        <v>41544</v>
      </c>
      <c r="B1949">
        <v>64.970000999999996</v>
      </c>
      <c r="C1949">
        <v>65.440002000000007</v>
      </c>
      <c r="D1949">
        <v>64.690002000000007</v>
      </c>
      <c r="E1949">
        <v>65.190002000000007</v>
      </c>
      <c r="F1949">
        <v>59.263775000000003</v>
      </c>
      <c r="G1949">
        <v>5586000</v>
      </c>
      <c r="H1949">
        <f t="shared" si="30"/>
        <v>3.3294469034230356E-4</v>
      </c>
    </row>
    <row r="1950" spans="1:8" x14ac:dyDescent="0.2">
      <c r="A1950" s="1">
        <v>41547</v>
      </c>
      <c r="B1950">
        <v>64.730002999999996</v>
      </c>
      <c r="C1950">
        <v>64.949996999999996</v>
      </c>
      <c r="D1950">
        <v>64.389999000000003</v>
      </c>
      <c r="E1950">
        <v>64.489998</v>
      </c>
      <c r="F1950">
        <v>58.627392</v>
      </c>
      <c r="G1950">
        <v>7463200</v>
      </c>
      <c r="H1950">
        <f t="shared" si="30"/>
        <v>4.6886308953890798E-3</v>
      </c>
    </row>
    <row r="1951" spans="1:8" x14ac:dyDescent="0.2">
      <c r="A1951" s="1">
        <v>41548</v>
      </c>
      <c r="B1951">
        <v>64.370002999999997</v>
      </c>
      <c r="C1951">
        <v>65.25</v>
      </c>
      <c r="D1951">
        <v>64.360000999999997</v>
      </c>
      <c r="E1951">
        <v>64.830001999999993</v>
      </c>
      <c r="F1951">
        <v>58.936484999999998</v>
      </c>
      <c r="G1951">
        <v>4881200</v>
      </c>
      <c r="H1951">
        <f t="shared" si="30"/>
        <v>-2.283671532093566E-3</v>
      </c>
    </row>
    <row r="1952" spans="1:8" x14ac:dyDescent="0.2">
      <c r="A1952" s="1">
        <v>41549</v>
      </c>
      <c r="B1952">
        <v>64.449996999999996</v>
      </c>
      <c r="C1952">
        <v>65.339995999999999</v>
      </c>
      <c r="D1952">
        <v>64.400002000000001</v>
      </c>
      <c r="E1952">
        <v>64.879997000000003</v>
      </c>
      <c r="F1952">
        <v>58.981945000000003</v>
      </c>
      <c r="G1952">
        <v>7218800</v>
      </c>
      <c r="H1952">
        <f t="shared" si="30"/>
        <v>-3.3478612081362115E-4</v>
      </c>
    </row>
    <row r="1953" spans="1:8" x14ac:dyDescent="0.2">
      <c r="A1953" s="1">
        <v>41550</v>
      </c>
      <c r="B1953">
        <v>64.720000999999996</v>
      </c>
      <c r="C1953">
        <v>64.930000000000007</v>
      </c>
      <c r="D1953">
        <v>63.830002</v>
      </c>
      <c r="E1953">
        <v>64.019997000000004</v>
      </c>
      <c r="F1953">
        <v>58.200122999999998</v>
      </c>
      <c r="G1953">
        <v>7264100</v>
      </c>
      <c r="H1953">
        <f t="shared" si="30"/>
        <v>5.7951716647460742E-3</v>
      </c>
    </row>
    <row r="1954" spans="1:8" x14ac:dyDescent="0.2">
      <c r="A1954" s="1">
        <v>41551</v>
      </c>
      <c r="B1954">
        <v>64.019997000000004</v>
      </c>
      <c r="C1954">
        <v>65.430000000000007</v>
      </c>
      <c r="D1954">
        <v>63.970001000000003</v>
      </c>
      <c r="E1954">
        <v>65.300003000000004</v>
      </c>
      <c r="F1954">
        <v>59.363762000000001</v>
      </c>
      <c r="G1954">
        <v>6546000</v>
      </c>
      <c r="H1954">
        <f t="shared" si="30"/>
        <v>-8.597551770427805E-3</v>
      </c>
    </row>
    <row r="1955" spans="1:8" x14ac:dyDescent="0.2">
      <c r="A1955" s="1">
        <v>41554</v>
      </c>
      <c r="B1955">
        <v>64.809997999999993</v>
      </c>
      <c r="C1955">
        <v>65.309997999999993</v>
      </c>
      <c r="D1955">
        <v>64.569999999999993</v>
      </c>
      <c r="E1955">
        <v>64.589995999999999</v>
      </c>
      <c r="F1955">
        <v>58.718307000000003</v>
      </c>
      <c r="G1955">
        <v>5840900</v>
      </c>
      <c r="H1955">
        <f t="shared" si="30"/>
        <v>4.7479435796605402E-3</v>
      </c>
    </row>
    <row r="1956" spans="1:8" x14ac:dyDescent="0.2">
      <c r="A1956" s="1">
        <v>41555</v>
      </c>
      <c r="B1956">
        <v>64.519997000000004</v>
      </c>
      <c r="C1956">
        <v>64.769997000000004</v>
      </c>
      <c r="D1956">
        <v>63.970001000000003</v>
      </c>
      <c r="E1956">
        <v>64</v>
      </c>
      <c r="F1956">
        <v>58.181941999999999</v>
      </c>
      <c r="G1956">
        <v>8636300</v>
      </c>
      <c r="H1956">
        <f t="shared" si="30"/>
        <v>3.9852836637990453E-3</v>
      </c>
    </row>
    <row r="1957" spans="1:8" x14ac:dyDescent="0.2">
      <c r="A1957" s="1">
        <v>41556</v>
      </c>
      <c r="B1957">
        <v>64.019997000000004</v>
      </c>
      <c r="C1957">
        <v>64.180000000000007</v>
      </c>
      <c r="D1957">
        <v>63.099997999999999</v>
      </c>
      <c r="E1957">
        <v>63.59</v>
      </c>
      <c r="F1957">
        <v>57.809223000000003</v>
      </c>
      <c r="G1957">
        <v>8746900</v>
      </c>
      <c r="H1957">
        <f t="shared" si="30"/>
        <v>2.7911490002736701E-3</v>
      </c>
    </row>
    <row r="1958" spans="1:8" x14ac:dyDescent="0.2">
      <c r="A1958" s="1">
        <v>41557</v>
      </c>
      <c r="B1958">
        <v>64.480002999999996</v>
      </c>
      <c r="C1958">
        <v>65.669998000000007</v>
      </c>
      <c r="D1958">
        <v>64.290001000000004</v>
      </c>
      <c r="E1958">
        <v>65.580001999999993</v>
      </c>
      <c r="F1958">
        <v>59.618309000000004</v>
      </c>
      <c r="G1958">
        <v>7676600</v>
      </c>
      <c r="H1958">
        <f t="shared" si="30"/>
        <v>-1.3382600594456139E-2</v>
      </c>
    </row>
    <row r="1959" spans="1:8" x14ac:dyDescent="0.2">
      <c r="A1959" s="1">
        <v>41558</v>
      </c>
      <c r="B1959">
        <v>65.660004000000001</v>
      </c>
      <c r="C1959">
        <v>66.589995999999999</v>
      </c>
      <c r="D1959">
        <v>65.5</v>
      </c>
      <c r="E1959">
        <v>66.209998999999996</v>
      </c>
      <c r="F1959">
        <v>60.191040000000001</v>
      </c>
      <c r="G1959">
        <v>6735000</v>
      </c>
      <c r="H1959">
        <f t="shared" si="30"/>
        <v>-4.1521557438990294E-3</v>
      </c>
    </row>
    <row r="1960" spans="1:8" x14ac:dyDescent="0.2">
      <c r="A1960" s="1">
        <v>41561</v>
      </c>
      <c r="B1960">
        <v>65.879997000000003</v>
      </c>
      <c r="C1960">
        <v>66.980002999999996</v>
      </c>
      <c r="D1960">
        <v>65.779999000000004</v>
      </c>
      <c r="E1960">
        <v>66.830001999999993</v>
      </c>
      <c r="F1960">
        <v>60.754680999999998</v>
      </c>
      <c r="G1960">
        <v>6461500</v>
      </c>
      <c r="H1960">
        <f t="shared" si="30"/>
        <v>-4.0478927987162312E-3</v>
      </c>
    </row>
    <row r="1961" spans="1:8" x14ac:dyDescent="0.2">
      <c r="A1961" s="1">
        <v>41562</v>
      </c>
      <c r="B1961">
        <v>66.730002999999996</v>
      </c>
      <c r="C1961">
        <v>66.940002000000007</v>
      </c>
      <c r="D1961">
        <v>65.930000000000007</v>
      </c>
      <c r="E1961">
        <v>66.440002000000007</v>
      </c>
      <c r="F1961">
        <v>60.400143</v>
      </c>
      <c r="G1961">
        <v>5943100</v>
      </c>
      <c r="H1961">
        <f t="shared" si="30"/>
        <v>2.5418372680445296E-3</v>
      </c>
    </row>
    <row r="1962" spans="1:8" x14ac:dyDescent="0.2">
      <c r="A1962" s="1">
        <v>41563</v>
      </c>
      <c r="B1962">
        <v>66.639999000000003</v>
      </c>
      <c r="C1962">
        <v>66.860000999999997</v>
      </c>
      <c r="D1962">
        <v>66.129997000000003</v>
      </c>
      <c r="E1962">
        <v>66.349997999999999</v>
      </c>
      <c r="F1962">
        <v>60.318306</v>
      </c>
      <c r="G1962">
        <v>7724800</v>
      </c>
      <c r="H1962">
        <f t="shared" si="30"/>
        <v>5.8872274320302188E-4</v>
      </c>
    </row>
    <row r="1963" spans="1:8" x14ac:dyDescent="0.2">
      <c r="A1963" s="1">
        <v>41564</v>
      </c>
      <c r="B1963">
        <v>66.190002000000007</v>
      </c>
      <c r="C1963">
        <v>66.589995999999999</v>
      </c>
      <c r="D1963">
        <v>65.980002999999996</v>
      </c>
      <c r="E1963">
        <v>66.419998000000007</v>
      </c>
      <c r="F1963">
        <v>60.381943</v>
      </c>
      <c r="G1963">
        <v>6952100</v>
      </c>
      <c r="H1963">
        <f t="shared" si="30"/>
        <v>-4.5794407570882046E-4</v>
      </c>
    </row>
    <row r="1964" spans="1:8" x14ac:dyDescent="0.2">
      <c r="A1964" s="1">
        <v>41565</v>
      </c>
      <c r="B1964">
        <v>66.5</v>
      </c>
      <c r="C1964">
        <v>67.269997000000004</v>
      </c>
      <c r="D1964">
        <v>65.989998</v>
      </c>
      <c r="E1964">
        <v>67.150002000000001</v>
      </c>
      <c r="F1964">
        <v>61.045574000000002</v>
      </c>
      <c r="G1964">
        <v>7587000</v>
      </c>
      <c r="H1964">
        <f t="shared" si="30"/>
        <v>-4.7471717546431246E-3</v>
      </c>
    </row>
    <row r="1965" spans="1:8" x14ac:dyDescent="0.2">
      <c r="A1965" s="1">
        <v>41568</v>
      </c>
      <c r="B1965">
        <v>67.269997000000004</v>
      </c>
      <c r="C1965">
        <v>67.629997000000003</v>
      </c>
      <c r="D1965">
        <v>67.160004000000001</v>
      </c>
      <c r="E1965">
        <v>67.610000999999997</v>
      </c>
      <c r="F1965">
        <v>61.463771999999999</v>
      </c>
      <c r="G1965">
        <v>4845800</v>
      </c>
      <c r="H1965">
        <f t="shared" si="30"/>
        <v>-2.9649124198528449E-3</v>
      </c>
    </row>
    <row r="1966" spans="1:8" x14ac:dyDescent="0.2">
      <c r="A1966" s="1">
        <v>41569</v>
      </c>
      <c r="B1966">
        <v>67.940002000000007</v>
      </c>
      <c r="C1966">
        <v>69.129997000000003</v>
      </c>
      <c r="D1966">
        <v>67.75</v>
      </c>
      <c r="E1966">
        <v>69</v>
      </c>
      <c r="F1966">
        <v>62.727417000000003</v>
      </c>
      <c r="G1966">
        <v>7860700</v>
      </c>
      <c r="H1966">
        <f t="shared" si="30"/>
        <v>-8.8381483776132017E-3</v>
      </c>
    </row>
    <row r="1967" spans="1:8" x14ac:dyDescent="0.2">
      <c r="A1967" s="1">
        <v>41570</v>
      </c>
      <c r="B1967">
        <v>68.809997999999993</v>
      </c>
      <c r="C1967">
        <v>69.199996999999996</v>
      </c>
      <c r="D1967">
        <v>68.019997000000004</v>
      </c>
      <c r="E1967">
        <v>68.120002999999997</v>
      </c>
      <c r="F1967">
        <v>61.927402000000001</v>
      </c>
      <c r="G1967">
        <v>5864500</v>
      </c>
      <c r="H1967">
        <f t="shared" si="30"/>
        <v>5.5744323203939733E-3</v>
      </c>
    </row>
    <row r="1968" spans="1:8" x14ac:dyDescent="0.2">
      <c r="A1968" s="1">
        <v>41571</v>
      </c>
      <c r="B1968">
        <v>68.180000000000007</v>
      </c>
      <c r="C1968">
        <v>69.190002000000007</v>
      </c>
      <c r="D1968">
        <v>68.019997000000004</v>
      </c>
      <c r="E1968">
        <v>69.050003000000004</v>
      </c>
      <c r="F1968">
        <v>62.772869</v>
      </c>
      <c r="G1968">
        <v>6045400</v>
      </c>
      <c r="H1968">
        <f t="shared" si="30"/>
        <v>-5.889043366484153E-3</v>
      </c>
    </row>
    <row r="1969" spans="1:8" x14ac:dyDescent="0.2">
      <c r="A1969" s="1">
        <v>41572</v>
      </c>
      <c r="B1969">
        <v>69.319999999999993</v>
      </c>
      <c r="C1969">
        <v>69.870002999999997</v>
      </c>
      <c r="D1969">
        <v>68.970000999999996</v>
      </c>
      <c r="E1969">
        <v>69.260002</v>
      </c>
      <c r="F1969">
        <v>62.963771999999999</v>
      </c>
      <c r="G1969">
        <v>6613300</v>
      </c>
      <c r="H1969">
        <f t="shared" si="30"/>
        <v>-1.3187979710862986E-3</v>
      </c>
    </row>
    <row r="1970" spans="1:8" x14ac:dyDescent="0.2">
      <c r="A1970" s="1">
        <v>41575</v>
      </c>
      <c r="B1970">
        <v>69.349997999999999</v>
      </c>
      <c r="C1970">
        <v>69.480002999999996</v>
      </c>
      <c r="D1970">
        <v>68.919998000000007</v>
      </c>
      <c r="E1970">
        <v>69</v>
      </c>
      <c r="F1970">
        <v>62.727417000000003</v>
      </c>
      <c r="G1970">
        <v>4469200</v>
      </c>
      <c r="H1970">
        <f t="shared" si="30"/>
        <v>1.6334090171764674E-3</v>
      </c>
    </row>
    <row r="1971" spans="1:8" x14ac:dyDescent="0.2">
      <c r="A1971" s="1">
        <v>41576</v>
      </c>
      <c r="B1971">
        <v>69.120002999999997</v>
      </c>
      <c r="C1971">
        <v>69.389999000000003</v>
      </c>
      <c r="D1971">
        <v>68.779999000000004</v>
      </c>
      <c r="E1971">
        <v>68.919998000000007</v>
      </c>
      <c r="F1971">
        <v>62.654671</v>
      </c>
      <c r="G1971">
        <v>4450200</v>
      </c>
      <c r="H1971">
        <f t="shared" si="30"/>
        <v>5.038345641224562E-4</v>
      </c>
    </row>
    <row r="1972" spans="1:8" x14ac:dyDescent="0.2">
      <c r="A1972" s="1">
        <v>41577</v>
      </c>
      <c r="B1972">
        <v>69.220000999999996</v>
      </c>
      <c r="C1972">
        <v>69.300003000000004</v>
      </c>
      <c r="D1972">
        <v>67.930000000000007</v>
      </c>
      <c r="E1972">
        <v>68.470000999999996</v>
      </c>
      <c r="F1972">
        <v>62.245586000000003</v>
      </c>
      <c r="G1972">
        <v>5816100</v>
      </c>
      <c r="H1972">
        <f t="shared" si="30"/>
        <v>2.8449219629708574E-3</v>
      </c>
    </row>
    <row r="1973" spans="1:8" x14ac:dyDescent="0.2">
      <c r="A1973" s="1">
        <v>41578</v>
      </c>
      <c r="B1973">
        <v>68.470000999999996</v>
      </c>
      <c r="C1973">
        <v>69.300003000000004</v>
      </c>
      <c r="D1973">
        <v>68.349997999999999</v>
      </c>
      <c r="E1973">
        <v>68.589995999999999</v>
      </c>
      <c r="F1973">
        <v>62.354686999999998</v>
      </c>
      <c r="G1973">
        <v>5706100</v>
      </c>
      <c r="H1973">
        <f t="shared" si="30"/>
        <v>-7.6044332133869228E-4</v>
      </c>
    </row>
    <row r="1974" spans="1:8" x14ac:dyDescent="0.2">
      <c r="A1974" s="1">
        <v>41579</v>
      </c>
      <c r="B1974">
        <v>68.709998999999996</v>
      </c>
      <c r="C1974">
        <v>69.180000000000007</v>
      </c>
      <c r="D1974">
        <v>68.5</v>
      </c>
      <c r="E1974">
        <v>69.010002</v>
      </c>
      <c r="F1974">
        <v>62.736499999999999</v>
      </c>
      <c r="G1974">
        <v>5008600</v>
      </c>
      <c r="H1974">
        <f t="shared" si="30"/>
        <v>-2.6512624609194178E-3</v>
      </c>
    </row>
    <row r="1975" spans="1:8" x14ac:dyDescent="0.2">
      <c r="A1975" s="1">
        <v>41582</v>
      </c>
      <c r="B1975">
        <v>69.410004000000001</v>
      </c>
      <c r="C1975">
        <v>69.550003000000004</v>
      </c>
      <c r="D1975">
        <v>68.410004000000001</v>
      </c>
      <c r="E1975">
        <v>68.809997999999993</v>
      </c>
      <c r="F1975">
        <v>62.554676000000001</v>
      </c>
      <c r="G1975">
        <v>4790200</v>
      </c>
      <c r="H1975">
        <f t="shared" si="30"/>
        <v>1.2604947690328316E-3</v>
      </c>
    </row>
    <row r="1976" spans="1:8" x14ac:dyDescent="0.2">
      <c r="A1976" s="1">
        <v>41583</v>
      </c>
      <c r="B1976">
        <v>68.769997000000004</v>
      </c>
      <c r="C1976">
        <v>69.059997999999993</v>
      </c>
      <c r="D1976">
        <v>68.059997999999993</v>
      </c>
      <c r="E1976">
        <v>68.849997999999999</v>
      </c>
      <c r="F1976">
        <v>62.591030000000003</v>
      </c>
      <c r="G1976">
        <v>5140600</v>
      </c>
      <c r="H1976">
        <f t="shared" si="30"/>
        <v>-2.523867538837181E-4</v>
      </c>
    </row>
    <row r="1977" spans="1:8" x14ac:dyDescent="0.2">
      <c r="A1977" s="1">
        <v>41584</v>
      </c>
      <c r="B1977">
        <v>69.180000000000007</v>
      </c>
      <c r="C1977">
        <v>69.620002999999997</v>
      </c>
      <c r="D1977">
        <v>68.620002999999997</v>
      </c>
      <c r="E1977">
        <v>69</v>
      </c>
      <c r="F1977">
        <v>62.727417000000003</v>
      </c>
      <c r="G1977">
        <v>6503200</v>
      </c>
      <c r="H1977">
        <f t="shared" si="30"/>
        <v>-9.4515875998421031E-4</v>
      </c>
    </row>
    <row r="1978" spans="1:8" x14ac:dyDescent="0.2">
      <c r="A1978" s="1">
        <v>41585</v>
      </c>
      <c r="B1978">
        <v>69.339995999999999</v>
      </c>
      <c r="C1978">
        <v>69.339995999999999</v>
      </c>
      <c r="D1978">
        <v>67.089995999999999</v>
      </c>
      <c r="E1978">
        <v>67.150002000000001</v>
      </c>
      <c r="F1978">
        <v>61.045574000000002</v>
      </c>
      <c r="G1978">
        <v>10496300</v>
      </c>
      <c r="H1978">
        <f t="shared" si="30"/>
        <v>1.1803060797466019E-2</v>
      </c>
    </row>
    <row r="1979" spans="1:8" x14ac:dyDescent="0.2">
      <c r="A1979" s="1">
        <v>41586</v>
      </c>
      <c r="B1979">
        <v>66.870002999999997</v>
      </c>
      <c r="C1979">
        <v>69.410004000000001</v>
      </c>
      <c r="D1979">
        <v>66.720000999999996</v>
      </c>
      <c r="E1979">
        <v>68.580001999999993</v>
      </c>
      <c r="F1979">
        <v>62.345599999999997</v>
      </c>
      <c r="G1979">
        <v>16182800</v>
      </c>
      <c r="H1979">
        <f t="shared" si="30"/>
        <v>-9.1514635044750697E-3</v>
      </c>
    </row>
    <row r="1980" spans="1:8" x14ac:dyDescent="0.2">
      <c r="A1980" s="1">
        <v>41589</v>
      </c>
      <c r="B1980">
        <v>68.480002999999996</v>
      </c>
      <c r="C1980">
        <v>68.739998</v>
      </c>
      <c r="D1980">
        <v>68.190002000000007</v>
      </c>
      <c r="E1980">
        <v>68.339995999999999</v>
      </c>
      <c r="F1980">
        <v>62.127388000000003</v>
      </c>
      <c r="G1980">
        <v>4954000</v>
      </c>
      <c r="H1980">
        <f t="shared" si="30"/>
        <v>1.5225444011571589E-3</v>
      </c>
    </row>
    <row r="1981" spans="1:8" x14ac:dyDescent="0.2">
      <c r="A1981" s="1">
        <v>41590</v>
      </c>
      <c r="B1981">
        <v>68.330001999999993</v>
      </c>
      <c r="C1981">
        <v>68.449996999999996</v>
      </c>
      <c r="D1981">
        <v>67.419998000000007</v>
      </c>
      <c r="E1981">
        <v>67.769997000000004</v>
      </c>
      <c r="F1981">
        <v>61.609222000000003</v>
      </c>
      <c r="G1981">
        <v>6586700</v>
      </c>
      <c r="H1981">
        <f t="shared" si="30"/>
        <v>3.6374826281588084E-3</v>
      </c>
    </row>
    <row r="1982" spans="1:8" x14ac:dyDescent="0.2">
      <c r="A1982" s="1">
        <v>41591</v>
      </c>
      <c r="B1982">
        <v>67.430000000000007</v>
      </c>
      <c r="C1982">
        <v>68.989998</v>
      </c>
      <c r="D1982">
        <v>67.300003000000004</v>
      </c>
      <c r="E1982">
        <v>68.970000999999996</v>
      </c>
      <c r="F1982">
        <v>62.700133999999998</v>
      </c>
      <c r="G1982">
        <v>5681000</v>
      </c>
      <c r="H1982">
        <f t="shared" si="30"/>
        <v>-7.6227658708537547E-3</v>
      </c>
    </row>
    <row r="1983" spans="1:8" x14ac:dyDescent="0.2">
      <c r="A1983" s="1">
        <v>41592</v>
      </c>
      <c r="B1983">
        <v>69.139999000000003</v>
      </c>
      <c r="C1983">
        <v>70.150002000000001</v>
      </c>
      <c r="D1983">
        <v>69</v>
      </c>
      <c r="E1983">
        <v>70.019997000000004</v>
      </c>
      <c r="F1983">
        <v>63.654682000000001</v>
      </c>
      <c r="G1983">
        <v>7246600</v>
      </c>
      <c r="H1983">
        <f t="shared" si="30"/>
        <v>-6.5618555359070194E-3</v>
      </c>
    </row>
    <row r="1984" spans="1:8" x14ac:dyDescent="0.2">
      <c r="A1984" s="1">
        <v>41593</v>
      </c>
      <c r="B1984">
        <v>69.769997000000004</v>
      </c>
      <c r="C1984">
        <v>70.169998000000007</v>
      </c>
      <c r="D1984">
        <v>69.550003000000004</v>
      </c>
      <c r="E1984">
        <v>70</v>
      </c>
      <c r="F1984">
        <v>63.636496999999999</v>
      </c>
      <c r="G1984">
        <v>6184400</v>
      </c>
      <c r="H1984">
        <f t="shared" si="30"/>
        <v>1.240478074523236E-4</v>
      </c>
    </row>
    <row r="1985" spans="1:8" x14ac:dyDescent="0.2">
      <c r="A1985" s="1">
        <v>41596</v>
      </c>
      <c r="B1985">
        <v>70.059997999999993</v>
      </c>
      <c r="C1985">
        <v>70.089995999999999</v>
      </c>
      <c r="D1985">
        <v>69.330001999999993</v>
      </c>
      <c r="E1985">
        <v>69.5</v>
      </c>
      <c r="F1985">
        <v>63.181946000000003</v>
      </c>
      <c r="G1985">
        <v>4904400</v>
      </c>
      <c r="H1985">
        <f t="shared" si="30"/>
        <v>3.1132354241429345E-3</v>
      </c>
    </row>
    <row r="1986" spans="1:8" x14ac:dyDescent="0.2">
      <c r="A1986" s="1">
        <v>41597</v>
      </c>
      <c r="B1986">
        <v>69.489998</v>
      </c>
      <c r="C1986">
        <v>69.720000999999996</v>
      </c>
      <c r="D1986">
        <v>69.040001000000004</v>
      </c>
      <c r="E1986">
        <v>69.120002999999997</v>
      </c>
      <c r="F1986">
        <v>62.836506</v>
      </c>
      <c r="G1986">
        <v>4801700</v>
      </c>
      <c r="H1986">
        <f t="shared" si="30"/>
        <v>2.3810562696905463E-3</v>
      </c>
    </row>
    <row r="1987" spans="1:8" x14ac:dyDescent="0.2">
      <c r="A1987" s="1">
        <v>41598</v>
      </c>
      <c r="B1987">
        <v>69.120002999999997</v>
      </c>
      <c r="C1987">
        <v>69.919998000000007</v>
      </c>
      <c r="D1987">
        <v>69.080001999999993</v>
      </c>
      <c r="E1987">
        <v>69.230002999999996</v>
      </c>
      <c r="F1987">
        <v>62.936503999999999</v>
      </c>
      <c r="G1987">
        <v>4726800</v>
      </c>
      <c r="H1987">
        <f t="shared" ref="H1987:H2050" si="31">-LOG10(E1987/E1986)</f>
        <v>-6.9060211064908463E-4</v>
      </c>
    </row>
    <row r="1988" spans="1:8" x14ac:dyDescent="0.2">
      <c r="A1988" s="1">
        <v>41599</v>
      </c>
      <c r="B1988">
        <v>69.459998999999996</v>
      </c>
      <c r="C1988">
        <v>70.010002</v>
      </c>
      <c r="D1988">
        <v>69.269997000000004</v>
      </c>
      <c r="E1988">
        <v>69.940002000000007</v>
      </c>
      <c r="F1988">
        <v>63.581958999999998</v>
      </c>
      <c r="G1988">
        <v>4498300</v>
      </c>
      <c r="H1988">
        <f t="shared" si="31"/>
        <v>-4.4312899612120463E-3</v>
      </c>
    </row>
    <row r="1989" spans="1:8" x14ac:dyDescent="0.2">
      <c r="A1989" s="1">
        <v>41600</v>
      </c>
      <c r="B1989">
        <v>69.949996999999996</v>
      </c>
      <c r="C1989">
        <v>70.330001999999993</v>
      </c>
      <c r="D1989">
        <v>69.800003000000004</v>
      </c>
      <c r="E1989">
        <v>70.199996999999996</v>
      </c>
      <c r="F1989">
        <v>63.818320999999997</v>
      </c>
      <c r="G1989">
        <v>4667500</v>
      </c>
      <c r="H1989">
        <f t="shared" si="31"/>
        <v>-1.6114531779271473E-3</v>
      </c>
    </row>
    <row r="1990" spans="1:8" x14ac:dyDescent="0.2">
      <c r="A1990" s="1">
        <v>41603</v>
      </c>
      <c r="B1990">
        <v>70.540001000000004</v>
      </c>
      <c r="C1990">
        <v>70.580001999999993</v>
      </c>
      <c r="D1990">
        <v>69.599997999999999</v>
      </c>
      <c r="E1990">
        <v>69.739998</v>
      </c>
      <c r="F1990">
        <v>63.400126999999998</v>
      </c>
      <c r="G1990">
        <v>5830600</v>
      </c>
      <c r="H1990">
        <f t="shared" si="31"/>
        <v>2.8551629849280428E-3</v>
      </c>
    </row>
    <row r="1991" spans="1:8" x14ac:dyDescent="0.2">
      <c r="A1991" s="1">
        <v>41604</v>
      </c>
      <c r="B1991">
        <v>69.919998000000007</v>
      </c>
      <c r="C1991">
        <v>71.690002000000007</v>
      </c>
      <c r="D1991">
        <v>69.900002000000001</v>
      </c>
      <c r="E1991">
        <v>71.180000000000007</v>
      </c>
      <c r="F1991">
        <v>64.709236000000004</v>
      </c>
      <c r="G1991">
        <v>8850000</v>
      </c>
      <c r="H1991">
        <f t="shared" si="31"/>
        <v>-8.8760530825436196E-3</v>
      </c>
    </row>
    <row r="1992" spans="1:8" x14ac:dyDescent="0.2">
      <c r="A1992" s="1">
        <v>41605</v>
      </c>
      <c r="B1992">
        <v>71.209998999999996</v>
      </c>
      <c r="C1992">
        <v>71.25</v>
      </c>
      <c r="D1992">
        <v>70.459998999999996</v>
      </c>
      <c r="E1992">
        <v>70.769997000000004</v>
      </c>
      <c r="F1992">
        <v>64.336501999999996</v>
      </c>
      <c r="G1992">
        <v>5446100</v>
      </c>
      <c r="H1992">
        <f t="shared" si="31"/>
        <v>2.5088064726790761E-3</v>
      </c>
    </row>
    <row r="1993" spans="1:8" x14ac:dyDescent="0.2">
      <c r="A1993" s="1">
        <v>41607</v>
      </c>
      <c r="B1993">
        <v>71.040001000000004</v>
      </c>
      <c r="C1993">
        <v>71.269997000000004</v>
      </c>
      <c r="D1993">
        <v>70.389999000000003</v>
      </c>
      <c r="E1993">
        <v>70.540001000000004</v>
      </c>
      <c r="F1993">
        <v>64.127410999999995</v>
      </c>
      <c r="G1993">
        <v>4801000</v>
      </c>
      <c r="H1993">
        <f t="shared" si="31"/>
        <v>1.413715706965035E-3</v>
      </c>
    </row>
    <row r="1994" spans="1:8" x14ac:dyDescent="0.2">
      <c r="A1994" s="1">
        <v>41610</v>
      </c>
      <c r="B1994">
        <v>70.790001000000004</v>
      </c>
      <c r="C1994">
        <v>71.309997999999993</v>
      </c>
      <c r="D1994">
        <v>70.760002</v>
      </c>
      <c r="E1994">
        <v>70.910004000000001</v>
      </c>
      <c r="F1994">
        <v>64.463768000000002</v>
      </c>
      <c r="G1994">
        <v>6774600</v>
      </c>
      <c r="H1994">
        <f t="shared" si="31"/>
        <v>-2.2720483847024995E-3</v>
      </c>
    </row>
    <row r="1995" spans="1:8" x14ac:dyDescent="0.2">
      <c r="A1995" s="1">
        <v>41611</v>
      </c>
      <c r="B1995">
        <v>70.220000999999996</v>
      </c>
      <c r="C1995">
        <v>70.410004000000001</v>
      </c>
      <c r="D1995">
        <v>69.379997000000003</v>
      </c>
      <c r="E1995">
        <v>69.900002000000001</v>
      </c>
      <c r="F1995">
        <v>63.545597000000001</v>
      </c>
      <c r="G1995">
        <v>8304700</v>
      </c>
      <c r="H1995">
        <f t="shared" si="31"/>
        <v>6.2303217010389106E-3</v>
      </c>
    </row>
    <row r="1996" spans="1:8" x14ac:dyDescent="0.2">
      <c r="A1996" s="1">
        <v>41612</v>
      </c>
      <c r="B1996">
        <v>69.419998000000007</v>
      </c>
      <c r="C1996">
        <v>70.480002999999996</v>
      </c>
      <c r="D1996">
        <v>69.319999999999993</v>
      </c>
      <c r="E1996">
        <v>69.970000999999996</v>
      </c>
      <c r="F1996">
        <v>63.609219000000003</v>
      </c>
      <c r="G1996">
        <v>4883800</v>
      </c>
      <c r="H1996">
        <f t="shared" si="31"/>
        <v>-4.3469194716084088E-4</v>
      </c>
    </row>
    <row r="1997" spans="1:8" x14ac:dyDescent="0.2">
      <c r="A1997" s="1">
        <v>41613</v>
      </c>
      <c r="B1997">
        <v>70.290001000000004</v>
      </c>
      <c r="C1997">
        <v>70.680000000000007</v>
      </c>
      <c r="D1997">
        <v>70.080001999999993</v>
      </c>
      <c r="E1997">
        <v>70.230002999999996</v>
      </c>
      <c r="F1997">
        <v>63.845592000000003</v>
      </c>
      <c r="G1997">
        <v>5587000</v>
      </c>
      <c r="H1997">
        <f t="shared" si="31"/>
        <v>-1.6108068489440084E-3</v>
      </c>
    </row>
    <row r="1998" spans="1:8" x14ac:dyDescent="0.2">
      <c r="A1998" s="1">
        <v>41614</v>
      </c>
      <c r="B1998">
        <v>70.970000999999996</v>
      </c>
      <c r="C1998">
        <v>71.489998</v>
      </c>
      <c r="D1998">
        <v>70.769997000000004</v>
      </c>
      <c r="E1998">
        <v>71.459998999999996</v>
      </c>
      <c r="F1998">
        <v>64.963768000000002</v>
      </c>
      <c r="G1998">
        <v>5542000</v>
      </c>
      <c r="H1998">
        <f t="shared" si="31"/>
        <v>-7.5403188210208891E-3</v>
      </c>
    </row>
    <row r="1999" spans="1:8" x14ac:dyDescent="0.2">
      <c r="A1999" s="1">
        <v>41617</v>
      </c>
      <c r="B1999">
        <v>71.360000999999997</v>
      </c>
      <c r="C1999">
        <v>71.480002999999996</v>
      </c>
      <c r="D1999">
        <v>70.919998000000007</v>
      </c>
      <c r="E1999">
        <v>71.110000999999997</v>
      </c>
      <c r="F1999">
        <v>64.645591999999994</v>
      </c>
      <c r="G1999">
        <v>6477100</v>
      </c>
      <c r="H1999">
        <f t="shared" si="31"/>
        <v>2.1323210413433497E-3</v>
      </c>
    </row>
    <row r="2000" spans="1:8" x14ac:dyDescent="0.2">
      <c r="A2000" s="1">
        <v>41618</v>
      </c>
      <c r="B2000">
        <v>70.910004000000001</v>
      </c>
      <c r="C2000">
        <v>71.650002000000001</v>
      </c>
      <c r="D2000">
        <v>70.900002000000001</v>
      </c>
      <c r="E2000">
        <v>71.569999999999993</v>
      </c>
      <c r="F2000">
        <v>65.063796999999994</v>
      </c>
      <c r="G2000">
        <v>7112200</v>
      </c>
      <c r="H2000">
        <f t="shared" si="31"/>
        <v>-2.8003324663131474E-3</v>
      </c>
    </row>
    <row r="2001" spans="1:8" x14ac:dyDescent="0.2">
      <c r="A2001" s="1">
        <v>41619</v>
      </c>
      <c r="B2001">
        <v>71.730002999999996</v>
      </c>
      <c r="C2001">
        <v>72.129997000000003</v>
      </c>
      <c r="D2001">
        <v>70.430000000000007</v>
      </c>
      <c r="E2001">
        <v>70.519997000000004</v>
      </c>
      <c r="F2001">
        <v>64.109222000000003</v>
      </c>
      <c r="G2001">
        <v>9519200</v>
      </c>
      <c r="H2001">
        <f t="shared" si="31"/>
        <v>6.4187320620331546E-3</v>
      </c>
    </row>
    <row r="2002" spans="1:8" x14ac:dyDescent="0.2">
      <c r="A2002" s="1">
        <v>41620</v>
      </c>
      <c r="B2002">
        <v>69.279999000000004</v>
      </c>
      <c r="C2002">
        <v>70.019997000000004</v>
      </c>
      <c r="D2002">
        <v>68.800003000000004</v>
      </c>
      <c r="E2002">
        <v>69.629997000000003</v>
      </c>
      <c r="F2002">
        <v>64.081612000000007</v>
      </c>
      <c r="G2002">
        <v>8756300</v>
      </c>
      <c r="H2002">
        <f t="shared" si="31"/>
        <v>5.5159086878536785E-3</v>
      </c>
    </row>
    <row r="2003" spans="1:8" x14ac:dyDescent="0.2">
      <c r="A2003" s="1">
        <v>41621</v>
      </c>
      <c r="B2003">
        <v>69.900002000000001</v>
      </c>
      <c r="C2003">
        <v>70.129997000000003</v>
      </c>
      <c r="D2003">
        <v>69.279999000000004</v>
      </c>
      <c r="E2003">
        <v>69.620002999999997</v>
      </c>
      <c r="F2003">
        <v>64.072411000000002</v>
      </c>
      <c r="G2003">
        <v>5784300</v>
      </c>
      <c r="H2003">
        <f t="shared" si="31"/>
        <v>6.2338801574089478E-5</v>
      </c>
    </row>
    <row r="2004" spans="1:8" x14ac:dyDescent="0.2">
      <c r="A2004" s="1">
        <v>41624</v>
      </c>
      <c r="B2004">
        <v>69.910004000000001</v>
      </c>
      <c r="C2004">
        <v>70.849997999999999</v>
      </c>
      <c r="D2004">
        <v>69.910004000000001</v>
      </c>
      <c r="E2004">
        <v>70.510002</v>
      </c>
      <c r="F2004">
        <v>64.891502000000003</v>
      </c>
      <c r="G2004">
        <v>6246600</v>
      </c>
      <c r="H2004">
        <f t="shared" si="31"/>
        <v>-5.5166893332245356E-3</v>
      </c>
    </row>
    <row r="2005" spans="1:8" x14ac:dyDescent="0.2">
      <c r="A2005" s="1">
        <v>41625</v>
      </c>
      <c r="B2005">
        <v>70.690002000000007</v>
      </c>
      <c r="C2005">
        <v>70.910004000000001</v>
      </c>
      <c r="D2005">
        <v>69.830001999999993</v>
      </c>
      <c r="E2005">
        <v>70.660004000000001</v>
      </c>
      <c r="F2005">
        <v>65.029540999999995</v>
      </c>
      <c r="G2005">
        <v>6829100</v>
      </c>
      <c r="H2005">
        <f t="shared" si="31"/>
        <v>-9.2293068814610182E-4</v>
      </c>
    </row>
    <row r="2006" spans="1:8" x14ac:dyDescent="0.2">
      <c r="A2006" s="1">
        <v>41626</v>
      </c>
      <c r="B2006">
        <v>70.959998999999996</v>
      </c>
      <c r="C2006">
        <v>72.199996999999996</v>
      </c>
      <c r="D2006">
        <v>70.139999000000003</v>
      </c>
      <c r="E2006">
        <v>72.199996999999996</v>
      </c>
      <c r="F2006">
        <v>66.446822999999995</v>
      </c>
      <c r="G2006">
        <v>7971400</v>
      </c>
      <c r="H2006">
        <f t="shared" si="31"/>
        <v>-9.3635218403097711E-3</v>
      </c>
    </row>
    <row r="2007" spans="1:8" x14ac:dyDescent="0.2">
      <c r="A2007" s="1">
        <v>41627</v>
      </c>
      <c r="B2007">
        <v>72.139999000000003</v>
      </c>
      <c r="C2007">
        <v>73.080001999999993</v>
      </c>
      <c r="D2007">
        <v>72.099997999999999</v>
      </c>
      <c r="E2007">
        <v>72.970000999999996</v>
      </c>
      <c r="F2007">
        <v>67.155472000000003</v>
      </c>
      <c r="G2007">
        <v>6768100</v>
      </c>
      <c r="H2007">
        <f t="shared" si="31"/>
        <v>-4.6071726801911149E-3</v>
      </c>
    </row>
    <row r="2008" spans="1:8" x14ac:dyDescent="0.2">
      <c r="A2008" s="1">
        <v>41628</v>
      </c>
      <c r="B2008">
        <v>73.099997999999999</v>
      </c>
      <c r="C2008">
        <v>73.559997999999993</v>
      </c>
      <c r="D2008">
        <v>72.339995999999999</v>
      </c>
      <c r="E2008">
        <v>72.400002000000001</v>
      </c>
      <c r="F2008">
        <v>66.630889999999994</v>
      </c>
      <c r="G2008">
        <v>12989700</v>
      </c>
      <c r="H2008">
        <f t="shared" si="31"/>
        <v>3.4057740101209031E-3</v>
      </c>
    </row>
    <row r="2009" spans="1:8" x14ac:dyDescent="0.2">
      <c r="A2009" s="1">
        <v>41631</v>
      </c>
      <c r="B2009">
        <v>72.889999000000003</v>
      </c>
      <c r="C2009">
        <v>73.330001999999993</v>
      </c>
      <c r="D2009">
        <v>72.660004000000001</v>
      </c>
      <c r="E2009">
        <v>73.279999000000004</v>
      </c>
      <c r="F2009">
        <v>67.440772999999993</v>
      </c>
      <c r="G2009">
        <v>5621900</v>
      </c>
      <c r="H2009">
        <f t="shared" si="31"/>
        <v>-5.2468765390544401E-3</v>
      </c>
    </row>
    <row r="2010" spans="1:8" x14ac:dyDescent="0.2">
      <c r="A2010" s="1">
        <v>41632</v>
      </c>
      <c r="B2010">
        <v>73.25</v>
      </c>
      <c r="C2010">
        <v>73.860000999999997</v>
      </c>
      <c r="D2010">
        <v>73.25</v>
      </c>
      <c r="E2010">
        <v>73.849997999999999</v>
      </c>
      <c r="F2010">
        <v>67.965339999999998</v>
      </c>
      <c r="G2010">
        <v>2883600</v>
      </c>
      <c r="H2010">
        <f t="shared" si="31"/>
        <v>-3.3650331531521788E-3</v>
      </c>
    </row>
    <row r="2011" spans="1:8" x14ac:dyDescent="0.2">
      <c r="A2011" s="1">
        <v>41634</v>
      </c>
      <c r="B2011">
        <v>73.949996999999996</v>
      </c>
      <c r="C2011">
        <v>74.690002000000007</v>
      </c>
      <c r="D2011">
        <v>73.910004000000001</v>
      </c>
      <c r="E2011">
        <v>74.620002999999997</v>
      </c>
      <c r="F2011">
        <v>68.673987999999994</v>
      </c>
      <c r="G2011">
        <v>4620100</v>
      </c>
      <c r="H2011">
        <f t="shared" si="31"/>
        <v>-4.5047742786159589E-3</v>
      </c>
    </row>
    <row r="2012" spans="1:8" x14ac:dyDescent="0.2">
      <c r="A2012" s="1">
        <v>41635</v>
      </c>
      <c r="B2012">
        <v>74.650002000000001</v>
      </c>
      <c r="C2012">
        <v>74.779999000000004</v>
      </c>
      <c r="D2012">
        <v>73.930000000000007</v>
      </c>
      <c r="E2012">
        <v>74.349997999999999</v>
      </c>
      <c r="F2012">
        <v>68.425506999999996</v>
      </c>
      <c r="G2012">
        <v>3844800</v>
      </c>
      <c r="H2012">
        <f t="shared" si="31"/>
        <v>1.5743009895155169E-3</v>
      </c>
    </row>
    <row r="2013" spans="1:8" x14ac:dyDescent="0.2">
      <c r="A2013" s="1">
        <v>41638</v>
      </c>
      <c r="B2013">
        <v>74.989998</v>
      </c>
      <c r="C2013">
        <v>76.540001000000004</v>
      </c>
      <c r="D2013">
        <v>74.889999000000003</v>
      </c>
      <c r="E2013">
        <v>76.230002999999996</v>
      </c>
      <c r="F2013">
        <v>70.155708000000004</v>
      </c>
      <c r="G2013">
        <v>8578900</v>
      </c>
      <c r="H2013">
        <f t="shared" si="31"/>
        <v>-1.0844975685971545E-2</v>
      </c>
    </row>
    <row r="2014" spans="1:8" x14ac:dyDescent="0.2">
      <c r="A2014" s="1">
        <v>41639</v>
      </c>
      <c r="B2014">
        <v>76.279999000000004</v>
      </c>
      <c r="C2014">
        <v>76.5</v>
      </c>
      <c r="D2014">
        <v>75.809997999999993</v>
      </c>
      <c r="E2014">
        <v>76.400002000000001</v>
      </c>
      <c r="F2014">
        <v>70.312156999999999</v>
      </c>
      <c r="G2014">
        <v>4692300</v>
      </c>
      <c r="H2014">
        <f t="shared" si="31"/>
        <v>-9.6743308314483994E-4</v>
      </c>
    </row>
    <row r="2015" spans="1:8" x14ac:dyDescent="0.2">
      <c r="A2015" s="1">
        <v>41641</v>
      </c>
      <c r="B2015">
        <v>76.040001000000004</v>
      </c>
      <c r="C2015">
        <v>76.5</v>
      </c>
      <c r="D2015">
        <v>75.900002000000001</v>
      </c>
      <c r="E2015">
        <v>76.269997000000004</v>
      </c>
      <c r="F2015">
        <v>70.192497000000003</v>
      </c>
      <c r="G2015">
        <v>5200900</v>
      </c>
      <c r="H2015">
        <f t="shared" si="31"/>
        <v>7.3964063845698418E-4</v>
      </c>
    </row>
    <row r="2016" spans="1:8" x14ac:dyDescent="0.2">
      <c r="A2016" s="1">
        <v>41642</v>
      </c>
      <c r="B2016">
        <v>76.300003000000004</v>
      </c>
      <c r="C2016">
        <v>76.699996999999996</v>
      </c>
      <c r="D2016">
        <v>76.010002</v>
      </c>
      <c r="E2016">
        <v>76.110000999999997</v>
      </c>
      <c r="F2016">
        <v>70.045272999999995</v>
      </c>
      <c r="G2016">
        <v>4060700</v>
      </c>
      <c r="H2016">
        <f t="shared" si="31"/>
        <v>9.1200165866301872E-4</v>
      </c>
    </row>
    <row r="2017" spans="1:8" x14ac:dyDescent="0.2">
      <c r="A2017" s="1">
        <v>41645</v>
      </c>
      <c r="B2017">
        <v>76.529999000000004</v>
      </c>
      <c r="C2017">
        <v>76.839995999999999</v>
      </c>
      <c r="D2017">
        <v>75.489998</v>
      </c>
      <c r="E2017">
        <v>75.819999999999993</v>
      </c>
      <c r="F2017">
        <v>69.778373999999999</v>
      </c>
      <c r="G2017">
        <v>6816200</v>
      </c>
      <c r="H2017">
        <f t="shared" si="31"/>
        <v>1.6579475571195364E-3</v>
      </c>
    </row>
    <row r="2018" spans="1:8" x14ac:dyDescent="0.2">
      <c r="A2018" s="1">
        <v>41646</v>
      </c>
      <c r="B2018">
        <v>76.120002999999997</v>
      </c>
      <c r="C2018">
        <v>76.699996999999996</v>
      </c>
      <c r="D2018">
        <v>75.900002000000001</v>
      </c>
      <c r="E2018">
        <v>76.339995999999999</v>
      </c>
      <c r="F2018">
        <v>70.256927000000005</v>
      </c>
      <c r="G2018">
        <v>4494900</v>
      </c>
      <c r="H2018">
        <f t="shared" si="31"/>
        <v>-2.9683527668615752E-3</v>
      </c>
    </row>
    <row r="2019" spans="1:8" x14ac:dyDescent="0.2">
      <c r="A2019" s="1">
        <v>41647</v>
      </c>
      <c r="B2019">
        <v>76.129997000000003</v>
      </c>
      <c r="C2019">
        <v>76.279999000000004</v>
      </c>
      <c r="D2019">
        <v>74.809997999999993</v>
      </c>
      <c r="E2019">
        <v>75.220000999999996</v>
      </c>
      <c r="F2019">
        <v>69.226189000000005</v>
      </c>
      <c r="G2019">
        <v>10900300</v>
      </c>
      <c r="H2019">
        <f t="shared" si="31"/>
        <v>6.4187979972400097E-3</v>
      </c>
    </row>
    <row r="2020" spans="1:8" x14ac:dyDescent="0.2">
      <c r="A2020" s="1">
        <v>41648</v>
      </c>
      <c r="B2020">
        <v>75.459998999999996</v>
      </c>
      <c r="C2020">
        <v>75.459998999999996</v>
      </c>
      <c r="D2020">
        <v>74.319999999999993</v>
      </c>
      <c r="E2020">
        <v>74.900002000000001</v>
      </c>
      <c r="F2020">
        <v>68.931679000000003</v>
      </c>
      <c r="G2020">
        <v>8052900</v>
      </c>
      <c r="H2020">
        <f t="shared" si="31"/>
        <v>1.8515055639225756E-3</v>
      </c>
    </row>
    <row r="2021" spans="1:8" x14ac:dyDescent="0.2">
      <c r="A2021" s="1">
        <v>41649</v>
      </c>
      <c r="B2021">
        <v>75.080001999999993</v>
      </c>
      <c r="C2021">
        <v>75.510002</v>
      </c>
      <c r="D2021">
        <v>74.559997999999993</v>
      </c>
      <c r="E2021">
        <v>75.389999000000003</v>
      </c>
      <c r="F2021">
        <v>69.382637000000003</v>
      </c>
      <c r="G2021">
        <v>6219000</v>
      </c>
      <c r="H2021">
        <f t="shared" si="31"/>
        <v>-2.8319082554858978E-3</v>
      </c>
    </row>
    <row r="2022" spans="1:8" x14ac:dyDescent="0.2">
      <c r="A2022" s="1">
        <v>41652</v>
      </c>
      <c r="B2022">
        <v>74.900002000000001</v>
      </c>
      <c r="C2022">
        <v>75.129997000000003</v>
      </c>
      <c r="D2022">
        <v>73.050003000000004</v>
      </c>
      <c r="E2022">
        <v>73.269997000000004</v>
      </c>
      <c r="F2022">
        <v>67.431563999999995</v>
      </c>
      <c r="G2022">
        <v>8232800</v>
      </c>
      <c r="H2022">
        <f t="shared" si="31"/>
        <v>1.2387563794545023E-2</v>
      </c>
    </row>
    <row r="2023" spans="1:8" x14ac:dyDescent="0.2">
      <c r="A2023" s="1">
        <v>41653</v>
      </c>
      <c r="B2023">
        <v>73.709998999999996</v>
      </c>
      <c r="C2023">
        <v>74.580001999999993</v>
      </c>
      <c r="D2023">
        <v>73.290001000000004</v>
      </c>
      <c r="E2023">
        <v>74.449996999999996</v>
      </c>
      <c r="F2023">
        <v>68.517532000000003</v>
      </c>
      <c r="G2023">
        <v>5996500</v>
      </c>
      <c r="H2023">
        <f t="shared" si="31"/>
        <v>-6.938510831025502E-3</v>
      </c>
    </row>
    <row r="2024" spans="1:8" x14ac:dyDescent="0.2">
      <c r="A2024" s="1">
        <v>41654</v>
      </c>
      <c r="B2024">
        <v>74.300003000000004</v>
      </c>
      <c r="C2024">
        <v>75.099997999999999</v>
      </c>
      <c r="D2024">
        <v>74.25</v>
      </c>
      <c r="E2024">
        <v>74.279999000000004</v>
      </c>
      <c r="F2024">
        <v>68.361091999999999</v>
      </c>
      <c r="G2024">
        <v>7283900</v>
      </c>
      <c r="H2024">
        <f t="shared" si="31"/>
        <v>9.9279536705996303E-4</v>
      </c>
    </row>
    <row r="2025" spans="1:8" x14ac:dyDescent="0.2">
      <c r="A2025" s="1">
        <v>41655</v>
      </c>
      <c r="B2025">
        <v>74.389999000000003</v>
      </c>
      <c r="C2025">
        <v>74.400002000000001</v>
      </c>
      <c r="D2025">
        <v>73.720000999999996</v>
      </c>
      <c r="E2025">
        <v>74.209998999999996</v>
      </c>
      <c r="F2025">
        <v>68.296668999999994</v>
      </c>
      <c r="G2025">
        <v>5597400</v>
      </c>
      <c r="H2025">
        <f t="shared" si="31"/>
        <v>4.0946348433787497E-4</v>
      </c>
    </row>
    <row r="2026" spans="1:8" x14ac:dyDescent="0.2">
      <c r="A2026" s="1">
        <v>41656</v>
      </c>
      <c r="B2026">
        <v>74.430000000000007</v>
      </c>
      <c r="C2026">
        <v>74.629997000000003</v>
      </c>
      <c r="D2026">
        <v>73.680000000000007</v>
      </c>
      <c r="E2026">
        <v>73.980002999999996</v>
      </c>
      <c r="F2026">
        <v>68.085007000000004</v>
      </c>
      <c r="G2026">
        <v>6624800</v>
      </c>
      <c r="H2026">
        <f t="shared" si="31"/>
        <v>1.3480811460155125E-3</v>
      </c>
    </row>
    <row r="2027" spans="1:8" x14ac:dyDescent="0.2">
      <c r="A2027" s="1">
        <v>41660</v>
      </c>
      <c r="B2027">
        <v>73.989998</v>
      </c>
      <c r="C2027">
        <v>74.879997000000003</v>
      </c>
      <c r="D2027">
        <v>73.300003000000004</v>
      </c>
      <c r="E2027">
        <v>74.199996999999996</v>
      </c>
      <c r="F2027">
        <v>68.287459999999996</v>
      </c>
      <c r="G2027">
        <v>7507100</v>
      </c>
      <c r="H2027">
        <f t="shared" si="31"/>
        <v>-1.2895431292828886E-3</v>
      </c>
    </row>
    <row r="2028" spans="1:8" x14ac:dyDescent="0.2">
      <c r="A2028" s="1">
        <v>41661</v>
      </c>
      <c r="B2028">
        <v>74.080001999999993</v>
      </c>
      <c r="C2028">
        <v>75.430000000000007</v>
      </c>
      <c r="D2028">
        <v>74.050003000000004</v>
      </c>
      <c r="E2028">
        <v>75.309997999999993</v>
      </c>
      <c r="F2028">
        <v>69.309012999999993</v>
      </c>
      <c r="G2028">
        <v>6795100</v>
      </c>
      <c r="H2028">
        <f t="shared" si="31"/>
        <v>-6.4487483478783839E-3</v>
      </c>
    </row>
    <row r="2029" spans="1:8" x14ac:dyDescent="0.2">
      <c r="A2029" s="1">
        <v>41662</v>
      </c>
      <c r="B2029">
        <v>74.529999000000004</v>
      </c>
      <c r="C2029">
        <v>74.949996999999996</v>
      </c>
      <c r="D2029">
        <v>74.150002000000001</v>
      </c>
      <c r="E2029">
        <v>74.790001000000004</v>
      </c>
      <c r="F2029">
        <v>68.830451999999994</v>
      </c>
      <c r="G2029">
        <v>6280900</v>
      </c>
      <c r="H2029">
        <f t="shared" si="31"/>
        <v>3.0090970375408204E-3</v>
      </c>
    </row>
    <row r="2030" spans="1:8" x14ac:dyDescent="0.2">
      <c r="A2030" s="1">
        <v>41663</v>
      </c>
      <c r="B2030">
        <v>74.099997999999999</v>
      </c>
      <c r="C2030">
        <v>74.230002999999996</v>
      </c>
      <c r="D2030">
        <v>72.720000999999996</v>
      </c>
      <c r="E2030">
        <v>72.720000999999996</v>
      </c>
      <c r="F2030">
        <v>66.925399999999996</v>
      </c>
      <c r="G2030">
        <v>7334900</v>
      </c>
      <c r="H2030">
        <f t="shared" si="31"/>
        <v>1.2189662844230793E-2</v>
      </c>
    </row>
    <row r="2031" spans="1:8" x14ac:dyDescent="0.2">
      <c r="A2031" s="1">
        <v>41666</v>
      </c>
      <c r="B2031">
        <v>72.470000999999996</v>
      </c>
      <c r="C2031">
        <v>72.910004000000001</v>
      </c>
      <c r="D2031">
        <v>71.720000999999996</v>
      </c>
      <c r="E2031">
        <v>72.25</v>
      </c>
      <c r="F2031">
        <v>66.492851000000002</v>
      </c>
      <c r="G2031">
        <v>7415100</v>
      </c>
      <c r="H2031">
        <f t="shared" si="31"/>
        <v>2.8160247574718429E-3</v>
      </c>
    </row>
    <row r="2032" spans="1:8" x14ac:dyDescent="0.2">
      <c r="A2032" s="1">
        <v>41667</v>
      </c>
      <c r="B2032">
        <v>72.260002</v>
      </c>
      <c r="C2032">
        <v>73</v>
      </c>
      <c r="D2032">
        <v>72.239998</v>
      </c>
      <c r="E2032">
        <v>72.879997000000003</v>
      </c>
      <c r="F2032">
        <v>67.072647000000003</v>
      </c>
      <c r="G2032">
        <v>5508400</v>
      </c>
      <c r="H2032">
        <f t="shared" si="31"/>
        <v>-3.7704946592505388E-3</v>
      </c>
    </row>
    <row r="2033" spans="1:8" x14ac:dyDescent="0.2">
      <c r="A2033" s="1">
        <v>41668</v>
      </c>
      <c r="B2033">
        <v>71.970000999999996</v>
      </c>
      <c r="C2033">
        <v>72.239998</v>
      </c>
      <c r="D2033">
        <v>71.120002999999997</v>
      </c>
      <c r="E2033">
        <v>71.330001999999993</v>
      </c>
      <c r="F2033">
        <v>65.646156000000005</v>
      </c>
      <c r="G2033">
        <v>8604800</v>
      </c>
      <c r="H2033">
        <f t="shared" si="31"/>
        <v>9.3361098901032103E-3</v>
      </c>
    </row>
    <row r="2034" spans="1:8" x14ac:dyDescent="0.2">
      <c r="A2034" s="1">
        <v>41669</v>
      </c>
      <c r="B2034">
        <v>72.089995999999999</v>
      </c>
      <c r="C2034">
        <v>73.629997000000003</v>
      </c>
      <c r="D2034">
        <v>72</v>
      </c>
      <c r="E2034">
        <v>73.220000999999996</v>
      </c>
      <c r="F2034">
        <v>67.385566999999995</v>
      </c>
      <c r="G2034">
        <v>7550500</v>
      </c>
      <c r="H2034">
        <f t="shared" si="31"/>
        <v>-1.1357494279143536E-2</v>
      </c>
    </row>
    <row r="2035" spans="1:8" x14ac:dyDescent="0.2">
      <c r="A2035" s="1">
        <v>41670</v>
      </c>
      <c r="B2035">
        <v>72.199996999999996</v>
      </c>
      <c r="C2035">
        <v>73.319999999999993</v>
      </c>
      <c r="D2035">
        <v>71.800003000000004</v>
      </c>
      <c r="E2035">
        <v>72.610000999999997</v>
      </c>
      <c r="F2035">
        <v>66.824157999999997</v>
      </c>
      <c r="G2035">
        <v>7748500</v>
      </c>
      <c r="H2035">
        <f t="shared" si="31"/>
        <v>3.6332877384868041E-3</v>
      </c>
    </row>
    <row r="2036" spans="1:8" x14ac:dyDescent="0.2">
      <c r="A2036" s="1">
        <v>41673</v>
      </c>
      <c r="B2036">
        <v>72.660004000000001</v>
      </c>
      <c r="C2036">
        <v>72.730002999999996</v>
      </c>
      <c r="D2036">
        <v>69.849997999999999</v>
      </c>
      <c r="E2036">
        <v>69.989998</v>
      </c>
      <c r="F2036">
        <v>64.412932999999995</v>
      </c>
      <c r="G2036">
        <v>11964800</v>
      </c>
      <c r="H2036">
        <f t="shared" si="31"/>
        <v>1.5960461635161328E-2</v>
      </c>
    </row>
    <row r="2037" spans="1:8" x14ac:dyDescent="0.2">
      <c r="A2037" s="1">
        <v>41674</v>
      </c>
      <c r="B2037">
        <v>70.940002000000007</v>
      </c>
      <c r="C2037">
        <v>71.25</v>
      </c>
      <c r="D2037">
        <v>69.879997000000003</v>
      </c>
      <c r="E2037">
        <v>71.050003000000004</v>
      </c>
      <c r="F2037">
        <v>65.388474000000002</v>
      </c>
      <c r="G2037">
        <v>11278800</v>
      </c>
      <c r="H2037">
        <f t="shared" si="31"/>
        <v>-6.5281194978172221E-3</v>
      </c>
    </row>
    <row r="2038" spans="1:8" x14ac:dyDescent="0.2">
      <c r="A2038" s="1">
        <v>41675</v>
      </c>
      <c r="B2038">
        <v>72.050003000000004</v>
      </c>
      <c r="C2038">
        <v>72.050003000000004</v>
      </c>
      <c r="D2038">
        <v>70.370002999999997</v>
      </c>
      <c r="E2038">
        <v>71.760002</v>
      </c>
      <c r="F2038">
        <v>66.041900999999996</v>
      </c>
      <c r="G2038">
        <v>11573300</v>
      </c>
      <c r="H2038">
        <f t="shared" si="31"/>
        <v>-4.3183415390725633E-3</v>
      </c>
    </row>
    <row r="2039" spans="1:8" x14ac:dyDescent="0.2">
      <c r="A2039" s="1">
        <v>41676</v>
      </c>
      <c r="B2039">
        <v>75.610000999999997</v>
      </c>
      <c r="C2039">
        <v>76.730002999999996</v>
      </c>
      <c r="D2039">
        <v>74.779999000000004</v>
      </c>
      <c r="E2039">
        <v>75.559997999999993</v>
      </c>
      <c r="F2039">
        <v>69.539092999999994</v>
      </c>
      <c r="G2039">
        <v>19821900</v>
      </c>
      <c r="H2039">
        <f t="shared" si="31"/>
        <v>-2.2409495614323493E-2</v>
      </c>
    </row>
    <row r="2040" spans="1:8" x14ac:dyDescent="0.2">
      <c r="A2040" s="1">
        <v>41677</v>
      </c>
      <c r="B2040">
        <v>75.080001999999993</v>
      </c>
      <c r="C2040">
        <v>75.699996999999996</v>
      </c>
      <c r="D2040">
        <v>74.610000999999997</v>
      </c>
      <c r="E2040">
        <v>75.669998000000007</v>
      </c>
      <c r="F2040">
        <v>69.640320000000003</v>
      </c>
      <c r="G2040">
        <v>11480100</v>
      </c>
      <c r="H2040">
        <f t="shared" si="31"/>
        <v>-6.3178473448181123E-4</v>
      </c>
    </row>
    <row r="2041" spans="1:8" x14ac:dyDescent="0.2">
      <c r="A2041" s="1">
        <v>41680</v>
      </c>
      <c r="B2041">
        <v>75.669998000000007</v>
      </c>
      <c r="C2041">
        <v>77.309997999999993</v>
      </c>
      <c r="D2041">
        <v>75.569999999999993</v>
      </c>
      <c r="E2041">
        <v>77.059997999999993</v>
      </c>
      <c r="F2041">
        <v>70.919562999999997</v>
      </c>
      <c r="G2041">
        <v>8781600</v>
      </c>
      <c r="H2041">
        <f t="shared" si="31"/>
        <v>-7.9052709164654546E-3</v>
      </c>
    </row>
    <row r="2042" spans="1:8" x14ac:dyDescent="0.2">
      <c r="A2042" s="1">
        <v>41681</v>
      </c>
      <c r="B2042">
        <v>77.150002000000001</v>
      </c>
      <c r="C2042">
        <v>77.919998000000007</v>
      </c>
      <c r="D2042">
        <v>77.110000999999997</v>
      </c>
      <c r="E2042">
        <v>77.790001000000004</v>
      </c>
      <c r="F2042">
        <v>71.591399999999993</v>
      </c>
      <c r="G2042">
        <v>8186200</v>
      </c>
      <c r="H2042">
        <f t="shared" si="31"/>
        <v>-4.0947836665339828E-3</v>
      </c>
    </row>
    <row r="2043" spans="1:8" x14ac:dyDescent="0.2">
      <c r="A2043" s="1">
        <v>41682</v>
      </c>
      <c r="B2043">
        <v>77.660004000000001</v>
      </c>
      <c r="C2043">
        <v>78.010002</v>
      </c>
      <c r="D2043">
        <v>77.639999000000003</v>
      </c>
      <c r="E2043">
        <v>77.910004000000001</v>
      </c>
      <c r="F2043">
        <v>71.701836</v>
      </c>
      <c r="G2043">
        <v>6329500</v>
      </c>
      <c r="H2043">
        <f t="shared" si="31"/>
        <v>-6.6944957428129506E-4</v>
      </c>
    </row>
    <row r="2044" spans="1:8" x14ac:dyDescent="0.2">
      <c r="A2044" s="1">
        <v>41683</v>
      </c>
      <c r="B2044">
        <v>77.519997000000004</v>
      </c>
      <c r="C2044">
        <v>78.239998</v>
      </c>
      <c r="D2044">
        <v>77.199996999999996</v>
      </c>
      <c r="E2044">
        <v>77.900002000000001</v>
      </c>
      <c r="F2044">
        <v>71.692627000000002</v>
      </c>
      <c r="G2044">
        <v>5955400</v>
      </c>
      <c r="H2044">
        <f t="shared" si="31"/>
        <v>5.5757823588835227E-5</v>
      </c>
    </row>
    <row r="2045" spans="1:8" x14ac:dyDescent="0.2">
      <c r="A2045" s="1">
        <v>41684</v>
      </c>
      <c r="B2045">
        <v>77.879997000000003</v>
      </c>
      <c r="C2045">
        <v>79.470000999999996</v>
      </c>
      <c r="D2045">
        <v>77.769997000000004</v>
      </c>
      <c r="E2045">
        <v>79.230002999999996</v>
      </c>
      <c r="F2045">
        <v>72.916656000000003</v>
      </c>
      <c r="G2045">
        <v>7001100</v>
      </c>
      <c r="H2045">
        <f t="shared" si="31"/>
        <v>-7.3522035482906194E-3</v>
      </c>
    </row>
    <row r="2046" spans="1:8" x14ac:dyDescent="0.2">
      <c r="A2046" s="1">
        <v>41688</v>
      </c>
      <c r="B2046">
        <v>79.5</v>
      </c>
      <c r="C2046">
        <v>80</v>
      </c>
      <c r="D2046">
        <v>79.430000000000007</v>
      </c>
      <c r="E2046">
        <v>79.580001999999993</v>
      </c>
      <c r="F2046">
        <v>73.238770000000002</v>
      </c>
      <c r="G2046">
        <v>6136500</v>
      </c>
      <c r="H2046">
        <f t="shared" si="31"/>
        <v>-1.9142733541275693E-3</v>
      </c>
    </row>
    <row r="2047" spans="1:8" x14ac:dyDescent="0.2">
      <c r="A2047" s="1">
        <v>41689</v>
      </c>
      <c r="B2047">
        <v>79.5</v>
      </c>
      <c r="C2047">
        <v>79.779999000000004</v>
      </c>
      <c r="D2047">
        <v>78.800003000000004</v>
      </c>
      <c r="E2047">
        <v>78.870002999999997</v>
      </c>
      <c r="F2047">
        <v>72.585341999999997</v>
      </c>
      <c r="G2047">
        <v>7024000</v>
      </c>
      <c r="H2047">
        <f t="shared" si="31"/>
        <v>3.8920883796292162E-3</v>
      </c>
    </row>
    <row r="2048" spans="1:8" x14ac:dyDescent="0.2">
      <c r="A2048" s="1">
        <v>41690</v>
      </c>
      <c r="B2048">
        <v>79.209998999999996</v>
      </c>
      <c r="C2048">
        <v>79.650002000000001</v>
      </c>
      <c r="D2048">
        <v>78.839995999999999</v>
      </c>
      <c r="E2048">
        <v>79.190002000000007</v>
      </c>
      <c r="F2048">
        <v>72.879845000000003</v>
      </c>
      <c r="G2048">
        <v>5748700</v>
      </c>
      <c r="H2048">
        <f t="shared" si="31"/>
        <v>-1.7584965885428863E-3</v>
      </c>
    </row>
    <row r="2049" spans="1:8" x14ac:dyDescent="0.2">
      <c r="A2049" s="1">
        <v>41691</v>
      </c>
      <c r="B2049">
        <v>79.069999999999993</v>
      </c>
      <c r="C2049">
        <v>80.449996999999996</v>
      </c>
      <c r="D2049">
        <v>78.800003000000004</v>
      </c>
      <c r="E2049">
        <v>80.129997000000003</v>
      </c>
      <c r="F2049">
        <v>73.744934000000001</v>
      </c>
      <c r="G2049">
        <v>8252300</v>
      </c>
      <c r="H2049">
        <f t="shared" si="31"/>
        <v>-5.1247725474667964E-3</v>
      </c>
    </row>
    <row r="2050" spans="1:8" x14ac:dyDescent="0.2">
      <c r="A2050" s="1">
        <v>41694</v>
      </c>
      <c r="B2050">
        <v>80.5</v>
      </c>
      <c r="C2050">
        <v>81.589995999999999</v>
      </c>
      <c r="D2050">
        <v>80.459998999999996</v>
      </c>
      <c r="E2050">
        <v>80.730002999999996</v>
      </c>
      <c r="F2050">
        <v>74.297118999999995</v>
      </c>
      <c r="G2050">
        <v>6635200</v>
      </c>
      <c r="H2050">
        <f t="shared" si="31"/>
        <v>-3.2398421407795366E-3</v>
      </c>
    </row>
    <row r="2051" spans="1:8" x14ac:dyDescent="0.2">
      <c r="A2051" s="1">
        <v>41695</v>
      </c>
      <c r="B2051">
        <v>80.720000999999996</v>
      </c>
      <c r="C2051">
        <v>81.349997999999999</v>
      </c>
      <c r="D2051">
        <v>80.040001000000004</v>
      </c>
      <c r="E2051">
        <v>80.209998999999996</v>
      </c>
      <c r="F2051">
        <v>73.818565000000007</v>
      </c>
      <c r="G2051">
        <v>6064300</v>
      </c>
      <c r="H2051">
        <f t="shared" ref="H2051:H2114" si="32">-LOG10(E2051/E2050)</f>
        <v>2.8064576965830196E-3</v>
      </c>
    </row>
    <row r="2052" spans="1:8" x14ac:dyDescent="0.2">
      <c r="A2052" s="1">
        <v>41696</v>
      </c>
      <c r="B2052">
        <v>80.629997000000003</v>
      </c>
      <c r="C2052">
        <v>80.949996999999996</v>
      </c>
      <c r="D2052">
        <v>79.589995999999999</v>
      </c>
      <c r="E2052">
        <v>80.080001999999993</v>
      </c>
      <c r="F2052">
        <v>73.698920999999999</v>
      </c>
      <c r="G2052">
        <v>5775600</v>
      </c>
      <c r="H2052">
        <f t="shared" si="32"/>
        <v>7.0443560783277944E-4</v>
      </c>
    </row>
    <row r="2053" spans="1:8" x14ac:dyDescent="0.2">
      <c r="A2053" s="1">
        <v>41697</v>
      </c>
      <c r="B2053">
        <v>80</v>
      </c>
      <c r="C2053">
        <v>80.589995999999999</v>
      </c>
      <c r="D2053">
        <v>79.860000999999997</v>
      </c>
      <c r="E2053">
        <v>80.480002999999996</v>
      </c>
      <c r="F2053">
        <v>74.067054999999996</v>
      </c>
      <c r="G2053">
        <v>4919800</v>
      </c>
      <c r="H2053">
        <f t="shared" si="32"/>
        <v>-2.1639085829838942E-3</v>
      </c>
    </row>
    <row r="2054" spans="1:8" x14ac:dyDescent="0.2">
      <c r="A2054" s="1">
        <v>41698</v>
      </c>
      <c r="B2054">
        <v>80.839995999999999</v>
      </c>
      <c r="C2054">
        <v>81.589995999999999</v>
      </c>
      <c r="D2054">
        <v>80.169998000000007</v>
      </c>
      <c r="E2054">
        <v>80.809997999999993</v>
      </c>
      <c r="F2054">
        <v>74.370750000000001</v>
      </c>
      <c r="G2054">
        <v>7030700</v>
      </c>
      <c r="H2054">
        <f t="shared" si="32"/>
        <v>-1.7771121165613797E-3</v>
      </c>
    </row>
    <row r="2055" spans="1:8" x14ac:dyDescent="0.2">
      <c r="A2055" s="1">
        <v>41701</v>
      </c>
      <c r="B2055">
        <v>80.300003000000004</v>
      </c>
      <c r="C2055">
        <v>80.650002000000001</v>
      </c>
      <c r="D2055">
        <v>78.849997999999999</v>
      </c>
      <c r="E2055">
        <v>79.459998999999996</v>
      </c>
      <c r="F2055">
        <v>73.128333999999995</v>
      </c>
      <c r="G2055">
        <v>8449400</v>
      </c>
      <c r="H2055">
        <f t="shared" si="32"/>
        <v>7.3165407635525379E-3</v>
      </c>
    </row>
    <row r="2056" spans="1:8" x14ac:dyDescent="0.2">
      <c r="A2056" s="1">
        <v>41702</v>
      </c>
      <c r="B2056">
        <v>80.599997999999999</v>
      </c>
      <c r="C2056">
        <v>82.169998000000007</v>
      </c>
      <c r="D2056">
        <v>80.540001000000004</v>
      </c>
      <c r="E2056">
        <v>81.709998999999996</v>
      </c>
      <c r="F2056">
        <v>75.199027999999998</v>
      </c>
      <c r="G2056">
        <v>8021400</v>
      </c>
      <c r="H2056">
        <f t="shared" si="32"/>
        <v>-1.2126649929970547E-2</v>
      </c>
    </row>
    <row r="2057" spans="1:8" x14ac:dyDescent="0.2">
      <c r="A2057" s="1">
        <v>41703</v>
      </c>
      <c r="B2057">
        <v>82.220000999999996</v>
      </c>
      <c r="C2057">
        <v>83.209998999999996</v>
      </c>
      <c r="D2057">
        <v>82.019997000000004</v>
      </c>
      <c r="E2057">
        <v>82.68</v>
      </c>
      <c r="F2057">
        <v>76.091742999999994</v>
      </c>
      <c r="G2057">
        <v>7709700</v>
      </c>
      <c r="H2057">
        <f t="shared" si="32"/>
        <v>-5.1252627715097305E-3</v>
      </c>
    </row>
    <row r="2058" spans="1:8" x14ac:dyDescent="0.2">
      <c r="A2058" s="1">
        <v>41704</v>
      </c>
      <c r="B2058">
        <v>82.860000999999997</v>
      </c>
      <c r="C2058">
        <v>83.419998000000007</v>
      </c>
      <c r="D2058">
        <v>82.839995999999999</v>
      </c>
      <c r="E2058">
        <v>83.339995999999999</v>
      </c>
      <c r="F2058">
        <v>76.699164999999994</v>
      </c>
      <c r="G2058">
        <v>5774400</v>
      </c>
      <c r="H2058">
        <f t="shared" si="32"/>
        <v>-3.4530073215404463E-3</v>
      </c>
    </row>
    <row r="2059" spans="1:8" x14ac:dyDescent="0.2">
      <c r="A2059" s="1">
        <v>41705</v>
      </c>
      <c r="B2059">
        <v>83.599997999999999</v>
      </c>
      <c r="C2059">
        <v>83.650002000000001</v>
      </c>
      <c r="D2059">
        <v>82.019997000000004</v>
      </c>
      <c r="E2059">
        <v>82.209998999999996</v>
      </c>
      <c r="F2059">
        <v>75.659187000000003</v>
      </c>
      <c r="G2059">
        <v>7478100</v>
      </c>
      <c r="H2059">
        <f t="shared" si="32"/>
        <v>5.9288323543878795E-3</v>
      </c>
    </row>
    <row r="2060" spans="1:8" x14ac:dyDescent="0.2">
      <c r="A2060" s="1">
        <v>41708</v>
      </c>
      <c r="B2060">
        <v>82.18</v>
      </c>
      <c r="C2060">
        <v>82.43</v>
      </c>
      <c r="D2060">
        <v>81.690002000000007</v>
      </c>
      <c r="E2060">
        <v>81.970000999999996</v>
      </c>
      <c r="F2060">
        <v>75.438323999999994</v>
      </c>
      <c r="G2060">
        <v>5209700</v>
      </c>
      <c r="H2060">
        <f t="shared" si="32"/>
        <v>1.2697025375707936E-3</v>
      </c>
    </row>
    <row r="2061" spans="1:8" x14ac:dyDescent="0.2">
      <c r="A2061" s="1">
        <v>41709</v>
      </c>
      <c r="B2061">
        <v>82.190002000000007</v>
      </c>
      <c r="C2061">
        <v>82.330001999999993</v>
      </c>
      <c r="D2061">
        <v>80.720000999999996</v>
      </c>
      <c r="E2061">
        <v>81.050003000000004</v>
      </c>
      <c r="F2061">
        <v>74.591628999999998</v>
      </c>
      <c r="G2061">
        <v>7171600</v>
      </c>
      <c r="H2061">
        <f t="shared" si="32"/>
        <v>4.9019051252410378E-3</v>
      </c>
    </row>
    <row r="2062" spans="1:8" x14ac:dyDescent="0.2">
      <c r="A2062" s="1">
        <v>41710</v>
      </c>
      <c r="B2062">
        <v>80.589995999999999</v>
      </c>
      <c r="C2062">
        <v>81.389999000000003</v>
      </c>
      <c r="D2062">
        <v>80.050003000000004</v>
      </c>
      <c r="E2062">
        <v>81.379997000000003</v>
      </c>
      <c r="F2062">
        <v>74.895331999999996</v>
      </c>
      <c r="G2062">
        <v>6378300</v>
      </c>
      <c r="H2062">
        <f t="shared" si="32"/>
        <v>-1.7646342478019746E-3</v>
      </c>
    </row>
    <row r="2063" spans="1:8" x14ac:dyDescent="0.2">
      <c r="A2063" s="1">
        <v>41711</v>
      </c>
      <c r="B2063">
        <v>81.75</v>
      </c>
      <c r="C2063">
        <v>81.980002999999996</v>
      </c>
      <c r="D2063">
        <v>79.660004000000001</v>
      </c>
      <c r="E2063">
        <v>79.930000000000007</v>
      </c>
      <c r="F2063">
        <v>73.560883000000004</v>
      </c>
      <c r="G2063">
        <v>8570600</v>
      </c>
      <c r="H2063">
        <f t="shared" si="32"/>
        <v>7.8078565375162886E-3</v>
      </c>
    </row>
    <row r="2064" spans="1:8" x14ac:dyDescent="0.2">
      <c r="A2064" s="1">
        <v>41712</v>
      </c>
      <c r="B2064">
        <v>79.849997999999999</v>
      </c>
      <c r="C2064">
        <v>80.410004000000001</v>
      </c>
      <c r="D2064">
        <v>79.569999999999993</v>
      </c>
      <c r="E2064">
        <v>80.069999999999993</v>
      </c>
      <c r="F2064">
        <v>73.689719999999994</v>
      </c>
      <c r="G2064">
        <v>7754700</v>
      </c>
      <c r="H2064">
        <f t="shared" si="32"/>
        <v>-7.6001553729292582E-4</v>
      </c>
    </row>
    <row r="2065" spans="1:8" x14ac:dyDescent="0.2">
      <c r="A2065" s="1">
        <v>41715</v>
      </c>
      <c r="B2065">
        <v>80.5</v>
      </c>
      <c r="C2065">
        <v>81.599997999999999</v>
      </c>
      <c r="D2065">
        <v>80.309997999999993</v>
      </c>
      <c r="E2065">
        <v>81.389999000000003</v>
      </c>
      <c r="F2065">
        <v>74.904540999999995</v>
      </c>
      <c r="G2065">
        <v>7280700</v>
      </c>
      <c r="H2065">
        <f t="shared" si="32"/>
        <v>-7.1012146381198909E-3</v>
      </c>
    </row>
    <row r="2066" spans="1:8" x14ac:dyDescent="0.2">
      <c r="A2066" s="1">
        <v>41716</v>
      </c>
      <c r="B2066">
        <v>81.529999000000004</v>
      </c>
      <c r="C2066">
        <v>82.25</v>
      </c>
      <c r="D2066">
        <v>81.279999000000004</v>
      </c>
      <c r="E2066">
        <v>81.989998</v>
      </c>
      <c r="F2066">
        <v>75.456726000000003</v>
      </c>
      <c r="G2066">
        <v>5395900</v>
      </c>
      <c r="H2066">
        <f t="shared" si="32"/>
        <v>-3.1898326731927742E-3</v>
      </c>
    </row>
    <row r="2067" spans="1:8" x14ac:dyDescent="0.2">
      <c r="A2067" s="1">
        <v>41717</v>
      </c>
      <c r="B2067">
        <v>82.25</v>
      </c>
      <c r="C2067">
        <v>82.300003000000004</v>
      </c>
      <c r="D2067">
        <v>80.040001000000004</v>
      </c>
      <c r="E2067">
        <v>80.519997000000004</v>
      </c>
      <c r="F2067">
        <v>74.103859</v>
      </c>
      <c r="G2067">
        <v>6403200</v>
      </c>
      <c r="H2067">
        <f t="shared" si="32"/>
        <v>7.8571257827335234E-3</v>
      </c>
    </row>
    <row r="2068" spans="1:8" x14ac:dyDescent="0.2">
      <c r="A2068" s="1">
        <v>41718</v>
      </c>
      <c r="B2068">
        <v>80.589995999999999</v>
      </c>
      <c r="C2068">
        <v>81.019997000000004</v>
      </c>
      <c r="D2068">
        <v>79.760002</v>
      </c>
      <c r="E2068">
        <v>80.809997999999993</v>
      </c>
      <c r="F2068">
        <v>74.370750000000001</v>
      </c>
      <c r="G2068">
        <v>5968200</v>
      </c>
      <c r="H2068">
        <f t="shared" si="32"/>
        <v>-1.5613459815736433E-3</v>
      </c>
    </row>
    <row r="2069" spans="1:8" x14ac:dyDescent="0.2">
      <c r="A2069" s="1">
        <v>41719</v>
      </c>
      <c r="B2069">
        <v>81.959998999999996</v>
      </c>
      <c r="C2069">
        <v>82.050003000000004</v>
      </c>
      <c r="D2069">
        <v>80.050003000000004</v>
      </c>
      <c r="E2069">
        <v>80.349997999999999</v>
      </c>
      <c r="F2069">
        <v>73.947417999999999</v>
      </c>
      <c r="G2069">
        <v>7840900</v>
      </c>
      <c r="H2069">
        <f t="shared" si="32"/>
        <v>2.4792257280276809E-3</v>
      </c>
    </row>
    <row r="2070" spans="1:8" x14ac:dyDescent="0.2">
      <c r="A2070" s="1">
        <v>41722</v>
      </c>
      <c r="B2070">
        <v>80.709998999999996</v>
      </c>
      <c r="C2070">
        <v>80.930000000000007</v>
      </c>
      <c r="D2070">
        <v>79.379997000000003</v>
      </c>
      <c r="E2070">
        <v>79.489998</v>
      </c>
      <c r="F2070">
        <v>73.155936999999994</v>
      </c>
      <c r="G2070">
        <v>7642900</v>
      </c>
      <c r="H2070">
        <f t="shared" si="32"/>
        <v>4.6733842325905571E-3</v>
      </c>
    </row>
    <row r="2071" spans="1:8" x14ac:dyDescent="0.2">
      <c r="A2071" s="1">
        <v>41723</v>
      </c>
      <c r="B2071">
        <v>80.239998</v>
      </c>
      <c r="C2071">
        <v>80.339995999999999</v>
      </c>
      <c r="D2071">
        <v>78.599997999999999</v>
      </c>
      <c r="E2071">
        <v>79.550003000000004</v>
      </c>
      <c r="F2071">
        <v>73.211151000000001</v>
      </c>
      <c r="G2071">
        <v>6692400</v>
      </c>
      <c r="H2071">
        <f t="shared" si="32"/>
        <v>-3.2771430406569607E-4</v>
      </c>
    </row>
    <row r="2072" spans="1:8" x14ac:dyDescent="0.2">
      <c r="A2072" s="1">
        <v>41724</v>
      </c>
      <c r="B2072">
        <v>79.930000000000007</v>
      </c>
      <c r="C2072">
        <v>80.239998</v>
      </c>
      <c r="D2072">
        <v>78.610000999999997</v>
      </c>
      <c r="E2072">
        <v>78.620002999999997</v>
      </c>
      <c r="F2072">
        <v>72.355255</v>
      </c>
      <c r="G2072">
        <v>6750800</v>
      </c>
      <c r="H2072">
        <f t="shared" si="32"/>
        <v>5.1071443047917926E-3</v>
      </c>
    </row>
    <row r="2073" spans="1:8" x14ac:dyDescent="0.2">
      <c r="A2073" s="1">
        <v>41725</v>
      </c>
      <c r="B2073">
        <v>78.300003000000004</v>
      </c>
      <c r="C2073">
        <v>78.610000999999997</v>
      </c>
      <c r="D2073">
        <v>77.279999000000004</v>
      </c>
      <c r="E2073">
        <v>78.480002999999996</v>
      </c>
      <c r="F2073">
        <v>72.226417999999995</v>
      </c>
      <c r="G2073">
        <v>9194700</v>
      </c>
      <c r="H2073">
        <f t="shared" si="32"/>
        <v>7.7404508261574596E-4</v>
      </c>
    </row>
    <row r="2074" spans="1:8" x14ac:dyDescent="0.2">
      <c r="A2074" s="1">
        <v>41726</v>
      </c>
      <c r="B2074">
        <v>78.730002999999996</v>
      </c>
      <c r="C2074">
        <v>79.459998999999996</v>
      </c>
      <c r="D2074">
        <v>78.309997999999993</v>
      </c>
      <c r="E2074">
        <v>78.989998</v>
      </c>
      <c r="F2074">
        <v>72.695792999999995</v>
      </c>
      <c r="G2074">
        <v>5281700</v>
      </c>
      <c r="H2074">
        <f t="shared" si="32"/>
        <v>-2.813091856178754E-3</v>
      </c>
    </row>
    <row r="2075" spans="1:8" x14ac:dyDescent="0.2">
      <c r="A2075" s="1">
        <v>41729</v>
      </c>
      <c r="B2075">
        <v>79.699996999999996</v>
      </c>
      <c r="C2075">
        <v>80.389999000000003</v>
      </c>
      <c r="D2075">
        <v>79.660004000000001</v>
      </c>
      <c r="E2075">
        <v>80.069999999999993</v>
      </c>
      <c r="F2075">
        <v>73.689719999999994</v>
      </c>
      <c r="G2075">
        <v>6848800</v>
      </c>
      <c r="H2075">
        <f t="shared" si="32"/>
        <v>-5.8977256776285769E-3</v>
      </c>
    </row>
    <row r="2076" spans="1:8" x14ac:dyDescent="0.2">
      <c r="A2076" s="1">
        <v>41730</v>
      </c>
      <c r="B2076">
        <v>80.389999000000003</v>
      </c>
      <c r="C2076">
        <v>81.610000999999997</v>
      </c>
      <c r="D2076">
        <v>80.389999000000003</v>
      </c>
      <c r="E2076">
        <v>81.569999999999993</v>
      </c>
      <c r="F2076">
        <v>75.070198000000005</v>
      </c>
      <c r="G2076">
        <v>6555000</v>
      </c>
      <c r="H2076">
        <f t="shared" si="32"/>
        <v>-8.0606337999924987E-3</v>
      </c>
    </row>
    <row r="2077" spans="1:8" x14ac:dyDescent="0.2">
      <c r="A2077" s="1">
        <v>41731</v>
      </c>
      <c r="B2077">
        <v>81.720000999999996</v>
      </c>
      <c r="C2077">
        <v>81.970000999999996</v>
      </c>
      <c r="D2077">
        <v>81.300003000000004</v>
      </c>
      <c r="E2077">
        <v>81.669998000000007</v>
      </c>
      <c r="F2077">
        <v>75.162223999999995</v>
      </c>
      <c r="G2077">
        <v>6073500</v>
      </c>
      <c r="H2077">
        <f t="shared" si="32"/>
        <v>-5.3208264599059881E-4</v>
      </c>
    </row>
    <row r="2078" spans="1:8" x14ac:dyDescent="0.2">
      <c r="A2078" s="1">
        <v>41732</v>
      </c>
      <c r="B2078">
        <v>81.919998000000007</v>
      </c>
      <c r="C2078">
        <v>82.239998</v>
      </c>
      <c r="D2078">
        <v>81.139999000000003</v>
      </c>
      <c r="E2078">
        <v>81.690002000000007</v>
      </c>
      <c r="F2078">
        <v>75.180633999999998</v>
      </c>
      <c r="G2078">
        <v>4930100</v>
      </c>
      <c r="H2078">
        <f t="shared" si="32"/>
        <v>-1.063617392191298E-4</v>
      </c>
    </row>
    <row r="2079" spans="1:8" x14ac:dyDescent="0.2">
      <c r="A2079" s="1">
        <v>41733</v>
      </c>
      <c r="B2079">
        <v>82.32</v>
      </c>
      <c r="C2079">
        <v>82.849997999999999</v>
      </c>
      <c r="D2079">
        <v>80.400002000000001</v>
      </c>
      <c r="E2079">
        <v>80.430000000000007</v>
      </c>
      <c r="F2079">
        <v>74.021027000000004</v>
      </c>
      <c r="G2079">
        <v>8894400</v>
      </c>
      <c r="H2079">
        <f t="shared" si="32"/>
        <v>6.750837989830151E-3</v>
      </c>
    </row>
    <row r="2080" spans="1:8" x14ac:dyDescent="0.2">
      <c r="A2080" s="1">
        <v>41736</v>
      </c>
      <c r="B2080">
        <v>80.419998000000007</v>
      </c>
      <c r="C2080">
        <v>80.800003000000004</v>
      </c>
      <c r="D2080">
        <v>78.559997999999993</v>
      </c>
      <c r="E2080">
        <v>79.129997000000003</v>
      </c>
      <c r="F2080">
        <v>72.824614999999994</v>
      </c>
      <c r="G2080">
        <v>9000800</v>
      </c>
      <c r="H2080">
        <f t="shared" si="32"/>
        <v>7.0769194401341462E-3</v>
      </c>
    </row>
    <row r="2081" spans="1:8" x14ac:dyDescent="0.2">
      <c r="A2081" s="1">
        <v>41737</v>
      </c>
      <c r="B2081">
        <v>79.269997000000004</v>
      </c>
      <c r="C2081">
        <v>79.650002000000001</v>
      </c>
      <c r="D2081">
        <v>78.120002999999997</v>
      </c>
      <c r="E2081">
        <v>79.569999999999993</v>
      </c>
      <c r="F2081">
        <v>73.229568</v>
      </c>
      <c r="G2081">
        <v>7085100</v>
      </c>
      <c r="H2081">
        <f t="shared" si="32"/>
        <v>-2.4082087986716217E-3</v>
      </c>
    </row>
    <row r="2082" spans="1:8" x14ac:dyDescent="0.2">
      <c r="A2082" s="1">
        <v>41738</v>
      </c>
      <c r="B2082">
        <v>79.970000999999996</v>
      </c>
      <c r="C2082">
        <v>80.529999000000004</v>
      </c>
      <c r="D2082">
        <v>79.260002</v>
      </c>
      <c r="E2082">
        <v>80.470000999999996</v>
      </c>
      <c r="F2082">
        <v>74.057845999999998</v>
      </c>
      <c r="G2082">
        <v>7004800</v>
      </c>
      <c r="H2082">
        <f t="shared" si="32"/>
        <v>-4.8846486628490371E-3</v>
      </c>
    </row>
    <row r="2083" spans="1:8" x14ac:dyDescent="0.2">
      <c r="A2083" s="1">
        <v>41739</v>
      </c>
      <c r="B2083">
        <v>80.919998000000007</v>
      </c>
      <c r="C2083">
        <v>80.919998000000007</v>
      </c>
      <c r="D2083">
        <v>77.480002999999996</v>
      </c>
      <c r="E2083">
        <v>77.510002</v>
      </c>
      <c r="F2083">
        <v>71.333709999999996</v>
      </c>
      <c r="G2083">
        <v>10160200</v>
      </c>
      <c r="H2083">
        <f t="shared" si="32"/>
        <v>1.6276258628843548E-2</v>
      </c>
    </row>
    <row r="2084" spans="1:8" x14ac:dyDescent="0.2">
      <c r="A2084" s="1">
        <v>41740</v>
      </c>
      <c r="B2084">
        <v>77.510002</v>
      </c>
      <c r="C2084">
        <v>77.949996999999996</v>
      </c>
      <c r="D2084">
        <v>76.809997999999993</v>
      </c>
      <c r="E2084">
        <v>77.010002</v>
      </c>
      <c r="F2084">
        <v>70.873542999999998</v>
      </c>
      <c r="G2084">
        <v>9204100</v>
      </c>
      <c r="H2084">
        <f t="shared" si="32"/>
        <v>2.8106134250679314E-3</v>
      </c>
    </row>
    <row r="2085" spans="1:8" x14ac:dyDescent="0.2">
      <c r="A2085" s="1">
        <v>41743</v>
      </c>
      <c r="B2085">
        <v>77.699996999999996</v>
      </c>
      <c r="C2085">
        <v>77.830001999999993</v>
      </c>
      <c r="D2085">
        <v>76.849997999999999</v>
      </c>
      <c r="E2085">
        <v>77.620002999999997</v>
      </c>
      <c r="F2085">
        <v>71.434951999999996</v>
      </c>
      <c r="G2085">
        <v>5964700</v>
      </c>
      <c r="H2085">
        <f t="shared" si="32"/>
        <v>-3.4265205193877309E-3</v>
      </c>
    </row>
    <row r="2086" spans="1:8" x14ac:dyDescent="0.2">
      <c r="A2086" s="1">
        <v>41744</v>
      </c>
      <c r="B2086">
        <v>77.889999000000003</v>
      </c>
      <c r="C2086">
        <v>78.209998999999996</v>
      </c>
      <c r="D2086">
        <v>76.309997999999993</v>
      </c>
      <c r="E2086">
        <v>77.660004000000001</v>
      </c>
      <c r="F2086">
        <v>71.471755999999999</v>
      </c>
      <c r="G2086">
        <v>6398700</v>
      </c>
      <c r="H2086">
        <f t="shared" si="32"/>
        <v>-2.237533896413148E-4</v>
      </c>
    </row>
    <row r="2087" spans="1:8" x14ac:dyDescent="0.2">
      <c r="A2087" s="1">
        <v>41745</v>
      </c>
      <c r="B2087">
        <v>78.379997000000003</v>
      </c>
      <c r="C2087">
        <v>78.980002999999996</v>
      </c>
      <c r="D2087">
        <v>78.190002000000007</v>
      </c>
      <c r="E2087">
        <v>78.949996999999996</v>
      </c>
      <c r="F2087">
        <v>72.658966000000007</v>
      </c>
      <c r="G2087">
        <v>5958800</v>
      </c>
      <c r="H2087">
        <f t="shared" si="32"/>
        <v>-7.1547092626263542E-3</v>
      </c>
    </row>
    <row r="2088" spans="1:8" x14ac:dyDescent="0.2">
      <c r="A2088" s="1">
        <v>41746</v>
      </c>
      <c r="B2088">
        <v>78.699996999999996</v>
      </c>
      <c r="C2088">
        <v>80.220000999999996</v>
      </c>
      <c r="D2088">
        <v>78.599997999999999</v>
      </c>
      <c r="E2088">
        <v>79.989998</v>
      </c>
      <c r="F2088">
        <v>73.616089000000002</v>
      </c>
      <c r="G2088">
        <v>7627700</v>
      </c>
      <c r="H2088">
        <f t="shared" si="32"/>
        <v>-5.6835680881052618E-3</v>
      </c>
    </row>
    <row r="2089" spans="1:8" x14ac:dyDescent="0.2">
      <c r="A2089" s="1">
        <v>41750</v>
      </c>
      <c r="B2089">
        <v>79.959998999999996</v>
      </c>
      <c r="C2089">
        <v>79.980002999999996</v>
      </c>
      <c r="D2089">
        <v>78.690002000000007</v>
      </c>
      <c r="E2089">
        <v>79.110000999999997</v>
      </c>
      <c r="F2089">
        <v>72.806220999999994</v>
      </c>
      <c r="G2089">
        <v>7080300</v>
      </c>
      <c r="H2089">
        <f t="shared" si="32"/>
        <v>4.8042959269265044E-3</v>
      </c>
    </row>
    <row r="2090" spans="1:8" x14ac:dyDescent="0.2">
      <c r="A2090" s="1">
        <v>41751</v>
      </c>
      <c r="B2090">
        <v>79.220000999999996</v>
      </c>
      <c r="C2090">
        <v>79.889999000000003</v>
      </c>
      <c r="D2090">
        <v>79.209998999999996</v>
      </c>
      <c r="E2090">
        <v>79.449996999999996</v>
      </c>
      <c r="F2090">
        <v>73.119110000000006</v>
      </c>
      <c r="G2090">
        <v>5876000</v>
      </c>
      <c r="H2090">
        <f t="shared" si="32"/>
        <v>-1.8624951417620279E-3</v>
      </c>
    </row>
    <row r="2091" spans="1:8" x14ac:dyDescent="0.2">
      <c r="A2091" s="1">
        <v>41752</v>
      </c>
      <c r="B2091">
        <v>79.529999000000004</v>
      </c>
      <c r="C2091">
        <v>79.949996999999996</v>
      </c>
      <c r="D2091">
        <v>78.970000999999996</v>
      </c>
      <c r="E2091">
        <v>79.519997000000004</v>
      </c>
      <c r="F2091">
        <v>73.183539999999994</v>
      </c>
      <c r="G2091">
        <v>4148600</v>
      </c>
      <c r="H2091">
        <f t="shared" si="32"/>
        <v>-3.8246986029409418E-4</v>
      </c>
    </row>
    <row r="2092" spans="1:8" x14ac:dyDescent="0.2">
      <c r="A2092" s="1">
        <v>41753</v>
      </c>
      <c r="B2092">
        <v>79.739998</v>
      </c>
      <c r="C2092">
        <v>80.059997999999993</v>
      </c>
      <c r="D2092">
        <v>79.110000999999997</v>
      </c>
      <c r="E2092">
        <v>79.589995999999999</v>
      </c>
      <c r="F2092">
        <v>73.247962999999999</v>
      </c>
      <c r="G2092">
        <v>4632700</v>
      </c>
      <c r="H2092">
        <f t="shared" si="32"/>
        <v>-3.8212787049831098E-4</v>
      </c>
    </row>
    <row r="2093" spans="1:8" x14ac:dyDescent="0.2">
      <c r="A2093" s="1">
        <v>41754</v>
      </c>
      <c r="B2093">
        <v>79.459998999999996</v>
      </c>
      <c r="C2093">
        <v>79.459998999999996</v>
      </c>
      <c r="D2093">
        <v>78.160004000000001</v>
      </c>
      <c r="E2093">
        <v>78.230002999999996</v>
      </c>
      <c r="F2093">
        <v>71.996337999999994</v>
      </c>
      <c r="G2093">
        <v>6193300</v>
      </c>
      <c r="H2093">
        <f t="shared" si="32"/>
        <v>7.4851359748566871E-3</v>
      </c>
    </row>
    <row r="2094" spans="1:8" x14ac:dyDescent="0.2">
      <c r="A2094" s="1">
        <v>41757</v>
      </c>
      <c r="B2094">
        <v>78.760002</v>
      </c>
      <c r="C2094">
        <v>79.059997999999993</v>
      </c>
      <c r="D2094">
        <v>76.879997000000003</v>
      </c>
      <c r="E2094">
        <v>77.779999000000004</v>
      </c>
      <c r="F2094">
        <v>71.582190999999995</v>
      </c>
      <c r="G2094">
        <v>7522700</v>
      </c>
      <c r="H2094">
        <f t="shared" si="32"/>
        <v>2.5054136727347561E-3</v>
      </c>
    </row>
    <row r="2095" spans="1:8" x14ac:dyDescent="0.2">
      <c r="A2095" s="1">
        <v>41758</v>
      </c>
      <c r="B2095">
        <v>78.349997999999999</v>
      </c>
      <c r="C2095">
        <v>78.680000000000007</v>
      </c>
      <c r="D2095">
        <v>77.739998</v>
      </c>
      <c r="E2095">
        <v>78.639999000000003</v>
      </c>
      <c r="F2095">
        <v>72.373656999999994</v>
      </c>
      <c r="G2095">
        <v>4608700</v>
      </c>
      <c r="H2095">
        <f t="shared" si="32"/>
        <v>-4.7755660737003351E-3</v>
      </c>
    </row>
    <row r="2096" spans="1:8" x14ac:dyDescent="0.2">
      <c r="A2096" s="1">
        <v>41759</v>
      </c>
      <c r="B2096">
        <v>78.5</v>
      </c>
      <c r="C2096">
        <v>79.529999000000004</v>
      </c>
      <c r="D2096">
        <v>78.180000000000007</v>
      </c>
      <c r="E2096">
        <v>79.339995999999999</v>
      </c>
      <c r="F2096">
        <v>73.017899</v>
      </c>
      <c r="G2096">
        <v>6550200</v>
      </c>
      <c r="H2096">
        <f t="shared" si="32"/>
        <v>-3.8486749412558149E-3</v>
      </c>
    </row>
    <row r="2097" spans="1:8" x14ac:dyDescent="0.2">
      <c r="A2097" s="1">
        <v>41760</v>
      </c>
      <c r="B2097">
        <v>79.349997999999999</v>
      </c>
      <c r="C2097">
        <v>79.870002999999997</v>
      </c>
      <c r="D2097">
        <v>79.260002</v>
      </c>
      <c r="E2097">
        <v>79.559997999999993</v>
      </c>
      <c r="F2097">
        <v>73.220366999999996</v>
      </c>
      <c r="G2097">
        <v>6486800</v>
      </c>
      <c r="H2097">
        <f t="shared" si="32"/>
        <v>-1.2025892922196853E-3</v>
      </c>
    </row>
    <row r="2098" spans="1:8" x14ac:dyDescent="0.2">
      <c r="A2098" s="1">
        <v>41761</v>
      </c>
      <c r="B2098">
        <v>79.620002999999997</v>
      </c>
      <c r="C2098">
        <v>80.550003000000004</v>
      </c>
      <c r="D2098">
        <v>79.620002999999997</v>
      </c>
      <c r="E2098">
        <v>80.309997999999993</v>
      </c>
      <c r="F2098">
        <v>73.910590999999997</v>
      </c>
      <c r="G2098">
        <v>7599300</v>
      </c>
      <c r="H2098">
        <f t="shared" si="32"/>
        <v>-4.0748515561527662E-3</v>
      </c>
    </row>
    <row r="2099" spans="1:8" x14ac:dyDescent="0.2">
      <c r="A2099" s="1">
        <v>41764</v>
      </c>
      <c r="B2099">
        <v>80.419998000000007</v>
      </c>
      <c r="C2099">
        <v>81.309997999999993</v>
      </c>
      <c r="D2099">
        <v>79.800003000000004</v>
      </c>
      <c r="E2099">
        <v>81.220000999999996</v>
      </c>
      <c r="F2099">
        <v>74.748092999999997</v>
      </c>
      <c r="G2099">
        <v>5669800</v>
      </c>
      <c r="H2099">
        <f t="shared" si="32"/>
        <v>-4.8933754100125258E-3</v>
      </c>
    </row>
    <row r="2100" spans="1:8" x14ac:dyDescent="0.2">
      <c r="A2100" s="1">
        <v>41765</v>
      </c>
      <c r="B2100">
        <v>81.589995999999999</v>
      </c>
      <c r="C2100">
        <v>81.629997000000003</v>
      </c>
      <c r="D2100">
        <v>80.800003000000004</v>
      </c>
      <c r="E2100">
        <v>81.029999000000004</v>
      </c>
      <c r="F2100">
        <v>74.573218999999995</v>
      </c>
      <c r="G2100">
        <v>10696500</v>
      </c>
      <c r="H2100">
        <f t="shared" si="32"/>
        <v>1.0171569537171497E-3</v>
      </c>
    </row>
    <row r="2101" spans="1:8" x14ac:dyDescent="0.2">
      <c r="A2101" s="1">
        <v>41766</v>
      </c>
      <c r="B2101">
        <v>81.650002000000001</v>
      </c>
      <c r="C2101">
        <v>82.440002000000007</v>
      </c>
      <c r="D2101">
        <v>80.120002999999997</v>
      </c>
      <c r="E2101">
        <v>80.290001000000004</v>
      </c>
      <c r="F2101">
        <v>73.892196999999996</v>
      </c>
      <c r="G2101">
        <v>11906800</v>
      </c>
      <c r="H2101">
        <f t="shared" si="32"/>
        <v>3.9843702228405092E-3</v>
      </c>
    </row>
    <row r="2102" spans="1:8" x14ac:dyDescent="0.2">
      <c r="A2102" s="1">
        <v>41767</v>
      </c>
      <c r="B2102">
        <v>80.209998999999996</v>
      </c>
      <c r="C2102">
        <v>82.269997000000004</v>
      </c>
      <c r="D2102">
        <v>80.069999999999993</v>
      </c>
      <c r="E2102">
        <v>81.599997999999999</v>
      </c>
      <c r="F2102">
        <v>75.097793999999993</v>
      </c>
      <c r="G2102">
        <v>9257700</v>
      </c>
      <c r="H2102">
        <f t="shared" si="32"/>
        <v>-7.0286847847907726E-3</v>
      </c>
    </row>
    <row r="2103" spans="1:8" x14ac:dyDescent="0.2">
      <c r="A2103" s="1">
        <v>41768</v>
      </c>
      <c r="B2103">
        <v>81.269997000000004</v>
      </c>
      <c r="C2103">
        <v>82.019997000000004</v>
      </c>
      <c r="D2103">
        <v>80.900002000000001</v>
      </c>
      <c r="E2103">
        <v>81.949996999999996</v>
      </c>
      <c r="F2103">
        <v>75.419914000000006</v>
      </c>
      <c r="G2103">
        <v>5376600</v>
      </c>
      <c r="H2103">
        <f t="shared" si="32"/>
        <v>-1.8587938986124456E-3</v>
      </c>
    </row>
    <row r="2104" spans="1:8" x14ac:dyDescent="0.2">
      <c r="A2104" s="1">
        <v>41771</v>
      </c>
      <c r="B2104">
        <v>82.080001999999993</v>
      </c>
      <c r="C2104">
        <v>82.940002000000007</v>
      </c>
      <c r="D2104">
        <v>82.080001999999993</v>
      </c>
      <c r="E2104">
        <v>82.419998000000007</v>
      </c>
      <c r="F2104">
        <v>75.852455000000006</v>
      </c>
      <c r="G2104">
        <v>5704400</v>
      </c>
      <c r="H2104">
        <f t="shared" si="32"/>
        <v>-2.4836576419982707E-3</v>
      </c>
    </row>
    <row r="2105" spans="1:8" x14ac:dyDescent="0.2">
      <c r="A2105" s="1">
        <v>41772</v>
      </c>
      <c r="B2105">
        <v>82.43</v>
      </c>
      <c r="C2105">
        <v>82.75</v>
      </c>
      <c r="D2105">
        <v>81.75</v>
      </c>
      <c r="E2105">
        <v>82.080001999999993</v>
      </c>
      <c r="F2105">
        <v>75.539558</v>
      </c>
      <c r="G2105">
        <v>5274700</v>
      </c>
      <c r="H2105">
        <f t="shared" si="32"/>
        <v>1.7952413000339393E-3</v>
      </c>
    </row>
    <row r="2106" spans="1:8" x14ac:dyDescent="0.2">
      <c r="A2106" s="1">
        <v>41773</v>
      </c>
      <c r="B2106">
        <v>81.769997000000004</v>
      </c>
      <c r="C2106">
        <v>82.18</v>
      </c>
      <c r="D2106">
        <v>80.629997000000003</v>
      </c>
      <c r="E2106">
        <v>80.919998000000007</v>
      </c>
      <c r="F2106">
        <v>74.471985000000004</v>
      </c>
      <c r="G2106">
        <v>6192000</v>
      </c>
      <c r="H2106">
        <f t="shared" si="32"/>
        <v>6.1814949851200689E-3</v>
      </c>
    </row>
    <row r="2107" spans="1:8" x14ac:dyDescent="0.2">
      <c r="A2107" s="1">
        <v>41774</v>
      </c>
      <c r="B2107">
        <v>80.639999000000003</v>
      </c>
      <c r="C2107">
        <v>80.830001999999993</v>
      </c>
      <c r="D2107">
        <v>79.209998999999996</v>
      </c>
      <c r="E2107">
        <v>80.150002000000001</v>
      </c>
      <c r="F2107">
        <v>73.763351</v>
      </c>
      <c r="G2107">
        <v>7687700</v>
      </c>
      <c r="H2107">
        <f t="shared" si="32"/>
        <v>4.1523258376389557E-3</v>
      </c>
    </row>
    <row r="2108" spans="1:8" x14ac:dyDescent="0.2">
      <c r="A2108" s="1">
        <v>41775</v>
      </c>
      <c r="B2108">
        <v>80.169998000000007</v>
      </c>
      <c r="C2108">
        <v>80.419998000000007</v>
      </c>
      <c r="D2108">
        <v>79.339995999999999</v>
      </c>
      <c r="E2108">
        <v>80.389999000000003</v>
      </c>
      <c r="F2108">
        <v>73.984222000000003</v>
      </c>
      <c r="G2108">
        <v>5823700</v>
      </c>
      <c r="H2108">
        <f t="shared" si="32"/>
        <v>-1.2984857327679174E-3</v>
      </c>
    </row>
    <row r="2109" spans="1:8" x14ac:dyDescent="0.2">
      <c r="A2109" s="1">
        <v>41778</v>
      </c>
      <c r="B2109">
        <v>80.430000000000007</v>
      </c>
      <c r="C2109">
        <v>81.379997000000003</v>
      </c>
      <c r="D2109">
        <v>80.139999000000003</v>
      </c>
      <c r="E2109">
        <v>81.050003000000004</v>
      </c>
      <c r="F2109">
        <v>74.591628999999998</v>
      </c>
      <c r="G2109">
        <v>4896900</v>
      </c>
      <c r="H2109">
        <f t="shared" si="32"/>
        <v>-3.5510119996173656E-3</v>
      </c>
    </row>
    <row r="2110" spans="1:8" x14ac:dyDescent="0.2">
      <c r="A2110" s="1">
        <v>41779</v>
      </c>
      <c r="B2110">
        <v>80.940002000000007</v>
      </c>
      <c r="C2110">
        <v>81.760002</v>
      </c>
      <c r="D2110">
        <v>80.519997000000004</v>
      </c>
      <c r="E2110">
        <v>81.089995999999999</v>
      </c>
      <c r="F2110">
        <v>74.628426000000005</v>
      </c>
      <c r="G2110">
        <v>6023200</v>
      </c>
      <c r="H2110">
        <f t="shared" si="32"/>
        <v>-2.1424373595797431E-4</v>
      </c>
    </row>
    <row r="2111" spans="1:8" x14ac:dyDescent="0.2">
      <c r="A2111" s="1">
        <v>41780</v>
      </c>
      <c r="B2111">
        <v>81.419998000000007</v>
      </c>
      <c r="C2111">
        <v>82.339995999999999</v>
      </c>
      <c r="D2111">
        <v>81.419998000000007</v>
      </c>
      <c r="E2111">
        <v>82.190002000000007</v>
      </c>
      <c r="F2111">
        <v>75.640784999999994</v>
      </c>
      <c r="G2111">
        <v>4736400</v>
      </c>
      <c r="H2111">
        <f t="shared" si="32"/>
        <v>-5.8517120199850338E-3</v>
      </c>
    </row>
    <row r="2112" spans="1:8" x14ac:dyDescent="0.2">
      <c r="A2112" s="1">
        <v>41781</v>
      </c>
      <c r="B2112">
        <v>82.190002000000007</v>
      </c>
      <c r="C2112">
        <v>82.790001000000004</v>
      </c>
      <c r="D2112">
        <v>82.040001000000004</v>
      </c>
      <c r="E2112">
        <v>82.349997999999999</v>
      </c>
      <c r="F2112">
        <v>75.788039999999995</v>
      </c>
      <c r="G2112">
        <v>4652000</v>
      </c>
      <c r="H2112">
        <f t="shared" si="32"/>
        <v>-8.4460194271022331E-4</v>
      </c>
    </row>
    <row r="2113" spans="1:8" x14ac:dyDescent="0.2">
      <c r="A2113" s="1">
        <v>41782</v>
      </c>
      <c r="B2113">
        <v>82.190002000000007</v>
      </c>
      <c r="C2113">
        <v>83.360000999999997</v>
      </c>
      <c r="D2113">
        <v>82.190002000000007</v>
      </c>
      <c r="E2113">
        <v>83.32</v>
      </c>
      <c r="F2113">
        <v>76.680747999999994</v>
      </c>
      <c r="G2113">
        <v>4580300</v>
      </c>
      <c r="H2113">
        <f t="shared" si="32"/>
        <v>-5.0856683174636203E-3</v>
      </c>
    </row>
    <row r="2114" spans="1:8" x14ac:dyDescent="0.2">
      <c r="A2114" s="1">
        <v>41786</v>
      </c>
      <c r="B2114">
        <v>83.559997999999993</v>
      </c>
      <c r="C2114">
        <v>83.980002999999996</v>
      </c>
      <c r="D2114">
        <v>83.32</v>
      </c>
      <c r="E2114">
        <v>83.739998</v>
      </c>
      <c r="F2114">
        <v>77.067276000000007</v>
      </c>
      <c r="G2114">
        <v>5197700</v>
      </c>
      <c r="H2114">
        <f t="shared" si="32"/>
        <v>-2.1836849070533191E-3</v>
      </c>
    </row>
    <row r="2115" spans="1:8" x14ac:dyDescent="0.2">
      <c r="A2115" s="1">
        <v>41787</v>
      </c>
      <c r="B2115">
        <v>83.800003000000004</v>
      </c>
      <c r="C2115">
        <v>83.900002000000001</v>
      </c>
      <c r="D2115">
        <v>83.25</v>
      </c>
      <c r="E2115">
        <v>83.599997999999999</v>
      </c>
      <c r="F2115">
        <v>76.938445999999999</v>
      </c>
      <c r="G2115">
        <v>4652100</v>
      </c>
      <c r="H2115">
        <f t="shared" ref="H2115:H2178" si="33">-LOG10(E2115/E2114)</f>
        <v>7.2667913356539696E-4</v>
      </c>
    </row>
    <row r="2116" spans="1:8" x14ac:dyDescent="0.2">
      <c r="A2116" s="1">
        <v>41788</v>
      </c>
      <c r="B2116">
        <v>83.919998000000007</v>
      </c>
      <c r="C2116">
        <v>84.089995999999999</v>
      </c>
      <c r="D2116">
        <v>83.43</v>
      </c>
      <c r="E2116">
        <v>84.029999000000004</v>
      </c>
      <c r="F2116">
        <v>77.334175000000002</v>
      </c>
      <c r="G2116">
        <v>6522000</v>
      </c>
      <c r="H2116">
        <f t="shared" si="33"/>
        <v>-2.2280913257078944E-3</v>
      </c>
    </row>
    <row r="2117" spans="1:8" x14ac:dyDescent="0.2">
      <c r="A2117" s="1">
        <v>41789</v>
      </c>
      <c r="B2117">
        <v>83.809997999999993</v>
      </c>
      <c r="C2117">
        <v>84.389999000000003</v>
      </c>
      <c r="D2117">
        <v>83.620002999999997</v>
      </c>
      <c r="E2117">
        <v>84.010002</v>
      </c>
      <c r="F2117">
        <v>77.315764999999999</v>
      </c>
      <c r="G2117">
        <v>6352400</v>
      </c>
      <c r="H2117">
        <f t="shared" si="33"/>
        <v>1.0336332711179028E-4</v>
      </c>
    </row>
    <row r="2118" spans="1:8" x14ac:dyDescent="0.2">
      <c r="A2118" s="1">
        <v>41792</v>
      </c>
      <c r="B2118">
        <v>84.269997000000004</v>
      </c>
      <c r="C2118">
        <v>84.419998000000007</v>
      </c>
      <c r="D2118">
        <v>84.010002</v>
      </c>
      <c r="E2118">
        <v>84.269997000000004</v>
      </c>
      <c r="F2118">
        <v>77.555037999999996</v>
      </c>
      <c r="G2118">
        <v>3933800</v>
      </c>
      <c r="H2118">
        <f t="shared" si="33"/>
        <v>-1.3419834126262989E-3</v>
      </c>
    </row>
    <row r="2119" spans="1:8" x14ac:dyDescent="0.2">
      <c r="A2119" s="1">
        <v>41793</v>
      </c>
      <c r="B2119">
        <v>84.07</v>
      </c>
      <c r="C2119">
        <v>84.230002999999996</v>
      </c>
      <c r="D2119">
        <v>83.720000999999996</v>
      </c>
      <c r="E2119">
        <v>83.879997000000003</v>
      </c>
      <c r="F2119">
        <v>77.196128999999999</v>
      </c>
      <c r="G2119">
        <v>4541400</v>
      </c>
      <c r="H2119">
        <f t="shared" si="33"/>
        <v>2.0145721998193647E-3</v>
      </c>
    </row>
    <row r="2120" spans="1:8" x14ac:dyDescent="0.2">
      <c r="A2120" s="1">
        <v>41794</v>
      </c>
      <c r="B2120">
        <v>83.849997999999999</v>
      </c>
      <c r="C2120">
        <v>84.400002000000001</v>
      </c>
      <c r="D2120">
        <v>83.309997999999993</v>
      </c>
      <c r="E2120">
        <v>84.239998</v>
      </c>
      <c r="F2120">
        <v>77.527434999999997</v>
      </c>
      <c r="G2120">
        <v>5800100</v>
      </c>
      <c r="H2120">
        <f t="shared" si="33"/>
        <v>-1.8599416059456363E-3</v>
      </c>
    </row>
    <row r="2121" spans="1:8" x14ac:dyDescent="0.2">
      <c r="A2121" s="1">
        <v>41795</v>
      </c>
      <c r="B2121">
        <v>84.370002999999997</v>
      </c>
      <c r="C2121">
        <v>84.949996999999996</v>
      </c>
      <c r="D2121">
        <v>83.900002000000001</v>
      </c>
      <c r="E2121">
        <v>84.779999000000004</v>
      </c>
      <c r="F2121">
        <v>78.024399000000003</v>
      </c>
      <c r="G2121">
        <v>5956000</v>
      </c>
      <c r="H2121">
        <f t="shared" si="33"/>
        <v>-2.7750592430520415E-3</v>
      </c>
    </row>
    <row r="2122" spans="1:8" x14ac:dyDescent="0.2">
      <c r="A2122" s="1">
        <v>41796</v>
      </c>
      <c r="B2122">
        <v>84.910004000000001</v>
      </c>
      <c r="C2122">
        <v>84.989998</v>
      </c>
      <c r="D2122">
        <v>84.269997000000004</v>
      </c>
      <c r="E2122">
        <v>84.610000999999997</v>
      </c>
      <c r="F2122">
        <v>77.867958000000002</v>
      </c>
      <c r="G2122">
        <v>5302800</v>
      </c>
      <c r="H2122">
        <f t="shared" si="33"/>
        <v>8.7170692628041704E-4</v>
      </c>
    </row>
    <row r="2123" spans="1:8" x14ac:dyDescent="0.2">
      <c r="A2123" s="1">
        <v>41799</v>
      </c>
      <c r="B2123">
        <v>84.599997999999999</v>
      </c>
      <c r="C2123">
        <v>85.860000999999997</v>
      </c>
      <c r="D2123">
        <v>84.529999000000004</v>
      </c>
      <c r="E2123">
        <v>85.480002999999996</v>
      </c>
      <c r="F2123">
        <v>78.668625000000006</v>
      </c>
      <c r="G2123">
        <v>5667600</v>
      </c>
      <c r="H2123">
        <f t="shared" si="33"/>
        <v>-4.4428285506832744E-3</v>
      </c>
    </row>
    <row r="2124" spans="1:8" x14ac:dyDescent="0.2">
      <c r="A2124" s="1">
        <v>41800</v>
      </c>
      <c r="B2124">
        <v>85.400002000000001</v>
      </c>
      <c r="C2124">
        <v>85.400002000000001</v>
      </c>
      <c r="D2124">
        <v>84.699996999999996</v>
      </c>
      <c r="E2124">
        <v>84.75</v>
      </c>
      <c r="F2124">
        <v>77.996803</v>
      </c>
      <c r="G2124">
        <v>4632600</v>
      </c>
      <c r="H2124">
        <f t="shared" si="33"/>
        <v>3.7248218588800046E-3</v>
      </c>
    </row>
    <row r="2125" spans="1:8" x14ac:dyDescent="0.2">
      <c r="A2125" s="1">
        <v>41801</v>
      </c>
      <c r="B2125">
        <v>84.599997999999999</v>
      </c>
      <c r="C2125">
        <v>84.809997999999993</v>
      </c>
      <c r="D2125">
        <v>84.169998000000007</v>
      </c>
      <c r="E2125">
        <v>84.309997999999993</v>
      </c>
      <c r="F2125">
        <v>77.591858000000002</v>
      </c>
      <c r="G2125">
        <v>4300900</v>
      </c>
      <c r="H2125">
        <f t="shared" si="33"/>
        <v>2.2606278759434071E-3</v>
      </c>
    </row>
    <row r="2126" spans="1:8" x14ac:dyDescent="0.2">
      <c r="A2126" s="1">
        <v>41802</v>
      </c>
      <c r="B2126">
        <v>84.029999000000004</v>
      </c>
      <c r="C2126">
        <v>84.199996999999996</v>
      </c>
      <c r="D2126">
        <v>82.599997999999999</v>
      </c>
      <c r="E2126">
        <v>82.800003000000004</v>
      </c>
      <c r="F2126">
        <v>76.202186999999995</v>
      </c>
      <c r="G2126">
        <v>7231400</v>
      </c>
      <c r="H2126">
        <f t="shared" si="33"/>
        <v>7.8487264789891473E-3</v>
      </c>
    </row>
    <row r="2127" spans="1:8" x14ac:dyDescent="0.2">
      <c r="A2127" s="1">
        <v>41803</v>
      </c>
      <c r="B2127">
        <v>82.75</v>
      </c>
      <c r="C2127">
        <v>82.989998</v>
      </c>
      <c r="D2127">
        <v>81.800003000000004</v>
      </c>
      <c r="E2127">
        <v>82.800003000000004</v>
      </c>
      <c r="F2127">
        <v>76.202186999999995</v>
      </c>
      <c r="G2127">
        <v>4711100</v>
      </c>
      <c r="H2127">
        <f t="shared" si="33"/>
        <v>0</v>
      </c>
    </row>
    <row r="2128" spans="1:8" x14ac:dyDescent="0.2">
      <c r="A2128" s="1">
        <v>41806</v>
      </c>
      <c r="B2128">
        <v>82.639999000000003</v>
      </c>
      <c r="C2128">
        <v>83.440002000000007</v>
      </c>
      <c r="D2128">
        <v>82.559997999999993</v>
      </c>
      <c r="E2128">
        <v>83.300003000000004</v>
      </c>
      <c r="F2128">
        <v>76.662345999999999</v>
      </c>
      <c r="G2128">
        <v>5181100</v>
      </c>
      <c r="H2128">
        <f t="shared" si="33"/>
        <v>-2.6146645274577988E-3</v>
      </c>
    </row>
    <row r="2129" spans="1:8" x14ac:dyDescent="0.2">
      <c r="A2129" s="1">
        <v>41807</v>
      </c>
      <c r="B2129">
        <v>82.980002999999996</v>
      </c>
      <c r="C2129">
        <v>83.459998999999996</v>
      </c>
      <c r="D2129">
        <v>82.610000999999997</v>
      </c>
      <c r="E2129">
        <v>83.160004000000001</v>
      </c>
      <c r="F2129">
        <v>76.533507999999998</v>
      </c>
      <c r="G2129">
        <v>4535900</v>
      </c>
      <c r="H2129">
        <f t="shared" si="33"/>
        <v>7.3051549862847981E-4</v>
      </c>
    </row>
    <row r="2130" spans="1:8" x14ac:dyDescent="0.2">
      <c r="A2130" s="1">
        <v>41808</v>
      </c>
      <c r="B2130">
        <v>83.18</v>
      </c>
      <c r="C2130">
        <v>83.75</v>
      </c>
      <c r="D2130">
        <v>82.809997999999993</v>
      </c>
      <c r="E2130">
        <v>83.580001999999993</v>
      </c>
      <c r="F2130">
        <v>76.920035999999996</v>
      </c>
      <c r="G2130">
        <v>4536300</v>
      </c>
      <c r="H2130">
        <f t="shared" si="33"/>
        <v>-2.1878756508967013E-3</v>
      </c>
    </row>
    <row r="2131" spans="1:8" x14ac:dyDescent="0.2">
      <c r="A2131" s="1">
        <v>41809</v>
      </c>
      <c r="B2131">
        <v>83.650002000000001</v>
      </c>
      <c r="C2131">
        <v>83.919998000000007</v>
      </c>
      <c r="D2131">
        <v>83.25</v>
      </c>
      <c r="E2131">
        <v>83.769997000000004</v>
      </c>
      <c r="F2131">
        <v>77.094887</v>
      </c>
      <c r="G2131">
        <v>4326900</v>
      </c>
      <c r="H2131">
        <f t="shared" si="33"/>
        <v>-9.8612268938263656E-4</v>
      </c>
    </row>
    <row r="2132" spans="1:8" x14ac:dyDescent="0.2">
      <c r="A2132" s="1">
        <v>41810</v>
      </c>
      <c r="B2132">
        <v>84.07</v>
      </c>
      <c r="C2132">
        <v>84.080001999999993</v>
      </c>
      <c r="D2132">
        <v>82.790001000000004</v>
      </c>
      <c r="E2132">
        <v>82.82</v>
      </c>
      <c r="F2132">
        <v>76.220580999999996</v>
      </c>
      <c r="G2132">
        <v>11073400</v>
      </c>
      <c r="H2132">
        <f t="shared" si="33"/>
        <v>4.9532737229366804E-3</v>
      </c>
    </row>
    <row r="2133" spans="1:8" x14ac:dyDescent="0.2">
      <c r="A2133" s="1">
        <v>41813</v>
      </c>
      <c r="B2133">
        <v>82.849997999999999</v>
      </c>
      <c r="C2133">
        <v>82.93</v>
      </c>
      <c r="D2133">
        <v>82.32</v>
      </c>
      <c r="E2133">
        <v>82.760002</v>
      </c>
      <c r="F2133">
        <v>76.165374999999997</v>
      </c>
      <c r="G2133">
        <v>3946600</v>
      </c>
      <c r="H2133">
        <f t="shared" si="33"/>
        <v>3.1473367738730763E-4</v>
      </c>
    </row>
    <row r="2134" spans="1:8" x14ac:dyDescent="0.2">
      <c r="A2134" s="1">
        <v>41814</v>
      </c>
      <c r="B2134">
        <v>82.68</v>
      </c>
      <c r="C2134">
        <v>83.57</v>
      </c>
      <c r="D2134">
        <v>82.489998</v>
      </c>
      <c r="E2134">
        <v>82.68</v>
      </c>
      <c r="F2134">
        <v>76.091742999999994</v>
      </c>
      <c r="G2134">
        <v>5057100</v>
      </c>
      <c r="H2134">
        <f t="shared" si="33"/>
        <v>4.200245337212585E-4</v>
      </c>
    </row>
    <row r="2135" spans="1:8" x14ac:dyDescent="0.2">
      <c r="A2135" s="1">
        <v>41815</v>
      </c>
      <c r="B2135">
        <v>82.669998000000007</v>
      </c>
      <c r="C2135">
        <v>84.32</v>
      </c>
      <c r="D2135">
        <v>82.480002999999996</v>
      </c>
      <c r="E2135">
        <v>83.900002000000001</v>
      </c>
      <c r="F2135">
        <v>77.214523</v>
      </c>
      <c r="G2135">
        <v>7899200</v>
      </c>
      <c r="H2135">
        <f t="shared" si="33"/>
        <v>-6.3615032261189032E-3</v>
      </c>
    </row>
    <row r="2136" spans="1:8" x14ac:dyDescent="0.2">
      <c r="A2136" s="1">
        <v>41816</v>
      </c>
      <c r="B2136">
        <v>84.68</v>
      </c>
      <c r="C2136">
        <v>84.68</v>
      </c>
      <c r="D2136">
        <v>83.769997000000004</v>
      </c>
      <c r="E2136">
        <v>84.449996999999996</v>
      </c>
      <c r="F2136">
        <v>77.720703</v>
      </c>
      <c r="G2136">
        <v>6424000</v>
      </c>
      <c r="H2136">
        <f t="shared" si="33"/>
        <v>-2.8376672977897246E-3</v>
      </c>
    </row>
    <row r="2137" spans="1:8" x14ac:dyDescent="0.2">
      <c r="A2137" s="1">
        <v>41817</v>
      </c>
      <c r="B2137">
        <v>84.129997000000003</v>
      </c>
      <c r="C2137">
        <v>85.389999000000003</v>
      </c>
      <c r="D2137">
        <v>84.129997000000003</v>
      </c>
      <c r="E2137">
        <v>85.300003000000004</v>
      </c>
      <c r="F2137">
        <v>78.502975000000006</v>
      </c>
      <c r="G2137">
        <v>17932200</v>
      </c>
      <c r="H2137">
        <f t="shared" si="33"/>
        <v>-4.3494079624953946E-3</v>
      </c>
    </row>
    <row r="2138" spans="1:8" x14ac:dyDescent="0.2">
      <c r="A2138" s="1">
        <v>41820</v>
      </c>
      <c r="B2138">
        <v>85.440002000000007</v>
      </c>
      <c r="C2138">
        <v>86.07</v>
      </c>
      <c r="D2138">
        <v>85.07</v>
      </c>
      <c r="E2138">
        <v>85.739998</v>
      </c>
      <c r="F2138">
        <v>78.907912999999994</v>
      </c>
      <c r="G2138">
        <v>6991400</v>
      </c>
      <c r="H2138">
        <f t="shared" si="33"/>
        <v>-2.2344226024603327E-3</v>
      </c>
    </row>
    <row r="2139" spans="1:8" x14ac:dyDescent="0.2">
      <c r="A2139" s="1">
        <v>41821</v>
      </c>
      <c r="B2139">
        <v>85.809997999999993</v>
      </c>
      <c r="C2139">
        <v>86.870002999999997</v>
      </c>
      <c r="D2139">
        <v>85.760002</v>
      </c>
      <c r="E2139">
        <v>86.470000999999996</v>
      </c>
      <c r="F2139">
        <v>79.579741999999996</v>
      </c>
      <c r="G2139">
        <v>5608200</v>
      </c>
      <c r="H2139">
        <f t="shared" si="33"/>
        <v>-3.6819949539948875E-3</v>
      </c>
    </row>
    <row r="2140" spans="1:8" x14ac:dyDescent="0.2">
      <c r="A2140" s="1">
        <v>41822</v>
      </c>
      <c r="B2140">
        <v>86.580001999999993</v>
      </c>
      <c r="C2140">
        <v>86.709998999999996</v>
      </c>
      <c r="D2140">
        <v>86.199996999999996</v>
      </c>
      <c r="E2140">
        <v>86.440002000000007</v>
      </c>
      <c r="F2140">
        <v>79.552132</v>
      </c>
      <c r="G2140">
        <v>4439600</v>
      </c>
      <c r="H2140">
        <f t="shared" si="33"/>
        <v>1.5069573844527442E-4</v>
      </c>
    </row>
    <row r="2141" spans="1:8" x14ac:dyDescent="0.2">
      <c r="A2141" s="1">
        <v>41823</v>
      </c>
      <c r="B2141">
        <v>86.699996999999996</v>
      </c>
      <c r="C2141">
        <v>86.980002999999996</v>
      </c>
      <c r="D2141">
        <v>86.5</v>
      </c>
      <c r="E2141">
        <v>86.839995999999999</v>
      </c>
      <c r="F2141">
        <v>79.920258000000004</v>
      </c>
      <c r="G2141">
        <v>3210400</v>
      </c>
      <c r="H2141">
        <f t="shared" si="33"/>
        <v>-2.0050265183654248E-3</v>
      </c>
    </row>
    <row r="2142" spans="1:8" x14ac:dyDescent="0.2">
      <c r="A2142" s="1">
        <v>41827</v>
      </c>
      <c r="B2142">
        <v>86.610000999999997</v>
      </c>
      <c r="C2142">
        <v>86.82</v>
      </c>
      <c r="D2142">
        <v>86.32</v>
      </c>
      <c r="E2142">
        <v>86.589995999999999</v>
      </c>
      <c r="F2142">
        <v>79.690178000000003</v>
      </c>
      <c r="G2142">
        <v>4897800</v>
      </c>
      <c r="H2142">
        <f t="shared" si="33"/>
        <v>1.2520751967609273E-3</v>
      </c>
    </row>
    <row r="2143" spans="1:8" x14ac:dyDescent="0.2">
      <c r="A2143" s="1">
        <v>41828</v>
      </c>
      <c r="B2143">
        <v>86.190002000000007</v>
      </c>
      <c r="C2143">
        <v>86.32</v>
      </c>
      <c r="D2143">
        <v>85.68</v>
      </c>
      <c r="E2143">
        <v>85.860000999999997</v>
      </c>
      <c r="F2143">
        <v>79.018355999999997</v>
      </c>
      <c r="G2143">
        <v>4733600</v>
      </c>
      <c r="H2143">
        <f t="shared" si="33"/>
        <v>3.6768303796790376E-3</v>
      </c>
    </row>
    <row r="2144" spans="1:8" x14ac:dyDescent="0.2">
      <c r="A2144" s="1">
        <v>41829</v>
      </c>
      <c r="B2144">
        <v>86</v>
      </c>
      <c r="C2144">
        <v>87.290001000000004</v>
      </c>
      <c r="D2144">
        <v>85.849997999999999</v>
      </c>
      <c r="E2144">
        <v>87.220000999999996</v>
      </c>
      <c r="F2144">
        <v>80.269988999999995</v>
      </c>
      <c r="G2144">
        <v>6311200</v>
      </c>
      <c r="H2144">
        <f t="shared" si="33"/>
        <v>-6.825198115116891E-3</v>
      </c>
    </row>
    <row r="2145" spans="1:8" x14ac:dyDescent="0.2">
      <c r="A2145" s="1">
        <v>41830</v>
      </c>
      <c r="B2145">
        <v>86.529999000000004</v>
      </c>
      <c r="C2145">
        <v>87.610000999999997</v>
      </c>
      <c r="D2145">
        <v>86.190002000000007</v>
      </c>
      <c r="E2145">
        <v>86.860000999999997</v>
      </c>
      <c r="F2145">
        <v>79.938659999999999</v>
      </c>
      <c r="G2145">
        <v>7249700</v>
      </c>
      <c r="H2145">
        <f t="shared" si="33"/>
        <v>1.7962572905601574E-3</v>
      </c>
    </row>
    <row r="2146" spans="1:8" x14ac:dyDescent="0.2">
      <c r="A2146" s="1">
        <v>41831</v>
      </c>
      <c r="B2146">
        <v>87</v>
      </c>
      <c r="C2146">
        <v>87.360000999999997</v>
      </c>
      <c r="D2146">
        <v>86.370002999999997</v>
      </c>
      <c r="E2146">
        <v>86.889999000000003</v>
      </c>
      <c r="F2146">
        <v>79.966269999999994</v>
      </c>
      <c r="G2146">
        <v>5016000</v>
      </c>
      <c r="H2146">
        <f t="shared" si="33"/>
        <v>-1.4996219853328591E-4</v>
      </c>
    </row>
    <row r="2147" spans="1:8" x14ac:dyDescent="0.2">
      <c r="A2147" s="1">
        <v>41834</v>
      </c>
      <c r="B2147">
        <v>87.459998999999996</v>
      </c>
      <c r="C2147">
        <v>87.489998</v>
      </c>
      <c r="D2147">
        <v>86.660004000000001</v>
      </c>
      <c r="E2147">
        <v>86.760002</v>
      </c>
      <c r="F2147">
        <v>79.846642000000003</v>
      </c>
      <c r="G2147">
        <v>4012300</v>
      </c>
      <c r="H2147">
        <f t="shared" si="33"/>
        <v>6.5023887112566534E-4</v>
      </c>
    </row>
    <row r="2148" spans="1:8" x14ac:dyDescent="0.2">
      <c r="A2148" s="1">
        <v>41835</v>
      </c>
      <c r="B2148">
        <v>86.580001999999993</v>
      </c>
      <c r="C2148">
        <v>86.650002000000001</v>
      </c>
      <c r="D2148">
        <v>85.540001000000004</v>
      </c>
      <c r="E2148">
        <v>86.150002000000001</v>
      </c>
      <c r="F2148">
        <v>79.285247999999996</v>
      </c>
      <c r="G2148">
        <v>7001300</v>
      </c>
      <c r="H2148">
        <f t="shared" si="33"/>
        <v>3.0642614872209302E-3</v>
      </c>
    </row>
    <row r="2149" spans="1:8" x14ac:dyDescent="0.2">
      <c r="A2149" s="1">
        <v>41836</v>
      </c>
      <c r="B2149">
        <v>86.690002000000007</v>
      </c>
      <c r="C2149">
        <v>87.629997000000003</v>
      </c>
      <c r="D2149">
        <v>85.120002999999997</v>
      </c>
      <c r="E2149">
        <v>85.349997999999999</v>
      </c>
      <c r="F2149">
        <v>78.548987999999994</v>
      </c>
      <c r="G2149">
        <v>10667200</v>
      </c>
      <c r="H2149">
        <f t="shared" si="33"/>
        <v>4.0517765923704504E-3</v>
      </c>
    </row>
    <row r="2150" spans="1:8" x14ac:dyDescent="0.2">
      <c r="A2150" s="1">
        <v>41837</v>
      </c>
      <c r="B2150">
        <v>85.330001999999993</v>
      </c>
      <c r="C2150">
        <v>86.190002000000007</v>
      </c>
      <c r="D2150">
        <v>84.870002999999997</v>
      </c>
      <c r="E2150">
        <v>85.029999000000004</v>
      </c>
      <c r="F2150">
        <v>78.254486</v>
      </c>
      <c r="G2150">
        <v>6885900</v>
      </c>
      <c r="H2150">
        <f t="shared" si="33"/>
        <v>1.631341304957295E-3</v>
      </c>
    </row>
    <row r="2151" spans="1:8" x14ac:dyDescent="0.2">
      <c r="A2151" s="1">
        <v>41838</v>
      </c>
      <c r="B2151">
        <v>85.440002000000007</v>
      </c>
      <c r="C2151">
        <v>85.980002999999996</v>
      </c>
      <c r="D2151">
        <v>85.169998000000007</v>
      </c>
      <c r="E2151">
        <v>85.809997999999993</v>
      </c>
      <c r="F2151">
        <v>78.972342999999995</v>
      </c>
      <c r="G2151">
        <v>4719100</v>
      </c>
      <c r="H2151">
        <f t="shared" si="33"/>
        <v>-3.9657178804640321E-3</v>
      </c>
    </row>
    <row r="2152" spans="1:8" x14ac:dyDescent="0.2">
      <c r="A2152" s="1">
        <v>41841</v>
      </c>
      <c r="B2152">
        <v>85.809997999999993</v>
      </c>
      <c r="C2152">
        <v>86</v>
      </c>
      <c r="D2152">
        <v>85.5</v>
      </c>
      <c r="E2152">
        <v>85.739998</v>
      </c>
      <c r="F2152">
        <v>78.907912999999994</v>
      </c>
      <c r="G2152">
        <v>4799800</v>
      </c>
      <c r="H2152">
        <f t="shared" si="33"/>
        <v>3.5442280535477274E-4</v>
      </c>
    </row>
    <row r="2153" spans="1:8" x14ac:dyDescent="0.2">
      <c r="A2153" s="1">
        <v>41842</v>
      </c>
      <c r="B2153">
        <v>86.370002999999997</v>
      </c>
      <c r="C2153">
        <v>86.559997999999993</v>
      </c>
      <c r="D2153">
        <v>85.510002</v>
      </c>
      <c r="E2153">
        <v>86.209998999999996</v>
      </c>
      <c r="F2153">
        <v>79.340462000000002</v>
      </c>
      <c r="G2153">
        <v>4984200</v>
      </c>
      <c r="H2153">
        <f t="shared" si="33"/>
        <v>-2.3741710112643159E-3</v>
      </c>
    </row>
    <row r="2154" spans="1:8" x14ac:dyDescent="0.2">
      <c r="A2154" s="1">
        <v>41843</v>
      </c>
      <c r="B2154">
        <v>86.309997999999993</v>
      </c>
      <c r="C2154">
        <v>86.529999000000004</v>
      </c>
      <c r="D2154">
        <v>85.760002</v>
      </c>
      <c r="E2154">
        <v>86.040001000000004</v>
      </c>
      <c r="F2154">
        <v>79.184005999999997</v>
      </c>
      <c r="G2154">
        <v>3650200</v>
      </c>
      <c r="H2154">
        <f t="shared" si="33"/>
        <v>8.5723329236622541E-4</v>
      </c>
    </row>
    <row r="2155" spans="1:8" x14ac:dyDescent="0.2">
      <c r="A2155" s="1">
        <v>41844</v>
      </c>
      <c r="B2155">
        <v>86.5</v>
      </c>
      <c r="C2155">
        <v>86.959998999999996</v>
      </c>
      <c r="D2155">
        <v>86.309997999999993</v>
      </c>
      <c r="E2155">
        <v>86.800003000000004</v>
      </c>
      <c r="F2155">
        <v>79.883446000000006</v>
      </c>
      <c r="G2155">
        <v>4168200</v>
      </c>
      <c r="H2155">
        <f t="shared" si="33"/>
        <v>-3.8193334236565368E-3</v>
      </c>
    </row>
    <row r="2156" spans="1:8" x14ac:dyDescent="0.2">
      <c r="A2156" s="1">
        <v>41845</v>
      </c>
      <c r="B2156">
        <v>86.300003000000004</v>
      </c>
      <c r="C2156">
        <v>86.699996999999996</v>
      </c>
      <c r="D2156">
        <v>86.050003000000004</v>
      </c>
      <c r="E2156">
        <v>86.230002999999996</v>
      </c>
      <c r="F2156">
        <v>79.358856000000003</v>
      </c>
      <c r="G2156">
        <v>4659800</v>
      </c>
      <c r="H2156">
        <f t="shared" si="33"/>
        <v>2.8613389766370613E-3</v>
      </c>
    </row>
    <row r="2157" spans="1:8" x14ac:dyDescent="0.2">
      <c r="A2157" s="1">
        <v>41848</v>
      </c>
      <c r="B2157">
        <v>86.43</v>
      </c>
      <c r="C2157">
        <v>87.220000999999996</v>
      </c>
      <c r="D2157">
        <v>85.809997999999993</v>
      </c>
      <c r="E2157">
        <v>87.150002000000001</v>
      </c>
      <c r="F2157">
        <v>80.205551</v>
      </c>
      <c r="G2157">
        <v>4546800</v>
      </c>
      <c r="H2157">
        <f t="shared" si="33"/>
        <v>-4.6090002025767794E-3</v>
      </c>
    </row>
    <row r="2158" spans="1:8" x14ac:dyDescent="0.2">
      <c r="A2158" s="1">
        <v>41849</v>
      </c>
      <c r="B2158">
        <v>87.290001000000004</v>
      </c>
      <c r="C2158">
        <v>87.300003000000004</v>
      </c>
      <c r="D2158">
        <v>86.160004000000001</v>
      </c>
      <c r="E2158">
        <v>86.199996999999996</v>
      </c>
      <c r="F2158">
        <v>79.331260999999998</v>
      </c>
      <c r="G2158">
        <v>5478700</v>
      </c>
      <c r="H2158">
        <f t="shared" si="33"/>
        <v>4.7601507025538921E-3</v>
      </c>
    </row>
    <row r="2159" spans="1:8" x14ac:dyDescent="0.2">
      <c r="A2159" s="1">
        <v>41850</v>
      </c>
      <c r="B2159">
        <v>86.620002999999997</v>
      </c>
      <c r="C2159">
        <v>87.269997000000004</v>
      </c>
      <c r="D2159">
        <v>86.089995999999999</v>
      </c>
      <c r="E2159">
        <v>87.209998999999996</v>
      </c>
      <c r="F2159">
        <v>80.260788000000005</v>
      </c>
      <c r="G2159">
        <v>7294200</v>
      </c>
      <c r="H2159">
        <f t="shared" si="33"/>
        <v>-5.059030800164596E-3</v>
      </c>
    </row>
    <row r="2160" spans="1:8" x14ac:dyDescent="0.2">
      <c r="A2160" s="1">
        <v>41851</v>
      </c>
      <c r="B2160">
        <v>86.589995999999999</v>
      </c>
      <c r="C2160">
        <v>86.949996999999996</v>
      </c>
      <c r="D2160">
        <v>85.690002000000007</v>
      </c>
      <c r="E2160">
        <v>85.879997000000003</v>
      </c>
      <c r="F2160">
        <v>79.036758000000006</v>
      </c>
      <c r="G2160">
        <v>6342400</v>
      </c>
      <c r="H2160">
        <f t="shared" si="33"/>
        <v>6.6742609169854307E-3</v>
      </c>
    </row>
    <row r="2161" spans="1:8" x14ac:dyDescent="0.2">
      <c r="A2161" s="1">
        <v>41852</v>
      </c>
      <c r="B2161">
        <v>85.389999000000003</v>
      </c>
      <c r="C2161">
        <v>86.010002</v>
      </c>
      <c r="D2161">
        <v>85.209998999999996</v>
      </c>
      <c r="E2161">
        <v>85.379997000000003</v>
      </c>
      <c r="F2161">
        <v>78.576606999999996</v>
      </c>
      <c r="G2161">
        <v>6759200</v>
      </c>
      <c r="H2161">
        <f t="shared" si="33"/>
        <v>2.5358853851269693E-3</v>
      </c>
    </row>
    <row r="2162" spans="1:8" x14ac:dyDescent="0.2">
      <c r="A2162" s="1">
        <v>41855</v>
      </c>
      <c r="B2162">
        <v>86.169998000000007</v>
      </c>
      <c r="C2162">
        <v>87.519997000000004</v>
      </c>
      <c r="D2162">
        <v>86.010002</v>
      </c>
      <c r="E2162">
        <v>87.239998</v>
      </c>
      <c r="F2162">
        <v>80.288391000000004</v>
      </c>
      <c r="G2162">
        <v>8262700</v>
      </c>
      <c r="H2162">
        <f t="shared" si="33"/>
        <v>-9.3595117422395381E-3</v>
      </c>
    </row>
    <row r="2163" spans="1:8" x14ac:dyDescent="0.2">
      <c r="A2163" s="1">
        <v>41856</v>
      </c>
      <c r="B2163">
        <v>87.139999000000003</v>
      </c>
      <c r="C2163">
        <v>87.239998</v>
      </c>
      <c r="D2163">
        <v>86.019997000000004</v>
      </c>
      <c r="E2163">
        <v>86.75</v>
      </c>
      <c r="F2163">
        <v>79.837447999999995</v>
      </c>
      <c r="G2163">
        <v>9361800</v>
      </c>
      <c r="H2163">
        <f t="shared" si="33"/>
        <v>2.4461634874357423E-3</v>
      </c>
    </row>
    <row r="2164" spans="1:8" x14ac:dyDescent="0.2">
      <c r="A2164" s="1">
        <v>41857</v>
      </c>
      <c r="B2164">
        <v>86.18</v>
      </c>
      <c r="C2164">
        <v>87.620002999999997</v>
      </c>
      <c r="D2164">
        <v>86.169998000000007</v>
      </c>
      <c r="E2164">
        <v>86.589995999999999</v>
      </c>
      <c r="F2164">
        <v>79.690178000000003</v>
      </c>
      <c r="G2164">
        <v>9789500</v>
      </c>
      <c r="H2164">
        <f t="shared" si="33"/>
        <v>8.0176388164227919E-4</v>
      </c>
    </row>
    <row r="2165" spans="1:8" x14ac:dyDescent="0.2">
      <c r="A2165" s="1">
        <v>41858</v>
      </c>
      <c r="B2165">
        <v>86.989998</v>
      </c>
      <c r="C2165">
        <v>87.010002</v>
      </c>
      <c r="D2165">
        <v>85.230002999999996</v>
      </c>
      <c r="E2165">
        <v>85.510002</v>
      </c>
      <c r="F2165">
        <v>78.696242999999996</v>
      </c>
      <c r="G2165">
        <v>7916900</v>
      </c>
      <c r="H2165">
        <f t="shared" si="33"/>
        <v>5.4508029893206396E-3</v>
      </c>
    </row>
    <row r="2166" spans="1:8" x14ac:dyDescent="0.2">
      <c r="A2166" s="1">
        <v>41859</v>
      </c>
      <c r="B2166">
        <v>85.650002000000001</v>
      </c>
      <c r="C2166">
        <v>86.889999000000003</v>
      </c>
      <c r="D2166">
        <v>85.620002999999997</v>
      </c>
      <c r="E2166">
        <v>86.849997999999999</v>
      </c>
      <c r="F2166">
        <v>79.929451</v>
      </c>
      <c r="G2166">
        <v>6382700</v>
      </c>
      <c r="H2166">
        <f t="shared" si="33"/>
        <v>-6.7528961901445923E-3</v>
      </c>
    </row>
    <row r="2167" spans="1:8" x14ac:dyDescent="0.2">
      <c r="A2167" s="1">
        <v>41862</v>
      </c>
      <c r="B2167">
        <v>87.07</v>
      </c>
      <c r="C2167">
        <v>87.980002999999996</v>
      </c>
      <c r="D2167">
        <v>87.050003000000004</v>
      </c>
      <c r="E2167">
        <v>87.5</v>
      </c>
      <c r="F2167">
        <v>80.527671999999995</v>
      </c>
      <c r="G2167">
        <v>5047900</v>
      </c>
      <c r="H2167">
        <f t="shared" si="33"/>
        <v>-3.2382402402202906E-3</v>
      </c>
    </row>
    <row r="2168" spans="1:8" x14ac:dyDescent="0.2">
      <c r="A2168" s="1">
        <v>41863</v>
      </c>
      <c r="B2168">
        <v>87.150002000000001</v>
      </c>
      <c r="C2168">
        <v>87.620002999999997</v>
      </c>
      <c r="D2168">
        <v>86.779999000000004</v>
      </c>
      <c r="E2168">
        <v>87.209998999999996</v>
      </c>
      <c r="F2168">
        <v>80.260788000000005</v>
      </c>
      <c r="G2168">
        <v>4510100</v>
      </c>
      <c r="H2168">
        <f t="shared" si="33"/>
        <v>1.4417715120932891E-3</v>
      </c>
    </row>
    <row r="2169" spans="1:8" x14ac:dyDescent="0.2">
      <c r="A2169" s="1">
        <v>41864</v>
      </c>
      <c r="B2169">
        <v>87.739998</v>
      </c>
      <c r="C2169">
        <v>87.949996999999996</v>
      </c>
      <c r="D2169">
        <v>87.419998000000007</v>
      </c>
      <c r="E2169">
        <v>87.599997999999999</v>
      </c>
      <c r="F2169">
        <v>80.619704999999996</v>
      </c>
      <c r="G2169">
        <v>4532300</v>
      </c>
      <c r="H2169">
        <f t="shared" si="33"/>
        <v>-1.9378147424615854E-3</v>
      </c>
    </row>
    <row r="2170" spans="1:8" x14ac:dyDescent="0.2">
      <c r="A2170" s="1">
        <v>41865</v>
      </c>
      <c r="B2170">
        <v>88.029999000000004</v>
      </c>
      <c r="C2170">
        <v>88.910004000000001</v>
      </c>
      <c r="D2170">
        <v>87.809997999999993</v>
      </c>
      <c r="E2170">
        <v>88.610000999999997</v>
      </c>
      <c r="F2170">
        <v>81.549225000000007</v>
      </c>
      <c r="G2170">
        <v>8218000</v>
      </c>
      <c r="H2170">
        <f t="shared" si="33"/>
        <v>-4.9786452054275294E-3</v>
      </c>
    </row>
    <row r="2171" spans="1:8" x14ac:dyDescent="0.2">
      <c r="A2171" s="1">
        <v>41866</v>
      </c>
      <c r="B2171">
        <v>89.019997000000004</v>
      </c>
      <c r="C2171">
        <v>89.470000999999996</v>
      </c>
      <c r="D2171">
        <v>88.690002000000007</v>
      </c>
      <c r="E2171">
        <v>89.279999000000004</v>
      </c>
      <c r="F2171">
        <v>82.165824999999998</v>
      </c>
      <c r="G2171">
        <v>8211000</v>
      </c>
      <c r="H2171">
        <f t="shared" si="33"/>
        <v>-3.2714352709850496E-3</v>
      </c>
    </row>
    <row r="2172" spans="1:8" x14ac:dyDescent="0.2">
      <c r="A2172" s="1">
        <v>41869</v>
      </c>
      <c r="B2172">
        <v>89.660004000000001</v>
      </c>
      <c r="C2172">
        <v>90.370002999999997</v>
      </c>
      <c r="D2172">
        <v>89.580001999999993</v>
      </c>
      <c r="E2172">
        <v>89.970000999999996</v>
      </c>
      <c r="F2172">
        <v>82.800849999999997</v>
      </c>
      <c r="G2172">
        <v>4973300</v>
      </c>
      <c r="H2172">
        <f t="shared" si="33"/>
        <v>-3.3435485771988521E-3</v>
      </c>
    </row>
    <row r="2173" spans="1:8" x14ac:dyDescent="0.2">
      <c r="A2173" s="1">
        <v>41870</v>
      </c>
      <c r="B2173">
        <v>90.129997000000003</v>
      </c>
      <c r="C2173">
        <v>90.290001000000004</v>
      </c>
      <c r="D2173">
        <v>89.639999000000003</v>
      </c>
      <c r="E2173">
        <v>90.089995999999999</v>
      </c>
      <c r="F2173">
        <v>82.911270000000002</v>
      </c>
      <c r="G2173">
        <v>4153000</v>
      </c>
      <c r="H2173">
        <f t="shared" si="33"/>
        <v>-5.7884232965601775E-4</v>
      </c>
    </row>
    <row r="2174" spans="1:8" x14ac:dyDescent="0.2">
      <c r="A2174" s="1">
        <v>41871</v>
      </c>
      <c r="B2174">
        <v>89.919998000000007</v>
      </c>
      <c r="C2174">
        <v>90.050003000000004</v>
      </c>
      <c r="D2174">
        <v>89.669998000000007</v>
      </c>
      <c r="E2174">
        <v>89.839995999999999</v>
      </c>
      <c r="F2174">
        <v>82.681206000000003</v>
      </c>
      <c r="G2174">
        <v>3894500</v>
      </c>
      <c r="H2174">
        <f t="shared" si="33"/>
        <v>1.2068437189005571E-3</v>
      </c>
    </row>
    <row r="2175" spans="1:8" x14ac:dyDescent="0.2">
      <c r="A2175" s="1">
        <v>41872</v>
      </c>
      <c r="B2175">
        <v>90.059997999999993</v>
      </c>
      <c r="C2175">
        <v>90.529999000000004</v>
      </c>
      <c r="D2175">
        <v>89.980002999999996</v>
      </c>
      <c r="E2175">
        <v>90.379997000000003</v>
      </c>
      <c r="F2175">
        <v>83.178184999999999</v>
      </c>
      <c r="G2175">
        <v>4719100</v>
      </c>
      <c r="H2175">
        <f t="shared" si="33"/>
        <v>-2.6025986625177384E-3</v>
      </c>
    </row>
    <row r="2176" spans="1:8" x14ac:dyDescent="0.2">
      <c r="A2176" s="1">
        <v>41873</v>
      </c>
      <c r="B2176">
        <v>90.129997000000003</v>
      </c>
      <c r="C2176">
        <v>90.900002000000001</v>
      </c>
      <c r="D2176">
        <v>90.120002999999997</v>
      </c>
      <c r="E2176">
        <v>90.489998</v>
      </c>
      <c r="F2176">
        <v>83.279419000000004</v>
      </c>
      <c r="G2176">
        <v>4756400</v>
      </c>
      <c r="H2176">
        <f t="shared" si="33"/>
        <v>-5.28256034881911E-4</v>
      </c>
    </row>
    <row r="2177" spans="1:8" x14ac:dyDescent="0.2">
      <c r="A2177" s="1">
        <v>41876</v>
      </c>
      <c r="B2177">
        <v>90.949996999999996</v>
      </c>
      <c r="C2177">
        <v>91.139999000000003</v>
      </c>
      <c r="D2177">
        <v>90.300003000000004</v>
      </c>
      <c r="E2177">
        <v>90.379997000000003</v>
      </c>
      <c r="F2177">
        <v>83.178184999999999</v>
      </c>
      <c r="G2177">
        <v>3515400</v>
      </c>
      <c r="H2177">
        <f t="shared" si="33"/>
        <v>5.2825603488186276E-4</v>
      </c>
    </row>
    <row r="2178" spans="1:8" x14ac:dyDescent="0.2">
      <c r="A2178" s="1">
        <v>41877</v>
      </c>
      <c r="B2178">
        <v>90.610000999999997</v>
      </c>
      <c r="C2178">
        <v>90.669998000000007</v>
      </c>
      <c r="D2178">
        <v>89.940002000000007</v>
      </c>
      <c r="E2178">
        <v>90.019997000000004</v>
      </c>
      <c r="F2178">
        <v>82.846869999999996</v>
      </c>
      <c r="G2178">
        <v>4117700</v>
      </c>
      <c r="H2178">
        <f t="shared" si="33"/>
        <v>1.7333284503725237E-3</v>
      </c>
    </row>
    <row r="2179" spans="1:8" x14ac:dyDescent="0.2">
      <c r="A2179" s="1">
        <v>41878</v>
      </c>
      <c r="B2179">
        <v>90.139999000000003</v>
      </c>
      <c r="C2179">
        <v>90.410004000000001</v>
      </c>
      <c r="D2179">
        <v>89.980002999999996</v>
      </c>
      <c r="E2179">
        <v>90.370002999999997</v>
      </c>
      <c r="F2179">
        <v>83.168991000000005</v>
      </c>
      <c r="G2179">
        <v>3739700</v>
      </c>
      <c r="H2179">
        <f t="shared" ref="H2179:H2242" si="34">-LOG10(E2179/E2178)</f>
        <v>-1.6853025686954103E-3</v>
      </c>
    </row>
    <row r="2180" spans="1:8" x14ac:dyDescent="0.2">
      <c r="A2180" s="1">
        <v>41879</v>
      </c>
      <c r="B2180">
        <v>89.980002999999996</v>
      </c>
      <c r="C2180">
        <v>90.489998</v>
      </c>
      <c r="D2180">
        <v>89.959998999999996</v>
      </c>
      <c r="E2180">
        <v>90.230002999999996</v>
      </c>
      <c r="F2180">
        <v>83.040131000000002</v>
      </c>
      <c r="G2180">
        <v>2678400</v>
      </c>
      <c r="H2180">
        <f t="shared" si="34"/>
        <v>6.7332489064768548E-4</v>
      </c>
    </row>
    <row r="2181" spans="1:8" x14ac:dyDescent="0.2">
      <c r="A2181" s="1">
        <v>41880</v>
      </c>
      <c r="B2181">
        <v>90.32</v>
      </c>
      <c r="C2181">
        <v>90.379997000000003</v>
      </c>
      <c r="D2181">
        <v>89.330001999999993</v>
      </c>
      <c r="E2181">
        <v>89.879997000000003</v>
      </c>
      <c r="F2181">
        <v>82.718010000000007</v>
      </c>
      <c r="G2181">
        <v>4179400</v>
      </c>
      <c r="H2181">
        <f t="shared" si="34"/>
        <v>1.687922555960565E-3</v>
      </c>
    </row>
    <row r="2182" spans="1:8" x14ac:dyDescent="0.2">
      <c r="A2182" s="1">
        <v>41884</v>
      </c>
      <c r="B2182">
        <v>90.18</v>
      </c>
      <c r="C2182">
        <v>90.93</v>
      </c>
      <c r="D2182">
        <v>90.150002000000001</v>
      </c>
      <c r="E2182">
        <v>90.800003000000004</v>
      </c>
      <c r="F2182">
        <v>83.564719999999994</v>
      </c>
      <c r="G2182">
        <v>5602000</v>
      </c>
      <c r="H2182">
        <f t="shared" si="34"/>
        <v>-4.4228136187409494E-3</v>
      </c>
    </row>
    <row r="2183" spans="1:8" x14ac:dyDescent="0.2">
      <c r="A2183" s="1">
        <v>41885</v>
      </c>
      <c r="B2183">
        <v>91.059997999999993</v>
      </c>
      <c r="C2183">
        <v>91.160004000000001</v>
      </c>
      <c r="D2183">
        <v>90.669998000000007</v>
      </c>
      <c r="E2183">
        <v>90.940002000000007</v>
      </c>
      <c r="F2183">
        <v>83.693565000000007</v>
      </c>
      <c r="G2183">
        <v>3684000</v>
      </c>
      <c r="H2183">
        <f t="shared" si="34"/>
        <v>-6.6909655029896698E-4</v>
      </c>
    </row>
    <row r="2184" spans="1:8" x14ac:dyDescent="0.2">
      <c r="A2184" s="1">
        <v>41886</v>
      </c>
      <c r="B2184">
        <v>90.870002999999997</v>
      </c>
      <c r="C2184">
        <v>91.199996999999996</v>
      </c>
      <c r="D2184">
        <v>90.010002</v>
      </c>
      <c r="E2184">
        <v>90.139999000000003</v>
      </c>
      <c r="F2184">
        <v>82.957313999999997</v>
      </c>
      <c r="G2184">
        <v>5458700</v>
      </c>
      <c r="H2184">
        <f t="shared" si="34"/>
        <v>3.8374105033613741E-3</v>
      </c>
    </row>
    <row r="2185" spans="1:8" x14ac:dyDescent="0.2">
      <c r="A2185" s="1">
        <v>41887</v>
      </c>
      <c r="B2185">
        <v>90.139999000000003</v>
      </c>
      <c r="C2185">
        <v>90.940002000000007</v>
      </c>
      <c r="D2185">
        <v>90.099997999999999</v>
      </c>
      <c r="E2185">
        <v>90.940002000000007</v>
      </c>
      <c r="F2185">
        <v>83.693565000000007</v>
      </c>
      <c r="G2185">
        <v>4597100</v>
      </c>
      <c r="H2185">
        <f t="shared" si="34"/>
        <v>-3.8374105033613451E-3</v>
      </c>
    </row>
    <row r="2186" spans="1:8" x14ac:dyDescent="0.2">
      <c r="A2186" s="1">
        <v>41890</v>
      </c>
      <c r="B2186">
        <v>90.760002</v>
      </c>
      <c r="C2186">
        <v>90.839995999999999</v>
      </c>
      <c r="D2186">
        <v>90.160004000000001</v>
      </c>
      <c r="E2186">
        <v>90.559997999999993</v>
      </c>
      <c r="F2186">
        <v>83.343834000000001</v>
      </c>
      <c r="G2186">
        <v>4331200</v>
      </c>
      <c r="H2186">
        <f t="shared" si="34"/>
        <v>1.8185551674336727E-3</v>
      </c>
    </row>
    <row r="2187" spans="1:8" x14ac:dyDescent="0.2">
      <c r="A2187" s="1">
        <v>41891</v>
      </c>
      <c r="B2187">
        <v>90.5</v>
      </c>
      <c r="C2187">
        <v>90.540001000000004</v>
      </c>
      <c r="D2187">
        <v>89.510002</v>
      </c>
      <c r="E2187">
        <v>89.599997999999999</v>
      </c>
      <c r="F2187">
        <v>82.460327000000007</v>
      </c>
      <c r="G2187">
        <v>4797700</v>
      </c>
      <c r="H2187">
        <f t="shared" si="34"/>
        <v>4.628404284835008E-3</v>
      </c>
    </row>
    <row r="2188" spans="1:8" x14ac:dyDescent="0.2">
      <c r="A2188" s="1">
        <v>41892</v>
      </c>
      <c r="B2188">
        <v>89.540001000000004</v>
      </c>
      <c r="C2188">
        <v>89.82</v>
      </c>
      <c r="D2188">
        <v>88.75</v>
      </c>
      <c r="E2188">
        <v>89.519997000000004</v>
      </c>
      <c r="F2188">
        <v>82.386696000000001</v>
      </c>
      <c r="G2188">
        <v>5078600</v>
      </c>
      <c r="H2188">
        <f t="shared" si="34"/>
        <v>3.8794100186303164E-4</v>
      </c>
    </row>
    <row r="2189" spans="1:8" x14ac:dyDescent="0.2">
      <c r="A2189" s="1">
        <v>41893</v>
      </c>
      <c r="B2189">
        <v>89.199996999999996</v>
      </c>
      <c r="C2189">
        <v>90.040001000000004</v>
      </c>
      <c r="D2189">
        <v>89.059997999999993</v>
      </c>
      <c r="E2189">
        <v>89.970000999999996</v>
      </c>
      <c r="F2189">
        <v>82.800849999999997</v>
      </c>
      <c r="G2189">
        <v>4065500</v>
      </c>
      <c r="H2189">
        <f t="shared" si="34"/>
        <v>-2.1776663401040564E-3</v>
      </c>
    </row>
    <row r="2190" spans="1:8" x14ac:dyDescent="0.2">
      <c r="A2190" s="1">
        <v>41894</v>
      </c>
      <c r="B2190">
        <v>90.099997999999999</v>
      </c>
      <c r="C2190">
        <v>90.199996999999996</v>
      </c>
      <c r="D2190">
        <v>89.25</v>
      </c>
      <c r="E2190">
        <v>89.669998000000007</v>
      </c>
      <c r="F2190">
        <v>82.524749999999997</v>
      </c>
      <c r="G2190">
        <v>3870200</v>
      </c>
      <c r="H2190">
        <f t="shared" si="34"/>
        <v>1.4505652338554231E-3</v>
      </c>
    </row>
    <row r="2191" spans="1:8" x14ac:dyDescent="0.2">
      <c r="A2191" s="1">
        <v>41897</v>
      </c>
      <c r="B2191">
        <v>89.739998</v>
      </c>
      <c r="C2191">
        <v>90.370002999999997</v>
      </c>
      <c r="D2191">
        <v>89.559997999999993</v>
      </c>
      <c r="E2191">
        <v>90.080001999999993</v>
      </c>
      <c r="F2191">
        <v>82.902084000000002</v>
      </c>
      <c r="G2191">
        <v>4910000</v>
      </c>
      <c r="H2191">
        <f t="shared" si="34"/>
        <v>-1.9812270772509399E-3</v>
      </c>
    </row>
    <row r="2192" spans="1:8" x14ac:dyDescent="0.2">
      <c r="A2192" s="1">
        <v>41898</v>
      </c>
      <c r="B2192">
        <v>89.709998999999996</v>
      </c>
      <c r="C2192">
        <v>90.43</v>
      </c>
      <c r="D2192">
        <v>89.459998999999996</v>
      </c>
      <c r="E2192">
        <v>90.269997000000004</v>
      </c>
      <c r="F2192">
        <v>83.076935000000006</v>
      </c>
      <c r="G2192">
        <v>4324600</v>
      </c>
      <c r="H2192">
        <f t="shared" si="34"/>
        <v>-9.150408768712773E-4</v>
      </c>
    </row>
    <row r="2193" spans="1:8" x14ac:dyDescent="0.2">
      <c r="A2193" s="1">
        <v>41899</v>
      </c>
      <c r="B2193">
        <v>90.580001999999993</v>
      </c>
      <c r="C2193">
        <v>90.769997000000004</v>
      </c>
      <c r="D2193">
        <v>89.970000999999996</v>
      </c>
      <c r="E2193">
        <v>90.330001999999993</v>
      </c>
      <c r="F2193">
        <v>83.132178999999994</v>
      </c>
      <c r="G2193">
        <v>4058100</v>
      </c>
      <c r="H2193">
        <f t="shared" si="34"/>
        <v>-2.8859182159278988E-4</v>
      </c>
    </row>
    <row r="2194" spans="1:8" x14ac:dyDescent="0.2">
      <c r="A2194" s="1">
        <v>41900</v>
      </c>
      <c r="B2194">
        <v>90.309997999999993</v>
      </c>
      <c r="C2194">
        <v>90.5</v>
      </c>
      <c r="D2194">
        <v>89.910004000000001</v>
      </c>
      <c r="E2194">
        <v>90.339995999999999</v>
      </c>
      <c r="F2194">
        <v>83.141364999999993</v>
      </c>
      <c r="G2194">
        <v>4343600</v>
      </c>
      <c r="H2194">
        <f t="shared" si="34"/>
        <v>-4.8047147889701308E-5</v>
      </c>
    </row>
    <row r="2195" spans="1:8" x14ac:dyDescent="0.2">
      <c r="A2195" s="1">
        <v>41901</v>
      </c>
      <c r="B2195">
        <v>90.800003000000004</v>
      </c>
      <c r="C2195">
        <v>91.150002000000001</v>
      </c>
      <c r="D2195">
        <v>90.389999000000003</v>
      </c>
      <c r="E2195">
        <v>90.489998</v>
      </c>
      <c r="F2195">
        <v>83.279419000000004</v>
      </c>
      <c r="G2195">
        <v>13382900</v>
      </c>
      <c r="H2195">
        <f t="shared" si="34"/>
        <v>-7.2051161840566735E-4</v>
      </c>
    </row>
    <row r="2196" spans="1:8" x14ac:dyDescent="0.2">
      <c r="A2196" s="1">
        <v>41904</v>
      </c>
      <c r="B2196">
        <v>90.489998</v>
      </c>
      <c r="C2196">
        <v>90.610000999999997</v>
      </c>
      <c r="D2196">
        <v>89.190002000000007</v>
      </c>
      <c r="E2196">
        <v>89.290001000000004</v>
      </c>
      <c r="F2196">
        <v>82.175033999999997</v>
      </c>
      <c r="G2196">
        <v>5003000</v>
      </c>
      <c r="H2196">
        <f t="shared" si="34"/>
        <v>5.7977507859245936E-3</v>
      </c>
    </row>
    <row r="2197" spans="1:8" x14ac:dyDescent="0.2">
      <c r="A2197" s="1">
        <v>41905</v>
      </c>
      <c r="B2197">
        <v>89.120002999999997</v>
      </c>
      <c r="C2197">
        <v>89.239998</v>
      </c>
      <c r="D2197">
        <v>88.230002999999996</v>
      </c>
      <c r="E2197">
        <v>88.309997999999993</v>
      </c>
      <c r="F2197">
        <v>81.273116999999999</v>
      </c>
      <c r="G2197">
        <v>6155800</v>
      </c>
      <c r="H2197">
        <f t="shared" si="34"/>
        <v>4.7929528984392298E-3</v>
      </c>
    </row>
    <row r="2198" spans="1:8" x14ac:dyDescent="0.2">
      <c r="A2198" s="1">
        <v>41906</v>
      </c>
      <c r="B2198">
        <v>88.360000999999997</v>
      </c>
      <c r="C2198">
        <v>89.639999000000003</v>
      </c>
      <c r="D2198">
        <v>88.239998</v>
      </c>
      <c r="E2198">
        <v>89.449996999999996</v>
      </c>
      <c r="F2198">
        <v>82.322281000000004</v>
      </c>
      <c r="G2198">
        <v>5607000</v>
      </c>
      <c r="H2198">
        <f t="shared" si="34"/>
        <v>-5.5704554078134239E-3</v>
      </c>
    </row>
    <row r="2199" spans="1:8" x14ac:dyDescent="0.2">
      <c r="A2199" s="1">
        <v>41907</v>
      </c>
      <c r="B2199">
        <v>89.260002</v>
      </c>
      <c r="C2199">
        <v>89.599997999999999</v>
      </c>
      <c r="D2199">
        <v>88.059997999999993</v>
      </c>
      <c r="E2199">
        <v>88.07</v>
      </c>
      <c r="F2199">
        <v>81.052261000000001</v>
      </c>
      <c r="G2199">
        <v>7077400</v>
      </c>
      <c r="H2199">
        <f t="shared" si="34"/>
        <v>6.7523339946812316E-3</v>
      </c>
    </row>
    <row r="2200" spans="1:8" x14ac:dyDescent="0.2">
      <c r="A2200" s="1">
        <v>41908</v>
      </c>
      <c r="B2200">
        <v>88.150002000000001</v>
      </c>
      <c r="C2200">
        <v>88.889999000000003</v>
      </c>
      <c r="D2200">
        <v>87.910004000000001</v>
      </c>
      <c r="E2200">
        <v>88.739998</v>
      </c>
      <c r="F2200">
        <v>81.668853999999996</v>
      </c>
      <c r="G2200">
        <v>5786400</v>
      </c>
      <c r="H2200">
        <f t="shared" si="34"/>
        <v>-3.2914182492990106E-3</v>
      </c>
    </row>
    <row r="2201" spans="1:8" x14ac:dyDescent="0.2">
      <c r="A2201" s="1">
        <v>41911</v>
      </c>
      <c r="B2201">
        <v>88.120002999999997</v>
      </c>
      <c r="C2201">
        <v>89.050003000000004</v>
      </c>
      <c r="D2201">
        <v>87.360000999999997</v>
      </c>
      <c r="E2201">
        <v>88.830001999999993</v>
      </c>
      <c r="F2201">
        <v>81.751694000000001</v>
      </c>
      <c r="G2201">
        <v>5188600</v>
      </c>
      <c r="H2201">
        <f t="shared" si="34"/>
        <v>-4.4025729455011471E-4</v>
      </c>
    </row>
    <row r="2202" spans="1:8" x14ac:dyDescent="0.2">
      <c r="A2202" s="1">
        <v>41912</v>
      </c>
      <c r="B2202">
        <v>88.839995999999999</v>
      </c>
      <c r="C2202">
        <v>89.540001000000004</v>
      </c>
      <c r="D2202">
        <v>88.540001000000004</v>
      </c>
      <c r="E2202">
        <v>89.029999000000004</v>
      </c>
      <c r="F2202">
        <v>81.935744999999997</v>
      </c>
      <c r="G2202">
        <v>4824500</v>
      </c>
      <c r="H2202">
        <f t="shared" si="34"/>
        <v>-9.7669661100826459E-4</v>
      </c>
    </row>
    <row r="2203" spans="1:8" x14ac:dyDescent="0.2">
      <c r="A2203" s="1">
        <v>41913</v>
      </c>
      <c r="B2203">
        <v>89.080001999999993</v>
      </c>
      <c r="C2203">
        <v>89.239998</v>
      </c>
      <c r="D2203">
        <v>87.199996999999996</v>
      </c>
      <c r="E2203">
        <v>87.489998</v>
      </c>
      <c r="F2203">
        <v>80.518462999999997</v>
      </c>
      <c r="G2203">
        <v>7512500</v>
      </c>
      <c r="H2203">
        <f t="shared" si="34"/>
        <v>7.5779618951257151E-3</v>
      </c>
    </row>
    <row r="2204" spans="1:8" x14ac:dyDescent="0.2">
      <c r="A2204" s="1">
        <v>41914</v>
      </c>
      <c r="B2204">
        <v>87.5</v>
      </c>
      <c r="C2204">
        <v>87.660004000000001</v>
      </c>
      <c r="D2204">
        <v>84.650002000000001</v>
      </c>
      <c r="E2204">
        <v>86.790001000000004</v>
      </c>
      <c r="F2204">
        <v>79.874251999999998</v>
      </c>
      <c r="G2204">
        <v>11051100</v>
      </c>
      <c r="H2204">
        <f t="shared" si="34"/>
        <v>3.4887132313333757E-3</v>
      </c>
    </row>
    <row r="2205" spans="1:8" x14ac:dyDescent="0.2">
      <c r="A2205" s="1">
        <v>41915</v>
      </c>
      <c r="B2205">
        <v>88.099997999999999</v>
      </c>
      <c r="C2205">
        <v>88.900002000000001</v>
      </c>
      <c r="D2205">
        <v>87.550003000000004</v>
      </c>
      <c r="E2205">
        <v>88.449996999999996</v>
      </c>
      <c r="F2205">
        <v>81.401961999999997</v>
      </c>
      <c r="G2205">
        <v>7549000</v>
      </c>
      <c r="H2205">
        <f t="shared" si="34"/>
        <v>-8.2281291439582054E-3</v>
      </c>
    </row>
    <row r="2206" spans="1:8" x14ac:dyDescent="0.2">
      <c r="A2206" s="1">
        <v>41918</v>
      </c>
      <c r="B2206">
        <v>88.790001000000004</v>
      </c>
      <c r="C2206">
        <v>89.18</v>
      </c>
      <c r="D2206">
        <v>88.07</v>
      </c>
      <c r="E2206">
        <v>88.559997999999993</v>
      </c>
      <c r="F2206">
        <v>81.503212000000005</v>
      </c>
      <c r="G2206">
        <v>4047800</v>
      </c>
      <c r="H2206">
        <f t="shared" si="34"/>
        <v>-5.3977554717840842E-4</v>
      </c>
    </row>
    <row r="2207" spans="1:8" x14ac:dyDescent="0.2">
      <c r="A2207" s="1">
        <v>41919</v>
      </c>
      <c r="B2207">
        <v>88</v>
      </c>
      <c r="C2207">
        <v>88.260002</v>
      </c>
      <c r="D2207">
        <v>87.040001000000004</v>
      </c>
      <c r="E2207">
        <v>87.110000999999997</v>
      </c>
      <c r="F2207">
        <v>80.168732000000006</v>
      </c>
      <c r="G2207">
        <v>6217600</v>
      </c>
      <c r="H2207">
        <f t="shared" si="34"/>
        <v>7.1695793378116273E-3</v>
      </c>
    </row>
    <row r="2208" spans="1:8" x14ac:dyDescent="0.2">
      <c r="A2208" s="1">
        <v>41920</v>
      </c>
      <c r="B2208">
        <v>87.059997999999993</v>
      </c>
      <c r="C2208">
        <v>88.150002000000001</v>
      </c>
      <c r="D2208">
        <v>86.330001999999993</v>
      </c>
      <c r="E2208">
        <v>88.110000999999997</v>
      </c>
      <c r="F2208">
        <v>81.089066000000003</v>
      </c>
      <c r="G2208">
        <v>7008000</v>
      </c>
      <c r="H2208">
        <f t="shared" si="34"/>
        <v>-4.9571874465264504E-3</v>
      </c>
    </row>
    <row r="2209" spans="1:8" x14ac:dyDescent="0.2">
      <c r="A2209" s="1">
        <v>41921</v>
      </c>
      <c r="B2209">
        <v>88.029999000000004</v>
      </c>
      <c r="C2209">
        <v>88.160004000000001</v>
      </c>
      <c r="D2209">
        <v>85.57</v>
      </c>
      <c r="E2209">
        <v>85.709998999999996</v>
      </c>
      <c r="F2209">
        <v>78.880295000000004</v>
      </c>
      <c r="G2209">
        <v>8726200</v>
      </c>
      <c r="H2209">
        <f t="shared" si="34"/>
        <v>1.199371613608287E-2</v>
      </c>
    </row>
    <row r="2210" spans="1:8" x14ac:dyDescent="0.2">
      <c r="A2210" s="1">
        <v>41922</v>
      </c>
      <c r="B2210">
        <v>85.919998000000007</v>
      </c>
      <c r="C2210">
        <v>87</v>
      </c>
      <c r="D2210">
        <v>85.400002000000001</v>
      </c>
      <c r="E2210">
        <v>86.269997000000004</v>
      </c>
      <c r="F2210">
        <v>79.395675999999995</v>
      </c>
      <c r="G2210">
        <v>12675300</v>
      </c>
      <c r="H2210">
        <f t="shared" si="34"/>
        <v>-2.8282929001040755E-3</v>
      </c>
    </row>
    <row r="2211" spans="1:8" x14ac:dyDescent="0.2">
      <c r="A2211" s="1">
        <v>41925</v>
      </c>
      <c r="B2211">
        <v>85.919998000000007</v>
      </c>
      <c r="C2211">
        <v>86.389999000000003</v>
      </c>
      <c r="D2211">
        <v>83.760002</v>
      </c>
      <c r="E2211">
        <v>83.910004000000001</v>
      </c>
      <c r="F2211">
        <v>77.223731999999998</v>
      </c>
      <c r="G2211">
        <v>9039800</v>
      </c>
      <c r="H2211">
        <f t="shared" si="34"/>
        <v>1.2046041141426711E-2</v>
      </c>
    </row>
    <row r="2212" spans="1:8" x14ac:dyDescent="0.2">
      <c r="A2212" s="1">
        <v>41926</v>
      </c>
      <c r="B2212">
        <v>84.75</v>
      </c>
      <c r="C2212">
        <v>85.519997000000004</v>
      </c>
      <c r="D2212">
        <v>83.900002000000001</v>
      </c>
      <c r="E2212">
        <v>84.139999000000003</v>
      </c>
      <c r="F2212">
        <v>77.435401999999996</v>
      </c>
      <c r="G2212">
        <v>8607100</v>
      </c>
      <c r="H2212">
        <f t="shared" si="34"/>
        <v>-1.1887607253473242E-3</v>
      </c>
    </row>
    <row r="2213" spans="1:8" x14ac:dyDescent="0.2">
      <c r="A2213" s="1">
        <v>41927</v>
      </c>
      <c r="B2213">
        <v>82.389999000000003</v>
      </c>
      <c r="C2213">
        <v>83.760002</v>
      </c>
      <c r="D2213">
        <v>78.540001000000004</v>
      </c>
      <c r="E2213">
        <v>82.080001999999993</v>
      </c>
      <c r="F2213">
        <v>75.539558</v>
      </c>
      <c r="G2213">
        <v>21844400</v>
      </c>
      <c r="H2213">
        <f t="shared" si="34"/>
        <v>1.0765144169442659E-2</v>
      </c>
    </row>
    <row r="2214" spans="1:8" x14ac:dyDescent="0.2">
      <c r="A2214" s="1">
        <v>41928</v>
      </c>
      <c r="B2214">
        <v>79.930000000000007</v>
      </c>
      <c r="C2214">
        <v>82.470000999999996</v>
      </c>
      <c r="D2214">
        <v>79.550003000000004</v>
      </c>
      <c r="E2214">
        <v>81.739998</v>
      </c>
      <c r="F2214">
        <v>75.226639000000006</v>
      </c>
      <c r="G2214">
        <v>13216500</v>
      </c>
      <c r="H2214">
        <f t="shared" si="34"/>
        <v>1.8027356006318823E-3</v>
      </c>
    </row>
    <row r="2215" spans="1:8" x14ac:dyDescent="0.2">
      <c r="A2215" s="1">
        <v>41929</v>
      </c>
      <c r="B2215">
        <v>82.68</v>
      </c>
      <c r="C2215">
        <v>84.660004000000001</v>
      </c>
      <c r="D2215">
        <v>82.68</v>
      </c>
      <c r="E2215">
        <v>83.830001999999993</v>
      </c>
      <c r="F2215">
        <v>77.150101000000006</v>
      </c>
      <c r="G2215">
        <v>12381800</v>
      </c>
      <c r="H2215">
        <f t="shared" si="34"/>
        <v>-1.0964853770697201E-2</v>
      </c>
    </row>
    <row r="2216" spans="1:8" x14ac:dyDescent="0.2">
      <c r="A2216" s="1">
        <v>41932</v>
      </c>
      <c r="B2216">
        <v>84.230002999999996</v>
      </c>
      <c r="C2216">
        <v>85.610000999999997</v>
      </c>
      <c r="D2216">
        <v>84.150002000000001</v>
      </c>
      <c r="E2216">
        <v>85.519997000000004</v>
      </c>
      <c r="F2216">
        <v>78.705437000000003</v>
      </c>
      <c r="G2216">
        <v>8302100</v>
      </c>
      <c r="H2216">
        <f t="shared" si="34"/>
        <v>-8.6682004458517418E-3</v>
      </c>
    </row>
    <row r="2217" spans="1:8" x14ac:dyDescent="0.2">
      <c r="A2217" s="1">
        <v>41933</v>
      </c>
      <c r="B2217">
        <v>86.32</v>
      </c>
      <c r="C2217">
        <v>87.68</v>
      </c>
      <c r="D2217">
        <v>86.25</v>
      </c>
      <c r="E2217">
        <v>87.540001000000004</v>
      </c>
      <c r="F2217">
        <v>80.564491000000004</v>
      </c>
      <c r="G2217">
        <v>9170400</v>
      </c>
      <c r="H2217">
        <f t="shared" si="34"/>
        <v>-1.0138870272310668E-2</v>
      </c>
    </row>
    <row r="2218" spans="1:8" x14ac:dyDescent="0.2">
      <c r="A2218" s="1">
        <v>41934</v>
      </c>
      <c r="B2218">
        <v>87.940002000000007</v>
      </c>
      <c r="C2218">
        <v>88.610000999999997</v>
      </c>
      <c r="D2218">
        <v>86.980002999999996</v>
      </c>
      <c r="E2218">
        <v>87.099997999999999</v>
      </c>
      <c r="F2218">
        <v>80.159531000000001</v>
      </c>
      <c r="G2218">
        <v>9314500</v>
      </c>
      <c r="H2218">
        <f t="shared" si="34"/>
        <v>2.1884022028484862E-3</v>
      </c>
    </row>
    <row r="2219" spans="1:8" x14ac:dyDescent="0.2">
      <c r="A2219" s="1">
        <v>41935</v>
      </c>
      <c r="B2219">
        <v>88.209998999999996</v>
      </c>
      <c r="C2219">
        <v>88.629997000000003</v>
      </c>
      <c r="D2219">
        <v>87.760002</v>
      </c>
      <c r="E2219">
        <v>87.989998</v>
      </c>
      <c r="F2219">
        <v>80.978629999999995</v>
      </c>
      <c r="G2219">
        <v>7245300</v>
      </c>
      <c r="H2219">
        <f t="shared" si="34"/>
        <v>-4.4151627934192429E-3</v>
      </c>
    </row>
    <row r="2220" spans="1:8" x14ac:dyDescent="0.2">
      <c r="A2220" s="1">
        <v>41936</v>
      </c>
      <c r="B2220">
        <v>87.910004000000001</v>
      </c>
      <c r="C2220">
        <v>88.660004000000001</v>
      </c>
      <c r="D2220">
        <v>87.580001999999993</v>
      </c>
      <c r="E2220">
        <v>88.610000999999997</v>
      </c>
      <c r="F2220">
        <v>81.549225000000007</v>
      </c>
      <c r="G2220">
        <v>4937500</v>
      </c>
      <c r="H2220">
        <f t="shared" si="34"/>
        <v>-3.0494336293454276E-3</v>
      </c>
    </row>
    <row r="2221" spans="1:8" x14ac:dyDescent="0.2">
      <c r="A2221" s="1">
        <v>41939</v>
      </c>
      <c r="B2221">
        <v>88.470000999999996</v>
      </c>
      <c r="C2221">
        <v>88.989998</v>
      </c>
      <c r="D2221">
        <v>88.239998</v>
      </c>
      <c r="E2221">
        <v>88.449996999999996</v>
      </c>
      <c r="F2221">
        <v>81.401961999999997</v>
      </c>
      <c r="G2221">
        <v>5644300</v>
      </c>
      <c r="H2221">
        <f t="shared" si="34"/>
        <v>7.8491894253629728E-4</v>
      </c>
    </row>
    <row r="2222" spans="1:8" x14ac:dyDescent="0.2">
      <c r="A2222" s="1">
        <v>41940</v>
      </c>
      <c r="B2222">
        <v>89.040001000000004</v>
      </c>
      <c r="C2222">
        <v>89.959998999999996</v>
      </c>
      <c r="D2222">
        <v>88.949996999999996</v>
      </c>
      <c r="E2222">
        <v>89.93</v>
      </c>
      <c r="F2222">
        <v>82.764037999999999</v>
      </c>
      <c r="G2222">
        <v>4554400</v>
      </c>
      <c r="H2222">
        <f t="shared" si="34"/>
        <v>-7.2067708978870186E-3</v>
      </c>
    </row>
    <row r="2223" spans="1:8" x14ac:dyDescent="0.2">
      <c r="A2223" s="1">
        <v>41941</v>
      </c>
      <c r="B2223">
        <v>89.839995999999999</v>
      </c>
      <c r="C2223">
        <v>90.25</v>
      </c>
      <c r="D2223">
        <v>88.949996999999996</v>
      </c>
      <c r="E2223">
        <v>89.529999000000004</v>
      </c>
      <c r="F2223">
        <v>82.395911999999996</v>
      </c>
      <c r="G2223">
        <v>5442100</v>
      </c>
      <c r="H2223">
        <f t="shared" si="34"/>
        <v>1.936013771375309E-3</v>
      </c>
    </row>
    <row r="2224" spans="1:8" x14ac:dyDescent="0.2">
      <c r="A2224" s="1">
        <v>41942</v>
      </c>
      <c r="B2224">
        <v>89.440002000000007</v>
      </c>
      <c r="C2224">
        <v>90.540001000000004</v>
      </c>
      <c r="D2224">
        <v>88.910004000000001</v>
      </c>
      <c r="E2224">
        <v>90.220000999999996</v>
      </c>
      <c r="F2224">
        <v>83.030936999999994</v>
      </c>
      <c r="G2224">
        <v>4445300</v>
      </c>
      <c r="H2224">
        <f t="shared" si="34"/>
        <v>-3.3342479333345817E-3</v>
      </c>
    </row>
    <row r="2225" spans="1:8" x14ac:dyDescent="0.2">
      <c r="A2225" s="1">
        <v>41943</v>
      </c>
      <c r="B2225">
        <v>91.510002</v>
      </c>
      <c r="C2225">
        <v>91.980002999999996</v>
      </c>
      <c r="D2225">
        <v>90.75</v>
      </c>
      <c r="E2225">
        <v>91.379997000000003</v>
      </c>
      <c r="F2225">
        <v>84.098502999999994</v>
      </c>
      <c r="G2225">
        <v>7472200</v>
      </c>
      <c r="H2225">
        <f t="shared" si="34"/>
        <v>-5.5483118864048065E-3</v>
      </c>
    </row>
    <row r="2226" spans="1:8" x14ac:dyDescent="0.2">
      <c r="A2226" s="1">
        <v>41946</v>
      </c>
      <c r="B2226">
        <v>91.239998</v>
      </c>
      <c r="C2226">
        <v>91.82</v>
      </c>
      <c r="D2226">
        <v>91</v>
      </c>
      <c r="E2226">
        <v>91.709998999999996</v>
      </c>
      <c r="F2226">
        <v>84.402184000000005</v>
      </c>
      <c r="G2226">
        <v>5447700</v>
      </c>
      <c r="H2226">
        <f t="shared" si="34"/>
        <v>-1.5655492484080782E-3</v>
      </c>
    </row>
    <row r="2227" spans="1:8" x14ac:dyDescent="0.2">
      <c r="A2227" s="1">
        <v>41947</v>
      </c>
      <c r="B2227">
        <v>91.970000999999996</v>
      </c>
      <c r="C2227">
        <v>91.980002999999996</v>
      </c>
      <c r="D2227">
        <v>89.800003000000004</v>
      </c>
      <c r="E2227">
        <v>90.349997999999999</v>
      </c>
      <c r="F2227">
        <v>83.150565999999998</v>
      </c>
      <c r="G2227">
        <v>7928500</v>
      </c>
      <c r="H2227">
        <f t="shared" si="34"/>
        <v>6.4885414268835836E-3</v>
      </c>
    </row>
    <row r="2228" spans="1:8" x14ac:dyDescent="0.2">
      <c r="A2228" s="1">
        <v>41948</v>
      </c>
      <c r="B2228">
        <v>91.599997999999999</v>
      </c>
      <c r="C2228">
        <v>91.599997999999999</v>
      </c>
      <c r="D2228">
        <v>89.589995999999999</v>
      </c>
      <c r="E2228">
        <v>91</v>
      </c>
      <c r="F2228">
        <v>83.748772000000002</v>
      </c>
      <c r="G2228">
        <v>7021000</v>
      </c>
      <c r="H2228">
        <f t="shared" si="34"/>
        <v>-3.1132450377453404E-3</v>
      </c>
    </row>
    <row r="2229" spans="1:8" x14ac:dyDescent="0.2">
      <c r="A2229" s="1">
        <v>41949</v>
      </c>
      <c r="B2229">
        <v>91.290001000000004</v>
      </c>
      <c r="C2229">
        <v>92</v>
      </c>
      <c r="D2229">
        <v>91.150002000000001</v>
      </c>
      <c r="E2229">
        <v>92</v>
      </c>
      <c r="F2229">
        <v>84.669098000000005</v>
      </c>
      <c r="G2229">
        <v>9938800</v>
      </c>
      <c r="H2229">
        <f t="shared" si="34"/>
        <v>-4.7464350244616526E-3</v>
      </c>
    </row>
    <row r="2230" spans="1:8" x14ac:dyDescent="0.2">
      <c r="A2230" s="1">
        <v>41950</v>
      </c>
      <c r="B2230">
        <v>89.389999000000003</v>
      </c>
      <c r="C2230">
        <v>90.019997000000004</v>
      </c>
      <c r="D2230">
        <v>88.650002000000001</v>
      </c>
      <c r="E2230">
        <v>90</v>
      </c>
      <c r="F2230">
        <v>82.828461000000004</v>
      </c>
      <c r="G2230">
        <v>16176300</v>
      </c>
      <c r="H2230">
        <f t="shared" si="34"/>
        <v>9.5453179062303887E-3</v>
      </c>
    </row>
    <row r="2231" spans="1:8" x14ac:dyDescent="0.2">
      <c r="A2231" s="1">
        <v>41953</v>
      </c>
      <c r="B2231">
        <v>90.239998</v>
      </c>
      <c r="C2231">
        <v>90.419998000000007</v>
      </c>
      <c r="D2231">
        <v>88.949996999999996</v>
      </c>
      <c r="E2231">
        <v>89.779999000000004</v>
      </c>
      <c r="F2231">
        <v>82.625991999999997</v>
      </c>
      <c r="G2231">
        <v>8155700</v>
      </c>
      <c r="H2231">
        <f t="shared" si="34"/>
        <v>1.0629132110096153E-3</v>
      </c>
    </row>
    <row r="2232" spans="1:8" x14ac:dyDescent="0.2">
      <c r="A2232" s="1">
        <v>41954</v>
      </c>
      <c r="B2232">
        <v>90.010002</v>
      </c>
      <c r="C2232">
        <v>90.029999000000004</v>
      </c>
      <c r="D2232">
        <v>89.129997000000003</v>
      </c>
      <c r="E2232">
        <v>89.980002999999996</v>
      </c>
      <c r="F2232">
        <v>82.810058999999995</v>
      </c>
      <c r="G2232">
        <v>5896800</v>
      </c>
      <c r="H2232">
        <f t="shared" si="34"/>
        <v>-9.6640708093294781E-4</v>
      </c>
    </row>
    <row r="2233" spans="1:8" x14ac:dyDescent="0.2">
      <c r="A2233" s="1">
        <v>41955</v>
      </c>
      <c r="B2233">
        <v>89.769997000000004</v>
      </c>
      <c r="C2233">
        <v>90.120002999999997</v>
      </c>
      <c r="D2233">
        <v>89.330001999999993</v>
      </c>
      <c r="E2233">
        <v>89.900002000000001</v>
      </c>
      <c r="F2233">
        <v>82.736435</v>
      </c>
      <c r="G2233">
        <v>5262500</v>
      </c>
      <c r="H2233">
        <f t="shared" si="34"/>
        <v>3.8630191429581259E-4</v>
      </c>
    </row>
    <row r="2234" spans="1:8" x14ac:dyDescent="0.2">
      <c r="A2234" s="1">
        <v>41956</v>
      </c>
      <c r="B2234">
        <v>90.099997999999999</v>
      </c>
      <c r="C2234">
        <v>90.709998999999996</v>
      </c>
      <c r="D2234">
        <v>90.029999000000004</v>
      </c>
      <c r="E2234">
        <v>90.489998</v>
      </c>
      <c r="F2234">
        <v>83.279419000000004</v>
      </c>
      <c r="G2234">
        <v>5098800</v>
      </c>
      <c r="H2234">
        <f t="shared" si="34"/>
        <v>-2.8408772194953844E-3</v>
      </c>
    </row>
    <row r="2235" spans="1:8" x14ac:dyDescent="0.2">
      <c r="A2235" s="1">
        <v>41957</v>
      </c>
      <c r="B2235">
        <v>90.68</v>
      </c>
      <c r="C2235">
        <v>90.849997999999999</v>
      </c>
      <c r="D2235">
        <v>90.379997000000003</v>
      </c>
      <c r="E2235">
        <v>90.800003000000004</v>
      </c>
      <c r="F2235">
        <v>83.564719999999994</v>
      </c>
      <c r="G2235">
        <v>4281100</v>
      </c>
      <c r="H2235">
        <f t="shared" si="34"/>
        <v>-1.485284255573701E-3</v>
      </c>
    </row>
    <row r="2236" spans="1:8" x14ac:dyDescent="0.2">
      <c r="A2236" s="1">
        <v>41960</v>
      </c>
      <c r="B2236">
        <v>90.5</v>
      </c>
      <c r="C2236">
        <v>90.779999000000004</v>
      </c>
      <c r="D2236">
        <v>90.050003000000004</v>
      </c>
      <c r="E2236">
        <v>90.410004000000001</v>
      </c>
      <c r="F2236">
        <v>83.205787999999998</v>
      </c>
      <c r="G2236">
        <v>4148400</v>
      </c>
      <c r="H2236">
        <f t="shared" si="34"/>
        <v>1.8693744121873559E-3</v>
      </c>
    </row>
    <row r="2237" spans="1:8" x14ac:dyDescent="0.2">
      <c r="A2237" s="1">
        <v>41961</v>
      </c>
      <c r="B2237">
        <v>90.330001999999993</v>
      </c>
      <c r="C2237">
        <v>90.690002000000007</v>
      </c>
      <c r="D2237">
        <v>90.129997000000003</v>
      </c>
      <c r="E2237">
        <v>90.279999000000004</v>
      </c>
      <c r="F2237">
        <v>83.086143000000007</v>
      </c>
      <c r="G2237">
        <v>4461600</v>
      </c>
      <c r="H2237">
        <f t="shared" si="34"/>
        <v>6.2494286263791539E-4</v>
      </c>
    </row>
    <row r="2238" spans="1:8" x14ac:dyDescent="0.2">
      <c r="A2238" s="1">
        <v>41962</v>
      </c>
      <c r="B2238">
        <v>90.260002</v>
      </c>
      <c r="C2238">
        <v>90.279999000000004</v>
      </c>
      <c r="D2238">
        <v>89.190002000000007</v>
      </c>
      <c r="E2238">
        <v>89.82</v>
      </c>
      <c r="F2238">
        <v>82.662788000000006</v>
      </c>
      <c r="G2238">
        <v>7710000</v>
      </c>
      <c r="H2238">
        <f t="shared" si="34"/>
        <v>2.218494868500287E-3</v>
      </c>
    </row>
    <row r="2239" spans="1:8" x14ac:dyDescent="0.2">
      <c r="A2239" s="1">
        <v>41963</v>
      </c>
      <c r="B2239">
        <v>89.25</v>
      </c>
      <c r="C2239">
        <v>89.459998999999996</v>
      </c>
      <c r="D2239">
        <v>88.75</v>
      </c>
      <c r="E2239">
        <v>88.900002000000001</v>
      </c>
      <c r="F2239">
        <v>81.816101000000003</v>
      </c>
      <c r="G2239">
        <v>8604000</v>
      </c>
      <c r="H2239">
        <f t="shared" si="34"/>
        <v>4.4712799860778009E-3</v>
      </c>
    </row>
    <row r="2240" spans="1:8" x14ac:dyDescent="0.2">
      <c r="A2240" s="1">
        <v>41964</v>
      </c>
      <c r="B2240">
        <v>89.690002000000007</v>
      </c>
      <c r="C2240">
        <v>89.800003000000004</v>
      </c>
      <c r="D2240">
        <v>88.760002</v>
      </c>
      <c r="E2240">
        <v>88.959998999999996</v>
      </c>
      <c r="F2240">
        <v>81.87133</v>
      </c>
      <c r="G2240">
        <v>7383500</v>
      </c>
      <c r="H2240">
        <f t="shared" si="34"/>
        <v>-2.9299861545666766E-4</v>
      </c>
    </row>
    <row r="2241" spans="1:8" x14ac:dyDescent="0.2">
      <c r="A2241" s="1">
        <v>41967</v>
      </c>
      <c r="B2241">
        <v>89.32</v>
      </c>
      <c r="C2241">
        <v>90.660004000000001</v>
      </c>
      <c r="D2241">
        <v>89.32</v>
      </c>
      <c r="E2241">
        <v>90.580001999999993</v>
      </c>
      <c r="F2241">
        <v>83.362235999999996</v>
      </c>
      <c r="G2241">
        <v>6504100</v>
      </c>
      <c r="H2241">
        <f t="shared" si="34"/>
        <v>-7.837556580054944E-3</v>
      </c>
    </row>
    <row r="2242" spans="1:8" x14ac:dyDescent="0.2">
      <c r="A2242" s="1">
        <v>41968</v>
      </c>
      <c r="B2242">
        <v>90.709998999999996</v>
      </c>
      <c r="C2242">
        <v>91.919998000000007</v>
      </c>
      <c r="D2242">
        <v>90.709998999999996</v>
      </c>
      <c r="E2242">
        <v>91.650002000000001</v>
      </c>
      <c r="F2242">
        <v>84.346976999999995</v>
      </c>
      <c r="G2242">
        <v>7404200</v>
      </c>
      <c r="H2242">
        <f t="shared" si="34"/>
        <v>-5.1001528393447484E-3</v>
      </c>
    </row>
    <row r="2243" spans="1:8" x14ac:dyDescent="0.2">
      <c r="A2243" s="1">
        <v>41969</v>
      </c>
      <c r="B2243">
        <v>91.959998999999996</v>
      </c>
      <c r="C2243">
        <v>92.279999000000004</v>
      </c>
      <c r="D2243">
        <v>91.669998000000007</v>
      </c>
      <c r="E2243">
        <v>91.919998000000007</v>
      </c>
      <c r="F2243">
        <v>84.595466999999999</v>
      </c>
      <c r="G2243">
        <v>4607200</v>
      </c>
      <c r="H2243">
        <f t="shared" ref="H2243:H2306" si="35">-LOG10(E2243/E2242)</f>
        <v>-1.2775274553529616E-3</v>
      </c>
    </row>
    <row r="2244" spans="1:8" x14ac:dyDescent="0.2">
      <c r="A2244" s="1">
        <v>41971</v>
      </c>
      <c r="B2244">
        <v>92.529999000000004</v>
      </c>
      <c r="C2244">
        <v>92.959998999999996</v>
      </c>
      <c r="D2244">
        <v>92.230002999999996</v>
      </c>
      <c r="E2244">
        <v>92.510002</v>
      </c>
      <c r="F2244">
        <v>85.138458</v>
      </c>
      <c r="G2244">
        <v>3853000</v>
      </c>
      <c r="H2244">
        <f t="shared" si="35"/>
        <v>-2.778684114445565E-3</v>
      </c>
    </row>
    <row r="2245" spans="1:8" x14ac:dyDescent="0.2">
      <c r="A2245" s="1">
        <v>41974</v>
      </c>
      <c r="B2245">
        <v>92.629997000000003</v>
      </c>
      <c r="C2245">
        <v>93.139999000000003</v>
      </c>
      <c r="D2245">
        <v>92.099997999999999</v>
      </c>
      <c r="E2245">
        <v>92.699996999999996</v>
      </c>
      <c r="F2245">
        <v>85.313309000000004</v>
      </c>
      <c r="G2245">
        <v>6714700</v>
      </c>
      <c r="H2245">
        <f t="shared" si="35"/>
        <v>-8.9102974438615471E-4</v>
      </c>
    </row>
    <row r="2246" spans="1:8" x14ac:dyDescent="0.2">
      <c r="A2246" s="1">
        <v>41975</v>
      </c>
      <c r="B2246">
        <v>92.650002000000001</v>
      </c>
      <c r="C2246">
        <v>93.809997999999993</v>
      </c>
      <c r="D2246">
        <v>92.419998000000007</v>
      </c>
      <c r="E2246">
        <v>93.470000999999996</v>
      </c>
      <c r="F2246">
        <v>86.021957</v>
      </c>
      <c r="G2246">
        <v>6664200</v>
      </c>
      <c r="H2246">
        <f t="shared" si="35"/>
        <v>-3.592527246411719E-3</v>
      </c>
    </row>
    <row r="2247" spans="1:8" x14ac:dyDescent="0.2">
      <c r="A2247" s="1">
        <v>41976</v>
      </c>
      <c r="B2247">
        <v>93.540001000000004</v>
      </c>
      <c r="C2247">
        <v>93.660004000000001</v>
      </c>
      <c r="D2247">
        <v>92.5</v>
      </c>
      <c r="E2247">
        <v>93.110000999999997</v>
      </c>
      <c r="F2247">
        <v>85.690651000000003</v>
      </c>
      <c r="G2247">
        <v>5492400</v>
      </c>
      <c r="H2247">
        <f t="shared" si="35"/>
        <v>1.6759160234425107E-3</v>
      </c>
    </row>
    <row r="2248" spans="1:8" x14ac:dyDescent="0.2">
      <c r="A2248" s="1">
        <v>41977</v>
      </c>
      <c r="B2248">
        <v>93.610000999999997</v>
      </c>
      <c r="C2248">
        <v>93.629997000000003</v>
      </c>
      <c r="D2248">
        <v>92.57</v>
      </c>
      <c r="E2248">
        <v>93.230002999999996</v>
      </c>
      <c r="F2248">
        <v>85.801079000000001</v>
      </c>
      <c r="G2248">
        <v>6017300</v>
      </c>
      <c r="H2248">
        <f t="shared" si="35"/>
        <v>-5.5936688315263419E-4</v>
      </c>
    </row>
    <row r="2249" spans="1:8" x14ac:dyDescent="0.2">
      <c r="A2249" s="1">
        <v>41978</v>
      </c>
      <c r="B2249">
        <v>93.690002000000007</v>
      </c>
      <c r="C2249">
        <v>93.980002999999996</v>
      </c>
      <c r="D2249">
        <v>93.339995999999999</v>
      </c>
      <c r="E2249">
        <v>93.760002</v>
      </c>
      <c r="F2249">
        <v>86.288848999999999</v>
      </c>
      <c r="G2249">
        <v>5226800</v>
      </c>
      <c r="H2249">
        <f t="shared" si="35"/>
        <v>-2.4619097421951426E-3</v>
      </c>
    </row>
    <row r="2250" spans="1:8" x14ac:dyDescent="0.2">
      <c r="A2250" s="1">
        <v>41981</v>
      </c>
      <c r="B2250">
        <v>94.209998999999996</v>
      </c>
      <c r="C2250">
        <v>94.5</v>
      </c>
      <c r="D2250">
        <v>93.410004000000001</v>
      </c>
      <c r="E2250">
        <v>93.800003000000004</v>
      </c>
      <c r="F2250">
        <v>86.325667999999993</v>
      </c>
      <c r="G2250">
        <v>6682200</v>
      </c>
      <c r="H2250">
        <f t="shared" si="35"/>
        <v>-1.8524433110349888E-4</v>
      </c>
    </row>
    <row r="2251" spans="1:8" x14ac:dyDescent="0.2">
      <c r="A2251" s="1">
        <v>41982</v>
      </c>
      <c r="B2251">
        <v>93.510002</v>
      </c>
      <c r="C2251">
        <v>93.57</v>
      </c>
      <c r="D2251">
        <v>91.760002</v>
      </c>
      <c r="E2251">
        <v>92.940002000000007</v>
      </c>
      <c r="F2251">
        <v>85.534194999999997</v>
      </c>
      <c r="G2251">
        <v>9519900</v>
      </c>
      <c r="H2251">
        <f t="shared" si="35"/>
        <v>4.000174780534339E-3</v>
      </c>
    </row>
    <row r="2252" spans="1:8" x14ac:dyDescent="0.2">
      <c r="A2252" s="1">
        <v>41983</v>
      </c>
      <c r="B2252">
        <v>92.519997000000004</v>
      </c>
      <c r="C2252">
        <v>92.830001999999993</v>
      </c>
      <c r="D2252">
        <v>91.550003000000004</v>
      </c>
      <c r="E2252">
        <v>91.629997000000003</v>
      </c>
      <c r="F2252">
        <v>84.328568000000004</v>
      </c>
      <c r="G2252">
        <v>10346100</v>
      </c>
      <c r="H2252">
        <f t="shared" si="35"/>
        <v>6.1650051424944627E-3</v>
      </c>
    </row>
    <row r="2253" spans="1:8" x14ac:dyDescent="0.2">
      <c r="A2253" s="1">
        <v>41984</v>
      </c>
      <c r="B2253">
        <v>91.089995999999999</v>
      </c>
      <c r="C2253">
        <v>92.660004000000001</v>
      </c>
      <c r="D2253">
        <v>90.660004000000001</v>
      </c>
      <c r="E2253">
        <v>91.75</v>
      </c>
      <c r="F2253">
        <v>85.512230000000002</v>
      </c>
      <c r="G2253">
        <v>8227800</v>
      </c>
      <c r="H2253">
        <f t="shared" si="35"/>
        <v>-5.6840057807609583E-4</v>
      </c>
    </row>
    <row r="2254" spans="1:8" x14ac:dyDescent="0.2">
      <c r="A2254" s="1">
        <v>41985</v>
      </c>
      <c r="B2254">
        <v>91.18</v>
      </c>
      <c r="C2254">
        <v>92.610000999999997</v>
      </c>
      <c r="D2254">
        <v>90.949996999999996</v>
      </c>
      <c r="E2254">
        <v>91.489998</v>
      </c>
      <c r="F2254">
        <v>85.269913000000003</v>
      </c>
      <c r="G2254">
        <v>7890900</v>
      </c>
      <c r="H2254">
        <f t="shared" si="35"/>
        <v>1.2324548231390728E-3</v>
      </c>
    </row>
    <row r="2255" spans="1:8" x14ac:dyDescent="0.2">
      <c r="A2255" s="1">
        <v>41988</v>
      </c>
      <c r="B2255">
        <v>92.029999000000004</v>
      </c>
      <c r="C2255">
        <v>92.690002000000007</v>
      </c>
      <c r="D2255">
        <v>90.190002000000007</v>
      </c>
      <c r="E2255">
        <v>90.900002000000001</v>
      </c>
      <c r="F2255">
        <v>84.720000999999996</v>
      </c>
      <c r="G2255">
        <v>6746800</v>
      </c>
      <c r="H2255">
        <f t="shared" si="35"/>
        <v>2.8097253235864167E-3</v>
      </c>
    </row>
    <row r="2256" spans="1:8" x14ac:dyDescent="0.2">
      <c r="A2256" s="1">
        <v>41989</v>
      </c>
      <c r="B2256">
        <v>90.5</v>
      </c>
      <c r="C2256">
        <v>92</v>
      </c>
      <c r="D2256">
        <v>90.129997000000003</v>
      </c>
      <c r="E2256">
        <v>90.169998000000007</v>
      </c>
      <c r="F2256">
        <v>84.039649999999995</v>
      </c>
      <c r="G2256">
        <v>6549400</v>
      </c>
      <c r="H2256">
        <f t="shared" si="35"/>
        <v>3.5018327351626459E-3</v>
      </c>
    </row>
    <row r="2257" spans="1:8" x14ac:dyDescent="0.2">
      <c r="A2257" s="1">
        <v>41990</v>
      </c>
      <c r="B2257">
        <v>90.360000999999997</v>
      </c>
      <c r="C2257">
        <v>91.68</v>
      </c>
      <c r="D2257">
        <v>90.199996999999996</v>
      </c>
      <c r="E2257">
        <v>91.379997000000003</v>
      </c>
      <c r="F2257">
        <v>85.167396999999994</v>
      </c>
      <c r="G2257">
        <v>6885900</v>
      </c>
      <c r="H2257">
        <f t="shared" si="35"/>
        <v>-5.7890794195849769E-3</v>
      </c>
    </row>
    <row r="2258" spans="1:8" x14ac:dyDescent="0.2">
      <c r="A2258" s="1">
        <v>41991</v>
      </c>
      <c r="B2258">
        <v>92.190002000000007</v>
      </c>
      <c r="C2258">
        <v>92.610000999999997</v>
      </c>
      <c r="D2258">
        <v>91.860000999999997</v>
      </c>
      <c r="E2258">
        <v>92.610000999999997</v>
      </c>
      <c r="F2258">
        <v>86.313766000000001</v>
      </c>
      <c r="G2258">
        <v>9387500</v>
      </c>
      <c r="H2258">
        <f t="shared" si="35"/>
        <v>-5.806749429432748E-3</v>
      </c>
    </row>
    <row r="2259" spans="1:8" x14ac:dyDescent="0.2">
      <c r="A2259" s="1">
        <v>41992</v>
      </c>
      <c r="B2259">
        <v>92.339995999999999</v>
      </c>
      <c r="C2259">
        <v>93.199996999999996</v>
      </c>
      <c r="D2259">
        <v>91.879997000000003</v>
      </c>
      <c r="E2259">
        <v>92.889999000000003</v>
      </c>
      <c r="F2259">
        <v>86.574730000000002</v>
      </c>
      <c r="G2259">
        <v>12837900</v>
      </c>
      <c r="H2259">
        <f t="shared" si="35"/>
        <v>-1.3110693120726568E-3</v>
      </c>
    </row>
    <row r="2260" spans="1:8" x14ac:dyDescent="0.2">
      <c r="A2260" s="1">
        <v>41995</v>
      </c>
      <c r="B2260">
        <v>93.389999000000003</v>
      </c>
      <c r="C2260">
        <v>94.360000999999997</v>
      </c>
      <c r="D2260">
        <v>93.220000999999996</v>
      </c>
      <c r="E2260">
        <v>94.199996999999996</v>
      </c>
      <c r="F2260">
        <v>87.795670000000001</v>
      </c>
      <c r="G2260">
        <v>7477500</v>
      </c>
      <c r="H2260">
        <f t="shared" si="35"/>
        <v>-6.0819307585134935E-3</v>
      </c>
    </row>
    <row r="2261" spans="1:8" x14ac:dyDescent="0.2">
      <c r="A2261" s="1">
        <v>41996</v>
      </c>
      <c r="B2261">
        <v>94.480002999999996</v>
      </c>
      <c r="C2261">
        <v>95.07</v>
      </c>
      <c r="D2261">
        <v>94.400002000000001</v>
      </c>
      <c r="E2261">
        <v>94.690002000000007</v>
      </c>
      <c r="F2261">
        <v>88.252357000000003</v>
      </c>
      <c r="G2261">
        <v>5385800</v>
      </c>
      <c r="H2261">
        <f t="shared" si="35"/>
        <v>-2.2532367631346506E-3</v>
      </c>
    </row>
    <row r="2262" spans="1:8" x14ac:dyDescent="0.2">
      <c r="A2262" s="1">
        <v>41997</v>
      </c>
      <c r="B2262">
        <v>94.690002000000007</v>
      </c>
      <c r="C2262">
        <v>95.120002999999997</v>
      </c>
      <c r="D2262">
        <v>94.370002999999997</v>
      </c>
      <c r="E2262">
        <v>94.419998000000007</v>
      </c>
      <c r="F2262">
        <v>88.000702000000004</v>
      </c>
      <c r="G2262">
        <v>2165700</v>
      </c>
      <c r="H2262">
        <f t="shared" si="35"/>
        <v>1.2401388289466058E-3</v>
      </c>
    </row>
    <row r="2263" spans="1:8" x14ac:dyDescent="0.2">
      <c r="A2263" s="1">
        <v>41999</v>
      </c>
      <c r="B2263">
        <v>94.739998</v>
      </c>
      <c r="C2263">
        <v>95.309997999999993</v>
      </c>
      <c r="D2263">
        <v>94.519997000000004</v>
      </c>
      <c r="E2263">
        <v>95.029999000000004</v>
      </c>
      <c r="F2263">
        <v>88.569243999999998</v>
      </c>
      <c r="G2263">
        <v>3142400</v>
      </c>
      <c r="H2263">
        <f t="shared" si="35"/>
        <v>-2.7967377985888353E-3</v>
      </c>
    </row>
    <row r="2264" spans="1:8" x14ac:dyDescent="0.2">
      <c r="A2264" s="1">
        <v>42002</v>
      </c>
      <c r="B2264">
        <v>94.739998</v>
      </c>
      <c r="C2264">
        <v>95.93</v>
      </c>
      <c r="D2264">
        <v>94.690002000000007</v>
      </c>
      <c r="E2264">
        <v>95.5</v>
      </c>
      <c r="F2264">
        <v>89.007285999999993</v>
      </c>
      <c r="G2264">
        <v>3584400</v>
      </c>
      <c r="H2264">
        <f t="shared" si="35"/>
        <v>-2.1426468891268392E-3</v>
      </c>
    </row>
    <row r="2265" spans="1:8" x14ac:dyDescent="0.2">
      <c r="A2265" s="1">
        <v>42003</v>
      </c>
      <c r="B2265">
        <v>95.209998999999996</v>
      </c>
      <c r="C2265">
        <v>95.5</v>
      </c>
      <c r="D2265">
        <v>94.5</v>
      </c>
      <c r="E2265">
        <v>94.699996999999996</v>
      </c>
      <c r="F2265">
        <v>88.261664999999994</v>
      </c>
      <c r="G2265">
        <v>3490100</v>
      </c>
      <c r="H2265">
        <f t="shared" si="35"/>
        <v>3.6534063384820715E-3</v>
      </c>
    </row>
    <row r="2266" spans="1:8" x14ac:dyDescent="0.2">
      <c r="A2266" s="1">
        <v>42004</v>
      </c>
      <c r="B2266">
        <v>95.129997000000003</v>
      </c>
      <c r="C2266">
        <v>95.519997000000004</v>
      </c>
      <c r="D2266">
        <v>94.029999000000004</v>
      </c>
      <c r="E2266">
        <v>94.190002000000007</v>
      </c>
      <c r="F2266">
        <v>87.786354000000003</v>
      </c>
      <c r="G2266">
        <v>4797000</v>
      </c>
      <c r="H2266">
        <f t="shared" si="35"/>
        <v>2.3451591261811071E-3</v>
      </c>
    </row>
    <row r="2267" spans="1:8" x14ac:dyDescent="0.2">
      <c r="A2267" s="1">
        <v>42006</v>
      </c>
      <c r="B2267">
        <v>94.910004000000001</v>
      </c>
      <c r="C2267">
        <v>95.279999000000004</v>
      </c>
      <c r="D2267">
        <v>92.849997999999999</v>
      </c>
      <c r="E2267">
        <v>93.75</v>
      </c>
      <c r="F2267">
        <v>87.376266000000001</v>
      </c>
      <c r="G2267">
        <v>5865400</v>
      </c>
      <c r="H2267">
        <f t="shared" si="35"/>
        <v>2.0335297193267098E-3</v>
      </c>
    </row>
    <row r="2268" spans="1:8" x14ac:dyDescent="0.2">
      <c r="A2268" s="1">
        <v>42009</v>
      </c>
      <c r="B2268">
        <v>93.279999000000004</v>
      </c>
      <c r="C2268">
        <v>93.349997999999999</v>
      </c>
      <c r="D2268">
        <v>91.779999000000004</v>
      </c>
      <c r="E2268">
        <v>92.379997000000003</v>
      </c>
      <c r="F2268">
        <v>86.099402999999995</v>
      </c>
      <c r="G2268">
        <v>7789400</v>
      </c>
      <c r="H2268">
        <f t="shared" si="35"/>
        <v>6.393332592751687E-3</v>
      </c>
    </row>
    <row r="2269" spans="1:8" x14ac:dyDescent="0.2">
      <c r="A2269" s="1">
        <v>42010</v>
      </c>
      <c r="B2269">
        <v>92.57</v>
      </c>
      <c r="C2269">
        <v>93.190002000000007</v>
      </c>
      <c r="D2269">
        <v>91.160004000000001</v>
      </c>
      <c r="E2269">
        <v>91.889999000000003</v>
      </c>
      <c r="F2269">
        <v>85.642707999999999</v>
      </c>
      <c r="G2269">
        <v>6793100</v>
      </c>
      <c r="H2269">
        <f t="shared" si="35"/>
        <v>2.3096970070128429E-3</v>
      </c>
    </row>
    <row r="2270" spans="1:8" x14ac:dyDescent="0.2">
      <c r="A2270" s="1">
        <v>42011</v>
      </c>
      <c r="B2270">
        <v>92.720000999999996</v>
      </c>
      <c r="C2270">
        <v>93.150002000000001</v>
      </c>
      <c r="D2270">
        <v>92.099997999999999</v>
      </c>
      <c r="E2270">
        <v>92.830001999999993</v>
      </c>
      <c r="F2270">
        <v>86.518814000000006</v>
      </c>
      <c r="G2270">
        <v>6589500</v>
      </c>
      <c r="H2270">
        <f t="shared" si="35"/>
        <v>-4.4201130100906018E-3</v>
      </c>
    </row>
    <row r="2271" spans="1:8" x14ac:dyDescent="0.2">
      <c r="A2271" s="1">
        <v>42012</v>
      </c>
      <c r="B2271">
        <v>93.870002999999997</v>
      </c>
      <c r="C2271">
        <v>94.300003000000004</v>
      </c>
      <c r="D2271">
        <v>93.559997999999993</v>
      </c>
      <c r="E2271">
        <v>93.790001000000004</v>
      </c>
      <c r="F2271">
        <v>87.413535999999993</v>
      </c>
      <c r="G2271">
        <v>7579400</v>
      </c>
      <c r="H2271">
        <f t="shared" si="35"/>
        <v>-4.4681806799099196E-3</v>
      </c>
    </row>
    <row r="2272" spans="1:8" x14ac:dyDescent="0.2">
      <c r="A2272" s="1">
        <v>42013</v>
      </c>
      <c r="B2272">
        <v>94.050003000000004</v>
      </c>
      <c r="C2272">
        <v>95.269997000000004</v>
      </c>
      <c r="D2272">
        <v>93.989998</v>
      </c>
      <c r="E2272">
        <v>94.25</v>
      </c>
      <c r="F2272">
        <v>87.842254999999994</v>
      </c>
      <c r="G2272">
        <v>8621300</v>
      </c>
      <c r="H2272">
        <f t="shared" si="35"/>
        <v>-2.1248183878380634E-3</v>
      </c>
    </row>
    <row r="2273" spans="1:8" x14ac:dyDescent="0.2">
      <c r="A2273" s="1">
        <v>42016</v>
      </c>
      <c r="B2273">
        <v>94.690002000000007</v>
      </c>
      <c r="C2273">
        <v>94.760002</v>
      </c>
      <c r="D2273">
        <v>93.769997000000004</v>
      </c>
      <c r="E2273">
        <v>94.459998999999996</v>
      </c>
      <c r="F2273">
        <v>88.037987000000001</v>
      </c>
      <c r="G2273">
        <v>6586200</v>
      </c>
      <c r="H2273">
        <f t="shared" si="35"/>
        <v>-9.6657776519577256E-4</v>
      </c>
    </row>
    <row r="2274" spans="1:8" x14ac:dyDescent="0.2">
      <c r="A2274" s="1">
        <v>42017</v>
      </c>
      <c r="B2274">
        <v>95.279999000000004</v>
      </c>
      <c r="C2274">
        <v>96.43</v>
      </c>
      <c r="D2274">
        <v>94.699996999999996</v>
      </c>
      <c r="E2274">
        <v>95.190002000000007</v>
      </c>
      <c r="F2274">
        <v>88.718361000000002</v>
      </c>
      <c r="G2274">
        <v>9364300</v>
      </c>
      <c r="H2274">
        <f t="shared" si="35"/>
        <v>-3.3433993018405447E-3</v>
      </c>
    </row>
    <row r="2275" spans="1:8" x14ac:dyDescent="0.2">
      <c r="A2275" s="1">
        <v>42018</v>
      </c>
      <c r="B2275">
        <v>94</v>
      </c>
      <c r="C2275">
        <v>94.800003000000004</v>
      </c>
      <c r="D2275">
        <v>93.290001000000004</v>
      </c>
      <c r="E2275">
        <v>94.230002999999996</v>
      </c>
      <c r="F2275">
        <v>87.823623999999995</v>
      </c>
      <c r="G2275">
        <v>6509300</v>
      </c>
      <c r="H2275">
        <f t="shared" si="35"/>
        <v>4.4021310000687082E-3</v>
      </c>
    </row>
    <row r="2276" spans="1:8" x14ac:dyDescent="0.2">
      <c r="A2276" s="1">
        <v>42019</v>
      </c>
      <c r="B2276">
        <v>94.610000999999997</v>
      </c>
      <c r="C2276">
        <v>94.959998999999996</v>
      </c>
      <c r="D2276">
        <v>94.040001000000004</v>
      </c>
      <c r="E2276">
        <v>94.349997999999999</v>
      </c>
      <c r="F2276">
        <v>87.935455000000005</v>
      </c>
      <c r="G2276">
        <v>5662200</v>
      </c>
      <c r="H2276">
        <f t="shared" si="35"/>
        <v>-5.5269035012170072E-4</v>
      </c>
    </row>
    <row r="2277" spans="1:8" x14ac:dyDescent="0.2">
      <c r="A2277" s="1">
        <v>42020</v>
      </c>
      <c r="B2277">
        <v>94</v>
      </c>
      <c r="C2277">
        <v>95.230002999999996</v>
      </c>
      <c r="D2277">
        <v>93.980002999999996</v>
      </c>
      <c r="E2277">
        <v>95.18</v>
      </c>
      <c r="F2277">
        <v>88.709038000000007</v>
      </c>
      <c r="G2277">
        <v>6117000</v>
      </c>
      <c r="H2277">
        <f t="shared" si="35"/>
        <v>-3.8038051678190069E-3</v>
      </c>
    </row>
    <row r="2278" spans="1:8" x14ac:dyDescent="0.2">
      <c r="A2278" s="1">
        <v>42024</v>
      </c>
      <c r="B2278">
        <v>95.220000999999996</v>
      </c>
      <c r="C2278">
        <v>95.389999000000003</v>
      </c>
      <c r="D2278">
        <v>93.75</v>
      </c>
      <c r="E2278">
        <v>94.739998</v>
      </c>
      <c r="F2278">
        <v>88.298950000000005</v>
      </c>
      <c r="G2278">
        <v>7940600</v>
      </c>
      <c r="H2278">
        <f t="shared" si="35"/>
        <v>2.0123292389343916E-3</v>
      </c>
    </row>
    <row r="2279" spans="1:8" x14ac:dyDescent="0.2">
      <c r="A2279" s="1">
        <v>42025</v>
      </c>
      <c r="B2279">
        <v>94.370002999999997</v>
      </c>
      <c r="C2279">
        <v>94.739998</v>
      </c>
      <c r="D2279">
        <v>93.82</v>
      </c>
      <c r="E2279">
        <v>94.169998000000007</v>
      </c>
      <c r="F2279">
        <v>87.767700000000005</v>
      </c>
      <c r="G2279">
        <v>7474700</v>
      </c>
      <c r="H2279">
        <f t="shared" si="35"/>
        <v>2.6208100277265896E-3</v>
      </c>
    </row>
    <row r="2280" spans="1:8" x14ac:dyDescent="0.2">
      <c r="A2280" s="1">
        <v>42026</v>
      </c>
      <c r="B2280">
        <v>94.580001999999993</v>
      </c>
      <c r="C2280">
        <v>95.389999000000003</v>
      </c>
      <c r="D2280">
        <v>94.010002</v>
      </c>
      <c r="E2280">
        <v>95.150002000000001</v>
      </c>
      <c r="F2280">
        <v>88.681076000000004</v>
      </c>
      <c r="G2280">
        <v>7014200</v>
      </c>
      <c r="H2280">
        <f t="shared" si="35"/>
        <v>-4.4962405555896137E-3</v>
      </c>
    </row>
    <row r="2281" spans="1:8" x14ac:dyDescent="0.2">
      <c r="A2281" s="1">
        <v>42027</v>
      </c>
      <c r="B2281">
        <v>94.919998000000007</v>
      </c>
      <c r="C2281">
        <v>95.529999000000004</v>
      </c>
      <c r="D2281">
        <v>94.43</v>
      </c>
      <c r="E2281">
        <v>94.720000999999996</v>
      </c>
      <c r="F2281">
        <v>88.280311999999995</v>
      </c>
      <c r="G2281">
        <v>4664700</v>
      </c>
      <c r="H2281">
        <f t="shared" si="35"/>
        <v>1.9671077877880887E-3</v>
      </c>
    </row>
    <row r="2282" spans="1:8" x14ac:dyDescent="0.2">
      <c r="A2282" s="1">
        <v>42030</v>
      </c>
      <c r="B2282">
        <v>94.449996999999996</v>
      </c>
      <c r="C2282">
        <v>95</v>
      </c>
      <c r="D2282">
        <v>93.93</v>
      </c>
      <c r="E2282">
        <v>94.970000999999996</v>
      </c>
      <c r="F2282">
        <v>88.513328999999999</v>
      </c>
      <c r="G2282">
        <v>5446900</v>
      </c>
      <c r="H2282">
        <f t="shared" si="35"/>
        <v>-1.1447486129369014E-3</v>
      </c>
    </row>
    <row r="2283" spans="1:8" x14ac:dyDescent="0.2">
      <c r="A2283" s="1">
        <v>42031</v>
      </c>
      <c r="B2283">
        <v>93.940002000000007</v>
      </c>
      <c r="C2283">
        <v>94.739998</v>
      </c>
      <c r="D2283">
        <v>93.360000999999997</v>
      </c>
      <c r="E2283">
        <v>93.970000999999996</v>
      </c>
      <c r="F2283">
        <v>87.581299000000001</v>
      </c>
      <c r="G2283">
        <v>5390000</v>
      </c>
      <c r="H2283">
        <f t="shared" si="35"/>
        <v>4.5972110998382318E-3</v>
      </c>
    </row>
    <row r="2284" spans="1:8" x14ac:dyDescent="0.2">
      <c r="A2284" s="1">
        <v>42032</v>
      </c>
      <c r="B2284">
        <v>94.139999000000003</v>
      </c>
      <c r="C2284">
        <v>94.470000999999996</v>
      </c>
      <c r="D2284">
        <v>92.610000999999997</v>
      </c>
      <c r="E2284">
        <v>92.669998000000007</v>
      </c>
      <c r="F2284">
        <v>86.369681999999997</v>
      </c>
      <c r="G2284">
        <v>6198400</v>
      </c>
      <c r="H2284">
        <f t="shared" si="35"/>
        <v>6.0500778287898424E-3</v>
      </c>
    </row>
    <row r="2285" spans="1:8" x14ac:dyDescent="0.2">
      <c r="A2285" s="1">
        <v>42033</v>
      </c>
      <c r="B2285">
        <v>93.110000999999997</v>
      </c>
      <c r="C2285">
        <v>93.5</v>
      </c>
      <c r="D2285">
        <v>91.519997000000004</v>
      </c>
      <c r="E2285">
        <v>93.220000999999996</v>
      </c>
      <c r="F2285">
        <v>86.882285999999993</v>
      </c>
      <c r="G2285">
        <v>7681700</v>
      </c>
      <c r="H2285">
        <f t="shared" si="35"/>
        <v>-2.5699496071911209E-3</v>
      </c>
    </row>
    <row r="2286" spans="1:8" x14ac:dyDescent="0.2">
      <c r="A2286" s="1">
        <v>42034</v>
      </c>
      <c r="B2286">
        <v>92.5</v>
      </c>
      <c r="C2286">
        <v>92.940002000000007</v>
      </c>
      <c r="D2286">
        <v>90.830001999999993</v>
      </c>
      <c r="E2286">
        <v>90.959998999999996</v>
      </c>
      <c r="F2286">
        <v>84.775940000000006</v>
      </c>
      <c r="G2286">
        <v>10212300</v>
      </c>
      <c r="H2286">
        <f t="shared" si="35"/>
        <v>1.0658656350266296E-2</v>
      </c>
    </row>
    <row r="2287" spans="1:8" x14ac:dyDescent="0.2">
      <c r="A2287" s="1">
        <v>42037</v>
      </c>
      <c r="B2287">
        <v>91.300003000000004</v>
      </c>
      <c r="C2287">
        <v>92.050003000000004</v>
      </c>
      <c r="D2287">
        <v>90.059997999999993</v>
      </c>
      <c r="E2287">
        <v>91.93</v>
      </c>
      <c r="F2287">
        <v>85.679992999999996</v>
      </c>
      <c r="G2287">
        <v>9392000</v>
      </c>
      <c r="H2287">
        <f t="shared" si="35"/>
        <v>-4.60681321159488E-3</v>
      </c>
    </row>
    <row r="2288" spans="1:8" x14ac:dyDescent="0.2">
      <c r="A2288" s="1">
        <v>42038</v>
      </c>
      <c r="B2288">
        <v>92.43</v>
      </c>
      <c r="C2288">
        <v>94.110000999999997</v>
      </c>
      <c r="D2288">
        <v>92.190002000000007</v>
      </c>
      <c r="E2288">
        <v>94.099997999999999</v>
      </c>
      <c r="F2288">
        <v>87.702461</v>
      </c>
      <c r="G2288">
        <v>12329100</v>
      </c>
      <c r="H2288">
        <f t="shared" si="35"/>
        <v>-1.0132354080060704E-2</v>
      </c>
    </row>
    <row r="2289" spans="1:8" x14ac:dyDescent="0.2">
      <c r="A2289" s="1">
        <v>42039</v>
      </c>
      <c r="B2289">
        <v>99.389999000000003</v>
      </c>
      <c r="C2289">
        <v>101.94000200000001</v>
      </c>
      <c r="D2289">
        <v>98.82</v>
      </c>
      <c r="E2289">
        <v>101.279999</v>
      </c>
      <c r="F2289">
        <v>94.394301999999996</v>
      </c>
      <c r="G2289">
        <v>32640500</v>
      </c>
      <c r="H2289">
        <f t="shared" si="35"/>
        <v>-3.1934074188453877E-2</v>
      </c>
    </row>
    <row r="2290" spans="1:8" x14ac:dyDescent="0.2">
      <c r="A2290" s="1">
        <v>42040</v>
      </c>
      <c r="B2290">
        <v>100.760002</v>
      </c>
      <c r="C2290">
        <v>102.839996</v>
      </c>
      <c r="D2290">
        <v>100.510002</v>
      </c>
      <c r="E2290">
        <v>102.639999</v>
      </c>
      <c r="F2290">
        <v>95.661841999999993</v>
      </c>
      <c r="G2290">
        <v>14089500</v>
      </c>
      <c r="H2290">
        <f t="shared" si="35"/>
        <v>-5.7929507504098279E-3</v>
      </c>
    </row>
    <row r="2291" spans="1:8" x14ac:dyDescent="0.2">
      <c r="A2291" s="1">
        <v>42041</v>
      </c>
      <c r="B2291">
        <v>102.66999800000001</v>
      </c>
      <c r="C2291">
        <v>102.989998</v>
      </c>
      <c r="D2291">
        <v>101.650002</v>
      </c>
      <c r="E2291">
        <v>102.019997</v>
      </c>
      <c r="F2291">
        <v>95.084014999999994</v>
      </c>
      <c r="G2291">
        <v>8535200</v>
      </c>
      <c r="H2291">
        <f t="shared" si="35"/>
        <v>2.6313327113270694E-3</v>
      </c>
    </row>
    <row r="2292" spans="1:8" x14ac:dyDescent="0.2">
      <c r="A2292" s="1">
        <v>42044</v>
      </c>
      <c r="B2292">
        <v>101.800003</v>
      </c>
      <c r="C2292">
        <v>102.5</v>
      </c>
      <c r="D2292">
        <v>101.449997</v>
      </c>
      <c r="E2292">
        <v>101.730003</v>
      </c>
      <c r="F2292">
        <v>94.813736000000006</v>
      </c>
      <c r="G2292">
        <v>5461800</v>
      </c>
      <c r="H2292">
        <f t="shared" si="35"/>
        <v>1.2362491192876713E-3</v>
      </c>
    </row>
    <row r="2293" spans="1:8" x14ac:dyDescent="0.2">
      <c r="A2293" s="1">
        <v>42045</v>
      </c>
      <c r="B2293">
        <v>101.959999</v>
      </c>
      <c r="C2293">
        <v>102.19000200000001</v>
      </c>
      <c r="D2293">
        <v>101.18</v>
      </c>
      <c r="E2293">
        <v>101.91999800000001</v>
      </c>
      <c r="F2293">
        <v>94.990814</v>
      </c>
      <c r="G2293">
        <v>5726300</v>
      </c>
      <c r="H2293">
        <f t="shared" si="35"/>
        <v>-8.1034916399574215E-4</v>
      </c>
    </row>
    <row r="2294" spans="1:8" x14ac:dyDescent="0.2">
      <c r="A2294" s="1">
        <v>42046</v>
      </c>
      <c r="B2294">
        <v>102.010002</v>
      </c>
      <c r="C2294">
        <v>102.019997</v>
      </c>
      <c r="D2294">
        <v>101.07</v>
      </c>
      <c r="E2294">
        <v>101.870003</v>
      </c>
      <c r="F2294">
        <v>94.944198999999998</v>
      </c>
      <c r="G2294">
        <v>5868200</v>
      </c>
      <c r="H2294">
        <f t="shared" si="35"/>
        <v>2.1308752099516367E-4</v>
      </c>
    </row>
    <row r="2295" spans="1:8" x14ac:dyDescent="0.2">
      <c r="A2295" s="1">
        <v>42047</v>
      </c>
      <c r="B2295">
        <v>102.160004</v>
      </c>
      <c r="C2295">
        <v>103.849998</v>
      </c>
      <c r="D2295">
        <v>101.699997</v>
      </c>
      <c r="E2295">
        <v>103.58000199999999</v>
      </c>
      <c r="F2295">
        <v>96.537955999999994</v>
      </c>
      <c r="G2295">
        <v>6816800</v>
      </c>
      <c r="H2295">
        <f t="shared" si="35"/>
        <v>-7.2295961195395384E-3</v>
      </c>
    </row>
    <row r="2296" spans="1:8" x14ac:dyDescent="0.2">
      <c r="A2296" s="1">
        <v>42048</v>
      </c>
      <c r="B2296">
        <v>103.730003</v>
      </c>
      <c r="C2296">
        <v>104.410004</v>
      </c>
      <c r="D2296">
        <v>103.43</v>
      </c>
      <c r="E2296">
        <v>104.16999800000001</v>
      </c>
      <c r="F2296">
        <v>97.087836999999993</v>
      </c>
      <c r="G2296">
        <v>5175600</v>
      </c>
      <c r="H2296">
        <f t="shared" si="35"/>
        <v>-2.4667407557538057E-3</v>
      </c>
    </row>
    <row r="2297" spans="1:8" x14ac:dyDescent="0.2">
      <c r="A2297" s="1">
        <v>42052</v>
      </c>
      <c r="B2297">
        <v>104.230003</v>
      </c>
      <c r="C2297">
        <v>104.449997</v>
      </c>
      <c r="D2297">
        <v>103.57</v>
      </c>
      <c r="E2297">
        <v>104.120003</v>
      </c>
      <c r="F2297">
        <v>97.041236999999995</v>
      </c>
      <c r="G2297">
        <v>4759300</v>
      </c>
      <c r="H2297">
        <f t="shared" si="35"/>
        <v>2.084838728262098E-4</v>
      </c>
    </row>
    <row r="2298" spans="1:8" x14ac:dyDescent="0.2">
      <c r="A2298" s="1">
        <v>42053</v>
      </c>
      <c r="B2298">
        <v>103.400002</v>
      </c>
      <c r="C2298">
        <v>104.33000199999999</v>
      </c>
      <c r="D2298">
        <v>103.400002</v>
      </c>
      <c r="E2298">
        <v>103.860001</v>
      </c>
      <c r="F2298">
        <v>96.798903999999993</v>
      </c>
      <c r="G2298">
        <v>3760200</v>
      </c>
      <c r="H2298">
        <f t="shared" si="35"/>
        <v>1.0858495099100285E-3</v>
      </c>
    </row>
    <row r="2299" spans="1:8" x14ac:dyDescent="0.2">
      <c r="A2299" s="1">
        <v>42054</v>
      </c>
      <c r="B2299">
        <v>104</v>
      </c>
      <c r="C2299">
        <v>104.08000199999999</v>
      </c>
      <c r="D2299">
        <v>103.550003</v>
      </c>
      <c r="E2299">
        <v>103.889999</v>
      </c>
      <c r="F2299">
        <v>96.826888999999994</v>
      </c>
      <c r="G2299">
        <v>5094100</v>
      </c>
      <c r="H2299">
        <f t="shared" si="35"/>
        <v>-1.2541964821836989E-4</v>
      </c>
    </row>
    <row r="2300" spans="1:8" x14ac:dyDescent="0.2">
      <c r="A2300" s="1">
        <v>42055</v>
      </c>
      <c r="B2300">
        <v>103.860001</v>
      </c>
      <c r="C2300">
        <v>104.69000200000001</v>
      </c>
      <c r="D2300">
        <v>102.730003</v>
      </c>
      <c r="E2300">
        <v>104.550003</v>
      </c>
      <c r="F2300">
        <v>97.442001000000005</v>
      </c>
      <c r="G2300">
        <v>5197000</v>
      </c>
      <c r="H2300">
        <f t="shared" si="35"/>
        <v>-2.750307526718814E-3</v>
      </c>
    </row>
    <row r="2301" spans="1:8" x14ac:dyDescent="0.2">
      <c r="A2301" s="1">
        <v>42058</v>
      </c>
      <c r="B2301">
        <v>104.760002</v>
      </c>
      <c r="C2301">
        <v>105.230003</v>
      </c>
      <c r="D2301">
        <v>104.44000200000001</v>
      </c>
      <c r="E2301">
        <v>104.989998</v>
      </c>
      <c r="F2301">
        <v>97.852080999999998</v>
      </c>
      <c r="G2301">
        <v>5587100</v>
      </c>
      <c r="H2301">
        <f t="shared" si="35"/>
        <v>-1.8238778324187205E-3</v>
      </c>
    </row>
    <row r="2302" spans="1:8" x14ac:dyDescent="0.2">
      <c r="A2302" s="1">
        <v>42059</v>
      </c>
      <c r="B2302">
        <v>104.540001</v>
      </c>
      <c r="C2302">
        <v>105.050003</v>
      </c>
      <c r="D2302">
        <v>104.349998</v>
      </c>
      <c r="E2302">
        <v>104.66999800000001</v>
      </c>
      <c r="F2302">
        <v>97.553832999999997</v>
      </c>
      <c r="G2302">
        <v>4098800</v>
      </c>
      <c r="H2302">
        <f t="shared" si="35"/>
        <v>1.3257115785139575E-3</v>
      </c>
    </row>
    <row r="2303" spans="1:8" x14ac:dyDescent="0.2">
      <c r="A2303" s="1">
        <v>42060</v>
      </c>
      <c r="B2303">
        <v>104.68</v>
      </c>
      <c r="C2303">
        <v>105.980003</v>
      </c>
      <c r="D2303">
        <v>104.66999800000001</v>
      </c>
      <c r="E2303">
        <v>105.57</v>
      </c>
      <c r="F2303">
        <v>98.392662000000001</v>
      </c>
      <c r="G2303">
        <v>6547200</v>
      </c>
      <c r="H2303">
        <f t="shared" si="35"/>
        <v>-3.7183056854372667E-3</v>
      </c>
    </row>
    <row r="2304" spans="1:8" x14ac:dyDescent="0.2">
      <c r="A2304" s="1">
        <v>42061</v>
      </c>
      <c r="B2304">
        <v>105.5</v>
      </c>
      <c r="C2304">
        <v>105.709999</v>
      </c>
      <c r="D2304">
        <v>104.139999</v>
      </c>
      <c r="E2304">
        <v>104.55999799999999</v>
      </c>
      <c r="F2304">
        <v>97.451324</v>
      </c>
      <c r="G2304">
        <v>5049000</v>
      </c>
      <c r="H2304">
        <f t="shared" si="35"/>
        <v>4.1749552894527987E-3</v>
      </c>
    </row>
    <row r="2305" spans="1:8" x14ac:dyDescent="0.2">
      <c r="A2305" s="1">
        <v>42062</v>
      </c>
      <c r="B2305">
        <v>104.66999800000001</v>
      </c>
      <c r="C2305">
        <v>105.139999</v>
      </c>
      <c r="D2305">
        <v>103.959999</v>
      </c>
      <c r="E2305">
        <v>104.08000199999999</v>
      </c>
      <c r="F2305">
        <v>97.003951999999998</v>
      </c>
      <c r="G2305">
        <v>4161600</v>
      </c>
      <c r="H2305">
        <f t="shared" si="35"/>
        <v>1.9982743664741127E-3</v>
      </c>
    </row>
    <row r="2306" spans="1:8" x14ac:dyDescent="0.2">
      <c r="A2306" s="1">
        <v>42065</v>
      </c>
      <c r="B2306">
        <v>104.349998</v>
      </c>
      <c r="C2306">
        <v>105.980003</v>
      </c>
      <c r="D2306">
        <v>104.349998</v>
      </c>
      <c r="E2306">
        <v>105.889999</v>
      </c>
      <c r="F2306">
        <v>98.690903000000006</v>
      </c>
      <c r="G2306">
        <v>5635500</v>
      </c>
      <c r="H2306">
        <f t="shared" si="35"/>
        <v>-7.4876523047167813E-3</v>
      </c>
    </row>
    <row r="2307" spans="1:8" x14ac:dyDescent="0.2">
      <c r="A2307" s="1">
        <v>42066</v>
      </c>
      <c r="B2307">
        <v>105.779999</v>
      </c>
      <c r="C2307">
        <v>106.639999</v>
      </c>
      <c r="D2307">
        <v>105.209999</v>
      </c>
      <c r="E2307">
        <v>106.349998</v>
      </c>
      <c r="F2307">
        <v>99.119620999999995</v>
      </c>
      <c r="G2307">
        <v>4671900</v>
      </c>
      <c r="H2307">
        <f t="shared" ref="H2307:H2370" si="36">-LOG10(E2307/E2306)</f>
        <v>-1.8825418678356301E-3</v>
      </c>
    </row>
    <row r="2308" spans="1:8" x14ac:dyDescent="0.2">
      <c r="A2308" s="1">
        <v>42067</v>
      </c>
      <c r="B2308">
        <v>105.860001</v>
      </c>
      <c r="C2308">
        <v>106</v>
      </c>
      <c r="D2308">
        <v>104.779999</v>
      </c>
      <c r="E2308">
        <v>105.57</v>
      </c>
      <c r="F2308">
        <v>98.392662000000001</v>
      </c>
      <c r="G2308">
        <v>4972300</v>
      </c>
      <c r="H2308">
        <f t="shared" si="36"/>
        <v>3.1969645166255245E-3</v>
      </c>
    </row>
    <row r="2309" spans="1:8" x14ac:dyDescent="0.2">
      <c r="A2309" s="1">
        <v>42068</v>
      </c>
      <c r="B2309">
        <v>105.540001</v>
      </c>
      <c r="C2309">
        <v>105.80999799999999</v>
      </c>
      <c r="D2309">
        <v>104.870003</v>
      </c>
      <c r="E2309">
        <v>105.029999</v>
      </c>
      <c r="F2309">
        <v>97.889358999999999</v>
      </c>
      <c r="G2309">
        <v>3954700</v>
      </c>
      <c r="H2309">
        <f t="shared" si="36"/>
        <v>2.2271602051155376E-3</v>
      </c>
    </row>
    <row r="2310" spans="1:8" x14ac:dyDescent="0.2">
      <c r="A2310" s="1">
        <v>42069</v>
      </c>
      <c r="B2310">
        <v>104.66999800000001</v>
      </c>
      <c r="C2310">
        <v>105</v>
      </c>
      <c r="D2310">
        <v>103.489998</v>
      </c>
      <c r="E2310">
        <v>103.82</v>
      </c>
      <c r="F2310">
        <v>96.761627000000004</v>
      </c>
      <c r="G2310">
        <v>5704200</v>
      </c>
      <c r="H2310">
        <f t="shared" si="36"/>
        <v>5.0323368069081159E-3</v>
      </c>
    </row>
    <row r="2311" spans="1:8" x14ac:dyDescent="0.2">
      <c r="A2311" s="1">
        <v>42072</v>
      </c>
      <c r="B2311">
        <v>103.94000200000001</v>
      </c>
      <c r="C2311">
        <v>105.41999800000001</v>
      </c>
      <c r="D2311">
        <v>103.82</v>
      </c>
      <c r="E2311">
        <v>105.260002</v>
      </c>
      <c r="F2311">
        <v>98.103736999999995</v>
      </c>
      <c r="G2311">
        <v>4868900</v>
      </c>
      <c r="H2311">
        <f t="shared" si="36"/>
        <v>-5.9823493902708734E-3</v>
      </c>
    </row>
    <row r="2312" spans="1:8" x14ac:dyDescent="0.2">
      <c r="A2312" s="1">
        <v>42073</v>
      </c>
      <c r="B2312">
        <v>104.269997</v>
      </c>
      <c r="C2312">
        <v>104.349998</v>
      </c>
      <c r="D2312">
        <v>103.089996</v>
      </c>
      <c r="E2312">
        <v>103.089996</v>
      </c>
      <c r="F2312">
        <v>96.081260999999998</v>
      </c>
      <c r="G2312">
        <v>6472600</v>
      </c>
      <c r="H2312">
        <f t="shared" si="36"/>
        <v>9.0468511597419851E-3</v>
      </c>
    </row>
    <row r="2313" spans="1:8" x14ac:dyDescent="0.2">
      <c r="A2313" s="1">
        <v>42074</v>
      </c>
      <c r="B2313">
        <v>103.510002</v>
      </c>
      <c r="C2313">
        <v>104</v>
      </c>
      <c r="D2313">
        <v>102.870003</v>
      </c>
      <c r="E2313">
        <v>102.889999</v>
      </c>
      <c r="F2313">
        <v>95.894874999999999</v>
      </c>
      <c r="G2313">
        <v>4831900</v>
      </c>
      <c r="H2313">
        <f t="shared" si="36"/>
        <v>8.4335977182870188E-4</v>
      </c>
    </row>
    <row r="2314" spans="1:8" x14ac:dyDescent="0.2">
      <c r="A2314" s="1">
        <v>42075</v>
      </c>
      <c r="B2314">
        <v>103.849998</v>
      </c>
      <c r="C2314">
        <v>107.33000199999999</v>
      </c>
      <c r="D2314">
        <v>103.80999799999999</v>
      </c>
      <c r="E2314">
        <v>107.16999800000001</v>
      </c>
      <c r="F2314">
        <v>99.883872999999994</v>
      </c>
      <c r="G2314">
        <v>10730400</v>
      </c>
      <c r="H2314">
        <f t="shared" si="36"/>
        <v>-1.7700059606210024E-2</v>
      </c>
    </row>
    <row r="2315" spans="1:8" x14ac:dyDescent="0.2">
      <c r="A2315" s="1">
        <v>42076</v>
      </c>
      <c r="B2315">
        <v>107.279999</v>
      </c>
      <c r="C2315">
        <v>107.279999</v>
      </c>
      <c r="D2315">
        <v>105.519997</v>
      </c>
      <c r="E2315">
        <v>106.44000200000001</v>
      </c>
      <c r="F2315">
        <v>99.203513999999998</v>
      </c>
      <c r="G2315">
        <v>8024200</v>
      </c>
      <c r="H2315">
        <f t="shared" si="36"/>
        <v>2.9683485680272333E-3</v>
      </c>
    </row>
    <row r="2316" spans="1:8" x14ac:dyDescent="0.2">
      <c r="A2316" s="1">
        <v>42079</v>
      </c>
      <c r="B2316">
        <v>106.839996</v>
      </c>
      <c r="C2316">
        <v>107.730003</v>
      </c>
      <c r="D2316">
        <v>106.050003</v>
      </c>
      <c r="E2316">
        <v>107.370003</v>
      </c>
      <c r="F2316">
        <v>100.070274</v>
      </c>
      <c r="G2316">
        <v>6407300</v>
      </c>
      <c r="H2316">
        <f t="shared" si="36"/>
        <v>-3.7780912044734212E-3</v>
      </c>
    </row>
    <row r="2317" spans="1:8" x14ac:dyDescent="0.2">
      <c r="A2317" s="1">
        <v>42080</v>
      </c>
      <c r="B2317">
        <v>107</v>
      </c>
      <c r="C2317">
        <v>107.209999</v>
      </c>
      <c r="D2317">
        <v>106.150002</v>
      </c>
      <c r="E2317">
        <v>106.959999</v>
      </c>
      <c r="F2317">
        <v>99.688147999999998</v>
      </c>
      <c r="G2317">
        <v>4489400</v>
      </c>
      <c r="H2317">
        <f t="shared" si="36"/>
        <v>1.6615750506037551E-3</v>
      </c>
    </row>
    <row r="2318" spans="1:8" x14ac:dyDescent="0.2">
      <c r="A2318" s="1">
        <v>42081</v>
      </c>
      <c r="B2318">
        <v>106.900002</v>
      </c>
      <c r="C2318">
        <v>108.41999800000001</v>
      </c>
      <c r="D2318">
        <v>105.730003</v>
      </c>
      <c r="E2318">
        <v>107.970001</v>
      </c>
      <c r="F2318">
        <v>100.62947800000001</v>
      </c>
      <c r="G2318">
        <v>5520600</v>
      </c>
      <c r="H2318">
        <f t="shared" si="36"/>
        <v>-4.0817152013530814E-3</v>
      </c>
    </row>
    <row r="2319" spans="1:8" x14ac:dyDescent="0.2">
      <c r="A2319" s="1">
        <v>42082</v>
      </c>
      <c r="B2319">
        <v>107.839996</v>
      </c>
      <c r="C2319">
        <v>108.480003</v>
      </c>
      <c r="D2319">
        <v>107.139999</v>
      </c>
      <c r="E2319">
        <v>107.370003</v>
      </c>
      <c r="F2319">
        <v>100.070274</v>
      </c>
      <c r="G2319">
        <v>4885600</v>
      </c>
      <c r="H2319">
        <f t="shared" si="36"/>
        <v>2.4201401507492784E-3</v>
      </c>
    </row>
    <row r="2320" spans="1:8" x14ac:dyDescent="0.2">
      <c r="A2320" s="1">
        <v>42083</v>
      </c>
      <c r="B2320">
        <v>107.83000199999999</v>
      </c>
      <c r="C2320">
        <v>108.94000200000001</v>
      </c>
      <c r="D2320">
        <v>107.5</v>
      </c>
      <c r="E2320">
        <v>108.43</v>
      </c>
      <c r="F2320">
        <v>101.058205</v>
      </c>
      <c r="G2320">
        <v>8710100</v>
      </c>
      <c r="H2320">
        <f t="shared" si="36"/>
        <v>-4.2664925292759523E-3</v>
      </c>
    </row>
    <row r="2321" spans="1:8" x14ac:dyDescent="0.2">
      <c r="A2321" s="1">
        <v>42086</v>
      </c>
      <c r="B2321">
        <v>108.599998</v>
      </c>
      <c r="C2321">
        <v>108.849998</v>
      </c>
      <c r="D2321">
        <v>108.040001</v>
      </c>
      <c r="E2321">
        <v>108.220001</v>
      </c>
      <c r="F2321">
        <v>100.862495</v>
      </c>
      <c r="G2321">
        <v>5667000</v>
      </c>
      <c r="H2321">
        <f t="shared" si="36"/>
        <v>8.4192416382952804E-4</v>
      </c>
    </row>
    <row r="2322" spans="1:8" x14ac:dyDescent="0.2">
      <c r="A2322" s="1">
        <v>42087</v>
      </c>
      <c r="B2322">
        <v>107.720001</v>
      </c>
      <c r="C2322">
        <v>108.050003</v>
      </c>
      <c r="D2322">
        <v>107.08000199999999</v>
      </c>
      <c r="E2322">
        <v>107.110001</v>
      </c>
      <c r="F2322">
        <v>99.827956999999998</v>
      </c>
      <c r="G2322">
        <v>4493500</v>
      </c>
      <c r="H2322">
        <f t="shared" si="36"/>
        <v>4.4775102443161919E-3</v>
      </c>
    </row>
    <row r="2323" spans="1:8" x14ac:dyDescent="0.2">
      <c r="A2323" s="1">
        <v>42088</v>
      </c>
      <c r="B2323">
        <v>107.449997</v>
      </c>
      <c r="C2323">
        <v>107.459999</v>
      </c>
      <c r="D2323">
        <v>105</v>
      </c>
      <c r="E2323">
        <v>105</v>
      </c>
      <c r="F2323">
        <v>97.861412000000001</v>
      </c>
      <c r="G2323">
        <v>6964700</v>
      </c>
      <c r="H2323">
        <f t="shared" si="36"/>
        <v>8.6407242953790726E-3</v>
      </c>
    </row>
    <row r="2324" spans="1:8" x14ac:dyDescent="0.2">
      <c r="A2324" s="1">
        <v>42089</v>
      </c>
      <c r="B2324">
        <v>104.470001</v>
      </c>
      <c r="C2324">
        <v>105.82</v>
      </c>
      <c r="D2324">
        <v>104.099998</v>
      </c>
      <c r="E2324">
        <v>105.239998</v>
      </c>
      <c r="F2324">
        <v>98.085091000000006</v>
      </c>
      <c r="G2324">
        <v>5915800</v>
      </c>
      <c r="H2324">
        <f t="shared" si="36"/>
        <v>-9.915320903162658E-4</v>
      </c>
    </row>
    <row r="2325" spans="1:8" x14ac:dyDescent="0.2">
      <c r="A2325" s="1">
        <v>42090</v>
      </c>
      <c r="B2325">
        <v>105.199997</v>
      </c>
      <c r="C2325">
        <v>106.449997</v>
      </c>
      <c r="D2325">
        <v>104.879997</v>
      </c>
      <c r="E2325">
        <v>105.480003</v>
      </c>
      <c r="F2325">
        <v>98.308768999999998</v>
      </c>
      <c r="G2325">
        <v>5330400</v>
      </c>
      <c r="H2325">
        <f t="shared" si="36"/>
        <v>-9.8930231308985315E-4</v>
      </c>
    </row>
    <row r="2326" spans="1:8" x14ac:dyDescent="0.2">
      <c r="A2326" s="1">
        <v>42093</v>
      </c>
      <c r="B2326">
        <v>106.05999799999999</v>
      </c>
      <c r="C2326">
        <v>106.949997</v>
      </c>
      <c r="D2326">
        <v>106.050003</v>
      </c>
      <c r="E2326">
        <v>106.120003</v>
      </c>
      <c r="F2326">
        <v>98.905265999999997</v>
      </c>
      <c r="G2326">
        <v>3831900</v>
      </c>
      <c r="H2326">
        <f t="shared" si="36"/>
        <v>-2.627120114401354E-3</v>
      </c>
    </row>
    <row r="2327" spans="1:8" x14ac:dyDescent="0.2">
      <c r="A2327" s="1">
        <v>42094</v>
      </c>
      <c r="B2327">
        <v>105.599998</v>
      </c>
      <c r="C2327">
        <v>106.32</v>
      </c>
      <c r="D2327">
        <v>104.889999</v>
      </c>
      <c r="E2327">
        <v>104.889999</v>
      </c>
      <c r="F2327">
        <v>97.758887999999999</v>
      </c>
      <c r="G2327">
        <v>5701600</v>
      </c>
      <c r="H2327">
        <f t="shared" si="36"/>
        <v>5.0631723167056091E-3</v>
      </c>
    </row>
    <row r="2328" spans="1:8" x14ac:dyDescent="0.2">
      <c r="A2328" s="1">
        <v>42095</v>
      </c>
      <c r="B2328">
        <v>105.43</v>
      </c>
      <c r="C2328">
        <v>106</v>
      </c>
      <c r="D2328">
        <v>104.25</v>
      </c>
      <c r="E2328">
        <v>105.44000200000001</v>
      </c>
      <c r="F2328">
        <v>98.271484000000001</v>
      </c>
      <c r="G2328">
        <v>6117200</v>
      </c>
      <c r="H2328">
        <f t="shared" si="36"/>
        <v>-2.2713242166502428E-3</v>
      </c>
    </row>
    <row r="2329" spans="1:8" x14ac:dyDescent="0.2">
      <c r="A2329" s="1">
        <v>42096</v>
      </c>
      <c r="B2329">
        <v>105.489998</v>
      </c>
      <c r="C2329">
        <v>106.239998</v>
      </c>
      <c r="D2329">
        <v>104.860001</v>
      </c>
      <c r="E2329">
        <v>106</v>
      </c>
      <c r="F2329">
        <v>98.793426999999994</v>
      </c>
      <c r="G2329">
        <v>3651600</v>
      </c>
      <c r="H2329">
        <f t="shared" si="36"/>
        <v>-2.3004597770799611E-3</v>
      </c>
    </row>
    <row r="2330" spans="1:8" x14ac:dyDescent="0.2">
      <c r="A2330" s="1">
        <v>42100</v>
      </c>
      <c r="B2330">
        <v>105.30999799999999</v>
      </c>
      <c r="C2330">
        <v>106.57</v>
      </c>
      <c r="D2330">
        <v>105.040001</v>
      </c>
      <c r="E2330">
        <v>105.629997</v>
      </c>
      <c r="F2330">
        <v>98.448570000000004</v>
      </c>
      <c r="G2330">
        <v>4153500</v>
      </c>
      <c r="H2330">
        <f t="shared" si="36"/>
        <v>1.5185978093310668E-3</v>
      </c>
    </row>
    <row r="2331" spans="1:8" x14ac:dyDescent="0.2">
      <c r="A2331" s="1">
        <v>42101</v>
      </c>
      <c r="B2331">
        <v>105.800003</v>
      </c>
      <c r="C2331">
        <v>106.410004</v>
      </c>
      <c r="D2331">
        <v>105.400002</v>
      </c>
      <c r="E2331">
        <v>105.43</v>
      </c>
      <c r="F2331">
        <v>98.262169</v>
      </c>
      <c r="G2331">
        <v>4694600</v>
      </c>
      <c r="H2331">
        <f t="shared" si="36"/>
        <v>8.230609374463467E-4</v>
      </c>
    </row>
    <row r="2332" spans="1:8" x14ac:dyDescent="0.2">
      <c r="A2332" s="1">
        <v>42102</v>
      </c>
      <c r="B2332">
        <v>105.230003</v>
      </c>
      <c r="C2332">
        <v>106.69000200000001</v>
      </c>
      <c r="D2332">
        <v>105.160004</v>
      </c>
      <c r="E2332">
        <v>106.360001</v>
      </c>
      <c r="F2332">
        <v>99.128951999999998</v>
      </c>
      <c r="G2332">
        <v>4277400</v>
      </c>
      <c r="H2332">
        <f t="shared" si="36"/>
        <v>-3.81412622478664E-3</v>
      </c>
    </row>
    <row r="2333" spans="1:8" x14ac:dyDescent="0.2">
      <c r="A2333" s="1">
        <v>42103</v>
      </c>
      <c r="B2333">
        <v>106.510002</v>
      </c>
      <c r="C2333">
        <v>107</v>
      </c>
      <c r="D2333">
        <v>105.879997</v>
      </c>
      <c r="E2333">
        <v>106.769997</v>
      </c>
      <c r="F2333">
        <v>99.511070000000004</v>
      </c>
      <c r="G2333">
        <v>3924400</v>
      </c>
      <c r="H2333">
        <f t="shared" si="36"/>
        <v>-1.6708977780177689E-3</v>
      </c>
    </row>
    <row r="2334" spans="1:8" x14ac:dyDescent="0.2">
      <c r="A2334" s="1">
        <v>42104</v>
      </c>
      <c r="B2334">
        <v>106.730003</v>
      </c>
      <c r="C2334">
        <v>107.099998</v>
      </c>
      <c r="D2334">
        <v>106.410004</v>
      </c>
      <c r="E2334">
        <v>106.949997</v>
      </c>
      <c r="F2334">
        <v>99.678848000000002</v>
      </c>
      <c r="G2334">
        <v>3251500</v>
      </c>
      <c r="H2334">
        <f t="shared" si="36"/>
        <v>-7.3154620457597966E-4</v>
      </c>
    </row>
    <row r="2335" spans="1:8" x14ac:dyDescent="0.2">
      <c r="A2335" s="1">
        <v>42107</v>
      </c>
      <c r="B2335">
        <v>107.07</v>
      </c>
      <c r="C2335">
        <v>107.900002</v>
      </c>
      <c r="D2335">
        <v>106.470001</v>
      </c>
      <c r="E2335">
        <v>106.510002</v>
      </c>
      <c r="F2335">
        <v>99.268753000000004</v>
      </c>
      <c r="G2335">
        <v>4201500</v>
      </c>
      <c r="H2335">
        <f t="shared" si="36"/>
        <v>1.7903838854046684E-3</v>
      </c>
    </row>
    <row r="2336" spans="1:8" x14ac:dyDescent="0.2">
      <c r="A2336" s="1">
        <v>42108</v>
      </c>
      <c r="B2336">
        <v>106.410004</v>
      </c>
      <c r="C2336">
        <v>107.300003</v>
      </c>
      <c r="D2336">
        <v>106.110001</v>
      </c>
      <c r="E2336">
        <v>106.660004</v>
      </c>
      <c r="F2336">
        <v>99.408562000000003</v>
      </c>
      <c r="G2336">
        <v>5389300</v>
      </c>
      <c r="H2336">
        <f t="shared" si="36"/>
        <v>-6.1120279395005276E-4</v>
      </c>
    </row>
    <row r="2337" spans="1:8" x14ac:dyDescent="0.2">
      <c r="A2337" s="1">
        <v>42109</v>
      </c>
      <c r="B2337">
        <v>106.91999800000001</v>
      </c>
      <c r="C2337">
        <v>107.43</v>
      </c>
      <c r="D2337">
        <v>106.860001</v>
      </c>
      <c r="E2337">
        <v>106.980003</v>
      </c>
      <c r="F2337">
        <v>99.706787000000006</v>
      </c>
      <c r="G2337">
        <v>4307300</v>
      </c>
      <c r="H2337">
        <f t="shared" si="36"/>
        <v>-1.3010101038367021E-3</v>
      </c>
    </row>
    <row r="2338" spans="1:8" x14ac:dyDescent="0.2">
      <c r="A2338" s="1">
        <v>42110</v>
      </c>
      <c r="B2338">
        <v>107.150002</v>
      </c>
      <c r="C2338">
        <v>108.300003</v>
      </c>
      <c r="D2338">
        <v>106.900002</v>
      </c>
      <c r="E2338">
        <v>108.099998</v>
      </c>
      <c r="F2338">
        <v>100.75065600000001</v>
      </c>
      <c r="G2338">
        <v>6379100</v>
      </c>
      <c r="H2338">
        <f t="shared" si="36"/>
        <v>-4.5230801805044773E-3</v>
      </c>
    </row>
    <row r="2339" spans="1:8" x14ac:dyDescent="0.2">
      <c r="A2339" s="1">
        <v>42111</v>
      </c>
      <c r="B2339">
        <v>107.800003</v>
      </c>
      <c r="C2339">
        <v>107.800003</v>
      </c>
      <c r="D2339">
        <v>106.040001</v>
      </c>
      <c r="E2339">
        <v>106.69000200000001</v>
      </c>
      <c r="F2339">
        <v>99.436515999999997</v>
      </c>
      <c r="G2339">
        <v>9663500</v>
      </c>
      <c r="H2339">
        <f t="shared" si="36"/>
        <v>5.7019626481789459E-3</v>
      </c>
    </row>
    <row r="2340" spans="1:8" x14ac:dyDescent="0.2">
      <c r="A2340" s="1">
        <v>42114</v>
      </c>
      <c r="B2340">
        <v>107.83000199999999</v>
      </c>
      <c r="C2340">
        <v>108.5</v>
      </c>
      <c r="D2340">
        <v>107.32</v>
      </c>
      <c r="E2340">
        <v>108.220001</v>
      </c>
      <c r="F2340">
        <v>100.862495</v>
      </c>
      <c r="G2340">
        <v>8094200</v>
      </c>
      <c r="H2340">
        <f t="shared" si="36"/>
        <v>-6.1838103395525272E-3</v>
      </c>
    </row>
    <row r="2341" spans="1:8" x14ac:dyDescent="0.2">
      <c r="A2341" s="1">
        <v>42115</v>
      </c>
      <c r="B2341">
        <v>108.93</v>
      </c>
      <c r="C2341">
        <v>108.989998</v>
      </c>
      <c r="D2341">
        <v>107.58000199999999</v>
      </c>
      <c r="E2341">
        <v>107.68</v>
      </c>
      <c r="F2341">
        <v>100.3592</v>
      </c>
      <c r="G2341">
        <v>4579400</v>
      </c>
      <c r="H2341">
        <f t="shared" si="36"/>
        <v>2.1724867297316991E-3</v>
      </c>
    </row>
    <row r="2342" spans="1:8" x14ac:dyDescent="0.2">
      <c r="A2342" s="1">
        <v>42116</v>
      </c>
      <c r="B2342">
        <v>108.019997</v>
      </c>
      <c r="C2342">
        <v>108.25</v>
      </c>
      <c r="D2342">
        <v>106.970001</v>
      </c>
      <c r="E2342">
        <v>107.94000200000001</v>
      </c>
      <c r="F2342">
        <v>100.60154</v>
      </c>
      <c r="G2342">
        <v>4060500</v>
      </c>
      <c r="H2342">
        <f t="shared" si="36"/>
        <v>-1.0473748962542778E-3</v>
      </c>
    </row>
    <row r="2343" spans="1:8" x14ac:dyDescent="0.2">
      <c r="A2343" s="1">
        <v>42117</v>
      </c>
      <c r="B2343">
        <v>107.959999</v>
      </c>
      <c r="C2343">
        <v>109.900002</v>
      </c>
      <c r="D2343">
        <v>107.610001</v>
      </c>
      <c r="E2343">
        <v>109</v>
      </c>
      <c r="F2343">
        <v>101.58947000000001</v>
      </c>
      <c r="G2343">
        <v>5983800</v>
      </c>
      <c r="H2343">
        <f t="shared" si="36"/>
        <v>-4.2440761644676949E-3</v>
      </c>
    </row>
    <row r="2344" spans="1:8" x14ac:dyDescent="0.2">
      <c r="A2344" s="1">
        <v>42118</v>
      </c>
      <c r="B2344">
        <v>109.529999</v>
      </c>
      <c r="C2344">
        <v>110.480003</v>
      </c>
      <c r="D2344">
        <v>109.19000200000001</v>
      </c>
      <c r="E2344">
        <v>109.529999</v>
      </c>
      <c r="F2344">
        <v>102.083427</v>
      </c>
      <c r="G2344">
        <v>6355600</v>
      </c>
      <c r="H2344">
        <f t="shared" si="36"/>
        <v>-2.1065857636928713E-3</v>
      </c>
    </row>
    <row r="2345" spans="1:8" x14ac:dyDescent="0.2">
      <c r="A2345" s="1">
        <v>42121</v>
      </c>
      <c r="B2345">
        <v>111.5</v>
      </c>
      <c r="C2345">
        <v>111.660004</v>
      </c>
      <c r="D2345">
        <v>110.07</v>
      </c>
      <c r="E2345">
        <v>110.160004</v>
      </c>
      <c r="F2345">
        <v>102.670609</v>
      </c>
      <c r="G2345">
        <v>8479100</v>
      </c>
      <c r="H2345">
        <f t="shared" si="36"/>
        <v>-2.4908593141394746E-3</v>
      </c>
    </row>
    <row r="2346" spans="1:8" x14ac:dyDescent="0.2">
      <c r="A2346" s="1">
        <v>42122</v>
      </c>
      <c r="B2346">
        <v>110.75</v>
      </c>
      <c r="C2346">
        <v>111.150002</v>
      </c>
      <c r="D2346">
        <v>108.889999</v>
      </c>
      <c r="E2346">
        <v>109.91999800000001</v>
      </c>
      <c r="F2346">
        <v>102.446915</v>
      </c>
      <c r="G2346">
        <v>7324500</v>
      </c>
      <c r="H2346">
        <f t="shared" si="36"/>
        <v>9.4723120499107889E-4</v>
      </c>
    </row>
    <row r="2347" spans="1:8" x14ac:dyDescent="0.2">
      <c r="A2347" s="1">
        <v>42123</v>
      </c>
      <c r="B2347">
        <v>109.660004</v>
      </c>
      <c r="C2347">
        <v>110.379997</v>
      </c>
      <c r="D2347">
        <v>109.260002</v>
      </c>
      <c r="E2347">
        <v>109.80999799999999</v>
      </c>
      <c r="F2347">
        <v>102.344391</v>
      </c>
      <c r="G2347">
        <v>6024700</v>
      </c>
      <c r="H2347">
        <f t="shared" si="36"/>
        <v>4.3482817885445409E-4</v>
      </c>
    </row>
    <row r="2348" spans="1:8" x14ac:dyDescent="0.2">
      <c r="A2348" s="1">
        <v>42124</v>
      </c>
      <c r="B2348">
        <v>109.68</v>
      </c>
      <c r="C2348">
        <v>110.19000200000001</v>
      </c>
      <c r="D2348">
        <v>107.68</v>
      </c>
      <c r="E2348">
        <v>108.720001</v>
      </c>
      <c r="F2348">
        <v>101.328491</v>
      </c>
      <c r="G2348">
        <v>7770300</v>
      </c>
      <c r="H2348">
        <f t="shared" si="36"/>
        <v>4.3324359155581804E-3</v>
      </c>
    </row>
    <row r="2349" spans="1:8" x14ac:dyDescent="0.2">
      <c r="A2349" s="1">
        <v>42125</v>
      </c>
      <c r="B2349">
        <v>109.949997</v>
      </c>
      <c r="C2349">
        <v>110.66999800000001</v>
      </c>
      <c r="D2349">
        <v>109.269997</v>
      </c>
      <c r="E2349">
        <v>110.519997</v>
      </c>
      <c r="F2349">
        <v>103.006111</v>
      </c>
      <c r="G2349">
        <v>6205100</v>
      </c>
      <c r="H2349">
        <f t="shared" si="36"/>
        <v>-7.131416736754553E-3</v>
      </c>
    </row>
    <row r="2350" spans="1:8" x14ac:dyDescent="0.2">
      <c r="A2350" s="1">
        <v>42128</v>
      </c>
      <c r="B2350">
        <v>111.480003</v>
      </c>
      <c r="C2350">
        <v>111.529999</v>
      </c>
      <c r="D2350">
        <v>110.5</v>
      </c>
      <c r="E2350">
        <v>111.029999</v>
      </c>
      <c r="F2350">
        <v>103.48144499999999</v>
      </c>
      <c r="G2350">
        <v>7566200</v>
      </c>
      <c r="H2350">
        <f t="shared" si="36"/>
        <v>-1.9994714474616264E-3</v>
      </c>
    </row>
    <row r="2351" spans="1:8" x14ac:dyDescent="0.2">
      <c r="A2351" s="1">
        <v>42129</v>
      </c>
      <c r="B2351">
        <v>113.269997</v>
      </c>
      <c r="C2351">
        <v>113.300003</v>
      </c>
      <c r="D2351">
        <v>110.55999799999999</v>
      </c>
      <c r="E2351">
        <v>110.80999799999999</v>
      </c>
      <c r="F2351">
        <v>103.276398</v>
      </c>
      <c r="G2351">
        <v>14619300</v>
      </c>
      <c r="H2351">
        <f t="shared" si="36"/>
        <v>8.6138886519894139E-4</v>
      </c>
    </row>
    <row r="2352" spans="1:8" x14ac:dyDescent="0.2">
      <c r="A2352" s="1">
        <v>42130</v>
      </c>
      <c r="B2352">
        <v>111.55999799999999</v>
      </c>
      <c r="C2352">
        <v>111.959999</v>
      </c>
      <c r="D2352">
        <v>109.220001</v>
      </c>
      <c r="E2352">
        <v>109.720001</v>
      </c>
      <c r="F2352">
        <v>102.260513</v>
      </c>
      <c r="G2352">
        <v>8975300</v>
      </c>
      <c r="H2352">
        <f t="shared" si="36"/>
        <v>4.2931441473706422E-3</v>
      </c>
    </row>
    <row r="2353" spans="1:8" x14ac:dyDescent="0.2">
      <c r="A2353" s="1">
        <v>42131</v>
      </c>
      <c r="B2353">
        <v>109.599998</v>
      </c>
      <c r="C2353">
        <v>109.779999</v>
      </c>
      <c r="D2353">
        <v>108.720001</v>
      </c>
      <c r="E2353">
        <v>109.260002</v>
      </c>
      <c r="F2353">
        <v>101.831779</v>
      </c>
      <c r="G2353">
        <v>8291200</v>
      </c>
      <c r="H2353">
        <f t="shared" si="36"/>
        <v>1.8245987623918887E-3</v>
      </c>
    </row>
    <row r="2354" spans="1:8" x14ac:dyDescent="0.2">
      <c r="A2354" s="1">
        <v>42132</v>
      </c>
      <c r="B2354">
        <v>110.260002</v>
      </c>
      <c r="C2354">
        <v>110.699997</v>
      </c>
      <c r="D2354">
        <v>109.57</v>
      </c>
      <c r="E2354">
        <v>110.110001</v>
      </c>
      <c r="F2354">
        <v>102.624008</v>
      </c>
      <c r="G2354">
        <v>6260600</v>
      </c>
      <c r="H2354">
        <f t="shared" si="36"/>
        <v>-3.3655624534241527E-3</v>
      </c>
    </row>
    <row r="2355" spans="1:8" x14ac:dyDescent="0.2">
      <c r="A2355" s="1">
        <v>42135</v>
      </c>
      <c r="B2355">
        <v>110.139999</v>
      </c>
      <c r="C2355">
        <v>110.139999</v>
      </c>
      <c r="D2355">
        <v>108.489998</v>
      </c>
      <c r="E2355">
        <v>108.599998</v>
      </c>
      <c r="F2355">
        <v>101.21666</v>
      </c>
      <c r="G2355">
        <v>6728500</v>
      </c>
      <c r="H2355">
        <f t="shared" si="36"/>
        <v>5.9969493269598018E-3</v>
      </c>
    </row>
    <row r="2356" spans="1:8" x14ac:dyDescent="0.2">
      <c r="A2356" s="1">
        <v>42136</v>
      </c>
      <c r="B2356">
        <v>108.599998</v>
      </c>
      <c r="C2356">
        <v>109.660004</v>
      </c>
      <c r="D2356">
        <v>107.66999800000001</v>
      </c>
      <c r="E2356">
        <v>109.239998</v>
      </c>
      <c r="F2356">
        <v>101.813141</v>
      </c>
      <c r="G2356">
        <v>6345000</v>
      </c>
      <c r="H2356">
        <f t="shared" si="36"/>
        <v>-2.5518662617254476E-3</v>
      </c>
    </row>
    <row r="2357" spans="1:8" x14ac:dyDescent="0.2">
      <c r="A2357" s="1">
        <v>42137</v>
      </c>
      <c r="B2357">
        <v>109.699997</v>
      </c>
      <c r="C2357">
        <v>109.870003</v>
      </c>
      <c r="D2357">
        <v>108.779999</v>
      </c>
      <c r="E2357">
        <v>109.19000200000001</v>
      </c>
      <c r="F2357">
        <v>101.766541</v>
      </c>
      <c r="G2357">
        <v>4141400</v>
      </c>
      <c r="H2357">
        <f t="shared" si="36"/>
        <v>1.9880957099675805E-4</v>
      </c>
    </row>
    <row r="2358" spans="1:8" x14ac:dyDescent="0.2">
      <c r="A2358" s="1">
        <v>42138</v>
      </c>
      <c r="B2358">
        <v>109.69000200000001</v>
      </c>
      <c r="C2358">
        <v>110</v>
      </c>
      <c r="D2358">
        <v>109.010002</v>
      </c>
      <c r="E2358">
        <v>109.93</v>
      </c>
      <c r="F2358">
        <v>102.45623000000001</v>
      </c>
      <c r="G2358">
        <v>4662000</v>
      </c>
      <c r="H2358">
        <f t="shared" si="36"/>
        <v>-2.9333540239850509E-3</v>
      </c>
    </row>
    <row r="2359" spans="1:8" x14ac:dyDescent="0.2">
      <c r="A2359" s="1">
        <v>42139</v>
      </c>
      <c r="B2359">
        <v>110.099998</v>
      </c>
      <c r="C2359">
        <v>110.69000200000001</v>
      </c>
      <c r="D2359">
        <v>109.68</v>
      </c>
      <c r="E2359">
        <v>110.300003</v>
      </c>
      <c r="F2359">
        <v>102.80109400000001</v>
      </c>
      <c r="G2359">
        <v>5852200</v>
      </c>
      <c r="H2359">
        <f t="shared" si="36"/>
        <v>-1.4592962828853392E-3</v>
      </c>
    </row>
    <row r="2360" spans="1:8" x14ac:dyDescent="0.2">
      <c r="A2360" s="1">
        <v>42142</v>
      </c>
      <c r="B2360">
        <v>110.470001</v>
      </c>
      <c r="C2360">
        <v>110.739998</v>
      </c>
      <c r="D2360">
        <v>110.010002</v>
      </c>
      <c r="E2360">
        <v>110.33000199999999</v>
      </c>
      <c r="F2360">
        <v>102.829041</v>
      </c>
      <c r="G2360">
        <v>4868900</v>
      </c>
      <c r="H2360">
        <f t="shared" si="36"/>
        <v>-1.1810179891803713E-4</v>
      </c>
    </row>
    <row r="2361" spans="1:8" x14ac:dyDescent="0.2">
      <c r="A2361" s="1">
        <v>42143</v>
      </c>
      <c r="B2361">
        <v>110.69000200000001</v>
      </c>
      <c r="C2361">
        <v>110.989998</v>
      </c>
      <c r="D2361">
        <v>110.470001</v>
      </c>
      <c r="E2361">
        <v>110.55999799999999</v>
      </c>
      <c r="F2361">
        <v>103.04338799999999</v>
      </c>
      <c r="G2361">
        <v>4549600</v>
      </c>
      <c r="H2361">
        <f t="shared" si="36"/>
        <v>-9.0439612256693058E-4</v>
      </c>
    </row>
    <row r="2362" spans="1:8" x14ac:dyDescent="0.2">
      <c r="A2362" s="1">
        <v>42144</v>
      </c>
      <c r="B2362">
        <v>110.779999</v>
      </c>
      <c r="C2362">
        <v>110.80999799999999</v>
      </c>
      <c r="D2362">
        <v>110.019997</v>
      </c>
      <c r="E2362">
        <v>110.199997</v>
      </c>
      <c r="F2362">
        <v>102.70787</v>
      </c>
      <c r="G2362">
        <v>4393500</v>
      </c>
      <c r="H2362">
        <f t="shared" si="36"/>
        <v>1.4164394809880348E-3</v>
      </c>
    </row>
    <row r="2363" spans="1:8" x14ac:dyDescent="0.2">
      <c r="A2363" s="1">
        <v>42145</v>
      </c>
      <c r="B2363">
        <v>110.040001</v>
      </c>
      <c r="C2363">
        <v>110.639999</v>
      </c>
      <c r="D2363">
        <v>109.900002</v>
      </c>
      <c r="E2363">
        <v>110.389999</v>
      </c>
      <c r="F2363">
        <v>102.884956</v>
      </c>
      <c r="G2363">
        <v>4880600</v>
      </c>
      <c r="H2363">
        <f t="shared" si="36"/>
        <v>-7.4814671610922909E-4</v>
      </c>
    </row>
    <row r="2364" spans="1:8" x14ac:dyDescent="0.2">
      <c r="A2364" s="1">
        <v>42146</v>
      </c>
      <c r="B2364">
        <v>110.300003</v>
      </c>
      <c r="C2364">
        <v>110.900002</v>
      </c>
      <c r="D2364">
        <v>110.120003</v>
      </c>
      <c r="E2364">
        <v>110.260002</v>
      </c>
      <c r="F2364">
        <v>102.763794</v>
      </c>
      <c r="G2364">
        <v>4267700</v>
      </c>
      <c r="H2364">
        <f t="shared" si="36"/>
        <v>5.1173338808291108E-4</v>
      </c>
    </row>
    <row r="2365" spans="1:8" x14ac:dyDescent="0.2">
      <c r="A2365" s="1">
        <v>42150</v>
      </c>
      <c r="B2365">
        <v>110.16999800000001</v>
      </c>
      <c r="C2365">
        <v>110.849998</v>
      </c>
      <c r="D2365">
        <v>108.760002</v>
      </c>
      <c r="E2365">
        <v>109.44000200000001</v>
      </c>
      <c r="F2365">
        <v>101.99955</v>
      </c>
      <c r="G2365">
        <v>5970800</v>
      </c>
      <c r="H2365">
        <f t="shared" si="36"/>
        <v>3.2419037081844403E-3</v>
      </c>
    </row>
    <row r="2366" spans="1:8" x14ac:dyDescent="0.2">
      <c r="A2366" s="1">
        <v>42151</v>
      </c>
      <c r="B2366">
        <v>109.510002</v>
      </c>
      <c r="C2366">
        <v>110.610001</v>
      </c>
      <c r="D2366">
        <v>109.300003</v>
      </c>
      <c r="E2366">
        <v>110.370003</v>
      </c>
      <c r="F2366">
        <v>102.86631800000001</v>
      </c>
      <c r="G2366">
        <v>3984200</v>
      </c>
      <c r="H2366">
        <f t="shared" si="36"/>
        <v>-3.6749620427683951E-3</v>
      </c>
    </row>
    <row r="2367" spans="1:8" x14ac:dyDescent="0.2">
      <c r="A2367" s="1">
        <v>42152</v>
      </c>
      <c r="B2367">
        <v>110.110001</v>
      </c>
      <c r="C2367">
        <v>110.540001</v>
      </c>
      <c r="D2367">
        <v>109.599998</v>
      </c>
      <c r="E2367">
        <v>110.529999</v>
      </c>
      <c r="F2367">
        <v>103.01545</v>
      </c>
      <c r="G2367">
        <v>3392000</v>
      </c>
      <c r="H2367">
        <f t="shared" si="36"/>
        <v>-6.2911173787348032E-4</v>
      </c>
    </row>
    <row r="2368" spans="1:8" x14ac:dyDescent="0.2">
      <c r="A2368" s="1">
        <v>42153</v>
      </c>
      <c r="B2368">
        <v>110.33000199999999</v>
      </c>
      <c r="C2368">
        <v>110.519997</v>
      </c>
      <c r="D2368">
        <v>109.410004</v>
      </c>
      <c r="E2368">
        <v>110.370003</v>
      </c>
      <c r="F2368">
        <v>102.86631800000001</v>
      </c>
      <c r="G2368">
        <v>5264900</v>
      </c>
      <c r="H2368">
        <f t="shared" si="36"/>
        <v>6.2911173787343565E-4</v>
      </c>
    </row>
    <row r="2369" spans="1:8" x14ac:dyDescent="0.2">
      <c r="A2369" s="1">
        <v>42156</v>
      </c>
      <c r="B2369">
        <v>111.480003</v>
      </c>
      <c r="C2369">
        <v>111.769997</v>
      </c>
      <c r="D2369">
        <v>110.550003</v>
      </c>
      <c r="E2369">
        <v>110.959999</v>
      </c>
      <c r="F2369">
        <v>103.41619900000001</v>
      </c>
      <c r="G2369">
        <v>6778900</v>
      </c>
      <c r="H2369">
        <f t="shared" si="36"/>
        <v>-2.3153897957775256E-3</v>
      </c>
    </row>
    <row r="2370" spans="1:8" x14ac:dyDescent="0.2">
      <c r="A2370" s="1">
        <v>42157</v>
      </c>
      <c r="B2370">
        <v>110.91999800000001</v>
      </c>
      <c r="C2370">
        <v>111.25</v>
      </c>
      <c r="D2370">
        <v>110.019997</v>
      </c>
      <c r="E2370">
        <v>110.75</v>
      </c>
      <c r="F2370">
        <v>103.22049</v>
      </c>
      <c r="G2370">
        <v>4425900</v>
      </c>
      <c r="H2370">
        <f t="shared" si="36"/>
        <v>8.227092561479282E-4</v>
      </c>
    </row>
    <row r="2371" spans="1:8" x14ac:dyDescent="0.2">
      <c r="A2371" s="1">
        <v>42158</v>
      </c>
      <c r="B2371">
        <v>110.75</v>
      </c>
      <c r="C2371">
        <v>111.82</v>
      </c>
      <c r="D2371">
        <v>110.5</v>
      </c>
      <c r="E2371">
        <v>111.16999800000001</v>
      </c>
      <c r="F2371">
        <v>103.61193799999999</v>
      </c>
      <c r="G2371">
        <v>4510300</v>
      </c>
      <c r="H2371">
        <f t="shared" ref="H2371:H2434" si="37">-LOG10(E2371/E2370)</f>
        <v>-1.6438629527005747E-3</v>
      </c>
    </row>
    <row r="2372" spans="1:8" x14ac:dyDescent="0.2">
      <c r="A2372" s="1">
        <v>42159</v>
      </c>
      <c r="B2372">
        <v>110.949997</v>
      </c>
      <c r="C2372">
        <v>111.25</v>
      </c>
      <c r="D2372">
        <v>109.989998</v>
      </c>
      <c r="E2372">
        <v>110.300003</v>
      </c>
      <c r="F2372">
        <v>102.80109400000001</v>
      </c>
      <c r="G2372">
        <v>5748200</v>
      </c>
      <c r="H2372">
        <f t="shared" si="37"/>
        <v>3.4120735954373143E-3</v>
      </c>
    </row>
    <row r="2373" spans="1:8" x14ac:dyDescent="0.2">
      <c r="A2373" s="1">
        <v>42160</v>
      </c>
      <c r="B2373">
        <v>110.300003</v>
      </c>
      <c r="C2373">
        <v>110.769997</v>
      </c>
      <c r="D2373">
        <v>109.800003</v>
      </c>
      <c r="E2373">
        <v>110.300003</v>
      </c>
      <c r="F2373">
        <v>102.80109400000001</v>
      </c>
      <c r="G2373">
        <v>4323500</v>
      </c>
      <c r="H2373">
        <f t="shared" si="37"/>
        <v>0</v>
      </c>
    </row>
    <row r="2374" spans="1:8" x14ac:dyDescent="0.2">
      <c r="A2374" s="1">
        <v>42163</v>
      </c>
      <c r="B2374">
        <v>110.029999</v>
      </c>
      <c r="C2374">
        <v>110.239998</v>
      </c>
      <c r="D2374">
        <v>109.209999</v>
      </c>
      <c r="E2374">
        <v>109.290001</v>
      </c>
      <c r="F2374">
        <v>101.859756</v>
      </c>
      <c r="G2374">
        <v>6068100</v>
      </c>
      <c r="H2374">
        <f t="shared" si="37"/>
        <v>3.9950943170114382E-3</v>
      </c>
    </row>
    <row r="2375" spans="1:8" x14ac:dyDescent="0.2">
      <c r="A2375" s="1">
        <v>42164</v>
      </c>
      <c r="B2375">
        <v>109.349998</v>
      </c>
      <c r="C2375">
        <v>109.410004</v>
      </c>
      <c r="D2375">
        <v>107.650002</v>
      </c>
      <c r="E2375">
        <v>108.519997</v>
      </c>
      <c r="F2375">
        <v>101.142105</v>
      </c>
      <c r="G2375">
        <v>7711800</v>
      </c>
      <c r="H2375">
        <f t="shared" si="37"/>
        <v>3.0706568517298851E-3</v>
      </c>
    </row>
    <row r="2376" spans="1:8" x14ac:dyDescent="0.2">
      <c r="A2376" s="1">
        <v>42165</v>
      </c>
      <c r="B2376">
        <v>108.900002</v>
      </c>
      <c r="C2376">
        <v>110.25</v>
      </c>
      <c r="D2376">
        <v>108.730003</v>
      </c>
      <c r="E2376">
        <v>110</v>
      </c>
      <c r="F2376">
        <v>102.521477</v>
      </c>
      <c r="G2376">
        <v>5128700</v>
      </c>
      <c r="H2376">
        <f t="shared" si="37"/>
        <v>-5.8829120745959897E-3</v>
      </c>
    </row>
    <row r="2377" spans="1:8" x14ac:dyDescent="0.2">
      <c r="A2377" s="1">
        <v>42166</v>
      </c>
      <c r="B2377">
        <v>110.010002</v>
      </c>
      <c r="C2377">
        <v>110.959999</v>
      </c>
      <c r="D2377">
        <v>110.010002</v>
      </c>
      <c r="E2377">
        <v>110.620003</v>
      </c>
      <c r="F2377">
        <v>103.099327</v>
      </c>
      <c r="G2377">
        <v>5036300</v>
      </c>
      <c r="H2377">
        <f t="shared" si="37"/>
        <v>-2.4409807529313593E-3</v>
      </c>
    </row>
    <row r="2378" spans="1:8" x14ac:dyDescent="0.2">
      <c r="A2378" s="1">
        <v>42167</v>
      </c>
      <c r="B2378">
        <v>110.33000199999999</v>
      </c>
      <c r="C2378">
        <v>110.529999</v>
      </c>
      <c r="D2378">
        <v>109.540001</v>
      </c>
      <c r="E2378">
        <v>109.949997</v>
      </c>
      <c r="F2378">
        <v>102.474884</v>
      </c>
      <c r="G2378">
        <v>4009900</v>
      </c>
      <c r="H2378">
        <f t="shared" si="37"/>
        <v>2.6384440641286236E-3</v>
      </c>
    </row>
    <row r="2379" spans="1:8" x14ac:dyDescent="0.2">
      <c r="A2379" s="1">
        <v>42170</v>
      </c>
      <c r="B2379">
        <v>109.269997</v>
      </c>
      <c r="C2379">
        <v>110.410004</v>
      </c>
      <c r="D2379">
        <v>108.93</v>
      </c>
      <c r="E2379">
        <v>110.18</v>
      </c>
      <c r="F2379">
        <v>102.689255</v>
      </c>
      <c r="G2379">
        <v>5742200</v>
      </c>
      <c r="H2379">
        <f t="shared" si="37"/>
        <v>-9.0754619027482841E-4</v>
      </c>
    </row>
    <row r="2380" spans="1:8" x14ac:dyDescent="0.2">
      <c r="A2380" s="1">
        <v>42171</v>
      </c>
      <c r="B2380">
        <v>110.349998</v>
      </c>
      <c r="C2380">
        <v>111.290001</v>
      </c>
      <c r="D2380">
        <v>109.900002</v>
      </c>
      <c r="E2380">
        <v>111.05999799999999</v>
      </c>
      <c r="F2380">
        <v>103.509415</v>
      </c>
      <c r="G2380">
        <v>3848300</v>
      </c>
      <c r="H2380">
        <f t="shared" si="37"/>
        <v>-3.4548932783467728E-3</v>
      </c>
    </row>
    <row r="2381" spans="1:8" x14ac:dyDescent="0.2">
      <c r="A2381" s="1">
        <v>42172</v>
      </c>
      <c r="B2381">
        <v>111.199997</v>
      </c>
      <c r="C2381">
        <v>111.94000200000001</v>
      </c>
      <c r="D2381">
        <v>110.879997</v>
      </c>
      <c r="E2381">
        <v>111.489998</v>
      </c>
      <c r="F2381">
        <v>103.91018699999999</v>
      </c>
      <c r="G2381">
        <v>4732300</v>
      </c>
      <c r="H2381">
        <f t="shared" si="37"/>
        <v>-1.678246353297392E-3</v>
      </c>
    </row>
    <row r="2382" spans="1:8" x14ac:dyDescent="0.2">
      <c r="A2382" s="1">
        <v>42173</v>
      </c>
      <c r="B2382">
        <v>111.83000199999999</v>
      </c>
      <c r="C2382">
        <v>113.550003</v>
      </c>
      <c r="D2382">
        <v>111.58000199999999</v>
      </c>
      <c r="E2382">
        <v>113.220001</v>
      </c>
      <c r="F2382">
        <v>105.52256</v>
      </c>
      <c r="G2382">
        <v>6929900</v>
      </c>
      <c r="H2382">
        <f t="shared" si="37"/>
        <v>-6.6872467154741244E-3</v>
      </c>
    </row>
    <row r="2383" spans="1:8" x14ac:dyDescent="0.2">
      <c r="A2383" s="1">
        <v>42174</v>
      </c>
      <c r="B2383">
        <v>112.83000199999999</v>
      </c>
      <c r="C2383">
        <v>113.480003</v>
      </c>
      <c r="D2383">
        <v>112.400002</v>
      </c>
      <c r="E2383">
        <v>112.620003</v>
      </c>
      <c r="F2383">
        <v>104.963356</v>
      </c>
      <c r="G2383">
        <v>9587700</v>
      </c>
      <c r="H2383">
        <f t="shared" si="37"/>
        <v>2.3076198105850712E-3</v>
      </c>
    </row>
    <row r="2384" spans="1:8" x14ac:dyDescent="0.2">
      <c r="A2384" s="1">
        <v>42177</v>
      </c>
      <c r="B2384">
        <v>113.400002</v>
      </c>
      <c r="C2384">
        <v>114.470001</v>
      </c>
      <c r="D2384">
        <v>113.269997</v>
      </c>
      <c r="E2384">
        <v>113.529999</v>
      </c>
      <c r="F2384">
        <v>105.811493</v>
      </c>
      <c r="G2384">
        <v>5906200</v>
      </c>
      <c r="H2384">
        <f t="shared" si="37"/>
        <v>-3.4950994549385814E-3</v>
      </c>
    </row>
    <row r="2385" spans="1:8" x14ac:dyDescent="0.2">
      <c r="A2385" s="1">
        <v>42178</v>
      </c>
      <c r="B2385">
        <v>113.93</v>
      </c>
      <c r="C2385">
        <v>114.519997</v>
      </c>
      <c r="D2385">
        <v>113.720001</v>
      </c>
      <c r="E2385">
        <v>114.410004</v>
      </c>
      <c r="F2385">
        <v>106.63166</v>
      </c>
      <c r="G2385">
        <v>6003100</v>
      </c>
      <c r="H2385">
        <f t="shared" si="37"/>
        <v>-3.3533667572705908E-3</v>
      </c>
    </row>
    <row r="2386" spans="1:8" x14ac:dyDescent="0.2">
      <c r="A2386" s="1">
        <v>42179</v>
      </c>
      <c r="B2386">
        <v>114.300003</v>
      </c>
      <c r="C2386">
        <v>114.55999799999999</v>
      </c>
      <c r="D2386">
        <v>113.709999</v>
      </c>
      <c r="E2386">
        <v>113.769997</v>
      </c>
      <c r="F2386">
        <v>106.035156</v>
      </c>
      <c r="G2386">
        <v>5636200</v>
      </c>
      <c r="H2386">
        <f t="shared" si="37"/>
        <v>2.4362541515899824E-3</v>
      </c>
    </row>
    <row r="2387" spans="1:8" x14ac:dyDescent="0.2">
      <c r="A2387" s="1">
        <v>42180</v>
      </c>
      <c r="B2387">
        <v>114.620003</v>
      </c>
      <c r="C2387">
        <v>115.279999</v>
      </c>
      <c r="D2387">
        <v>114.389999</v>
      </c>
      <c r="E2387">
        <v>114.449997</v>
      </c>
      <c r="F2387">
        <v>106.66893</v>
      </c>
      <c r="G2387">
        <v>6213500</v>
      </c>
      <c r="H2387">
        <f t="shared" si="37"/>
        <v>-2.5880389922407362E-3</v>
      </c>
    </row>
    <row r="2388" spans="1:8" x14ac:dyDescent="0.2">
      <c r="A2388" s="1">
        <v>42181</v>
      </c>
      <c r="B2388">
        <v>114.970001</v>
      </c>
      <c r="C2388">
        <v>115.18</v>
      </c>
      <c r="D2388">
        <v>114.410004</v>
      </c>
      <c r="E2388">
        <v>114.989998</v>
      </c>
      <c r="F2388">
        <v>107.172218</v>
      </c>
      <c r="G2388">
        <v>9509600</v>
      </c>
      <c r="H2388">
        <f t="shared" si="37"/>
        <v>-2.0442807937144404E-3</v>
      </c>
    </row>
    <row r="2389" spans="1:8" x14ac:dyDescent="0.2">
      <c r="A2389" s="1">
        <v>42184</v>
      </c>
      <c r="B2389">
        <v>114.160004</v>
      </c>
      <c r="C2389">
        <v>115.19000200000001</v>
      </c>
      <c r="D2389">
        <v>113</v>
      </c>
      <c r="E2389">
        <v>113.050003</v>
      </c>
      <c r="F2389">
        <v>105.36412</v>
      </c>
      <c r="G2389">
        <v>7618200</v>
      </c>
      <c r="H2389">
        <f t="shared" si="37"/>
        <v>7.3894882141892441E-3</v>
      </c>
    </row>
    <row r="2390" spans="1:8" x14ac:dyDescent="0.2">
      <c r="A2390" s="1">
        <v>42185</v>
      </c>
      <c r="B2390">
        <v>113.93</v>
      </c>
      <c r="C2390">
        <v>114.860001</v>
      </c>
      <c r="D2390">
        <v>113.550003</v>
      </c>
      <c r="E2390">
        <v>114.139999</v>
      </c>
      <c r="F2390">
        <v>106.38001300000001</v>
      </c>
      <c r="G2390">
        <v>6946700</v>
      </c>
      <c r="H2390">
        <f t="shared" si="37"/>
        <v>-4.1672862017904299E-3</v>
      </c>
    </row>
    <row r="2391" spans="1:8" x14ac:dyDescent="0.2">
      <c r="A2391" s="1">
        <v>42186</v>
      </c>
      <c r="B2391">
        <v>114.949997</v>
      </c>
      <c r="C2391">
        <v>115.25</v>
      </c>
      <c r="D2391">
        <v>114.339996</v>
      </c>
      <c r="E2391">
        <v>115.129997</v>
      </c>
      <c r="F2391">
        <v>107.926765</v>
      </c>
      <c r="G2391">
        <v>5435400</v>
      </c>
      <c r="H2391">
        <f t="shared" si="37"/>
        <v>-3.7506289374311464E-3</v>
      </c>
    </row>
    <row r="2392" spans="1:8" x14ac:dyDescent="0.2">
      <c r="A2392" s="1">
        <v>42187</v>
      </c>
      <c r="B2392">
        <v>115.379997</v>
      </c>
      <c r="C2392">
        <v>115.66999800000001</v>
      </c>
      <c r="D2392">
        <v>114.449997</v>
      </c>
      <c r="E2392">
        <v>114.970001</v>
      </c>
      <c r="F2392">
        <v>107.776779</v>
      </c>
      <c r="G2392">
        <v>5549500</v>
      </c>
      <c r="H2392">
        <f t="shared" si="37"/>
        <v>6.039582071185333E-4</v>
      </c>
    </row>
    <row r="2393" spans="1:8" x14ac:dyDescent="0.2">
      <c r="A2393" s="1">
        <v>42191</v>
      </c>
      <c r="B2393">
        <v>114.470001</v>
      </c>
      <c r="C2393">
        <v>115.860001</v>
      </c>
      <c r="D2393">
        <v>114.269997</v>
      </c>
      <c r="E2393">
        <v>115.699997</v>
      </c>
      <c r="F2393">
        <v>108.46112100000001</v>
      </c>
      <c r="G2393">
        <v>5880500</v>
      </c>
      <c r="H2393">
        <f t="shared" si="37"/>
        <v>-2.7488125525486407E-3</v>
      </c>
    </row>
    <row r="2394" spans="1:8" x14ac:dyDescent="0.2">
      <c r="A2394" s="1">
        <v>42192</v>
      </c>
      <c r="B2394">
        <v>116.41999800000001</v>
      </c>
      <c r="C2394">
        <v>117.19000200000001</v>
      </c>
      <c r="D2394">
        <v>114.860001</v>
      </c>
      <c r="E2394">
        <v>117.099998</v>
      </c>
      <c r="F2394">
        <v>109.773529</v>
      </c>
      <c r="G2394">
        <v>8359900</v>
      </c>
      <c r="H2394">
        <f t="shared" si="37"/>
        <v>-5.2235399639928744E-3</v>
      </c>
    </row>
    <row r="2395" spans="1:8" x14ac:dyDescent="0.2">
      <c r="A2395" s="1">
        <v>42193</v>
      </c>
      <c r="B2395">
        <v>116.5</v>
      </c>
      <c r="C2395">
        <v>116.68</v>
      </c>
      <c r="D2395">
        <v>115.110001</v>
      </c>
      <c r="E2395">
        <v>115.19000200000001</v>
      </c>
      <c r="F2395">
        <v>107.983025</v>
      </c>
      <c r="G2395">
        <v>8445200</v>
      </c>
      <c r="H2395">
        <f t="shared" si="37"/>
        <v>7.1421018373028916E-3</v>
      </c>
    </row>
    <row r="2396" spans="1:8" x14ac:dyDescent="0.2">
      <c r="A2396" s="1">
        <v>42194</v>
      </c>
      <c r="B2396">
        <v>116.83000199999999</v>
      </c>
      <c r="C2396">
        <v>117.209999</v>
      </c>
      <c r="D2396">
        <v>115.510002</v>
      </c>
      <c r="E2396">
        <v>115.599998</v>
      </c>
      <c r="F2396">
        <v>108.367363</v>
      </c>
      <c r="G2396">
        <v>7016800</v>
      </c>
      <c r="H2396">
        <f t="shared" si="37"/>
        <v>-1.5430407532021667E-3</v>
      </c>
    </row>
    <row r="2397" spans="1:8" x14ac:dyDescent="0.2">
      <c r="A2397" s="1">
        <v>42195</v>
      </c>
      <c r="B2397">
        <v>117.050003</v>
      </c>
      <c r="C2397">
        <v>117.43</v>
      </c>
      <c r="D2397">
        <v>115.66999800000001</v>
      </c>
      <c r="E2397">
        <v>116.44000200000001</v>
      </c>
      <c r="F2397">
        <v>109.154816</v>
      </c>
      <c r="G2397">
        <v>7020700</v>
      </c>
      <c r="H2397">
        <f t="shared" si="37"/>
        <v>-3.144377655549431E-3</v>
      </c>
    </row>
    <row r="2398" spans="1:8" x14ac:dyDescent="0.2">
      <c r="A2398" s="1">
        <v>42198</v>
      </c>
      <c r="B2398">
        <v>117.75</v>
      </c>
      <c r="C2398">
        <v>118.30999799999999</v>
      </c>
      <c r="D2398">
        <v>117.25</v>
      </c>
      <c r="E2398">
        <v>118.050003</v>
      </c>
      <c r="F2398">
        <v>110.66409299999999</v>
      </c>
      <c r="G2398">
        <v>7595200</v>
      </c>
      <c r="H2398">
        <f t="shared" si="37"/>
        <v>-5.9637982251400405E-3</v>
      </c>
    </row>
    <row r="2399" spans="1:8" x14ac:dyDescent="0.2">
      <c r="A2399" s="1">
        <v>42199</v>
      </c>
      <c r="B2399">
        <v>118.029999</v>
      </c>
      <c r="C2399">
        <v>118.139999</v>
      </c>
      <c r="D2399">
        <v>117.699997</v>
      </c>
      <c r="E2399">
        <v>117.849998</v>
      </c>
      <c r="F2399">
        <v>110.476601</v>
      </c>
      <c r="G2399">
        <v>5061700</v>
      </c>
      <c r="H2399">
        <f t="shared" si="37"/>
        <v>7.3642296140416063E-4</v>
      </c>
    </row>
    <row r="2400" spans="1:8" x14ac:dyDescent="0.2">
      <c r="A2400" s="1">
        <v>42200</v>
      </c>
      <c r="B2400">
        <v>118.040001</v>
      </c>
      <c r="C2400">
        <v>118.900002</v>
      </c>
      <c r="D2400">
        <v>117.849998</v>
      </c>
      <c r="E2400">
        <v>118.300003</v>
      </c>
      <c r="F2400">
        <v>110.898438</v>
      </c>
      <c r="G2400">
        <v>4845200</v>
      </c>
      <c r="H2400">
        <f t="shared" si="37"/>
        <v>-1.6551761512652067E-3</v>
      </c>
    </row>
    <row r="2401" spans="1:8" x14ac:dyDescent="0.2">
      <c r="A2401" s="1">
        <v>42201</v>
      </c>
      <c r="B2401">
        <v>119</v>
      </c>
      <c r="C2401">
        <v>119.150002</v>
      </c>
      <c r="D2401">
        <v>118.540001</v>
      </c>
      <c r="E2401">
        <v>119.07</v>
      </c>
      <c r="F2401">
        <v>111.620262</v>
      </c>
      <c r="G2401">
        <v>6303000</v>
      </c>
      <c r="H2401">
        <f t="shared" si="37"/>
        <v>-2.8175979855106026E-3</v>
      </c>
    </row>
    <row r="2402" spans="1:8" x14ac:dyDescent="0.2">
      <c r="A2402" s="1">
        <v>42202</v>
      </c>
      <c r="B2402">
        <v>118.69000200000001</v>
      </c>
      <c r="C2402">
        <v>118.900002</v>
      </c>
      <c r="D2402">
        <v>118.029999</v>
      </c>
      <c r="E2402">
        <v>118.860001</v>
      </c>
      <c r="F2402">
        <v>111.423393</v>
      </c>
      <c r="G2402">
        <v>5109900</v>
      </c>
      <c r="H2402">
        <f t="shared" si="37"/>
        <v>7.666240508030647E-4</v>
      </c>
    </row>
    <row r="2403" spans="1:8" x14ac:dyDescent="0.2">
      <c r="A2403" s="1">
        <v>42205</v>
      </c>
      <c r="B2403">
        <v>119.290001</v>
      </c>
      <c r="C2403">
        <v>119.900002</v>
      </c>
      <c r="D2403">
        <v>118.889999</v>
      </c>
      <c r="E2403">
        <v>119.58000199999999</v>
      </c>
      <c r="F2403">
        <v>112.098373</v>
      </c>
      <c r="G2403">
        <v>6951000</v>
      </c>
      <c r="H2403">
        <f t="shared" si="37"/>
        <v>-2.6228267717725751E-3</v>
      </c>
    </row>
    <row r="2404" spans="1:8" x14ac:dyDescent="0.2">
      <c r="A2404" s="1">
        <v>42206</v>
      </c>
      <c r="B2404">
        <v>119.760002</v>
      </c>
      <c r="C2404">
        <v>119.800003</v>
      </c>
      <c r="D2404">
        <v>118.83000199999999</v>
      </c>
      <c r="E2404">
        <v>119.30999799999999</v>
      </c>
      <c r="F2404">
        <v>111.84524500000001</v>
      </c>
      <c r="G2404">
        <v>4785200</v>
      </c>
      <c r="H2404">
        <f t="shared" si="37"/>
        <v>9.8171792225459518E-4</v>
      </c>
    </row>
    <row r="2405" spans="1:8" x14ac:dyDescent="0.2">
      <c r="A2405" s="1">
        <v>42207</v>
      </c>
      <c r="B2405">
        <v>119.279999</v>
      </c>
      <c r="C2405">
        <v>119.699997</v>
      </c>
      <c r="D2405">
        <v>118.93</v>
      </c>
      <c r="E2405">
        <v>119.33000199999999</v>
      </c>
      <c r="F2405">
        <v>111.863998</v>
      </c>
      <c r="G2405">
        <v>4714100</v>
      </c>
      <c r="H2405">
        <f t="shared" si="37"/>
        <v>-7.2809477341111137E-5</v>
      </c>
    </row>
    <row r="2406" spans="1:8" x14ac:dyDescent="0.2">
      <c r="A2406" s="1">
        <v>42208</v>
      </c>
      <c r="B2406">
        <v>119.300003</v>
      </c>
      <c r="C2406">
        <v>119.66999800000001</v>
      </c>
      <c r="D2406">
        <v>118.57</v>
      </c>
      <c r="E2406">
        <v>118.800003</v>
      </c>
      <c r="F2406">
        <v>111.367172</v>
      </c>
      <c r="G2406">
        <v>3347200</v>
      </c>
      <c r="H2406">
        <f t="shared" si="37"/>
        <v>1.933196290674853E-3</v>
      </c>
    </row>
    <row r="2407" spans="1:8" x14ac:dyDescent="0.2">
      <c r="A2407" s="1">
        <v>42209</v>
      </c>
      <c r="B2407">
        <v>119.349998</v>
      </c>
      <c r="C2407">
        <v>119.800003</v>
      </c>
      <c r="D2407">
        <v>118.58000199999999</v>
      </c>
      <c r="E2407">
        <v>118.910004</v>
      </c>
      <c r="F2407">
        <v>111.47028400000001</v>
      </c>
      <c r="G2407">
        <v>4320900</v>
      </c>
      <c r="H2407">
        <f t="shared" si="37"/>
        <v>-4.0194210851092368E-4</v>
      </c>
    </row>
    <row r="2408" spans="1:8" x14ac:dyDescent="0.2">
      <c r="A2408" s="1">
        <v>42212</v>
      </c>
      <c r="B2408">
        <v>118.629997</v>
      </c>
      <c r="C2408">
        <v>118.800003</v>
      </c>
      <c r="D2408">
        <v>117.779999</v>
      </c>
      <c r="E2408">
        <v>118.25</v>
      </c>
      <c r="F2408">
        <v>110.851563</v>
      </c>
      <c r="G2408">
        <v>5179300</v>
      </c>
      <c r="H2408">
        <f t="shared" si="37"/>
        <v>2.4172443108687663E-3</v>
      </c>
    </row>
    <row r="2409" spans="1:8" x14ac:dyDescent="0.2">
      <c r="A2409" s="1">
        <v>42213</v>
      </c>
      <c r="B2409">
        <v>118.68</v>
      </c>
      <c r="C2409">
        <v>118.900002</v>
      </c>
      <c r="D2409">
        <v>117.870003</v>
      </c>
      <c r="E2409">
        <v>118.459999</v>
      </c>
      <c r="F2409">
        <v>111.048447</v>
      </c>
      <c r="G2409">
        <v>6447300</v>
      </c>
      <c r="H2409">
        <f t="shared" si="37"/>
        <v>-7.7057522890560846E-4</v>
      </c>
    </row>
    <row r="2410" spans="1:8" x14ac:dyDescent="0.2">
      <c r="A2410" s="1">
        <v>42214</v>
      </c>
      <c r="B2410">
        <v>118.849998</v>
      </c>
      <c r="C2410">
        <v>119.860001</v>
      </c>
      <c r="D2410">
        <v>118.410004</v>
      </c>
      <c r="E2410">
        <v>119.839996</v>
      </c>
      <c r="F2410">
        <v>112.342094</v>
      </c>
      <c r="G2410">
        <v>6083500</v>
      </c>
      <c r="H2410">
        <f t="shared" si="37"/>
        <v>-5.0300612208256925E-3</v>
      </c>
    </row>
    <row r="2411" spans="1:8" x14ac:dyDescent="0.2">
      <c r="A2411" s="1">
        <v>42215</v>
      </c>
      <c r="B2411">
        <v>119.709999</v>
      </c>
      <c r="C2411">
        <v>120.349998</v>
      </c>
      <c r="D2411">
        <v>119.010002</v>
      </c>
      <c r="E2411">
        <v>120.029999</v>
      </c>
      <c r="F2411">
        <v>112.520203</v>
      </c>
      <c r="G2411">
        <v>4430100</v>
      </c>
      <c r="H2411">
        <f t="shared" si="37"/>
        <v>-6.8801662086297915E-4</v>
      </c>
    </row>
    <row r="2412" spans="1:8" x14ac:dyDescent="0.2">
      <c r="A2412" s="1">
        <v>42216</v>
      </c>
      <c r="B2412">
        <v>120.120003</v>
      </c>
      <c r="C2412">
        <v>120.720001</v>
      </c>
      <c r="D2412">
        <v>119.599998</v>
      </c>
      <c r="E2412">
        <v>120</v>
      </c>
      <c r="F2412">
        <v>112.492073</v>
      </c>
      <c r="G2412">
        <v>5767300</v>
      </c>
      <c r="H2412">
        <f t="shared" si="37"/>
        <v>1.0855643281865305E-4</v>
      </c>
    </row>
    <row r="2413" spans="1:8" x14ac:dyDescent="0.2">
      <c r="A2413" s="1">
        <v>42219</v>
      </c>
      <c r="B2413">
        <v>120.879997</v>
      </c>
      <c r="C2413">
        <v>121.730003</v>
      </c>
      <c r="D2413">
        <v>120.16999800000001</v>
      </c>
      <c r="E2413">
        <v>121.120003</v>
      </c>
      <c r="F2413">
        <v>113.542</v>
      </c>
      <c r="G2413">
        <v>8426900</v>
      </c>
      <c r="H2413">
        <f t="shared" si="37"/>
        <v>-4.0346268653362665E-3</v>
      </c>
    </row>
    <row r="2414" spans="1:8" x14ac:dyDescent="0.2">
      <c r="A2414" s="1">
        <v>42220</v>
      </c>
      <c r="B2414">
        <v>121.5</v>
      </c>
      <c r="C2414">
        <v>122.08000199999999</v>
      </c>
      <c r="D2414">
        <v>120.610001</v>
      </c>
      <c r="E2414">
        <v>121.69000200000001</v>
      </c>
      <c r="F2414">
        <v>114.07635500000001</v>
      </c>
      <c r="G2414">
        <v>12624400</v>
      </c>
      <c r="H2414">
        <f t="shared" si="37"/>
        <v>-2.0390253286341311E-3</v>
      </c>
    </row>
    <row r="2415" spans="1:8" x14ac:dyDescent="0.2">
      <c r="A2415" s="1">
        <v>42221</v>
      </c>
      <c r="B2415">
        <v>110.83000199999999</v>
      </c>
      <c r="C2415">
        <v>113.949997</v>
      </c>
      <c r="D2415">
        <v>109.5</v>
      </c>
      <c r="E2415">
        <v>110.529999</v>
      </c>
      <c r="F2415">
        <v>103.61457799999999</v>
      </c>
      <c r="G2415">
        <v>61011200</v>
      </c>
      <c r="H2415">
        <f t="shared" si="37"/>
        <v>4.1774732148244224E-2</v>
      </c>
    </row>
    <row r="2416" spans="1:8" x14ac:dyDescent="0.2">
      <c r="A2416" s="1">
        <v>42222</v>
      </c>
      <c r="B2416">
        <v>110.400002</v>
      </c>
      <c r="C2416">
        <v>110.400002</v>
      </c>
      <c r="D2416">
        <v>104.239998</v>
      </c>
      <c r="E2416">
        <v>108.550003</v>
      </c>
      <c r="F2416">
        <v>101.758461</v>
      </c>
      <c r="G2416">
        <v>57175200</v>
      </c>
      <c r="H2416">
        <f t="shared" si="37"/>
        <v>7.8503263003010838E-3</v>
      </c>
    </row>
    <row r="2417" spans="1:8" x14ac:dyDescent="0.2">
      <c r="A2417" s="1">
        <v>42223</v>
      </c>
      <c r="B2417">
        <v>108.75</v>
      </c>
      <c r="C2417">
        <v>109.55999799999999</v>
      </c>
      <c r="D2417">
        <v>107.660004</v>
      </c>
      <c r="E2417">
        <v>109.349998</v>
      </c>
      <c r="F2417">
        <v>102.508408</v>
      </c>
      <c r="G2417">
        <v>15791600</v>
      </c>
      <c r="H2417">
        <f t="shared" si="37"/>
        <v>-3.1889396374054431E-3</v>
      </c>
    </row>
    <row r="2418" spans="1:8" x14ac:dyDescent="0.2">
      <c r="A2418" s="1">
        <v>42226</v>
      </c>
      <c r="B2418">
        <v>110</v>
      </c>
      <c r="C2418">
        <v>111</v>
      </c>
      <c r="D2418">
        <v>109.739998</v>
      </c>
      <c r="E2418">
        <v>111</v>
      </c>
      <c r="F2418">
        <v>104.055176</v>
      </c>
      <c r="G2418">
        <v>11617000</v>
      </c>
      <c r="H2418">
        <f t="shared" si="37"/>
        <v>-6.5041993562020327E-3</v>
      </c>
    </row>
    <row r="2419" spans="1:8" x14ac:dyDescent="0.2">
      <c r="A2419" s="1">
        <v>42227</v>
      </c>
      <c r="B2419">
        <v>110.339996</v>
      </c>
      <c r="C2419">
        <v>110.489998</v>
      </c>
      <c r="D2419">
        <v>107.949997</v>
      </c>
      <c r="E2419">
        <v>108</v>
      </c>
      <c r="F2419">
        <v>101.24288199999999</v>
      </c>
      <c r="G2419">
        <v>13574000</v>
      </c>
      <c r="H2419">
        <f t="shared" si="37"/>
        <v>1.1899223299707707E-2</v>
      </c>
    </row>
    <row r="2420" spans="1:8" x14ac:dyDescent="0.2">
      <c r="A2420" s="1">
        <v>42228</v>
      </c>
      <c r="B2420">
        <v>107</v>
      </c>
      <c r="C2420">
        <v>107.44000200000001</v>
      </c>
      <c r="D2420">
        <v>105.510002</v>
      </c>
      <c r="E2420">
        <v>106.989998</v>
      </c>
      <c r="F2420">
        <v>100.296059</v>
      </c>
      <c r="G2420">
        <v>16923500</v>
      </c>
      <c r="H2420">
        <f t="shared" si="37"/>
        <v>4.0805760862557489E-3</v>
      </c>
    </row>
    <row r="2421" spans="1:8" x14ac:dyDescent="0.2">
      <c r="A2421" s="1">
        <v>42229</v>
      </c>
      <c r="B2421">
        <v>107.209999</v>
      </c>
      <c r="C2421">
        <v>108.510002</v>
      </c>
      <c r="D2421">
        <v>106.75</v>
      </c>
      <c r="E2421">
        <v>107.519997</v>
      </c>
      <c r="F2421">
        <v>100.7929</v>
      </c>
      <c r="G2421">
        <v>9754500</v>
      </c>
      <c r="H2421">
        <f t="shared" si="37"/>
        <v>-2.1460641914643175E-3</v>
      </c>
    </row>
    <row r="2422" spans="1:8" x14ac:dyDescent="0.2">
      <c r="A2422" s="1">
        <v>42230</v>
      </c>
      <c r="B2422">
        <v>107.610001</v>
      </c>
      <c r="C2422">
        <v>107.66999800000001</v>
      </c>
      <c r="D2422">
        <v>106.519997</v>
      </c>
      <c r="E2422">
        <v>107.160004</v>
      </c>
      <c r="F2422">
        <v>100.455437</v>
      </c>
      <c r="G2422">
        <v>7104500</v>
      </c>
      <c r="H2422">
        <f t="shared" si="37"/>
        <v>1.4565224449204458E-3</v>
      </c>
    </row>
    <row r="2423" spans="1:8" x14ac:dyDescent="0.2">
      <c r="A2423" s="1">
        <v>42233</v>
      </c>
      <c r="B2423">
        <v>107.300003</v>
      </c>
      <c r="C2423">
        <v>109.279999</v>
      </c>
      <c r="D2423">
        <v>106.839996</v>
      </c>
      <c r="E2423">
        <v>109.050003</v>
      </c>
      <c r="F2423">
        <v>102.22718</v>
      </c>
      <c r="G2423">
        <v>7954000</v>
      </c>
      <c r="H2423">
        <f t="shared" si="37"/>
        <v>-7.5929607150596523E-3</v>
      </c>
    </row>
    <row r="2424" spans="1:8" x14ac:dyDescent="0.2">
      <c r="A2424" s="1">
        <v>42234</v>
      </c>
      <c r="B2424">
        <v>108.040001</v>
      </c>
      <c r="C2424">
        <v>108.25</v>
      </c>
      <c r="D2424">
        <v>106.800003</v>
      </c>
      <c r="E2424">
        <v>106.94000200000001</v>
      </c>
      <c r="F2424">
        <v>100.249191</v>
      </c>
      <c r="G2424">
        <v>12021500</v>
      </c>
      <c r="H2424">
        <f t="shared" si="37"/>
        <v>8.4854939757674011E-3</v>
      </c>
    </row>
    <row r="2425" spans="1:8" x14ac:dyDescent="0.2">
      <c r="A2425" s="1">
        <v>42235</v>
      </c>
      <c r="B2425">
        <v>106.58000199999999</v>
      </c>
      <c r="C2425">
        <v>107.75</v>
      </c>
      <c r="D2425">
        <v>105.769997</v>
      </c>
      <c r="E2425">
        <v>106.449997</v>
      </c>
      <c r="F2425">
        <v>99.789856</v>
      </c>
      <c r="G2425">
        <v>9484400</v>
      </c>
      <c r="H2425">
        <f t="shared" si="37"/>
        <v>1.9945343515825322E-3</v>
      </c>
    </row>
    <row r="2426" spans="1:8" x14ac:dyDescent="0.2">
      <c r="A2426" s="1">
        <v>42236</v>
      </c>
      <c r="B2426">
        <v>104.339996</v>
      </c>
      <c r="C2426">
        <v>105</v>
      </c>
      <c r="D2426">
        <v>99.760002</v>
      </c>
      <c r="E2426">
        <v>100.019997</v>
      </c>
      <c r="F2426">
        <v>93.762146000000001</v>
      </c>
      <c r="G2426">
        <v>34651300</v>
      </c>
      <c r="H2426">
        <f t="shared" si="37"/>
        <v>2.7058816349528052E-2</v>
      </c>
    </row>
    <row r="2427" spans="1:8" x14ac:dyDescent="0.2">
      <c r="A2427" s="1">
        <v>42237</v>
      </c>
      <c r="B2427">
        <v>97.5</v>
      </c>
      <c r="C2427">
        <v>100.629997</v>
      </c>
      <c r="D2427">
        <v>96.610000999999997</v>
      </c>
      <c r="E2427">
        <v>98.839995999999999</v>
      </c>
      <c r="F2427">
        <v>92.655983000000006</v>
      </c>
      <c r="G2427">
        <v>30875700</v>
      </c>
      <c r="H2427">
        <f t="shared" si="37"/>
        <v>5.1541180310350401E-3</v>
      </c>
    </row>
    <row r="2428" spans="1:8" x14ac:dyDescent="0.2">
      <c r="A2428" s="1">
        <v>42240</v>
      </c>
      <c r="B2428">
        <v>93.379997000000003</v>
      </c>
      <c r="C2428">
        <v>100</v>
      </c>
      <c r="D2428">
        <v>90</v>
      </c>
      <c r="E2428">
        <v>95.360000999999997</v>
      </c>
      <c r="F2428">
        <v>89.393707000000006</v>
      </c>
      <c r="G2428">
        <v>30159200</v>
      </c>
      <c r="H2428">
        <f t="shared" si="37"/>
        <v>1.5566472203960742E-2</v>
      </c>
    </row>
    <row r="2429" spans="1:8" x14ac:dyDescent="0.2">
      <c r="A2429" s="1">
        <v>42241</v>
      </c>
      <c r="B2429">
        <v>99.730002999999996</v>
      </c>
      <c r="C2429">
        <v>100.089996</v>
      </c>
      <c r="D2429">
        <v>95.720000999999996</v>
      </c>
      <c r="E2429">
        <v>95.889999000000003</v>
      </c>
      <c r="F2429">
        <v>89.890540999999999</v>
      </c>
      <c r="G2429">
        <v>19079400</v>
      </c>
      <c r="H2429">
        <f t="shared" si="37"/>
        <v>-2.4070671482330167E-3</v>
      </c>
    </row>
    <row r="2430" spans="1:8" x14ac:dyDescent="0.2">
      <c r="A2430" s="1">
        <v>42242</v>
      </c>
      <c r="B2430">
        <v>98.690002000000007</v>
      </c>
      <c r="C2430">
        <v>99.489998</v>
      </c>
      <c r="D2430">
        <v>96.260002</v>
      </c>
      <c r="E2430">
        <v>99.230002999999996</v>
      </c>
      <c r="F2430">
        <v>93.021575999999996</v>
      </c>
      <c r="G2430">
        <v>13755900</v>
      </c>
      <c r="H2430">
        <f t="shared" si="37"/>
        <v>-1.4869690386750435E-2</v>
      </c>
    </row>
    <row r="2431" spans="1:8" x14ac:dyDescent="0.2">
      <c r="A2431" s="1">
        <v>42243</v>
      </c>
      <c r="B2431">
        <v>101.349998</v>
      </c>
      <c r="C2431">
        <v>102.620003</v>
      </c>
      <c r="D2431">
        <v>99.779999000000004</v>
      </c>
      <c r="E2431">
        <v>102.16999800000001</v>
      </c>
      <c r="F2431">
        <v>95.777625999999998</v>
      </c>
      <c r="G2431">
        <v>17532200</v>
      </c>
      <c r="H2431">
        <f t="shared" si="37"/>
        <v>-1.2680380394197105E-2</v>
      </c>
    </row>
    <row r="2432" spans="1:8" x14ac:dyDescent="0.2">
      <c r="A2432" s="1">
        <v>42244</v>
      </c>
      <c r="B2432">
        <v>102.19000200000001</v>
      </c>
      <c r="C2432">
        <v>103.339996</v>
      </c>
      <c r="D2432">
        <v>101.80999799999999</v>
      </c>
      <c r="E2432">
        <v>102.480003</v>
      </c>
      <c r="F2432">
        <v>96.068236999999996</v>
      </c>
      <c r="G2432">
        <v>11005200</v>
      </c>
      <c r="H2432">
        <f t="shared" si="37"/>
        <v>-1.3157445705640081E-3</v>
      </c>
    </row>
    <row r="2433" spans="1:8" x14ac:dyDescent="0.2">
      <c r="A2433" s="1">
        <v>42247</v>
      </c>
      <c r="B2433">
        <v>102.300003</v>
      </c>
      <c r="C2433">
        <v>102.459999</v>
      </c>
      <c r="D2433">
        <v>100.910004</v>
      </c>
      <c r="E2433">
        <v>101.879997</v>
      </c>
      <c r="F2433">
        <v>95.505775</v>
      </c>
      <c r="G2433">
        <v>8518200</v>
      </c>
      <c r="H2433">
        <f t="shared" si="37"/>
        <v>2.5502059470033558E-3</v>
      </c>
    </row>
    <row r="2434" spans="1:8" x14ac:dyDescent="0.2">
      <c r="A2434" s="1">
        <v>42248</v>
      </c>
      <c r="B2434">
        <v>99.309997999999993</v>
      </c>
      <c r="C2434">
        <v>101.339996</v>
      </c>
      <c r="D2434">
        <v>99.160004000000001</v>
      </c>
      <c r="E2434">
        <v>99.510002</v>
      </c>
      <c r="F2434">
        <v>93.284064999999998</v>
      </c>
      <c r="G2434">
        <v>14212600</v>
      </c>
      <c r="H2434">
        <f t="shared" si="37"/>
        <v>1.0222188535360254E-2</v>
      </c>
    </row>
    <row r="2435" spans="1:8" x14ac:dyDescent="0.2">
      <c r="A2435" s="1">
        <v>42249</v>
      </c>
      <c r="B2435">
        <v>100.91999800000001</v>
      </c>
      <c r="C2435">
        <v>101.94000200000001</v>
      </c>
      <c r="D2435">
        <v>99.550003000000004</v>
      </c>
      <c r="E2435">
        <v>101.889999</v>
      </c>
      <c r="F2435">
        <v>95.515144000000006</v>
      </c>
      <c r="G2435">
        <v>12148200</v>
      </c>
      <c r="H2435">
        <f t="shared" ref="H2435:H2498" si="38">-LOG10(E2435/E2434)</f>
        <v>-1.0264823010471951E-2</v>
      </c>
    </row>
    <row r="2436" spans="1:8" x14ac:dyDescent="0.2">
      <c r="A2436" s="1">
        <v>42250</v>
      </c>
      <c r="B2436">
        <v>102.199997</v>
      </c>
      <c r="C2436">
        <v>103.029999</v>
      </c>
      <c r="D2436">
        <v>101.459999</v>
      </c>
      <c r="E2436">
        <v>101.989998</v>
      </c>
      <c r="F2436">
        <v>95.608894000000006</v>
      </c>
      <c r="G2436">
        <v>8953300</v>
      </c>
      <c r="H2436">
        <f t="shared" si="38"/>
        <v>-4.2602528955716407E-4</v>
      </c>
    </row>
    <row r="2437" spans="1:8" x14ac:dyDescent="0.2">
      <c r="A2437" s="1">
        <v>42251</v>
      </c>
      <c r="B2437">
        <v>100.959999</v>
      </c>
      <c r="C2437">
        <v>101.82</v>
      </c>
      <c r="D2437">
        <v>100.360001</v>
      </c>
      <c r="E2437">
        <v>100.970001</v>
      </c>
      <c r="F2437">
        <v>94.652702000000005</v>
      </c>
      <c r="G2437">
        <v>9213800</v>
      </c>
      <c r="H2437">
        <f t="shared" si="38"/>
        <v>4.3652227068966872E-3</v>
      </c>
    </row>
    <row r="2438" spans="1:8" x14ac:dyDescent="0.2">
      <c r="A2438" s="1">
        <v>42255</v>
      </c>
      <c r="B2438">
        <v>102.949997</v>
      </c>
      <c r="C2438">
        <v>104.150002</v>
      </c>
      <c r="D2438">
        <v>102.519997</v>
      </c>
      <c r="E2438">
        <v>104.010002</v>
      </c>
      <c r="F2438">
        <v>97.502510000000001</v>
      </c>
      <c r="G2438">
        <v>8571500</v>
      </c>
      <c r="H2438">
        <f t="shared" si="38"/>
        <v>-1.2882744166135811E-2</v>
      </c>
    </row>
    <row r="2439" spans="1:8" x14ac:dyDescent="0.2">
      <c r="A2439" s="1">
        <v>42256</v>
      </c>
      <c r="B2439">
        <v>104.75</v>
      </c>
      <c r="C2439">
        <v>104.949997</v>
      </c>
      <c r="D2439">
        <v>101.68</v>
      </c>
      <c r="E2439">
        <v>101.910004</v>
      </c>
      <c r="F2439">
        <v>95.533905000000004</v>
      </c>
      <c r="G2439">
        <v>9577500</v>
      </c>
      <c r="H2439">
        <f t="shared" si="38"/>
        <v>8.8582860911860274E-3</v>
      </c>
    </row>
    <row r="2440" spans="1:8" x14ac:dyDescent="0.2">
      <c r="A2440" s="1">
        <v>42257</v>
      </c>
      <c r="B2440">
        <v>101.849998</v>
      </c>
      <c r="C2440">
        <v>103.220001</v>
      </c>
      <c r="D2440">
        <v>101.33000199999999</v>
      </c>
      <c r="E2440">
        <v>102.599998</v>
      </c>
      <c r="F2440">
        <v>96.180724999999995</v>
      </c>
      <c r="G2440">
        <v>9026100</v>
      </c>
      <c r="H2440">
        <f t="shared" si="38"/>
        <v>-2.9305336741309875E-3</v>
      </c>
    </row>
    <row r="2441" spans="1:8" x14ac:dyDescent="0.2">
      <c r="A2441" s="1">
        <v>42258</v>
      </c>
      <c r="B2441">
        <v>102.349998</v>
      </c>
      <c r="C2441">
        <v>104.5</v>
      </c>
      <c r="D2441">
        <v>102.199997</v>
      </c>
      <c r="E2441">
        <v>104.480003</v>
      </c>
      <c r="F2441">
        <v>97.943100000000001</v>
      </c>
      <c r="G2441">
        <v>9529800</v>
      </c>
      <c r="H2441">
        <f t="shared" si="38"/>
        <v>-7.8858240911513049E-3</v>
      </c>
    </row>
    <row r="2442" spans="1:8" x14ac:dyDescent="0.2">
      <c r="A2442" s="1">
        <v>42261</v>
      </c>
      <c r="B2442">
        <v>104.650002</v>
      </c>
      <c r="C2442">
        <v>104.900002</v>
      </c>
      <c r="D2442">
        <v>102.989998</v>
      </c>
      <c r="E2442">
        <v>103.82</v>
      </c>
      <c r="F2442">
        <v>97.324393999999998</v>
      </c>
      <c r="G2442">
        <v>6959800</v>
      </c>
      <c r="H2442">
        <f t="shared" si="38"/>
        <v>2.7521518583389047E-3</v>
      </c>
    </row>
    <row r="2443" spans="1:8" x14ac:dyDescent="0.2">
      <c r="A2443" s="1">
        <v>42262</v>
      </c>
      <c r="B2443">
        <v>103.25</v>
      </c>
      <c r="C2443">
        <v>103.800003</v>
      </c>
      <c r="D2443">
        <v>101.83000199999999</v>
      </c>
      <c r="E2443">
        <v>103.43</v>
      </c>
      <c r="F2443">
        <v>96.958809000000002</v>
      </c>
      <c r="G2443">
        <v>9171400</v>
      </c>
      <c r="H2443">
        <f t="shared" si="38"/>
        <v>1.6344998587986346E-3</v>
      </c>
    </row>
    <row r="2444" spans="1:8" x14ac:dyDescent="0.2">
      <c r="A2444" s="1">
        <v>42263</v>
      </c>
      <c r="B2444">
        <v>103.32</v>
      </c>
      <c r="C2444">
        <v>104.07</v>
      </c>
      <c r="D2444">
        <v>102.75</v>
      </c>
      <c r="E2444">
        <v>103.959999</v>
      </c>
      <c r="F2444">
        <v>97.455635000000001</v>
      </c>
      <c r="G2444">
        <v>6509700</v>
      </c>
      <c r="H2444">
        <f t="shared" si="38"/>
        <v>-2.2197419674279137E-3</v>
      </c>
    </row>
    <row r="2445" spans="1:8" x14ac:dyDescent="0.2">
      <c r="A2445" s="1">
        <v>42264</v>
      </c>
      <c r="B2445">
        <v>104.199997</v>
      </c>
      <c r="C2445">
        <v>105.949997</v>
      </c>
      <c r="D2445">
        <v>103.75</v>
      </c>
      <c r="E2445">
        <v>104.199997</v>
      </c>
      <c r="F2445">
        <v>97.680617999999996</v>
      </c>
      <c r="G2445">
        <v>7792600</v>
      </c>
      <c r="H2445">
        <f t="shared" si="38"/>
        <v>-1.0014398083658231E-3</v>
      </c>
    </row>
    <row r="2446" spans="1:8" x14ac:dyDescent="0.2">
      <c r="A2446" s="1">
        <v>42265</v>
      </c>
      <c r="B2446">
        <v>103.199997</v>
      </c>
      <c r="C2446">
        <v>104.209999</v>
      </c>
      <c r="D2446">
        <v>102.389999</v>
      </c>
      <c r="E2446">
        <v>102.839996</v>
      </c>
      <c r="F2446">
        <v>96.405708000000004</v>
      </c>
      <c r="G2446">
        <v>13559400</v>
      </c>
      <c r="H2446">
        <f t="shared" si="38"/>
        <v>5.7056553810481084E-3</v>
      </c>
    </row>
    <row r="2447" spans="1:8" x14ac:dyDescent="0.2">
      <c r="A2447" s="1">
        <v>42268</v>
      </c>
      <c r="B2447">
        <v>103.68</v>
      </c>
      <c r="C2447">
        <v>103.83000199999999</v>
      </c>
      <c r="D2447">
        <v>102.459999</v>
      </c>
      <c r="E2447">
        <v>103.410004</v>
      </c>
      <c r="F2447">
        <v>96.940062999999995</v>
      </c>
      <c r="G2447">
        <v>7152300</v>
      </c>
      <c r="H2447">
        <f t="shared" si="38"/>
        <v>-2.4005038477678516E-3</v>
      </c>
    </row>
    <row r="2448" spans="1:8" x14ac:dyDescent="0.2">
      <c r="A2448" s="1">
        <v>42269</v>
      </c>
      <c r="B2448">
        <v>102.18</v>
      </c>
      <c r="C2448">
        <v>102.75</v>
      </c>
      <c r="D2448">
        <v>101.480003</v>
      </c>
      <c r="E2448">
        <v>102.489998</v>
      </c>
      <c r="F2448">
        <v>96.077620999999994</v>
      </c>
      <c r="G2448">
        <v>8330100</v>
      </c>
      <c r="H2448">
        <f t="shared" si="38"/>
        <v>3.8810702699673314E-3</v>
      </c>
    </row>
    <row r="2449" spans="1:8" x14ac:dyDescent="0.2">
      <c r="A2449" s="1">
        <v>42270</v>
      </c>
      <c r="B2449">
        <v>102.44000200000001</v>
      </c>
      <c r="C2449">
        <v>102.629997</v>
      </c>
      <c r="D2449">
        <v>101.379997</v>
      </c>
      <c r="E2449">
        <v>101.57</v>
      </c>
      <c r="F2449">
        <v>95.215164000000001</v>
      </c>
      <c r="G2449">
        <v>5818000</v>
      </c>
      <c r="H2449">
        <f t="shared" si="38"/>
        <v>3.9160322045853095E-3</v>
      </c>
    </row>
    <row r="2450" spans="1:8" x14ac:dyDescent="0.2">
      <c r="A2450" s="1">
        <v>42271</v>
      </c>
      <c r="B2450">
        <v>101</v>
      </c>
      <c r="C2450">
        <v>101.33000199999999</v>
      </c>
      <c r="D2450">
        <v>99.239998</v>
      </c>
      <c r="E2450">
        <v>100.620003</v>
      </c>
      <c r="F2450">
        <v>94.324607999999998</v>
      </c>
      <c r="G2450">
        <v>10706800</v>
      </c>
      <c r="H2450">
        <f t="shared" si="38"/>
        <v>4.0811265137100971E-3</v>
      </c>
    </row>
    <row r="2451" spans="1:8" x14ac:dyDescent="0.2">
      <c r="A2451" s="1">
        <v>42272</v>
      </c>
      <c r="B2451">
        <v>101.510002</v>
      </c>
      <c r="C2451">
        <v>101.800003</v>
      </c>
      <c r="D2451">
        <v>99.580001999999993</v>
      </c>
      <c r="E2451">
        <v>100.300003</v>
      </c>
      <c r="F2451">
        <v>94.024642999999998</v>
      </c>
      <c r="G2451">
        <v>7179800</v>
      </c>
      <c r="H2451">
        <f t="shared" si="38"/>
        <v>1.3833799279997746E-3</v>
      </c>
    </row>
    <row r="2452" spans="1:8" x14ac:dyDescent="0.2">
      <c r="A2452" s="1">
        <v>42275</v>
      </c>
      <c r="B2452">
        <v>99.900002000000001</v>
      </c>
      <c r="C2452">
        <v>100.389999</v>
      </c>
      <c r="D2452">
        <v>98.300003000000004</v>
      </c>
      <c r="E2452">
        <v>98.489998</v>
      </c>
      <c r="F2452">
        <v>92.327866</v>
      </c>
      <c r="G2452">
        <v>8238300</v>
      </c>
      <c r="H2452">
        <f t="shared" si="38"/>
        <v>7.9088173803377876E-3</v>
      </c>
    </row>
    <row r="2453" spans="1:8" x14ac:dyDescent="0.2">
      <c r="A2453" s="1">
        <v>42276</v>
      </c>
      <c r="B2453">
        <v>98.510002</v>
      </c>
      <c r="C2453">
        <v>100.05999799999999</v>
      </c>
      <c r="D2453">
        <v>97.769997000000004</v>
      </c>
      <c r="E2453">
        <v>99.419998000000007</v>
      </c>
      <c r="F2453">
        <v>93.199691999999999</v>
      </c>
      <c r="G2453">
        <v>9466900</v>
      </c>
      <c r="H2453">
        <f t="shared" si="38"/>
        <v>-4.0816214364735879E-3</v>
      </c>
    </row>
    <row r="2454" spans="1:8" x14ac:dyDescent="0.2">
      <c r="A2454" s="1">
        <v>42277</v>
      </c>
      <c r="B2454">
        <v>100.779999</v>
      </c>
      <c r="C2454">
        <v>102.43</v>
      </c>
      <c r="D2454">
        <v>100.5</v>
      </c>
      <c r="E2454">
        <v>102.199997</v>
      </c>
      <c r="F2454">
        <v>95.805756000000002</v>
      </c>
      <c r="G2454">
        <v>9190000</v>
      </c>
      <c r="H2454">
        <f t="shared" si="38"/>
        <v>-1.1977132983904782E-2</v>
      </c>
    </row>
    <row r="2455" spans="1:8" x14ac:dyDescent="0.2">
      <c r="A2455" s="1">
        <v>42278</v>
      </c>
      <c r="B2455">
        <v>102.970001</v>
      </c>
      <c r="C2455">
        <v>103.470001</v>
      </c>
      <c r="D2455">
        <v>101.08000199999999</v>
      </c>
      <c r="E2455">
        <v>102.66999800000001</v>
      </c>
      <c r="F2455">
        <v>96.246346000000003</v>
      </c>
      <c r="G2455">
        <v>7503700</v>
      </c>
      <c r="H2455">
        <f t="shared" si="38"/>
        <v>-1.9926705117438333E-3</v>
      </c>
    </row>
    <row r="2456" spans="1:8" x14ac:dyDescent="0.2">
      <c r="A2456" s="1">
        <v>42279</v>
      </c>
      <c r="B2456">
        <v>101.209999</v>
      </c>
      <c r="C2456">
        <v>103.010002</v>
      </c>
      <c r="D2456">
        <v>99.879997000000003</v>
      </c>
      <c r="E2456">
        <v>103</v>
      </c>
      <c r="F2456">
        <v>96.555710000000005</v>
      </c>
      <c r="G2456">
        <v>9105600</v>
      </c>
      <c r="H2456">
        <f t="shared" si="38"/>
        <v>-1.3936711431050057E-3</v>
      </c>
    </row>
    <row r="2457" spans="1:8" x14ac:dyDescent="0.2">
      <c r="A2457" s="1">
        <v>42282</v>
      </c>
      <c r="B2457">
        <v>103.699997</v>
      </c>
      <c r="C2457">
        <v>104.199997</v>
      </c>
      <c r="D2457">
        <v>102.610001</v>
      </c>
      <c r="E2457">
        <v>103.849998</v>
      </c>
      <c r="F2457">
        <v>97.352524000000003</v>
      </c>
      <c r="G2457">
        <v>7144600</v>
      </c>
      <c r="H2457">
        <f t="shared" si="38"/>
        <v>-3.5692678020653977E-3</v>
      </c>
    </row>
    <row r="2458" spans="1:8" x14ac:dyDescent="0.2">
      <c r="A2458" s="1">
        <v>42283</v>
      </c>
      <c r="B2458">
        <v>104.19000200000001</v>
      </c>
      <c r="C2458">
        <v>104.510002</v>
      </c>
      <c r="D2458">
        <v>103.209999</v>
      </c>
      <c r="E2458">
        <v>103.769997</v>
      </c>
      <c r="F2458">
        <v>97.277527000000006</v>
      </c>
      <c r="G2458">
        <v>5660600</v>
      </c>
      <c r="H2458">
        <f t="shared" si="38"/>
        <v>3.3468832870625897E-4</v>
      </c>
    </row>
    <row r="2459" spans="1:8" x14ac:dyDescent="0.2">
      <c r="A2459" s="1">
        <v>42284</v>
      </c>
      <c r="B2459">
        <v>104.489998</v>
      </c>
      <c r="C2459">
        <v>104.589996</v>
      </c>
      <c r="D2459">
        <v>102.660004</v>
      </c>
      <c r="E2459">
        <v>103.389999</v>
      </c>
      <c r="F2459">
        <v>96.921295000000001</v>
      </c>
      <c r="G2459">
        <v>6947200</v>
      </c>
      <c r="H2459">
        <f t="shared" si="38"/>
        <v>1.5932730528713246E-3</v>
      </c>
    </row>
    <row r="2460" spans="1:8" x14ac:dyDescent="0.2">
      <c r="A2460" s="1">
        <v>42285</v>
      </c>
      <c r="B2460">
        <v>103.199997</v>
      </c>
      <c r="C2460">
        <v>104.889999</v>
      </c>
      <c r="D2460">
        <v>102.699997</v>
      </c>
      <c r="E2460">
        <v>104.610001</v>
      </c>
      <c r="F2460">
        <v>98.064964000000003</v>
      </c>
      <c r="G2460">
        <v>7499100</v>
      </c>
      <c r="H2460">
        <f t="shared" si="38"/>
        <v>-5.094675121536941E-3</v>
      </c>
    </row>
    <row r="2461" spans="1:8" x14ac:dyDescent="0.2">
      <c r="A2461" s="1">
        <v>42286</v>
      </c>
      <c r="B2461">
        <v>105.089996</v>
      </c>
      <c r="C2461">
        <v>106.050003</v>
      </c>
      <c r="D2461">
        <v>104.66999800000001</v>
      </c>
      <c r="E2461">
        <v>105.55999799999999</v>
      </c>
      <c r="F2461">
        <v>98.955528000000001</v>
      </c>
      <c r="G2461">
        <v>7341800</v>
      </c>
      <c r="H2461">
        <f t="shared" si="38"/>
        <v>-3.9261670724239613E-3</v>
      </c>
    </row>
    <row r="2462" spans="1:8" x14ac:dyDescent="0.2">
      <c r="A2462" s="1">
        <v>42289</v>
      </c>
      <c r="B2462">
        <v>105.910004</v>
      </c>
      <c r="C2462">
        <v>106.699997</v>
      </c>
      <c r="D2462">
        <v>105.620003</v>
      </c>
      <c r="E2462">
        <v>106.349998</v>
      </c>
      <c r="F2462">
        <v>99.696113999999994</v>
      </c>
      <c r="G2462">
        <v>5179000</v>
      </c>
      <c r="H2462">
        <f t="shared" si="38"/>
        <v>-3.2381127518586734E-3</v>
      </c>
    </row>
    <row r="2463" spans="1:8" x14ac:dyDescent="0.2">
      <c r="A2463" s="1">
        <v>42290</v>
      </c>
      <c r="B2463">
        <v>105.739998</v>
      </c>
      <c r="C2463">
        <v>107.389999</v>
      </c>
      <c r="D2463">
        <v>105.30999799999999</v>
      </c>
      <c r="E2463">
        <v>106.589996</v>
      </c>
      <c r="F2463">
        <v>99.921088999999995</v>
      </c>
      <c r="G2463">
        <v>8342700</v>
      </c>
      <c r="H2463">
        <f t="shared" si="38"/>
        <v>-9.7895983975341497E-4</v>
      </c>
    </row>
    <row r="2464" spans="1:8" x14ac:dyDescent="0.2">
      <c r="A2464" s="1">
        <v>42291</v>
      </c>
      <c r="B2464">
        <v>106.5</v>
      </c>
      <c r="C2464">
        <v>106.849998</v>
      </c>
      <c r="D2464">
        <v>105.230003</v>
      </c>
      <c r="E2464">
        <v>105.730003</v>
      </c>
      <c r="F2464">
        <v>99.114898999999994</v>
      </c>
      <c r="G2464">
        <v>5563600</v>
      </c>
      <c r="H2464">
        <f t="shared" si="38"/>
        <v>3.5182013816233027E-3</v>
      </c>
    </row>
    <row r="2465" spans="1:8" x14ac:dyDescent="0.2">
      <c r="A2465" s="1">
        <v>42292</v>
      </c>
      <c r="B2465">
        <v>106.5</v>
      </c>
      <c r="C2465">
        <v>108</v>
      </c>
      <c r="D2465">
        <v>106.260002</v>
      </c>
      <c r="E2465">
        <v>107.889999</v>
      </c>
      <c r="F2465">
        <v>101.13975499999999</v>
      </c>
      <c r="G2465">
        <v>6739200</v>
      </c>
      <c r="H2465">
        <f t="shared" si="38"/>
        <v>-8.782944542413058E-3</v>
      </c>
    </row>
    <row r="2466" spans="1:8" x14ac:dyDescent="0.2">
      <c r="A2466" s="1">
        <v>42293</v>
      </c>
      <c r="B2466">
        <v>108.269997</v>
      </c>
      <c r="C2466">
        <v>108.5</v>
      </c>
      <c r="D2466">
        <v>107.459999</v>
      </c>
      <c r="E2466">
        <v>108.239998</v>
      </c>
      <c r="F2466">
        <v>101.46785</v>
      </c>
      <c r="G2466">
        <v>5908900</v>
      </c>
      <c r="H2466">
        <f t="shared" si="38"/>
        <v>-1.4065864928858552E-3</v>
      </c>
    </row>
    <row r="2467" spans="1:8" x14ac:dyDescent="0.2">
      <c r="A2467" s="1">
        <v>42296</v>
      </c>
      <c r="B2467">
        <v>108.25</v>
      </c>
      <c r="C2467">
        <v>109.970001</v>
      </c>
      <c r="D2467">
        <v>107.94000200000001</v>
      </c>
      <c r="E2467">
        <v>109.470001</v>
      </c>
      <c r="F2467">
        <v>102.620903</v>
      </c>
      <c r="G2467">
        <v>8001900</v>
      </c>
      <c r="H2467">
        <f t="shared" si="38"/>
        <v>-4.9073464866486397E-3</v>
      </c>
    </row>
    <row r="2468" spans="1:8" x14ac:dyDescent="0.2">
      <c r="A2468" s="1">
        <v>42297</v>
      </c>
      <c r="B2468">
        <v>109.550003</v>
      </c>
      <c r="C2468">
        <v>110.529999</v>
      </c>
      <c r="D2468">
        <v>109.410004</v>
      </c>
      <c r="E2468">
        <v>109.839996</v>
      </c>
      <c r="F2468">
        <v>102.96775100000001</v>
      </c>
      <c r="G2468">
        <v>9674400</v>
      </c>
      <c r="H2468">
        <f t="shared" si="38"/>
        <v>-1.4653863616101589E-3</v>
      </c>
    </row>
    <row r="2469" spans="1:8" x14ac:dyDescent="0.2">
      <c r="A2469" s="1">
        <v>42298</v>
      </c>
      <c r="B2469">
        <v>110.66999800000001</v>
      </c>
      <c r="C2469">
        <v>111.55999799999999</v>
      </c>
      <c r="D2469">
        <v>110.010002</v>
      </c>
      <c r="E2469">
        <v>110.089996</v>
      </c>
      <c r="F2469">
        <v>103.20211</v>
      </c>
      <c r="G2469">
        <v>8769800</v>
      </c>
      <c r="H2469">
        <f t="shared" si="38"/>
        <v>-9.8734753048248711E-4</v>
      </c>
    </row>
    <row r="2470" spans="1:8" x14ac:dyDescent="0.2">
      <c r="A2470" s="1">
        <v>42299</v>
      </c>
      <c r="B2470">
        <v>110.66999800000001</v>
      </c>
      <c r="C2470">
        <v>113.349998</v>
      </c>
      <c r="D2470">
        <v>110.389999</v>
      </c>
      <c r="E2470">
        <v>113.25</v>
      </c>
      <c r="F2470">
        <v>106.16439099999999</v>
      </c>
      <c r="G2470">
        <v>10028900</v>
      </c>
      <c r="H2470">
        <f t="shared" si="38"/>
        <v>-1.2290354741219549E-2</v>
      </c>
    </row>
    <row r="2471" spans="1:8" x14ac:dyDescent="0.2">
      <c r="A2471" s="1">
        <v>42300</v>
      </c>
      <c r="B2471">
        <v>114.209999</v>
      </c>
      <c r="C2471">
        <v>114.209999</v>
      </c>
      <c r="D2471">
        <v>111.849998</v>
      </c>
      <c r="E2471">
        <v>113.089996</v>
      </c>
      <c r="F2471">
        <v>106.01442</v>
      </c>
      <c r="G2471">
        <v>7928400</v>
      </c>
      <c r="H2471">
        <f t="shared" si="38"/>
        <v>6.1402197654689583E-4</v>
      </c>
    </row>
    <row r="2472" spans="1:8" x14ac:dyDescent="0.2">
      <c r="A2472" s="1">
        <v>42303</v>
      </c>
      <c r="B2472">
        <v>113.07</v>
      </c>
      <c r="C2472">
        <v>113.58000199999999</v>
      </c>
      <c r="D2472">
        <v>112.120003</v>
      </c>
      <c r="E2472">
        <v>113.519997</v>
      </c>
      <c r="F2472">
        <v>106.417511</v>
      </c>
      <c r="G2472">
        <v>5729600</v>
      </c>
      <c r="H2472">
        <f t="shared" si="38"/>
        <v>-1.6481822639680245E-3</v>
      </c>
    </row>
    <row r="2473" spans="1:8" x14ac:dyDescent="0.2">
      <c r="A2473" s="1">
        <v>42304</v>
      </c>
      <c r="B2473">
        <v>113.290001</v>
      </c>
      <c r="C2473">
        <v>114.269997</v>
      </c>
      <c r="D2473">
        <v>113.25</v>
      </c>
      <c r="E2473">
        <v>113.769997</v>
      </c>
      <c r="F2473">
        <v>106.651848</v>
      </c>
      <c r="G2473">
        <v>5857600</v>
      </c>
      <c r="H2473">
        <f t="shared" si="38"/>
        <v>-9.5537566216445473E-4</v>
      </c>
    </row>
    <row r="2474" spans="1:8" x14ac:dyDescent="0.2">
      <c r="A2474" s="1">
        <v>42305</v>
      </c>
      <c r="B2474">
        <v>113.970001</v>
      </c>
      <c r="C2474">
        <v>114.459999</v>
      </c>
      <c r="D2474">
        <v>112.860001</v>
      </c>
      <c r="E2474">
        <v>114.339996</v>
      </c>
      <c r="F2474">
        <v>107.18620300000001</v>
      </c>
      <c r="G2474">
        <v>6452900</v>
      </c>
      <c r="H2474">
        <f t="shared" si="38"/>
        <v>-2.1704260507082974E-3</v>
      </c>
    </row>
    <row r="2475" spans="1:8" x14ac:dyDescent="0.2">
      <c r="A2475" s="1">
        <v>42306</v>
      </c>
      <c r="B2475">
        <v>114.339996</v>
      </c>
      <c r="C2475">
        <v>115.400002</v>
      </c>
      <c r="D2475">
        <v>114.199997</v>
      </c>
      <c r="E2475">
        <v>115.040001</v>
      </c>
      <c r="F2475">
        <v>107.84240699999999</v>
      </c>
      <c r="G2475">
        <v>6125100</v>
      </c>
      <c r="H2475">
        <f t="shared" si="38"/>
        <v>-2.6507041288047514E-3</v>
      </c>
    </row>
    <row r="2476" spans="1:8" x14ac:dyDescent="0.2">
      <c r="A2476" s="1">
        <v>42307</v>
      </c>
      <c r="B2476">
        <v>115</v>
      </c>
      <c r="C2476">
        <v>115.239998</v>
      </c>
      <c r="D2476">
        <v>113.66999800000001</v>
      </c>
      <c r="E2476">
        <v>113.739998</v>
      </c>
      <c r="F2476">
        <v>106.623749</v>
      </c>
      <c r="G2476">
        <v>8501600</v>
      </c>
      <c r="H2476">
        <f t="shared" si="38"/>
        <v>4.9356605344376579E-3</v>
      </c>
    </row>
    <row r="2477" spans="1:8" x14ac:dyDescent="0.2">
      <c r="A2477" s="1">
        <v>42310</v>
      </c>
      <c r="B2477">
        <v>114.489998</v>
      </c>
      <c r="C2477">
        <v>115.30999799999999</v>
      </c>
      <c r="D2477">
        <v>114.010002</v>
      </c>
      <c r="E2477">
        <v>115.040001</v>
      </c>
      <c r="F2477">
        <v>107.84240699999999</v>
      </c>
      <c r="G2477">
        <v>6949500</v>
      </c>
      <c r="H2477">
        <f t="shared" si="38"/>
        <v>-4.9356605344376969E-3</v>
      </c>
    </row>
    <row r="2478" spans="1:8" x14ac:dyDescent="0.2">
      <c r="A2478" s="1">
        <v>42311</v>
      </c>
      <c r="B2478">
        <v>114.970001</v>
      </c>
      <c r="C2478">
        <v>116.400002</v>
      </c>
      <c r="D2478">
        <v>114.540001</v>
      </c>
      <c r="E2478">
        <v>115.540001</v>
      </c>
      <c r="F2478">
        <v>108.311127</v>
      </c>
      <c r="G2478">
        <v>7132100</v>
      </c>
      <c r="H2478">
        <f t="shared" si="38"/>
        <v>-1.8834901502494854E-3</v>
      </c>
    </row>
    <row r="2479" spans="1:8" x14ac:dyDescent="0.2">
      <c r="A2479" s="1">
        <v>42312</v>
      </c>
      <c r="B2479">
        <v>116.639999</v>
      </c>
      <c r="C2479">
        <v>116.83000199999999</v>
      </c>
      <c r="D2479">
        <v>110.80999799999999</v>
      </c>
      <c r="E2479">
        <v>113.25</v>
      </c>
      <c r="F2479">
        <v>106.16439099999999</v>
      </c>
      <c r="G2479">
        <v>20740800</v>
      </c>
      <c r="H2479">
        <f t="shared" si="38"/>
        <v>8.6941562793479941E-3</v>
      </c>
    </row>
    <row r="2480" spans="1:8" x14ac:dyDescent="0.2">
      <c r="A2480" s="1">
        <v>42313</v>
      </c>
      <c r="B2480">
        <v>113.260002</v>
      </c>
      <c r="C2480">
        <v>113.93</v>
      </c>
      <c r="D2480">
        <v>111.599998</v>
      </c>
      <c r="E2480">
        <v>113</v>
      </c>
      <c r="F2480">
        <v>105.930046</v>
      </c>
      <c r="G2480">
        <v>14843700</v>
      </c>
      <c r="H2480">
        <f t="shared" si="38"/>
        <v>9.5976720144976587E-4</v>
      </c>
    </row>
    <row r="2481" spans="1:8" x14ac:dyDescent="0.2">
      <c r="A2481" s="1">
        <v>42314</v>
      </c>
      <c r="B2481">
        <v>114.599998</v>
      </c>
      <c r="C2481">
        <v>116.75</v>
      </c>
      <c r="D2481">
        <v>114.57</v>
      </c>
      <c r="E2481">
        <v>115.66999800000001</v>
      </c>
      <c r="F2481">
        <v>108.43298299999999</v>
      </c>
      <c r="G2481">
        <v>16803400</v>
      </c>
      <c r="H2481">
        <f t="shared" si="38"/>
        <v>-1.014228458937648E-2</v>
      </c>
    </row>
    <row r="2482" spans="1:8" x14ac:dyDescent="0.2">
      <c r="A2482" s="1">
        <v>42317</v>
      </c>
      <c r="B2482">
        <v>115.900002</v>
      </c>
      <c r="C2482">
        <v>116.730003</v>
      </c>
      <c r="D2482">
        <v>115.18</v>
      </c>
      <c r="E2482">
        <v>116.41999800000001</v>
      </c>
      <c r="F2482">
        <v>109.13606299999999</v>
      </c>
      <c r="G2482">
        <v>9317500</v>
      </c>
      <c r="H2482">
        <f t="shared" si="38"/>
        <v>-2.8068594152430076E-3</v>
      </c>
    </row>
    <row r="2483" spans="1:8" x14ac:dyDescent="0.2">
      <c r="A2483" s="1">
        <v>42318</v>
      </c>
      <c r="B2483">
        <v>116.16999800000001</v>
      </c>
      <c r="C2483">
        <v>117.510002</v>
      </c>
      <c r="D2483">
        <v>115.510002</v>
      </c>
      <c r="E2483">
        <v>117.41999800000001</v>
      </c>
      <c r="F2483">
        <v>110.073502</v>
      </c>
      <c r="G2483">
        <v>8240500</v>
      </c>
      <c r="H2483">
        <f t="shared" si="38"/>
        <v>-3.7144811563226549E-3</v>
      </c>
    </row>
    <row r="2484" spans="1:8" x14ac:dyDescent="0.2">
      <c r="A2484" s="1">
        <v>42319</v>
      </c>
      <c r="B2484">
        <v>117.550003</v>
      </c>
      <c r="C2484">
        <v>117.58000199999999</v>
      </c>
      <c r="D2484">
        <v>116.43</v>
      </c>
      <c r="E2484">
        <v>116.519997</v>
      </c>
      <c r="F2484">
        <v>109.22981299999999</v>
      </c>
      <c r="G2484">
        <v>6381700</v>
      </c>
      <c r="H2484">
        <f t="shared" si="38"/>
        <v>3.3416038703615557E-3</v>
      </c>
    </row>
    <row r="2485" spans="1:8" x14ac:dyDescent="0.2">
      <c r="A2485" s="1">
        <v>42320</v>
      </c>
      <c r="B2485">
        <v>115.599998</v>
      </c>
      <c r="C2485">
        <v>116.989998</v>
      </c>
      <c r="D2485">
        <v>115</v>
      </c>
      <c r="E2485">
        <v>116.209999</v>
      </c>
      <c r="F2485">
        <v>108.939201</v>
      </c>
      <c r="G2485">
        <v>7223000</v>
      </c>
      <c r="H2485">
        <f t="shared" si="38"/>
        <v>1.1569673246888455E-3</v>
      </c>
    </row>
    <row r="2486" spans="1:8" x14ac:dyDescent="0.2">
      <c r="A2486" s="1">
        <v>42321</v>
      </c>
      <c r="B2486">
        <v>115.91999800000001</v>
      </c>
      <c r="C2486">
        <v>116.41999800000001</v>
      </c>
      <c r="D2486">
        <v>114.379997</v>
      </c>
      <c r="E2486">
        <v>114.839996</v>
      </c>
      <c r="F2486">
        <v>107.654915</v>
      </c>
      <c r="G2486">
        <v>8078100</v>
      </c>
      <c r="H2486">
        <f t="shared" si="38"/>
        <v>5.1503287517844576E-3</v>
      </c>
    </row>
    <row r="2487" spans="1:8" x14ac:dyDescent="0.2">
      <c r="A2487" s="1">
        <v>42324</v>
      </c>
      <c r="B2487">
        <v>113.470001</v>
      </c>
      <c r="C2487">
        <v>116.08000199999999</v>
      </c>
      <c r="D2487">
        <v>113.339996</v>
      </c>
      <c r="E2487">
        <v>115.91999800000001</v>
      </c>
      <c r="F2487">
        <v>108.667343</v>
      </c>
      <c r="G2487">
        <v>5770200</v>
      </c>
      <c r="H2487">
        <f t="shared" si="38"/>
        <v>-4.0651962725877242E-3</v>
      </c>
    </row>
    <row r="2488" spans="1:8" x14ac:dyDescent="0.2">
      <c r="A2488" s="1">
        <v>42325</v>
      </c>
      <c r="B2488">
        <v>116.110001</v>
      </c>
      <c r="C2488">
        <v>117.550003</v>
      </c>
      <c r="D2488">
        <v>115.510002</v>
      </c>
      <c r="E2488">
        <v>116.129997</v>
      </c>
      <c r="F2488">
        <v>108.86421199999999</v>
      </c>
      <c r="G2488">
        <v>6434400</v>
      </c>
      <c r="H2488">
        <f t="shared" si="38"/>
        <v>-7.8604984932208286E-4</v>
      </c>
    </row>
    <row r="2489" spans="1:8" x14ac:dyDescent="0.2">
      <c r="A2489" s="1">
        <v>42326</v>
      </c>
      <c r="B2489">
        <v>116.220001</v>
      </c>
      <c r="C2489">
        <v>118.279999</v>
      </c>
      <c r="D2489">
        <v>116.050003</v>
      </c>
      <c r="E2489">
        <v>118.139999</v>
      </c>
      <c r="F2489">
        <v>110.748451</v>
      </c>
      <c r="G2489">
        <v>6744600</v>
      </c>
      <c r="H2489">
        <f t="shared" si="38"/>
        <v>-7.4525480262248121E-3</v>
      </c>
    </row>
    <row r="2490" spans="1:8" x14ac:dyDescent="0.2">
      <c r="A2490" s="1">
        <v>42327</v>
      </c>
      <c r="B2490">
        <v>118.139999</v>
      </c>
      <c r="C2490">
        <v>119.160004</v>
      </c>
      <c r="D2490">
        <v>117.639999</v>
      </c>
      <c r="E2490">
        <v>118.709999</v>
      </c>
      <c r="F2490">
        <v>111.282791</v>
      </c>
      <c r="G2490">
        <v>6101000</v>
      </c>
      <c r="H2490">
        <f t="shared" si="38"/>
        <v>-2.0903384815795763E-3</v>
      </c>
    </row>
    <row r="2491" spans="1:8" x14ac:dyDescent="0.2">
      <c r="A2491" s="1">
        <v>42328</v>
      </c>
      <c r="B2491">
        <v>119.110001</v>
      </c>
      <c r="C2491">
        <v>120.25</v>
      </c>
      <c r="D2491">
        <v>118.900002</v>
      </c>
      <c r="E2491">
        <v>120.07</v>
      </c>
      <c r="F2491">
        <v>112.55770099999999</v>
      </c>
      <c r="G2491">
        <v>10821700</v>
      </c>
      <c r="H2491">
        <f t="shared" si="38"/>
        <v>-4.947209306502511E-3</v>
      </c>
    </row>
    <row r="2492" spans="1:8" x14ac:dyDescent="0.2">
      <c r="A2492" s="1">
        <v>42331</v>
      </c>
      <c r="B2492">
        <v>120.300003</v>
      </c>
      <c r="C2492">
        <v>120.650002</v>
      </c>
      <c r="D2492">
        <v>119</v>
      </c>
      <c r="E2492">
        <v>119.41999800000001</v>
      </c>
      <c r="F2492">
        <v>111.948364</v>
      </c>
      <c r="G2492">
        <v>6986400</v>
      </c>
      <c r="H2492">
        <f t="shared" si="38"/>
        <v>2.3574510613787649E-3</v>
      </c>
    </row>
    <row r="2493" spans="1:8" x14ac:dyDescent="0.2">
      <c r="A2493" s="1">
        <v>42332</v>
      </c>
      <c r="B2493">
        <v>117.900002</v>
      </c>
      <c r="C2493">
        <v>118.57</v>
      </c>
      <c r="D2493">
        <v>117.279999</v>
      </c>
      <c r="E2493">
        <v>117.949997</v>
      </c>
      <c r="F2493">
        <v>110.570335</v>
      </c>
      <c r="G2493">
        <v>9158200</v>
      </c>
      <c r="H2493">
        <f t="shared" si="38"/>
        <v>5.3791253968164723E-3</v>
      </c>
    </row>
    <row r="2494" spans="1:8" x14ac:dyDescent="0.2">
      <c r="A2494" s="1">
        <v>42333</v>
      </c>
      <c r="B2494">
        <v>118.290001</v>
      </c>
      <c r="C2494">
        <v>119.339996</v>
      </c>
      <c r="D2494">
        <v>118.150002</v>
      </c>
      <c r="E2494">
        <v>118.66999800000001</v>
      </c>
      <c r="F2494">
        <v>111.2453</v>
      </c>
      <c r="G2494">
        <v>4751500</v>
      </c>
      <c r="H2494">
        <f t="shared" si="38"/>
        <v>-2.643000870164394E-3</v>
      </c>
    </row>
    <row r="2495" spans="1:8" x14ac:dyDescent="0.2">
      <c r="A2495" s="1">
        <v>42335</v>
      </c>
      <c r="B2495">
        <v>116</v>
      </c>
      <c r="C2495">
        <v>116.5</v>
      </c>
      <c r="D2495">
        <v>113.699997</v>
      </c>
      <c r="E2495">
        <v>115.129997</v>
      </c>
      <c r="F2495">
        <v>107.926765</v>
      </c>
      <c r="G2495">
        <v>14912000</v>
      </c>
      <c r="H2495">
        <f t="shared" si="38"/>
        <v>1.3152441700270415E-2</v>
      </c>
    </row>
    <row r="2496" spans="1:8" x14ac:dyDescent="0.2">
      <c r="A2496" s="1">
        <v>42338</v>
      </c>
      <c r="B2496">
        <v>115.55999799999999</v>
      </c>
      <c r="C2496">
        <v>115.58000199999999</v>
      </c>
      <c r="D2496">
        <v>113.30999799999999</v>
      </c>
      <c r="E2496">
        <v>113.470001</v>
      </c>
      <c r="F2496">
        <v>106.370651</v>
      </c>
      <c r="G2496">
        <v>16560300</v>
      </c>
      <c r="H2496">
        <f t="shared" si="38"/>
        <v>6.3074346552759704E-3</v>
      </c>
    </row>
    <row r="2497" spans="1:8" x14ac:dyDescent="0.2">
      <c r="A2497" s="1">
        <v>42339</v>
      </c>
      <c r="B2497">
        <v>114.150002</v>
      </c>
      <c r="C2497">
        <v>115.459999</v>
      </c>
      <c r="D2497">
        <v>113.660004</v>
      </c>
      <c r="E2497">
        <v>115.389999</v>
      </c>
      <c r="F2497">
        <v>108.170502</v>
      </c>
      <c r="G2497">
        <v>8896100</v>
      </c>
      <c r="H2497">
        <f t="shared" si="38"/>
        <v>-7.2871108979065003E-3</v>
      </c>
    </row>
    <row r="2498" spans="1:8" x14ac:dyDescent="0.2">
      <c r="A2498" s="1">
        <v>42340</v>
      </c>
      <c r="B2498">
        <v>115.389999</v>
      </c>
      <c r="C2498">
        <v>115.470001</v>
      </c>
      <c r="D2498">
        <v>113.83000199999999</v>
      </c>
      <c r="E2498">
        <v>114</v>
      </c>
      <c r="F2498">
        <v>106.86747699999999</v>
      </c>
      <c r="G2498">
        <v>7787800</v>
      </c>
      <c r="H2498">
        <f t="shared" si="38"/>
        <v>5.2633182516004188E-3</v>
      </c>
    </row>
    <row r="2499" spans="1:8" x14ac:dyDescent="0.2">
      <c r="A2499" s="1">
        <v>42341</v>
      </c>
      <c r="B2499">
        <v>114.16999800000001</v>
      </c>
      <c r="C2499">
        <v>114.650002</v>
      </c>
      <c r="D2499">
        <v>111.44000200000001</v>
      </c>
      <c r="E2499">
        <v>111.889999</v>
      </c>
      <c r="F2499">
        <v>104.889488</v>
      </c>
      <c r="G2499">
        <v>10446600</v>
      </c>
      <c r="H2499">
        <f t="shared" ref="H2499:H2562" si="39">-LOG10(E2499/E2498)</f>
        <v>8.1135813695043021E-3</v>
      </c>
    </row>
    <row r="2500" spans="1:8" x14ac:dyDescent="0.2">
      <c r="A2500" s="1">
        <v>42342</v>
      </c>
      <c r="B2500">
        <v>112.739998</v>
      </c>
      <c r="C2500">
        <v>114.30999799999999</v>
      </c>
      <c r="D2500">
        <v>112.529999</v>
      </c>
      <c r="E2500">
        <v>114.239998</v>
      </c>
      <c r="F2500">
        <v>107.09245300000001</v>
      </c>
      <c r="G2500">
        <v>8771300</v>
      </c>
      <c r="H2500">
        <f t="shared" si="39"/>
        <v>-9.0269168619361573E-3</v>
      </c>
    </row>
    <row r="2501" spans="1:8" x14ac:dyDescent="0.2">
      <c r="A2501" s="1">
        <v>42345</v>
      </c>
      <c r="B2501">
        <v>114.55999799999999</v>
      </c>
      <c r="C2501">
        <v>114.55999799999999</v>
      </c>
      <c r="D2501">
        <v>112.650002</v>
      </c>
      <c r="E2501">
        <v>113.83000199999999</v>
      </c>
      <c r="F2501">
        <v>106.708099</v>
      </c>
      <c r="G2501">
        <v>6738500</v>
      </c>
      <c r="H2501">
        <f t="shared" si="39"/>
        <v>1.5614433481850641E-3</v>
      </c>
    </row>
    <row r="2502" spans="1:8" x14ac:dyDescent="0.2">
      <c r="A2502" s="1">
        <v>42346</v>
      </c>
      <c r="B2502">
        <v>113.349998</v>
      </c>
      <c r="C2502">
        <v>113.449997</v>
      </c>
      <c r="D2502">
        <v>112.400002</v>
      </c>
      <c r="E2502">
        <v>112.480003</v>
      </c>
      <c r="F2502">
        <v>105.442566</v>
      </c>
      <c r="G2502">
        <v>7480600</v>
      </c>
      <c r="H2502">
        <f t="shared" si="39"/>
        <v>5.1814242217253633E-3</v>
      </c>
    </row>
    <row r="2503" spans="1:8" x14ac:dyDescent="0.2">
      <c r="A2503" s="1">
        <v>42347</v>
      </c>
      <c r="B2503">
        <v>112.389999</v>
      </c>
      <c r="C2503">
        <v>113.05999799999999</v>
      </c>
      <c r="D2503">
        <v>110.58000199999999</v>
      </c>
      <c r="E2503">
        <v>111.470001</v>
      </c>
      <c r="F2503">
        <v>104.495773</v>
      </c>
      <c r="G2503">
        <v>9050700</v>
      </c>
      <c r="H2503">
        <f t="shared" si="39"/>
        <v>3.917314234618983E-3</v>
      </c>
    </row>
    <row r="2504" spans="1:8" x14ac:dyDescent="0.2">
      <c r="A2504" s="1">
        <v>42348</v>
      </c>
      <c r="B2504">
        <v>111.150002</v>
      </c>
      <c r="C2504">
        <v>111.58000199999999</v>
      </c>
      <c r="D2504">
        <v>110.16999800000001</v>
      </c>
      <c r="E2504">
        <v>110.760002</v>
      </c>
      <c r="F2504">
        <v>104.495773</v>
      </c>
      <c r="G2504">
        <v>7030200</v>
      </c>
      <c r="H2504">
        <f t="shared" si="39"/>
        <v>2.7750501087565921E-3</v>
      </c>
    </row>
    <row r="2505" spans="1:8" x14ac:dyDescent="0.2">
      <c r="A2505" s="1">
        <v>42349</v>
      </c>
      <c r="B2505">
        <v>110.760002</v>
      </c>
      <c r="C2505">
        <v>110.760002</v>
      </c>
      <c r="D2505">
        <v>107.620003</v>
      </c>
      <c r="E2505">
        <v>108.040001</v>
      </c>
      <c r="F2505">
        <v>101.92961099999999</v>
      </c>
      <c r="G2505">
        <v>12334900</v>
      </c>
      <c r="H2505">
        <f t="shared" si="39"/>
        <v>1.0798375380448779E-2</v>
      </c>
    </row>
    <row r="2506" spans="1:8" x14ac:dyDescent="0.2">
      <c r="A2506" s="1">
        <v>42352</v>
      </c>
      <c r="B2506">
        <v>108.68</v>
      </c>
      <c r="C2506">
        <v>109.870003</v>
      </c>
      <c r="D2506">
        <v>108.279999</v>
      </c>
      <c r="E2506">
        <v>109.349998</v>
      </c>
      <c r="F2506">
        <v>103.16551200000001</v>
      </c>
      <c r="G2506">
        <v>9702600</v>
      </c>
      <c r="H2506">
        <f t="shared" si="39"/>
        <v>-5.2341998952856929E-3</v>
      </c>
    </row>
    <row r="2507" spans="1:8" x14ac:dyDescent="0.2">
      <c r="A2507" s="1">
        <v>42353</v>
      </c>
      <c r="B2507">
        <v>112.050003</v>
      </c>
      <c r="C2507">
        <v>113.349998</v>
      </c>
      <c r="D2507">
        <v>111.58000199999999</v>
      </c>
      <c r="E2507">
        <v>112.160004</v>
      </c>
      <c r="F2507">
        <v>105.81658899999999</v>
      </c>
      <c r="G2507">
        <v>13361700</v>
      </c>
      <c r="H2507">
        <f t="shared" si="39"/>
        <v>-1.1019236680518732E-2</v>
      </c>
    </row>
    <row r="2508" spans="1:8" x14ac:dyDescent="0.2">
      <c r="A2508" s="1">
        <v>42354</v>
      </c>
      <c r="B2508">
        <v>114.69000200000001</v>
      </c>
      <c r="C2508">
        <v>114.75</v>
      </c>
      <c r="D2508">
        <v>111.800003</v>
      </c>
      <c r="E2508">
        <v>113.790001</v>
      </c>
      <c r="F2508">
        <v>107.354401</v>
      </c>
      <c r="G2508">
        <v>12304500</v>
      </c>
      <c r="H2508">
        <f t="shared" si="39"/>
        <v>-6.2660851281101894E-3</v>
      </c>
    </row>
    <row r="2509" spans="1:8" x14ac:dyDescent="0.2">
      <c r="A2509" s="1">
        <v>42355</v>
      </c>
      <c r="B2509">
        <v>114.129997</v>
      </c>
      <c r="C2509">
        <v>114.480003</v>
      </c>
      <c r="D2509">
        <v>111.980003</v>
      </c>
      <c r="E2509">
        <v>112.010002</v>
      </c>
      <c r="F2509">
        <v>105.675072</v>
      </c>
      <c r="G2509">
        <v>9375000</v>
      </c>
      <c r="H2509">
        <f t="shared" si="39"/>
        <v>6.8472962522909461E-3</v>
      </c>
    </row>
    <row r="2510" spans="1:8" x14ac:dyDescent="0.2">
      <c r="A2510" s="1">
        <v>42356</v>
      </c>
      <c r="B2510">
        <v>112.010002</v>
      </c>
      <c r="C2510">
        <v>112.44000200000001</v>
      </c>
      <c r="D2510">
        <v>107.349998</v>
      </c>
      <c r="E2510">
        <v>107.720001</v>
      </c>
      <c r="F2510">
        <v>101.627708</v>
      </c>
      <c r="G2510">
        <v>28376900</v>
      </c>
      <c r="H2510">
        <f t="shared" si="39"/>
        <v>1.6960456215622834E-2</v>
      </c>
    </row>
    <row r="2511" spans="1:8" x14ac:dyDescent="0.2">
      <c r="A2511" s="1">
        <v>42359</v>
      </c>
      <c r="B2511">
        <v>108.800003</v>
      </c>
      <c r="C2511">
        <v>110.099998</v>
      </c>
      <c r="D2511">
        <v>105.33000199999999</v>
      </c>
      <c r="E2511">
        <v>106.589996</v>
      </c>
      <c r="F2511">
        <v>100.5616</v>
      </c>
      <c r="G2511">
        <v>22847200</v>
      </c>
      <c r="H2511">
        <f t="shared" si="39"/>
        <v>4.5799028599375477E-3</v>
      </c>
    </row>
    <row r="2512" spans="1:8" x14ac:dyDescent="0.2">
      <c r="A2512" s="1">
        <v>42360</v>
      </c>
      <c r="B2512">
        <v>106.989998</v>
      </c>
      <c r="C2512">
        <v>107.199997</v>
      </c>
      <c r="D2512">
        <v>105.83000199999999</v>
      </c>
      <c r="E2512">
        <v>106.739998</v>
      </c>
      <c r="F2512">
        <v>100.703125</v>
      </c>
      <c r="G2512">
        <v>8644500</v>
      </c>
      <c r="H2512">
        <f t="shared" si="39"/>
        <v>-6.1074441890852319E-4</v>
      </c>
    </row>
    <row r="2513" spans="1:8" x14ac:dyDescent="0.2">
      <c r="A2513" s="1">
        <v>42361</v>
      </c>
      <c r="B2513">
        <v>107.209999</v>
      </c>
      <c r="C2513">
        <v>107.239998</v>
      </c>
      <c r="D2513">
        <v>104.300003</v>
      </c>
      <c r="E2513">
        <v>105.55999799999999</v>
      </c>
      <c r="F2513">
        <v>99.589859000000004</v>
      </c>
      <c r="G2513">
        <v>12372900</v>
      </c>
      <c r="H2513">
        <f t="shared" si="39"/>
        <v>4.8278170105206545E-3</v>
      </c>
    </row>
    <row r="2514" spans="1:8" x14ac:dyDescent="0.2">
      <c r="A2514" s="1">
        <v>42362</v>
      </c>
      <c r="B2514">
        <v>105.199997</v>
      </c>
      <c r="C2514">
        <v>106.639999</v>
      </c>
      <c r="D2514">
        <v>105.05999799999999</v>
      </c>
      <c r="E2514">
        <v>105.860001</v>
      </c>
      <c r="F2514">
        <v>99.872901999999996</v>
      </c>
      <c r="G2514">
        <v>4356100</v>
      </c>
      <c r="H2514">
        <f t="shared" si="39"/>
        <v>-1.232520438164383E-3</v>
      </c>
    </row>
    <row r="2515" spans="1:8" x14ac:dyDescent="0.2">
      <c r="A2515" s="1">
        <v>42366</v>
      </c>
      <c r="B2515">
        <v>106.5</v>
      </c>
      <c r="C2515">
        <v>108.199997</v>
      </c>
      <c r="D2515">
        <v>106.33000199999999</v>
      </c>
      <c r="E2515">
        <v>107.25</v>
      </c>
      <c r="F2515">
        <v>101.184273</v>
      </c>
      <c r="G2515">
        <v>9092700</v>
      </c>
      <c r="H2515">
        <f t="shared" si="39"/>
        <v>-5.6654070989766098E-3</v>
      </c>
    </row>
    <row r="2516" spans="1:8" x14ac:dyDescent="0.2">
      <c r="A2516" s="1">
        <v>42367</v>
      </c>
      <c r="B2516">
        <v>107.879997</v>
      </c>
      <c r="C2516">
        <v>108.040001</v>
      </c>
      <c r="D2516">
        <v>106.449997</v>
      </c>
      <c r="E2516">
        <v>107.08000199999999</v>
      </c>
      <c r="F2516">
        <v>101.023895</v>
      </c>
      <c r="G2516">
        <v>8607200</v>
      </c>
      <c r="H2516">
        <f t="shared" si="39"/>
        <v>6.8893023027778299E-4</v>
      </c>
    </row>
    <row r="2517" spans="1:8" x14ac:dyDescent="0.2">
      <c r="A2517" s="1">
        <v>42368</v>
      </c>
      <c r="B2517">
        <v>106.889999</v>
      </c>
      <c r="C2517">
        <v>107.209999</v>
      </c>
      <c r="D2517">
        <v>106.25</v>
      </c>
      <c r="E2517">
        <v>106.339996</v>
      </c>
      <c r="F2517">
        <v>100.325745</v>
      </c>
      <c r="G2517">
        <v>4917000</v>
      </c>
      <c r="H2517">
        <f t="shared" si="39"/>
        <v>3.0117309843968785E-3</v>
      </c>
    </row>
    <row r="2518" spans="1:8" x14ac:dyDescent="0.2">
      <c r="A2518" s="1">
        <v>42369</v>
      </c>
      <c r="B2518">
        <v>106.139999</v>
      </c>
      <c r="C2518">
        <v>106.30999799999999</v>
      </c>
      <c r="D2518">
        <v>105.05999799999999</v>
      </c>
      <c r="E2518">
        <v>105.08000199999999</v>
      </c>
      <c r="F2518">
        <v>99.137009000000006</v>
      </c>
      <c r="G2518">
        <v>6670100</v>
      </c>
      <c r="H2518">
        <f t="shared" si="39"/>
        <v>5.1765672620766642E-3</v>
      </c>
    </row>
    <row r="2519" spans="1:8" x14ac:dyDescent="0.2">
      <c r="A2519" s="1">
        <v>42373</v>
      </c>
      <c r="B2519">
        <v>103.120003</v>
      </c>
      <c r="C2519">
        <v>103.43</v>
      </c>
      <c r="D2519">
        <v>101.730003</v>
      </c>
      <c r="E2519">
        <v>102.980003</v>
      </c>
      <c r="F2519">
        <v>97.155784999999995</v>
      </c>
      <c r="G2519">
        <v>12531500</v>
      </c>
      <c r="H2519">
        <f t="shared" si="39"/>
        <v>8.7671722369843282E-3</v>
      </c>
    </row>
    <row r="2520" spans="1:8" x14ac:dyDescent="0.2">
      <c r="A2520" s="1">
        <v>42374</v>
      </c>
      <c r="B2520">
        <v>102.66999800000001</v>
      </c>
      <c r="C2520">
        <v>102.66999800000001</v>
      </c>
      <c r="D2520">
        <v>99.889999000000003</v>
      </c>
      <c r="E2520">
        <v>100.900002</v>
      </c>
      <c r="F2520">
        <v>95.193427999999997</v>
      </c>
      <c r="G2520">
        <v>16212900</v>
      </c>
      <c r="H2520">
        <f t="shared" si="39"/>
        <v>8.8617252977018172E-3</v>
      </c>
    </row>
    <row r="2521" spans="1:8" x14ac:dyDescent="0.2">
      <c r="A2521" s="1">
        <v>42375</v>
      </c>
      <c r="B2521">
        <v>99.379997000000003</v>
      </c>
      <c r="C2521">
        <v>101.459999</v>
      </c>
      <c r="D2521">
        <v>99.360000999999997</v>
      </c>
      <c r="E2521">
        <v>100.360001</v>
      </c>
      <c r="F2521">
        <v>94.683952000000005</v>
      </c>
      <c r="G2521">
        <v>13934500</v>
      </c>
      <c r="H2521">
        <f t="shared" si="39"/>
        <v>2.3305178753851453E-3</v>
      </c>
    </row>
    <row r="2522" spans="1:8" x14ac:dyDescent="0.2">
      <c r="A2522" s="1">
        <v>42376</v>
      </c>
      <c r="B2522">
        <v>98.959998999999996</v>
      </c>
      <c r="C2522">
        <v>101.349998</v>
      </c>
      <c r="D2522">
        <v>98.519997000000004</v>
      </c>
      <c r="E2522">
        <v>99.5</v>
      </c>
      <c r="F2522">
        <v>93.872603999999995</v>
      </c>
      <c r="G2522">
        <v>14680200</v>
      </c>
      <c r="H2522">
        <f t="shared" si="39"/>
        <v>3.7375762242137156E-3</v>
      </c>
    </row>
    <row r="2523" spans="1:8" x14ac:dyDescent="0.2">
      <c r="A2523" s="1">
        <v>42377</v>
      </c>
      <c r="B2523">
        <v>100.629997</v>
      </c>
      <c r="C2523">
        <v>100.91999800000001</v>
      </c>
      <c r="D2523">
        <v>99</v>
      </c>
      <c r="E2523">
        <v>99.25</v>
      </c>
      <c r="F2523">
        <v>93.636741999999998</v>
      </c>
      <c r="G2523">
        <v>10691600</v>
      </c>
      <c r="H2523">
        <f t="shared" si="39"/>
        <v>1.09256531057276E-3</v>
      </c>
    </row>
    <row r="2524" spans="1:8" x14ac:dyDescent="0.2">
      <c r="A2524" s="1">
        <v>42380</v>
      </c>
      <c r="B2524">
        <v>100.209999</v>
      </c>
      <c r="C2524">
        <v>100.449997</v>
      </c>
      <c r="D2524">
        <v>98.550003000000004</v>
      </c>
      <c r="E2524">
        <v>99.919998000000007</v>
      </c>
      <c r="F2524">
        <v>94.268837000000005</v>
      </c>
      <c r="G2524">
        <v>9583200</v>
      </c>
      <c r="H2524">
        <f t="shared" si="39"/>
        <v>-2.921901238082422E-3</v>
      </c>
    </row>
    <row r="2525" spans="1:8" x14ac:dyDescent="0.2">
      <c r="A2525" s="1">
        <v>42381</v>
      </c>
      <c r="B2525">
        <v>100.970001</v>
      </c>
      <c r="C2525">
        <v>101.849998</v>
      </c>
      <c r="D2525">
        <v>100.339996</v>
      </c>
      <c r="E2525">
        <v>101.459999</v>
      </c>
      <c r="F2525">
        <v>95.721748000000005</v>
      </c>
      <c r="G2525">
        <v>8863900</v>
      </c>
      <c r="H2525">
        <f t="shared" si="39"/>
        <v>-6.6424370276999432E-3</v>
      </c>
    </row>
    <row r="2526" spans="1:8" x14ac:dyDescent="0.2">
      <c r="A2526" s="1">
        <v>42382</v>
      </c>
      <c r="B2526">
        <v>101.879997</v>
      </c>
      <c r="C2526">
        <v>101.879997</v>
      </c>
      <c r="D2526">
        <v>98.120002999999997</v>
      </c>
      <c r="E2526">
        <v>98.480002999999996</v>
      </c>
      <c r="F2526">
        <v>92.910285999999999</v>
      </c>
      <c r="G2526">
        <v>11615400</v>
      </c>
      <c r="H2526">
        <f t="shared" si="39"/>
        <v>1.294680054774603E-2</v>
      </c>
    </row>
    <row r="2527" spans="1:8" x14ac:dyDescent="0.2">
      <c r="A2527" s="1">
        <v>42383</v>
      </c>
      <c r="B2527">
        <v>98.650002000000001</v>
      </c>
      <c r="C2527">
        <v>99.910004000000001</v>
      </c>
      <c r="D2527">
        <v>97.190002000000007</v>
      </c>
      <c r="E2527">
        <v>99.110000999999997</v>
      </c>
      <c r="F2527">
        <v>93.504654000000002</v>
      </c>
      <c r="G2527">
        <v>11147500</v>
      </c>
      <c r="H2527">
        <f t="shared" si="39"/>
        <v>-2.7694273660430094E-3</v>
      </c>
    </row>
    <row r="2528" spans="1:8" x14ac:dyDescent="0.2">
      <c r="A2528" s="1">
        <v>42384</v>
      </c>
      <c r="B2528">
        <v>95.620002999999997</v>
      </c>
      <c r="C2528">
        <v>96.879997000000003</v>
      </c>
      <c r="D2528">
        <v>93.459998999999996</v>
      </c>
      <c r="E2528">
        <v>93.900002000000001</v>
      </c>
      <c r="F2528">
        <v>88.589325000000002</v>
      </c>
      <c r="G2528">
        <v>22337000</v>
      </c>
      <c r="H2528">
        <f t="shared" si="39"/>
        <v>2.3451879002972555E-2</v>
      </c>
    </row>
    <row r="2529" spans="1:8" x14ac:dyDescent="0.2">
      <c r="A2529" s="1">
        <v>42388</v>
      </c>
      <c r="B2529">
        <v>95</v>
      </c>
      <c r="C2529">
        <v>95.07</v>
      </c>
      <c r="D2529">
        <v>93.029999000000004</v>
      </c>
      <c r="E2529">
        <v>93.970000999999996</v>
      </c>
      <c r="F2529">
        <v>88.655365000000003</v>
      </c>
      <c r="G2529">
        <v>13286800</v>
      </c>
      <c r="H2529">
        <f t="shared" si="39"/>
        <v>-3.2362996071824782E-4</v>
      </c>
    </row>
    <row r="2530" spans="1:8" x14ac:dyDescent="0.2">
      <c r="A2530" s="1">
        <v>42389</v>
      </c>
      <c r="B2530">
        <v>92.18</v>
      </c>
      <c r="C2530">
        <v>93.639999000000003</v>
      </c>
      <c r="D2530">
        <v>90.419998000000007</v>
      </c>
      <c r="E2530">
        <v>92.540001000000004</v>
      </c>
      <c r="F2530">
        <v>87.306229000000002</v>
      </c>
      <c r="G2530">
        <v>16918100</v>
      </c>
      <c r="H2530">
        <f t="shared" si="39"/>
        <v>6.659731620053508E-3</v>
      </c>
    </row>
    <row r="2531" spans="1:8" x14ac:dyDescent="0.2">
      <c r="A2531" s="1">
        <v>42390</v>
      </c>
      <c r="B2531">
        <v>92.870002999999997</v>
      </c>
      <c r="C2531">
        <v>94.860000999999997</v>
      </c>
      <c r="D2531">
        <v>92.300003000000004</v>
      </c>
      <c r="E2531">
        <v>94.019997000000004</v>
      </c>
      <c r="F2531">
        <v>88.702515000000005</v>
      </c>
      <c r="G2531">
        <v>12078200</v>
      </c>
      <c r="H2531">
        <f t="shared" si="39"/>
        <v>-6.8907331377954803E-3</v>
      </c>
    </row>
    <row r="2532" spans="1:8" x14ac:dyDescent="0.2">
      <c r="A2532" s="1">
        <v>42391</v>
      </c>
      <c r="B2532">
        <v>95.949996999999996</v>
      </c>
      <c r="C2532">
        <v>97.419998000000007</v>
      </c>
      <c r="D2532">
        <v>95.550003000000004</v>
      </c>
      <c r="E2532">
        <v>96.900002000000001</v>
      </c>
      <c r="F2532">
        <v>91.419640000000001</v>
      </c>
      <c r="G2532">
        <v>12303800</v>
      </c>
      <c r="H2532">
        <f t="shared" si="39"/>
        <v>-1.3103553019811894E-2</v>
      </c>
    </row>
    <row r="2533" spans="1:8" x14ac:dyDescent="0.2">
      <c r="A2533" s="1">
        <v>42394</v>
      </c>
      <c r="B2533">
        <v>96.419998000000007</v>
      </c>
      <c r="C2533">
        <v>96.68</v>
      </c>
      <c r="D2533">
        <v>95.120002999999997</v>
      </c>
      <c r="E2533">
        <v>95.290001000000004</v>
      </c>
      <c r="F2533">
        <v>89.900702999999993</v>
      </c>
      <c r="G2533">
        <v>7812200</v>
      </c>
      <c r="H2533">
        <f t="shared" si="39"/>
        <v>7.2764545089587891E-3</v>
      </c>
    </row>
    <row r="2534" spans="1:8" x14ac:dyDescent="0.2">
      <c r="A2534" s="1">
        <v>42395</v>
      </c>
      <c r="B2534">
        <v>95.489998</v>
      </c>
      <c r="C2534">
        <v>96.43</v>
      </c>
      <c r="D2534">
        <v>95.089995999999999</v>
      </c>
      <c r="E2534">
        <v>96.269997000000004</v>
      </c>
      <c r="F2534">
        <v>90.825271999999998</v>
      </c>
      <c r="G2534">
        <v>6915600</v>
      </c>
      <c r="H2534">
        <f t="shared" si="39"/>
        <v>-4.4436267759542037E-3</v>
      </c>
    </row>
    <row r="2535" spans="1:8" x14ac:dyDescent="0.2">
      <c r="A2535" s="1">
        <v>42396</v>
      </c>
      <c r="B2535">
        <v>96.309997999999993</v>
      </c>
      <c r="C2535">
        <v>96.629997000000003</v>
      </c>
      <c r="D2535">
        <v>93.870002999999997</v>
      </c>
      <c r="E2535">
        <v>94.32</v>
      </c>
      <c r="F2535">
        <v>88.985564999999994</v>
      </c>
      <c r="G2535">
        <v>6328900</v>
      </c>
      <c r="H2535">
        <f t="shared" si="39"/>
        <v>8.8871661944944016E-3</v>
      </c>
    </row>
    <row r="2536" spans="1:8" x14ac:dyDescent="0.2">
      <c r="A2536" s="1">
        <v>42397</v>
      </c>
      <c r="B2536">
        <v>95.199996999999996</v>
      </c>
      <c r="C2536">
        <v>95.199996999999996</v>
      </c>
      <c r="D2536">
        <v>92.370002999999997</v>
      </c>
      <c r="E2536">
        <v>93.529999000000004</v>
      </c>
      <c r="F2536">
        <v>88.240241999999995</v>
      </c>
      <c r="G2536">
        <v>7312700</v>
      </c>
      <c r="H2536">
        <f t="shared" si="39"/>
        <v>3.6528623849794786E-3</v>
      </c>
    </row>
    <row r="2537" spans="1:8" x14ac:dyDescent="0.2">
      <c r="A2537" s="1">
        <v>42398</v>
      </c>
      <c r="B2537">
        <v>94.209998999999996</v>
      </c>
      <c r="C2537">
        <v>95.82</v>
      </c>
      <c r="D2537">
        <v>93.629997000000003</v>
      </c>
      <c r="E2537">
        <v>95.82</v>
      </c>
      <c r="F2537">
        <v>90.400734</v>
      </c>
      <c r="G2537">
        <v>8211600</v>
      </c>
      <c r="H2537">
        <f t="shared" si="39"/>
        <v>-1.0505236820073333E-2</v>
      </c>
    </row>
    <row r="2538" spans="1:8" x14ac:dyDescent="0.2">
      <c r="A2538" s="1">
        <v>42401</v>
      </c>
      <c r="B2538">
        <v>95.080001999999993</v>
      </c>
      <c r="C2538">
        <v>95.709998999999996</v>
      </c>
      <c r="D2538">
        <v>94.699996999999996</v>
      </c>
      <c r="E2538">
        <v>95.150002000000001</v>
      </c>
      <c r="F2538">
        <v>89.768615999999994</v>
      </c>
      <c r="G2538">
        <v>7027200</v>
      </c>
      <c r="H2538">
        <f t="shared" si="39"/>
        <v>3.0473647704592675E-3</v>
      </c>
    </row>
    <row r="2539" spans="1:8" x14ac:dyDescent="0.2">
      <c r="A2539" s="1">
        <v>42402</v>
      </c>
      <c r="B2539">
        <v>94</v>
      </c>
      <c r="C2539">
        <v>94.169998000000007</v>
      </c>
      <c r="D2539">
        <v>92.870002999999997</v>
      </c>
      <c r="E2539">
        <v>93.120002999999997</v>
      </c>
      <c r="F2539">
        <v>87.853431999999998</v>
      </c>
      <c r="G2539">
        <v>7244400</v>
      </c>
      <c r="H2539">
        <f t="shared" si="39"/>
        <v>9.3658204544083273E-3</v>
      </c>
    </row>
    <row r="2540" spans="1:8" x14ac:dyDescent="0.2">
      <c r="A2540" s="1">
        <v>42403</v>
      </c>
      <c r="B2540">
        <v>94.099997999999999</v>
      </c>
      <c r="C2540">
        <v>95.410004000000001</v>
      </c>
      <c r="D2540">
        <v>92.419998000000007</v>
      </c>
      <c r="E2540">
        <v>95.139999000000003</v>
      </c>
      <c r="F2540">
        <v>89.759186</v>
      </c>
      <c r="G2540">
        <v>10878000</v>
      </c>
      <c r="H2540">
        <f t="shared" si="39"/>
        <v>-9.320161221830105E-3</v>
      </c>
    </row>
    <row r="2541" spans="1:8" x14ac:dyDescent="0.2">
      <c r="A2541" s="1">
        <v>42404</v>
      </c>
      <c r="B2541">
        <v>94.870002999999997</v>
      </c>
      <c r="C2541">
        <v>96.730002999999996</v>
      </c>
      <c r="D2541">
        <v>94.599997999999999</v>
      </c>
      <c r="E2541">
        <v>95.43</v>
      </c>
      <c r="F2541">
        <v>90.032784000000007</v>
      </c>
      <c r="G2541">
        <v>8350300</v>
      </c>
      <c r="H2541">
        <f t="shared" si="39"/>
        <v>-1.3217813079366733E-3</v>
      </c>
    </row>
    <row r="2542" spans="1:8" x14ac:dyDescent="0.2">
      <c r="A2542" s="1">
        <v>42405</v>
      </c>
      <c r="B2542">
        <v>95.32</v>
      </c>
      <c r="C2542">
        <v>95.389999000000003</v>
      </c>
      <c r="D2542">
        <v>93.470000999999996</v>
      </c>
      <c r="E2542">
        <v>93.900002000000001</v>
      </c>
      <c r="F2542">
        <v>88.589325000000002</v>
      </c>
      <c r="G2542">
        <v>8898500</v>
      </c>
      <c r="H2542">
        <f t="shared" si="39"/>
        <v>7.0193223107662996E-3</v>
      </c>
    </row>
    <row r="2543" spans="1:8" x14ac:dyDescent="0.2">
      <c r="A2543" s="1">
        <v>42408</v>
      </c>
      <c r="B2543">
        <v>92.559997999999993</v>
      </c>
      <c r="C2543">
        <v>92.959998999999996</v>
      </c>
      <c r="D2543">
        <v>89.510002</v>
      </c>
      <c r="E2543">
        <v>92.120002999999997</v>
      </c>
      <c r="F2543">
        <v>86.909996000000007</v>
      </c>
      <c r="G2543">
        <v>13750100</v>
      </c>
      <c r="H2543">
        <f t="shared" si="39"/>
        <v>8.3116580807375152E-3</v>
      </c>
    </row>
    <row r="2544" spans="1:8" x14ac:dyDescent="0.2">
      <c r="A2544" s="1">
        <v>42409</v>
      </c>
      <c r="B2544">
        <v>90.150002000000001</v>
      </c>
      <c r="C2544">
        <v>93.199996999999996</v>
      </c>
      <c r="D2544">
        <v>89.040001000000004</v>
      </c>
      <c r="E2544">
        <v>92.32</v>
      </c>
      <c r="F2544">
        <v>87.098679000000004</v>
      </c>
      <c r="G2544">
        <v>19237400</v>
      </c>
      <c r="H2544">
        <f t="shared" si="39"/>
        <v>-9.4185237613418583E-4</v>
      </c>
    </row>
    <row r="2545" spans="1:8" x14ac:dyDescent="0.2">
      <c r="A2545" s="1">
        <v>42410</v>
      </c>
      <c r="B2545">
        <v>88</v>
      </c>
      <c r="C2545">
        <v>90.029999000000004</v>
      </c>
      <c r="D2545">
        <v>86.25</v>
      </c>
      <c r="E2545">
        <v>88.849997999999999</v>
      </c>
      <c r="F2545">
        <v>83.824928</v>
      </c>
      <c r="G2545">
        <v>32649800</v>
      </c>
      <c r="H2545">
        <f t="shared" si="39"/>
        <v>1.6638373446238783E-2</v>
      </c>
    </row>
    <row r="2546" spans="1:8" x14ac:dyDescent="0.2">
      <c r="A2546" s="1">
        <v>42411</v>
      </c>
      <c r="B2546">
        <v>87</v>
      </c>
      <c r="C2546">
        <v>91.059997999999993</v>
      </c>
      <c r="D2546">
        <v>86.959998999999996</v>
      </c>
      <c r="E2546">
        <v>90.309997999999993</v>
      </c>
      <c r="F2546">
        <v>85.202347000000003</v>
      </c>
      <c r="G2546">
        <v>17523800</v>
      </c>
      <c r="H2546">
        <f t="shared" si="39"/>
        <v>-7.0784102943879093E-3</v>
      </c>
    </row>
    <row r="2547" spans="1:8" x14ac:dyDescent="0.2">
      <c r="A2547" s="1">
        <v>42412</v>
      </c>
      <c r="B2547">
        <v>91.519997000000004</v>
      </c>
      <c r="C2547">
        <v>91.589995999999999</v>
      </c>
      <c r="D2547">
        <v>89.610000999999997</v>
      </c>
      <c r="E2547">
        <v>91.150002000000001</v>
      </c>
      <c r="F2547">
        <v>85.994843000000003</v>
      </c>
      <c r="G2547">
        <v>10786100</v>
      </c>
      <c r="H2547">
        <f t="shared" si="39"/>
        <v>-4.0208498604158193E-3</v>
      </c>
    </row>
    <row r="2548" spans="1:8" x14ac:dyDescent="0.2">
      <c r="A2548" s="1">
        <v>42416</v>
      </c>
      <c r="B2548">
        <v>92.470000999999996</v>
      </c>
      <c r="C2548">
        <v>93.309997999999993</v>
      </c>
      <c r="D2548">
        <v>91.790001000000004</v>
      </c>
      <c r="E2548">
        <v>92.910004000000001</v>
      </c>
      <c r="F2548">
        <v>87.655311999999995</v>
      </c>
      <c r="G2548">
        <v>9050900</v>
      </c>
      <c r="H2548">
        <f t="shared" si="39"/>
        <v>-8.3057962536544541E-3</v>
      </c>
    </row>
    <row r="2549" spans="1:8" x14ac:dyDescent="0.2">
      <c r="A2549" s="1">
        <v>42417</v>
      </c>
      <c r="B2549">
        <v>93.669998000000007</v>
      </c>
      <c r="C2549">
        <v>96.440002000000007</v>
      </c>
      <c r="D2549">
        <v>93.559997999999993</v>
      </c>
      <c r="E2549">
        <v>95.5</v>
      </c>
      <c r="F2549">
        <v>90.098823999999993</v>
      </c>
      <c r="G2549">
        <v>12610000</v>
      </c>
      <c r="H2549">
        <f t="shared" si="39"/>
        <v>-1.1940892809870653E-2</v>
      </c>
    </row>
    <row r="2550" spans="1:8" x14ac:dyDescent="0.2">
      <c r="A2550" s="1">
        <v>42418</v>
      </c>
      <c r="B2550">
        <v>96.339995999999999</v>
      </c>
      <c r="C2550">
        <v>96.449996999999996</v>
      </c>
      <c r="D2550">
        <v>94.449996999999996</v>
      </c>
      <c r="E2550">
        <v>95.169998000000007</v>
      </c>
      <c r="F2550">
        <v>89.787475999999998</v>
      </c>
      <c r="G2550">
        <v>8773900</v>
      </c>
      <c r="H2550">
        <f t="shared" si="39"/>
        <v>1.5033113989969438E-3</v>
      </c>
    </row>
    <row r="2551" spans="1:8" x14ac:dyDescent="0.2">
      <c r="A2551" s="1">
        <v>42419</v>
      </c>
      <c r="B2551">
        <v>95.230002999999996</v>
      </c>
      <c r="C2551">
        <v>95.720000999999996</v>
      </c>
      <c r="D2551">
        <v>94.559997999999993</v>
      </c>
      <c r="E2551">
        <v>95.010002</v>
      </c>
      <c r="F2551">
        <v>89.636536000000007</v>
      </c>
      <c r="G2551">
        <v>6838200</v>
      </c>
      <c r="H2551">
        <f t="shared" si="39"/>
        <v>7.3073295109569113E-4</v>
      </c>
    </row>
    <row r="2552" spans="1:8" x14ac:dyDescent="0.2">
      <c r="A2552" s="1">
        <v>42422</v>
      </c>
      <c r="B2552">
        <v>95.010002</v>
      </c>
      <c r="C2552">
        <v>97</v>
      </c>
      <c r="D2552">
        <v>95.010002</v>
      </c>
      <c r="E2552">
        <v>96.370002999999997</v>
      </c>
      <c r="F2552">
        <v>90.919617000000002</v>
      </c>
      <c r="G2552">
        <v>6980400</v>
      </c>
      <c r="H2552">
        <f t="shared" si="39"/>
        <v>-6.1725452698300322E-3</v>
      </c>
    </row>
    <row r="2553" spans="1:8" x14ac:dyDescent="0.2">
      <c r="A2553" s="1">
        <v>42423</v>
      </c>
      <c r="B2553">
        <v>96.5</v>
      </c>
      <c r="C2553">
        <v>96.82</v>
      </c>
      <c r="D2553">
        <v>95.150002000000001</v>
      </c>
      <c r="E2553">
        <v>95.379997000000003</v>
      </c>
      <c r="F2553">
        <v>89.985602999999998</v>
      </c>
      <c r="G2553">
        <v>6253800</v>
      </c>
      <c r="H2553">
        <f t="shared" si="39"/>
        <v>4.4845680655585521E-3</v>
      </c>
    </row>
    <row r="2554" spans="1:8" x14ac:dyDescent="0.2">
      <c r="A2554" s="1">
        <v>42424</v>
      </c>
      <c r="B2554">
        <v>94.650002000000001</v>
      </c>
      <c r="C2554">
        <v>95.75</v>
      </c>
      <c r="D2554">
        <v>93.230002999999996</v>
      </c>
      <c r="E2554">
        <v>95.43</v>
      </c>
      <c r="F2554">
        <v>90.032784000000007</v>
      </c>
      <c r="G2554">
        <v>6945600</v>
      </c>
      <c r="H2554">
        <f t="shared" si="39"/>
        <v>-2.276193891006316E-4</v>
      </c>
    </row>
    <row r="2555" spans="1:8" x14ac:dyDescent="0.2">
      <c r="A2555" s="1">
        <v>42425</v>
      </c>
      <c r="B2555">
        <v>95.919998000000007</v>
      </c>
      <c r="C2555">
        <v>95.949996999999996</v>
      </c>
      <c r="D2555">
        <v>94.349997999999999</v>
      </c>
      <c r="E2555">
        <v>95.650002000000001</v>
      </c>
      <c r="F2555">
        <v>90.240341000000001</v>
      </c>
      <c r="G2555">
        <v>4562300</v>
      </c>
      <c r="H2555">
        <f t="shared" si="39"/>
        <v>-1.0000596171979555E-3</v>
      </c>
    </row>
    <row r="2556" spans="1:8" x14ac:dyDescent="0.2">
      <c r="A2556" s="1">
        <v>42426</v>
      </c>
      <c r="B2556">
        <v>95.709998999999996</v>
      </c>
      <c r="C2556">
        <v>96.220000999999996</v>
      </c>
      <c r="D2556">
        <v>95.279999000000004</v>
      </c>
      <c r="E2556">
        <v>95.309997999999993</v>
      </c>
      <c r="F2556">
        <v>89.919571000000005</v>
      </c>
      <c r="G2556">
        <v>5277000</v>
      </c>
      <c r="H2556">
        <f t="shared" si="39"/>
        <v>1.5465230107175635E-3</v>
      </c>
    </row>
    <row r="2557" spans="1:8" x14ac:dyDescent="0.2">
      <c r="A2557" s="1">
        <v>42429</v>
      </c>
      <c r="B2557">
        <v>95.309997999999993</v>
      </c>
      <c r="C2557">
        <v>96.290001000000004</v>
      </c>
      <c r="D2557">
        <v>95.230002999999996</v>
      </c>
      <c r="E2557">
        <v>95.519997000000004</v>
      </c>
      <c r="F2557">
        <v>90.117690999999994</v>
      </c>
      <c r="G2557">
        <v>7794400</v>
      </c>
      <c r="H2557">
        <f t="shared" si="39"/>
        <v>-9.558397118854616E-4</v>
      </c>
    </row>
    <row r="2558" spans="1:8" x14ac:dyDescent="0.2">
      <c r="A2558" s="1">
        <v>42430</v>
      </c>
      <c r="B2558">
        <v>95.900002000000001</v>
      </c>
      <c r="C2558">
        <v>97.660004000000001</v>
      </c>
      <c r="D2558">
        <v>95.529999000000004</v>
      </c>
      <c r="E2558">
        <v>97.650002000000001</v>
      </c>
      <c r="F2558">
        <v>92.127228000000002</v>
      </c>
      <c r="G2558">
        <v>7139900</v>
      </c>
      <c r="H2558">
        <f t="shared" si="39"/>
        <v>-9.5779563734018046E-3</v>
      </c>
    </row>
    <row r="2559" spans="1:8" x14ac:dyDescent="0.2">
      <c r="A2559" s="1">
        <v>42431</v>
      </c>
      <c r="B2559">
        <v>97.669998000000007</v>
      </c>
      <c r="C2559">
        <v>97.830001999999993</v>
      </c>
      <c r="D2559">
        <v>96.410004000000001</v>
      </c>
      <c r="E2559">
        <v>97</v>
      </c>
      <c r="F2559">
        <v>91.513999999999996</v>
      </c>
      <c r="G2559">
        <v>6498600</v>
      </c>
      <c r="H2559">
        <f t="shared" si="39"/>
        <v>2.9005222525484947E-3</v>
      </c>
    </row>
    <row r="2560" spans="1:8" x14ac:dyDescent="0.2">
      <c r="A2560" s="1">
        <v>42432</v>
      </c>
      <c r="B2560">
        <v>97.790001000000004</v>
      </c>
      <c r="C2560">
        <v>98.839995999999999</v>
      </c>
      <c r="D2560">
        <v>96.889999000000003</v>
      </c>
      <c r="E2560">
        <v>98.82</v>
      </c>
      <c r="F2560">
        <v>93.231055999999995</v>
      </c>
      <c r="G2560">
        <v>8581300</v>
      </c>
      <c r="H2560">
        <f t="shared" si="39"/>
        <v>-8.0731152871531178E-3</v>
      </c>
    </row>
    <row r="2561" spans="1:8" x14ac:dyDescent="0.2">
      <c r="A2561" s="1">
        <v>42433</v>
      </c>
      <c r="B2561">
        <v>99</v>
      </c>
      <c r="C2561">
        <v>99.209998999999996</v>
      </c>
      <c r="D2561">
        <v>97.900002000000001</v>
      </c>
      <c r="E2561">
        <v>98.480002999999996</v>
      </c>
      <c r="F2561">
        <v>92.910285999999999</v>
      </c>
      <c r="G2561">
        <v>6739800</v>
      </c>
      <c r="H2561">
        <f t="shared" si="39"/>
        <v>1.4967964002088807E-3</v>
      </c>
    </row>
    <row r="2562" spans="1:8" x14ac:dyDescent="0.2">
      <c r="A2562" s="1">
        <v>42436</v>
      </c>
      <c r="B2562">
        <v>98.57</v>
      </c>
      <c r="C2562">
        <v>99.709998999999996</v>
      </c>
      <c r="D2562">
        <v>98.480002999999996</v>
      </c>
      <c r="E2562">
        <v>99.389999000000003</v>
      </c>
      <c r="F2562">
        <v>93.768822</v>
      </c>
      <c r="G2562">
        <v>7218700</v>
      </c>
      <c r="H2562">
        <f t="shared" si="39"/>
        <v>-3.9946330788339654E-3</v>
      </c>
    </row>
    <row r="2563" spans="1:8" x14ac:dyDescent="0.2">
      <c r="A2563" s="1">
        <v>42437</v>
      </c>
      <c r="B2563">
        <v>98.93</v>
      </c>
      <c r="C2563">
        <v>98.980002999999996</v>
      </c>
      <c r="D2563">
        <v>97.599997999999999</v>
      </c>
      <c r="E2563">
        <v>97.82</v>
      </c>
      <c r="F2563">
        <v>92.287612999999993</v>
      </c>
      <c r="G2563">
        <v>6229300</v>
      </c>
      <c r="H2563">
        <f t="shared" ref="H2563:H2626" si="40">-LOG10(E2563/E2562)</f>
        <v>6.9150277467595585E-3</v>
      </c>
    </row>
    <row r="2564" spans="1:8" x14ac:dyDescent="0.2">
      <c r="A2564" s="1">
        <v>42438</v>
      </c>
      <c r="B2564">
        <v>98</v>
      </c>
      <c r="C2564">
        <v>98.239998</v>
      </c>
      <c r="D2564">
        <v>96.809997999999993</v>
      </c>
      <c r="E2564">
        <v>97.660004000000001</v>
      </c>
      <c r="F2564">
        <v>92.136664999999994</v>
      </c>
      <c r="G2564">
        <v>7010700</v>
      </c>
      <c r="H2564">
        <f t="shared" si="40"/>
        <v>7.1092074914024526E-4</v>
      </c>
    </row>
    <row r="2565" spans="1:8" x14ac:dyDescent="0.2">
      <c r="A2565" s="1">
        <v>42439</v>
      </c>
      <c r="B2565">
        <v>97.940002000000007</v>
      </c>
      <c r="C2565">
        <v>98.419998000000007</v>
      </c>
      <c r="D2565">
        <v>95.870002999999997</v>
      </c>
      <c r="E2565">
        <v>97.040001000000004</v>
      </c>
      <c r="F2565">
        <v>91.551720000000003</v>
      </c>
      <c r="G2565">
        <v>5453500</v>
      </c>
      <c r="H2565">
        <f t="shared" si="40"/>
        <v>2.7659454021895218E-3</v>
      </c>
    </row>
    <row r="2566" spans="1:8" x14ac:dyDescent="0.2">
      <c r="A2566" s="1">
        <v>42440</v>
      </c>
      <c r="B2566">
        <v>97.57</v>
      </c>
      <c r="C2566">
        <v>98.349997999999999</v>
      </c>
      <c r="D2566">
        <v>97.540001000000004</v>
      </c>
      <c r="E2566">
        <v>97.940002000000007</v>
      </c>
      <c r="F2566">
        <v>92.400841</v>
      </c>
      <c r="G2566">
        <v>5605800</v>
      </c>
      <c r="H2566">
        <f t="shared" si="40"/>
        <v>-4.0093162168479447E-3</v>
      </c>
    </row>
    <row r="2567" spans="1:8" x14ac:dyDescent="0.2">
      <c r="A2567" s="1">
        <v>42443</v>
      </c>
      <c r="B2567">
        <v>97.940002000000007</v>
      </c>
      <c r="C2567">
        <v>99.220000999999996</v>
      </c>
      <c r="D2567">
        <v>97.839995999999999</v>
      </c>
      <c r="E2567">
        <v>98.809997999999993</v>
      </c>
      <c r="F2567">
        <v>93.221619000000004</v>
      </c>
      <c r="G2567">
        <v>6175000</v>
      </c>
      <c r="H2567">
        <f t="shared" si="40"/>
        <v>-3.8407819533254994E-3</v>
      </c>
    </row>
    <row r="2568" spans="1:8" x14ac:dyDescent="0.2">
      <c r="A2568" s="1">
        <v>42444</v>
      </c>
      <c r="B2568">
        <v>98.019997000000004</v>
      </c>
      <c r="C2568">
        <v>98.330001999999993</v>
      </c>
      <c r="D2568">
        <v>97.389999000000003</v>
      </c>
      <c r="E2568">
        <v>98.239998</v>
      </c>
      <c r="F2568">
        <v>92.683852999999999</v>
      </c>
      <c r="G2568">
        <v>5942400</v>
      </c>
      <c r="H2568">
        <f t="shared" si="40"/>
        <v>2.5125455485148804E-3</v>
      </c>
    </row>
    <row r="2569" spans="1:8" x14ac:dyDescent="0.2">
      <c r="A2569" s="1">
        <v>42445</v>
      </c>
      <c r="B2569">
        <v>98.160004000000001</v>
      </c>
      <c r="C2569">
        <v>99.080001999999993</v>
      </c>
      <c r="D2569">
        <v>97.470000999999996</v>
      </c>
      <c r="E2569">
        <v>98.440002000000007</v>
      </c>
      <c r="F2569">
        <v>92.872551000000001</v>
      </c>
      <c r="G2569">
        <v>6079400</v>
      </c>
      <c r="H2569">
        <f t="shared" si="40"/>
        <v>-8.8326889870936906E-4</v>
      </c>
    </row>
    <row r="2570" spans="1:8" x14ac:dyDescent="0.2">
      <c r="A2570" s="1">
        <v>42446</v>
      </c>
      <c r="B2570">
        <v>98.279999000000004</v>
      </c>
      <c r="C2570">
        <v>99.910004000000001</v>
      </c>
      <c r="D2570">
        <v>98.279999000000004</v>
      </c>
      <c r="E2570">
        <v>99.599997999999999</v>
      </c>
      <c r="F2570">
        <v>93.966933999999995</v>
      </c>
      <c r="G2570">
        <v>6385600</v>
      </c>
      <c r="H2570">
        <f t="shared" si="40"/>
        <v>-5.0877158486242165E-3</v>
      </c>
    </row>
    <row r="2571" spans="1:8" x14ac:dyDescent="0.2">
      <c r="A2571" s="1">
        <v>42447</v>
      </c>
      <c r="B2571">
        <v>99.980002999999996</v>
      </c>
      <c r="C2571">
        <v>100.150002</v>
      </c>
      <c r="D2571">
        <v>98.959998999999996</v>
      </c>
      <c r="E2571">
        <v>99.199996999999996</v>
      </c>
      <c r="F2571">
        <v>93.589554000000007</v>
      </c>
      <c r="G2571">
        <v>10205100</v>
      </c>
      <c r="H2571">
        <f t="shared" si="40"/>
        <v>1.747670682653153E-3</v>
      </c>
    </row>
    <row r="2572" spans="1:8" x14ac:dyDescent="0.2">
      <c r="A2572" s="1">
        <v>42450</v>
      </c>
      <c r="B2572">
        <v>98.919998000000007</v>
      </c>
      <c r="C2572">
        <v>99.120002999999997</v>
      </c>
      <c r="D2572">
        <v>97.699996999999996</v>
      </c>
      <c r="E2572">
        <v>98.459998999999996</v>
      </c>
      <c r="F2572">
        <v>92.891411000000005</v>
      </c>
      <c r="G2572">
        <v>7070300</v>
      </c>
      <c r="H2572">
        <f t="shared" si="40"/>
        <v>3.2518319944081667E-3</v>
      </c>
    </row>
    <row r="2573" spans="1:8" x14ac:dyDescent="0.2">
      <c r="A2573" s="1">
        <v>42451</v>
      </c>
      <c r="B2573">
        <v>97.589995999999999</v>
      </c>
      <c r="C2573">
        <v>98.32</v>
      </c>
      <c r="D2573">
        <v>97.440002000000007</v>
      </c>
      <c r="E2573">
        <v>97.580001999999993</v>
      </c>
      <c r="F2573">
        <v>92.061188000000001</v>
      </c>
      <c r="G2573">
        <v>6475700</v>
      </c>
      <c r="H2573">
        <f t="shared" si="40"/>
        <v>3.8990043483160849E-3</v>
      </c>
    </row>
    <row r="2574" spans="1:8" x14ac:dyDescent="0.2">
      <c r="A2574" s="1">
        <v>42452</v>
      </c>
      <c r="B2574">
        <v>97.720000999999996</v>
      </c>
      <c r="C2574">
        <v>97.849997999999999</v>
      </c>
      <c r="D2574">
        <v>96.75</v>
      </c>
      <c r="E2574">
        <v>96.830001999999993</v>
      </c>
      <c r="F2574">
        <v>91.353615000000005</v>
      </c>
      <c r="G2574">
        <v>5517700</v>
      </c>
      <c r="H2574">
        <f t="shared" si="40"/>
        <v>3.3508818540409608E-3</v>
      </c>
    </row>
    <row r="2575" spans="1:8" x14ac:dyDescent="0.2">
      <c r="A2575" s="1">
        <v>42453</v>
      </c>
      <c r="B2575">
        <v>96.550003000000004</v>
      </c>
      <c r="C2575">
        <v>97.489998</v>
      </c>
      <c r="D2575">
        <v>96.300003000000004</v>
      </c>
      <c r="E2575">
        <v>97.220000999999996</v>
      </c>
      <c r="F2575">
        <v>91.721549999999993</v>
      </c>
      <c r="G2575">
        <v>5577700</v>
      </c>
      <c r="H2575">
        <f t="shared" si="40"/>
        <v>-1.7456803821469099E-3</v>
      </c>
    </row>
    <row r="2576" spans="1:8" x14ac:dyDescent="0.2">
      <c r="A2576" s="1">
        <v>42457</v>
      </c>
      <c r="B2576">
        <v>97.5</v>
      </c>
      <c r="C2576">
        <v>98.459998999999996</v>
      </c>
      <c r="D2576">
        <v>97.449996999999996</v>
      </c>
      <c r="E2576">
        <v>98.089995999999999</v>
      </c>
      <c r="F2576">
        <v>92.542327999999998</v>
      </c>
      <c r="G2576">
        <v>5317100</v>
      </c>
      <c r="H2576">
        <f t="shared" si="40"/>
        <v>-3.8690956183095272E-3</v>
      </c>
    </row>
    <row r="2577" spans="1:8" x14ac:dyDescent="0.2">
      <c r="A2577" s="1">
        <v>42458</v>
      </c>
      <c r="B2577">
        <v>98</v>
      </c>
      <c r="C2577">
        <v>98.370002999999997</v>
      </c>
      <c r="D2577">
        <v>97.360000999999997</v>
      </c>
      <c r="E2577">
        <v>98.160004000000001</v>
      </c>
      <c r="F2577">
        <v>92.608383000000003</v>
      </c>
      <c r="G2577">
        <v>5170800</v>
      </c>
      <c r="H2577">
        <f t="shared" si="40"/>
        <v>-3.0985059239518902E-4</v>
      </c>
    </row>
    <row r="2578" spans="1:8" x14ac:dyDescent="0.2">
      <c r="A2578" s="1">
        <v>42459</v>
      </c>
      <c r="B2578">
        <v>98.900002000000001</v>
      </c>
      <c r="C2578">
        <v>99.089995999999999</v>
      </c>
      <c r="D2578">
        <v>98.349997999999999</v>
      </c>
      <c r="E2578">
        <v>98.910004000000001</v>
      </c>
      <c r="F2578">
        <v>93.315971000000005</v>
      </c>
      <c r="G2578">
        <v>5677500</v>
      </c>
      <c r="H2578">
        <f t="shared" si="40"/>
        <v>-3.3056520096743131E-3</v>
      </c>
    </row>
    <row r="2579" spans="1:8" x14ac:dyDescent="0.2">
      <c r="A2579" s="1">
        <v>42460</v>
      </c>
      <c r="B2579">
        <v>99.010002</v>
      </c>
      <c r="C2579">
        <v>100.370003</v>
      </c>
      <c r="D2579">
        <v>99.010002</v>
      </c>
      <c r="E2579">
        <v>99.309997999999993</v>
      </c>
      <c r="F2579">
        <v>93.693352000000004</v>
      </c>
      <c r="G2579">
        <v>7038800</v>
      </c>
      <c r="H2579">
        <f t="shared" si="40"/>
        <v>-1.7527537184334932E-3</v>
      </c>
    </row>
    <row r="2580" spans="1:8" x14ac:dyDescent="0.2">
      <c r="A2580" s="1">
        <v>42461</v>
      </c>
      <c r="B2580">
        <v>98.800003000000004</v>
      </c>
      <c r="C2580">
        <v>99.339995999999999</v>
      </c>
      <c r="D2580">
        <v>98.580001999999993</v>
      </c>
      <c r="E2580">
        <v>99.07</v>
      </c>
      <c r="F2580">
        <v>93.466919000000004</v>
      </c>
      <c r="G2580">
        <v>5895500</v>
      </c>
      <c r="H2580">
        <f t="shared" si="40"/>
        <v>1.0508101519162872E-3</v>
      </c>
    </row>
    <row r="2581" spans="1:8" x14ac:dyDescent="0.2">
      <c r="A2581" s="1">
        <v>42464</v>
      </c>
      <c r="B2581">
        <v>99.300003000000004</v>
      </c>
      <c r="C2581">
        <v>99.440002000000007</v>
      </c>
      <c r="D2581">
        <v>98.580001999999993</v>
      </c>
      <c r="E2581">
        <v>98.68</v>
      </c>
      <c r="F2581">
        <v>93.098968999999997</v>
      </c>
      <c r="G2581">
        <v>5334700</v>
      </c>
      <c r="H2581">
        <f t="shared" si="40"/>
        <v>1.7130221748521623E-3</v>
      </c>
    </row>
    <row r="2582" spans="1:8" x14ac:dyDescent="0.2">
      <c r="A2582" s="1">
        <v>42465</v>
      </c>
      <c r="B2582">
        <v>96.849997999999999</v>
      </c>
      <c r="C2582">
        <v>97.610000999999997</v>
      </c>
      <c r="D2582">
        <v>96.150002000000001</v>
      </c>
      <c r="E2582">
        <v>97</v>
      </c>
      <c r="F2582">
        <v>91.513999999999996</v>
      </c>
      <c r="G2582">
        <v>10818800</v>
      </c>
      <c r="H2582">
        <f t="shared" si="40"/>
        <v>7.4574065514536022E-3</v>
      </c>
    </row>
    <row r="2583" spans="1:8" x14ac:dyDescent="0.2">
      <c r="A2583" s="1">
        <v>42466</v>
      </c>
      <c r="B2583">
        <v>96.959998999999996</v>
      </c>
      <c r="C2583">
        <v>97.629997000000003</v>
      </c>
      <c r="D2583">
        <v>96.830001999999993</v>
      </c>
      <c r="E2583">
        <v>97.480002999999996</v>
      </c>
      <c r="F2583">
        <v>91.966842999999997</v>
      </c>
      <c r="G2583">
        <v>6952400</v>
      </c>
      <c r="H2583">
        <f t="shared" si="40"/>
        <v>-2.1437996120904764E-3</v>
      </c>
    </row>
    <row r="2584" spans="1:8" x14ac:dyDescent="0.2">
      <c r="A2584" s="1">
        <v>42467</v>
      </c>
      <c r="B2584">
        <v>97.110000999999997</v>
      </c>
      <c r="C2584">
        <v>97.419998000000007</v>
      </c>
      <c r="D2584">
        <v>95.919998000000007</v>
      </c>
      <c r="E2584">
        <v>96.160004000000001</v>
      </c>
      <c r="F2584">
        <v>90.721503999999996</v>
      </c>
      <c r="G2584">
        <v>7525400</v>
      </c>
      <c r="H2584">
        <f t="shared" si="40"/>
        <v>5.9210611541770956E-3</v>
      </c>
    </row>
    <row r="2585" spans="1:8" x14ac:dyDescent="0.2">
      <c r="A2585" s="1">
        <v>42468</v>
      </c>
      <c r="B2585">
        <v>96.629997000000003</v>
      </c>
      <c r="C2585">
        <v>96.839995999999999</v>
      </c>
      <c r="D2585">
        <v>95.800003000000004</v>
      </c>
      <c r="E2585">
        <v>96.419998000000007</v>
      </c>
      <c r="F2585">
        <v>90.966797</v>
      </c>
      <c r="G2585">
        <v>6982700</v>
      </c>
      <c r="H2585">
        <f t="shared" si="40"/>
        <v>-1.1726454144398912E-3</v>
      </c>
    </row>
    <row r="2586" spans="1:8" x14ac:dyDescent="0.2">
      <c r="A2586" s="1">
        <v>42471</v>
      </c>
      <c r="B2586">
        <v>96.93</v>
      </c>
      <c r="C2586">
        <v>97.639999000000003</v>
      </c>
      <c r="D2586">
        <v>96.199996999999996</v>
      </c>
      <c r="E2586">
        <v>96.269997000000004</v>
      </c>
      <c r="F2586">
        <v>90.825271999999998</v>
      </c>
      <c r="G2586">
        <v>5916600</v>
      </c>
      <c r="H2586">
        <f t="shared" si="40"/>
        <v>6.7615985707099064E-4</v>
      </c>
    </row>
    <row r="2587" spans="1:8" x14ac:dyDescent="0.2">
      <c r="A2587" s="1">
        <v>42472</v>
      </c>
      <c r="B2587">
        <v>96.279999000000004</v>
      </c>
      <c r="C2587">
        <v>97.529999000000004</v>
      </c>
      <c r="D2587">
        <v>96.07</v>
      </c>
      <c r="E2587">
        <v>97.349997999999999</v>
      </c>
      <c r="F2587">
        <v>91.844207999999995</v>
      </c>
      <c r="G2587">
        <v>6277200</v>
      </c>
      <c r="H2587">
        <f t="shared" si="40"/>
        <v>-4.8449886521918645E-3</v>
      </c>
    </row>
    <row r="2588" spans="1:8" x14ac:dyDescent="0.2">
      <c r="A2588" s="1">
        <v>42473</v>
      </c>
      <c r="B2588">
        <v>98.029999000000004</v>
      </c>
      <c r="C2588">
        <v>99.809997999999993</v>
      </c>
      <c r="D2588">
        <v>97.959998999999996</v>
      </c>
      <c r="E2588">
        <v>99.480002999999996</v>
      </c>
      <c r="F2588">
        <v>93.853736999999995</v>
      </c>
      <c r="G2588">
        <v>7967400</v>
      </c>
      <c r="H2588">
        <f t="shared" si="40"/>
        <v>-9.399842761117716E-3</v>
      </c>
    </row>
    <row r="2589" spans="1:8" x14ac:dyDescent="0.2">
      <c r="A2589" s="1">
        <v>42474</v>
      </c>
      <c r="B2589">
        <v>99.790001000000004</v>
      </c>
      <c r="C2589">
        <v>99.870002999999997</v>
      </c>
      <c r="D2589">
        <v>98.260002</v>
      </c>
      <c r="E2589">
        <v>98.629997000000003</v>
      </c>
      <c r="F2589">
        <v>93.051788000000002</v>
      </c>
      <c r="G2589">
        <v>6676200</v>
      </c>
      <c r="H2589">
        <f t="shared" si="40"/>
        <v>3.7267697810324774E-3</v>
      </c>
    </row>
    <row r="2590" spans="1:8" x14ac:dyDescent="0.2">
      <c r="A2590" s="1">
        <v>42475</v>
      </c>
      <c r="B2590">
        <v>98.5</v>
      </c>
      <c r="C2590">
        <v>98.889999000000003</v>
      </c>
      <c r="D2590">
        <v>98.18</v>
      </c>
      <c r="E2590">
        <v>98.589995999999999</v>
      </c>
      <c r="F2590">
        <v>93.014060999999998</v>
      </c>
      <c r="G2590">
        <v>6146800</v>
      </c>
      <c r="H2590">
        <f t="shared" si="40"/>
        <v>1.761709200428874E-4</v>
      </c>
    </row>
    <row r="2591" spans="1:8" x14ac:dyDescent="0.2">
      <c r="A2591" s="1">
        <v>42478</v>
      </c>
      <c r="B2591">
        <v>99.599997999999999</v>
      </c>
      <c r="C2591">
        <v>101.949997</v>
      </c>
      <c r="D2591">
        <v>99.5</v>
      </c>
      <c r="E2591">
        <v>101.480003</v>
      </c>
      <c r="F2591">
        <v>95.740616000000003</v>
      </c>
      <c r="G2591">
        <v>10665200</v>
      </c>
      <c r="H2591">
        <f t="shared" si="40"/>
        <v>-1.2547622394751457E-2</v>
      </c>
    </row>
    <row r="2592" spans="1:8" x14ac:dyDescent="0.2">
      <c r="A2592" s="1">
        <v>42479</v>
      </c>
      <c r="B2592">
        <v>102</v>
      </c>
      <c r="C2592">
        <v>103.639999</v>
      </c>
      <c r="D2592">
        <v>101.93</v>
      </c>
      <c r="E2592">
        <v>102.639999</v>
      </c>
      <c r="F2592">
        <v>96.834998999999996</v>
      </c>
      <c r="G2592">
        <v>10639800</v>
      </c>
      <c r="H2592">
        <f t="shared" si="40"/>
        <v>-4.9361677471191443E-3</v>
      </c>
    </row>
    <row r="2593" spans="1:8" x14ac:dyDescent="0.2">
      <c r="A2593" s="1">
        <v>42480</v>
      </c>
      <c r="B2593">
        <v>103.019997</v>
      </c>
      <c r="C2593">
        <v>103.480003</v>
      </c>
      <c r="D2593">
        <v>101.959999</v>
      </c>
      <c r="E2593">
        <v>103.269997</v>
      </c>
      <c r="F2593">
        <v>97.429374999999993</v>
      </c>
      <c r="G2593">
        <v>7712000</v>
      </c>
      <c r="H2593">
        <f t="shared" si="40"/>
        <v>-2.657525269001836E-3</v>
      </c>
    </row>
    <row r="2594" spans="1:8" x14ac:dyDescent="0.2">
      <c r="A2594" s="1">
        <v>42481</v>
      </c>
      <c r="B2594">
        <v>103.360001</v>
      </c>
      <c r="C2594">
        <v>104.120003</v>
      </c>
      <c r="D2594">
        <v>102.650002</v>
      </c>
      <c r="E2594">
        <v>102.910004</v>
      </c>
      <c r="F2594">
        <v>97.089737</v>
      </c>
      <c r="G2594">
        <v>6824800</v>
      </c>
      <c r="H2594">
        <f t="shared" si="40"/>
        <v>1.5165693233054008E-3</v>
      </c>
    </row>
    <row r="2595" spans="1:8" x14ac:dyDescent="0.2">
      <c r="A2595" s="1">
        <v>42482</v>
      </c>
      <c r="B2595">
        <v>103.05999799999999</v>
      </c>
      <c r="C2595">
        <v>103.989998</v>
      </c>
      <c r="D2595">
        <v>102.93</v>
      </c>
      <c r="E2595">
        <v>103.769997</v>
      </c>
      <c r="F2595">
        <v>97.9011</v>
      </c>
      <c r="G2595">
        <v>5731300</v>
      </c>
      <c r="H2595">
        <f t="shared" si="40"/>
        <v>-3.6142090972028865E-3</v>
      </c>
    </row>
    <row r="2596" spans="1:8" x14ac:dyDescent="0.2">
      <c r="A2596" s="1">
        <v>42485</v>
      </c>
      <c r="B2596">
        <v>103.5</v>
      </c>
      <c r="C2596">
        <v>104.620003</v>
      </c>
      <c r="D2596">
        <v>103.349998</v>
      </c>
      <c r="E2596">
        <v>104.57</v>
      </c>
      <c r="F2596">
        <v>98.655852999999993</v>
      </c>
      <c r="G2596">
        <v>6117100</v>
      </c>
      <c r="H2596">
        <f t="shared" si="40"/>
        <v>-3.3353038403519668E-3</v>
      </c>
    </row>
    <row r="2597" spans="1:8" x14ac:dyDescent="0.2">
      <c r="A2597" s="1">
        <v>42486</v>
      </c>
      <c r="B2597">
        <v>104.58000199999999</v>
      </c>
      <c r="C2597">
        <v>105.57</v>
      </c>
      <c r="D2597">
        <v>104.18</v>
      </c>
      <c r="E2597">
        <v>104.889999</v>
      </c>
      <c r="F2597">
        <v>98.957763999999997</v>
      </c>
      <c r="G2597">
        <v>6452900</v>
      </c>
      <c r="H2597">
        <f t="shared" si="40"/>
        <v>-1.326973252156693E-3</v>
      </c>
    </row>
    <row r="2598" spans="1:8" x14ac:dyDescent="0.2">
      <c r="A2598" s="1">
        <v>42487</v>
      </c>
      <c r="B2598">
        <v>105.19000200000001</v>
      </c>
      <c r="C2598">
        <v>105.599998</v>
      </c>
      <c r="D2598">
        <v>104.760002</v>
      </c>
      <c r="E2598">
        <v>105.279999</v>
      </c>
      <c r="F2598">
        <v>99.325691000000006</v>
      </c>
      <c r="G2598">
        <v>5996100</v>
      </c>
      <c r="H2598">
        <f t="shared" si="40"/>
        <v>-1.6117908737026609E-3</v>
      </c>
    </row>
    <row r="2599" spans="1:8" x14ac:dyDescent="0.2">
      <c r="A2599" s="1">
        <v>42488</v>
      </c>
      <c r="B2599">
        <v>104.540001</v>
      </c>
      <c r="C2599">
        <v>105.489998</v>
      </c>
      <c r="D2599">
        <v>103.800003</v>
      </c>
      <c r="E2599">
        <v>104.029999</v>
      </c>
      <c r="F2599">
        <v>98.146393000000003</v>
      </c>
      <c r="G2599">
        <v>5658300</v>
      </c>
      <c r="H2599">
        <f t="shared" si="40"/>
        <v>5.1872778316321552E-3</v>
      </c>
    </row>
    <row r="2600" spans="1:8" x14ac:dyDescent="0.2">
      <c r="A2600" s="1">
        <v>42489</v>
      </c>
      <c r="B2600">
        <v>103.949997</v>
      </c>
      <c r="C2600">
        <v>104.209999</v>
      </c>
      <c r="D2600">
        <v>102.400002</v>
      </c>
      <c r="E2600">
        <v>103.260002</v>
      </c>
      <c r="F2600">
        <v>97.419944999999998</v>
      </c>
      <c r="G2600">
        <v>7006900</v>
      </c>
      <c r="H2600">
        <f t="shared" si="40"/>
        <v>3.2264651902374855E-3</v>
      </c>
    </row>
    <row r="2601" spans="1:8" x14ac:dyDescent="0.2">
      <c r="A2601" s="1">
        <v>42492</v>
      </c>
      <c r="B2601">
        <v>103.300003</v>
      </c>
      <c r="C2601">
        <v>104.57</v>
      </c>
      <c r="D2601">
        <v>102.800003</v>
      </c>
      <c r="E2601">
        <v>104.360001</v>
      </c>
      <c r="F2601">
        <v>98.457740999999999</v>
      </c>
      <c r="G2601">
        <v>5285700</v>
      </c>
      <c r="H2601">
        <f t="shared" si="40"/>
        <v>-4.6019454668133897E-3</v>
      </c>
    </row>
    <row r="2602" spans="1:8" x14ac:dyDescent="0.2">
      <c r="A2602" s="1">
        <v>42493</v>
      </c>
      <c r="B2602">
        <v>103.879997</v>
      </c>
      <c r="C2602">
        <v>103.989998</v>
      </c>
      <c r="D2602">
        <v>103.19000200000001</v>
      </c>
      <c r="E2602">
        <v>103.779999</v>
      </c>
      <c r="F2602">
        <v>97.910529999999994</v>
      </c>
      <c r="G2602">
        <v>6243300</v>
      </c>
      <c r="H2602">
        <f t="shared" si="40"/>
        <v>2.4204124155388202E-3</v>
      </c>
    </row>
    <row r="2603" spans="1:8" x14ac:dyDescent="0.2">
      <c r="A2603" s="1">
        <v>42494</v>
      </c>
      <c r="B2603">
        <v>103.30999799999999</v>
      </c>
      <c r="C2603">
        <v>104.480003</v>
      </c>
      <c r="D2603">
        <v>103.199997</v>
      </c>
      <c r="E2603">
        <v>103.66999800000001</v>
      </c>
      <c r="F2603">
        <v>97.806747000000001</v>
      </c>
      <c r="G2603">
        <v>6445100</v>
      </c>
      <c r="H2603">
        <f t="shared" si="40"/>
        <v>4.6057201708458957E-4</v>
      </c>
    </row>
    <row r="2604" spans="1:8" x14ac:dyDescent="0.2">
      <c r="A2604" s="1">
        <v>42495</v>
      </c>
      <c r="B2604">
        <v>103.980003</v>
      </c>
      <c r="C2604">
        <v>105.129997</v>
      </c>
      <c r="D2604">
        <v>103.449997</v>
      </c>
      <c r="E2604">
        <v>104.93</v>
      </c>
      <c r="F2604">
        <v>98.995498999999995</v>
      </c>
      <c r="G2604">
        <v>6466000</v>
      </c>
      <c r="H2604">
        <f t="shared" si="40"/>
        <v>-5.2465827054733252E-3</v>
      </c>
    </row>
    <row r="2605" spans="1:8" x14ac:dyDescent="0.2">
      <c r="A2605" s="1">
        <v>42496</v>
      </c>
      <c r="B2605">
        <v>104.510002</v>
      </c>
      <c r="C2605">
        <v>105.739998</v>
      </c>
      <c r="D2605">
        <v>104.389999</v>
      </c>
      <c r="E2605">
        <v>105.540001</v>
      </c>
      <c r="F2605">
        <v>99.570992000000004</v>
      </c>
      <c r="G2605">
        <v>7407500</v>
      </c>
      <c r="H2605">
        <f t="shared" si="40"/>
        <v>-2.5174210935438044E-3</v>
      </c>
    </row>
    <row r="2606" spans="1:8" x14ac:dyDescent="0.2">
      <c r="A2606" s="1">
        <v>42499</v>
      </c>
      <c r="B2606">
        <v>106.010002</v>
      </c>
      <c r="C2606">
        <v>106.68</v>
      </c>
      <c r="D2606">
        <v>104.970001</v>
      </c>
      <c r="E2606">
        <v>105.339996</v>
      </c>
      <c r="F2606">
        <v>99.382300999999998</v>
      </c>
      <c r="G2606">
        <v>8130300</v>
      </c>
      <c r="H2606">
        <f t="shared" si="40"/>
        <v>8.2379642577008272E-4</v>
      </c>
    </row>
    <row r="2607" spans="1:8" x14ac:dyDescent="0.2">
      <c r="A2607" s="1">
        <v>42500</v>
      </c>
      <c r="B2607">
        <v>105.529999</v>
      </c>
      <c r="C2607">
        <v>106.75</v>
      </c>
      <c r="D2607">
        <v>105.449997</v>
      </c>
      <c r="E2607">
        <v>106.599998</v>
      </c>
      <c r="F2607">
        <v>100.571045</v>
      </c>
      <c r="G2607">
        <v>15177200</v>
      </c>
      <c r="H2607">
        <f t="shared" si="40"/>
        <v>-5.1638990121293344E-3</v>
      </c>
    </row>
    <row r="2608" spans="1:8" x14ac:dyDescent="0.2">
      <c r="A2608" s="1">
        <v>42501</v>
      </c>
      <c r="B2608">
        <v>101.459999</v>
      </c>
      <c r="C2608">
        <v>102.5</v>
      </c>
      <c r="D2608">
        <v>100.620003</v>
      </c>
      <c r="E2608">
        <v>102.290001</v>
      </c>
      <c r="F2608">
        <v>96.504807</v>
      </c>
      <c r="G2608">
        <v>27068100</v>
      </c>
      <c r="H2608">
        <f t="shared" si="40"/>
        <v>1.7924013688158588E-2</v>
      </c>
    </row>
    <row r="2609" spans="1:8" x14ac:dyDescent="0.2">
      <c r="A2609" s="1">
        <v>42502</v>
      </c>
      <c r="B2609">
        <v>102.5</v>
      </c>
      <c r="C2609">
        <v>102.849998</v>
      </c>
      <c r="D2609">
        <v>101.129997</v>
      </c>
      <c r="E2609">
        <v>101.709999</v>
      </c>
      <c r="F2609">
        <v>95.957595999999995</v>
      </c>
      <c r="G2609">
        <v>11251700</v>
      </c>
      <c r="H2609">
        <f t="shared" si="40"/>
        <v>2.4695328119314023E-3</v>
      </c>
    </row>
    <row r="2610" spans="1:8" x14ac:dyDescent="0.2">
      <c r="A2610" s="1">
        <v>42503</v>
      </c>
      <c r="B2610">
        <v>101.709999</v>
      </c>
      <c r="C2610">
        <v>102.040001</v>
      </c>
      <c r="D2610">
        <v>100.360001</v>
      </c>
      <c r="E2610">
        <v>100.519997</v>
      </c>
      <c r="F2610">
        <v>94.834900000000005</v>
      </c>
      <c r="G2610">
        <v>9570200</v>
      </c>
      <c r="H2610">
        <f t="shared" si="40"/>
        <v>5.1111830832460889E-3</v>
      </c>
    </row>
    <row r="2611" spans="1:8" x14ac:dyDescent="0.2">
      <c r="A2611" s="1">
        <v>42506</v>
      </c>
      <c r="B2611">
        <v>100.410004</v>
      </c>
      <c r="C2611">
        <v>100.66999800000001</v>
      </c>
      <c r="D2611">
        <v>99.370002999999997</v>
      </c>
      <c r="E2611">
        <v>100.360001</v>
      </c>
      <c r="F2611">
        <v>94.683952000000005</v>
      </c>
      <c r="G2611">
        <v>9113000</v>
      </c>
      <c r="H2611">
        <f t="shared" si="40"/>
        <v>6.9180998916401593E-4</v>
      </c>
    </row>
    <row r="2612" spans="1:8" x14ac:dyDescent="0.2">
      <c r="A2612" s="1">
        <v>42507</v>
      </c>
      <c r="B2612">
        <v>100.790001</v>
      </c>
      <c r="C2612">
        <v>101.290001</v>
      </c>
      <c r="D2612">
        <v>99.550003000000004</v>
      </c>
      <c r="E2612">
        <v>99.940002000000007</v>
      </c>
      <c r="F2612">
        <v>94.287719999999993</v>
      </c>
      <c r="G2612">
        <v>8694400</v>
      </c>
      <c r="H2612">
        <f t="shared" si="40"/>
        <v>1.821303172266903E-3</v>
      </c>
    </row>
    <row r="2613" spans="1:8" x14ac:dyDescent="0.2">
      <c r="A2613" s="1">
        <v>42508</v>
      </c>
      <c r="B2613">
        <v>99.589995999999999</v>
      </c>
      <c r="C2613">
        <v>99.769997000000004</v>
      </c>
      <c r="D2613">
        <v>98.360000999999997</v>
      </c>
      <c r="E2613">
        <v>99</v>
      </c>
      <c r="F2613">
        <v>93.400870999999995</v>
      </c>
      <c r="G2613">
        <v>9323100</v>
      </c>
      <c r="H2613">
        <f t="shared" si="40"/>
        <v>4.1041592001223714E-3</v>
      </c>
    </row>
    <row r="2614" spans="1:8" x14ac:dyDescent="0.2">
      <c r="A2614" s="1">
        <v>42509</v>
      </c>
      <c r="B2614">
        <v>98.580001999999993</v>
      </c>
      <c r="C2614">
        <v>98.610000999999997</v>
      </c>
      <c r="D2614">
        <v>97.510002</v>
      </c>
      <c r="E2614">
        <v>98.410004000000001</v>
      </c>
      <c r="F2614">
        <v>92.844254000000006</v>
      </c>
      <c r="G2614">
        <v>7063500</v>
      </c>
      <c r="H2614">
        <f t="shared" si="40"/>
        <v>2.5959451381874382E-3</v>
      </c>
    </row>
    <row r="2615" spans="1:8" x14ac:dyDescent="0.2">
      <c r="A2615" s="1">
        <v>42510</v>
      </c>
      <c r="B2615">
        <v>99</v>
      </c>
      <c r="C2615">
        <v>99.93</v>
      </c>
      <c r="D2615">
        <v>98.769997000000004</v>
      </c>
      <c r="E2615">
        <v>99.779999000000004</v>
      </c>
      <c r="F2615">
        <v>94.136757000000003</v>
      </c>
      <c r="G2615">
        <v>7297000</v>
      </c>
      <c r="H2615">
        <f t="shared" si="40"/>
        <v>-6.0042457912800329E-3</v>
      </c>
    </row>
    <row r="2616" spans="1:8" x14ac:dyDescent="0.2">
      <c r="A2616" s="1">
        <v>42513</v>
      </c>
      <c r="B2616">
        <v>99.599997999999999</v>
      </c>
      <c r="C2616">
        <v>100.33000199999999</v>
      </c>
      <c r="D2616">
        <v>99.120002999999997</v>
      </c>
      <c r="E2616">
        <v>99.18</v>
      </c>
      <c r="F2616">
        <v>93.570685999999995</v>
      </c>
      <c r="G2616">
        <v>5588600</v>
      </c>
      <c r="H2616">
        <f t="shared" si="40"/>
        <v>2.6193912955513382E-3</v>
      </c>
    </row>
    <row r="2617" spans="1:8" x14ac:dyDescent="0.2">
      <c r="A2617" s="1">
        <v>42514</v>
      </c>
      <c r="B2617">
        <v>99.449996999999996</v>
      </c>
      <c r="C2617">
        <v>100.040001</v>
      </c>
      <c r="D2617">
        <v>99.379997000000003</v>
      </c>
      <c r="E2617">
        <v>99.510002</v>
      </c>
      <c r="F2617">
        <v>93.882041999999998</v>
      </c>
      <c r="G2617">
        <v>5250800</v>
      </c>
      <c r="H2617">
        <f t="shared" si="40"/>
        <v>-1.4426310127136329E-3</v>
      </c>
    </row>
    <row r="2618" spans="1:8" x14ac:dyDescent="0.2">
      <c r="A2618" s="1">
        <v>42515</v>
      </c>
      <c r="B2618">
        <v>99.919998000000007</v>
      </c>
      <c r="C2618">
        <v>100.800003</v>
      </c>
      <c r="D2618">
        <v>99.809997999999993</v>
      </c>
      <c r="E2618">
        <v>99.860000999999997</v>
      </c>
      <c r="F2618">
        <v>94.212242000000003</v>
      </c>
      <c r="G2618">
        <v>5667300</v>
      </c>
      <c r="H2618">
        <f t="shared" si="40"/>
        <v>-1.5248311003196633E-3</v>
      </c>
    </row>
    <row r="2619" spans="1:8" x14ac:dyDescent="0.2">
      <c r="A2619" s="1">
        <v>42516</v>
      </c>
      <c r="B2619">
        <v>99.889999000000003</v>
      </c>
      <c r="C2619">
        <v>100.489998</v>
      </c>
      <c r="D2619">
        <v>99.57</v>
      </c>
      <c r="E2619">
        <v>99.809997999999993</v>
      </c>
      <c r="F2619">
        <v>94.165053999999998</v>
      </c>
      <c r="G2619">
        <v>3852600</v>
      </c>
      <c r="H2619">
        <f t="shared" si="40"/>
        <v>2.1751918206378782E-4</v>
      </c>
    </row>
    <row r="2620" spans="1:8" x14ac:dyDescent="0.2">
      <c r="A2620" s="1">
        <v>42517</v>
      </c>
      <c r="B2620">
        <v>99.809997999999993</v>
      </c>
      <c r="C2620">
        <v>100.529999</v>
      </c>
      <c r="D2620">
        <v>99.809997999999993</v>
      </c>
      <c r="E2620">
        <v>100.290001</v>
      </c>
      <c r="F2620">
        <v>94.617912000000004</v>
      </c>
      <c r="G2620">
        <v>4589100</v>
      </c>
      <c r="H2620">
        <f t="shared" si="40"/>
        <v>-2.0835887565571246E-3</v>
      </c>
    </row>
    <row r="2621" spans="1:8" x14ac:dyDescent="0.2">
      <c r="A2621" s="1">
        <v>42521</v>
      </c>
      <c r="B2621">
        <v>99.849997999999999</v>
      </c>
      <c r="C2621">
        <v>99.889999000000003</v>
      </c>
      <c r="D2621">
        <v>98.57</v>
      </c>
      <c r="E2621">
        <v>99.220000999999996</v>
      </c>
      <c r="F2621">
        <v>93.608436999999995</v>
      </c>
      <c r="G2621">
        <v>10396200</v>
      </c>
      <c r="H2621">
        <f t="shared" si="40"/>
        <v>4.658408565364848E-3</v>
      </c>
    </row>
    <row r="2622" spans="1:8" x14ac:dyDescent="0.2">
      <c r="A2622" s="1">
        <v>42522</v>
      </c>
      <c r="B2622">
        <v>98.669998000000007</v>
      </c>
      <c r="C2622">
        <v>98.989998</v>
      </c>
      <c r="D2622">
        <v>97.730002999999996</v>
      </c>
      <c r="E2622">
        <v>98.519997000000004</v>
      </c>
      <c r="F2622">
        <v>92.948020999999997</v>
      </c>
      <c r="G2622">
        <v>7243900</v>
      </c>
      <c r="H2622">
        <f t="shared" si="40"/>
        <v>3.0748371347453425E-3</v>
      </c>
    </row>
    <row r="2623" spans="1:8" x14ac:dyDescent="0.2">
      <c r="A2623" s="1">
        <v>42523</v>
      </c>
      <c r="B2623">
        <v>98.07</v>
      </c>
      <c r="C2623">
        <v>98.720000999999996</v>
      </c>
      <c r="D2623">
        <v>97.870002999999997</v>
      </c>
      <c r="E2623">
        <v>98.720000999999996</v>
      </c>
      <c r="F2623">
        <v>93.136711000000005</v>
      </c>
      <c r="G2623">
        <v>4830100</v>
      </c>
      <c r="H2623">
        <f t="shared" si="40"/>
        <v>-8.8076114591423423E-4</v>
      </c>
    </row>
    <row r="2624" spans="1:8" x14ac:dyDescent="0.2">
      <c r="A2624" s="1">
        <v>42524</v>
      </c>
      <c r="B2624">
        <v>98.660004000000001</v>
      </c>
      <c r="C2624">
        <v>98.919998000000007</v>
      </c>
      <c r="D2624">
        <v>97.730002999999996</v>
      </c>
      <c r="E2624">
        <v>98.75</v>
      </c>
      <c r="F2624">
        <v>93.165015999999994</v>
      </c>
      <c r="G2624">
        <v>6857500</v>
      </c>
      <c r="H2624">
        <f t="shared" si="40"/>
        <v>-1.3195321007614566E-4</v>
      </c>
    </row>
    <row r="2625" spans="1:8" x14ac:dyDescent="0.2">
      <c r="A2625" s="1">
        <v>42527</v>
      </c>
      <c r="B2625">
        <v>98.959998999999996</v>
      </c>
      <c r="C2625">
        <v>99.120002999999997</v>
      </c>
      <c r="D2625">
        <v>98.470000999999996</v>
      </c>
      <c r="E2625">
        <v>98.779999000000004</v>
      </c>
      <c r="F2625">
        <v>93.193320999999997</v>
      </c>
      <c r="G2625">
        <v>4986600</v>
      </c>
      <c r="H2625">
        <f t="shared" si="40"/>
        <v>-1.319131304484191E-4</v>
      </c>
    </row>
    <row r="2626" spans="1:8" x14ac:dyDescent="0.2">
      <c r="A2626" s="1">
        <v>42528</v>
      </c>
      <c r="B2626">
        <v>99</v>
      </c>
      <c r="C2626">
        <v>99.040001000000004</v>
      </c>
      <c r="D2626">
        <v>98.32</v>
      </c>
      <c r="E2626">
        <v>98.349997999999999</v>
      </c>
      <c r="F2626">
        <v>92.787643000000003</v>
      </c>
      <c r="G2626">
        <v>5608400</v>
      </c>
      <c r="H2626">
        <f t="shared" si="40"/>
        <v>1.8946620052020576E-3</v>
      </c>
    </row>
    <row r="2627" spans="1:8" x14ac:dyDescent="0.2">
      <c r="A2627" s="1">
        <v>42529</v>
      </c>
      <c r="B2627">
        <v>98.489998</v>
      </c>
      <c r="C2627">
        <v>98.82</v>
      </c>
      <c r="D2627">
        <v>97.699996999999996</v>
      </c>
      <c r="E2627">
        <v>98.040001000000004</v>
      </c>
      <c r="F2627">
        <v>92.495163000000005</v>
      </c>
      <c r="G2627">
        <v>5466200</v>
      </c>
      <c r="H2627">
        <f t="shared" ref="H2627:H2690" si="41">-LOG10(E2627/E2626)</f>
        <v>1.3710484139356047E-3</v>
      </c>
    </row>
    <row r="2628" spans="1:8" x14ac:dyDescent="0.2">
      <c r="A2628" s="1">
        <v>42530</v>
      </c>
      <c r="B2628">
        <v>97.82</v>
      </c>
      <c r="C2628">
        <v>97.93</v>
      </c>
      <c r="D2628">
        <v>97.099997999999999</v>
      </c>
      <c r="E2628">
        <v>97.839995999999999</v>
      </c>
      <c r="F2628">
        <v>92.306472999999997</v>
      </c>
      <c r="G2628">
        <v>5379400</v>
      </c>
      <c r="H2628">
        <f t="shared" si="41"/>
        <v>8.8688073687353381E-4</v>
      </c>
    </row>
    <row r="2629" spans="1:8" x14ac:dyDescent="0.2">
      <c r="A2629" s="1">
        <v>42531</v>
      </c>
      <c r="B2629">
        <v>97.150002000000001</v>
      </c>
      <c r="C2629">
        <v>97.709998999999996</v>
      </c>
      <c r="D2629">
        <v>96.779999000000004</v>
      </c>
      <c r="E2629">
        <v>97.339995999999999</v>
      </c>
      <c r="F2629">
        <v>91.834770000000006</v>
      </c>
      <c r="G2629">
        <v>7204400</v>
      </c>
      <c r="H2629">
        <f t="shared" si="41"/>
        <v>2.2251022119439143E-3</v>
      </c>
    </row>
    <row r="2630" spans="1:8" x14ac:dyDescent="0.2">
      <c r="A2630" s="1">
        <v>42534</v>
      </c>
      <c r="B2630">
        <v>96.75</v>
      </c>
      <c r="C2630">
        <v>98.980002999999996</v>
      </c>
      <c r="D2630">
        <v>96.699996999999996</v>
      </c>
      <c r="E2630">
        <v>97.57</v>
      </c>
      <c r="F2630">
        <v>92.051743000000002</v>
      </c>
      <c r="G2630">
        <v>8766300</v>
      </c>
      <c r="H2630">
        <f t="shared" si="41"/>
        <v>-1.0249809289602397E-3</v>
      </c>
    </row>
    <row r="2631" spans="1:8" x14ac:dyDescent="0.2">
      <c r="A2631" s="1">
        <v>42535</v>
      </c>
      <c r="B2631">
        <v>97.199996999999996</v>
      </c>
      <c r="C2631">
        <v>98.550003000000004</v>
      </c>
      <c r="D2631">
        <v>97.18</v>
      </c>
      <c r="E2631">
        <v>98.400002000000001</v>
      </c>
      <c r="F2631">
        <v>92.834816000000004</v>
      </c>
      <c r="G2631">
        <v>6125700</v>
      </c>
      <c r="H2631">
        <f t="shared" si="41"/>
        <v>-3.6788022685136611E-3</v>
      </c>
    </row>
    <row r="2632" spans="1:8" x14ac:dyDescent="0.2">
      <c r="A2632" s="1">
        <v>42536</v>
      </c>
      <c r="B2632">
        <v>98.190002000000007</v>
      </c>
      <c r="C2632">
        <v>99</v>
      </c>
      <c r="D2632">
        <v>98.190002000000007</v>
      </c>
      <c r="E2632">
        <v>98.269997000000004</v>
      </c>
      <c r="F2632">
        <v>92.712158000000002</v>
      </c>
      <c r="G2632">
        <v>6663200</v>
      </c>
      <c r="H2632">
        <f t="shared" si="41"/>
        <v>5.7416446464238582E-4</v>
      </c>
    </row>
    <row r="2633" spans="1:8" x14ac:dyDescent="0.2">
      <c r="A2633" s="1">
        <v>42537</v>
      </c>
      <c r="B2633">
        <v>97.800003000000004</v>
      </c>
      <c r="C2633">
        <v>98.629997000000003</v>
      </c>
      <c r="D2633">
        <v>96.860000999999997</v>
      </c>
      <c r="E2633">
        <v>98.379997000000003</v>
      </c>
      <c r="F2633">
        <v>92.815940999999995</v>
      </c>
      <c r="G2633">
        <v>7129700</v>
      </c>
      <c r="H2633">
        <f t="shared" si="41"/>
        <v>-4.8586218611251932E-4</v>
      </c>
    </row>
    <row r="2634" spans="1:8" x14ac:dyDescent="0.2">
      <c r="A2634" s="1">
        <v>42538</v>
      </c>
      <c r="B2634">
        <v>98.410004000000001</v>
      </c>
      <c r="C2634">
        <v>99.139999000000003</v>
      </c>
      <c r="D2634">
        <v>98.269997000000004</v>
      </c>
      <c r="E2634">
        <v>99</v>
      </c>
      <c r="F2634">
        <v>93.400870999999995</v>
      </c>
      <c r="G2634">
        <v>8959400</v>
      </c>
      <c r="H2634">
        <f t="shared" si="41"/>
        <v>-2.7283896176147704E-3</v>
      </c>
    </row>
    <row r="2635" spans="1:8" x14ac:dyDescent="0.2">
      <c r="A2635" s="1">
        <v>42541</v>
      </c>
      <c r="B2635">
        <v>100.08000199999999</v>
      </c>
      <c r="C2635">
        <v>100.959999</v>
      </c>
      <c r="D2635">
        <v>99.5</v>
      </c>
      <c r="E2635">
        <v>99.57</v>
      </c>
      <c r="F2635">
        <v>93.938629000000006</v>
      </c>
      <c r="G2635">
        <v>8268600</v>
      </c>
      <c r="H2635">
        <f t="shared" si="41"/>
        <v>-2.4933125307164167E-3</v>
      </c>
    </row>
    <row r="2636" spans="1:8" x14ac:dyDescent="0.2">
      <c r="A2636" s="1">
        <v>42542</v>
      </c>
      <c r="B2636">
        <v>99.730002999999996</v>
      </c>
      <c r="C2636">
        <v>99.790001000000004</v>
      </c>
      <c r="D2636">
        <v>98.769997000000004</v>
      </c>
      <c r="E2636">
        <v>98.82</v>
      </c>
      <c r="F2636">
        <v>93.231055999999995</v>
      </c>
      <c r="G2636">
        <v>5202500</v>
      </c>
      <c r="H2636">
        <f t="shared" si="41"/>
        <v>3.2836575748684082E-3</v>
      </c>
    </row>
    <row r="2637" spans="1:8" x14ac:dyDescent="0.2">
      <c r="A2637" s="1">
        <v>42543</v>
      </c>
      <c r="B2637">
        <v>99.080001999999993</v>
      </c>
      <c r="C2637">
        <v>99.620002999999997</v>
      </c>
      <c r="D2637">
        <v>98.699996999999996</v>
      </c>
      <c r="E2637">
        <v>98.790001000000004</v>
      </c>
      <c r="F2637">
        <v>93.202759</v>
      </c>
      <c r="G2637">
        <v>4948900</v>
      </c>
      <c r="H2637">
        <f t="shared" si="41"/>
        <v>1.3185972568962752E-4</v>
      </c>
    </row>
    <row r="2638" spans="1:8" x14ac:dyDescent="0.2">
      <c r="A2638" s="1">
        <v>42544</v>
      </c>
      <c r="B2638">
        <v>99.440002000000007</v>
      </c>
      <c r="C2638">
        <v>99.620002999999997</v>
      </c>
      <c r="D2638">
        <v>98.610000999999997</v>
      </c>
      <c r="E2638">
        <v>99.019997000000004</v>
      </c>
      <c r="F2638">
        <v>93.419739000000007</v>
      </c>
      <c r="G2638">
        <v>5826100</v>
      </c>
      <c r="H2638">
        <f t="shared" si="41"/>
        <v>-1.0099190099760924E-3</v>
      </c>
    </row>
    <row r="2639" spans="1:8" x14ac:dyDescent="0.2">
      <c r="A2639" s="1">
        <v>42545</v>
      </c>
      <c r="B2639">
        <v>96.010002</v>
      </c>
      <c r="C2639">
        <v>97.279999000000004</v>
      </c>
      <c r="D2639">
        <v>95.139999000000003</v>
      </c>
      <c r="E2639">
        <v>95.720000999999996</v>
      </c>
      <c r="F2639">
        <v>90.306381000000002</v>
      </c>
      <c r="G2639">
        <v>15079900</v>
      </c>
      <c r="H2639">
        <f t="shared" si="41"/>
        <v>1.4720214359150526E-2</v>
      </c>
    </row>
    <row r="2640" spans="1:8" x14ac:dyDescent="0.2">
      <c r="A2640" s="1">
        <v>42548</v>
      </c>
      <c r="B2640">
        <v>94.910004000000001</v>
      </c>
      <c r="C2640">
        <v>95.230002999999996</v>
      </c>
      <c r="D2640">
        <v>94</v>
      </c>
      <c r="E2640">
        <v>94.379997000000003</v>
      </c>
      <c r="F2640">
        <v>89.042168000000004</v>
      </c>
      <c r="G2640">
        <v>9438400</v>
      </c>
      <c r="H2640">
        <f t="shared" si="41"/>
        <v>6.1227352762597406E-3</v>
      </c>
    </row>
    <row r="2641" spans="1:8" x14ac:dyDescent="0.2">
      <c r="A2641" s="1">
        <v>42549</v>
      </c>
      <c r="B2641">
        <v>95.459998999999996</v>
      </c>
      <c r="C2641">
        <v>96.279999000000004</v>
      </c>
      <c r="D2641">
        <v>95.139999000000003</v>
      </c>
      <c r="E2641">
        <v>96.050003000000004</v>
      </c>
      <c r="F2641">
        <v>90.617714000000007</v>
      </c>
      <c r="G2641">
        <v>7143100</v>
      </c>
      <c r="H2641">
        <f t="shared" si="41"/>
        <v>-7.617423560075727E-3</v>
      </c>
    </row>
    <row r="2642" spans="1:8" x14ac:dyDescent="0.2">
      <c r="A2642" s="1">
        <v>42550</v>
      </c>
      <c r="B2642">
        <v>96.910004000000001</v>
      </c>
      <c r="C2642">
        <v>97.290001000000004</v>
      </c>
      <c r="D2642">
        <v>96.279999000000004</v>
      </c>
      <c r="E2642">
        <v>96.980002999999996</v>
      </c>
      <c r="F2642">
        <v>91.495131999999998</v>
      </c>
      <c r="G2642">
        <v>6563600</v>
      </c>
      <c r="H2642">
        <f t="shared" si="41"/>
        <v>-4.1848104517135708E-3</v>
      </c>
    </row>
    <row r="2643" spans="1:8" x14ac:dyDescent="0.2">
      <c r="A2643" s="1">
        <v>42551</v>
      </c>
      <c r="B2643">
        <v>97.099997999999999</v>
      </c>
      <c r="C2643">
        <v>98.07</v>
      </c>
      <c r="D2643">
        <v>96.879997000000003</v>
      </c>
      <c r="E2643">
        <v>97.82</v>
      </c>
      <c r="F2643">
        <v>92.287612999999993</v>
      </c>
      <c r="G2643">
        <v>7189500</v>
      </c>
      <c r="H2643">
        <f t="shared" si="41"/>
        <v>-3.7454652712000007E-3</v>
      </c>
    </row>
    <row r="2644" spans="1:8" x14ac:dyDescent="0.2">
      <c r="A2644" s="1">
        <v>42552</v>
      </c>
      <c r="B2644">
        <v>97.75</v>
      </c>
      <c r="C2644">
        <v>98.639999000000003</v>
      </c>
      <c r="D2644">
        <v>97.709998999999996</v>
      </c>
      <c r="E2644">
        <v>98.029999000000004</v>
      </c>
      <c r="F2644">
        <v>92.485725000000002</v>
      </c>
      <c r="G2644">
        <v>5681600</v>
      </c>
      <c r="H2644">
        <f t="shared" si="41"/>
        <v>-9.3133972246655901E-4</v>
      </c>
    </row>
    <row r="2645" spans="1:8" x14ac:dyDescent="0.2">
      <c r="A2645" s="1">
        <v>42556</v>
      </c>
      <c r="B2645">
        <v>97.769997000000004</v>
      </c>
      <c r="C2645">
        <v>98</v>
      </c>
      <c r="D2645">
        <v>97.169998000000007</v>
      </c>
      <c r="E2645">
        <v>97.660004000000001</v>
      </c>
      <c r="F2645">
        <v>92.136664999999994</v>
      </c>
      <c r="G2645">
        <v>5846400</v>
      </c>
      <c r="H2645">
        <f t="shared" si="41"/>
        <v>1.6422604716068621E-3</v>
      </c>
    </row>
    <row r="2646" spans="1:8" x14ac:dyDescent="0.2">
      <c r="A2646" s="1">
        <v>42557</v>
      </c>
      <c r="B2646">
        <v>97</v>
      </c>
      <c r="C2646">
        <v>98.519997000000004</v>
      </c>
      <c r="D2646">
        <v>96.760002</v>
      </c>
      <c r="E2646">
        <v>98.449996999999996</v>
      </c>
      <c r="F2646">
        <v>92.881973000000002</v>
      </c>
      <c r="G2646">
        <v>6223300</v>
      </c>
      <c r="H2646">
        <f t="shared" si="41"/>
        <v>-3.4989695040527229E-3</v>
      </c>
    </row>
    <row r="2647" spans="1:8" x14ac:dyDescent="0.2">
      <c r="A2647" s="1">
        <v>42558</v>
      </c>
      <c r="B2647">
        <v>97.629997000000003</v>
      </c>
      <c r="C2647">
        <v>98.480002999999996</v>
      </c>
      <c r="D2647">
        <v>97.580001999999993</v>
      </c>
      <c r="E2647">
        <v>98.410004000000001</v>
      </c>
      <c r="F2647">
        <v>93.518692000000001</v>
      </c>
      <c r="G2647">
        <v>5146000</v>
      </c>
      <c r="H2647">
        <f t="shared" si="41"/>
        <v>1.7645778081351284E-4</v>
      </c>
    </row>
    <row r="2648" spans="1:8" x14ac:dyDescent="0.2">
      <c r="A2648" s="1">
        <v>42559</v>
      </c>
      <c r="B2648">
        <v>99.25</v>
      </c>
      <c r="C2648">
        <v>99.849997999999999</v>
      </c>
      <c r="D2648">
        <v>98.769997000000004</v>
      </c>
      <c r="E2648">
        <v>99.620002999999997</v>
      </c>
      <c r="F2648">
        <v>94.668541000000005</v>
      </c>
      <c r="G2648">
        <v>6045800</v>
      </c>
      <c r="H2648">
        <f t="shared" si="41"/>
        <v>-5.3073010155348238E-3</v>
      </c>
    </row>
    <row r="2649" spans="1:8" x14ac:dyDescent="0.2">
      <c r="A2649" s="1">
        <v>42562</v>
      </c>
      <c r="B2649">
        <v>99.800003000000004</v>
      </c>
      <c r="C2649">
        <v>100.349998</v>
      </c>
      <c r="D2649">
        <v>99.400002000000001</v>
      </c>
      <c r="E2649">
        <v>99.980002999999996</v>
      </c>
      <c r="F2649">
        <v>95.010650999999996</v>
      </c>
      <c r="G2649">
        <v>5428000</v>
      </c>
      <c r="H2649">
        <f t="shared" si="41"/>
        <v>-1.5665949731147276E-3</v>
      </c>
    </row>
    <row r="2650" spans="1:8" x14ac:dyDescent="0.2">
      <c r="A2650" s="1">
        <v>42563</v>
      </c>
      <c r="B2650">
        <v>100.18</v>
      </c>
      <c r="C2650">
        <v>100.790001</v>
      </c>
      <c r="D2650">
        <v>100</v>
      </c>
      <c r="E2650">
        <v>100.199997</v>
      </c>
      <c r="F2650">
        <v>95.219711000000004</v>
      </c>
      <c r="G2650">
        <v>8508500</v>
      </c>
      <c r="H2650">
        <f t="shared" si="41"/>
        <v>-9.545630803859355E-4</v>
      </c>
    </row>
    <row r="2651" spans="1:8" x14ac:dyDescent="0.2">
      <c r="A2651" s="1">
        <v>42564</v>
      </c>
      <c r="B2651">
        <v>100.459999</v>
      </c>
      <c r="C2651">
        <v>100.800003</v>
      </c>
      <c r="D2651">
        <v>99.849997999999999</v>
      </c>
      <c r="E2651">
        <v>99.879997000000003</v>
      </c>
      <c r="F2651">
        <v>94.915610999999998</v>
      </c>
      <c r="G2651">
        <v>5494700</v>
      </c>
      <c r="H2651">
        <f t="shared" si="41"/>
        <v>1.3891878935757582E-3</v>
      </c>
    </row>
    <row r="2652" spans="1:8" x14ac:dyDescent="0.2">
      <c r="A2652" s="1">
        <v>42565</v>
      </c>
      <c r="B2652">
        <v>100.41999800000001</v>
      </c>
      <c r="C2652">
        <v>100.800003</v>
      </c>
      <c r="D2652">
        <v>99.68</v>
      </c>
      <c r="E2652">
        <v>99.970000999999996</v>
      </c>
      <c r="F2652">
        <v>95.001143999999996</v>
      </c>
      <c r="G2652">
        <v>7461500</v>
      </c>
      <c r="H2652">
        <f t="shared" si="41"/>
        <v>-3.9117581769375776E-4</v>
      </c>
    </row>
    <row r="2653" spans="1:8" x14ac:dyDescent="0.2">
      <c r="A2653" s="1">
        <v>42566</v>
      </c>
      <c r="B2653">
        <v>100.41999800000001</v>
      </c>
      <c r="C2653">
        <v>100.540001</v>
      </c>
      <c r="D2653">
        <v>99.540001000000004</v>
      </c>
      <c r="E2653">
        <v>99.800003000000004</v>
      </c>
      <c r="F2653">
        <v>94.839591999999996</v>
      </c>
      <c r="G2653">
        <v>5764400</v>
      </c>
      <c r="H2653">
        <f t="shared" si="41"/>
        <v>7.3914211020059076E-4</v>
      </c>
    </row>
    <row r="2654" spans="1:8" x14ac:dyDescent="0.2">
      <c r="A2654" s="1">
        <v>42569</v>
      </c>
      <c r="B2654">
        <v>99.900002000000001</v>
      </c>
      <c r="C2654">
        <v>100.709999</v>
      </c>
      <c r="D2654">
        <v>99.870002999999997</v>
      </c>
      <c r="E2654">
        <v>100.150002</v>
      </c>
      <c r="F2654">
        <v>95.172202999999996</v>
      </c>
      <c r="G2654">
        <v>5051300</v>
      </c>
      <c r="H2654">
        <f t="shared" si="41"/>
        <v>-1.5204079601600011E-3</v>
      </c>
    </row>
    <row r="2655" spans="1:8" x14ac:dyDescent="0.2">
      <c r="A2655" s="1">
        <v>42570</v>
      </c>
      <c r="B2655">
        <v>99.809997999999993</v>
      </c>
      <c r="C2655">
        <v>99.989998</v>
      </c>
      <c r="D2655">
        <v>99.360000999999997</v>
      </c>
      <c r="E2655">
        <v>99.470000999999996</v>
      </c>
      <c r="F2655">
        <v>94.526000999999994</v>
      </c>
      <c r="G2655">
        <v>5742700</v>
      </c>
      <c r="H2655">
        <f t="shared" si="41"/>
        <v>2.9588399946636323E-3</v>
      </c>
    </row>
    <row r="2656" spans="1:8" x14ac:dyDescent="0.2">
      <c r="A2656" s="1">
        <v>42571</v>
      </c>
      <c r="B2656">
        <v>98.650002000000001</v>
      </c>
      <c r="C2656">
        <v>98.690002000000007</v>
      </c>
      <c r="D2656">
        <v>97.139999000000003</v>
      </c>
      <c r="E2656">
        <v>98.220000999999996</v>
      </c>
      <c r="F2656">
        <v>93.338120000000004</v>
      </c>
      <c r="G2656">
        <v>10664900</v>
      </c>
      <c r="H2656">
        <f t="shared" si="41"/>
        <v>5.4921880905764034E-3</v>
      </c>
    </row>
    <row r="2657" spans="1:8" x14ac:dyDescent="0.2">
      <c r="A2657" s="1">
        <v>42572</v>
      </c>
      <c r="B2657">
        <v>98.169998000000007</v>
      </c>
      <c r="C2657">
        <v>99.129997000000003</v>
      </c>
      <c r="D2657">
        <v>97.620002999999997</v>
      </c>
      <c r="E2657">
        <v>98.010002</v>
      </c>
      <c r="F2657">
        <v>93.138565</v>
      </c>
      <c r="G2657">
        <v>6726600</v>
      </c>
      <c r="H2657">
        <f t="shared" si="41"/>
        <v>9.2953615988709837E-4</v>
      </c>
    </row>
    <row r="2658" spans="1:8" x14ac:dyDescent="0.2">
      <c r="A2658" s="1">
        <v>42573</v>
      </c>
      <c r="B2658">
        <v>98.389999000000003</v>
      </c>
      <c r="C2658">
        <v>98.419998000000007</v>
      </c>
      <c r="D2658">
        <v>97.470000999999996</v>
      </c>
      <c r="E2658">
        <v>97.709998999999996</v>
      </c>
      <c r="F2658">
        <v>92.853476999999998</v>
      </c>
      <c r="G2658">
        <v>5381700</v>
      </c>
      <c r="H2658">
        <f t="shared" si="41"/>
        <v>1.3313892175417423E-3</v>
      </c>
    </row>
    <row r="2659" spans="1:8" x14ac:dyDescent="0.2">
      <c r="A2659" s="1">
        <v>42576</v>
      </c>
      <c r="B2659">
        <v>97.900002000000001</v>
      </c>
      <c r="C2659">
        <v>98.059997999999993</v>
      </c>
      <c r="D2659">
        <v>97.25</v>
      </c>
      <c r="E2659">
        <v>97.389999000000003</v>
      </c>
      <c r="F2659">
        <v>92.549377000000007</v>
      </c>
      <c r="G2659">
        <v>4825500</v>
      </c>
      <c r="H2659">
        <f t="shared" si="41"/>
        <v>1.424647465473693E-3</v>
      </c>
    </row>
    <row r="2660" spans="1:8" x14ac:dyDescent="0.2">
      <c r="A2660" s="1">
        <v>42577</v>
      </c>
      <c r="B2660">
        <v>97.019997000000004</v>
      </c>
      <c r="C2660">
        <v>97.160004000000001</v>
      </c>
      <c r="D2660">
        <v>96.339995999999999</v>
      </c>
      <c r="E2660">
        <v>96.690002000000007</v>
      </c>
      <c r="F2660">
        <v>91.884163000000001</v>
      </c>
      <c r="G2660">
        <v>6274800</v>
      </c>
      <c r="H2660">
        <f t="shared" si="41"/>
        <v>3.1327921591011256E-3</v>
      </c>
    </row>
    <row r="2661" spans="1:8" x14ac:dyDescent="0.2">
      <c r="A2661" s="1">
        <v>42578</v>
      </c>
      <c r="B2661">
        <v>96.699996999999996</v>
      </c>
      <c r="C2661">
        <v>96.93</v>
      </c>
      <c r="D2661">
        <v>95.860000999999997</v>
      </c>
      <c r="E2661">
        <v>96.330001999999993</v>
      </c>
      <c r="F2661">
        <v>91.542075999999994</v>
      </c>
      <c r="G2661">
        <v>6911400</v>
      </c>
      <c r="H2661">
        <f t="shared" si="41"/>
        <v>1.619999912260327E-3</v>
      </c>
    </row>
    <row r="2662" spans="1:8" x14ac:dyDescent="0.2">
      <c r="A2662" s="1">
        <v>42579</v>
      </c>
      <c r="B2662">
        <v>96.400002000000001</v>
      </c>
      <c r="C2662">
        <v>96.489998</v>
      </c>
      <c r="D2662">
        <v>95.82</v>
      </c>
      <c r="E2662">
        <v>95.910004000000001</v>
      </c>
      <c r="F2662">
        <v>91.142944</v>
      </c>
      <c r="G2662">
        <v>7713500</v>
      </c>
      <c r="H2662">
        <f t="shared" si="41"/>
        <v>1.8976601990372422E-3</v>
      </c>
    </row>
    <row r="2663" spans="1:8" x14ac:dyDescent="0.2">
      <c r="A2663" s="1">
        <v>42580</v>
      </c>
      <c r="B2663">
        <v>95.849997999999999</v>
      </c>
      <c r="C2663">
        <v>96.379997000000003</v>
      </c>
      <c r="D2663">
        <v>95.849997999999999</v>
      </c>
      <c r="E2663">
        <v>95.949996999999996</v>
      </c>
      <c r="F2663">
        <v>91.180946000000006</v>
      </c>
      <c r="G2663">
        <v>8264000</v>
      </c>
      <c r="H2663">
        <f t="shared" si="41"/>
        <v>-1.8105638878124748E-4</v>
      </c>
    </row>
    <row r="2664" spans="1:8" x14ac:dyDescent="0.2">
      <c r="A2664" s="1">
        <v>42583</v>
      </c>
      <c r="B2664">
        <v>96.150002000000001</v>
      </c>
      <c r="C2664">
        <v>96.199996999999996</v>
      </c>
      <c r="D2664">
        <v>95.080001999999993</v>
      </c>
      <c r="E2664">
        <v>95.540001000000004</v>
      </c>
      <c r="F2664">
        <v>90.791343999999995</v>
      </c>
      <c r="G2664">
        <v>7131600</v>
      </c>
      <c r="H2664">
        <f t="shared" si="41"/>
        <v>1.8597239996980244E-3</v>
      </c>
    </row>
    <row r="2665" spans="1:8" x14ac:dyDescent="0.2">
      <c r="A2665" s="1">
        <v>42584</v>
      </c>
      <c r="B2665">
        <v>95.349997999999999</v>
      </c>
      <c r="C2665">
        <v>95.75</v>
      </c>
      <c r="D2665">
        <v>94.559997999999993</v>
      </c>
      <c r="E2665">
        <v>95.010002</v>
      </c>
      <c r="F2665">
        <v>90.287673999999996</v>
      </c>
      <c r="G2665">
        <v>7644100</v>
      </c>
      <c r="H2665">
        <f t="shared" si="41"/>
        <v>2.4159142593635566E-3</v>
      </c>
    </row>
    <row r="2666" spans="1:8" x14ac:dyDescent="0.2">
      <c r="A2666" s="1">
        <v>42585</v>
      </c>
      <c r="B2666">
        <v>95.059997999999993</v>
      </c>
      <c r="C2666">
        <v>96.43</v>
      </c>
      <c r="D2666">
        <v>95</v>
      </c>
      <c r="E2666">
        <v>96.089995999999999</v>
      </c>
      <c r="F2666">
        <v>91.313987999999995</v>
      </c>
      <c r="G2666">
        <v>9068700</v>
      </c>
      <c r="H2666">
        <f t="shared" si="41"/>
        <v>-4.9088480711754999E-3</v>
      </c>
    </row>
    <row r="2667" spans="1:8" x14ac:dyDescent="0.2">
      <c r="A2667" s="1">
        <v>42586</v>
      </c>
      <c r="B2667">
        <v>95.529999000000004</v>
      </c>
      <c r="C2667">
        <v>95.980002999999996</v>
      </c>
      <c r="D2667">
        <v>94.709998999999996</v>
      </c>
      <c r="E2667">
        <v>95.160004000000001</v>
      </c>
      <c r="F2667">
        <v>90.430222000000001</v>
      </c>
      <c r="G2667">
        <v>10038300</v>
      </c>
      <c r="H2667">
        <f t="shared" si="41"/>
        <v>4.2237236842632949E-3</v>
      </c>
    </row>
    <row r="2668" spans="1:8" x14ac:dyDescent="0.2">
      <c r="A2668" s="1">
        <v>42587</v>
      </c>
      <c r="B2668">
        <v>95.400002000000001</v>
      </c>
      <c r="C2668">
        <v>96</v>
      </c>
      <c r="D2668">
        <v>95.349997999999999</v>
      </c>
      <c r="E2668">
        <v>95.830001999999993</v>
      </c>
      <c r="F2668">
        <v>91.066917000000004</v>
      </c>
      <c r="G2668">
        <v>6528500</v>
      </c>
      <c r="H2668">
        <f t="shared" si="41"/>
        <v>-3.0470455915331276E-3</v>
      </c>
    </row>
    <row r="2669" spans="1:8" x14ac:dyDescent="0.2">
      <c r="A2669" s="1">
        <v>42590</v>
      </c>
      <c r="B2669">
        <v>96.110000999999997</v>
      </c>
      <c r="C2669">
        <v>96.290001000000004</v>
      </c>
      <c r="D2669">
        <v>95.580001999999993</v>
      </c>
      <c r="E2669">
        <v>95.75</v>
      </c>
      <c r="F2669">
        <v>90.990891000000005</v>
      </c>
      <c r="G2669">
        <v>7792000</v>
      </c>
      <c r="H2669">
        <f t="shared" si="41"/>
        <v>3.6271457143864395E-4</v>
      </c>
    </row>
    <row r="2670" spans="1:8" x14ac:dyDescent="0.2">
      <c r="A2670" s="1">
        <v>42591</v>
      </c>
      <c r="B2670">
        <v>95.610000999999997</v>
      </c>
      <c r="C2670">
        <v>96.849997999999999</v>
      </c>
      <c r="D2670">
        <v>95.300003000000004</v>
      </c>
      <c r="E2670">
        <v>96.669998000000007</v>
      </c>
      <c r="F2670">
        <v>91.865157999999994</v>
      </c>
      <c r="G2670">
        <v>15548700</v>
      </c>
      <c r="H2670">
        <f t="shared" si="41"/>
        <v>-4.1529269671344831E-3</v>
      </c>
    </row>
    <row r="2671" spans="1:8" x14ac:dyDescent="0.2">
      <c r="A2671" s="1">
        <v>42592</v>
      </c>
      <c r="B2671">
        <v>96.699996999999996</v>
      </c>
      <c r="C2671">
        <v>99.269997000000004</v>
      </c>
      <c r="D2671">
        <v>95.849997999999999</v>
      </c>
      <c r="E2671">
        <v>97.860000999999997</v>
      </c>
      <c r="F2671">
        <v>92.996009999999998</v>
      </c>
      <c r="G2671">
        <v>27181300</v>
      </c>
      <c r="H2671">
        <f t="shared" si="41"/>
        <v>-5.3135062540408092E-3</v>
      </c>
    </row>
    <row r="2672" spans="1:8" x14ac:dyDescent="0.2">
      <c r="A2672" s="1">
        <v>42593</v>
      </c>
      <c r="B2672">
        <v>98.199996999999996</v>
      </c>
      <c r="C2672">
        <v>98.389999000000003</v>
      </c>
      <c r="D2672">
        <v>97.150002000000001</v>
      </c>
      <c r="E2672">
        <v>97.769997000000004</v>
      </c>
      <c r="F2672">
        <v>92.910483999999997</v>
      </c>
      <c r="G2672">
        <v>9233900</v>
      </c>
      <c r="H2672">
        <f t="shared" si="41"/>
        <v>3.9961400303352825E-4</v>
      </c>
    </row>
    <row r="2673" spans="1:8" x14ac:dyDescent="0.2">
      <c r="A2673" s="1">
        <v>42594</v>
      </c>
      <c r="B2673">
        <v>97.82</v>
      </c>
      <c r="C2673">
        <v>97.82</v>
      </c>
      <c r="D2673">
        <v>96.660004000000001</v>
      </c>
      <c r="E2673">
        <v>96.839995999999999</v>
      </c>
      <c r="F2673">
        <v>92.026711000000006</v>
      </c>
      <c r="G2673">
        <v>9360300</v>
      </c>
      <c r="H2673">
        <f t="shared" si="41"/>
        <v>4.1508390277475134E-3</v>
      </c>
    </row>
    <row r="2674" spans="1:8" x14ac:dyDescent="0.2">
      <c r="A2674" s="1">
        <v>42597</v>
      </c>
      <c r="B2674">
        <v>97.349997999999999</v>
      </c>
      <c r="C2674">
        <v>97.610000999999997</v>
      </c>
      <c r="D2674">
        <v>96.919998000000007</v>
      </c>
      <c r="E2674">
        <v>97.099997999999999</v>
      </c>
      <c r="F2674">
        <v>92.273796000000004</v>
      </c>
      <c r="G2674">
        <v>5299600</v>
      </c>
      <c r="H2674">
        <f t="shared" si="41"/>
        <v>-1.1644581316467412E-3</v>
      </c>
    </row>
    <row r="2675" spans="1:8" x14ac:dyDescent="0.2">
      <c r="A2675" s="1">
        <v>42598</v>
      </c>
      <c r="B2675">
        <v>96.860000999999997</v>
      </c>
      <c r="C2675">
        <v>97.25</v>
      </c>
      <c r="D2675">
        <v>96.269997000000004</v>
      </c>
      <c r="E2675">
        <v>96.879997000000003</v>
      </c>
      <c r="F2675">
        <v>92.064728000000002</v>
      </c>
      <c r="G2675">
        <v>5777800</v>
      </c>
      <c r="H2675">
        <f t="shared" si="41"/>
        <v>9.8510427613101724E-4</v>
      </c>
    </row>
    <row r="2676" spans="1:8" x14ac:dyDescent="0.2">
      <c r="A2676" s="1">
        <v>42599</v>
      </c>
      <c r="B2676">
        <v>96.839995999999999</v>
      </c>
      <c r="C2676">
        <v>96.970000999999996</v>
      </c>
      <c r="D2676">
        <v>96.519997000000004</v>
      </c>
      <c r="E2676">
        <v>96.870002999999997</v>
      </c>
      <c r="F2676">
        <v>92.055237000000005</v>
      </c>
      <c r="G2676">
        <v>5697300</v>
      </c>
      <c r="H2676">
        <f t="shared" si="41"/>
        <v>4.4803499932815568E-5</v>
      </c>
    </row>
    <row r="2677" spans="1:8" x14ac:dyDescent="0.2">
      <c r="A2677" s="1">
        <v>42600</v>
      </c>
      <c r="B2677">
        <v>96.870002999999997</v>
      </c>
      <c r="C2677">
        <v>97.120002999999997</v>
      </c>
      <c r="D2677">
        <v>96.550003000000004</v>
      </c>
      <c r="E2677">
        <v>96.650002000000001</v>
      </c>
      <c r="F2677">
        <v>91.846169000000003</v>
      </c>
      <c r="G2677">
        <v>5250700</v>
      </c>
      <c r="H2677">
        <f t="shared" si="41"/>
        <v>9.8744583511318216E-4</v>
      </c>
    </row>
    <row r="2678" spans="1:8" x14ac:dyDescent="0.2">
      <c r="A2678" s="1">
        <v>42601</v>
      </c>
      <c r="B2678">
        <v>96.400002000000001</v>
      </c>
      <c r="C2678">
        <v>96.790001000000004</v>
      </c>
      <c r="D2678">
        <v>96.050003000000004</v>
      </c>
      <c r="E2678">
        <v>96.389999000000003</v>
      </c>
      <c r="F2678">
        <v>91.599082999999993</v>
      </c>
      <c r="G2678">
        <v>6362400</v>
      </c>
      <c r="H2678">
        <f t="shared" si="41"/>
        <v>1.1698915859406605E-3</v>
      </c>
    </row>
    <row r="2679" spans="1:8" x14ac:dyDescent="0.2">
      <c r="A2679" s="1">
        <v>42604</v>
      </c>
      <c r="B2679">
        <v>96.470000999999996</v>
      </c>
      <c r="C2679">
        <v>96.470000999999996</v>
      </c>
      <c r="D2679">
        <v>95.650002000000001</v>
      </c>
      <c r="E2679">
        <v>95.870002999999997</v>
      </c>
      <c r="F2679">
        <v>91.104927000000004</v>
      </c>
      <c r="G2679">
        <v>5495300</v>
      </c>
      <c r="H2679">
        <f t="shared" si="41"/>
        <v>2.3492348041926781E-3</v>
      </c>
    </row>
    <row r="2680" spans="1:8" x14ac:dyDescent="0.2">
      <c r="A2680" s="1">
        <v>42605</v>
      </c>
      <c r="B2680">
        <v>96.129997000000003</v>
      </c>
      <c r="C2680">
        <v>96.43</v>
      </c>
      <c r="D2680">
        <v>95.800003000000004</v>
      </c>
      <c r="E2680">
        <v>95.970000999999996</v>
      </c>
      <c r="F2680">
        <v>91.199959000000007</v>
      </c>
      <c r="G2680">
        <v>4996300</v>
      </c>
      <c r="H2680">
        <f t="shared" si="41"/>
        <v>-4.5275836769352541E-4</v>
      </c>
    </row>
    <row r="2681" spans="1:8" x14ac:dyDescent="0.2">
      <c r="A2681" s="1">
        <v>42606</v>
      </c>
      <c r="B2681">
        <v>96.010002</v>
      </c>
      <c r="C2681">
        <v>96.220000999999996</v>
      </c>
      <c r="D2681">
        <v>95.510002</v>
      </c>
      <c r="E2681">
        <v>95.82</v>
      </c>
      <c r="F2681">
        <v>91.057411000000002</v>
      </c>
      <c r="G2681">
        <v>5912500</v>
      </c>
      <c r="H2681">
        <f t="shared" si="41"/>
        <v>6.7933280695793607E-4</v>
      </c>
    </row>
    <row r="2682" spans="1:8" x14ac:dyDescent="0.2">
      <c r="A2682" s="1">
        <v>42607</v>
      </c>
      <c r="B2682">
        <v>95.620002999999997</v>
      </c>
      <c r="C2682">
        <v>95.82</v>
      </c>
      <c r="D2682">
        <v>95.410004000000001</v>
      </c>
      <c r="E2682">
        <v>95.550003000000004</v>
      </c>
      <c r="F2682">
        <v>90.800842000000003</v>
      </c>
      <c r="G2682">
        <v>4518700</v>
      </c>
      <c r="H2682">
        <f t="shared" si="41"/>
        <v>1.2254614954755258E-3</v>
      </c>
    </row>
    <row r="2683" spans="1:8" x14ac:dyDescent="0.2">
      <c r="A2683" s="1">
        <v>42608</v>
      </c>
      <c r="B2683">
        <v>95.660004000000001</v>
      </c>
      <c r="C2683">
        <v>96.129997000000003</v>
      </c>
      <c r="D2683">
        <v>94.75</v>
      </c>
      <c r="E2683">
        <v>95.209998999999996</v>
      </c>
      <c r="F2683">
        <v>90.477737000000005</v>
      </c>
      <c r="G2683">
        <v>6019600</v>
      </c>
      <c r="H2683">
        <f t="shared" si="41"/>
        <v>1.5481444311441646E-3</v>
      </c>
    </row>
    <row r="2684" spans="1:8" x14ac:dyDescent="0.2">
      <c r="A2684" s="1">
        <v>42611</v>
      </c>
      <c r="B2684">
        <v>95.07</v>
      </c>
      <c r="C2684">
        <v>95.32</v>
      </c>
      <c r="D2684">
        <v>94.459998999999996</v>
      </c>
      <c r="E2684">
        <v>94.870002999999997</v>
      </c>
      <c r="F2684">
        <v>90.154624999999996</v>
      </c>
      <c r="G2684">
        <v>7903000</v>
      </c>
      <c r="H2684">
        <f t="shared" si="41"/>
        <v>1.5536462814692152E-3</v>
      </c>
    </row>
    <row r="2685" spans="1:8" x14ac:dyDescent="0.2">
      <c r="A2685" s="1">
        <v>42612</v>
      </c>
      <c r="B2685">
        <v>94.769997000000004</v>
      </c>
      <c r="C2685">
        <v>95.290001000000004</v>
      </c>
      <c r="D2685">
        <v>94.769997000000004</v>
      </c>
      <c r="E2685">
        <v>94.860000999999997</v>
      </c>
      <c r="F2685">
        <v>90.145118999999994</v>
      </c>
      <c r="G2685">
        <v>6845000</v>
      </c>
      <c r="H2685">
        <f t="shared" si="41"/>
        <v>4.578941991717741E-5</v>
      </c>
    </row>
    <row r="2686" spans="1:8" x14ac:dyDescent="0.2">
      <c r="A2686" s="1">
        <v>42613</v>
      </c>
      <c r="B2686">
        <v>94.690002000000007</v>
      </c>
      <c r="C2686">
        <v>94.900002000000001</v>
      </c>
      <c r="D2686">
        <v>94.160004000000001</v>
      </c>
      <c r="E2686">
        <v>94.459998999999996</v>
      </c>
      <c r="F2686">
        <v>89.765015000000005</v>
      </c>
      <c r="G2686">
        <v>7375200</v>
      </c>
      <c r="H2686">
        <f t="shared" si="41"/>
        <v>1.8351882510942166E-3</v>
      </c>
    </row>
    <row r="2687" spans="1:8" x14ac:dyDescent="0.2">
      <c r="A2687" s="1">
        <v>42614</v>
      </c>
      <c r="B2687">
        <v>94.730002999999996</v>
      </c>
      <c r="C2687">
        <v>94.870002999999997</v>
      </c>
      <c r="D2687">
        <v>93.910004000000001</v>
      </c>
      <c r="E2687">
        <v>94.260002</v>
      </c>
      <c r="F2687">
        <v>89.574944000000002</v>
      </c>
      <c r="G2687">
        <v>6274200</v>
      </c>
      <c r="H2687">
        <f t="shared" si="41"/>
        <v>9.2049200458899517E-4</v>
      </c>
    </row>
    <row r="2688" spans="1:8" x14ac:dyDescent="0.2">
      <c r="A2688" s="1">
        <v>42615</v>
      </c>
      <c r="B2688">
        <v>94.75</v>
      </c>
      <c r="C2688">
        <v>94.959998999999996</v>
      </c>
      <c r="D2688">
        <v>94.129997000000003</v>
      </c>
      <c r="E2688">
        <v>94.419998000000007</v>
      </c>
      <c r="F2688">
        <v>89.726990000000001</v>
      </c>
      <c r="G2688">
        <v>5382000</v>
      </c>
      <c r="H2688">
        <f t="shared" si="41"/>
        <v>-7.3654225759354174E-4</v>
      </c>
    </row>
    <row r="2689" spans="1:8" x14ac:dyDescent="0.2">
      <c r="A2689" s="1">
        <v>42619</v>
      </c>
      <c r="B2689">
        <v>94.529999000000004</v>
      </c>
      <c r="C2689">
        <v>94.529999000000004</v>
      </c>
      <c r="D2689">
        <v>93.349997999999999</v>
      </c>
      <c r="E2689">
        <v>93.800003000000004</v>
      </c>
      <c r="F2689">
        <v>89.137816999999998</v>
      </c>
      <c r="G2689">
        <v>8463500</v>
      </c>
      <c r="H2689">
        <f t="shared" si="41"/>
        <v>2.8611346269510687E-3</v>
      </c>
    </row>
    <row r="2690" spans="1:8" x14ac:dyDescent="0.2">
      <c r="A2690" s="1">
        <v>42620</v>
      </c>
      <c r="B2690">
        <v>93.980002999999996</v>
      </c>
      <c r="C2690">
        <v>94.029999000000004</v>
      </c>
      <c r="D2690">
        <v>93.330001999999993</v>
      </c>
      <c r="E2690">
        <v>93.709998999999996</v>
      </c>
      <c r="F2690">
        <v>89.052291999999994</v>
      </c>
      <c r="G2690">
        <v>6281500</v>
      </c>
      <c r="H2690">
        <f t="shared" si="41"/>
        <v>4.1691902441715485E-4</v>
      </c>
    </row>
    <row r="2691" spans="1:8" x14ac:dyDescent="0.2">
      <c r="A2691" s="1">
        <v>42621</v>
      </c>
      <c r="B2691">
        <v>93.489998</v>
      </c>
      <c r="C2691">
        <v>94.209998999999996</v>
      </c>
      <c r="D2691">
        <v>92.93</v>
      </c>
      <c r="E2691">
        <v>94.089995999999999</v>
      </c>
      <c r="F2691">
        <v>89.413391000000004</v>
      </c>
      <c r="G2691">
        <v>7438100</v>
      </c>
      <c r="H2691">
        <f t="shared" ref="H2691:H2754" si="42">-LOG10(E2691/E2690)</f>
        <v>-1.7575168248877776E-3</v>
      </c>
    </row>
    <row r="2692" spans="1:8" x14ac:dyDescent="0.2">
      <c r="A2692" s="1">
        <v>42622</v>
      </c>
      <c r="B2692">
        <v>93.510002</v>
      </c>
      <c r="C2692">
        <v>93.739998</v>
      </c>
      <c r="D2692">
        <v>92.389999000000003</v>
      </c>
      <c r="E2692">
        <v>92.419998000000007</v>
      </c>
      <c r="F2692">
        <v>87.826408000000001</v>
      </c>
      <c r="G2692">
        <v>10248400</v>
      </c>
      <c r="H2692">
        <f t="shared" si="42"/>
        <v>7.777495285143458E-3</v>
      </c>
    </row>
    <row r="2693" spans="1:8" x14ac:dyDescent="0.2">
      <c r="A2693" s="1">
        <v>42625</v>
      </c>
      <c r="B2693">
        <v>91.959998999999996</v>
      </c>
      <c r="C2693">
        <v>93.860000999999997</v>
      </c>
      <c r="D2693">
        <v>91.949996999999996</v>
      </c>
      <c r="E2693">
        <v>93.639999000000003</v>
      </c>
      <c r="F2693">
        <v>88.985778999999994</v>
      </c>
      <c r="G2693">
        <v>9367300</v>
      </c>
      <c r="H2693">
        <f t="shared" si="42"/>
        <v>-5.6954456022634868E-3</v>
      </c>
    </row>
    <row r="2694" spans="1:8" x14ac:dyDescent="0.2">
      <c r="A2694" s="1">
        <v>42626</v>
      </c>
      <c r="B2694">
        <v>93.040001000000004</v>
      </c>
      <c r="C2694">
        <v>93.300003000000004</v>
      </c>
      <c r="D2694">
        <v>92.449996999999996</v>
      </c>
      <c r="E2694">
        <v>92.699996999999996</v>
      </c>
      <c r="F2694">
        <v>88.092476000000005</v>
      </c>
      <c r="G2694">
        <v>7795200</v>
      </c>
      <c r="H2694">
        <f t="shared" si="42"/>
        <v>4.3816802970111819E-3</v>
      </c>
    </row>
    <row r="2695" spans="1:8" x14ac:dyDescent="0.2">
      <c r="A2695" s="1">
        <v>42627</v>
      </c>
      <c r="B2695">
        <v>92.589995999999999</v>
      </c>
      <c r="C2695">
        <v>92.889999000000003</v>
      </c>
      <c r="D2695">
        <v>92.07</v>
      </c>
      <c r="E2695">
        <v>92.260002</v>
      </c>
      <c r="F2695">
        <v>87.674346999999997</v>
      </c>
      <c r="G2695">
        <v>6386500</v>
      </c>
      <c r="H2695">
        <f t="shared" si="42"/>
        <v>2.0662604028334674E-3</v>
      </c>
    </row>
    <row r="2696" spans="1:8" x14ac:dyDescent="0.2">
      <c r="A2696" s="1">
        <v>42628</v>
      </c>
      <c r="B2696">
        <v>92.120002999999997</v>
      </c>
      <c r="C2696">
        <v>92.75</v>
      </c>
      <c r="D2696">
        <v>91.190002000000007</v>
      </c>
      <c r="E2696">
        <v>92.5</v>
      </c>
      <c r="F2696">
        <v>87.902420000000006</v>
      </c>
      <c r="G2696">
        <v>7559400</v>
      </c>
      <c r="H2696">
        <f t="shared" si="42"/>
        <v>-1.1282730522068898E-3</v>
      </c>
    </row>
    <row r="2697" spans="1:8" x14ac:dyDescent="0.2">
      <c r="A2697" s="1">
        <v>42629</v>
      </c>
      <c r="B2697">
        <v>92.269997000000004</v>
      </c>
      <c r="C2697">
        <v>92.739998</v>
      </c>
      <c r="D2697">
        <v>91.800003000000004</v>
      </c>
      <c r="E2697">
        <v>92.559997999999993</v>
      </c>
      <c r="F2697">
        <v>87.959457</v>
      </c>
      <c r="G2697">
        <v>10568600</v>
      </c>
      <c r="H2697">
        <f t="shared" si="42"/>
        <v>-2.8160382059639829E-4</v>
      </c>
    </row>
    <row r="2698" spans="1:8" x14ac:dyDescent="0.2">
      <c r="A2698" s="1">
        <v>42632</v>
      </c>
      <c r="B2698">
        <v>92.800003000000004</v>
      </c>
      <c r="C2698">
        <v>93.32</v>
      </c>
      <c r="D2698">
        <v>92.339995999999999</v>
      </c>
      <c r="E2698">
        <v>92.629997000000003</v>
      </c>
      <c r="F2698">
        <v>88.025970000000001</v>
      </c>
      <c r="G2698">
        <v>5421500</v>
      </c>
      <c r="H2698">
        <f t="shared" si="42"/>
        <v>-3.2831342628997782E-4</v>
      </c>
    </row>
    <row r="2699" spans="1:8" x14ac:dyDescent="0.2">
      <c r="A2699" s="1">
        <v>42633</v>
      </c>
      <c r="B2699">
        <v>92.699996999999996</v>
      </c>
      <c r="C2699">
        <v>93.300003000000004</v>
      </c>
      <c r="D2699">
        <v>92.68</v>
      </c>
      <c r="E2699">
        <v>92.949996999999996</v>
      </c>
      <c r="F2699">
        <v>88.330062999999996</v>
      </c>
      <c r="G2699">
        <v>6200100</v>
      </c>
      <c r="H2699">
        <f t="shared" si="42"/>
        <v>-1.4977301049626959E-3</v>
      </c>
    </row>
    <row r="2700" spans="1:8" x14ac:dyDescent="0.2">
      <c r="A2700" s="1">
        <v>42634</v>
      </c>
      <c r="B2700">
        <v>93</v>
      </c>
      <c r="C2700">
        <v>93.080001999999993</v>
      </c>
      <c r="D2700">
        <v>91.699996999999996</v>
      </c>
      <c r="E2700">
        <v>92.389999000000003</v>
      </c>
      <c r="F2700">
        <v>87.797897000000006</v>
      </c>
      <c r="G2700">
        <v>12049500</v>
      </c>
      <c r="H2700">
        <f t="shared" si="42"/>
        <v>2.6244176823043927E-3</v>
      </c>
    </row>
    <row r="2701" spans="1:8" x14ac:dyDescent="0.2">
      <c r="A2701" s="1">
        <v>42635</v>
      </c>
      <c r="B2701">
        <v>92.730002999999996</v>
      </c>
      <c r="C2701">
        <v>93.709998999999996</v>
      </c>
      <c r="D2701">
        <v>92.639999000000003</v>
      </c>
      <c r="E2701">
        <v>93.410004000000001</v>
      </c>
      <c r="F2701">
        <v>88.767204000000007</v>
      </c>
      <c r="G2701">
        <v>6470700</v>
      </c>
      <c r="H2701">
        <f t="shared" si="42"/>
        <v>-4.7684282683666699E-3</v>
      </c>
    </row>
    <row r="2702" spans="1:8" x14ac:dyDescent="0.2">
      <c r="A2702" s="1">
        <v>42636</v>
      </c>
      <c r="B2702">
        <v>93.07</v>
      </c>
      <c r="C2702">
        <v>93.519997000000004</v>
      </c>
      <c r="D2702">
        <v>93</v>
      </c>
      <c r="E2702">
        <v>93.269997000000004</v>
      </c>
      <c r="F2702">
        <v>88.634147999999996</v>
      </c>
      <c r="G2702">
        <v>4407700</v>
      </c>
      <c r="H2702">
        <f t="shared" si="42"/>
        <v>6.5142788303439235E-4</v>
      </c>
    </row>
    <row r="2703" spans="1:8" x14ac:dyDescent="0.2">
      <c r="A2703" s="1">
        <v>42639</v>
      </c>
      <c r="B2703">
        <v>92.470000999999996</v>
      </c>
      <c r="C2703">
        <v>92.68</v>
      </c>
      <c r="D2703">
        <v>91.400002000000001</v>
      </c>
      <c r="E2703">
        <v>91.959998999999996</v>
      </c>
      <c r="F2703">
        <v>87.389274999999998</v>
      </c>
      <c r="G2703">
        <v>10449300</v>
      </c>
      <c r="H2703">
        <f t="shared" si="42"/>
        <v>6.1430049193137671E-3</v>
      </c>
    </row>
    <row r="2704" spans="1:8" x14ac:dyDescent="0.2">
      <c r="A2704" s="1">
        <v>42640</v>
      </c>
      <c r="B2704">
        <v>91.93</v>
      </c>
      <c r="C2704">
        <v>92.18</v>
      </c>
      <c r="D2704">
        <v>91.5</v>
      </c>
      <c r="E2704">
        <v>91.720000999999996</v>
      </c>
      <c r="F2704">
        <v>87.161193999999995</v>
      </c>
      <c r="G2704">
        <v>9167400</v>
      </c>
      <c r="H2704">
        <f t="shared" si="42"/>
        <v>1.1349070816916132E-3</v>
      </c>
    </row>
    <row r="2705" spans="1:8" x14ac:dyDescent="0.2">
      <c r="A2705" s="1">
        <v>42641</v>
      </c>
      <c r="B2705">
        <v>91.75</v>
      </c>
      <c r="C2705">
        <v>92.300003000000004</v>
      </c>
      <c r="D2705">
        <v>91.480002999999996</v>
      </c>
      <c r="E2705">
        <v>92.199996999999996</v>
      </c>
      <c r="F2705">
        <v>87.617332000000005</v>
      </c>
      <c r="G2705">
        <v>8272300</v>
      </c>
      <c r="H2705">
        <f t="shared" si="42"/>
        <v>-2.2668561296678783E-3</v>
      </c>
    </row>
    <row r="2706" spans="1:8" x14ac:dyDescent="0.2">
      <c r="A2706" s="1">
        <v>42642</v>
      </c>
      <c r="B2706">
        <v>92.139999000000003</v>
      </c>
      <c r="C2706">
        <v>93.099997999999999</v>
      </c>
      <c r="D2706">
        <v>91.529999000000004</v>
      </c>
      <c r="E2706">
        <v>91.800003000000004</v>
      </c>
      <c r="F2706">
        <v>87.237228000000002</v>
      </c>
      <c r="G2706">
        <v>7476600</v>
      </c>
      <c r="H2706">
        <f t="shared" si="42"/>
        <v>1.88821152869987E-3</v>
      </c>
    </row>
    <row r="2707" spans="1:8" x14ac:dyDescent="0.2">
      <c r="A2707" s="1">
        <v>42643</v>
      </c>
      <c r="B2707">
        <v>92.279999000000004</v>
      </c>
      <c r="C2707">
        <v>93.489998</v>
      </c>
      <c r="D2707">
        <v>92.209998999999996</v>
      </c>
      <c r="E2707">
        <v>92.860000999999997</v>
      </c>
      <c r="F2707">
        <v>88.244536999999994</v>
      </c>
      <c r="G2707">
        <v>8923700</v>
      </c>
      <c r="H2707">
        <f t="shared" si="42"/>
        <v>-4.9859886131564937E-3</v>
      </c>
    </row>
    <row r="2708" spans="1:8" x14ac:dyDescent="0.2">
      <c r="A2708" s="1">
        <v>42646</v>
      </c>
      <c r="B2708">
        <v>92.470000999999996</v>
      </c>
      <c r="C2708">
        <v>92.720000999999996</v>
      </c>
      <c r="D2708">
        <v>92.050003000000004</v>
      </c>
      <c r="E2708">
        <v>92.489998</v>
      </c>
      <c r="F2708">
        <v>87.892921000000001</v>
      </c>
      <c r="G2708">
        <v>5834700</v>
      </c>
      <c r="H2708">
        <f t="shared" si="42"/>
        <v>1.7339139520244485E-3</v>
      </c>
    </row>
    <row r="2709" spans="1:8" x14ac:dyDescent="0.2">
      <c r="A2709" s="1">
        <v>42647</v>
      </c>
      <c r="B2709">
        <v>92.449996999999996</v>
      </c>
      <c r="C2709">
        <v>92.989998</v>
      </c>
      <c r="D2709">
        <v>92.110000999999997</v>
      </c>
      <c r="E2709">
        <v>92.589995999999999</v>
      </c>
      <c r="F2709">
        <v>87.987953000000005</v>
      </c>
      <c r="G2709">
        <v>5903400</v>
      </c>
      <c r="H2709">
        <f t="shared" si="42"/>
        <v>-4.6929528025864279E-4</v>
      </c>
    </row>
    <row r="2710" spans="1:8" x14ac:dyDescent="0.2">
      <c r="A2710" s="1">
        <v>42648</v>
      </c>
      <c r="B2710">
        <v>92.940002000000007</v>
      </c>
      <c r="C2710">
        <v>93.279999000000004</v>
      </c>
      <c r="D2710">
        <v>92.379997000000003</v>
      </c>
      <c r="E2710">
        <v>92.449996999999996</v>
      </c>
      <c r="F2710">
        <v>87.854911999999999</v>
      </c>
      <c r="G2710">
        <v>5365000</v>
      </c>
      <c r="H2710">
        <f t="shared" si="42"/>
        <v>6.5716393291562745E-4</v>
      </c>
    </row>
    <row r="2711" spans="1:8" x14ac:dyDescent="0.2">
      <c r="A2711" s="1">
        <v>42649</v>
      </c>
      <c r="B2711">
        <v>92.75</v>
      </c>
      <c r="C2711">
        <v>93.580001999999993</v>
      </c>
      <c r="D2711">
        <v>92.389999000000003</v>
      </c>
      <c r="E2711">
        <v>92.830001999999993</v>
      </c>
      <c r="F2711">
        <v>88.216025999999999</v>
      </c>
      <c r="G2711">
        <v>7484800</v>
      </c>
      <c r="H2711">
        <f t="shared" si="42"/>
        <v>-1.7814584077351329E-3</v>
      </c>
    </row>
    <row r="2712" spans="1:8" x14ac:dyDescent="0.2">
      <c r="A2712" s="1">
        <v>42650</v>
      </c>
      <c r="B2712">
        <v>93.059997999999993</v>
      </c>
      <c r="C2712">
        <v>93.290001000000004</v>
      </c>
      <c r="D2712">
        <v>92.019997000000004</v>
      </c>
      <c r="E2712">
        <v>92.489998</v>
      </c>
      <c r="F2712">
        <v>87.892921000000001</v>
      </c>
      <c r="G2712">
        <v>6144100</v>
      </c>
      <c r="H2712">
        <f t="shared" si="42"/>
        <v>1.59358975507816E-3</v>
      </c>
    </row>
    <row r="2713" spans="1:8" x14ac:dyDescent="0.2">
      <c r="A2713" s="1">
        <v>42653</v>
      </c>
      <c r="B2713">
        <v>92.699996999999996</v>
      </c>
      <c r="C2713">
        <v>93.209998999999996</v>
      </c>
      <c r="D2713">
        <v>92.400002000000001</v>
      </c>
      <c r="E2713">
        <v>92.489998</v>
      </c>
      <c r="F2713">
        <v>87.892921000000001</v>
      </c>
      <c r="G2713">
        <v>4241000</v>
      </c>
      <c r="H2713">
        <f t="shared" si="42"/>
        <v>0</v>
      </c>
    </row>
    <row r="2714" spans="1:8" x14ac:dyDescent="0.2">
      <c r="A2714" s="1">
        <v>42654</v>
      </c>
      <c r="B2714">
        <v>92.330001999999993</v>
      </c>
      <c r="C2714">
        <v>92.379997000000003</v>
      </c>
      <c r="D2714">
        <v>91.57</v>
      </c>
      <c r="E2714">
        <v>91.860000999999997</v>
      </c>
      <c r="F2714">
        <v>87.294242999999994</v>
      </c>
      <c r="G2714">
        <v>6651100</v>
      </c>
      <c r="H2714">
        <f t="shared" si="42"/>
        <v>2.9683242453131128E-3</v>
      </c>
    </row>
    <row r="2715" spans="1:8" x14ac:dyDescent="0.2">
      <c r="A2715" s="1">
        <v>42655</v>
      </c>
      <c r="B2715">
        <v>91.879997000000003</v>
      </c>
      <c r="C2715">
        <v>92.080001999999993</v>
      </c>
      <c r="D2715">
        <v>91.389999000000003</v>
      </c>
      <c r="E2715">
        <v>91.410004000000001</v>
      </c>
      <c r="F2715">
        <v>86.866614999999996</v>
      </c>
      <c r="G2715">
        <v>6836600</v>
      </c>
      <c r="H2715">
        <f t="shared" si="42"/>
        <v>2.1327178631118464E-3</v>
      </c>
    </row>
    <row r="2716" spans="1:8" x14ac:dyDescent="0.2">
      <c r="A2716" s="1">
        <v>42656</v>
      </c>
      <c r="B2716">
        <v>90.949996999999996</v>
      </c>
      <c r="C2716">
        <v>91.360000999999997</v>
      </c>
      <c r="D2716">
        <v>90.32</v>
      </c>
      <c r="E2716">
        <v>91.120002999999997</v>
      </c>
      <c r="F2716">
        <v>86.591025999999999</v>
      </c>
      <c r="G2716">
        <v>5725200</v>
      </c>
      <c r="H2716">
        <f t="shared" si="42"/>
        <v>1.3800025769904441E-3</v>
      </c>
    </row>
    <row r="2717" spans="1:8" x14ac:dyDescent="0.2">
      <c r="A2717" s="1">
        <v>42657</v>
      </c>
      <c r="B2717">
        <v>91.769997000000004</v>
      </c>
      <c r="C2717">
        <v>91.769997000000004</v>
      </c>
      <c r="D2717">
        <v>91.290001000000004</v>
      </c>
      <c r="E2717">
        <v>91.300003000000004</v>
      </c>
      <c r="F2717">
        <v>86.762069999999994</v>
      </c>
      <c r="G2717">
        <v>4345700</v>
      </c>
      <c r="H2717">
        <f t="shared" si="42"/>
        <v>-8.5706643506513265E-4</v>
      </c>
    </row>
    <row r="2718" spans="1:8" x14ac:dyDescent="0.2">
      <c r="A2718" s="1">
        <v>42660</v>
      </c>
      <c r="B2718">
        <v>91.349997999999999</v>
      </c>
      <c r="C2718">
        <v>91.470000999999996</v>
      </c>
      <c r="D2718">
        <v>90.559997999999993</v>
      </c>
      <c r="E2718">
        <v>90.830001999999993</v>
      </c>
      <c r="F2718">
        <v>86.315437000000003</v>
      </c>
      <c r="G2718">
        <v>5134600</v>
      </c>
      <c r="H2718">
        <f t="shared" si="42"/>
        <v>2.2414680534738884E-3</v>
      </c>
    </row>
    <row r="2719" spans="1:8" x14ac:dyDescent="0.2">
      <c r="A2719" s="1">
        <v>42661</v>
      </c>
      <c r="B2719">
        <v>91.400002000000001</v>
      </c>
      <c r="C2719">
        <v>91.739998</v>
      </c>
      <c r="D2719">
        <v>90.980002999999996</v>
      </c>
      <c r="E2719">
        <v>91.169998000000007</v>
      </c>
      <c r="F2719">
        <v>86.638526999999996</v>
      </c>
      <c r="G2719">
        <v>4890800</v>
      </c>
      <c r="H2719">
        <f t="shared" si="42"/>
        <v>-1.622621521289282E-3</v>
      </c>
    </row>
    <row r="2720" spans="1:8" x14ac:dyDescent="0.2">
      <c r="A2720" s="1">
        <v>42662</v>
      </c>
      <c r="B2720">
        <v>91.269997000000004</v>
      </c>
      <c r="C2720">
        <v>92.139999000000003</v>
      </c>
      <c r="D2720">
        <v>91</v>
      </c>
      <c r="E2720">
        <v>91.93</v>
      </c>
      <c r="F2720">
        <v>87.360764000000003</v>
      </c>
      <c r="G2720">
        <v>6140500</v>
      </c>
      <c r="H2720">
        <f t="shared" si="42"/>
        <v>-3.6053148442381023E-3</v>
      </c>
    </row>
    <row r="2721" spans="1:8" x14ac:dyDescent="0.2">
      <c r="A2721" s="1">
        <v>42663</v>
      </c>
      <c r="B2721">
        <v>91.660004000000001</v>
      </c>
      <c r="C2721">
        <v>92.32</v>
      </c>
      <c r="D2721">
        <v>91.440002000000007</v>
      </c>
      <c r="E2721">
        <v>92.029999000000004</v>
      </c>
      <c r="F2721">
        <v>87.455794999999995</v>
      </c>
      <c r="G2721">
        <v>6153200</v>
      </c>
      <c r="H2721">
        <f t="shared" si="42"/>
        <v>-4.7215719079748899E-4</v>
      </c>
    </row>
    <row r="2722" spans="1:8" x14ac:dyDescent="0.2">
      <c r="A2722" s="1">
        <v>42664</v>
      </c>
      <c r="B2722">
        <v>91.330001999999993</v>
      </c>
      <c r="C2722">
        <v>94.190002000000007</v>
      </c>
      <c r="D2722">
        <v>90.599997999999999</v>
      </c>
      <c r="E2722">
        <v>93.029999000000004</v>
      </c>
      <c r="F2722">
        <v>88.406081999999998</v>
      </c>
      <c r="G2722">
        <v>13814500</v>
      </c>
      <c r="H2722">
        <f t="shared" si="42"/>
        <v>-4.6935989811565252E-3</v>
      </c>
    </row>
    <row r="2723" spans="1:8" x14ac:dyDescent="0.2">
      <c r="A2723" s="1">
        <v>42667</v>
      </c>
      <c r="B2723">
        <v>93.489998</v>
      </c>
      <c r="C2723">
        <v>94.150002000000001</v>
      </c>
      <c r="D2723">
        <v>92.800003000000004</v>
      </c>
      <c r="E2723">
        <v>93.370002999999997</v>
      </c>
      <c r="F2723">
        <v>88.729186999999996</v>
      </c>
      <c r="G2723">
        <v>7281000</v>
      </c>
      <c r="H2723">
        <f t="shared" si="42"/>
        <v>-1.5843564721763617E-3</v>
      </c>
    </row>
    <row r="2724" spans="1:8" x14ac:dyDescent="0.2">
      <c r="A2724" s="1">
        <v>42668</v>
      </c>
      <c r="B2724">
        <v>93.139999000000003</v>
      </c>
      <c r="C2724">
        <v>93.360000999999997</v>
      </c>
      <c r="D2724">
        <v>92.639999000000003</v>
      </c>
      <c r="E2724">
        <v>92.75</v>
      </c>
      <c r="F2724">
        <v>88.140006999999997</v>
      </c>
      <c r="G2724">
        <v>6380700</v>
      </c>
      <c r="H2724">
        <f t="shared" si="42"/>
        <v>2.8934544737544967E-3</v>
      </c>
    </row>
    <row r="2725" spans="1:8" x14ac:dyDescent="0.2">
      <c r="A2725" s="1">
        <v>42669</v>
      </c>
      <c r="B2725">
        <v>92.389999000000003</v>
      </c>
      <c r="C2725">
        <v>93.720000999999996</v>
      </c>
      <c r="D2725">
        <v>91.900002000000001</v>
      </c>
      <c r="E2725">
        <v>93.489998</v>
      </c>
      <c r="F2725">
        <v>88.843224000000006</v>
      </c>
      <c r="G2725">
        <v>7152800</v>
      </c>
      <c r="H2725">
        <f t="shared" si="42"/>
        <v>-3.4512322029689154E-3</v>
      </c>
    </row>
    <row r="2726" spans="1:8" x14ac:dyDescent="0.2">
      <c r="A2726" s="1">
        <v>42670</v>
      </c>
      <c r="B2726">
        <v>93.800003000000004</v>
      </c>
      <c r="C2726">
        <v>94.339995999999999</v>
      </c>
      <c r="D2726">
        <v>93.309997999999993</v>
      </c>
      <c r="E2726">
        <v>94.019997000000004</v>
      </c>
      <c r="F2726">
        <v>89.346878000000004</v>
      </c>
      <c r="G2726">
        <v>6647000</v>
      </c>
      <c r="H2726">
        <f t="shared" si="42"/>
        <v>-2.4550825046674037E-3</v>
      </c>
    </row>
    <row r="2727" spans="1:8" x14ac:dyDescent="0.2">
      <c r="A2727" s="1">
        <v>42671</v>
      </c>
      <c r="B2727">
        <v>93.889999000000003</v>
      </c>
      <c r="C2727">
        <v>94.400002000000001</v>
      </c>
      <c r="D2727">
        <v>93.529999000000004</v>
      </c>
      <c r="E2727">
        <v>93.849997999999999</v>
      </c>
      <c r="F2727">
        <v>89.185326000000003</v>
      </c>
      <c r="G2727">
        <v>7309100</v>
      </c>
      <c r="H2727">
        <f t="shared" si="42"/>
        <v>7.8596529243161973E-4</v>
      </c>
    </row>
    <row r="2728" spans="1:8" x14ac:dyDescent="0.2">
      <c r="A2728" s="1">
        <v>42674</v>
      </c>
      <c r="B2728">
        <v>93.720000999999996</v>
      </c>
      <c r="C2728">
        <v>93.82</v>
      </c>
      <c r="D2728">
        <v>92.309997999999993</v>
      </c>
      <c r="E2728">
        <v>92.690002000000007</v>
      </c>
      <c r="F2728">
        <v>88.082977</v>
      </c>
      <c r="G2728">
        <v>9957600</v>
      </c>
      <c r="H2728">
        <f t="shared" si="42"/>
        <v>5.4013761726832525E-3</v>
      </c>
    </row>
    <row r="2729" spans="1:8" x14ac:dyDescent="0.2">
      <c r="A2729" s="1">
        <v>42675</v>
      </c>
      <c r="B2729">
        <v>92.779999000000004</v>
      </c>
      <c r="C2729">
        <v>92.989998</v>
      </c>
      <c r="D2729">
        <v>91.660004000000001</v>
      </c>
      <c r="E2729">
        <v>92.389999000000003</v>
      </c>
      <c r="F2729">
        <v>87.797897000000006</v>
      </c>
      <c r="G2729">
        <v>6449800</v>
      </c>
      <c r="H2729">
        <f t="shared" si="42"/>
        <v>1.4079291210275489E-3</v>
      </c>
    </row>
    <row r="2730" spans="1:8" x14ac:dyDescent="0.2">
      <c r="A2730" s="1">
        <v>42676</v>
      </c>
      <c r="B2730">
        <v>91.910004000000001</v>
      </c>
      <c r="C2730">
        <v>92.559997999999993</v>
      </c>
      <c r="D2730">
        <v>91.690002000000007</v>
      </c>
      <c r="E2730">
        <v>91.910004000000001</v>
      </c>
      <c r="F2730">
        <v>87.341758999999996</v>
      </c>
      <c r="G2730">
        <v>6716200</v>
      </c>
      <c r="H2730">
        <f t="shared" si="42"/>
        <v>2.2621774039828083E-3</v>
      </c>
    </row>
    <row r="2731" spans="1:8" x14ac:dyDescent="0.2">
      <c r="A2731" s="1">
        <v>42677</v>
      </c>
      <c r="B2731">
        <v>92.260002</v>
      </c>
      <c r="C2731">
        <v>94.129997000000003</v>
      </c>
      <c r="D2731">
        <v>92.239998</v>
      </c>
      <c r="E2731">
        <v>93.370002999999997</v>
      </c>
      <c r="F2731">
        <v>88.729186999999996</v>
      </c>
      <c r="G2731">
        <v>7751400</v>
      </c>
      <c r="H2731">
        <f t="shared" si="42"/>
        <v>-6.8445877562434308E-3</v>
      </c>
    </row>
    <row r="2732" spans="1:8" x14ac:dyDescent="0.2">
      <c r="A2732" s="1">
        <v>42678</v>
      </c>
      <c r="B2732">
        <v>93.5</v>
      </c>
      <c r="C2732">
        <v>93.790001000000004</v>
      </c>
      <c r="D2732">
        <v>92.360000999999997</v>
      </c>
      <c r="E2732">
        <v>92.449996999999996</v>
      </c>
      <c r="F2732">
        <v>87.854911999999999</v>
      </c>
      <c r="G2732">
        <v>7456500</v>
      </c>
      <c r="H2732">
        <f t="shared" si="42"/>
        <v>4.3004713584905334E-3</v>
      </c>
    </row>
    <row r="2733" spans="1:8" x14ac:dyDescent="0.2">
      <c r="A2733" s="1">
        <v>42681</v>
      </c>
      <c r="B2733">
        <v>93.769997000000004</v>
      </c>
      <c r="C2733">
        <v>94.480002999999996</v>
      </c>
      <c r="D2733">
        <v>92.949996999999996</v>
      </c>
      <c r="E2733">
        <v>94.43</v>
      </c>
      <c r="F2733">
        <v>89.736503999999996</v>
      </c>
      <c r="G2733">
        <v>6996100</v>
      </c>
      <c r="H2733">
        <f t="shared" si="42"/>
        <v>-9.2030882838136999E-3</v>
      </c>
    </row>
    <row r="2734" spans="1:8" x14ac:dyDescent="0.2">
      <c r="A2734" s="1">
        <v>42682</v>
      </c>
      <c r="B2734">
        <v>94.529999000000004</v>
      </c>
      <c r="C2734">
        <v>94.849997999999999</v>
      </c>
      <c r="D2734">
        <v>93.900002000000001</v>
      </c>
      <c r="E2734">
        <v>94.379997000000003</v>
      </c>
      <c r="F2734">
        <v>89.688987999999995</v>
      </c>
      <c r="G2734">
        <v>6226900</v>
      </c>
      <c r="H2734">
        <f t="shared" si="42"/>
        <v>2.3003048388694507E-4</v>
      </c>
    </row>
    <row r="2735" spans="1:8" x14ac:dyDescent="0.2">
      <c r="A2735" s="1">
        <v>42683</v>
      </c>
      <c r="B2735">
        <v>92.290001000000004</v>
      </c>
      <c r="C2735">
        <v>94.919998000000007</v>
      </c>
      <c r="D2735">
        <v>92.110000999999997</v>
      </c>
      <c r="E2735">
        <v>94.639999000000003</v>
      </c>
      <c r="F2735">
        <v>89.936058000000003</v>
      </c>
      <c r="G2735">
        <v>8635700</v>
      </c>
      <c r="H2735">
        <f t="shared" si="42"/>
        <v>-1.1947678286894224E-3</v>
      </c>
    </row>
    <row r="2736" spans="1:8" x14ac:dyDescent="0.2">
      <c r="A2736" s="1">
        <v>42684</v>
      </c>
      <c r="B2736">
        <v>94.889999000000003</v>
      </c>
      <c r="C2736">
        <v>96.059997999999993</v>
      </c>
      <c r="D2736">
        <v>94.230002999999996</v>
      </c>
      <c r="E2736">
        <v>94.959998999999996</v>
      </c>
      <c r="F2736">
        <v>90.240166000000002</v>
      </c>
      <c r="G2736">
        <v>13777900</v>
      </c>
      <c r="H2736">
        <f t="shared" si="42"/>
        <v>-1.4659743421246698E-3</v>
      </c>
    </row>
    <row r="2737" spans="1:8" x14ac:dyDescent="0.2">
      <c r="A2737" s="1">
        <v>42685</v>
      </c>
      <c r="B2737">
        <v>97.18</v>
      </c>
      <c r="C2737">
        <v>98.32</v>
      </c>
      <c r="D2737">
        <v>95.779999000000004</v>
      </c>
      <c r="E2737">
        <v>97.68</v>
      </c>
      <c r="F2737">
        <v>92.824959000000007</v>
      </c>
      <c r="G2737">
        <v>23008100</v>
      </c>
      <c r="H2737">
        <f t="shared" si="42"/>
        <v>-1.2264949563737842E-2</v>
      </c>
    </row>
    <row r="2738" spans="1:8" x14ac:dyDescent="0.2">
      <c r="A2738" s="1">
        <v>42688</v>
      </c>
      <c r="B2738">
        <v>97.559997999999993</v>
      </c>
      <c r="C2738">
        <v>98.309997999999993</v>
      </c>
      <c r="D2738">
        <v>97.449996999999996</v>
      </c>
      <c r="E2738">
        <v>97.919998000000007</v>
      </c>
      <c r="F2738">
        <v>93.053039999999996</v>
      </c>
      <c r="G2738">
        <v>13208400</v>
      </c>
      <c r="H2738">
        <f t="shared" si="42"/>
        <v>-1.0657449942659861E-3</v>
      </c>
    </row>
    <row r="2739" spans="1:8" x14ac:dyDescent="0.2">
      <c r="A2739" s="1">
        <v>42689</v>
      </c>
      <c r="B2739">
        <v>97.900002000000001</v>
      </c>
      <c r="C2739">
        <v>98.139999000000003</v>
      </c>
      <c r="D2739">
        <v>97.419998000000007</v>
      </c>
      <c r="E2739">
        <v>97.699996999999996</v>
      </c>
      <c r="F2739">
        <v>92.843964</v>
      </c>
      <c r="G2739">
        <v>7184600</v>
      </c>
      <c r="H2739">
        <f t="shared" si="42"/>
        <v>9.7684554787139089E-4</v>
      </c>
    </row>
    <row r="2740" spans="1:8" x14ac:dyDescent="0.2">
      <c r="A2740" s="1">
        <v>42690</v>
      </c>
      <c r="B2740">
        <v>98.330001999999993</v>
      </c>
      <c r="C2740">
        <v>99.169998000000007</v>
      </c>
      <c r="D2740">
        <v>98.099997999999999</v>
      </c>
      <c r="E2740">
        <v>99.120002999999997</v>
      </c>
      <c r="F2740">
        <v>94.193404999999998</v>
      </c>
      <c r="G2740">
        <v>9702400</v>
      </c>
      <c r="H2740">
        <f t="shared" si="42"/>
        <v>-6.2667561292922662E-3</v>
      </c>
    </row>
    <row r="2741" spans="1:8" x14ac:dyDescent="0.2">
      <c r="A2741" s="1">
        <v>42691</v>
      </c>
      <c r="B2741">
        <v>99.050003000000004</v>
      </c>
      <c r="C2741">
        <v>99.5</v>
      </c>
      <c r="D2741">
        <v>98.269997000000004</v>
      </c>
      <c r="E2741">
        <v>99.370002999999997</v>
      </c>
      <c r="F2741">
        <v>94.430969000000005</v>
      </c>
      <c r="G2741">
        <v>8662600</v>
      </c>
      <c r="H2741">
        <f t="shared" si="42"/>
        <v>-1.0939964190265646E-3</v>
      </c>
    </row>
    <row r="2742" spans="1:8" x14ac:dyDescent="0.2">
      <c r="A2742" s="1">
        <v>42692</v>
      </c>
      <c r="B2742">
        <v>99.050003000000004</v>
      </c>
      <c r="C2742">
        <v>99.370002999999997</v>
      </c>
      <c r="D2742">
        <v>98.139999000000003</v>
      </c>
      <c r="E2742">
        <v>98.239998</v>
      </c>
      <c r="F2742">
        <v>93.357132000000007</v>
      </c>
      <c r="G2742">
        <v>8586100</v>
      </c>
      <c r="H2742">
        <f t="shared" si="42"/>
        <v>4.966957975947141E-3</v>
      </c>
    </row>
    <row r="2743" spans="1:8" x14ac:dyDescent="0.2">
      <c r="A2743" s="1">
        <v>42695</v>
      </c>
      <c r="B2743">
        <v>98.110000999999997</v>
      </c>
      <c r="C2743">
        <v>98.269997000000004</v>
      </c>
      <c r="D2743">
        <v>97</v>
      </c>
      <c r="E2743">
        <v>97.629997000000003</v>
      </c>
      <c r="F2743">
        <v>92.777457999999996</v>
      </c>
      <c r="G2743">
        <v>10771100</v>
      </c>
      <c r="H2743">
        <f t="shared" si="42"/>
        <v>2.7050689897010092E-3</v>
      </c>
    </row>
    <row r="2744" spans="1:8" x14ac:dyDescent="0.2">
      <c r="A2744" s="1">
        <v>42696</v>
      </c>
      <c r="B2744">
        <v>97.400002000000001</v>
      </c>
      <c r="C2744">
        <v>97.93</v>
      </c>
      <c r="D2744">
        <v>97.269997000000004</v>
      </c>
      <c r="E2744">
        <v>97.709998999999996</v>
      </c>
      <c r="F2744">
        <v>92.853476999999998</v>
      </c>
      <c r="G2744">
        <v>5323700</v>
      </c>
      <c r="H2744">
        <f t="shared" si="42"/>
        <v>-3.5573287391509772E-4</v>
      </c>
    </row>
    <row r="2745" spans="1:8" x14ac:dyDescent="0.2">
      <c r="A2745" s="1">
        <v>42697</v>
      </c>
      <c r="B2745">
        <v>97.669998000000007</v>
      </c>
      <c r="C2745">
        <v>98.279999000000004</v>
      </c>
      <c r="D2745">
        <v>97.589995999999999</v>
      </c>
      <c r="E2745">
        <v>98.260002</v>
      </c>
      <c r="F2745">
        <v>93.376143999999996</v>
      </c>
      <c r="G2745">
        <v>5897400</v>
      </c>
      <c r="H2745">
        <f t="shared" si="42"/>
        <v>-2.4377597986969066E-3</v>
      </c>
    </row>
    <row r="2746" spans="1:8" x14ac:dyDescent="0.2">
      <c r="A2746" s="1">
        <v>42699</v>
      </c>
      <c r="B2746">
        <v>98.709998999999996</v>
      </c>
      <c r="C2746">
        <v>99.07</v>
      </c>
      <c r="D2746">
        <v>98.5</v>
      </c>
      <c r="E2746">
        <v>98.82</v>
      </c>
      <c r="F2746">
        <v>93.90831</v>
      </c>
      <c r="G2746">
        <v>4396800</v>
      </c>
      <c r="H2746">
        <f t="shared" si="42"/>
        <v>-2.4680809148946666E-3</v>
      </c>
    </row>
    <row r="2747" spans="1:8" x14ac:dyDescent="0.2">
      <c r="A2747" s="1">
        <v>42702</v>
      </c>
      <c r="B2747">
        <v>98.519997000000004</v>
      </c>
      <c r="C2747">
        <v>99.199996999999996</v>
      </c>
      <c r="D2747">
        <v>98.32</v>
      </c>
      <c r="E2747">
        <v>98.970000999999996</v>
      </c>
      <c r="F2747">
        <v>94.050849999999997</v>
      </c>
      <c r="G2747">
        <v>7106700</v>
      </c>
      <c r="H2747">
        <f t="shared" si="42"/>
        <v>-6.5872509975103835E-4</v>
      </c>
    </row>
    <row r="2748" spans="1:8" x14ac:dyDescent="0.2">
      <c r="A2748" s="1">
        <v>42703</v>
      </c>
      <c r="B2748">
        <v>99.239998</v>
      </c>
      <c r="C2748">
        <v>99.68</v>
      </c>
      <c r="D2748">
        <v>98.970000999999996</v>
      </c>
      <c r="E2748">
        <v>99.669998000000007</v>
      </c>
      <c r="F2748">
        <v>94.716057000000006</v>
      </c>
      <c r="G2748">
        <v>8396800</v>
      </c>
      <c r="H2748">
        <f t="shared" si="42"/>
        <v>-3.0608748931446306E-3</v>
      </c>
    </row>
    <row r="2749" spans="1:8" x14ac:dyDescent="0.2">
      <c r="A2749" s="1">
        <v>42704</v>
      </c>
      <c r="B2749">
        <v>99.400002000000001</v>
      </c>
      <c r="C2749">
        <v>100.290001</v>
      </c>
      <c r="D2749">
        <v>99</v>
      </c>
      <c r="E2749">
        <v>99.120002999999997</v>
      </c>
      <c r="F2749">
        <v>94.193404999999998</v>
      </c>
      <c r="G2749">
        <v>11369200</v>
      </c>
      <c r="H2749">
        <f t="shared" si="42"/>
        <v>2.4031430337806943E-3</v>
      </c>
    </row>
    <row r="2750" spans="1:8" x14ac:dyDescent="0.2">
      <c r="A2750" s="1">
        <v>42705</v>
      </c>
      <c r="B2750">
        <v>99.129997000000003</v>
      </c>
      <c r="C2750">
        <v>99.75</v>
      </c>
      <c r="D2750">
        <v>98.620002999999997</v>
      </c>
      <c r="E2750">
        <v>98.940002000000007</v>
      </c>
      <c r="F2750">
        <v>94.022345999999999</v>
      </c>
      <c r="G2750">
        <v>9958100</v>
      </c>
      <c r="H2750">
        <f t="shared" si="42"/>
        <v>7.8939170540410131E-4</v>
      </c>
    </row>
    <row r="2751" spans="1:8" x14ac:dyDescent="0.2">
      <c r="A2751" s="1">
        <v>42706</v>
      </c>
      <c r="B2751">
        <v>98.790001000000004</v>
      </c>
      <c r="C2751">
        <v>99.080001999999993</v>
      </c>
      <c r="D2751">
        <v>98.25</v>
      </c>
      <c r="E2751">
        <v>98.5</v>
      </c>
      <c r="F2751">
        <v>93.604218000000003</v>
      </c>
      <c r="G2751">
        <v>7737200</v>
      </c>
      <c r="H2751">
        <f t="shared" si="42"/>
        <v>1.9356843094970979E-3</v>
      </c>
    </row>
    <row r="2752" spans="1:8" x14ac:dyDescent="0.2">
      <c r="A2752" s="1">
        <v>42709</v>
      </c>
      <c r="B2752">
        <v>98.980002999999996</v>
      </c>
      <c r="C2752">
        <v>100.269997</v>
      </c>
      <c r="D2752">
        <v>98.68</v>
      </c>
      <c r="E2752">
        <v>99.959998999999996</v>
      </c>
      <c r="F2752">
        <v>94.991637999999995</v>
      </c>
      <c r="G2752">
        <v>11331500</v>
      </c>
      <c r="H2752">
        <f t="shared" si="42"/>
        <v>-6.3900126121179159E-3</v>
      </c>
    </row>
    <row r="2753" spans="1:8" x14ac:dyDescent="0.2">
      <c r="A2753" s="1">
        <v>42710</v>
      </c>
      <c r="B2753">
        <v>99.949996999999996</v>
      </c>
      <c r="C2753">
        <v>100.720001</v>
      </c>
      <c r="D2753">
        <v>99.82</v>
      </c>
      <c r="E2753">
        <v>100.660004</v>
      </c>
      <c r="F2753">
        <v>95.656845000000004</v>
      </c>
      <c r="G2753">
        <v>8427500</v>
      </c>
      <c r="H2753">
        <f t="shared" si="42"/>
        <v>-3.0307002092678633E-3</v>
      </c>
    </row>
    <row r="2754" spans="1:8" x14ac:dyDescent="0.2">
      <c r="A2754" s="1">
        <v>42711</v>
      </c>
      <c r="B2754">
        <v>100.510002</v>
      </c>
      <c r="C2754">
        <v>102.07</v>
      </c>
      <c r="D2754">
        <v>100.44000200000001</v>
      </c>
      <c r="E2754">
        <v>101.989998</v>
      </c>
      <c r="F2754">
        <v>96.920745999999994</v>
      </c>
      <c r="G2754">
        <v>12255700</v>
      </c>
      <c r="H2754">
        <f t="shared" si="42"/>
        <v>-5.7006399488363207E-3</v>
      </c>
    </row>
    <row r="2755" spans="1:8" x14ac:dyDescent="0.2">
      <c r="A2755" s="1">
        <v>42712</v>
      </c>
      <c r="B2755">
        <v>101.470001</v>
      </c>
      <c r="C2755">
        <v>103.959999</v>
      </c>
      <c r="D2755">
        <v>101.470001</v>
      </c>
      <c r="E2755">
        <v>103.379997</v>
      </c>
      <c r="F2755">
        <v>98.998778999999999</v>
      </c>
      <c r="G2755">
        <v>16524800</v>
      </c>
      <c r="H2755">
        <f t="shared" ref="H2755:H2818" si="43">-LOG10(E2755/E2754)</f>
        <v>-5.8789319609802437E-3</v>
      </c>
    </row>
    <row r="2756" spans="1:8" x14ac:dyDescent="0.2">
      <c r="A2756" s="1">
        <v>42713</v>
      </c>
      <c r="B2756">
        <v>103.489998</v>
      </c>
      <c r="C2756">
        <v>105.519997</v>
      </c>
      <c r="D2756">
        <v>103.18</v>
      </c>
      <c r="E2756">
        <v>104.860001</v>
      </c>
      <c r="F2756">
        <v>100.416054</v>
      </c>
      <c r="G2756">
        <v>12173900</v>
      </c>
      <c r="H2756">
        <f t="shared" si="43"/>
        <v>-6.1733422905505299E-3</v>
      </c>
    </row>
    <row r="2757" spans="1:8" x14ac:dyDescent="0.2">
      <c r="A2757" s="1">
        <v>42716</v>
      </c>
      <c r="B2757">
        <v>104.610001</v>
      </c>
      <c r="C2757">
        <v>104.699997</v>
      </c>
      <c r="D2757">
        <v>103.730003</v>
      </c>
      <c r="E2757">
        <v>104.05999799999999</v>
      </c>
      <c r="F2757">
        <v>99.649963</v>
      </c>
      <c r="G2757">
        <v>7880200</v>
      </c>
      <c r="H2757">
        <f t="shared" si="43"/>
        <v>3.3260443063483033E-3</v>
      </c>
    </row>
    <row r="2758" spans="1:8" x14ac:dyDescent="0.2">
      <c r="A2758" s="1">
        <v>42717</v>
      </c>
      <c r="B2758">
        <v>104.199997</v>
      </c>
      <c r="C2758">
        <v>104.30999799999999</v>
      </c>
      <c r="D2758">
        <v>103.709999</v>
      </c>
      <c r="E2758">
        <v>103.849998</v>
      </c>
      <c r="F2758">
        <v>99.448859999999996</v>
      </c>
      <c r="G2758">
        <v>7393200</v>
      </c>
      <c r="H2758">
        <f t="shared" si="43"/>
        <v>8.7732070577870643E-4</v>
      </c>
    </row>
    <row r="2759" spans="1:8" x14ac:dyDescent="0.2">
      <c r="A2759" s="1">
        <v>42718</v>
      </c>
      <c r="B2759">
        <v>103.620003</v>
      </c>
      <c r="C2759">
        <v>104.410004</v>
      </c>
      <c r="D2759">
        <v>103.5</v>
      </c>
      <c r="E2759">
        <v>104.050003</v>
      </c>
      <c r="F2759">
        <v>99.640388000000002</v>
      </c>
      <c r="G2759">
        <v>7961900</v>
      </c>
      <c r="H2759">
        <f t="shared" si="43"/>
        <v>-8.3560456211336203E-4</v>
      </c>
    </row>
    <row r="2760" spans="1:8" x14ac:dyDescent="0.2">
      <c r="A2760" s="1">
        <v>42719</v>
      </c>
      <c r="B2760">
        <v>103.849998</v>
      </c>
      <c r="C2760">
        <v>105.639999</v>
      </c>
      <c r="D2760">
        <v>103.82</v>
      </c>
      <c r="E2760">
        <v>104.389999</v>
      </c>
      <c r="F2760">
        <v>99.965973000000005</v>
      </c>
      <c r="G2760">
        <v>8745400</v>
      </c>
      <c r="H2760">
        <f t="shared" si="43"/>
        <v>-1.4167963558593824E-3</v>
      </c>
    </row>
    <row r="2761" spans="1:8" x14ac:dyDescent="0.2">
      <c r="A2761" s="1">
        <v>42720</v>
      </c>
      <c r="B2761">
        <v>104.709999</v>
      </c>
      <c r="C2761">
        <v>104.730003</v>
      </c>
      <c r="D2761">
        <v>103.75</v>
      </c>
      <c r="E2761">
        <v>103.910004</v>
      </c>
      <c r="F2761">
        <v>99.506332</v>
      </c>
      <c r="G2761">
        <v>12635500</v>
      </c>
      <c r="H2761">
        <f t="shared" si="43"/>
        <v>2.0015318849071237E-3</v>
      </c>
    </row>
    <row r="2762" spans="1:8" x14ac:dyDescent="0.2">
      <c r="A2762" s="1">
        <v>42723</v>
      </c>
      <c r="B2762">
        <v>105.699997</v>
      </c>
      <c r="C2762">
        <v>106.260002</v>
      </c>
      <c r="D2762">
        <v>105.07</v>
      </c>
      <c r="E2762">
        <v>105.300003</v>
      </c>
      <c r="F2762">
        <v>100.83741000000001</v>
      </c>
      <c r="G2762">
        <v>11475600</v>
      </c>
      <c r="H2762">
        <f t="shared" si="43"/>
        <v>-5.7710220182452966E-3</v>
      </c>
    </row>
    <row r="2763" spans="1:8" x14ac:dyDescent="0.2">
      <c r="A2763" s="1">
        <v>42724</v>
      </c>
      <c r="B2763">
        <v>105.639999</v>
      </c>
      <c r="C2763">
        <v>106.199997</v>
      </c>
      <c r="D2763">
        <v>105.05999799999999</v>
      </c>
      <c r="E2763">
        <v>105.459999</v>
      </c>
      <c r="F2763">
        <v>100.99063099999999</v>
      </c>
      <c r="G2763">
        <v>8947300</v>
      </c>
      <c r="H2763">
        <f t="shared" si="43"/>
        <v>-6.5937931880000026E-4</v>
      </c>
    </row>
    <row r="2764" spans="1:8" x14ac:dyDescent="0.2">
      <c r="A2764" s="1">
        <v>42725</v>
      </c>
      <c r="B2764">
        <v>104.610001</v>
      </c>
      <c r="C2764">
        <v>105.910004</v>
      </c>
      <c r="D2764">
        <v>104.510002</v>
      </c>
      <c r="E2764">
        <v>105.55999799999999</v>
      </c>
      <c r="F2764">
        <v>101.086388</v>
      </c>
      <c r="G2764">
        <v>5202400</v>
      </c>
      <c r="H2764">
        <f t="shared" si="43"/>
        <v>-4.1161044227232583E-4</v>
      </c>
    </row>
    <row r="2765" spans="1:8" x14ac:dyDescent="0.2">
      <c r="A2765" s="1">
        <v>42726</v>
      </c>
      <c r="B2765">
        <v>104.959999</v>
      </c>
      <c r="C2765">
        <v>105.489998</v>
      </c>
      <c r="D2765">
        <v>104.699997</v>
      </c>
      <c r="E2765">
        <v>105.41999800000001</v>
      </c>
      <c r="F2765">
        <v>100.952324</v>
      </c>
      <c r="G2765">
        <v>5230800</v>
      </c>
      <c r="H2765">
        <f t="shared" si="43"/>
        <v>5.7636968000091048E-4</v>
      </c>
    </row>
    <row r="2766" spans="1:8" x14ac:dyDescent="0.2">
      <c r="A2766" s="1">
        <v>42727</v>
      </c>
      <c r="B2766">
        <v>105.239998</v>
      </c>
      <c r="C2766">
        <v>105.339996</v>
      </c>
      <c r="D2766">
        <v>104.75</v>
      </c>
      <c r="E2766">
        <v>105.150002</v>
      </c>
      <c r="F2766">
        <v>100.693771</v>
      </c>
      <c r="G2766">
        <v>3238800</v>
      </c>
      <c r="H2766">
        <f t="shared" si="43"/>
        <v>1.1137183568049672E-3</v>
      </c>
    </row>
    <row r="2767" spans="1:8" x14ac:dyDescent="0.2">
      <c r="A2767" s="1">
        <v>42731</v>
      </c>
      <c r="B2767">
        <v>104.849998</v>
      </c>
      <c r="C2767">
        <v>105.55999799999999</v>
      </c>
      <c r="D2767">
        <v>104.779999</v>
      </c>
      <c r="E2767">
        <v>105.16999800000001</v>
      </c>
      <c r="F2767">
        <v>100.712914</v>
      </c>
      <c r="G2767">
        <v>3639500</v>
      </c>
      <c r="H2767">
        <f t="shared" si="43"/>
        <v>-8.2580377389762614E-5</v>
      </c>
    </row>
    <row r="2768" spans="1:8" x14ac:dyDescent="0.2">
      <c r="A2768" s="1">
        <v>42732</v>
      </c>
      <c r="B2768">
        <v>104.989998</v>
      </c>
      <c r="C2768">
        <v>105.32</v>
      </c>
      <c r="D2768">
        <v>104.05999799999999</v>
      </c>
      <c r="E2768">
        <v>104.300003</v>
      </c>
      <c r="F2768">
        <v>99.879790999999997</v>
      </c>
      <c r="G2768">
        <v>5178600</v>
      </c>
      <c r="H2768">
        <f t="shared" si="43"/>
        <v>3.6075447419823331E-3</v>
      </c>
    </row>
    <row r="2769" spans="1:8" x14ac:dyDescent="0.2">
      <c r="A2769" s="1">
        <v>42733</v>
      </c>
      <c r="B2769">
        <v>104.230003</v>
      </c>
      <c r="C2769">
        <v>104.769997</v>
      </c>
      <c r="D2769">
        <v>103.870003</v>
      </c>
      <c r="E2769">
        <v>104.55999799999999</v>
      </c>
      <c r="F2769">
        <v>100.128761</v>
      </c>
      <c r="G2769">
        <v>5896800</v>
      </c>
      <c r="H2769">
        <f t="shared" si="43"/>
        <v>-1.0812453471789074E-3</v>
      </c>
    </row>
    <row r="2770" spans="1:8" x14ac:dyDescent="0.2">
      <c r="A2770" s="1">
        <v>42734</v>
      </c>
      <c r="B2770">
        <v>104.57</v>
      </c>
      <c r="C2770">
        <v>105</v>
      </c>
      <c r="D2770">
        <v>103.959999</v>
      </c>
      <c r="E2770">
        <v>104.220001</v>
      </c>
      <c r="F2770">
        <v>99.803191999999996</v>
      </c>
      <c r="G2770">
        <v>6983300</v>
      </c>
      <c r="H2770">
        <f t="shared" si="43"/>
        <v>1.4144932675655929E-3</v>
      </c>
    </row>
    <row r="2771" spans="1:8" x14ac:dyDescent="0.2">
      <c r="A2771" s="1">
        <v>42738</v>
      </c>
      <c r="B2771">
        <v>105.300003</v>
      </c>
      <c r="C2771">
        <v>106.900002</v>
      </c>
      <c r="D2771">
        <v>105.209999</v>
      </c>
      <c r="E2771">
        <v>106.08000199999999</v>
      </c>
      <c r="F2771">
        <v>101.58435799999999</v>
      </c>
      <c r="G2771">
        <v>8884300</v>
      </c>
      <c r="H2771">
        <f t="shared" si="43"/>
        <v>-7.6824462509179408E-3</v>
      </c>
    </row>
    <row r="2772" spans="1:8" x14ac:dyDescent="0.2">
      <c r="A2772" s="1">
        <v>42739</v>
      </c>
      <c r="B2772">
        <v>106.639999</v>
      </c>
      <c r="C2772">
        <v>107.5</v>
      </c>
      <c r="D2772">
        <v>106.25</v>
      </c>
      <c r="E2772">
        <v>107.44000200000001</v>
      </c>
      <c r="F2772">
        <v>102.886719</v>
      </c>
      <c r="G2772">
        <v>8322000</v>
      </c>
      <c r="H2772">
        <f t="shared" si="43"/>
        <v>-5.5324884963148515E-3</v>
      </c>
    </row>
    <row r="2773" spans="1:8" x14ac:dyDescent="0.2">
      <c r="A2773" s="1">
        <v>42740</v>
      </c>
      <c r="B2773">
        <v>107.16999800000001</v>
      </c>
      <c r="C2773">
        <v>107.620003</v>
      </c>
      <c r="D2773">
        <v>106.790001</v>
      </c>
      <c r="E2773">
        <v>107.379997</v>
      </c>
      <c r="F2773">
        <v>102.829262</v>
      </c>
      <c r="G2773">
        <v>6303000</v>
      </c>
      <c r="H2773">
        <f t="shared" si="43"/>
        <v>2.4262025123987789E-4</v>
      </c>
    </row>
    <row r="2774" spans="1:8" x14ac:dyDescent="0.2">
      <c r="A2774" s="1">
        <v>42741</v>
      </c>
      <c r="B2774">
        <v>108.019997</v>
      </c>
      <c r="C2774">
        <v>109.349998</v>
      </c>
      <c r="D2774">
        <v>107.75</v>
      </c>
      <c r="E2774">
        <v>108.980003</v>
      </c>
      <c r="F2774">
        <v>104.361458</v>
      </c>
      <c r="G2774">
        <v>9551300</v>
      </c>
      <c r="H2774">
        <f t="shared" si="43"/>
        <v>-6.4234280295139869E-3</v>
      </c>
    </row>
    <row r="2775" spans="1:8" x14ac:dyDescent="0.2">
      <c r="A2775" s="1">
        <v>42744</v>
      </c>
      <c r="B2775">
        <v>108.58000199999999</v>
      </c>
      <c r="C2775">
        <v>108.83000199999999</v>
      </c>
      <c r="D2775">
        <v>108.110001</v>
      </c>
      <c r="E2775">
        <v>108.360001</v>
      </c>
      <c r="F2775">
        <v>103.767731</v>
      </c>
      <c r="G2775">
        <v>6195200</v>
      </c>
      <c r="H2775">
        <f t="shared" si="43"/>
        <v>2.4778151543264374E-3</v>
      </c>
    </row>
    <row r="2776" spans="1:8" x14ac:dyDescent="0.2">
      <c r="A2776" s="1">
        <v>42745</v>
      </c>
      <c r="B2776">
        <v>107.900002</v>
      </c>
      <c r="C2776">
        <v>108.82</v>
      </c>
      <c r="D2776">
        <v>107.349998</v>
      </c>
      <c r="E2776">
        <v>108.379997</v>
      </c>
      <c r="F2776">
        <v>103.78688</v>
      </c>
      <c r="G2776">
        <v>7901900</v>
      </c>
      <c r="H2776">
        <f t="shared" si="43"/>
        <v>-8.0134285917850541E-5</v>
      </c>
    </row>
    <row r="2777" spans="1:8" x14ac:dyDescent="0.2">
      <c r="A2777" s="1">
        <v>42746</v>
      </c>
      <c r="B2777">
        <v>108.540001</v>
      </c>
      <c r="C2777">
        <v>109.489998</v>
      </c>
      <c r="D2777">
        <v>108.379997</v>
      </c>
      <c r="E2777">
        <v>109.44000200000001</v>
      </c>
      <c r="F2777">
        <v>104.801964</v>
      </c>
      <c r="G2777">
        <v>7616800</v>
      </c>
      <c r="H2777">
        <f t="shared" si="43"/>
        <v>-4.2269576577751286E-3</v>
      </c>
    </row>
    <row r="2778" spans="1:8" x14ac:dyDescent="0.2">
      <c r="A2778" s="1">
        <v>42747</v>
      </c>
      <c r="B2778">
        <v>108.120003</v>
      </c>
      <c r="C2778">
        <v>109</v>
      </c>
      <c r="D2778">
        <v>107.43</v>
      </c>
      <c r="E2778">
        <v>107.529999</v>
      </c>
      <c r="F2778">
        <v>102.9729</v>
      </c>
      <c r="G2778">
        <v>8218900</v>
      </c>
      <c r="H2778">
        <f t="shared" si="43"/>
        <v>7.6464505481079106E-3</v>
      </c>
    </row>
    <row r="2779" spans="1:8" x14ac:dyDescent="0.2">
      <c r="A2779" s="1">
        <v>42748</v>
      </c>
      <c r="B2779">
        <v>107.160004</v>
      </c>
      <c r="C2779">
        <v>108.349998</v>
      </c>
      <c r="D2779">
        <v>106.900002</v>
      </c>
      <c r="E2779">
        <v>108.05999799999999</v>
      </c>
      <c r="F2779">
        <v>103.48043800000001</v>
      </c>
      <c r="G2779">
        <v>6489000</v>
      </c>
      <c r="H2779">
        <f t="shared" si="43"/>
        <v>-2.1353134005508093E-3</v>
      </c>
    </row>
    <row r="2780" spans="1:8" x14ac:dyDescent="0.2">
      <c r="A2780" s="1">
        <v>42752</v>
      </c>
      <c r="B2780">
        <v>107.910004</v>
      </c>
      <c r="C2780">
        <v>108.93</v>
      </c>
      <c r="D2780">
        <v>107.650002</v>
      </c>
      <c r="E2780">
        <v>107.970001</v>
      </c>
      <c r="F2780">
        <v>103.394257</v>
      </c>
      <c r="G2780">
        <v>7586500</v>
      </c>
      <c r="H2780">
        <f t="shared" si="43"/>
        <v>3.6184977021585211E-4</v>
      </c>
    </row>
    <row r="2781" spans="1:8" x14ac:dyDescent="0.2">
      <c r="A2781" s="1">
        <v>42753</v>
      </c>
      <c r="B2781">
        <v>106.93</v>
      </c>
      <c r="C2781">
        <v>108.400002</v>
      </c>
      <c r="D2781">
        <v>106.80999799999999</v>
      </c>
      <c r="E2781">
        <v>108.160004</v>
      </c>
      <c r="F2781">
        <v>103.57621</v>
      </c>
      <c r="G2781">
        <v>7162900</v>
      </c>
      <c r="H2781">
        <f t="shared" si="43"/>
        <v>-7.635892638107049E-4</v>
      </c>
    </row>
    <row r="2782" spans="1:8" x14ac:dyDescent="0.2">
      <c r="A2782" s="1">
        <v>42754</v>
      </c>
      <c r="B2782">
        <v>107.91999800000001</v>
      </c>
      <c r="C2782">
        <v>108.010002</v>
      </c>
      <c r="D2782">
        <v>107.08000199999999</v>
      </c>
      <c r="E2782">
        <v>107.279999</v>
      </c>
      <c r="F2782">
        <v>102.733498</v>
      </c>
      <c r="G2782">
        <v>5350200</v>
      </c>
      <c r="H2782">
        <f t="shared" si="43"/>
        <v>3.5479338634378027E-3</v>
      </c>
    </row>
    <row r="2783" spans="1:8" x14ac:dyDescent="0.2">
      <c r="A2783" s="1">
        <v>42755</v>
      </c>
      <c r="B2783">
        <v>107.349998</v>
      </c>
      <c r="C2783">
        <v>107.82</v>
      </c>
      <c r="D2783">
        <v>107.18</v>
      </c>
      <c r="E2783">
        <v>107.660004</v>
      </c>
      <c r="F2783">
        <v>103.097397</v>
      </c>
      <c r="G2783">
        <v>5649000</v>
      </c>
      <c r="H2783">
        <f t="shared" si="43"/>
        <v>-1.5356308201383332E-3</v>
      </c>
    </row>
    <row r="2784" spans="1:8" x14ac:dyDescent="0.2">
      <c r="A2784" s="1">
        <v>42758</v>
      </c>
      <c r="B2784">
        <v>107.339996</v>
      </c>
      <c r="C2784">
        <v>107.68</v>
      </c>
      <c r="D2784">
        <v>106.57</v>
      </c>
      <c r="E2784">
        <v>107.120003</v>
      </c>
      <c r="F2784">
        <v>102.580269</v>
      </c>
      <c r="G2784">
        <v>5716600</v>
      </c>
      <c r="H2784">
        <f t="shared" si="43"/>
        <v>2.1838154486548077E-3</v>
      </c>
    </row>
    <row r="2785" spans="1:8" x14ac:dyDescent="0.2">
      <c r="A2785" s="1">
        <v>42759</v>
      </c>
      <c r="B2785">
        <v>107.199997</v>
      </c>
      <c r="C2785">
        <v>108.05999799999999</v>
      </c>
      <c r="D2785">
        <v>107.08000199999999</v>
      </c>
      <c r="E2785">
        <v>107.900002</v>
      </c>
      <c r="F2785">
        <v>103.327225</v>
      </c>
      <c r="G2785">
        <v>5456100</v>
      </c>
      <c r="H2785">
        <f t="shared" si="43"/>
        <v>-3.1508765660620761E-3</v>
      </c>
    </row>
    <row r="2786" spans="1:8" x14ac:dyDescent="0.2">
      <c r="A2786" s="1">
        <v>42760</v>
      </c>
      <c r="B2786">
        <v>108.230003</v>
      </c>
      <c r="C2786">
        <v>108.41999800000001</v>
      </c>
      <c r="D2786">
        <v>108</v>
      </c>
      <c r="E2786">
        <v>108.040001</v>
      </c>
      <c r="F2786">
        <v>103.461296</v>
      </c>
      <c r="G2786">
        <v>6180200</v>
      </c>
      <c r="H2786">
        <f t="shared" si="43"/>
        <v>-5.6312680231500767E-4</v>
      </c>
    </row>
    <row r="2787" spans="1:8" x14ac:dyDescent="0.2">
      <c r="A2787" s="1">
        <v>42761</v>
      </c>
      <c r="B2787">
        <v>108.209999</v>
      </c>
      <c r="C2787">
        <v>108.620003</v>
      </c>
      <c r="D2787">
        <v>107.980003</v>
      </c>
      <c r="E2787">
        <v>108.05999799999999</v>
      </c>
      <c r="F2787">
        <v>103.48043800000001</v>
      </c>
      <c r="G2787">
        <v>6088100</v>
      </c>
      <c r="H2787">
        <f t="shared" si="43"/>
        <v>-8.0375629982344085E-5</v>
      </c>
    </row>
    <row r="2788" spans="1:8" x14ac:dyDescent="0.2">
      <c r="A2788" s="1">
        <v>42762</v>
      </c>
      <c r="B2788">
        <v>108.489998</v>
      </c>
      <c r="C2788">
        <v>109.400002</v>
      </c>
      <c r="D2788">
        <v>108.150002</v>
      </c>
      <c r="E2788">
        <v>109.300003</v>
      </c>
      <c r="F2788">
        <v>104.667885</v>
      </c>
      <c r="G2788">
        <v>5578300</v>
      </c>
      <c r="H2788">
        <f t="shared" si="43"/>
        <v>-4.9552187048017733E-3</v>
      </c>
    </row>
    <row r="2789" spans="1:8" x14ac:dyDescent="0.2">
      <c r="A2789" s="1">
        <v>42765</v>
      </c>
      <c r="B2789">
        <v>109.860001</v>
      </c>
      <c r="C2789">
        <v>111.050003</v>
      </c>
      <c r="D2789">
        <v>108.959999</v>
      </c>
      <c r="E2789">
        <v>110.94000200000001</v>
      </c>
      <c r="F2789">
        <v>106.238388</v>
      </c>
      <c r="G2789">
        <v>13793600</v>
      </c>
      <c r="H2789">
        <f t="shared" si="43"/>
        <v>-6.467995502220757E-3</v>
      </c>
    </row>
    <row r="2790" spans="1:8" x14ac:dyDescent="0.2">
      <c r="A2790" s="1">
        <v>42766</v>
      </c>
      <c r="B2790">
        <v>110.589996</v>
      </c>
      <c r="C2790">
        <v>110.800003</v>
      </c>
      <c r="D2790">
        <v>109.980003</v>
      </c>
      <c r="E2790">
        <v>110.650002</v>
      </c>
      <c r="F2790">
        <v>105.960678</v>
      </c>
      <c r="G2790">
        <v>8485800</v>
      </c>
      <c r="H2790">
        <f t="shared" si="43"/>
        <v>1.1367432590201933E-3</v>
      </c>
    </row>
    <row r="2791" spans="1:8" x14ac:dyDescent="0.2">
      <c r="A2791" s="1">
        <v>42767</v>
      </c>
      <c r="B2791">
        <v>110.709999</v>
      </c>
      <c r="C2791">
        <v>111.989998</v>
      </c>
      <c r="D2791">
        <v>110.68</v>
      </c>
      <c r="E2791">
        <v>111.300003</v>
      </c>
      <c r="F2791">
        <v>106.58313800000001</v>
      </c>
      <c r="G2791">
        <v>10501300</v>
      </c>
      <c r="H2791">
        <f t="shared" si="43"/>
        <v>-2.5437499276045224E-3</v>
      </c>
    </row>
    <row r="2792" spans="1:8" x14ac:dyDescent="0.2">
      <c r="A2792" s="1">
        <v>42768</v>
      </c>
      <c r="B2792">
        <v>111.209999</v>
      </c>
      <c r="C2792">
        <v>111.540001</v>
      </c>
      <c r="D2792">
        <v>110.550003</v>
      </c>
      <c r="E2792">
        <v>110.610001</v>
      </c>
      <c r="F2792">
        <v>105.922386</v>
      </c>
      <c r="G2792">
        <v>6515900</v>
      </c>
      <c r="H2792">
        <f t="shared" si="43"/>
        <v>2.7007797886217698E-3</v>
      </c>
    </row>
    <row r="2793" spans="1:8" x14ac:dyDescent="0.2">
      <c r="A2793" s="1">
        <v>42769</v>
      </c>
      <c r="B2793">
        <v>110.900002</v>
      </c>
      <c r="C2793">
        <v>111.150002</v>
      </c>
      <c r="D2793">
        <v>110.209999</v>
      </c>
      <c r="E2793">
        <v>110.300003</v>
      </c>
      <c r="F2793">
        <v>105.625519</v>
      </c>
      <c r="G2793">
        <v>7923400</v>
      </c>
      <c r="H2793">
        <f t="shared" si="43"/>
        <v>1.218871999766743E-3</v>
      </c>
    </row>
    <row r="2794" spans="1:8" x14ac:dyDescent="0.2">
      <c r="A2794" s="1">
        <v>42772</v>
      </c>
      <c r="B2794">
        <v>109.91999800000001</v>
      </c>
      <c r="C2794">
        <v>110.150002</v>
      </c>
      <c r="D2794">
        <v>109.300003</v>
      </c>
      <c r="E2794">
        <v>109.57</v>
      </c>
      <c r="F2794">
        <v>104.926453</v>
      </c>
      <c r="G2794">
        <v>6896300</v>
      </c>
      <c r="H2794">
        <f t="shared" si="43"/>
        <v>2.8838626033444808E-3</v>
      </c>
    </row>
    <row r="2795" spans="1:8" x14ac:dyDescent="0.2">
      <c r="A2795" s="1">
        <v>42773</v>
      </c>
      <c r="B2795">
        <v>109.650002</v>
      </c>
      <c r="C2795">
        <v>109.730003</v>
      </c>
      <c r="D2795">
        <v>108.769997</v>
      </c>
      <c r="E2795">
        <v>109</v>
      </c>
      <c r="F2795">
        <v>104.3806</v>
      </c>
      <c r="G2795">
        <v>10184800</v>
      </c>
      <c r="H2795">
        <f t="shared" si="43"/>
        <v>2.2651637084022749E-3</v>
      </c>
    </row>
    <row r="2796" spans="1:8" x14ac:dyDescent="0.2">
      <c r="A2796" s="1">
        <v>42774</v>
      </c>
      <c r="B2796">
        <v>109.55999799999999</v>
      </c>
      <c r="C2796">
        <v>111.41999800000001</v>
      </c>
      <c r="D2796">
        <v>108.980003</v>
      </c>
      <c r="E2796">
        <v>109</v>
      </c>
      <c r="F2796">
        <v>104.3806</v>
      </c>
      <c r="G2796">
        <v>13615500</v>
      </c>
      <c r="H2796">
        <f t="shared" si="43"/>
        <v>0</v>
      </c>
    </row>
    <row r="2797" spans="1:8" x14ac:dyDescent="0.2">
      <c r="A2797" s="1">
        <v>42775</v>
      </c>
      <c r="B2797">
        <v>109</v>
      </c>
      <c r="C2797">
        <v>109.849998</v>
      </c>
      <c r="D2797">
        <v>109</v>
      </c>
      <c r="E2797">
        <v>109.489998</v>
      </c>
      <c r="F2797">
        <v>104.84983800000001</v>
      </c>
      <c r="G2797">
        <v>6369700</v>
      </c>
      <c r="H2797">
        <f t="shared" si="43"/>
        <v>-1.9479498948067669E-3</v>
      </c>
    </row>
    <row r="2798" spans="1:8" x14ac:dyDescent="0.2">
      <c r="A2798" s="1">
        <v>42776</v>
      </c>
      <c r="B2798">
        <v>109.349998</v>
      </c>
      <c r="C2798">
        <v>109.800003</v>
      </c>
      <c r="D2798">
        <v>108.58000199999999</v>
      </c>
      <c r="E2798">
        <v>109.260002</v>
      </c>
      <c r="F2798">
        <v>104.62960099999999</v>
      </c>
      <c r="G2798">
        <v>7671800</v>
      </c>
      <c r="H2798">
        <f t="shared" si="43"/>
        <v>9.1324370712337699E-4</v>
      </c>
    </row>
    <row r="2799" spans="1:8" x14ac:dyDescent="0.2">
      <c r="A2799" s="1">
        <v>42779</v>
      </c>
      <c r="B2799">
        <v>108.949997</v>
      </c>
      <c r="C2799">
        <v>109.900002</v>
      </c>
      <c r="D2799">
        <v>108.900002</v>
      </c>
      <c r="E2799">
        <v>109.650002</v>
      </c>
      <c r="F2799">
        <v>105.003067</v>
      </c>
      <c r="G2799">
        <v>5653200</v>
      </c>
      <c r="H2799">
        <f t="shared" si="43"/>
        <v>-1.5474398067026639E-3</v>
      </c>
    </row>
    <row r="2800" spans="1:8" x14ac:dyDescent="0.2">
      <c r="A2800" s="1">
        <v>42780</v>
      </c>
      <c r="B2800">
        <v>109.800003</v>
      </c>
      <c r="C2800">
        <v>110.33000199999999</v>
      </c>
      <c r="D2800">
        <v>109.529999</v>
      </c>
      <c r="E2800">
        <v>110.33000199999999</v>
      </c>
      <c r="F2800">
        <v>105.65424299999999</v>
      </c>
      <c r="G2800">
        <v>4768700</v>
      </c>
      <c r="H2800">
        <f t="shared" si="43"/>
        <v>-2.684982116278818E-3</v>
      </c>
    </row>
    <row r="2801" spans="1:8" x14ac:dyDescent="0.2">
      <c r="A2801" s="1">
        <v>42781</v>
      </c>
      <c r="B2801">
        <v>109.910004</v>
      </c>
      <c r="C2801">
        <v>110.68</v>
      </c>
      <c r="D2801">
        <v>109.800003</v>
      </c>
      <c r="E2801">
        <v>110.18</v>
      </c>
      <c r="F2801">
        <v>105.510605</v>
      </c>
      <c r="G2801">
        <v>7087100</v>
      </c>
      <c r="H2801">
        <f t="shared" si="43"/>
        <v>5.9085801398581054E-4</v>
      </c>
    </row>
    <row r="2802" spans="1:8" x14ac:dyDescent="0.2">
      <c r="A2802" s="1">
        <v>42782</v>
      </c>
      <c r="B2802">
        <v>110.339996</v>
      </c>
      <c r="C2802">
        <v>110.870003</v>
      </c>
      <c r="D2802">
        <v>110.089996</v>
      </c>
      <c r="E2802">
        <v>110.709999</v>
      </c>
      <c r="F2802">
        <v>106.01814299999999</v>
      </c>
      <c r="G2802">
        <v>7179600</v>
      </c>
      <c r="H2802">
        <f t="shared" si="43"/>
        <v>-2.0840788072492861E-3</v>
      </c>
    </row>
    <row r="2803" spans="1:8" x14ac:dyDescent="0.2">
      <c r="A2803" s="1">
        <v>42783</v>
      </c>
      <c r="B2803">
        <v>110.239998</v>
      </c>
      <c r="C2803">
        <v>110.5</v>
      </c>
      <c r="D2803">
        <v>109.519997</v>
      </c>
      <c r="E2803">
        <v>110.05999799999999</v>
      </c>
      <c r="F2803">
        <v>105.39567599999999</v>
      </c>
      <c r="G2803">
        <v>6349200</v>
      </c>
      <c r="H2803">
        <f t="shared" si="43"/>
        <v>2.5573462613729431E-3</v>
      </c>
    </row>
    <row r="2804" spans="1:8" x14ac:dyDescent="0.2">
      <c r="A2804" s="1">
        <v>42787</v>
      </c>
      <c r="B2804">
        <v>109.94000200000001</v>
      </c>
      <c r="C2804">
        <v>110.209999</v>
      </c>
      <c r="D2804">
        <v>109.800003</v>
      </c>
      <c r="E2804">
        <v>110.010002</v>
      </c>
      <c r="F2804">
        <v>105.347809</v>
      </c>
      <c r="G2804">
        <v>5432700</v>
      </c>
      <c r="H2804">
        <f t="shared" si="43"/>
        <v>1.9732800736839664E-4</v>
      </c>
    </row>
    <row r="2805" spans="1:8" x14ac:dyDescent="0.2">
      <c r="A2805" s="1">
        <v>42788</v>
      </c>
      <c r="B2805">
        <v>109.69000200000001</v>
      </c>
      <c r="C2805">
        <v>110.279999</v>
      </c>
      <c r="D2805">
        <v>109.529999</v>
      </c>
      <c r="E2805">
        <v>110.120003</v>
      </c>
      <c r="F2805">
        <v>105.45314</v>
      </c>
      <c r="G2805">
        <v>5478400</v>
      </c>
      <c r="H2805">
        <f t="shared" si="43"/>
        <v>-4.3404197696978277E-4</v>
      </c>
    </row>
    <row r="2806" spans="1:8" x14ac:dyDescent="0.2">
      <c r="A2806" s="1">
        <v>42789</v>
      </c>
      <c r="B2806">
        <v>110.300003</v>
      </c>
      <c r="C2806">
        <v>110.489998</v>
      </c>
      <c r="D2806">
        <v>109.589996</v>
      </c>
      <c r="E2806">
        <v>109.730003</v>
      </c>
      <c r="F2806">
        <v>105.079674</v>
      </c>
      <c r="G2806">
        <v>5470400</v>
      </c>
      <c r="H2806">
        <f t="shared" si="43"/>
        <v>1.5408234795175535E-3</v>
      </c>
    </row>
    <row r="2807" spans="1:8" x14ac:dyDescent="0.2">
      <c r="A2807" s="1">
        <v>42790</v>
      </c>
      <c r="B2807">
        <v>109.620003</v>
      </c>
      <c r="C2807">
        <v>110.32</v>
      </c>
      <c r="D2807">
        <v>109.099998</v>
      </c>
      <c r="E2807">
        <v>110.32</v>
      </c>
      <c r="F2807">
        <v>105.64466899999999</v>
      </c>
      <c r="G2807">
        <v>4786800</v>
      </c>
      <c r="H2807">
        <f t="shared" si="43"/>
        <v>-2.328862094530515E-3</v>
      </c>
    </row>
    <row r="2808" spans="1:8" x14ac:dyDescent="0.2">
      <c r="A2808" s="1">
        <v>42793</v>
      </c>
      <c r="B2808">
        <v>109.93</v>
      </c>
      <c r="C2808">
        <v>110.470001</v>
      </c>
      <c r="D2808">
        <v>109.83000199999999</v>
      </c>
      <c r="E2808">
        <v>110.230003</v>
      </c>
      <c r="F2808">
        <v>105.55847199999999</v>
      </c>
      <c r="G2808">
        <v>3547700</v>
      </c>
      <c r="H2808">
        <f t="shared" si="43"/>
        <v>3.5443393448707965E-4</v>
      </c>
    </row>
    <row r="2809" spans="1:8" x14ac:dyDescent="0.2">
      <c r="A2809" s="1">
        <v>42794</v>
      </c>
      <c r="B2809">
        <v>110</v>
      </c>
      <c r="C2809">
        <v>110.400002</v>
      </c>
      <c r="D2809">
        <v>109.83000199999999</v>
      </c>
      <c r="E2809">
        <v>110.089996</v>
      </c>
      <c r="F2809">
        <v>105.424408</v>
      </c>
      <c r="G2809">
        <v>4766000</v>
      </c>
      <c r="H2809">
        <f t="shared" si="43"/>
        <v>5.519632896563687E-4</v>
      </c>
    </row>
    <row r="2810" spans="1:8" x14ac:dyDescent="0.2">
      <c r="A2810" s="1">
        <v>42795</v>
      </c>
      <c r="B2810">
        <v>110.660004</v>
      </c>
      <c r="C2810">
        <v>111.800003</v>
      </c>
      <c r="D2810">
        <v>110.660004</v>
      </c>
      <c r="E2810">
        <v>111.040001</v>
      </c>
      <c r="F2810">
        <v>106.334152</v>
      </c>
      <c r="G2810">
        <v>7418100</v>
      </c>
      <c r="H2810">
        <f t="shared" si="43"/>
        <v>-3.7316010782833075E-3</v>
      </c>
    </row>
    <row r="2811" spans="1:8" x14ac:dyDescent="0.2">
      <c r="A2811" s="1">
        <v>42796</v>
      </c>
      <c r="B2811">
        <v>111</v>
      </c>
      <c r="C2811">
        <v>111.209999</v>
      </c>
      <c r="D2811">
        <v>110.449997</v>
      </c>
      <c r="E2811">
        <v>110.589996</v>
      </c>
      <c r="F2811">
        <v>105.903221</v>
      </c>
      <c r="G2811">
        <v>4715600</v>
      </c>
      <c r="H2811">
        <f t="shared" si="43"/>
        <v>1.7636146690003091E-3</v>
      </c>
    </row>
    <row r="2812" spans="1:8" x14ac:dyDescent="0.2">
      <c r="A2812" s="1">
        <v>42797</v>
      </c>
      <c r="B2812">
        <v>110.589996</v>
      </c>
      <c r="C2812">
        <v>111.5</v>
      </c>
      <c r="D2812">
        <v>110.040001</v>
      </c>
      <c r="E2812">
        <v>111.239998</v>
      </c>
      <c r="F2812">
        <v>106.525665</v>
      </c>
      <c r="G2812">
        <v>5837900</v>
      </c>
      <c r="H2812">
        <f t="shared" si="43"/>
        <v>-2.5451300309458575E-3</v>
      </c>
    </row>
    <row r="2813" spans="1:8" x14ac:dyDescent="0.2">
      <c r="A2813" s="1">
        <v>42800</v>
      </c>
      <c r="B2813">
        <v>110.769997</v>
      </c>
      <c r="C2813">
        <v>110.980003</v>
      </c>
      <c r="D2813">
        <v>110.089996</v>
      </c>
      <c r="E2813">
        <v>110.66999800000001</v>
      </c>
      <c r="F2813">
        <v>105.97983600000001</v>
      </c>
      <c r="G2813">
        <v>4983200</v>
      </c>
      <c r="H2813">
        <f t="shared" si="43"/>
        <v>2.2310702858719276E-3</v>
      </c>
    </row>
    <row r="2814" spans="1:8" x14ac:dyDescent="0.2">
      <c r="A2814" s="1">
        <v>42801</v>
      </c>
      <c r="B2814">
        <v>110.699997</v>
      </c>
      <c r="C2814">
        <v>110.93</v>
      </c>
      <c r="D2814">
        <v>110.160004</v>
      </c>
      <c r="E2814">
        <v>110.860001</v>
      </c>
      <c r="F2814">
        <v>106.16177399999999</v>
      </c>
      <c r="G2814">
        <v>5114400</v>
      </c>
      <c r="H2814">
        <f t="shared" si="43"/>
        <v>-7.4497607593954312E-4</v>
      </c>
    </row>
    <row r="2815" spans="1:8" x14ac:dyDescent="0.2">
      <c r="A2815" s="1">
        <v>42802</v>
      </c>
      <c r="B2815">
        <v>110.870003</v>
      </c>
      <c r="C2815">
        <v>111.32</v>
      </c>
      <c r="D2815">
        <v>110.660004</v>
      </c>
      <c r="E2815">
        <v>110.839996</v>
      </c>
      <c r="F2815">
        <v>106.142624</v>
      </c>
      <c r="G2815">
        <v>4929900</v>
      </c>
      <c r="H2815">
        <f t="shared" si="43"/>
        <v>7.8376736595563295E-5</v>
      </c>
    </row>
    <row r="2816" spans="1:8" x14ac:dyDescent="0.2">
      <c r="A2816" s="1">
        <v>42803</v>
      </c>
      <c r="B2816">
        <v>110.900002</v>
      </c>
      <c r="C2816">
        <v>111.32</v>
      </c>
      <c r="D2816">
        <v>110.69000200000001</v>
      </c>
      <c r="E2816">
        <v>111.029999</v>
      </c>
      <c r="F2816">
        <v>106.32457700000001</v>
      </c>
      <c r="G2816">
        <v>4005700</v>
      </c>
      <c r="H2816">
        <f t="shared" si="43"/>
        <v>-7.4383446591773361E-4</v>
      </c>
    </row>
    <row r="2817" spans="1:8" x14ac:dyDescent="0.2">
      <c r="A2817" s="1">
        <v>42804</v>
      </c>
      <c r="B2817">
        <v>111.400002</v>
      </c>
      <c r="C2817">
        <v>111.5</v>
      </c>
      <c r="D2817">
        <v>110.69000200000001</v>
      </c>
      <c r="E2817">
        <v>110.91999800000001</v>
      </c>
      <c r="F2817">
        <v>106.219238</v>
      </c>
      <c r="G2817">
        <v>4027400</v>
      </c>
      <c r="H2817">
        <f t="shared" si="43"/>
        <v>4.3048282821406167E-4</v>
      </c>
    </row>
    <row r="2818" spans="1:8" x14ac:dyDescent="0.2">
      <c r="A2818" s="1">
        <v>42807</v>
      </c>
      <c r="B2818">
        <v>110.91999800000001</v>
      </c>
      <c r="C2818">
        <v>111.68</v>
      </c>
      <c r="D2818">
        <v>110.82</v>
      </c>
      <c r="E2818">
        <v>111.519997</v>
      </c>
      <c r="F2818">
        <v>106.793808</v>
      </c>
      <c r="G2818">
        <v>5213600</v>
      </c>
      <c r="H2818">
        <f t="shared" si="43"/>
        <v>-2.3428959959219554E-3</v>
      </c>
    </row>
    <row r="2819" spans="1:8" x14ac:dyDescent="0.2">
      <c r="A2819" s="1">
        <v>42808</v>
      </c>
      <c r="B2819">
        <v>111.730003</v>
      </c>
      <c r="C2819">
        <v>112.889999</v>
      </c>
      <c r="D2819">
        <v>111.720001</v>
      </c>
      <c r="E2819">
        <v>112.30999799999999</v>
      </c>
      <c r="F2819">
        <v>107.55032300000001</v>
      </c>
      <c r="G2819">
        <v>7273500</v>
      </c>
      <c r="H2819">
        <f t="shared" ref="H2819:H2882" si="44">-LOG10(E2819/E2818)</f>
        <v>-3.0656704403064653E-3</v>
      </c>
    </row>
    <row r="2820" spans="1:8" x14ac:dyDescent="0.2">
      <c r="A2820" s="1">
        <v>42809</v>
      </c>
      <c r="B2820">
        <v>112.43</v>
      </c>
      <c r="C2820">
        <v>112.449997</v>
      </c>
      <c r="D2820">
        <v>111.150002</v>
      </c>
      <c r="E2820">
        <v>111.870003</v>
      </c>
      <c r="F2820">
        <v>107.128975</v>
      </c>
      <c r="G2820">
        <v>5319500</v>
      </c>
      <c r="H2820">
        <f t="shared" si="44"/>
        <v>1.7047697839072708E-3</v>
      </c>
    </row>
    <row r="2821" spans="1:8" x14ac:dyDescent="0.2">
      <c r="A2821" s="1">
        <v>42810</v>
      </c>
      <c r="B2821">
        <v>112.18</v>
      </c>
      <c r="C2821">
        <v>112.32</v>
      </c>
      <c r="D2821">
        <v>111.400002</v>
      </c>
      <c r="E2821">
        <v>111.709999</v>
      </c>
      <c r="F2821">
        <v>106.97575399999999</v>
      </c>
      <c r="G2821">
        <v>4409400</v>
      </c>
      <c r="H2821">
        <f t="shared" si="44"/>
        <v>6.2160180269895478E-4</v>
      </c>
    </row>
    <row r="2822" spans="1:8" x14ac:dyDescent="0.2">
      <c r="A2822" s="1">
        <v>42811</v>
      </c>
      <c r="B2822">
        <v>111.870003</v>
      </c>
      <c r="C2822">
        <v>112.089996</v>
      </c>
      <c r="D2822">
        <v>111.18</v>
      </c>
      <c r="E2822">
        <v>111.760002</v>
      </c>
      <c r="F2822">
        <v>107.023636</v>
      </c>
      <c r="G2822">
        <v>9061200</v>
      </c>
      <c r="H2822">
        <f t="shared" si="44"/>
        <v>-1.9435295336152E-4</v>
      </c>
    </row>
    <row r="2823" spans="1:8" x14ac:dyDescent="0.2">
      <c r="A2823" s="1">
        <v>42814</v>
      </c>
      <c r="B2823">
        <v>112.07</v>
      </c>
      <c r="C2823">
        <v>113.160004</v>
      </c>
      <c r="D2823">
        <v>112.050003</v>
      </c>
      <c r="E2823">
        <v>112.709999</v>
      </c>
      <c r="F2823">
        <v>107.93337200000001</v>
      </c>
      <c r="G2823">
        <v>8156300</v>
      </c>
      <c r="H2823">
        <f t="shared" si="44"/>
        <v>-3.6760450518061438E-3</v>
      </c>
    </row>
    <row r="2824" spans="1:8" x14ac:dyDescent="0.2">
      <c r="A2824" s="1">
        <v>42815</v>
      </c>
      <c r="B2824">
        <v>112.970001</v>
      </c>
      <c r="C2824">
        <v>113.099998</v>
      </c>
      <c r="D2824">
        <v>111.540001</v>
      </c>
      <c r="E2824">
        <v>111.75</v>
      </c>
      <c r="F2824">
        <v>107.014061</v>
      </c>
      <c r="G2824">
        <v>7109800</v>
      </c>
      <c r="H2824">
        <f t="shared" si="44"/>
        <v>3.7149141258701907E-3</v>
      </c>
    </row>
    <row r="2825" spans="1:8" x14ac:dyDescent="0.2">
      <c r="A2825" s="1">
        <v>42816</v>
      </c>
      <c r="B2825">
        <v>111.849998</v>
      </c>
      <c r="C2825">
        <v>112.18</v>
      </c>
      <c r="D2825">
        <v>111.349998</v>
      </c>
      <c r="E2825">
        <v>112.08000199999999</v>
      </c>
      <c r="F2825">
        <v>107.330078</v>
      </c>
      <c r="G2825">
        <v>5044700</v>
      </c>
      <c r="H2825">
        <f t="shared" si="44"/>
        <v>-1.2805982234670964E-3</v>
      </c>
    </row>
    <row r="2826" spans="1:8" x14ac:dyDescent="0.2">
      <c r="A2826" s="1">
        <v>42817</v>
      </c>
      <c r="B2826">
        <v>111.709999</v>
      </c>
      <c r="C2826">
        <v>112.980003</v>
      </c>
      <c r="D2826">
        <v>111.660004</v>
      </c>
      <c r="E2826">
        <v>112.239998</v>
      </c>
      <c r="F2826">
        <v>107.483299</v>
      </c>
      <c r="G2826">
        <v>8307900</v>
      </c>
      <c r="H2826">
        <f t="shared" si="44"/>
        <v>-6.195202541865334E-4</v>
      </c>
    </row>
    <row r="2827" spans="1:8" x14ac:dyDescent="0.2">
      <c r="A2827" s="1">
        <v>42818</v>
      </c>
      <c r="B2827">
        <v>112.400002</v>
      </c>
      <c r="C2827">
        <v>112.58000199999999</v>
      </c>
      <c r="D2827">
        <v>111.68</v>
      </c>
      <c r="E2827">
        <v>112.139999</v>
      </c>
      <c r="F2827">
        <v>107.387535</v>
      </c>
      <c r="G2827">
        <v>4707300</v>
      </c>
      <c r="H2827">
        <f t="shared" si="44"/>
        <v>3.8710239194035724E-4</v>
      </c>
    </row>
    <row r="2828" spans="1:8" x14ac:dyDescent="0.2">
      <c r="A2828" s="1">
        <v>42821</v>
      </c>
      <c r="B2828">
        <v>111.80999799999999</v>
      </c>
      <c r="C2828">
        <v>112.550003</v>
      </c>
      <c r="D2828">
        <v>111.449997</v>
      </c>
      <c r="E2828">
        <v>112.379997</v>
      </c>
      <c r="F2828">
        <v>107.617355</v>
      </c>
      <c r="G2828">
        <v>4469800</v>
      </c>
      <c r="H2828">
        <f t="shared" si="44"/>
        <v>-9.2846827564087254E-4</v>
      </c>
    </row>
    <row r="2829" spans="1:8" x14ac:dyDescent="0.2">
      <c r="A2829" s="1">
        <v>42822</v>
      </c>
      <c r="B2829">
        <v>112.599998</v>
      </c>
      <c r="C2829">
        <v>113.239998</v>
      </c>
      <c r="D2829">
        <v>112.019997</v>
      </c>
      <c r="E2829">
        <v>113.050003</v>
      </c>
      <c r="F2829">
        <v>108.258972</v>
      </c>
      <c r="G2829">
        <v>6280900</v>
      </c>
      <c r="H2829">
        <f t="shared" si="44"/>
        <v>-2.5815620408927127E-3</v>
      </c>
    </row>
    <row r="2830" spans="1:8" x14ac:dyDescent="0.2">
      <c r="A2830" s="1">
        <v>42823</v>
      </c>
      <c r="B2830">
        <v>112.660004</v>
      </c>
      <c r="C2830">
        <v>112.94000200000001</v>
      </c>
      <c r="D2830">
        <v>112.30999799999999</v>
      </c>
      <c r="E2830">
        <v>112.529999</v>
      </c>
      <c r="F2830">
        <v>107.761009</v>
      </c>
      <c r="G2830">
        <v>3781200</v>
      </c>
      <c r="H2830">
        <f t="shared" si="44"/>
        <v>2.0022631952019338E-3</v>
      </c>
    </row>
    <row r="2831" spans="1:8" x14ac:dyDescent="0.2">
      <c r="A2831" s="1">
        <v>42824</v>
      </c>
      <c r="B2831">
        <v>112.529999</v>
      </c>
      <c r="C2831">
        <v>113.300003</v>
      </c>
      <c r="D2831">
        <v>112.279999</v>
      </c>
      <c r="E2831">
        <v>113.18</v>
      </c>
      <c r="F2831">
        <v>108.383453</v>
      </c>
      <c r="G2831">
        <v>4192800</v>
      </c>
      <c r="H2831">
        <f t="shared" si="44"/>
        <v>-2.5013745882903169E-3</v>
      </c>
    </row>
    <row r="2832" spans="1:8" x14ac:dyDescent="0.2">
      <c r="A2832" s="1">
        <v>42825</v>
      </c>
      <c r="B2832">
        <v>113</v>
      </c>
      <c r="C2832">
        <v>113.709999</v>
      </c>
      <c r="D2832">
        <v>112.949997</v>
      </c>
      <c r="E2832">
        <v>113.389999</v>
      </c>
      <c r="F2832">
        <v>108.584564</v>
      </c>
      <c r="G2832">
        <v>4617400</v>
      </c>
      <c r="H2832">
        <f t="shared" si="44"/>
        <v>-8.0506186541853689E-4</v>
      </c>
    </row>
    <row r="2833" spans="1:8" x14ac:dyDescent="0.2">
      <c r="A2833" s="1">
        <v>42828</v>
      </c>
      <c r="B2833">
        <v>113.18</v>
      </c>
      <c r="C2833">
        <v>113.650002</v>
      </c>
      <c r="D2833">
        <v>112.43</v>
      </c>
      <c r="E2833">
        <v>113.199997</v>
      </c>
      <c r="F2833">
        <v>108.402603</v>
      </c>
      <c r="G2833">
        <v>4643300</v>
      </c>
      <c r="H2833">
        <f t="shared" si="44"/>
        <v>7.2833612204644175E-4</v>
      </c>
    </row>
    <row r="2834" spans="1:8" x14ac:dyDescent="0.2">
      <c r="A2834" s="1">
        <v>42829</v>
      </c>
      <c r="B2834">
        <v>113.150002</v>
      </c>
      <c r="C2834">
        <v>113.550003</v>
      </c>
      <c r="D2834">
        <v>112.83000199999999</v>
      </c>
      <c r="E2834">
        <v>113.040001</v>
      </c>
      <c r="F2834">
        <v>108.24939000000001</v>
      </c>
      <c r="G2834">
        <v>3386100</v>
      </c>
      <c r="H2834">
        <f t="shared" si="44"/>
        <v>6.1426266022516119E-4</v>
      </c>
    </row>
    <row r="2835" spans="1:8" x14ac:dyDescent="0.2">
      <c r="A2835" s="1">
        <v>42830</v>
      </c>
      <c r="B2835">
        <v>113.58000199999999</v>
      </c>
      <c r="C2835">
        <v>113.839996</v>
      </c>
      <c r="D2835">
        <v>112.790001</v>
      </c>
      <c r="E2835">
        <v>113</v>
      </c>
      <c r="F2835">
        <v>108.21109</v>
      </c>
      <c r="G2835">
        <v>4795100</v>
      </c>
      <c r="H2835">
        <f t="shared" si="44"/>
        <v>1.5370919903646469E-4</v>
      </c>
    </row>
    <row r="2836" spans="1:8" x14ac:dyDescent="0.2">
      <c r="A2836" s="1">
        <v>42831</v>
      </c>
      <c r="B2836">
        <v>112.849998</v>
      </c>
      <c r="C2836">
        <v>113.41999800000001</v>
      </c>
      <c r="D2836">
        <v>112.389999</v>
      </c>
      <c r="E2836">
        <v>113.050003</v>
      </c>
      <c r="F2836">
        <v>108.258972</v>
      </c>
      <c r="G2836">
        <v>4744000</v>
      </c>
      <c r="H2836">
        <f t="shared" si="44"/>
        <v>-1.9213472280121499E-4</v>
      </c>
    </row>
    <row r="2837" spans="1:8" x14ac:dyDescent="0.2">
      <c r="A2837" s="1">
        <v>42832</v>
      </c>
      <c r="B2837">
        <v>112.82</v>
      </c>
      <c r="C2837">
        <v>113.279999</v>
      </c>
      <c r="D2837">
        <v>112.529999</v>
      </c>
      <c r="E2837">
        <v>112.58000199999999</v>
      </c>
      <c r="F2837">
        <v>107.80888400000001</v>
      </c>
      <c r="G2837">
        <v>4300700</v>
      </c>
      <c r="H2837">
        <f t="shared" si="44"/>
        <v>1.809326166733216E-3</v>
      </c>
    </row>
    <row r="2838" spans="1:8" x14ac:dyDescent="0.2">
      <c r="A2838" s="1">
        <v>42835</v>
      </c>
      <c r="B2838">
        <v>112.800003</v>
      </c>
      <c r="C2838">
        <v>112.889999</v>
      </c>
      <c r="D2838">
        <v>112.040001</v>
      </c>
      <c r="E2838">
        <v>112.43</v>
      </c>
      <c r="F2838">
        <v>107.665245</v>
      </c>
      <c r="G2838">
        <v>4053600</v>
      </c>
      <c r="H2838">
        <f t="shared" si="44"/>
        <v>5.7904137545819305E-4</v>
      </c>
    </row>
    <row r="2839" spans="1:8" x14ac:dyDescent="0.2">
      <c r="A2839" s="1">
        <v>42836</v>
      </c>
      <c r="B2839">
        <v>113.68</v>
      </c>
      <c r="C2839">
        <v>113.83000199999999</v>
      </c>
      <c r="D2839">
        <v>112.589996</v>
      </c>
      <c r="E2839">
        <v>113.07</v>
      </c>
      <c r="F2839">
        <v>108.278122</v>
      </c>
      <c r="G2839">
        <v>5230800</v>
      </c>
      <c r="H2839">
        <f t="shared" si="44"/>
        <v>-2.4651815052378658E-3</v>
      </c>
    </row>
    <row r="2840" spans="1:8" x14ac:dyDescent="0.2">
      <c r="A2840" s="1">
        <v>42837</v>
      </c>
      <c r="B2840">
        <v>113.029999</v>
      </c>
      <c r="C2840">
        <v>113.279999</v>
      </c>
      <c r="D2840">
        <v>112.760002</v>
      </c>
      <c r="E2840">
        <v>113.040001</v>
      </c>
      <c r="F2840">
        <v>108.24939000000001</v>
      </c>
      <c r="G2840">
        <v>4086300</v>
      </c>
      <c r="H2840">
        <f t="shared" si="44"/>
        <v>1.1523948681114989E-4</v>
      </c>
    </row>
    <row r="2841" spans="1:8" x14ac:dyDescent="0.2">
      <c r="A2841" s="1">
        <v>42838</v>
      </c>
      <c r="B2841">
        <v>113.040001</v>
      </c>
      <c r="C2841">
        <v>114.25</v>
      </c>
      <c r="D2841">
        <v>112.989998</v>
      </c>
      <c r="E2841">
        <v>113.199997</v>
      </c>
      <c r="F2841">
        <v>108.402603</v>
      </c>
      <c r="G2841">
        <v>6530800</v>
      </c>
      <c r="H2841">
        <f t="shared" si="44"/>
        <v>-6.1426266022521529E-4</v>
      </c>
    </row>
    <row r="2842" spans="1:8" x14ac:dyDescent="0.2">
      <c r="A2842" s="1">
        <v>42842</v>
      </c>
      <c r="B2842">
        <v>113.33000199999999</v>
      </c>
      <c r="C2842">
        <v>113.94000200000001</v>
      </c>
      <c r="D2842">
        <v>113.220001</v>
      </c>
      <c r="E2842">
        <v>113.779999</v>
      </c>
      <c r="F2842">
        <v>108.95803100000001</v>
      </c>
      <c r="G2842">
        <v>5120200</v>
      </c>
      <c r="H2842">
        <f t="shared" si="44"/>
        <v>-2.2195102721045282E-3</v>
      </c>
    </row>
    <row r="2843" spans="1:8" x14ac:dyDescent="0.2">
      <c r="A2843" s="1">
        <v>42843</v>
      </c>
      <c r="B2843">
        <v>113.480003</v>
      </c>
      <c r="C2843">
        <v>114.75</v>
      </c>
      <c r="D2843">
        <v>113</v>
      </c>
      <c r="E2843">
        <v>114.19000200000001</v>
      </c>
      <c r="F2843">
        <v>109.350662</v>
      </c>
      <c r="G2843">
        <v>6191100</v>
      </c>
      <c r="H2843">
        <f t="shared" si="44"/>
        <v>-1.5621549473064048E-3</v>
      </c>
    </row>
    <row r="2844" spans="1:8" x14ac:dyDescent="0.2">
      <c r="A2844" s="1">
        <v>42844</v>
      </c>
      <c r="B2844">
        <v>114.55999799999999</v>
      </c>
      <c r="C2844">
        <v>115</v>
      </c>
      <c r="D2844">
        <v>113.540001</v>
      </c>
      <c r="E2844">
        <v>113.730003</v>
      </c>
      <c r="F2844">
        <v>108.910156</v>
      </c>
      <c r="G2844">
        <v>5303400</v>
      </c>
      <c r="H2844">
        <f t="shared" si="44"/>
        <v>1.7530299600608484E-3</v>
      </c>
    </row>
    <row r="2845" spans="1:8" x14ac:dyDescent="0.2">
      <c r="A2845" s="1">
        <v>42845</v>
      </c>
      <c r="B2845">
        <v>114.16999800000001</v>
      </c>
      <c r="C2845">
        <v>115.050003</v>
      </c>
      <c r="D2845">
        <v>113.870003</v>
      </c>
      <c r="E2845">
        <v>114.790001</v>
      </c>
      <c r="F2845">
        <v>109.92523199999999</v>
      </c>
      <c r="G2845">
        <v>5279300</v>
      </c>
      <c r="H2845">
        <f t="shared" si="44"/>
        <v>-4.0290090657564351E-3</v>
      </c>
    </row>
    <row r="2846" spans="1:8" x14ac:dyDescent="0.2">
      <c r="A2846" s="1">
        <v>42846</v>
      </c>
      <c r="B2846">
        <v>114.379997</v>
      </c>
      <c r="C2846">
        <v>115.120003</v>
      </c>
      <c r="D2846">
        <v>114.269997</v>
      </c>
      <c r="E2846">
        <v>114.44000200000001</v>
      </c>
      <c r="F2846">
        <v>109.590057</v>
      </c>
      <c r="G2846">
        <v>6654500</v>
      </c>
      <c r="H2846">
        <f t="shared" si="44"/>
        <v>1.3262029446558577E-3</v>
      </c>
    </row>
    <row r="2847" spans="1:8" x14ac:dyDescent="0.2">
      <c r="A2847" s="1">
        <v>42849</v>
      </c>
      <c r="B2847">
        <v>115.260002</v>
      </c>
      <c r="C2847">
        <v>115.379997</v>
      </c>
      <c r="D2847">
        <v>113.660004</v>
      </c>
      <c r="E2847">
        <v>113.699997</v>
      </c>
      <c r="F2847">
        <v>108.881424</v>
      </c>
      <c r="G2847">
        <v>7294600</v>
      </c>
      <c r="H2847">
        <f t="shared" si="44"/>
        <v>2.8174034943547338E-3</v>
      </c>
    </row>
    <row r="2848" spans="1:8" x14ac:dyDescent="0.2">
      <c r="A2848" s="1">
        <v>42850</v>
      </c>
      <c r="B2848">
        <v>113.730003</v>
      </c>
      <c r="C2848">
        <v>115.519997</v>
      </c>
      <c r="D2848">
        <v>113.68</v>
      </c>
      <c r="E2848">
        <v>115.18</v>
      </c>
      <c r="F2848">
        <v>110.298706</v>
      </c>
      <c r="G2848">
        <v>6918300</v>
      </c>
      <c r="H2848">
        <f t="shared" si="44"/>
        <v>-5.6166209651102618E-3</v>
      </c>
    </row>
    <row r="2849" spans="1:8" x14ac:dyDescent="0.2">
      <c r="A2849" s="1">
        <v>42851</v>
      </c>
      <c r="B2849">
        <v>115.400002</v>
      </c>
      <c r="C2849">
        <v>115.959999</v>
      </c>
      <c r="D2849">
        <v>114.860001</v>
      </c>
      <c r="E2849">
        <v>115.58000199999999</v>
      </c>
      <c r="F2849">
        <v>110.681747</v>
      </c>
      <c r="G2849">
        <v>4809800</v>
      </c>
      <c r="H2849">
        <f t="shared" si="44"/>
        <v>-1.5056234515221285E-3</v>
      </c>
    </row>
    <row r="2850" spans="1:8" x14ac:dyDescent="0.2">
      <c r="A2850" s="1">
        <v>42852</v>
      </c>
      <c r="B2850">
        <v>115.800003</v>
      </c>
      <c r="C2850">
        <v>116.099998</v>
      </c>
      <c r="D2850">
        <v>115.389999</v>
      </c>
      <c r="E2850">
        <v>115.839996</v>
      </c>
      <c r="F2850">
        <v>110.930725</v>
      </c>
      <c r="G2850">
        <v>3910800</v>
      </c>
      <c r="H2850">
        <f t="shared" si="44"/>
        <v>-9.7583621130533477E-4</v>
      </c>
    </row>
    <row r="2851" spans="1:8" x14ac:dyDescent="0.2">
      <c r="A2851" s="1">
        <v>42853</v>
      </c>
      <c r="B2851">
        <v>115.870003</v>
      </c>
      <c r="C2851">
        <v>115.900002</v>
      </c>
      <c r="D2851">
        <v>115.239998</v>
      </c>
      <c r="E2851">
        <v>115.599998</v>
      </c>
      <c r="F2851">
        <v>110.700897</v>
      </c>
      <c r="G2851">
        <v>3987600</v>
      </c>
      <c r="H2851">
        <f t="shared" si="44"/>
        <v>9.0070728595015987E-4</v>
      </c>
    </row>
    <row r="2852" spans="1:8" x14ac:dyDescent="0.2">
      <c r="A2852" s="1">
        <v>42856</v>
      </c>
      <c r="B2852">
        <v>115.589996</v>
      </c>
      <c r="C2852">
        <v>115.610001</v>
      </c>
      <c r="D2852">
        <v>114.720001</v>
      </c>
      <c r="E2852">
        <v>114.730003</v>
      </c>
      <c r="F2852">
        <v>109.86777499999999</v>
      </c>
      <c r="G2852">
        <v>4963300</v>
      </c>
      <c r="H2852">
        <f t="shared" si="44"/>
        <v>3.2808216299257081E-3</v>
      </c>
    </row>
    <row r="2853" spans="1:8" x14ac:dyDescent="0.2">
      <c r="A2853" s="1">
        <v>42857</v>
      </c>
      <c r="B2853">
        <v>114.870003</v>
      </c>
      <c r="C2853">
        <v>114.989998</v>
      </c>
      <c r="D2853">
        <v>113.68</v>
      </c>
      <c r="E2853">
        <v>114.370003</v>
      </c>
      <c r="F2853">
        <v>109.523026</v>
      </c>
      <c r="G2853">
        <v>6604600</v>
      </c>
      <c r="H2853">
        <f t="shared" si="44"/>
        <v>1.3648724406241796E-3</v>
      </c>
    </row>
    <row r="2854" spans="1:8" x14ac:dyDescent="0.2">
      <c r="A2854" s="1">
        <v>42858</v>
      </c>
      <c r="B2854">
        <v>114.029999</v>
      </c>
      <c r="C2854">
        <v>114.089996</v>
      </c>
      <c r="D2854">
        <v>111.18</v>
      </c>
      <c r="E2854">
        <v>111.620003</v>
      </c>
      <c r="F2854">
        <v>106.88958</v>
      </c>
      <c r="G2854">
        <v>11521200</v>
      </c>
      <c r="H2854">
        <f t="shared" si="44"/>
        <v>1.0570102647082455E-2</v>
      </c>
    </row>
    <row r="2855" spans="1:8" x14ac:dyDescent="0.2">
      <c r="A2855" s="1">
        <v>42859</v>
      </c>
      <c r="B2855">
        <v>110.58000199999999</v>
      </c>
      <c r="C2855">
        <v>111.300003</v>
      </c>
      <c r="D2855">
        <v>109.05999799999999</v>
      </c>
      <c r="E2855">
        <v>111.16999800000001</v>
      </c>
      <c r="F2855">
        <v>106.458641</v>
      </c>
      <c r="G2855">
        <v>10691200</v>
      </c>
      <c r="H2855">
        <f t="shared" si="44"/>
        <v>1.7544320053247734E-3</v>
      </c>
    </row>
    <row r="2856" spans="1:8" x14ac:dyDescent="0.2">
      <c r="A2856" s="1">
        <v>42860</v>
      </c>
      <c r="B2856">
        <v>111.489998</v>
      </c>
      <c r="C2856">
        <v>112.150002</v>
      </c>
      <c r="D2856">
        <v>110.91999800000001</v>
      </c>
      <c r="E2856">
        <v>111.989998</v>
      </c>
      <c r="F2856">
        <v>107.24387400000001</v>
      </c>
      <c r="G2856">
        <v>5871400</v>
      </c>
      <c r="H2856">
        <f t="shared" si="44"/>
        <v>-3.1916390422081276E-3</v>
      </c>
    </row>
    <row r="2857" spans="1:8" x14ac:dyDescent="0.2">
      <c r="A2857" s="1">
        <v>42863</v>
      </c>
      <c r="B2857">
        <v>112.389999</v>
      </c>
      <c r="C2857">
        <v>112.389999</v>
      </c>
      <c r="D2857">
        <v>111</v>
      </c>
      <c r="E2857">
        <v>111.41999800000001</v>
      </c>
      <c r="F2857">
        <v>106.698044</v>
      </c>
      <c r="G2857">
        <v>5980100</v>
      </c>
      <c r="H2857">
        <f t="shared" si="44"/>
        <v>2.2160905622206324E-3</v>
      </c>
    </row>
    <row r="2858" spans="1:8" x14ac:dyDescent="0.2">
      <c r="A2858" s="1">
        <v>42864</v>
      </c>
      <c r="B2858">
        <v>111.550003</v>
      </c>
      <c r="C2858">
        <v>112.150002</v>
      </c>
      <c r="D2858">
        <v>110.349998</v>
      </c>
      <c r="E2858">
        <v>112.07</v>
      </c>
      <c r="F2858">
        <v>107.320503</v>
      </c>
      <c r="G2858">
        <v>9337400</v>
      </c>
      <c r="H2858">
        <f t="shared" si="44"/>
        <v>-2.5262256057613313E-3</v>
      </c>
    </row>
    <row r="2859" spans="1:8" x14ac:dyDescent="0.2">
      <c r="A2859" s="1">
        <v>42865</v>
      </c>
      <c r="B2859">
        <v>109</v>
      </c>
      <c r="C2859">
        <v>109.660004</v>
      </c>
      <c r="D2859">
        <v>108.129997</v>
      </c>
      <c r="E2859">
        <v>109.660004</v>
      </c>
      <c r="F2859">
        <v>105.012642</v>
      </c>
      <c r="G2859">
        <v>17061100</v>
      </c>
      <c r="H2859">
        <f t="shared" si="44"/>
        <v>9.4411145446034826E-3</v>
      </c>
    </row>
    <row r="2860" spans="1:8" x14ac:dyDescent="0.2">
      <c r="A2860" s="1">
        <v>42866</v>
      </c>
      <c r="B2860">
        <v>109.739998</v>
      </c>
      <c r="C2860">
        <v>110.010002</v>
      </c>
      <c r="D2860">
        <v>108.5</v>
      </c>
      <c r="E2860">
        <v>109.58000199999999</v>
      </c>
      <c r="F2860">
        <v>104.936035</v>
      </c>
      <c r="G2860">
        <v>8021300</v>
      </c>
      <c r="H2860">
        <f t="shared" si="44"/>
        <v>3.1695336373394701E-4</v>
      </c>
    </row>
    <row r="2861" spans="1:8" x14ac:dyDescent="0.2">
      <c r="A2861" s="1">
        <v>42867</v>
      </c>
      <c r="B2861">
        <v>109.800003</v>
      </c>
      <c r="C2861">
        <v>109.889999</v>
      </c>
      <c r="D2861">
        <v>109.269997</v>
      </c>
      <c r="E2861">
        <v>109.69000200000001</v>
      </c>
      <c r="F2861">
        <v>105.04136699999999</v>
      </c>
      <c r="G2861">
        <v>5067700</v>
      </c>
      <c r="H2861">
        <f t="shared" si="44"/>
        <v>-4.3574037620715224E-4</v>
      </c>
    </row>
    <row r="2862" spans="1:8" x14ac:dyDescent="0.2">
      <c r="A2862" s="1">
        <v>42870</v>
      </c>
      <c r="B2862">
        <v>109.730003</v>
      </c>
      <c r="C2862">
        <v>110.08000199999999</v>
      </c>
      <c r="D2862">
        <v>109.120003</v>
      </c>
      <c r="E2862">
        <v>109.129997</v>
      </c>
      <c r="F2862">
        <v>104.50509599999999</v>
      </c>
      <c r="G2862">
        <v>6241300</v>
      </c>
      <c r="H2862">
        <f t="shared" si="44"/>
        <v>2.2229011371480215E-3</v>
      </c>
    </row>
    <row r="2863" spans="1:8" x14ac:dyDescent="0.2">
      <c r="A2863" s="1">
        <v>42871</v>
      </c>
      <c r="B2863">
        <v>109.129997</v>
      </c>
      <c r="C2863">
        <v>109.230003</v>
      </c>
      <c r="D2863">
        <v>107.82</v>
      </c>
      <c r="E2863">
        <v>107.980003</v>
      </c>
      <c r="F2863">
        <v>103.403831</v>
      </c>
      <c r="G2863">
        <v>10047100</v>
      </c>
      <c r="H2863">
        <f t="shared" si="44"/>
        <v>4.6008080630846439E-3</v>
      </c>
    </row>
    <row r="2864" spans="1:8" x14ac:dyDescent="0.2">
      <c r="A2864" s="1">
        <v>42872</v>
      </c>
      <c r="B2864">
        <v>107.980003</v>
      </c>
      <c r="C2864">
        <v>107.980003</v>
      </c>
      <c r="D2864">
        <v>105.230003</v>
      </c>
      <c r="E2864">
        <v>106.30999799999999</v>
      </c>
      <c r="F2864">
        <v>101.804604</v>
      </c>
      <c r="G2864">
        <v>12763200</v>
      </c>
      <c r="H2864">
        <f t="shared" si="44"/>
        <v>6.7692252212003907E-3</v>
      </c>
    </row>
    <row r="2865" spans="1:8" x14ac:dyDescent="0.2">
      <c r="A2865" s="1">
        <v>42873</v>
      </c>
      <c r="B2865">
        <v>105.980003</v>
      </c>
      <c r="C2865">
        <v>107.30999799999999</v>
      </c>
      <c r="D2865">
        <v>105.980003</v>
      </c>
      <c r="E2865">
        <v>106.68</v>
      </c>
      <c r="F2865">
        <v>102.158928</v>
      </c>
      <c r="G2865">
        <v>6532200</v>
      </c>
      <c r="H2865">
        <f t="shared" si="44"/>
        <v>-1.5088970378454101E-3</v>
      </c>
    </row>
    <row r="2866" spans="1:8" x14ac:dyDescent="0.2">
      <c r="A2866" s="1">
        <v>42874</v>
      </c>
      <c r="B2866">
        <v>106.760002</v>
      </c>
      <c r="C2866">
        <v>107.860001</v>
      </c>
      <c r="D2866">
        <v>106.699997</v>
      </c>
      <c r="E2866">
        <v>107.519997</v>
      </c>
      <c r="F2866">
        <v>102.963326</v>
      </c>
      <c r="G2866">
        <v>6336700</v>
      </c>
      <c r="H2866">
        <f t="shared" si="44"/>
        <v>-3.4062365743197116E-3</v>
      </c>
    </row>
    <row r="2867" spans="1:8" x14ac:dyDescent="0.2">
      <c r="A2867" s="1">
        <v>42877</v>
      </c>
      <c r="B2867">
        <v>107.650002</v>
      </c>
      <c r="C2867">
        <v>108.199997</v>
      </c>
      <c r="D2867">
        <v>107.410004</v>
      </c>
      <c r="E2867">
        <v>107.629997</v>
      </c>
      <c r="F2867">
        <v>103.06867200000001</v>
      </c>
      <c r="G2867">
        <v>5487200</v>
      </c>
      <c r="H2867">
        <f t="shared" si="44"/>
        <v>-4.4408457823986357E-4</v>
      </c>
    </row>
    <row r="2868" spans="1:8" x14ac:dyDescent="0.2">
      <c r="A2868" s="1">
        <v>42878</v>
      </c>
      <c r="B2868">
        <v>107.68</v>
      </c>
      <c r="C2868">
        <v>107.800003</v>
      </c>
      <c r="D2868">
        <v>106.910004</v>
      </c>
      <c r="E2868">
        <v>107.019997</v>
      </c>
      <c r="F2868">
        <v>102.484512</v>
      </c>
      <c r="G2868">
        <v>7542600</v>
      </c>
      <c r="H2868">
        <f t="shared" si="44"/>
        <v>2.468393706367564E-3</v>
      </c>
    </row>
    <row r="2869" spans="1:8" x14ac:dyDescent="0.2">
      <c r="A2869" s="1">
        <v>42879</v>
      </c>
      <c r="B2869">
        <v>107.150002</v>
      </c>
      <c r="C2869">
        <v>107.83000199999999</v>
      </c>
      <c r="D2869">
        <v>106.93</v>
      </c>
      <c r="E2869">
        <v>107.709999</v>
      </c>
      <c r="F2869">
        <v>103.14527099999999</v>
      </c>
      <c r="G2869">
        <v>4366700</v>
      </c>
      <c r="H2869">
        <f t="shared" si="44"/>
        <v>-2.7910873943505004E-3</v>
      </c>
    </row>
    <row r="2870" spans="1:8" x14ac:dyDescent="0.2">
      <c r="A2870" s="1">
        <v>42880</v>
      </c>
      <c r="B2870">
        <v>108.129997</v>
      </c>
      <c r="C2870">
        <v>108.129997</v>
      </c>
      <c r="D2870">
        <v>106.779999</v>
      </c>
      <c r="E2870">
        <v>107.269997</v>
      </c>
      <c r="F2870">
        <v>102.723923</v>
      </c>
      <c r="G2870">
        <v>8030400</v>
      </c>
      <c r="H2870">
        <f t="shared" si="44"/>
        <v>1.7777533818054323E-3</v>
      </c>
    </row>
    <row r="2871" spans="1:8" x14ac:dyDescent="0.2">
      <c r="A2871" s="1">
        <v>42881</v>
      </c>
      <c r="B2871">
        <v>107.709999</v>
      </c>
      <c r="C2871">
        <v>108.489998</v>
      </c>
      <c r="D2871">
        <v>107.480003</v>
      </c>
      <c r="E2871">
        <v>108.410004</v>
      </c>
      <c r="F2871">
        <v>103.81560500000001</v>
      </c>
      <c r="G2871">
        <v>6236800</v>
      </c>
      <c r="H2871">
        <f t="shared" si="44"/>
        <v>-4.5910919686768976E-3</v>
      </c>
    </row>
    <row r="2872" spans="1:8" x14ac:dyDescent="0.2">
      <c r="A2872" s="1">
        <v>42885</v>
      </c>
      <c r="B2872">
        <v>108.489998</v>
      </c>
      <c r="C2872">
        <v>108.599998</v>
      </c>
      <c r="D2872">
        <v>107.949997</v>
      </c>
      <c r="E2872">
        <v>108.339996</v>
      </c>
      <c r="F2872">
        <v>103.74857299999999</v>
      </c>
      <c r="G2872">
        <v>4813400</v>
      </c>
      <c r="H2872">
        <f t="shared" si="44"/>
        <v>2.8054522857077401E-4</v>
      </c>
    </row>
    <row r="2873" spans="1:8" x14ac:dyDescent="0.2">
      <c r="A2873" s="1">
        <v>42886</v>
      </c>
      <c r="B2873">
        <v>108.400002</v>
      </c>
      <c r="C2873">
        <v>108.650002</v>
      </c>
      <c r="D2873">
        <v>107.639999</v>
      </c>
      <c r="E2873">
        <v>107.94000200000001</v>
      </c>
      <c r="F2873">
        <v>103.365532</v>
      </c>
      <c r="G2873">
        <v>9963600</v>
      </c>
      <c r="H2873">
        <f t="shared" si="44"/>
        <v>1.6063934405258966E-3</v>
      </c>
    </row>
    <row r="2874" spans="1:8" x14ac:dyDescent="0.2">
      <c r="A2874" s="1">
        <v>42887</v>
      </c>
      <c r="B2874">
        <v>107.730003</v>
      </c>
      <c r="C2874">
        <v>108.209999</v>
      </c>
      <c r="D2874">
        <v>107.16999800000001</v>
      </c>
      <c r="E2874">
        <v>108.209999</v>
      </c>
      <c r="F2874">
        <v>103.624084</v>
      </c>
      <c r="G2874">
        <v>5907400</v>
      </c>
      <c r="H2874">
        <f t="shared" si="44"/>
        <v>-1.0849712484283544E-3</v>
      </c>
    </row>
    <row r="2875" spans="1:8" x14ac:dyDescent="0.2">
      <c r="A2875" s="1">
        <v>42888</v>
      </c>
      <c r="B2875">
        <v>108.459999</v>
      </c>
      <c r="C2875">
        <v>108.639999</v>
      </c>
      <c r="D2875">
        <v>106.949997</v>
      </c>
      <c r="E2875">
        <v>107.18</v>
      </c>
      <c r="F2875">
        <v>102.637733</v>
      </c>
      <c r="G2875">
        <v>10876900</v>
      </c>
      <c r="H2875">
        <f t="shared" si="44"/>
        <v>4.1536403169911695E-3</v>
      </c>
    </row>
    <row r="2876" spans="1:8" x14ac:dyDescent="0.2">
      <c r="A2876" s="1">
        <v>42891</v>
      </c>
      <c r="B2876">
        <v>107.040001</v>
      </c>
      <c r="C2876">
        <v>107.220001</v>
      </c>
      <c r="D2876">
        <v>106.110001</v>
      </c>
      <c r="E2876">
        <v>106.519997</v>
      </c>
      <c r="F2876">
        <v>102.005707</v>
      </c>
      <c r="G2876">
        <v>6372800</v>
      </c>
      <c r="H2876">
        <f t="shared" si="44"/>
        <v>2.6826071720400394E-3</v>
      </c>
    </row>
    <row r="2877" spans="1:8" x14ac:dyDescent="0.2">
      <c r="A2877" s="1">
        <v>42892</v>
      </c>
      <c r="B2877">
        <v>106.16999800000001</v>
      </c>
      <c r="C2877">
        <v>106.19000200000001</v>
      </c>
      <c r="D2877">
        <v>104.610001</v>
      </c>
      <c r="E2877">
        <v>105.5</v>
      </c>
      <c r="F2877">
        <v>101.028938</v>
      </c>
      <c r="G2877">
        <v>9589500</v>
      </c>
      <c r="H2877">
        <f t="shared" si="44"/>
        <v>4.1786859018415933E-3</v>
      </c>
    </row>
    <row r="2878" spans="1:8" x14ac:dyDescent="0.2">
      <c r="A2878" s="1">
        <v>42893</v>
      </c>
      <c r="B2878">
        <v>105.790001</v>
      </c>
      <c r="C2878">
        <v>106.25</v>
      </c>
      <c r="D2878">
        <v>105.540001</v>
      </c>
      <c r="E2878">
        <v>105.91999800000001</v>
      </c>
      <c r="F2878">
        <v>101.431129</v>
      </c>
      <c r="G2878">
        <v>5777700</v>
      </c>
      <c r="H2878">
        <f t="shared" si="44"/>
        <v>-1.7255042614887312E-3</v>
      </c>
    </row>
    <row r="2879" spans="1:8" x14ac:dyDescent="0.2">
      <c r="A2879" s="1">
        <v>42894</v>
      </c>
      <c r="B2879">
        <v>105.91999800000001</v>
      </c>
      <c r="C2879">
        <v>105.91999800000001</v>
      </c>
      <c r="D2879">
        <v>104.160004</v>
      </c>
      <c r="E2879">
        <v>104.32</v>
      </c>
      <c r="F2879">
        <v>99.898949000000002</v>
      </c>
      <c r="G2879">
        <v>11002400</v>
      </c>
      <c r="H2879">
        <f t="shared" si="44"/>
        <v>6.6103855073552063E-3</v>
      </c>
    </row>
    <row r="2880" spans="1:8" x14ac:dyDescent="0.2">
      <c r="A2880" s="1">
        <v>42895</v>
      </c>
      <c r="B2880">
        <v>104.279999</v>
      </c>
      <c r="C2880">
        <v>105.91999800000001</v>
      </c>
      <c r="D2880">
        <v>104.08000199999999</v>
      </c>
      <c r="E2880">
        <v>105.620003</v>
      </c>
      <c r="F2880">
        <v>101.143845</v>
      </c>
      <c r="G2880">
        <v>9392500</v>
      </c>
      <c r="H2880">
        <f t="shared" si="44"/>
        <v>-5.3785971002060307E-3</v>
      </c>
    </row>
    <row r="2881" spans="1:8" x14ac:dyDescent="0.2">
      <c r="A2881" s="1">
        <v>42898</v>
      </c>
      <c r="B2881">
        <v>105.620003</v>
      </c>
      <c r="C2881">
        <v>107.199997</v>
      </c>
      <c r="D2881">
        <v>105.620003</v>
      </c>
      <c r="E2881">
        <v>107.040001</v>
      </c>
      <c r="F2881">
        <v>102.50367</v>
      </c>
      <c r="G2881">
        <v>8049500</v>
      </c>
      <c r="H2881">
        <f t="shared" si="44"/>
        <v>-5.7999289930071134E-3</v>
      </c>
    </row>
    <row r="2882" spans="1:8" x14ac:dyDescent="0.2">
      <c r="A2882" s="1">
        <v>42899</v>
      </c>
      <c r="B2882">
        <v>107.139999</v>
      </c>
      <c r="C2882">
        <v>107.260002</v>
      </c>
      <c r="D2882">
        <v>106.160004</v>
      </c>
      <c r="E2882">
        <v>106.55999799999999</v>
      </c>
      <c r="F2882">
        <v>102.044022</v>
      </c>
      <c r="G2882">
        <v>4918900</v>
      </c>
      <c r="H2882">
        <f t="shared" si="44"/>
        <v>1.9519008060050577E-3</v>
      </c>
    </row>
    <row r="2883" spans="1:8" x14ac:dyDescent="0.2">
      <c r="A2883" s="1">
        <v>42900</v>
      </c>
      <c r="B2883">
        <v>106.949997</v>
      </c>
      <c r="C2883">
        <v>107.010002</v>
      </c>
      <c r="D2883">
        <v>105.760002</v>
      </c>
      <c r="E2883">
        <v>106.139999</v>
      </c>
      <c r="F2883">
        <v>101.64181499999999</v>
      </c>
      <c r="G2883">
        <v>4781100</v>
      </c>
      <c r="H2883">
        <f t="shared" ref="H2883:H2946" si="45">-LOG10(E2883/E2882)</f>
        <v>1.7151244733999026E-3</v>
      </c>
    </row>
    <row r="2884" spans="1:8" x14ac:dyDescent="0.2">
      <c r="A2884" s="1">
        <v>42901</v>
      </c>
      <c r="B2884">
        <v>105.94000200000001</v>
      </c>
      <c r="C2884">
        <v>106.160004</v>
      </c>
      <c r="D2884">
        <v>105.230003</v>
      </c>
      <c r="E2884">
        <v>105.980003</v>
      </c>
      <c r="F2884">
        <v>101.488602</v>
      </c>
      <c r="G2884">
        <v>5309900</v>
      </c>
      <c r="H2884">
        <f t="shared" si="45"/>
        <v>6.5515172966973043E-4</v>
      </c>
    </row>
    <row r="2885" spans="1:8" x14ac:dyDescent="0.2">
      <c r="A2885" s="1">
        <v>42902</v>
      </c>
      <c r="B2885">
        <v>106.279999</v>
      </c>
      <c r="C2885">
        <v>106.349998</v>
      </c>
      <c r="D2885">
        <v>104.769997</v>
      </c>
      <c r="E2885">
        <v>105.510002</v>
      </c>
      <c r="F2885">
        <v>101.038521</v>
      </c>
      <c r="G2885">
        <v>8683400</v>
      </c>
      <c r="H2885">
        <f t="shared" si="45"/>
        <v>1.9302962030880442E-3</v>
      </c>
    </row>
    <row r="2886" spans="1:8" x14ac:dyDescent="0.2">
      <c r="A2886" s="1">
        <v>42905</v>
      </c>
      <c r="B2886">
        <v>105.599998</v>
      </c>
      <c r="C2886">
        <v>106</v>
      </c>
      <c r="D2886">
        <v>105.19000200000001</v>
      </c>
      <c r="E2886">
        <v>105.370003</v>
      </c>
      <c r="F2886">
        <v>100.904449</v>
      </c>
      <c r="G2886">
        <v>5956200</v>
      </c>
      <c r="H2886">
        <f t="shared" si="45"/>
        <v>5.7663885302312293E-4</v>
      </c>
    </row>
    <row r="2887" spans="1:8" x14ac:dyDescent="0.2">
      <c r="A2887" s="1">
        <v>42906</v>
      </c>
      <c r="B2887">
        <v>105.07</v>
      </c>
      <c r="C2887">
        <v>105.300003</v>
      </c>
      <c r="D2887">
        <v>103.80999799999999</v>
      </c>
      <c r="E2887">
        <v>103.94000200000001</v>
      </c>
      <c r="F2887">
        <v>99.535049000000001</v>
      </c>
      <c r="G2887">
        <v>7895700</v>
      </c>
      <c r="H2887">
        <f t="shared" si="45"/>
        <v>5.9342715723934994E-3</v>
      </c>
    </row>
    <row r="2888" spans="1:8" x14ac:dyDescent="0.2">
      <c r="A2888" s="1">
        <v>42907</v>
      </c>
      <c r="B2888">
        <v>104.389999</v>
      </c>
      <c r="C2888">
        <v>105.08000199999999</v>
      </c>
      <c r="D2888">
        <v>103.540001</v>
      </c>
      <c r="E2888">
        <v>104.800003</v>
      </c>
      <c r="F2888">
        <v>100.358597</v>
      </c>
      <c r="G2888">
        <v>7765700</v>
      </c>
      <c r="H2888">
        <f t="shared" si="45"/>
        <v>-3.5785742363228759E-3</v>
      </c>
    </row>
    <row r="2889" spans="1:8" x14ac:dyDescent="0.2">
      <c r="A2889" s="1">
        <v>42908</v>
      </c>
      <c r="B2889">
        <v>104.709999</v>
      </c>
      <c r="C2889">
        <v>104.769997</v>
      </c>
      <c r="D2889">
        <v>104.089996</v>
      </c>
      <c r="E2889">
        <v>104.220001</v>
      </c>
      <c r="F2889">
        <v>99.803191999999996</v>
      </c>
      <c r="G2889">
        <v>6156000</v>
      </c>
      <c r="H2889">
        <f t="shared" si="45"/>
        <v>2.4102220819659367E-3</v>
      </c>
    </row>
    <row r="2890" spans="1:8" x14ac:dyDescent="0.2">
      <c r="A2890" s="1">
        <v>42909</v>
      </c>
      <c r="B2890">
        <v>103.83000199999999</v>
      </c>
      <c r="C2890">
        <v>104.58000199999999</v>
      </c>
      <c r="D2890">
        <v>103.16999800000001</v>
      </c>
      <c r="E2890">
        <v>104.360001</v>
      </c>
      <c r="F2890">
        <v>99.937247999999997</v>
      </c>
      <c r="G2890">
        <v>18147900</v>
      </c>
      <c r="H2890">
        <f t="shared" si="45"/>
        <v>-5.8300159185070114E-4</v>
      </c>
    </row>
    <row r="2891" spans="1:8" x14ac:dyDescent="0.2">
      <c r="A2891" s="1">
        <v>42912</v>
      </c>
      <c r="B2891">
        <v>104.599998</v>
      </c>
      <c r="C2891">
        <v>105.849998</v>
      </c>
      <c r="D2891">
        <v>104.55999799999999</v>
      </c>
      <c r="E2891">
        <v>105.57</v>
      </c>
      <c r="F2891">
        <v>101.095978</v>
      </c>
      <c r="G2891">
        <v>5867000</v>
      </c>
      <c r="H2891">
        <f t="shared" si="45"/>
        <v>-5.0064469651676449E-3</v>
      </c>
    </row>
    <row r="2892" spans="1:8" x14ac:dyDescent="0.2">
      <c r="A2892" s="1">
        <v>42913</v>
      </c>
      <c r="B2892">
        <v>105.33000199999999</v>
      </c>
      <c r="C2892">
        <v>106.150002</v>
      </c>
      <c r="D2892">
        <v>105.139999</v>
      </c>
      <c r="E2892">
        <v>105.410004</v>
      </c>
      <c r="F2892">
        <v>100.942757</v>
      </c>
      <c r="G2892">
        <v>5694500</v>
      </c>
      <c r="H2892">
        <f t="shared" si="45"/>
        <v>6.586917426232154E-4</v>
      </c>
    </row>
    <row r="2893" spans="1:8" x14ac:dyDescent="0.2">
      <c r="A2893" s="1">
        <v>42914</v>
      </c>
      <c r="B2893">
        <v>106.019997</v>
      </c>
      <c r="C2893">
        <v>107.540001</v>
      </c>
      <c r="D2893">
        <v>104.519997</v>
      </c>
      <c r="E2893">
        <v>106.860001</v>
      </c>
      <c r="F2893">
        <v>102.331306</v>
      </c>
      <c r="G2893">
        <v>7874400</v>
      </c>
      <c r="H2893">
        <f t="shared" si="45"/>
        <v>-5.9333440988007117E-3</v>
      </c>
    </row>
    <row r="2894" spans="1:8" x14ac:dyDescent="0.2">
      <c r="A2894" s="1">
        <v>42915</v>
      </c>
      <c r="B2894">
        <v>106.800003</v>
      </c>
      <c r="C2894">
        <v>107.410004</v>
      </c>
      <c r="D2894">
        <v>105.33000199999999</v>
      </c>
      <c r="E2894">
        <v>105.709999</v>
      </c>
      <c r="F2894">
        <v>101.230034</v>
      </c>
      <c r="G2894">
        <v>7268700</v>
      </c>
      <c r="H2894">
        <f t="shared" si="45"/>
        <v>4.6991051926188587E-3</v>
      </c>
    </row>
    <row r="2895" spans="1:8" x14ac:dyDescent="0.2">
      <c r="A2895" s="1">
        <v>42916</v>
      </c>
      <c r="B2895">
        <v>106.25</v>
      </c>
      <c r="C2895">
        <v>106.55999799999999</v>
      </c>
      <c r="D2895">
        <v>105.5</v>
      </c>
      <c r="E2895">
        <v>106.25</v>
      </c>
      <c r="F2895">
        <v>101.74715399999999</v>
      </c>
      <c r="G2895">
        <v>5113800</v>
      </c>
      <c r="H2895">
        <f t="shared" si="45"/>
        <v>-2.2128700039364133E-3</v>
      </c>
    </row>
    <row r="2896" spans="1:8" x14ac:dyDescent="0.2">
      <c r="A2896" s="1">
        <v>42919</v>
      </c>
      <c r="B2896">
        <v>106.760002</v>
      </c>
      <c r="C2896">
        <v>108.620003</v>
      </c>
      <c r="D2896">
        <v>106.760002</v>
      </c>
      <c r="E2896">
        <v>107.459999</v>
      </c>
      <c r="F2896">
        <v>102.90587600000001</v>
      </c>
      <c r="G2896">
        <v>5399400</v>
      </c>
      <c r="H2896">
        <f t="shared" si="45"/>
        <v>-4.9178934688735498E-3</v>
      </c>
    </row>
    <row r="2897" spans="1:8" x14ac:dyDescent="0.2">
      <c r="A2897" s="1">
        <v>42921</v>
      </c>
      <c r="B2897">
        <v>107.83000199999999</v>
      </c>
      <c r="C2897">
        <v>107.849998</v>
      </c>
      <c r="D2897">
        <v>105.290001</v>
      </c>
      <c r="E2897">
        <v>105.629997</v>
      </c>
      <c r="F2897">
        <v>101.153419</v>
      </c>
      <c r="G2897">
        <v>8049700</v>
      </c>
      <c r="H2897">
        <f t="shared" si="45"/>
        <v>7.4595647357834829E-3</v>
      </c>
    </row>
    <row r="2898" spans="1:8" x14ac:dyDescent="0.2">
      <c r="A2898" s="1">
        <v>42922</v>
      </c>
      <c r="B2898">
        <v>104.610001</v>
      </c>
      <c r="C2898">
        <v>104.69000200000001</v>
      </c>
      <c r="D2898">
        <v>102.94000200000001</v>
      </c>
      <c r="E2898">
        <v>103.349998</v>
      </c>
      <c r="F2898">
        <v>99.706305999999998</v>
      </c>
      <c r="G2898">
        <v>8690800</v>
      </c>
      <c r="H2898">
        <f t="shared" si="45"/>
        <v>9.4767948964763222E-3</v>
      </c>
    </row>
    <row r="2899" spans="1:8" x14ac:dyDescent="0.2">
      <c r="A2899" s="1">
        <v>42923</v>
      </c>
      <c r="B2899">
        <v>103.510002</v>
      </c>
      <c r="C2899">
        <v>103.730003</v>
      </c>
      <c r="D2899">
        <v>102.720001</v>
      </c>
      <c r="E2899">
        <v>103.32</v>
      </c>
      <c r="F2899">
        <v>99.677361000000005</v>
      </c>
      <c r="G2899">
        <v>6030900</v>
      </c>
      <c r="H2899">
        <f t="shared" si="45"/>
        <v>1.260750576833033E-4</v>
      </c>
    </row>
    <row r="2900" spans="1:8" x14ac:dyDescent="0.2">
      <c r="A2900" s="1">
        <v>42926</v>
      </c>
      <c r="B2900">
        <v>103.300003</v>
      </c>
      <c r="C2900">
        <v>103.910004</v>
      </c>
      <c r="D2900">
        <v>102.870003</v>
      </c>
      <c r="E2900">
        <v>103.589996</v>
      </c>
      <c r="F2900">
        <v>99.937850999999995</v>
      </c>
      <c r="G2900">
        <v>4421300</v>
      </c>
      <c r="H2900">
        <f t="shared" si="45"/>
        <v>-1.1334187980913874E-3</v>
      </c>
    </row>
    <row r="2901" spans="1:8" x14ac:dyDescent="0.2">
      <c r="A2901" s="1">
        <v>42927</v>
      </c>
      <c r="B2901">
        <v>103.599998</v>
      </c>
      <c r="C2901">
        <v>104.19000200000001</v>
      </c>
      <c r="D2901">
        <v>103.19000200000001</v>
      </c>
      <c r="E2901">
        <v>103.839996</v>
      </c>
      <c r="F2901">
        <v>100.179024</v>
      </c>
      <c r="G2901">
        <v>4557300</v>
      </c>
      <c r="H2901">
        <f t="shared" si="45"/>
        <v>-1.046846427551304E-3</v>
      </c>
    </row>
    <row r="2902" spans="1:8" x14ac:dyDescent="0.2">
      <c r="A2902" s="1">
        <v>42928</v>
      </c>
      <c r="B2902">
        <v>104.339996</v>
      </c>
      <c r="C2902">
        <v>104.650002</v>
      </c>
      <c r="D2902">
        <v>103.650002</v>
      </c>
      <c r="E2902">
        <v>104.379997</v>
      </c>
      <c r="F2902">
        <v>100.699997</v>
      </c>
      <c r="G2902">
        <v>5203300</v>
      </c>
      <c r="H2902">
        <f t="shared" si="45"/>
        <v>-2.2526173104014833E-3</v>
      </c>
    </row>
    <row r="2903" spans="1:8" x14ac:dyDescent="0.2">
      <c r="A2903" s="1">
        <v>42929</v>
      </c>
      <c r="B2903">
        <v>104.449997</v>
      </c>
      <c r="C2903">
        <v>105.339996</v>
      </c>
      <c r="D2903">
        <v>104.040001</v>
      </c>
      <c r="E2903">
        <v>104.290001</v>
      </c>
      <c r="F2903">
        <v>100.613174</v>
      </c>
      <c r="G2903">
        <v>5339500</v>
      </c>
      <c r="H2903">
        <f t="shared" si="45"/>
        <v>3.7460841511768205E-4</v>
      </c>
    </row>
    <row r="2904" spans="1:8" x14ac:dyDescent="0.2">
      <c r="A2904" s="1">
        <v>42930</v>
      </c>
      <c r="B2904">
        <v>104.43</v>
      </c>
      <c r="C2904">
        <v>105.25</v>
      </c>
      <c r="D2904">
        <v>104.410004</v>
      </c>
      <c r="E2904">
        <v>105.089996</v>
      </c>
      <c r="F2904">
        <v>101.384964</v>
      </c>
      <c r="G2904">
        <v>4370300</v>
      </c>
      <c r="H2904">
        <f t="shared" si="45"/>
        <v>-3.3187038847656606E-3</v>
      </c>
    </row>
    <row r="2905" spans="1:8" x14ac:dyDescent="0.2">
      <c r="A2905" s="1">
        <v>42933</v>
      </c>
      <c r="B2905">
        <v>105.16999800000001</v>
      </c>
      <c r="C2905">
        <v>105.41999800000001</v>
      </c>
      <c r="D2905">
        <v>104.709999</v>
      </c>
      <c r="E2905">
        <v>104.790001</v>
      </c>
      <c r="F2905">
        <v>101.095535</v>
      </c>
      <c r="G2905">
        <v>3973800</v>
      </c>
      <c r="H2905">
        <f t="shared" si="45"/>
        <v>1.2415310052357608E-3</v>
      </c>
    </row>
    <row r="2906" spans="1:8" x14ac:dyDescent="0.2">
      <c r="A2906" s="1">
        <v>42934</v>
      </c>
      <c r="B2906">
        <v>104.599998</v>
      </c>
      <c r="C2906">
        <v>105.800003</v>
      </c>
      <c r="D2906">
        <v>104.30999799999999</v>
      </c>
      <c r="E2906">
        <v>105.75</v>
      </c>
      <c r="F2906">
        <v>102.02169000000001</v>
      </c>
      <c r="G2906">
        <v>5740500</v>
      </c>
      <c r="H2906">
        <f t="shared" si="45"/>
        <v>-3.9605315453440136E-3</v>
      </c>
    </row>
    <row r="2907" spans="1:8" x14ac:dyDescent="0.2">
      <c r="A2907" s="1">
        <v>42935</v>
      </c>
      <c r="B2907">
        <v>106.129997</v>
      </c>
      <c r="C2907">
        <v>106.870003</v>
      </c>
      <c r="D2907">
        <v>106.050003</v>
      </c>
      <c r="E2907">
        <v>106.82</v>
      </c>
      <c r="F2907">
        <v>103.053963</v>
      </c>
      <c r="G2907">
        <v>5789400</v>
      </c>
      <c r="H2907">
        <f t="shared" si="45"/>
        <v>-4.3721975860385592E-3</v>
      </c>
    </row>
    <row r="2908" spans="1:8" x14ac:dyDescent="0.2">
      <c r="A2908" s="1">
        <v>42936</v>
      </c>
      <c r="B2908">
        <v>106.989998</v>
      </c>
      <c r="C2908">
        <v>107.709999</v>
      </c>
      <c r="D2908">
        <v>106.75</v>
      </c>
      <c r="E2908">
        <v>107.360001</v>
      </c>
      <c r="F2908">
        <v>103.574944</v>
      </c>
      <c r="G2908">
        <v>6185500</v>
      </c>
      <c r="H2908">
        <f t="shared" si="45"/>
        <v>-2.1899332370152002E-3</v>
      </c>
    </row>
    <row r="2909" spans="1:8" x14ac:dyDescent="0.2">
      <c r="A2909" s="1">
        <v>42937</v>
      </c>
      <c r="B2909">
        <v>107.099998</v>
      </c>
      <c r="C2909">
        <v>107.33000199999999</v>
      </c>
      <c r="D2909">
        <v>106.80999799999999</v>
      </c>
      <c r="E2909">
        <v>107.089996</v>
      </c>
      <c r="F2909">
        <v>103.31444500000001</v>
      </c>
      <c r="G2909">
        <v>4328500</v>
      </c>
      <c r="H2909">
        <f t="shared" si="45"/>
        <v>1.0936045249604787E-3</v>
      </c>
    </row>
    <row r="2910" spans="1:8" x14ac:dyDescent="0.2">
      <c r="A2910" s="1">
        <v>42940</v>
      </c>
      <c r="B2910">
        <v>107.30999799999999</v>
      </c>
      <c r="C2910">
        <v>107.540001</v>
      </c>
      <c r="D2910">
        <v>106.900002</v>
      </c>
      <c r="E2910">
        <v>107</v>
      </c>
      <c r="F2910">
        <v>103.227631</v>
      </c>
      <c r="G2910">
        <v>4615500</v>
      </c>
      <c r="H2910">
        <f t="shared" si="45"/>
        <v>3.6512465996356143E-4</v>
      </c>
    </row>
    <row r="2911" spans="1:8" x14ac:dyDescent="0.2">
      <c r="A2911" s="1">
        <v>42941</v>
      </c>
      <c r="B2911">
        <v>107.599998</v>
      </c>
      <c r="C2911">
        <v>107.739998</v>
      </c>
      <c r="D2911">
        <v>106.199997</v>
      </c>
      <c r="E2911">
        <v>106.41999800000001</v>
      </c>
      <c r="F2911">
        <v>102.66806800000001</v>
      </c>
      <c r="G2911">
        <v>5394700</v>
      </c>
      <c r="H2911">
        <f t="shared" si="45"/>
        <v>2.3605312584019812E-3</v>
      </c>
    </row>
    <row r="2912" spans="1:8" x14ac:dyDescent="0.2">
      <c r="A2912" s="1">
        <v>42942</v>
      </c>
      <c r="B2912">
        <v>106.550003</v>
      </c>
      <c r="C2912">
        <v>107.029999</v>
      </c>
      <c r="D2912">
        <v>106.30999799999999</v>
      </c>
      <c r="E2912">
        <v>106.94000200000001</v>
      </c>
      <c r="F2912">
        <v>103.16973900000001</v>
      </c>
      <c r="G2912">
        <v>4149000</v>
      </c>
      <c r="H2912">
        <f t="shared" si="45"/>
        <v>-2.1169414597224882E-3</v>
      </c>
    </row>
    <row r="2913" spans="1:8" x14ac:dyDescent="0.2">
      <c r="A2913" s="1">
        <v>42943</v>
      </c>
      <c r="B2913">
        <v>107.69000200000001</v>
      </c>
      <c r="C2913">
        <v>110</v>
      </c>
      <c r="D2913">
        <v>107.44000200000001</v>
      </c>
      <c r="E2913">
        <v>110</v>
      </c>
      <c r="F2913">
        <v>106.12185700000001</v>
      </c>
      <c r="G2913">
        <v>10468700</v>
      </c>
      <c r="H2913">
        <f t="shared" si="45"/>
        <v>-1.2252497271694923E-2</v>
      </c>
    </row>
    <row r="2914" spans="1:8" x14ac:dyDescent="0.2">
      <c r="A2914" s="1">
        <v>42944</v>
      </c>
      <c r="B2914">
        <v>109.980003</v>
      </c>
      <c r="C2914">
        <v>110.19000200000001</v>
      </c>
      <c r="D2914">
        <v>109.66999800000001</v>
      </c>
      <c r="E2914">
        <v>109.959999</v>
      </c>
      <c r="F2914">
        <v>106.08326700000001</v>
      </c>
      <c r="G2914">
        <v>4864500</v>
      </c>
      <c r="H2914">
        <f t="shared" si="45"/>
        <v>1.5795793636207256E-4</v>
      </c>
    </row>
    <row r="2915" spans="1:8" x14ac:dyDescent="0.2">
      <c r="A2915" s="1">
        <v>42947</v>
      </c>
      <c r="B2915">
        <v>110.019997</v>
      </c>
      <c r="C2915">
        <v>110.139999</v>
      </c>
      <c r="D2915">
        <v>109.339996</v>
      </c>
      <c r="E2915">
        <v>109.93</v>
      </c>
      <c r="F2915">
        <v>106.054321</v>
      </c>
      <c r="G2915">
        <v>6815300</v>
      </c>
      <c r="H2915">
        <f t="shared" si="45"/>
        <v>1.1849925237793098E-4</v>
      </c>
    </row>
    <row r="2916" spans="1:8" x14ac:dyDescent="0.2">
      <c r="A2916" s="1">
        <v>42948</v>
      </c>
      <c r="B2916">
        <v>109.980003</v>
      </c>
      <c r="C2916">
        <v>110.83000199999999</v>
      </c>
      <c r="D2916">
        <v>109.949997</v>
      </c>
      <c r="E2916">
        <v>110.610001</v>
      </c>
      <c r="F2916">
        <v>106.710358</v>
      </c>
      <c r="G2916">
        <v>5987200</v>
      </c>
      <c r="H2916">
        <f t="shared" si="45"/>
        <v>-2.6781682826520765E-3</v>
      </c>
    </row>
    <row r="2917" spans="1:8" x14ac:dyDescent="0.2">
      <c r="A2917" s="1">
        <v>42949</v>
      </c>
      <c r="B2917">
        <v>109.879997</v>
      </c>
      <c r="C2917">
        <v>109.879997</v>
      </c>
      <c r="D2917">
        <v>107.519997</v>
      </c>
      <c r="E2917">
        <v>108.66999800000001</v>
      </c>
      <c r="F2917">
        <v>104.838745</v>
      </c>
      <c r="G2917">
        <v>8812700</v>
      </c>
      <c r="H2917">
        <f t="shared" si="45"/>
        <v>7.684737184462314E-3</v>
      </c>
    </row>
    <row r="2918" spans="1:8" x14ac:dyDescent="0.2">
      <c r="A2918" s="1">
        <v>42950</v>
      </c>
      <c r="B2918">
        <v>108.519997</v>
      </c>
      <c r="C2918">
        <v>109.16999800000001</v>
      </c>
      <c r="D2918">
        <v>108.050003</v>
      </c>
      <c r="E2918">
        <v>109.120003</v>
      </c>
      <c r="F2918">
        <v>105.27288799999999</v>
      </c>
      <c r="G2918">
        <v>6895800</v>
      </c>
      <c r="H2918">
        <f t="shared" si="45"/>
        <v>-1.7947101846429202E-3</v>
      </c>
    </row>
    <row r="2919" spans="1:8" x14ac:dyDescent="0.2">
      <c r="A2919" s="1">
        <v>42951</v>
      </c>
      <c r="B2919">
        <v>108.230003</v>
      </c>
      <c r="C2919">
        <v>108.5</v>
      </c>
      <c r="D2919">
        <v>107.32</v>
      </c>
      <c r="E2919">
        <v>107.69000200000001</v>
      </c>
      <c r="F2919">
        <v>103.893303</v>
      </c>
      <c r="G2919">
        <v>8503800</v>
      </c>
      <c r="H2919">
        <f t="shared" si="45"/>
        <v>5.728984225313186E-3</v>
      </c>
    </row>
    <row r="2920" spans="1:8" x14ac:dyDescent="0.2">
      <c r="A2920" s="1">
        <v>42954</v>
      </c>
      <c r="B2920">
        <v>107.589996</v>
      </c>
      <c r="C2920">
        <v>107.650002</v>
      </c>
      <c r="D2920">
        <v>106.110001</v>
      </c>
      <c r="E2920">
        <v>106.349998</v>
      </c>
      <c r="F2920">
        <v>102.600533</v>
      </c>
      <c r="G2920">
        <v>8093100</v>
      </c>
      <c r="H2920">
        <f t="shared" si="45"/>
        <v>5.4378989555250142E-3</v>
      </c>
    </row>
    <row r="2921" spans="1:8" x14ac:dyDescent="0.2">
      <c r="A2921" s="1">
        <v>42955</v>
      </c>
      <c r="B2921">
        <v>106.550003</v>
      </c>
      <c r="C2921">
        <v>107.139999</v>
      </c>
      <c r="D2921">
        <v>106.18</v>
      </c>
      <c r="E2921">
        <v>106.980003</v>
      </c>
      <c r="F2921">
        <v>103.20832799999999</v>
      </c>
      <c r="G2921">
        <v>9787100</v>
      </c>
      <c r="H2921">
        <f t="shared" si="45"/>
        <v>-2.5651196662756256E-3</v>
      </c>
    </row>
    <row r="2922" spans="1:8" x14ac:dyDescent="0.2">
      <c r="A2922" s="1">
        <v>42956</v>
      </c>
      <c r="B2922">
        <v>100.709999</v>
      </c>
      <c r="C2922">
        <v>103</v>
      </c>
      <c r="D2922">
        <v>100.5</v>
      </c>
      <c r="E2922">
        <v>102.83000199999999</v>
      </c>
      <c r="F2922">
        <v>99.204643000000004</v>
      </c>
      <c r="G2922">
        <v>27877600</v>
      </c>
      <c r="H2922">
        <f t="shared" si="45"/>
        <v>1.7182761486398111E-2</v>
      </c>
    </row>
    <row r="2923" spans="1:8" x14ac:dyDescent="0.2">
      <c r="A2923" s="1">
        <v>42957</v>
      </c>
      <c r="B2923">
        <v>102.5</v>
      </c>
      <c r="C2923">
        <v>102.82</v>
      </c>
      <c r="D2923">
        <v>101.220001</v>
      </c>
      <c r="E2923">
        <v>101.349998</v>
      </c>
      <c r="F2923">
        <v>97.776816999999994</v>
      </c>
      <c r="G2923">
        <v>12259900</v>
      </c>
      <c r="H2923">
        <f t="shared" si="45"/>
        <v>6.2960997925217777E-3</v>
      </c>
    </row>
    <row r="2924" spans="1:8" x14ac:dyDescent="0.2">
      <c r="A2924" s="1">
        <v>42958</v>
      </c>
      <c r="B2924">
        <v>101.25</v>
      </c>
      <c r="C2924">
        <v>102.510002</v>
      </c>
      <c r="D2924">
        <v>101.029999</v>
      </c>
      <c r="E2924">
        <v>101.989998</v>
      </c>
      <c r="F2924">
        <v>98.394256999999996</v>
      </c>
      <c r="G2924">
        <v>9410400</v>
      </c>
      <c r="H2924">
        <f t="shared" si="45"/>
        <v>-2.7338388089984608E-3</v>
      </c>
    </row>
    <row r="2925" spans="1:8" x14ac:dyDescent="0.2">
      <c r="A2925" s="1">
        <v>42961</v>
      </c>
      <c r="B2925">
        <v>102.800003</v>
      </c>
      <c r="C2925">
        <v>102.80999799999999</v>
      </c>
      <c r="D2925">
        <v>101.260002</v>
      </c>
      <c r="E2925">
        <v>101.400002</v>
      </c>
      <c r="F2925">
        <v>97.825057999999999</v>
      </c>
      <c r="G2925">
        <v>9707300</v>
      </c>
      <c r="H2925">
        <f t="shared" si="45"/>
        <v>2.5196197045506494E-3</v>
      </c>
    </row>
    <row r="2926" spans="1:8" x14ac:dyDescent="0.2">
      <c r="A2926" s="1">
        <v>42962</v>
      </c>
      <c r="B2926">
        <v>101.629997</v>
      </c>
      <c r="C2926">
        <v>102.099998</v>
      </c>
      <c r="D2926">
        <v>101.360001</v>
      </c>
      <c r="E2926">
        <v>101.510002</v>
      </c>
      <c r="F2926">
        <v>97.931174999999996</v>
      </c>
      <c r="G2926">
        <v>8868500</v>
      </c>
      <c r="H2926">
        <f t="shared" si="45"/>
        <v>-4.7087276869041205E-4</v>
      </c>
    </row>
    <row r="2927" spans="1:8" x14ac:dyDescent="0.2">
      <c r="A2927" s="1">
        <v>42963</v>
      </c>
      <c r="B2927">
        <v>101.839996</v>
      </c>
      <c r="C2927">
        <v>102.650002</v>
      </c>
      <c r="D2927">
        <v>101.720001</v>
      </c>
      <c r="E2927">
        <v>102.199997</v>
      </c>
      <c r="F2927">
        <v>98.596847999999994</v>
      </c>
      <c r="G2927">
        <v>6698800</v>
      </c>
      <c r="H2927">
        <f t="shared" si="45"/>
        <v>-2.9420467183497541E-3</v>
      </c>
    </row>
    <row r="2928" spans="1:8" x14ac:dyDescent="0.2">
      <c r="A2928" s="1">
        <v>42964</v>
      </c>
      <c r="B2928">
        <v>102.239998</v>
      </c>
      <c r="C2928">
        <v>102.589996</v>
      </c>
      <c r="D2928">
        <v>101.339996</v>
      </c>
      <c r="E2928">
        <v>101.379997</v>
      </c>
      <c r="F2928">
        <v>97.805762999999999</v>
      </c>
      <c r="G2928">
        <v>6612400</v>
      </c>
      <c r="H2928">
        <f t="shared" si="45"/>
        <v>3.4986090144246244E-3</v>
      </c>
    </row>
    <row r="2929" spans="1:8" x14ac:dyDescent="0.2">
      <c r="A2929" s="1">
        <v>42965</v>
      </c>
      <c r="B2929">
        <v>101.32</v>
      </c>
      <c r="C2929">
        <v>101.739998</v>
      </c>
      <c r="D2929">
        <v>100.660004</v>
      </c>
      <c r="E2929">
        <v>100.699997</v>
      </c>
      <c r="F2929">
        <v>97.149726999999999</v>
      </c>
      <c r="G2929">
        <v>6893900</v>
      </c>
      <c r="H2929">
        <f t="shared" si="45"/>
        <v>2.9228164205475807E-3</v>
      </c>
    </row>
    <row r="2930" spans="1:8" x14ac:dyDescent="0.2">
      <c r="A2930" s="1">
        <v>42968</v>
      </c>
      <c r="B2930">
        <v>100.639999</v>
      </c>
      <c r="C2930">
        <v>101.41999800000001</v>
      </c>
      <c r="D2930">
        <v>100.529999</v>
      </c>
      <c r="E2930">
        <v>101.16999800000001</v>
      </c>
      <c r="F2930">
        <v>97.603156999999996</v>
      </c>
      <c r="G2930">
        <v>6492700</v>
      </c>
      <c r="H2930">
        <f t="shared" si="45"/>
        <v>-2.022283793204615E-3</v>
      </c>
    </row>
    <row r="2931" spans="1:8" x14ac:dyDescent="0.2">
      <c r="A2931" s="1">
        <v>42969</v>
      </c>
      <c r="B2931">
        <v>101.410004</v>
      </c>
      <c r="C2931">
        <v>102.910004</v>
      </c>
      <c r="D2931">
        <v>101.16999800000001</v>
      </c>
      <c r="E2931">
        <v>102.769997</v>
      </c>
      <c r="F2931">
        <v>99.146750999999995</v>
      </c>
      <c r="G2931">
        <v>6888700</v>
      </c>
      <c r="H2931">
        <f t="shared" si="45"/>
        <v>-6.8146024415050273E-3</v>
      </c>
    </row>
    <row r="2932" spans="1:8" x14ac:dyDescent="0.2">
      <c r="A2932" s="1">
        <v>42970</v>
      </c>
      <c r="B2932">
        <v>102.480003</v>
      </c>
      <c r="C2932">
        <v>102.980003</v>
      </c>
      <c r="D2932">
        <v>101.480003</v>
      </c>
      <c r="E2932">
        <v>101.5</v>
      </c>
      <c r="F2932">
        <v>97.921531999999999</v>
      </c>
      <c r="G2932">
        <v>5954400</v>
      </c>
      <c r="H2932">
        <f t="shared" si="45"/>
        <v>5.4003016008291379E-3</v>
      </c>
    </row>
    <row r="2933" spans="1:8" x14ac:dyDescent="0.2">
      <c r="A2933" s="1">
        <v>42971</v>
      </c>
      <c r="B2933">
        <v>101.82</v>
      </c>
      <c r="C2933">
        <v>102.029999</v>
      </c>
      <c r="D2933">
        <v>101.43</v>
      </c>
      <c r="E2933">
        <v>101.519997</v>
      </c>
      <c r="F2933">
        <v>97.940826000000001</v>
      </c>
      <c r="G2933">
        <v>6976600</v>
      </c>
      <c r="H2933">
        <f t="shared" si="45"/>
        <v>-8.5554003655211605E-5</v>
      </c>
    </row>
    <row r="2934" spans="1:8" x14ac:dyDescent="0.2">
      <c r="A2934" s="1">
        <v>42972</v>
      </c>
      <c r="B2934">
        <v>101.69000200000001</v>
      </c>
      <c r="C2934">
        <v>102.69000200000001</v>
      </c>
      <c r="D2934">
        <v>101.55999799999999</v>
      </c>
      <c r="E2934">
        <v>102.410004</v>
      </c>
      <c r="F2934">
        <v>98.799453999999997</v>
      </c>
      <c r="G2934">
        <v>6186900</v>
      </c>
      <c r="H2934">
        <f t="shared" si="45"/>
        <v>-3.7907868496520501E-3</v>
      </c>
    </row>
    <row r="2935" spans="1:8" x14ac:dyDescent="0.2">
      <c r="A2935" s="1">
        <v>42975</v>
      </c>
      <c r="B2935">
        <v>102.489998</v>
      </c>
      <c r="C2935">
        <v>102.849998</v>
      </c>
      <c r="D2935">
        <v>102.08000199999999</v>
      </c>
      <c r="E2935">
        <v>102.55999799999999</v>
      </c>
      <c r="F2935">
        <v>98.944153</v>
      </c>
      <c r="G2935">
        <v>5630400</v>
      </c>
      <c r="H2935">
        <f t="shared" si="45"/>
        <v>-6.3562060312194544E-4</v>
      </c>
    </row>
    <row r="2936" spans="1:8" x14ac:dyDescent="0.2">
      <c r="A2936" s="1">
        <v>42976</v>
      </c>
      <c r="B2936">
        <v>102</v>
      </c>
      <c r="C2936">
        <v>102.989998</v>
      </c>
      <c r="D2936">
        <v>101.82</v>
      </c>
      <c r="E2936">
        <v>102.57</v>
      </c>
      <c r="F2936">
        <v>98.953804000000005</v>
      </c>
      <c r="G2936">
        <v>6011700</v>
      </c>
      <c r="H2936">
        <f t="shared" si="45"/>
        <v>-4.2351810596085576E-5</v>
      </c>
    </row>
    <row r="2937" spans="1:8" x14ac:dyDescent="0.2">
      <c r="A2937" s="1">
        <v>42977</v>
      </c>
      <c r="B2937">
        <v>102.480003</v>
      </c>
      <c r="C2937">
        <v>103.449997</v>
      </c>
      <c r="D2937">
        <v>102.480003</v>
      </c>
      <c r="E2937">
        <v>102.870003</v>
      </c>
      <c r="F2937">
        <v>99.243233000000004</v>
      </c>
      <c r="G2937">
        <v>6573200</v>
      </c>
      <c r="H2937">
        <f t="shared" si="45"/>
        <v>-1.2683969836885516E-3</v>
      </c>
    </row>
    <row r="2938" spans="1:8" x14ac:dyDescent="0.2">
      <c r="A2938" s="1">
        <v>42978</v>
      </c>
      <c r="B2938">
        <v>103</v>
      </c>
      <c r="C2938">
        <v>103.19000200000001</v>
      </c>
      <c r="D2938">
        <v>101</v>
      </c>
      <c r="E2938">
        <v>101.199997</v>
      </c>
      <c r="F2938">
        <v>97.632110999999995</v>
      </c>
      <c r="G2938">
        <v>9823800</v>
      </c>
      <c r="H2938">
        <f t="shared" si="45"/>
        <v>7.1082528705078722E-3</v>
      </c>
    </row>
    <row r="2939" spans="1:8" x14ac:dyDescent="0.2">
      <c r="A2939" s="1">
        <v>42979</v>
      </c>
      <c r="B2939">
        <v>101.650002</v>
      </c>
      <c r="C2939">
        <v>101.91999800000001</v>
      </c>
      <c r="D2939">
        <v>101.360001</v>
      </c>
      <c r="E2939">
        <v>101.5</v>
      </c>
      <c r="F2939">
        <v>97.921531999999999</v>
      </c>
      <c r="G2939">
        <v>7827400</v>
      </c>
      <c r="H2939">
        <f t="shared" si="45"/>
        <v>-1.2855426197939635E-3</v>
      </c>
    </row>
    <row r="2940" spans="1:8" x14ac:dyDescent="0.2">
      <c r="A2940" s="1">
        <v>42983</v>
      </c>
      <c r="B2940">
        <v>102</v>
      </c>
      <c r="C2940">
        <v>102.550003</v>
      </c>
      <c r="D2940">
        <v>100.900002</v>
      </c>
      <c r="E2940">
        <v>101.599998</v>
      </c>
      <c r="F2940">
        <v>98.018005000000002</v>
      </c>
      <c r="G2940">
        <v>9346100</v>
      </c>
      <c r="H2940">
        <f t="shared" si="45"/>
        <v>-4.2765714956463489E-4</v>
      </c>
    </row>
    <row r="2941" spans="1:8" x14ac:dyDescent="0.2">
      <c r="A2941" s="1">
        <v>42984</v>
      </c>
      <c r="B2941">
        <v>101.760002</v>
      </c>
      <c r="C2941">
        <v>102.040001</v>
      </c>
      <c r="D2941">
        <v>100.889999</v>
      </c>
      <c r="E2941">
        <v>101.5</v>
      </c>
      <c r="F2941">
        <v>97.921531999999999</v>
      </c>
      <c r="G2941">
        <v>7531000</v>
      </c>
      <c r="H2941">
        <f t="shared" si="45"/>
        <v>4.2765714956464817E-4</v>
      </c>
    </row>
    <row r="2942" spans="1:8" x14ac:dyDescent="0.2">
      <c r="A2942" s="1">
        <v>42985</v>
      </c>
      <c r="B2942">
        <v>101.550003</v>
      </c>
      <c r="C2942">
        <v>101.860001</v>
      </c>
      <c r="D2942">
        <v>96.199996999999996</v>
      </c>
      <c r="E2942">
        <v>97.059997999999993</v>
      </c>
      <c r="F2942">
        <v>93.638069000000002</v>
      </c>
      <c r="G2942">
        <v>26419400</v>
      </c>
      <c r="H2942">
        <f t="shared" si="45"/>
        <v>1.9425764218955071E-2</v>
      </c>
    </row>
    <row r="2943" spans="1:8" x14ac:dyDescent="0.2">
      <c r="A2943" s="1">
        <v>42986</v>
      </c>
      <c r="B2943">
        <v>96.489998</v>
      </c>
      <c r="C2943">
        <v>97.489998</v>
      </c>
      <c r="D2943">
        <v>96.260002</v>
      </c>
      <c r="E2943">
        <v>97.07</v>
      </c>
      <c r="F2943">
        <v>93.647712999999996</v>
      </c>
      <c r="G2943">
        <v>13147700</v>
      </c>
      <c r="H2943">
        <f t="shared" si="45"/>
        <v>-4.475159384524909E-5</v>
      </c>
    </row>
    <row r="2944" spans="1:8" x14ac:dyDescent="0.2">
      <c r="A2944" s="1">
        <v>42989</v>
      </c>
      <c r="B2944">
        <v>97.900002000000001</v>
      </c>
      <c r="C2944">
        <v>98.019997000000004</v>
      </c>
      <c r="D2944">
        <v>96.959998999999996</v>
      </c>
      <c r="E2944">
        <v>97.089995999999999</v>
      </c>
      <c r="F2944">
        <v>93.667006999999998</v>
      </c>
      <c r="G2944">
        <v>9610300</v>
      </c>
      <c r="H2944">
        <f t="shared" si="45"/>
        <v>-8.9453570969852547E-5</v>
      </c>
    </row>
    <row r="2945" spans="1:8" x14ac:dyDescent="0.2">
      <c r="A2945" s="1">
        <v>42990</v>
      </c>
      <c r="B2945">
        <v>97.589995999999999</v>
      </c>
      <c r="C2945">
        <v>98.360000999999997</v>
      </c>
      <c r="D2945">
        <v>97.129997000000003</v>
      </c>
      <c r="E2945">
        <v>97.889999000000003</v>
      </c>
      <c r="F2945">
        <v>94.438805000000002</v>
      </c>
      <c r="G2945">
        <v>9151700</v>
      </c>
      <c r="H2945">
        <f t="shared" si="45"/>
        <v>-3.5638408758894504E-3</v>
      </c>
    </row>
    <row r="2946" spans="1:8" x14ac:dyDescent="0.2">
      <c r="A2946" s="1">
        <v>42991</v>
      </c>
      <c r="B2946">
        <v>98.239998</v>
      </c>
      <c r="C2946">
        <v>98.949996999999996</v>
      </c>
      <c r="D2946">
        <v>98.019997000000004</v>
      </c>
      <c r="E2946">
        <v>98.82</v>
      </c>
      <c r="F2946">
        <v>95.336014000000006</v>
      </c>
      <c r="G2946">
        <v>7615300</v>
      </c>
      <c r="H2946">
        <f t="shared" si="45"/>
        <v>-4.1065254824167816E-3</v>
      </c>
    </row>
    <row r="2947" spans="1:8" x14ac:dyDescent="0.2">
      <c r="A2947" s="1">
        <v>42992</v>
      </c>
      <c r="B2947">
        <v>98.790001000000004</v>
      </c>
      <c r="C2947">
        <v>98.839995999999999</v>
      </c>
      <c r="D2947">
        <v>97.540001000000004</v>
      </c>
      <c r="E2947">
        <v>97.900002000000001</v>
      </c>
      <c r="F2947">
        <v>94.448455999999993</v>
      </c>
      <c r="G2947">
        <v>9710000</v>
      </c>
      <c r="H2947">
        <f t="shared" ref="H2947:H3010" si="46">-LOG10(E2947/E2946)</f>
        <v>4.0621488780542376E-3</v>
      </c>
    </row>
    <row r="2948" spans="1:8" x14ac:dyDescent="0.2">
      <c r="A2948" s="1">
        <v>42993</v>
      </c>
      <c r="B2948">
        <v>98.050003000000004</v>
      </c>
      <c r="C2948">
        <v>98.93</v>
      </c>
      <c r="D2948">
        <v>98</v>
      </c>
      <c r="E2948">
        <v>98.519997000000004</v>
      </c>
      <c r="F2948">
        <v>95.046593000000001</v>
      </c>
      <c r="G2948">
        <v>23870300</v>
      </c>
      <c r="H2948">
        <f t="shared" si="46"/>
        <v>-2.7416892671637805E-3</v>
      </c>
    </row>
    <row r="2949" spans="1:8" x14ac:dyDescent="0.2">
      <c r="A2949" s="1">
        <v>42996</v>
      </c>
      <c r="B2949">
        <v>98.389999000000003</v>
      </c>
      <c r="C2949">
        <v>98.720000999999996</v>
      </c>
      <c r="D2949">
        <v>97.720000999999996</v>
      </c>
      <c r="E2949">
        <v>98.099997999999999</v>
      </c>
      <c r="F2949">
        <v>94.641396</v>
      </c>
      <c r="G2949">
        <v>7013600</v>
      </c>
      <c r="H2949">
        <f t="shared" si="46"/>
        <v>1.8553914166769602E-3</v>
      </c>
    </row>
    <row r="2950" spans="1:8" x14ac:dyDescent="0.2">
      <c r="A2950" s="1">
        <v>42997</v>
      </c>
      <c r="B2950">
        <v>98.230002999999996</v>
      </c>
      <c r="C2950">
        <v>98.669998000000007</v>
      </c>
      <c r="D2950">
        <v>98.080001999999993</v>
      </c>
      <c r="E2950">
        <v>98.43</v>
      </c>
      <c r="F2950">
        <v>94.959762999999995</v>
      </c>
      <c r="G2950">
        <v>6970300</v>
      </c>
      <c r="H2950">
        <f t="shared" si="46"/>
        <v>-1.4584865798796458E-3</v>
      </c>
    </row>
    <row r="2951" spans="1:8" x14ac:dyDescent="0.2">
      <c r="A2951" s="1">
        <v>42998</v>
      </c>
      <c r="B2951">
        <v>98.760002</v>
      </c>
      <c r="C2951">
        <v>99.279999000000004</v>
      </c>
      <c r="D2951">
        <v>98.620002999999997</v>
      </c>
      <c r="E2951">
        <v>99.209998999999996</v>
      </c>
      <c r="F2951">
        <v>95.712265000000002</v>
      </c>
      <c r="G2951">
        <v>6459100</v>
      </c>
      <c r="H2951">
        <f t="shared" si="46"/>
        <v>-3.4279601501278271E-3</v>
      </c>
    </row>
    <row r="2952" spans="1:8" x14ac:dyDescent="0.2">
      <c r="A2952" s="1">
        <v>42999</v>
      </c>
      <c r="B2952">
        <v>99.190002000000007</v>
      </c>
      <c r="C2952">
        <v>99.389999000000003</v>
      </c>
      <c r="D2952">
        <v>98.75</v>
      </c>
      <c r="E2952">
        <v>98.889999000000003</v>
      </c>
      <c r="F2952">
        <v>95.403548999999998</v>
      </c>
      <c r="G2952">
        <v>4958000</v>
      </c>
      <c r="H2952">
        <f t="shared" si="46"/>
        <v>1.4030727560767973E-3</v>
      </c>
    </row>
    <row r="2953" spans="1:8" x14ac:dyDescent="0.2">
      <c r="A2953" s="1">
        <v>43000</v>
      </c>
      <c r="B2953">
        <v>98.550003000000004</v>
      </c>
      <c r="C2953">
        <v>98.989998</v>
      </c>
      <c r="D2953">
        <v>98.529999000000004</v>
      </c>
      <c r="E2953">
        <v>98.599997999999999</v>
      </c>
      <c r="F2953">
        <v>95.123772000000002</v>
      </c>
      <c r="G2953">
        <v>6359100</v>
      </c>
      <c r="H2953">
        <f t="shared" si="46"/>
        <v>1.2754663677687777E-3</v>
      </c>
    </row>
    <row r="2954" spans="1:8" x14ac:dyDescent="0.2">
      <c r="A2954" s="1">
        <v>43003</v>
      </c>
      <c r="B2954">
        <v>98.599997999999999</v>
      </c>
      <c r="C2954">
        <v>99.650002000000001</v>
      </c>
      <c r="D2954">
        <v>98.419998000000007</v>
      </c>
      <c r="E2954">
        <v>99.57</v>
      </c>
      <c r="F2954">
        <v>96.059578000000002</v>
      </c>
      <c r="G2954">
        <v>7492500</v>
      </c>
      <c r="H2954">
        <f t="shared" si="46"/>
        <v>-4.2516009962739231E-3</v>
      </c>
    </row>
    <row r="2955" spans="1:8" x14ac:dyDescent="0.2">
      <c r="A2955" s="1">
        <v>43004</v>
      </c>
      <c r="B2955">
        <v>99.639999000000003</v>
      </c>
      <c r="C2955">
        <v>99.739998</v>
      </c>
      <c r="D2955">
        <v>98.610000999999997</v>
      </c>
      <c r="E2955">
        <v>98.629997000000003</v>
      </c>
      <c r="F2955">
        <v>95.152709999999999</v>
      </c>
      <c r="G2955">
        <v>6220500</v>
      </c>
      <c r="H2955">
        <f t="shared" si="46"/>
        <v>4.1194872144621345E-3</v>
      </c>
    </row>
    <row r="2956" spans="1:8" x14ac:dyDescent="0.2">
      <c r="A2956" s="1">
        <v>43005</v>
      </c>
      <c r="B2956">
        <v>98.970000999999996</v>
      </c>
      <c r="C2956">
        <v>99.529999000000004</v>
      </c>
      <c r="D2956">
        <v>98.019997000000004</v>
      </c>
      <c r="E2956">
        <v>99.239998</v>
      </c>
      <c r="F2956">
        <v>95.741211000000007</v>
      </c>
      <c r="G2956">
        <v>7596600</v>
      </c>
      <c r="H2956">
        <f t="shared" si="46"/>
        <v>-2.6777269339592073E-3</v>
      </c>
    </row>
    <row r="2957" spans="1:8" x14ac:dyDescent="0.2">
      <c r="A2957" s="1">
        <v>43006</v>
      </c>
      <c r="B2957">
        <v>98.769997000000004</v>
      </c>
      <c r="C2957">
        <v>99.050003000000004</v>
      </c>
      <c r="D2957">
        <v>98</v>
      </c>
      <c r="E2957">
        <v>98.050003000000004</v>
      </c>
      <c r="F2957">
        <v>94.593163000000004</v>
      </c>
      <c r="G2957">
        <v>7149600</v>
      </c>
      <c r="H2957">
        <f t="shared" si="46"/>
        <v>5.2391355560113496E-3</v>
      </c>
    </row>
    <row r="2958" spans="1:8" x14ac:dyDescent="0.2">
      <c r="A2958" s="1">
        <v>43007</v>
      </c>
      <c r="B2958">
        <v>97.889999000000003</v>
      </c>
      <c r="C2958">
        <v>98.589995999999999</v>
      </c>
      <c r="D2958">
        <v>97.660004000000001</v>
      </c>
      <c r="E2958">
        <v>98.57</v>
      </c>
      <c r="F2958">
        <v>95.094832999999994</v>
      </c>
      <c r="G2958">
        <v>8185900</v>
      </c>
      <c r="H2958">
        <f t="shared" si="46"/>
        <v>-2.2971452627101713E-3</v>
      </c>
    </row>
    <row r="2959" spans="1:8" x14ac:dyDescent="0.2">
      <c r="A2959" s="1">
        <v>43010</v>
      </c>
      <c r="B2959">
        <v>99.309997999999993</v>
      </c>
      <c r="C2959">
        <v>100.44000200000001</v>
      </c>
      <c r="D2959">
        <v>99.110000999999997</v>
      </c>
      <c r="E2959">
        <v>99.860000999999997</v>
      </c>
      <c r="F2959">
        <v>96.339354999999998</v>
      </c>
      <c r="G2959">
        <v>6923300</v>
      </c>
      <c r="H2959">
        <f t="shared" si="46"/>
        <v>-5.6468095136621103E-3</v>
      </c>
    </row>
    <row r="2960" spans="1:8" x14ac:dyDescent="0.2">
      <c r="A2960" s="1">
        <v>43011</v>
      </c>
      <c r="B2960">
        <v>100.050003</v>
      </c>
      <c r="C2960">
        <v>100.849998</v>
      </c>
      <c r="D2960">
        <v>99.910004000000001</v>
      </c>
      <c r="E2960">
        <v>100.790001</v>
      </c>
      <c r="F2960">
        <v>97.236564999999999</v>
      </c>
      <c r="G2960">
        <v>5447700</v>
      </c>
      <c r="H2960">
        <f t="shared" si="46"/>
        <v>-4.0258834429738087E-3</v>
      </c>
    </row>
    <row r="2961" spans="1:8" x14ac:dyDescent="0.2">
      <c r="A2961" s="1">
        <v>43012</v>
      </c>
      <c r="B2961">
        <v>100.739998</v>
      </c>
      <c r="C2961">
        <v>100.93</v>
      </c>
      <c r="D2961">
        <v>100.199997</v>
      </c>
      <c r="E2961">
        <v>100.550003</v>
      </c>
      <c r="F2961">
        <v>97.005027999999996</v>
      </c>
      <c r="G2961">
        <v>5126100</v>
      </c>
      <c r="H2961">
        <f t="shared" si="46"/>
        <v>1.0353616207697351E-3</v>
      </c>
    </row>
    <row r="2962" spans="1:8" x14ac:dyDescent="0.2">
      <c r="A2962" s="1">
        <v>43013</v>
      </c>
      <c r="B2962">
        <v>100.639999</v>
      </c>
      <c r="C2962">
        <v>100.870003</v>
      </c>
      <c r="D2962">
        <v>100.019997</v>
      </c>
      <c r="E2962">
        <v>100.110001</v>
      </c>
      <c r="F2962">
        <v>96.580535999999995</v>
      </c>
      <c r="G2962">
        <v>4736700</v>
      </c>
      <c r="H2962">
        <f t="shared" si="46"/>
        <v>1.9046221777004018E-3</v>
      </c>
    </row>
    <row r="2963" spans="1:8" x14ac:dyDescent="0.2">
      <c r="A2963" s="1">
        <v>43014</v>
      </c>
      <c r="B2963">
        <v>99.949996999999996</v>
      </c>
      <c r="C2963">
        <v>100.269997</v>
      </c>
      <c r="D2963">
        <v>99.339995999999999</v>
      </c>
      <c r="E2963">
        <v>100.07</v>
      </c>
      <c r="F2963">
        <v>96.541938999999999</v>
      </c>
      <c r="G2963">
        <v>4360200</v>
      </c>
      <c r="H2963">
        <f t="shared" si="46"/>
        <v>1.7356592781553958E-4</v>
      </c>
    </row>
    <row r="2964" spans="1:8" x14ac:dyDescent="0.2">
      <c r="A2964" s="1">
        <v>43017</v>
      </c>
      <c r="B2964">
        <v>100.80999799999999</v>
      </c>
      <c r="C2964">
        <v>100.980003</v>
      </c>
      <c r="D2964">
        <v>99.449996999999996</v>
      </c>
      <c r="E2964">
        <v>99.57</v>
      </c>
      <c r="F2964">
        <v>96.059578000000002</v>
      </c>
      <c r="G2964">
        <v>5429600</v>
      </c>
      <c r="H2964">
        <f t="shared" si="46"/>
        <v>2.1753926565461039E-3</v>
      </c>
    </row>
    <row r="2965" spans="1:8" x14ac:dyDescent="0.2">
      <c r="A2965" s="1">
        <v>43018</v>
      </c>
      <c r="B2965">
        <v>99.989998</v>
      </c>
      <c r="C2965">
        <v>100.07</v>
      </c>
      <c r="D2965">
        <v>98.660004000000001</v>
      </c>
      <c r="E2965">
        <v>99.580001999999993</v>
      </c>
      <c r="F2965">
        <v>96.069229000000007</v>
      </c>
      <c r="G2965">
        <v>7704400</v>
      </c>
      <c r="H2965">
        <f t="shared" si="46"/>
        <v>-4.3623533698500709E-5</v>
      </c>
    </row>
    <row r="2966" spans="1:8" x14ac:dyDescent="0.2">
      <c r="A2966" s="1">
        <v>43019</v>
      </c>
      <c r="B2966">
        <v>99.580001999999993</v>
      </c>
      <c r="C2966">
        <v>99.580001999999993</v>
      </c>
      <c r="D2966">
        <v>98.050003000000004</v>
      </c>
      <c r="E2966">
        <v>98.550003000000004</v>
      </c>
      <c r="F2966">
        <v>95.075539000000006</v>
      </c>
      <c r="G2966">
        <v>7984000</v>
      </c>
      <c r="H2966">
        <f t="shared" si="46"/>
        <v>4.5154888259708436E-3</v>
      </c>
    </row>
    <row r="2967" spans="1:8" x14ac:dyDescent="0.2">
      <c r="A2967" s="1">
        <v>43020</v>
      </c>
      <c r="B2967">
        <v>97.559997999999993</v>
      </c>
      <c r="C2967">
        <v>97.82</v>
      </c>
      <c r="D2967">
        <v>96.809997999999993</v>
      </c>
      <c r="E2967">
        <v>96.93</v>
      </c>
      <c r="F2967">
        <v>93.512649999999994</v>
      </c>
      <c r="G2967">
        <v>11018200</v>
      </c>
      <c r="H2967">
        <f t="shared" si="46"/>
        <v>7.1984290986874932E-3</v>
      </c>
    </row>
    <row r="2968" spans="1:8" x14ac:dyDescent="0.2">
      <c r="A2968" s="1">
        <v>43021</v>
      </c>
      <c r="B2968">
        <v>96.800003000000004</v>
      </c>
      <c r="C2968">
        <v>97.68</v>
      </c>
      <c r="D2968">
        <v>96.800003000000004</v>
      </c>
      <c r="E2968">
        <v>97.379997000000003</v>
      </c>
      <c r="F2968">
        <v>93.946785000000006</v>
      </c>
      <c r="G2968">
        <v>6858000</v>
      </c>
      <c r="H2968">
        <f t="shared" si="46"/>
        <v>-2.0115440931947944E-3</v>
      </c>
    </row>
    <row r="2969" spans="1:8" x14ac:dyDescent="0.2">
      <c r="A2969" s="1">
        <v>43024</v>
      </c>
      <c r="B2969">
        <v>97.639999000000003</v>
      </c>
      <c r="C2969">
        <v>98.269997000000004</v>
      </c>
      <c r="D2969">
        <v>97.540001000000004</v>
      </c>
      <c r="E2969">
        <v>98.129997000000003</v>
      </c>
      <c r="F2969">
        <v>94.670333999999997</v>
      </c>
      <c r="G2969">
        <v>4911600</v>
      </c>
      <c r="H2969">
        <f t="shared" si="46"/>
        <v>-3.3320287370260642E-3</v>
      </c>
    </row>
    <row r="2970" spans="1:8" x14ac:dyDescent="0.2">
      <c r="A2970" s="1">
        <v>43025</v>
      </c>
      <c r="B2970">
        <v>98.400002000000001</v>
      </c>
      <c r="C2970">
        <v>98.470000999999996</v>
      </c>
      <c r="D2970">
        <v>97.860000999999997</v>
      </c>
      <c r="E2970">
        <v>98.360000999999997</v>
      </c>
      <c r="F2970">
        <v>94.892241999999996</v>
      </c>
      <c r="G2970">
        <v>5942500</v>
      </c>
      <c r="H2970">
        <f t="shared" si="46"/>
        <v>-1.0167389145088795E-3</v>
      </c>
    </row>
    <row r="2971" spans="1:8" x14ac:dyDescent="0.2">
      <c r="A2971" s="1">
        <v>43026</v>
      </c>
      <c r="B2971">
        <v>98.360000999999997</v>
      </c>
      <c r="C2971">
        <v>98.489998</v>
      </c>
      <c r="D2971">
        <v>97.550003000000004</v>
      </c>
      <c r="E2971">
        <v>98.25</v>
      </c>
      <c r="F2971">
        <v>94.786118000000002</v>
      </c>
      <c r="G2971">
        <v>5404300</v>
      </c>
      <c r="H2971">
        <f t="shared" si="46"/>
        <v>4.8596543457186389E-4</v>
      </c>
    </row>
    <row r="2972" spans="1:8" x14ac:dyDescent="0.2">
      <c r="A2972" s="1">
        <v>43027</v>
      </c>
      <c r="B2972">
        <v>98.190002000000007</v>
      </c>
      <c r="C2972">
        <v>99.300003000000004</v>
      </c>
      <c r="D2972">
        <v>98.110000999999997</v>
      </c>
      <c r="E2972">
        <v>99.010002</v>
      </c>
      <c r="F2972">
        <v>95.519333000000003</v>
      </c>
      <c r="G2972">
        <v>5634300</v>
      </c>
      <c r="H2972">
        <f t="shared" si="46"/>
        <v>-3.3465102368975107E-3</v>
      </c>
    </row>
    <row r="2973" spans="1:8" x14ac:dyDescent="0.2">
      <c r="A2973" s="1">
        <v>43028</v>
      </c>
      <c r="B2973">
        <v>99.449996999999996</v>
      </c>
      <c r="C2973">
        <v>99.660004000000001</v>
      </c>
      <c r="D2973">
        <v>98.940002000000007</v>
      </c>
      <c r="E2973">
        <v>99.400002000000001</v>
      </c>
      <c r="F2973">
        <v>95.895576000000005</v>
      </c>
      <c r="G2973">
        <v>5938700</v>
      </c>
      <c r="H2973">
        <f t="shared" si="46"/>
        <v>-1.707323851270886E-3</v>
      </c>
    </row>
    <row r="2974" spans="1:8" x14ac:dyDescent="0.2">
      <c r="A2974" s="1">
        <v>43031</v>
      </c>
      <c r="B2974">
        <v>99.120002999999997</v>
      </c>
      <c r="C2974">
        <v>99.18</v>
      </c>
      <c r="D2974">
        <v>98.629997000000003</v>
      </c>
      <c r="E2974">
        <v>98.699996999999996</v>
      </c>
      <c r="F2974">
        <v>95.220245000000006</v>
      </c>
      <c r="G2974">
        <v>5888200</v>
      </c>
      <c r="H2974">
        <f t="shared" si="46"/>
        <v>3.0692536664364244E-3</v>
      </c>
    </row>
    <row r="2975" spans="1:8" x14ac:dyDescent="0.2">
      <c r="A2975" s="1">
        <v>43032</v>
      </c>
      <c r="B2975">
        <v>98.519997000000004</v>
      </c>
      <c r="C2975">
        <v>98.860000999999997</v>
      </c>
      <c r="D2975">
        <v>98.059997999999993</v>
      </c>
      <c r="E2975">
        <v>98.290001000000004</v>
      </c>
      <c r="F2975">
        <v>94.824698999999995</v>
      </c>
      <c r="G2975">
        <v>4966200</v>
      </c>
      <c r="H2975">
        <f t="shared" si="46"/>
        <v>1.807799982919641E-3</v>
      </c>
    </row>
    <row r="2976" spans="1:8" x14ac:dyDescent="0.2">
      <c r="A2976" s="1">
        <v>43033</v>
      </c>
      <c r="B2976">
        <v>98.050003000000004</v>
      </c>
      <c r="C2976">
        <v>98.220000999999996</v>
      </c>
      <c r="D2976">
        <v>97.449996999999996</v>
      </c>
      <c r="E2976">
        <v>97.800003000000004</v>
      </c>
      <c r="F2976">
        <v>94.351973999999998</v>
      </c>
      <c r="G2976">
        <v>5144400</v>
      </c>
      <c r="H2976">
        <f t="shared" si="46"/>
        <v>2.1704713767588223E-3</v>
      </c>
    </row>
    <row r="2977" spans="1:8" x14ac:dyDescent="0.2">
      <c r="A2977" s="1">
        <v>43034</v>
      </c>
      <c r="B2977">
        <v>97.580001999999993</v>
      </c>
      <c r="C2977">
        <v>99.480002999999996</v>
      </c>
      <c r="D2977">
        <v>97.25</v>
      </c>
      <c r="E2977">
        <v>98.559997999999993</v>
      </c>
      <c r="F2977">
        <v>95.085182000000003</v>
      </c>
      <c r="G2977">
        <v>6167500</v>
      </c>
      <c r="H2977">
        <f t="shared" si="46"/>
        <v>-3.3618178980384041E-3</v>
      </c>
    </row>
    <row r="2978" spans="1:8" x14ac:dyDescent="0.2">
      <c r="A2978" s="1">
        <v>43035</v>
      </c>
      <c r="B2978">
        <v>97.900002000000001</v>
      </c>
      <c r="C2978">
        <v>98.360000999999997</v>
      </c>
      <c r="D2978">
        <v>96.889999000000003</v>
      </c>
      <c r="E2978">
        <v>98.309997999999993</v>
      </c>
      <c r="F2978">
        <v>94.844002000000003</v>
      </c>
      <c r="G2978">
        <v>7868700</v>
      </c>
      <c r="H2978">
        <f t="shared" si="46"/>
        <v>1.1029987407227219E-3</v>
      </c>
    </row>
    <row r="2979" spans="1:8" x14ac:dyDescent="0.2">
      <c r="A2979" s="1">
        <v>43038</v>
      </c>
      <c r="B2979">
        <v>98.120002999999997</v>
      </c>
      <c r="C2979">
        <v>98.330001999999993</v>
      </c>
      <c r="D2979">
        <v>97.699996999999996</v>
      </c>
      <c r="E2979">
        <v>98.040001000000004</v>
      </c>
      <c r="F2979">
        <v>94.583511000000001</v>
      </c>
      <c r="G2979">
        <v>7093200</v>
      </c>
      <c r="H2979">
        <f t="shared" si="46"/>
        <v>1.194380257024939E-3</v>
      </c>
    </row>
    <row r="2980" spans="1:8" x14ac:dyDescent="0.2">
      <c r="A2980" s="1">
        <v>43039</v>
      </c>
      <c r="B2980">
        <v>97.940002000000007</v>
      </c>
      <c r="C2980">
        <v>98.089995999999999</v>
      </c>
      <c r="D2980">
        <v>97.379997000000003</v>
      </c>
      <c r="E2980">
        <v>97.809997999999993</v>
      </c>
      <c r="F2980">
        <v>94.361626000000001</v>
      </c>
      <c r="G2980">
        <v>5701700</v>
      </c>
      <c r="H2980">
        <f t="shared" si="46"/>
        <v>1.0200569839448731E-3</v>
      </c>
    </row>
    <row r="2981" spans="1:8" x14ac:dyDescent="0.2">
      <c r="A2981" s="1">
        <v>43040</v>
      </c>
      <c r="B2981">
        <v>98.129997000000003</v>
      </c>
      <c r="C2981">
        <v>99.459998999999996</v>
      </c>
      <c r="D2981">
        <v>98</v>
      </c>
      <c r="E2981">
        <v>99.029999000000004</v>
      </c>
      <c r="F2981">
        <v>95.538605000000004</v>
      </c>
      <c r="G2981">
        <v>6920400</v>
      </c>
      <c r="H2981">
        <f t="shared" si="46"/>
        <v>-5.3835246386261925E-3</v>
      </c>
    </row>
    <row r="2982" spans="1:8" x14ac:dyDescent="0.2">
      <c r="A2982" s="1">
        <v>43041</v>
      </c>
      <c r="B2982">
        <v>98.870002999999997</v>
      </c>
      <c r="C2982">
        <v>99.120002999999997</v>
      </c>
      <c r="D2982">
        <v>98.019997000000004</v>
      </c>
      <c r="E2982">
        <v>98.349997999999999</v>
      </c>
      <c r="F2982">
        <v>94.882591000000005</v>
      </c>
      <c r="G2982">
        <v>6799200</v>
      </c>
      <c r="H2982">
        <f t="shared" si="46"/>
        <v>2.9924192407457207E-3</v>
      </c>
    </row>
    <row r="2983" spans="1:8" x14ac:dyDescent="0.2">
      <c r="A2983" s="1">
        <v>43042</v>
      </c>
      <c r="B2983">
        <v>98.360000999999997</v>
      </c>
      <c r="C2983">
        <v>99.379997000000003</v>
      </c>
      <c r="D2983">
        <v>97.900002000000001</v>
      </c>
      <c r="E2983">
        <v>98.639999000000003</v>
      </c>
      <c r="F2983">
        <v>95.162368999999998</v>
      </c>
      <c r="G2983">
        <v>5416900</v>
      </c>
      <c r="H2983">
        <f t="shared" si="46"/>
        <v>-1.2787037611077775E-3</v>
      </c>
    </row>
    <row r="2984" spans="1:8" x14ac:dyDescent="0.2">
      <c r="A2984" s="1">
        <v>43045</v>
      </c>
      <c r="B2984">
        <v>98.370002999999997</v>
      </c>
      <c r="C2984">
        <v>101.129997</v>
      </c>
      <c r="D2984">
        <v>98.349997999999999</v>
      </c>
      <c r="E2984">
        <v>100.639999</v>
      </c>
      <c r="F2984">
        <v>97.091849999999994</v>
      </c>
      <c r="G2984">
        <v>14728700</v>
      </c>
      <c r="H2984">
        <f t="shared" si="46"/>
        <v>-8.7175646010149207E-3</v>
      </c>
    </row>
    <row r="2985" spans="1:8" x14ac:dyDescent="0.2">
      <c r="A2985" s="1">
        <v>43046</v>
      </c>
      <c r="B2985">
        <v>101.290001</v>
      </c>
      <c r="C2985">
        <v>102.900002</v>
      </c>
      <c r="D2985">
        <v>100.739998</v>
      </c>
      <c r="E2985">
        <v>101.610001</v>
      </c>
      <c r="F2985">
        <v>98.027657000000005</v>
      </c>
      <c r="G2985">
        <v>12177500</v>
      </c>
      <c r="H2985">
        <f t="shared" si="46"/>
        <v>-4.1658318525570224E-3</v>
      </c>
    </row>
    <row r="2986" spans="1:8" x14ac:dyDescent="0.2">
      <c r="A2986" s="1">
        <v>43047</v>
      </c>
      <c r="B2986">
        <v>101.879997</v>
      </c>
      <c r="C2986">
        <v>102</v>
      </c>
      <c r="D2986">
        <v>100.41999800000001</v>
      </c>
      <c r="E2986">
        <v>101.18</v>
      </c>
      <c r="F2986">
        <v>97.612808000000001</v>
      </c>
      <c r="G2986">
        <v>8023200</v>
      </c>
      <c r="H2986">
        <f t="shared" si="46"/>
        <v>1.8417805658754074E-3</v>
      </c>
    </row>
    <row r="2987" spans="1:8" x14ac:dyDescent="0.2">
      <c r="A2987" s="1">
        <v>43048</v>
      </c>
      <c r="B2987">
        <v>100.83000199999999</v>
      </c>
      <c r="C2987">
        <v>103.910004</v>
      </c>
      <c r="D2987">
        <v>100.800003</v>
      </c>
      <c r="E2987">
        <v>102.68</v>
      </c>
      <c r="F2987">
        <v>99.059921000000003</v>
      </c>
      <c r="G2987">
        <v>13172500</v>
      </c>
      <c r="H2987">
        <f t="shared" si="46"/>
        <v>-6.3911849268571616E-3</v>
      </c>
    </row>
    <row r="2988" spans="1:8" x14ac:dyDescent="0.2">
      <c r="A2988" s="1">
        <v>43049</v>
      </c>
      <c r="B2988">
        <v>104.989998</v>
      </c>
      <c r="C2988">
        <v>106.239998</v>
      </c>
      <c r="D2988">
        <v>104.08000199999999</v>
      </c>
      <c r="E2988">
        <v>104.779999</v>
      </c>
      <c r="F2988">
        <v>101.085892</v>
      </c>
      <c r="G2988">
        <v>16701500</v>
      </c>
      <c r="H2988">
        <f t="shared" si="46"/>
        <v>-8.7925299676992683E-3</v>
      </c>
    </row>
    <row r="2989" spans="1:8" x14ac:dyDescent="0.2">
      <c r="A2989" s="1">
        <v>43052</v>
      </c>
      <c r="B2989">
        <v>104.139999</v>
      </c>
      <c r="C2989">
        <v>105.139999</v>
      </c>
      <c r="D2989">
        <v>103.980003</v>
      </c>
      <c r="E2989">
        <v>104.739998</v>
      </c>
      <c r="F2989">
        <v>101.047302</v>
      </c>
      <c r="G2989">
        <v>7856000</v>
      </c>
      <c r="H2989">
        <f t="shared" si="46"/>
        <v>1.658286944484951E-4</v>
      </c>
    </row>
    <row r="2990" spans="1:8" x14ac:dyDescent="0.2">
      <c r="A2990" s="1">
        <v>43053</v>
      </c>
      <c r="B2990">
        <v>104.57</v>
      </c>
      <c r="C2990">
        <v>104.57</v>
      </c>
      <c r="D2990">
        <v>103</v>
      </c>
      <c r="E2990">
        <v>103.16999800000001</v>
      </c>
      <c r="F2990">
        <v>99.532653999999994</v>
      </c>
      <c r="G2990">
        <v>6929300</v>
      </c>
      <c r="H2990">
        <f t="shared" si="46"/>
        <v>6.5591391499878506E-3</v>
      </c>
    </row>
    <row r="2991" spans="1:8" x14ac:dyDescent="0.2">
      <c r="A2991" s="1">
        <v>43054</v>
      </c>
      <c r="B2991">
        <v>102.75</v>
      </c>
      <c r="C2991">
        <v>103.959999</v>
      </c>
      <c r="D2991">
        <v>102.449997</v>
      </c>
      <c r="E2991">
        <v>103.69000200000001</v>
      </c>
      <c r="F2991">
        <v>100.034317</v>
      </c>
      <c r="G2991">
        <v>5691500</v>
      </c>
      <c r="H2991">
        <f t="shared" si="46"/>
        <v>-2.1834607315676449E-3</v>
      </c>
    </row>
    <row r="2992" spans="1:8" x14ac:dyDescent="0.2">
      <c r="A2992" s="1">
        <v>43055</v>
      </c>
      <c r="B2992">
        <v>103.629997</v>
      </c>
      <c r="C2992">
        <v>103.980003</v>
      </c>
      <c r="D2992">
        <v>102.760002</v>
      </c>
      <c r="E2992">
        <v>103.599998</v>
      </c>
      <c r="F2992">
        <v>99.947495000000004</v>
      </c>
      <c r="G2992">
        <v>6410900</v>
      </c>
      <c r="H2992">
        <f t="shared" si="46"/>
        <v>3.7713582908564271E-4</v>
      </c>
    </row>
    <row r="2993" spans="1:8" x14ac:dyDescent="0.2">
      <c r="A2993" s="1">
        <v>43056</v>
      </c>
      <c r="B2993">
        <v>103.220001</v>
      </c>
      <c r="C2993">
        <v>103.989998</v>
      </c>
      <c r="D2993">
        <v>102.970001</v>
      </c>
      <c r="E2993">
        <v>103.44000200000001</v>
      </c>
      <c r="F2993">
        <v>99.793128999999993</v>
      </c>
      <c r="G2993">
        <v>7500800</v>
      </c>
      <c r="H2993">
        <f t="shared" si="46"/>
        <v>6.7122675578145828E-4</v>
      </c>
    </row>
    <row r="2994" spans="1:8" x14ac:dyDescent="0.2">
      <c r="A2994" s="1">
        <v>43059</v>
      </c>
      <c r="B2994">
        <v>103.41999800000001</v>
      </c>
      <c r="C2994">
        <v>103.41999800000001</v>
      </c>
      <c r="D2994">
        <v>102.699997</v>
      </c>
      <c r="E2994">
        <v>102.75</v>
      </c>
      <c r="F2994">
        <v>99.127457000000007</v>
      </c>
      <c r="G2994">
        <v>5112600</v>
      </c>
      <c r="H2994">
        <f t="shared" si="46"/>
        <v>2.9066897212625168E-3</v>
      </c>
    </row>
    <row r="2995" spans="1:8" x14ac:dyDescent="0.2">
      <c r="A2995" s="1">
        <v>43060</v>
      </c>
      <c r="B2995">
        <v>102.970001</v>
      </c>
      <c r="C2995">
        <v>103.16999800000001</v>
      </c>
      <c r="D2995">
        <v>102.790001</v>
      </c>
      <c r="E2995">
        <v>103</v>
      </c>
      <c r="F2995">
        <v>99.368645000000001</v>
      </c>
      <c r="G2995">
        <v>5725900</v>
      </c>
      <c r="H2995">
        <f t="shared" si="46"/>
        <v>-1.0553941570654365E-3</v>
      </c>
    </row>
    <row r="2996" spans="1:8" x14ac:dyDescent="0.2">
      <c r="A2996" s="1">
        <v>43061</v>
      </c>
      <c r="B2996">
        <v>103.220001</v>
      </c>
      <c r="C2996">
        <v>103.32</v>
      </c>
      <c r="D2996">
        <v>102.69000200000001</v>
      </c>
      <c r="E2996">
        <v>102.739998</v>
      </c>
      <c r="F2996">
        <v>99.117812999999998</v>
      </c>
      <c r="G2996">
        <v>4140700</v>
      </c>
      <c r="H2996">
        <f t="shared" si="46"/>
        <v>1.0976717710972641E-3</v>
      </c>
    </row>
    <row r="2997" spans="1:8" x14ac:dyDescent="0.2">
      <c r="A2997" s="1">
        <v>43063</v>
      </c>
      <c r="B2997">
        <v>102.910004</v>
      </c>
      <c r="C2997">
        <v>102.91999800000001</v>
      </c>
      <c r="D2997">
        <v>102.449997</v>
      </c>
      <c r="E2997">
        <v>102.639999</v>
      </c>
      <c r="F2997">
        <v>99.021332000000001</v>
      </c>
      <c r="G2997">
        <v>2217600</v>
      </c>
      <c r="H2997">
        <f t="shared" si="46"/>
        <v>4.2291379844292654E-4</v>
      </c>
    </row>
    <row r="2998" spans="1:8" x14ac:dyDescent="0.2">
      <c r="A2998" s="1">
        <v>43066</v>
      </c>
      <c r="B2998">
        <v>102.629997</v>
      </c>
      <c r="C2998">
        <v>102.970001</v>
      </c>
      <c r="D2998">
        <v>102.379997</v>
      </c>
      <c r="E2998">
        <v>102.790001</v>
      </c>
      <c r="F2998">
        <v>99.166045999999994</v>
      </c>
      <c r="G2998">
        <v>4007500</v>
      </c>
      <c r="H2998">
        <f t="shared" si="46"/>
        <v>-6.3423114883186422E-4</v>
      </c>
    </row>
    <row r="2999" spans="1:8" x14ac:dyDescent="0.2">
      <c r="A2999" s="1">
        <v>43067</v>
      </c>
      <c r="B2999">
        <v>102.55999799999999</v>
      </c>
      <c r="C2999">
        <v>103.879997</v>
      </c>
      <c r="D2999">
        <v>102.16999800000001</v>
      </c>
      <c r="E2999">
        <v>103.410004</v>
      </c>
      <c r="F2999">
        <v>99.764197999999993</v>
      </c>
      <c r="G2999">
        <v>8401100</v>
      </c>
      <c r="H2999">
        <f t="shared" si="46"/>
        <v>-2.6116846420813954E-3</v>
      </c>
    </row>
    <row r="3000" spans="1:8" x14ac:dyDescent="0.2">
      <c r="A3000" s="1">
        <v>43068</v>
      </c>
      <c r="B3000">
        <v>103.5</v>
      </c>
      <c r="C3000">
        <v>106.260002</v>
      </c>
      <c r="D3000">
        <v>103.43</v>
      </c>
      <c r="E3000">
        <v>105.239998</v>
      </c>
      <c r="F3000">
        <v>101.52967099999999</v>
      </c>
      <c r="G3000">
        <v>14503100</v>
      </c>
      <c r="H3000">
        <f t="shared" si="46"/>
        <v>-7.6182762337090827E-3</v>
      </c>
    </row>
    <row r="3001" spans="1:8" x14ac:dyDescent="0.2">
      <c r="A3001" s="1">
        <v>43069</v>
      </c>
      <c r="B3001">
        <v>105.360001</v>
      </c>
      <c r="C3001">
        <v>105.709999</v>
      </c>
      <c r="D3001">
        <v>104.470001</v>
      </c>
      <c r="E3001">
        <v>104.82</v>
      </c>
      <c r="F3001">
        <v>101.12447400000001</v>
      </c>
      <c r="G3001">
        <v>9949000</v>
      </c>
      <c r="H3001">
        <f t="shared" si="46"/>
        <v>1.7366757936798233E-3</v>
      </c>
    </row>
    <row r="3002" spans="1:8" x14ac:dyDescent="0.2">
      <c r="A3002" s="1">
        <v>43070</v>
      </c>
      <c r="B3002">
        <v>104.58000199999999</v>
      </c>
      <c r="C3002">
        <v>105.849998</v>
      </c>
      <c r="D3002">
        <v>103.870003</v>
      </c>
      <c r="E3002">
        <v>105.25</v>
      </c>
      <c r="F3002">
        <v>101.539322</v>
      </c>
      <c r="G3002">
        <v>9258400</v>
      </c>
      <c r="H3002">
        <f t="shared" si="46"/>
        <v>-1.777949141131362E-3</v>
      </c>
    </row>
    <row r="3003" spans="1:8" x14ac:dyDescent="0.2">
      <c r="A3003" s="1">
        <v>43073</v>
      </c>
      <c r="B3003">
        <v>106.5</v>
      </c>
      <c r="C3003">
        <v>112.66999800000001</v>
      </c>
      <c r="D3003">
        <v>106.5</v>
      </c>
      <c r="E3003">
        <v>110.220001</v>
      </c>
      <c r="F3003">
        <v>106.334091</v>
      </c>
      <c r="G3003">
        <v>17824000</v>
      </c>
      <c r="H3003">
        <f t="shared" si="46"/>
        <v>-2.0038306121997123E-2</v>
      </c>
    </row>
    <row r="3004" spans="1:8" x14ac:dyDescent="0.2">
      <c r="A3004" s="1">
        <v>43074</v>
      </c>
      <c r="B3004">
        <v>109.529999</v>
      </c>
      <c r="C3004">
        <v>110.040001</v>
      </c>
      <c r="D3004">
        <v>106.519997</v>
      </c>
      <c r="E3004">
        <v>107.220001</v>
      </c>
      <c r="F3004">
        <v>103.439857</v>
      </c>
      <c r="G3004">
        <v>13055600</v>
      </c>
      <c r="H3004">
        <f t="shared" si="46"/>
        <v>1.1984603689916443E-2</v>
      </c>
    </row>
    <row r="3005" spans="1:8" x14ac:dyDescent="0.2">
      <c r="A3005" s="1">
        <v>43075</v>
      </c>
      <c r="B3005">
        <v>107.16999800000001</v>
      </c>
      <c r="C3005">
        <v>107.989998</v>
      </c>
      <c r="D3005">
        <v>105.360001</v>
      </c>
      <c r="E3005">
        <v>105.459999</v>
      </c>
      <c r="F3005">
        <v>101.741913</v>
      </c>
      <c r="G3005">
        <v>8121700</v>
      </c>
      <c r="H3005">
        <f t="shared" si="46"/>
        <v>7.1880440624380766E-3</v>
      </c>
    </row>
    <row r="3006" spans="1:8" x14ac:dyDescent="0.2">
      <c r="A3006" s="1">
        <v>43076</v>
      </c>
      <c r="B3006">
        <v>105.739998</v>
      </c>
      <c r="C3006">
        <v>106</v>
      </c>
      <c r="D3006">
        <v>104.489998</v>
      </c>
      <c r="E3006">
        <v>105.260002</v>
      </c>
      <c r="F3006">
        <v>101.548973</v>
      </c>
      <c r="G3006">
        <v>9948600</v>
      </c>
      <c r="H3006">
        <f t="shared" si="46"/>
        <v>8.2438894424720626E-4</v>
      </c>
    </row>
    <row r="3007" spans="1:8" x14ac:dyDescent="0.2">
      <c r="A3007" s="1">
        <v>43077</v>
      </c>
      <c r="B3007">
        <v>104.910004</v>
      </c>
      <c r="C3007">
        <v>104.980003</v>
      </c>
      <c r="D3007">
        <v>104.08000199999999</v>
      </c>
      <c r="E3007">
        <v>104.230003</v>
      </c>
      <c r="F3007">
        <v>101.364197</v>
      </c>
      <c r="G3007">
        <v>6536600</v>
      </c>
      <c r="H3007">
        <f t="shared" si="46"/>
        <v>4.2706236665875268E-3</v>
      </c>
    </row>
    <row r="3008" spans="1:8" x14ac:dyDescent="0.2">
      <c r="A3008" s="1">
        <v>43080</v>
      </c>
      <c r="B3008">
        <v>104.870003</v>
      </c>
      <c r="C3008">
        <v>106.839996</v>
      </c>
      <c r="D3008">
        <v>104.769997</v>
      </c>
      <c r="E3008">
        <v>106.83000199999999</v>
      </c>
      <c r="F3008">
        <v>103.892708</v>
      </c>
      <c r="G3008">
        <v>7434000</v>
      </c>
      <c r="H3008">
        <f t="shared" si="46"/>
        <v>-1.0700486257973816E-2</v>
      </c>
    </row>
    <row r="3009" spans="1:8" x14ac:dyDescent="0.2">
      <c r="A3009" s="1">
        <v>43081</v>
      </c>
      <c r="B3009">
        <v>107.139999</v>
      </c>
      <c r="C3009">
        <v>107.83000199999999</v>
      </c>
      <c r="D3009">
        <v>106.589996</v>
      </c>
      <c r="E3009">
        <v>107.43</v>
      </c>
      <c r="F3009">
        <v>104.476204</v>
      </c>
      <c r="G3009">
        <v>8147000</v>
      </c>
      <c r="H3009">
        <f t="shared" si="46"/>
        <v>-2.4323392070778409E-3</v>
      </c>
    </row>
    <row r="3010" spans="1:8" x14ac:dyDescent="0.2">
      <c r="A3010" s="1">
        <v>43082</v>
      </c>
      <c r="B3010">
        <v>108.150002</v>
      </c>
      <c r="C3010">
        <v>108.19000200000001</v>
      </c>
      <c r="D3010">
        <v>106.75</v>
      </c>
      <c r="E3010">
        <v>107.610001</v>
      </c>
      <c r="F3010">
        <v>104.65125999999999</v>
      </c>
      <c r="G3010">
        <v>10368300</v>
      </c>
      <c r="H3010">
        <f t="shared" si="46"/>
        <v>-7.2705969988262847E-4</v>
      </c>
    </row>
    <row r="3011" spans="1:8" x14ac:dyDescent="0.2">
      <c r="A3011" s="1">
        <v>43083</v>
      </c>
      <c r="B3011">
        <v>107.290001</v>
      </c>
      <c r="C3011">
        <v>111.540001</v>
      </c>
      <c r="D3011">
        <v>107.199997</v>
      </c>
      <c r="E3011">
        <v>110.57</v>
      </c>
      <c r="F3011">
        <v>107.529877</v>
      </c>
      <c r="G3011">
        <v>27571300</v>
      </c>
      <c r="H3011">
        <f t="shared" ref="H3011:H3074" si="47">-LOG10(E3011/E3010)</f>
        <v>-1.1784674161122551E-2</v>
      </c>
    </row>
    <row r="3012" spans="1:8" x14ac:dyDescent="0.2">
      <c r="A3012" s="1">
        <v>43084</v>
      </c>
      <c r="B3012">
        <v>111.980003</v>
      </c>
      <c r="C3012">
        <v>112</v>
      </c>
      <c r="D3012">
        <v>110.599998</v>
      </c>
      <c r="E3012">
        <v>111.269997</v>
      </c>
      <c r="F3012">
        <v>108.21062499999999</v>
      </c>
      <c r="G3012">
        <v>19978600</v>
      </c>
      <c r="H3012">
        <f t="shared" si="47"/>
        <v>-2.7407667464950662E-3</v>
      </c>
    </row>
    <row r="3013" spans="1:8" x14ac:dyDescent="0.2">
      <c r="A3013" s="1">
        <v>43087</v>
      </c>
      <c r="B3013">
        <v>111.839996</v>
      </c>
      <c r="C3013">
        <v>111.989998</v>
      </c>
      <c r="D3013">
        <v>110.30999799999999</v>
      </c>
      <c r="E3013">
        <v>111.029999</v>
      </c>
      <c r="F3013">
        <v>107.977226</v>
      </c>
      <c r="G3013">
        <v>12270000</v>
      </c>
      <c r="H3013">
        <f t="shared" si="47"/>
        <v>9.3774043579712674E-4</v>
      </c>
    </row>
    <row r="3014" spans="1:8" x14ac:dyDescent="0.2">
      <c r="A3014" s="1">
        <v>43088</v>
      </c>
      <c r="B3014">
        <v>111.33000199999999</v>
      </c>
      <c r="C3014">
        <v>112.389999</v>
      </c>
      <c r="D3014">
        <v>110.769997</v>
      </c>
      <c r="E3014">
        <v>111.80999799999999</v>
      </c>
      <c r="F3014">
        <v>108.73577899999999</v>
      </c>
      <c r="G3014">
        <v>10546600</v>
      </c>
      <c r="H3014">
        <f t="shared" si="47"/>
        <v>-3.0403038017963332E-3</v>
      </c>
    </row>
    <row r="3015" spans="1:8" x14ac:dyDescent="0.2">
      <c r="A3015" s="1">
        <v>43089</v>
      </c>
      <c r="B3015">
        <v>111.620003</v>
      </c>
      <c r="C3015">
        <v>112.300003</v>
      </c>
      <c r="D3015">
        <v>109.69000200000001</v>
      </c>
      <c r="E3015">
        <v>109.69000200000001</v>
      </c>
      <c r="F3015">
        <v>106.674072</v>
      </c>
      <c r="G3015">
        <v>8661100</v>
      </c>
      <c r="H3015">
        <f t="shared" si="47"/>
        <v>8.3135953036385761E-3</v>
      </c>
    </row>
    <row r="3016" spans="1:8" x14ac:dyDescent="0.2">
      <c r="A3016" s="1">
        <v>43090</v>
      </c>
      <c r="B3016">
        <v>109.720001</v>
      </c>
      <c r="C3016">
        <v>111.089996</v>
      </c>
      <c r="D3016">
        <v>109.19000200000001</v>
      </c>
      <c r="E3016">
        <v>109.57</v>
      </c>
      <c r="F3016">
        <v>106.557365</v>
      </c>
      <c r="G3016">
        <v>9372800</v>
      </c>
      <c r="H3016">
        <f t="shared" si="47"/>
        <v>4.7538275240030709E-4</v>
      </c>
    </row>
    <row r="3017" spans="1:8" x14ac:dyDescent="0.2">
      <c r="A3017" s="1">
        <v>43091</v>
      </c>
      <c r="B3017">
        <v>109.489998</v>
      </c>
      <c r="C3017">
        <v>109.69000200000001</v>
      </c>
      <c r="D3017">
        <v>108.449997</v>
      </c>
      <c r="E3017">
        <v>108.66999800000001</v>
      </c>
      <c r="F3017">
        <v>105.682114</v>
      </c>
      <c r="G3017">
        <v>7378400</v>
      </c>
      <c r="H3017">
        <f t="shared" si="47"/>
        <v>3.5820025813510666E-3</v>
      </c>
    </row>
    <row r="3018" spans="1:8" x14ac:dyDescent="0.2">
      <c r="A3018" s="1">
        <v>43095</v>
      </c>
      <c r="B3018">
        <v>108.489998</v>
      </c>
      <c r="C3018">
        <v>109.370003</v>
      </c>
      <c r="D3018">
        <v>107.889999</v>
      </c>
      <c r="E3018">
        <v>108.120003</v>
      </c>
      <c r="F3018">
        <v>105.14724</v>
      </c>
      <c r="G3018">
        <v>3982400</v>
      </c>
      <c r="H3018">
        <f t="shared" si="47"/>
        <v>2.2036099906408771E-3</v>
      </c>
    </row>
    <row r="3019" spans="1:8" x14ac:dyDescent="0.2">
      <c r="A3019" s="1">
        <v>43096</v>
      </c>
      <c r="B3019">
        <v>108.41999800000001</v>
      </c>
      <c r="C3019">
        <v>108.550003</v>
      </c>
      <c r="D3019">
        <v>107.459999</v>
      </c>
      <c r="E3019">
        <v>107.639999</v>
      </c>
      <c r="F3019">
        <v>104.680435</v>
      </c>
      <c r="G3019">
        <v>5624000</v>
      </c>
      <c r="H3019">
        <f t="shared" si="47"/>
        <v>1.932364020011231E-3</v>
      </c>
    </row>
    <row r="3020" spans="1:8" x14ac:dyDescent="0.2">
      <c r="A3020" s="1">
        <v>43097</v>
      </c>
      <c r="B3020">
        <v>108</v>
      </c>
      <c r="C3020">
        <v>108.050003</v>
      </c>
      <c r="D3020">
        <v>107.05999799999999</v>
      </c>
      <c r="E3020">
        <v>107.769997</v>
      </c>
      <c r="F3020">
        <v>104.806862</v>
      </c>
      <c r="G3020">
        <v>3477700</v>
      </c>
      <c r="H3020">
        <f t="shared" si="47"/>
        <v>-5.2418571060570593E-4</v>
      </c>
    </row>
    <row r="3021" spans="1:8" x14ac:dyDescent="0.2">
      <c r="A3021" s="1">
        <v>43098</v>
      </c>
      <c r="B3021">
        <v>108.050003</v>
      </c>
      <c r="C3021">
        <v>108.339996</v>
      </c>
      <c r="D3021">
        <v>107.510002</v>
      </c>
      <c r="E3021">
        <v>107.510002</v>
      </c>
      <c r="F3021">
        <v>104.554008</v>
      </c>
      <c r="G3021">
        <v>4538400</v>
      </c>
      <c r="H3021">
        <f t="shared" si="47"/>
        <v>1.0490008290992673E-3</v>
      </c>
    </row>
    <row r="3022" spans="1:8" x14ac:dyDescent="0.2">
      <c r="A3022" s="1">
        <v>43102</v>
      </c>
      <c r="B3022">
        <v>108.949997</v>
      </c>
      <c r="C3022">
        <v>111.80999799999999</v>
      </c>
      <c r="D3022">
        <v>108.55999799999999</v>
      </c>
      <c r="E3022">
        <v>111.800003</v>
      </c>
      <c r="F3022">
        <v>108.726067</v>
      </c>
      <c r="G3022">
        <v>11014300</v>
      </c>
      <c r="H3022">
        <f t="shared" si="47"/>
        <v>-1.6992945265573323E-2</v>
      </c>
    </row>
    <row r="3023" spans="1:8" x14ac:dyDescent="0.2">
      <c r="A3023" s="1">
        <v>43103</v>
      </c>
      <c r="B3023">
        <v>112.19000200000001</v>
      </c>
      <c r="C3023">
        <v>113.19000200000001</v>
      </c>
      <c r="D3023">
        <v>111.449997</v>
      </c>
      <c r="E3023">
        <v>112.279999</v>
      </c>
      <c r="F3023">
        <v>109.19285600000001</v>
      </c>
      <c r="G3023">
        <v>9237900</v>
      </c>
      <c r="H3023">
        <f t="shared" si="47"/>
        <v>-1.8605848903397097E-3</v>
      </c>
    </row>
    <row r="3024" spans="1:8" x14ac:dyDescent="0.2">
      <c r="A3024" s="1">
        <v>43104</v>
      </c>
      <c r="B3024">
        <v>112.949997</v>
      </c>
      <c r="C3024">
        <v>113</v>
      </c>
      <c r="D3024">
        <v>111.629997</v>
      </c>
      <c r="E3024">
        <v>112.230003</v>
      </c>
      <c r="F3024">
        <v>109.14424099999999</v>
      </c>
      <c r="G3024">
        <v>7417400</v>
      </c>
      <c r="H3024">
        <f t="shared" si="47"/>
        <v>1.9342556752690335E-4</v>
      </c>
    </row>
    <row r="3025" spans="1:8" x14ac:dyDescent="0.2">
      <c r="A3025" s="1">
        <v>43105</v>
      </c>
      <c r="B3025">
        <v>112.68</v>
      </c>
      <c r="C3025">
        <v>112.68</v>
      </c>
      <c r="D3025">
        <v>111.239998</v>
      </c>
      <c r="E3025">
        <v>111.620003</v>
      </c>
      <c r="F3025">
        <v>108.55100299999999</v>
      </c>
      <c r="G3025">
        <v>6008300</v>
      </c>
      <c r="H3025">
        <f t="shared" si="47"/>
        <v>2.366944673782762E-3</v>
      </c>
    </row>
    <row r="3026" spans="1:8" x14ac:dyDescent="0.2">
      <c r="A3026" s="1">
        <v>43108</v>
      </c>
      <c r="B3026">
        <v>110.889999</v>
      </c>
      <c r="C3026">
        <v>111.279999</v>
      </c>
      <c r="D3026">
        <v>109.540001</v>
      </c>
      <c r="E3026">
        <v>110.019997</v>
      </c>
      <c r="F3026">
        <v>106.994995</v>
      </c>
      <c r="G3026">
        <v>8052600</v>
      </c>
      <c r="H3026">
        <f t="shared" si="47"/>
        <v>6.270401081627284E-3</v>
      </c>
    </row>
    <row r="3027" spans="1:8" x14ac:dyDescent="0.2">
      <c r="A3027" s="1">
        <v>43109</v>
      </c>
      <c r="B3027">
        <v>110.129997</v>
      </c>
      <c r="C3027">
        <v>110.860001</v>
      </c>
      <c r="D3027">
        <v>109.860001</v>
      </c>
      <c r="E3027">
        <v>109.94000200000001</v>
      </c>
      <c r="F3027">
        <v>106.917191</v>
      </c>
      <c r="G3027">
        <v>5838000</v>
      </c>
      <c r="H3027">
        <f t="shared" si="47"/>
        <v>3.1588824122078717E-4</v>
      </c>
    </row>
    <row r="3028" spans="1:8" x14ac:dyDescent="0.2">
      <c r="A3028" s="1">
        <v>43110</v>
      </c>
      <c r="B3028">
        <v>109.959999</v>
      </c>
      <c r="C3028">
        <v>110.5</v>
      </c>
      <c r="D3028">
        <v>109.010002</v>
      </c>
      <c r="E3028">
        <v>109.470001</v>
      </c>
      <c r="F3028">
        <v>106.460114</v>
      </c>
      <c r="G3028">
        <v>6060000</v>
      </c>
      <c r="H3028">
        <f t="shared" si="47"/>
        <v>1.8606184787271947E-3</v>
      </c>
    </row>
    <row r="3029" spans="1:8" x14ac:dyDescent="0.2">
      <c r="A3029" s="1">
        <v>43111</v>
      </c>
      <c r="B3029">
        <v>110.25</v>
      </c>
      <c r="C3029">
        <v>111.08000199999999</v>
      </c>
      <c r="D3029">
        <v>109.510002</v>
      </c>
      <c r="E3029">
        <v>110.989998</v>
      </c>
      <c r="F3029">
        <v>107.93832399999999</v>
      </c>
      <c r="G3029">
        <v>6427000</v>
      </c>
      <c r="H3029">
        <f t="shared" si="47"/>
        <v>-5.9887215177473752E-3</v>
      </c>
    </row>
    <row r="3030" spans="1:8" x14ac:dyDescent="0.2">
      <c r="A3030" s="1">
        <v>43112</v>
      </c>
      <c r="B3030">
        <v>111.32</v>
      </c>
      <c r="C3030">
        <v>112.720001</v>
      </c>
      <c r="D3030">
        <v>111</v>
      </c>
      <c r="E3030">
        <v>112.470001</v>
      </c>
      <c r="F3030">
        <v>109.37763200000001</v>
      </c>
      <c r="G3030">
        <v>5899900</v>
      </c>
      <c r="H3030">
        <f t="shared" si="47"/>
        <v>-5.7528554333335343E-3</v>
      </c>
    </row>
    <row r="3031" spans="1:8" x14ac:dyDescent="0.2">
      <c r="A3031" s="1">
        <v>43116</v>
      </c>
      <c r="B3031">
        <v>113.07</v>
      </c>
      <c r="C3031">
        <v>113.160004</v>
      </c>
      <c r="D3031">
        <v>110.620003</v>
      </c>
      <c r="E3031">
        <v>110.69000200000001</v>
      </c>
      <c r="F3031">
        <v>107.646576</v>
      </c>
      <c r="G3031">
        <v>8069200</v>
      </c>
      <c r="H3031">
        <f t="shared" si="47"/>
        <v>6.9283037094774657E-3</v>
      </c>
    </row>
    <row r="3032" spans="1:8" x14ac:dyDescent="0.2">
      <c r="A3032" s="1">
        <v>43117</v>
      </c>
      <c r="B3032">
        <v>111.199997</v>
      </c>
      <c r="C3032">
        <v>112.209999</v>
      </c>
      <c r="D3032">
        <v>110.57</v>
      </c>
      <c r="E3032">
        <v>111.970001</v>
      </c>
      <c r="F3032">
        <v>108.89138</v>
      </c>
      <c r="G3032">
        <v>7030700</v>
      </c>
      <c r="H3032">
        <f t="shared" si="47"/>
        <v>-4.9932867940645628E-3</v>
      </c>
    </row>
    <row r="3033" spans="1:8" x14ac:dyDescent="0.2">
      <c r="A3033" s="1">
        <v>43118</v>
      </c>
      <c r="B3033">
        <v>111.739998</v>
      </c>
      <c r="C3033">
        <v>111.989998</v>
      </c>
      <c r="D3033">
        <v>110.199997</v>
      </c>
      <c r="E3033">
        <v>110.41999800000001</v>
      </c>
      <c r="F3033">
        <v>107.38400300000001</v>
      </c>
      <c r="G3033">
        <v>8070900</v>
      </c>
      <c r="H3033">
        <f t="shared" si="47"/>
        <v>6.0539471493345088E-3</v>
      </c>
    </row>
    <row r="3034" spans="1:8" x14ac:dyDescent="0.2">
      <c r="A3034" s="1">
        <v>43119</v>
      </c>
      <c r="B3034">
        <v>110.970001</v>
      </c>
      <c r="C3034">
        <v>111.089996</v>
      </c>
      <c r="D3034">
        <v>109.839996</v>
      </c>
      <c r="E3034">
        <v>110.589996</v>
      </c>
      <c r="F3034">
        <v>107.549316</v>
      </c>
      <c r="G3034">
        <v>10514300</v>
      </c>
      <c r="H3034">
        <f t="shared" si="47"/>
        <v>-6.6810741504211692E-4</v>
      </c>
    </row>
    <row r="3035" spans="1:8" x14ac:dyDescent="0.2">
      <c r="A3035" s="1">
        <v>43122</v>
      </c>
      <c r="B3035">
        <v>110.269997</v>
      </c>
      <c r="C3035">
        <v>111.55999799999999</v>
      </c>
      <c r="D3035">
        <v>110.05999799999999</v>
      </c>
      <c r="E3035">
        <v>111.099998</v>
      </c>
      <c r="F3035">
        <v>108.04529599999999</v>
      </c>
      <c r="G3035">
        <v>8073600</v>
      </c>
      <c r="H3035">
        <f t="shared" si="47"/>
        <v>-1.9982087698521985E-3</v>
      </c>
    </row>
    <row r="3036" spans="1:8" x14ac:dyDescent="0.2">
      <c r="A3036" s="1">
        <v>43123</v>
      </c>
      <c r="B3036">
        <v>110.269997</v>
      </c>
      <c r="C3036">
        <v>111.139999</v>
      </c>
      <c r="D3036">
        <v>109.889999</v>
      </c>
      <c r="E3036">
        <v>110.410004</v>
      </c>
      <c r="F3036">
        <v>107.37428300000001</v>
      </c>
      <c r="G3036">
        <v>7477300</v>
      </c>
      <c r="H3036">
        <f t="shared" si="47"/>
        <v>2.7056255089516748E-3</v>
      </c>
    </row>
    <row r="3037" spans="1:8" x14ac:dyDescent="0.2">
      <c r="A3037" s="1">
        <v>43124</v>
      </c>
      <c r="B3037">
        <v>110.959999</v>
      </c>
      <c r="C3037">
        <v>111.43</v>
      </c>
      <c r="D3037">
        <v>110.290001</v>
      </c>
      <c r="E3037">
        <v>110.5</v>
      </c>
      <c r="F3037">
        <v>107.461792</v>
      </c>
      <c r="G3037">
        <v>7211800</v>
      </c>
      <c r="H3037">
        <f t="shared" si="47"/>
        <v>-3.5385240729613225E-4</v>
      </c>
    </row>
    <row r="3038" spans="1:8" x14ac:dyDescent="0.2">
      <c r="A3038" s="1">
        <v>43125</v>
      </c>
      <c r="B3038">
        <v>110.599998</v>
      </c>
      <c r="C3038">
        <v>111.82</v>
      </c>
      <c r="D3038">
        <v>110.120003</v>
      </c>
      <c r="E3038">
        <v>110.550003</v>
      </c>
      <c r="F3038">
        <v>107.51042200000001</v>
      </c>
      <c r="G3038">
        <v>6291000</v>
      </c>
      <c r="H3038">
        <f t="shared" si="47"/>
        <v>-1.9648067907066311E-4</v>
      </c>
    </row>
    <row r="3039" spans="1:8" x14ac:dyDescent="0.2">
      <c r="A3039" s="1">
        <v>43126</v>
      </c>
      <c r="B3039">
        <v>110.80999799999999</v>
      </c>
      <c r="C3039">
        <v>112.529999</v>
      </c>
      <c r="D3039">
        <v>110.66999800000001</v>
      </c>
      <c r="E3039">
        <v>112.19000200000001</v>
      </c>
      <c r="F3039">
        <v>109.10533100000001</v>
      </c>
      <c r="G3039">
        <v>7743800</v>
      </c>
      <c r="H3039">
        <f t="shared" si="47"/>
        <v>-6.3953970639707858E-3</v>
      </c>
    </row>
    <row r="3040" spans="1:8" x14ac:dyDescent="0.2">
      <c r="A3040" s="1">
        <v>43129</v>
      </c>
      <c r="B3040">
        <v>112.099998</v>
      </c>
      <c r="C3040">
        <v>112.449997</v>
      </c>
      <c r="D3040">
        <v>111.239998</v>
      </c>
      <c r="E3040">
        <v>111.540001</v>
      </c>
      <c r="F3040">
        <v>108.473206</v>
      </c>
      <c r="G3040">
        <v>6847800</v>
      </c>
      <c r="H3040">
        <f t="shared" si="47"/>
        <v>2.5235117150077921E-3</v>
      </c>
    </row>
    <row r="3041" spans="1:8" x14ac:dyDescent="0.2">
      <c r="A3041" s="1">
        <v>43130</v>
      </c>
      <c r="B3041">
        <v>111.41999800000001</v>
      </c>
      <c r="C3041">
        <v>112.41999800000001</v>
      </c>
      <c r="D3041">
        <v>110.099998</v>
      </c>
      <c r="E3041">
        <v>110.110001</v>
      </c>
      <c r="F3041">
        <v>107.08252</v>
      </c>
      <c r="G3041">
        <v>8393900</v>
      </c>
      <c r="H3041">
        <f t="shared" si="47"/>
        <v>5.6038774674320524E-3</v>
      </c>
    </row>
    <row r="3042" spans="1:8" x14ac:dyDescent="0.2">
      <c r="A3042" s="1">
        <v>43131</v>
      </c>
      <c r="B3042">
        <v>110.08000199999999</v>
      </c>
      <c r="C3042">
        <v>110.120003</v>
      </c>
      <c r="D3042">
        <v>108.470001</v>
      </c>
      <c r="E3042">
        <v>108.66999800000001</v>
      </c>
      <c r="F3042">
        <v>105.682114</v>
      </c>
      <c r="G3042">
        <v>9841400</v>
      </c>
      <c r="H3042">
        <f t="shared" si="47"/>
        <v>5.7171075140563053E-3</v>
      </c>
    </row>
    <row r="3043" spans="1:8" x14ac:dyDescent="0.2">
      <c r="A3043" s="1">
        <v>43132</v>
      </c>
      <c r="B3043">
        <v>108.620003</v>
      </c>
      <c r="C3043">
        <v>110.650002</v>
      </c>
      <c r="D3043">
        <v>107.360001</v>
      </c>
      <c r="E3043">
        <v>110.489998</v>
      </c>
      <c r="F3043">
        <v>107.452072</v>
      </c>
      <c r="G3043">
        <v>9518900</v>
      </c>
      <c r="H3043">
        <f t="shared" si="47"/>
        <v>-7.2133066456554415E-3</v>
      </c>
    </row>
    <row r="3044" spans="1:8" x14ac:dyDescent="0.2">
      <c r="A3044" s="1">
        <v>43133</v>
      </c>
      <c r="B3044">
        <v>109.949997</v>
      </c>
      <c r="C3044">
        <v>110.58000199999999</v>
      </c>
      <c r="D3044">
        <v>108.449997</v>
      </c>
      <c r="E3044">
        <v>108.699997</v>
      </c>
      <c r="F3044">
        <v>105.711288</v>
      </c>
      <c r="G3044">
        <v>9947700</v>
      </c>
      <c r="H3044">
        <f t="shared" si="47"/>
        <v>7.0934336130841942E-3</v>
      </c>
    </row>
    <row r="3045" spans="1:8" x14ac:dyDescent="0.2">
      <c r="A3045" s="1">
        <v>43136</v>
      </c>
      <c r="B3045">
        <v>107.099998</v>
      </c>
      <c r="C3045">
        <v>108.629997</v>
      </c>
      <c r="D3045">
        <v>104.010002</v>
      </c>
      <c r="E3045">
        <v>104.699997</v>
      </c>
      <c r="F3045">
        <v>101.821259</v>
      </c>
      <c r="G3045">
        <v>15107900</v>
      </c>
      <c r="H3045">
        <f t="shared" si="47"/>
        <v>1.6282862865371936E-2</v>
      </c>
    </row>
    <row r="3046" spans="1:8" x14ac:dyDescent="0.2">
      <c r="A3046" s="1">
        <v>43137</v>
      </c>
      <c r="B3046">
        <v>102.879997</v>
      </c>
      <c r="C3046">
        <v>106.199997</v>
      </c>
      <c r="D3046">
        <v>101.760002</v>
      </c>
      <c r="E3046">
        <v>106.16999800000001</v>
      </c>
      <c r="F3046">
        <v>103.250854</v>
      </c>
      <c r="G3046">
        <v>17765100</v>
      </c>
      <c r="H3046">
        <f t="shared" si="47"/>
        <v>-6.055139941188269E-3</v>
      </c>
    </row>
    <row r="3047" spans="1:8" x14ac:dyDescent="0.2">
      <c r="A3047" s="1">
        <v>43138</v>
      </c>
      <c r="B3047">
        <v>107.83000199999999</v>
      </c>
      <c r="C3047">
        <v>108.029999</v>
      </c>
      <c r="D3047">
        <v>104.410004</v>
      </c>
      <c r="E3047">
        <v>104.760002</v>
      </c>
      <c r="F3047">
        <v>101.879623</v>
      </c>
      <c r="G3047">
        <v>12445000</v>
      </c>
      <c r="H3047">
        <f t="shared" si="47"/>
        <v>5.8063111316407354E-3</v>
      </c>
    </row>
    <row r="3048" spans="1:8" x14ac:dyDescent="0.2">
      <c r="A3048" s="1">
        <v>43139</v>
      </c>
      <c r="B3048">
        <v>105.470001</v>
      </c>
      <c r="C3048">
        <v>105.82</v>
      </c>
      <c r="D3048">
        <v>101.19000200000001</v>
      </c>
      <c r="E3048">
        <v>101.349998</v>
      </c>
      <c r="F3048">
        <v>98.563377000000003</v>
      </c>
      <c r="G3048">
        <v>12667500</v>
      </c>
      <c r="H3048">
        <f t="shared" si="47"/>
        <v>1.4371753585586336E-2</v>
      </c>
    </row>
    <row r="3049" spans="1:8" x14ac:dyDescent="0.2">
      <c r="A3049" s="1">
        <v>43140</v>
      </c>
      <c r="B3049">
        <v>102.550003</v>
      </c>
      <c r="C3049">
        <v>103.75</v>
      </c>
      <c r="D3049">
        <v>100.260002</v>
      </c>
      <c r="E3049">
        <v>103.089996</v>
      </c>
      <c r="F3049">
        <v>100.255531</v>
      </c>
      <c r="G3049">
        <v>12479700</v>
      </c>
      <c r="H3049">
        <f t="shared" si="47"/>
        <v>-7.3927783145239659E-3</v>
      </c>
    </row>
    <row r="3050" spans="1:8" x14ac:dyDescent="0.2">
      <c r="A3050" s="1">
        <v>43143</v>
      </c>
      <c r="B3050">
        <v>103.93</v>
      </c>
      <c r="C3050">
        <v>104.639999</v>
      </c>
      <c r="D3050">
        <v>102.099998</v>
      </c>
      <c r="E3050">
        <v>103.389999</v>
      </c>
      <c r="F3050">
        <v>100.547287</v>
      </c>
      <c r="G3050">
        <v>9584700</v>
      </c>
      <c r="H3050">
        <f t="shared" si="47"/>
        <v>-1.2620083523006637E-3</v>
      </c>
    </row>
    <row r="3051" spans="1:8" x14ac:dyDescent="0.2">
      <c r="A3051" s="1">
        <v>43144</v>
      </c>
      <c r="B3051">
        <v>102.639999</v>
      </c>
      <c r="C3051">
        <v>104.30999799999999</v>
      </c>
      <c r="D3051">
        <v>102.400002</v>
      </c>
      <c r="E3051">
        <v>104.120003</v>
      </c>
      <c r="F3051">
        <v>101.257217</v>
      </c>
      <c r="G3051">
        <v>8447900</v>
      </c>
      <c r="H3051">
        <f t="shared" si="47"/>
        <v>-3.0556408248249775E-3</v>
      </c>
    </row>
    <row r="3052" spans="1:8" x14ac:dyDescent="0.2">
      <c r="A3052" s="1">
        <v>43145</v>
      </c>
      <c r="B3052">
        <v>103.489998</v>
      </c>
      <c r="C3052">
        <v>104.760002</v>
      </c>
      <c r="D3052">
        <v>102.69000200000001</v>
      </c>
      <c r="E3052">
        <v>104.599998</v>
      </c>
      <c r="F3052">
        <v>101.724014</v>
      </c>
      <c r="G3052">
        <v>7425700</v>
      </c>
      <c r="H3052">
        <f t="shared" si="47"/>
        <v>-1.9975042768605586E-3</v>
      </c>
    </row>
    <row r="3053" spans="1:8" x14ac:dyDescent="0.2">
      <c r="A3053" s="1">
        <v>43146</v>
      </c>
      <c r="B3053">
        <v>105.360001</v>
      </c>
      <c r="C3053">
        <v>105.57</v>
      </c>
      <c r="D3053">
        <v>103.93</v>
      </c>
      <c r="E3053">
        <v>105.18</v>
      </c>
      <c r="F3053">
        <v>102.288071</v>
      </c>
      <c r="G3053">
        <v>6494700</v>
      </c>
      <c r="H3053">
        <f t="shared" si="47"/>
        <v>-2.4014902500930605E-3</v>
      </c>
    </row>
    <row r="3054" spans="1:8" x14ac:dyDescent="0.2">
      <c r="A3054" s="1">
        <v>43147</v>
      </c>
      <c r="B3054">
        <v>105.19000200000001</v>
      </c>
      <c r="C3054">
        <v>107.349998</v>
      </c>
      <c r="D3054">
        <v>105.19000200000001</v>
      </c>
      <c r="E3054">
        <v>106.529999</v>
      </c>
      <c r="F3054">
        <v>103.60095200000001</v>
      </c>
      <c r="G3054">
        <v>8746400</v>
      </c>
      <c r="H3054">
        <f t="shared" si="47"/>
        <v>-5.5387564671052231E-3</v>
      </c>
    </row>
    <row r="3055" spans="1:8" x14ac:dyDescent="0.2">
      <c r="A3055" s="1">
        <v>43151</v>
      </c>
      <c r="B3055">
        <v>106.370003</v>
      </c>
      <c r="C3055">
        <v>107.57</v>
      </c>
      <c r="D3055">
        <v>105.519997</v>
      </c>
      <c r="E3055">
        <v>105.980003</v>
      </c>
      <c r="F3055">
        <v>103.066078</v>
      </c>
      <c r="G3055">
        <v>6734500</v>
      </c>
      <c r="H3055">
        <f t="shared" si="47"/>
        <v>2.2479954725604231E-3</v>
      </c>
    </row>
    <row r="3056" spans="1:8" x14ac:dyDescent="0.2">
      <c r="A3056" s="1">
        <v>43152</v>
      </c>
      <c r="B3056">
        <v>106</v>
      </c>
      <c r="C3056">
        <v>106.910004</v>
      </c>
      <c r="D3056">
        <v>105.019997</v>
      </c>
      <c r="E3056">
        <v>105.050003</v>
      </c>
      <c r="F3056">
        <v>102.161652</v>
      </c>
      <c r="G3056">
        <v>6743300</v>
      </c>
      <c r="H3056">
        <f t="shared" si="47"/>
        <v>3.8278583275043912E-3</v>
      </c>
    </row>
    <row r="3057" spans="1:8" x14ac:dyDescent="0.2">
      <c r="A3057" s="1">
        <v>43153</v>
      </c>
      <c r="B3057">
        <v>105.30999799999999</v>
      </c>
      <c r="C3057">
        <v>106.010002</v>
      </c>
      <c r="D3057">
        <v>104.93</v>
      </c>
      <c r="E3057">
        <v>105.239998</v>
      </c>
      <c r="F3057">
        <v>102.34641999999999</v>
      </c>
      <c r="G3057">
        <v>4462200</v>
      </c>
      <c r="H3057">
        <f t="shared" si="47"/>
        <v>-7.847620157753483E-4</v>
      </c>
    </row>
    <row r="3058" spans="1:8" x14ac:dyDescent="0.2">
      <c r="A3058" s="1">
        <v>43154</v>
      </c>
      <c r="B3058">
        <v>105.75</v>
      </c>
      <c r="C3058">
        <v>107.360001</v>
      </c>
      <c r="D3058">
        <v>105.43</v>
      </c>
      <c r="E3058">
        <v>107.25</v>
      </c>
      <c r="F3058">
        <v>104.30115499999999</v>
      </c>
      <c r="G3058">
        <v>6101100</v>
      </c>
      <c r="H3058">
        <f t="shared" si="47"/>
        <v>-8.2164696965074686E-3</v>
      </c>
    </row>
    <row r="3059" spans="1:8" x14ac:dyDescent="0.2">
      <c r="A3059" s="1">
        <v>43157</v>
      </c>
      <c r="B3059">
        <v>108</v>
      </c>
      <c r="C3059">
        <v>109.80999799999999</v>
      </c>
      <c r="D3059">
        <v>107.66999800000001</v>
      </c>
      <c r="E3059">
        <v>109.80999799999999</v>
      </c>
      <c r="F3059">
        <v>106.79077100000001</v>
      </c>
      <c r="G3059">
        <v>8138200</v>
      </c>
      <c r="H3059">
        <f t="shared" si="47"/>
        <v>-1.0244582777848657E-2</v>
      </c>
    </row>
    <row r="3060" spans="1:8" x14ac:dyDescent="0.2">
      <c r="A3060" s="1">
        <v>43158</v>
      </c>
      <c r="B3060">
        <v>108</v>
      </c>
      <c r="C3060">
        <v>108.160004</v>
      </c>
      <c r="D3060">
        <v>104.849998</v>
      </c>
      <c r="E3060">
        <v>104.870003</v>
      </c>
      <c r="F3060">
        <v>101.98659499999999</v>
      </c>
      <c r="G3060">
        <v>14179600</v>
      </c>
      <c r="H3060">
        <f t="shared" si="47"/>
        <v>1.9990603206473233E-2</v>
      </c>
    </row>
    <row r="3061" spans="1:8" x14ac:dyDescent="0.2">
      <c r="A3061" s="1">
        <v>43159</v>
      </c>
      <c r="B3061">
        <v>105.449997</v>
      </c>
      <c r="C3061">
        <v>105.57</v>
      </c>
      <c r="D3061">
        <v>103.139999</v>
      </c>
      <c r="E3061">
        <v>103.160004</v>
      </c>
      <c r="F3061">
        <v>100.323616</v>
      </c>
      <c r="G3061">
        <v>10760800</v>
      </c>
      <c r="H3061">
        <f t="shared" si="47"/>
        <v>7.1399301225912532E-3</v>
      </c>
    </row>
    <row r="3062" spans="1:8" x14ac:dyDescent="0.2">
      <c r="A3062" s="1">
        <v>43160</v>
      </c>
      <c r="B3062">
        <v>103.199997</v>
      </c>
      <c r="C3062">
        <v>104.029999</v>
      </c>
      <c r="D3062">
        <v>101.33000199999999</v>
      </c>
      <c r="E3062">
        <v>102.57</v>
      </c>
      <c r="F3062">
        <v>99.749831999999998</v>
      </c>
      <c r="G3062">
        <v>10487300</v>
      </c>
      <c r="H3062">
        <f t="shared" si="47"/>
        <v>2.4909947892889544E-3</v>
      </c>
    </row>
    <row r="3063" spans="1:8" x14ac:dyDescent="0.2">
      <c r="A3063" s="1">
        <v>43161</v>
      </c>
      <c r="B3063">
        <v>102</v>
      </c>
      <c r="C3063">
        <v>103.16999800000001</v>
      </c>
      <c r="D3063">
        <v>101.44000200000001</v>
      </c>
      <c r="E3063">
        <v>102.989998</v>
      </c>
      <c r="F3063">
        <v>100.158287</v>
      </c>
      <c r="G3063">
        <v>7835400</v>
      </c>
      <c r="H3063">
        <f t="shared" si="47"/>
        <v>-1.7746941954340657E-3</v>
      </c>
    </row>
    <row r="3064" spans="1:8" x14ac:dyDescent="0.2">
      <c r="A3064" s="1">
        <v>43164</v>
      </c>
      <c r="B3064">
        <v>102.709999</v>
      </c>
      <c r="C3064">
        <v>103.970001</v>
      </c>
      <c r="D3064">
        <v>102.41999800000001</v>
      </c>
      <c r="E3064">
        <v>103.410004</v>
      </c>
      <c r="F3064">
        <v>100.566742</v>
      </c>
      <c r="G3064">
        <v>5736700</v>
      </c>
      <c r="H3064">
        <f t="shared" si="47"/>
        <v>-1.7675052148542103E-3</v>
      </c>
    </row>
    <row r="3065" spans="1:8" x14ac:dyDescent="0.2">
      <c r="A3065" s="1">
        <v>43165</v>
      </c>
      <c r="B3065">
        <v>104</v>
      </c>
      <c r="C3065">
        <v>104.949997</v>
      </c>
      <c r="D3065">
        <v>103.510002</v>
      </c>
      <c r="E3065">
        <v>104.94000200000001</v>
      </c>
      <c r="F3065">
        <v>102.05468</v>
      </c>
      <c r="G3065">
        <v>6216200</v>
      </c>
      <c r="H3065">
        <f t="shared" si="47"/>
        <v>-6.3785132127803399E-3</v>
      </c>
    </row>
    <row r="3066" spans="1:8" x14ac:dyDescent="0.2">
      <c r="A3066" s="1">
        <v>43166</v>
      </c>
      <c r="B3066">
        <v>103.720001</v>
      </c>
      <c r="C3066">
        <v>104.239998</v>
      </c>
      <c r="D3066">
        <v>102.769997</v>
      </c>
      <c r="E3066">
        <v>103.589996</v>
      </c>
      <c r="F3066">
        <v>100.74179100000001</v>
      </c>
      <c r="G3066">
        <v>6214800</v>
      </c>
      <c r="H3066">
        <f t="shared" si="47"/>
        <v>5.623251839954756E-3</v>
      </c>
    </row>
    <row r="3067" spans="1:8" x14ac:dyDescent="0.2">
      <c r="A3067" s="1">
        <v>43167</v>
      </c>
      <c r="B3067">
        <v>103.989998</v>
      </c>
      <c r="C3067">
        <v>104.589996</v>
      </c>
      <c r="D3067">
        <v>103.470001</v>
      </c>
      <c r="E3067">
        <v>104.029999</v>
      </c>
      <c r="F3067">
        <v>101.169685</v>
      </c>
      <c r="G3067">
        <v>6627000</v>
      </c>
      <c r="H3067">
        <f t="shared" si="47"/>
        <v>-1.8407780137395791E-3</v>
      </c>
    </row>
    <row r="3068" spans="1:8" x14ac:dyDescent="0.2">
      <c r="A3068" s="1">
        <v>43168</v>
      </c>
      <c r="B3068">
        <v>104.43</v>
      </c>
      <c r="C3068">
        <v>104.75</v>
      </c>
      <c r="D3068">
        <v>103.639999</v>
      </c>
      <c r="E3068">
        <v>104.730003</v>
      </c>
      <c r="F3068">
        <v>101.850449</v>
      </c>
      <c r="G3068">
        <v>5618400</v>
      </c>
      <c r="H3068">
        <f t="shared" si="47"/>
        <v>-2.912521661133895E-3</v>
      </c>
    </row>
    <row r="3069" spans="1:8" x14ac:dyDescent="0.2">
      <c r="A3069" s="1">
        <v>43171</v>
      </c>
      <c r="B3069">
        <v>104.720001</v>
      </c>
      <c r="C3069">
        <v>105.94000200000001</v>
      </c>
      <c r="D3069">
        <v>104.720001</v>
      </c>
      <c r="E3069">
        <v>105.16999800000001</v>
      </c>
      <c r="F3069">
        <v>102.27834300000001</v>
      </c>
      <c r="G3069">
        <v>6485300</v>
      </c>
      <c r="H3069">
        <f t="shared" si="47"/>
        <v>-1.820749685960336E-3</v>
      </c>
    </row>
    <row r="3070" spans="1:8" x14ac:dyDescent="0.2">
      <c r="A3070" s="1">
        <v>43172</v>
      </c>
      <c r="B3070">
        <v>105.83000199999999</v>
      </c>
      <c r="C3070">
        <v>105.83000199999999</v>
      </c>
      <c r="D3070">
        <v>103.41999800000001</v>
      </c>
      <c r="E3070">
        <v>103.730003</v>
      </c>
      <c r="F3070">
        <v>100.877937</v>
      </c>
      <c r="G3070">
        <v>6716700</v>
      </c>
      <c r="H3070">
        <f t="shared" si="47"/>
        <v>5.9874752043175255E-3</v>
      </c>
    </row>
    <row r="3071" spans="1:8" x14ac:dyDescent="0.2">
      <c r="A3071" s="1">
        <v>43173</v>
      </c>
      <c r="B3071">
        <v>104.529999</v>
      </c>
      <c r="C3071">
        <v>104.650002</v>
      </c>
      <c r="D3071">
        <v>103.470001</v>
      </c>
      <c r="E3071">
        <v>103.900002</v>
      </c>
      <c r="F3071">
        <v>101.043266</v>
      </c>
      <c r="G3071">
        <v>6235900</v>
      </c>
      <c r="H3071">
        <f t="shared" si="47"/>
        <v>-7.1116546114540868E-4</v>
      </c>
    </row>
    <row r="3072" spans="1:8" x14ac:dyDescent="0.2">
      <c r="A3072" s="1">
        <v>43174</v>
      </c>
      <c r="B3072">
        <v>104</v>
      </c>
      <c r="C3072">
        <v>104.290001</v>
      </c>
      <c r="D3072">
        <v>103.239998</v>
      </c>
      <c r="E3072">
        <v>103.239998</v>
      </c>
      <c r="F3072">
        <v>100.401405</v>
      </c>
      <c r="G3072">
        <v>5174600</v>
      </c>
      <c r="H3072">
        <f t="shared" si="47"/>
        <v>2.7675684585001708E-3</v>
      </c>
    </row>
    <row r="3073" spans="1:8" x14ac:dyDescent="0.2">
      <c r="A3073" s="1">
        <v>43175</v>
      </c>
      <c r="B3073">
        <v>103.55999799999999</v>
      </c>
      <c r="C3073">
        <v>104.269997</v>
      </c>
      <c r="D3073">
        <v>102.839996</v>
      </c>
      <c r="E3073">
        <v>102.870003</v>
      </c>
      <c r="F3073">
        <v>100.041588</v>
      </c>
      <c r="G3073">
        <v>10468000</v>
      </c>
      <c r="H3073">
        <f t="shared" si="47"/>
        <v>1.559234958586787E-3</v>
      </c>
    </row>
    <row r="3074" spans="1:8" x14ac:dyDescent="0.2">
      <c r="A3074" s="1">
        <v>43178</v>
      </c>
      <c r="B3074">
        <v>102.800003</v>
      </c>
      <c r="C3074">
        <v>102.949997</v>
      </c>
      <c r="D3074">
        <v>101</v>
      </c>
      <c r="E3074">
        <v>101.480003</v>
      </c>
      <c r="F3074">
        <v>98.689803999999995</v>
      </c>
      <c r="G3074">
        <v>6528300</v>
      </c>
      <c r="H3074">
        <f t="shared" si="47"/>
        <v>5.9082811114328304E-3</v>
      </c>
    </row>
    <row r="3075" spans="1:8" x14ac:dyDescent="0.2">
      <c r="A3075" s="1">
        <v>43179</v>
      </c>
      <c r="B3075">
        <v>101.540001</v>
      </c>
      <c r="C3075">
        <v>102.150002</v>
      </c>
      <c r="D3075">
        <v>100.75</v>
      </c>
      <c r="E3075">
        <v>101.349998</v>
      </c>
      <c r="F3075">
        <v>98.563377000000003</v>
      </c>
      <c r="G3075">
        <v>8330300</v>
      </c>
      <c r="H3075">
        <f t="shared" ref="H3075:H3138" si="48">-LOG10(E3075/E3074)</f>
        <v>5.5672692967743877E-4</v>
      </c>
    </row>
    <row r="3076" spans="1:8" x14ac:dyDescent="0.2">
      <c r="A3076" s="1">
        <v>43180</v>
      </c>
      <c r="B3076">
        <v>101.5</v>
      </c>
      <c r="C3076">
        <v>102.94000200000001</v>
      </c>
      <c r="D3076">
        <v>101.41999800000001</v>
      </c>
      <c r="E3076">
        <v>101.82</v>
      </c>
      <c r="F3076">
        <v>99.020454000000001</v>
      </c>
      <c r="G3076">
        <v>6136400</v>
      </c>
      <c r="H3076">
        <f t="shared" si="48"/>
        <v>-2.0093482424839893E-3</v>
      </c>
    </row>
    <row r="3077" spans="1:8" x14ac:dyDescent="0.2">
      <c r="A3077" s="1">
        <v>43181</v>
      </c>
      <c r="B3077">
        <v>101.290001</v>
      </c>
      <c r="C3077">
        <v>101.639999</v>
      </c>
      <c r="D3077">
        <v>100.410004</v>
      </c>
      <c r="E3077">
        <v>100.599998</v>
      </c>
      <c r="F3077">
        <v>97.834000000000003</v>
      </c>
      <c r="G3077">
        <v>8911600</v>
      </c>
      <c r="H3077">
        <f t="shared" si="48"/>
        <v>5.2351206154960432E-3</v>
      </c>
    </row>
    <row r="3078" spans="1:8" x14ac:dyDescent="0.2">
      <c r="A3078" s="1">
        <v>43182</v>
      </c>
      <c r="B3078">
        <v>100.849998</v>
      </c>
      <c r="C3078">
        <v>101.110001</v>
      </c>
      <c r="D3078">
        <v>98.449996999999996</v>
      </c>
      <c r="E3078">
        <v>98.540001000000004</v>
      </c>
      <c r="F3078">
        <v>95.830642999999995</v>
      </c>
      <c r="G3078">
        <v>7505100</v>
      </c>
      <c r="H3078">
        <f t="shared" si="48"/>
        <v>8.985409739641792E-3</v>
      </c>
    </row>
    <row r="3079" spans="1:8" x14ac:dyDescent="0.2">
      <c r="A3079" s="1">
        <v>43185</v>
      </c>
      <c r="B3079">
        <v>99.860000999999997</v>
      </c>
      <c r="C3079">
        <v>100.779999</v>
      </c>
      <c r="D3079">
        <v>99.080001999999993</v>
      </c>
      <c r="E3079">
        <v>100.650002</v>
      </c>
      <c r="F3079">
        <v>97.882621999999998</v>
      </c>
      <c r="G3079">
        <v>7340100</v>
      </c>
      <c r="H3079">
        <f t="shared" si="48"/>
        <v>-9.2012255082875912E-3</v>
      </c>
    </row>
    <row r="3080" spans="1:8" x14ac:dyDescent="0.2">
      <c r="A3080" s="1">
        <v>43186</v>
      </c>
      <c r="B3080">
        <v>100.879997</v>
      </c>
      <c r="C3080">
        <v>101.18</v>
      </c>
      <c r="D3080">
        <v>98.889999000000003</v>
      </c>
      <c r="E3080">
        <v>99.360000999999997</v>
      </c>
      <c r="F3080">
        <v>96.62809</v>
      </c>
      <c r="G3080">
        <v>7193500</v>
      </c>
      <c r="H3080">
        <f t="shared" si="48"/>
        <v>5.602200651045588E-3</v>
      </c>
    </row>
    <row r="3081" spans="1:8" x14ac:dyDescent="0.2">
      <c r="A3081" s="1">
        <v>43187</v>
      </c>
      <c r="B3081">
        <v>99.5</v>
      </c>
      <c r="C3081">
        <v>100.08000199999999</v>
      </c>
      <c r="D3081">
        <v>98.150002000000001</v>
      </c>
      <c r="E3081">
        <v>98.540001000000004</v>
      </c>
      <c r="F3081">
        <v>95.830642999999995</v>
      </c>
      <c r="G3081">
        <v>9099700</v>
      </c>
      <c r="H3081">
        <f t="shared" si="48"/>
        <v>3.5990248572420518E-3</v>
      </c>
    </row>
    <row r="3082" spans="1:8" x14ac:dyDescent="0.2">
      <c r="A3082" s="1">
        <v>43188</v>
      </c>
      <c r="B3082">
        <v>99.010002</v>
      </c>
      <c r="C3082">
        <v>101.279999</v>
      </c>
      <c r="D3082">
        <v>98.860000999999997</v>
      </c>
      <c r="E3082">
        <v>100.44000200000001</v>
      </c>
      <c r="F3082">
        <v>97.678398000000001</v>
      </c>
      <c r="G3082">
        <v>9343600</v>
      </c>
      <c r="H3082">
        <f t="shared" si="48"/>
        <v>-8.2941503425423193E-3</v>
      </c>
    </row>
    <row r="3083" spans="1:8" x14ac:dyDescent="0.2">
      <c r="A3083" s="1">
        <v>43192</v>
      </c>
      <c r="B3083">
        <v>100.18</v>
      </c>
      <c r="C3083">
        <v>100.989998</v>
      </c>
      <c r="D3083">
        <v>97.779999000000004</v>
      </c>
      <c r="E3083">
        <v>98.660004000000001</v>
      </c>
      <c r="F3083">
        <v>95.947342000000006</v>
      </c>
      <c r="G3083">
        <v>8203700</v>
      </c>
      <c r="H3083">
        <f t="shared" si="48"/>
        <v>7.7655839548791007E-3</v>
      </c>
    </row>
    <row r="3084" spans="1:8" x14ac:dyDescent="0.2">
      <c r="A3084" s="1">
        <v>43193</v>
      </c>
      <c r="B3084">
        <v>98.800003000000004</v>
      </c>
      <c r="C3084">
        <v>99.489998</v>
      </c>
      <c r="D3084">
        <v>97.699996999999996</v>
      </c>
      <c r="E3084">
        <v>99.419998000000007</v>
      </c>
      <c r="F3084">
        <v>96.686440000000005</v>
      </c>
      <c r="G3084">
        <v>8484700</v>
      </c>
      <c r="H3084">
        <f t="shared" si="48"/>
        <v>-3.3326213325738006E-3</v>
      </c>
    </row>
    <row r="3085" spans="1:8" x14ac:dyDescent="0.2">
      <c r="A3085" s="1">
        <v>43194</v>
      </c>
      <c r="B3085">
        <v>98.43</v>
      </c>
      <c r="C3085">
        <v>101.150002</v>
      </c>
      <c r="D3085">
        <v>97.760002</v>
      </c>
      <c r="E3085">
        <v>100.949997</v>
      </c>
      <c r="F3085">
        <v>98.174377000000007</v>
      </c>
      <c r="G3085">
        <v>8759200</v>
      </c>
      <c r="H3085">
        <f t="shared" si="48"/>
        <v>-6.6325603070139082E-3</v>
      </c>
    </row>
    <row r="3086" spans="1:8" x14ac:dyDescent="0.2">
      <c r="A3086" s="1">
        <v>43195</v>
      </c>
      <c r="B3086">
        <v>101.360001</v>
      </c>
      <c r="C3086">
        <v>102.379997</v>
      </c>
      <c r="D3086">
        <v>100.980003</v>
      </c>
      <c r="E3086">
        <v>102.110001</v>
      </c>
      <c r="F3086">
        <v>99.302482999999995</v>
      </c>
      <c r="G3086">
        <v>6612800</v>
      </c>
      <c r="H3086">
        <f t="shared" si="48"/>
        <v>-4.9619700719882301E-3</v>
      </c>
    </row>
    <row r="3087" spans="1:8" x14ac:dyDescent="0.2">
      <c r="A3087" s="1">
        <v>43196</v>
      </c>
      <c r="B3087">
        <v>101.629997</v>
      </c>
      <c r="C3087">
        <v>102.19000200000001</v>
      </c>
      <c r="D3087">
        <v>99.449996999999996</v>
      </c>
      <c r="E3087">
        <v>100.349998</v>
      </c>
      <c r="F3087">
        <v>97.590873999999999</v>
      </c>
      <c r="G3087">
        <v>7162400</v>
      </c>
      <c r="H3087">
        <f t="shared" si="48"/>
        <v>7.5509122775115527E-3</v>
      </c>
    </row>
    <row r="3088" spans="1:8" x14ac:dyDescent="0.2">
      <c r="A3088" s="1">
        <v>43199</v>
      </c>
      <c r="B3088">
        <v>100.699997</v>
      </c>
      <c r="C3088">
        <v>101.510002</v>
      </c>
      <c r="D3088">
        <v>99.580001999999993</v>
      </c>
      <c r="E3088">
        <v>99.699996999999996</v>
      </c>
      <c r="F3088">
        <v>96.958748</v>
      </c>
      <c r="G3088">
        <v>7094300</v>
      </c>
      <c r="H3088">
        <f t="shared" si="48"/>
        <v>2.8222229242922587E-3</v>
      </c>
    </row>
    <row r="3089" spans="1:8" x14ac:dyDescent="0.2">
      <c r="A3089" s="1">
        <v>43200</v>
      </c>
      <c r="B3089">
        <v>100.91999800000001</v>
      </c>
      <c r="C3089">
        <v>101.529999</v>
      </c>
      <c r="D3089">
        <v>100.32</v>
      </c>
      <c r="E3089">
        <v>101.370003</v>
      </c>
      <c r="F3089">
        <v>98.582831999999996</v>
      </c>
      <c r="G3089">
        <v>8116800</v>
      </c>
      <c r="H3089">
        <f t="shared" si="48"/>
        <v>-7.2143141036933294E-3</v>
      </c>
    </row>
    <row r="3090" spans="1:8" x14ac:dyDescent="0.2">
      <c r="A3090" s="1">
        <v>43201</v>
      </c>
      <c r="B3090">
        <v>100.779999</v>
      </c>
      <c r="C3090">
        <v>101.650002</v>
      </c>
      <c r="D3090">
        <v>100.410004</v>
      </c>
      <c r="E3090">
        <v>100.800003</v>
      </c>
      <c r="F3090">
        <v>98.028503000000001</v>
      </c>
      <c r="G3090">
        <v>6305000</v>
      </c>
      <c r="H3090">
        <f t="shared" si="48"/>
        <v>2.4489143123729911E-3</v>
      </c>
    </row>
    <row r="3091" spans="1:8" x14ac:dyDescent="0.2">
      <c r="A3091" s="1">
        <v>43202</v>
      </c>
      <c r="B3091">
        <v>101.41999800000001</v>
      </c>
      <c r="C3091">
        <v>101.510002</v>
      </c>
      <c r="D3091">
        <v>99.68</v>
      </c>
      <c r="E3091">
        <v>100.389999</v>
      </c>
      <c r="F3091">
        <v>97.629767999999999</v>
      </c>
      <c r="G3091">
        <v>7337800</v>
      </c>
      <c r="H3091">
        <f t="shared" si="48"/>
        <v>1.7700951288576331E-3</v>
      </c>
    </row>
    <row r="3092" spans="1:8" x14ac:dyDescent="0.2">
      <c r="A3092" s="1">
        <v>43203</v>
      </c>
      <c r="B3092">
        <v>101</v>
      </c>
      <c r="C3092">
        <v>101.519997</v>
      </c>
      <c r="D3092">
        <v>100.160004</v>
      </c>
      <c r="E3092">
        <v>100.349998</v>
      </c>
      <c r="F3092">
        <v>97.590873999999999</v>
      </c>
      <c r="G3092">
        <v>6324600</v>
      </c>
      <c r="H3092">
        <f t="shared" si="48"/>
        <v>1.730817381704763E-4</v>
      </c>
    </row>
    <row r="3093" spans="1:8" x14ac:dyDescent="0.2">
      <c r="A3093" s="1">
        <v>43206</v>
      </c>
      <c r="B3093">
        <v>100.69000200000001</v>
      </c>
      <c r="C3093">
        <v>101</v>
      </c>
      <c r="D3093">
        <v>99.730002999999996</v>
      </c>
      <c r="E3093">
        <v>100.239998</v>
      </c>
      <c r="F3093">
        <v>97.483894000000006</v>
      </c>
      <c r="G3093">
        <v>10328000</v>
      </c>
      <c r="H3093">
        <f t="shared" si="48"/>
        <v>4.7631884690910582E-4</v>
      </c>
    </row>
    <row r="3094" spans="1:8" x14ac:dyDescent="0.2">
      <c r="A3094" s="1">
        <v>43207</v>
      </c>
      <c r="B3094">
        <v>101.199997</v>
      </c>
      <c r="C3094">
        <v>102.589996</v>
      </c>
      <c r="D3094">
        <v>100.75</v>
      </c>
      <c r="E3094">
        <v>102.16999800000001</v>
      </c>
      <c r="F3094">
        <v>99.360825000000006</v>
      </c>
      <c r="G3094">
        <v>9577400</v>
      </c>
      <c r="H3094">
        <f t="shared" si="48"/>
        <v>-8.2823355586042757E-3</v>
      </c>
    </row>
    <row r="3095" spans="1:8" x14ac:dyDescent="0.2">
      <c r="A3095" s="1">
        <v>43208</v>
      </c>
      <c r="B3095">
        <v>102.66999800000001</v>
      </c>
      <c r="C3095">
        <v>102.709999</v>
      </c>
      <c r="D3095">
        <v>101.199997</v>
      </c>
      <c r="E3095">
        <v>101.209999</v>
      </c>
      <c r="F3095">
        <v>98.427222999999998</v>
      </c>
      <c r="G3095">
        <v>5822100</v>
      </c>
      <c r="H3095">
        <f t="shared" si="48"/>
        <v>4.0999643124918364E-3</v>
      </c>
    </row>
    <row r="3096" spans="1:8" x14ac:dyDescent="0.2">
      <c r="A3096" s="1">
        <v>43209</v>
      </c>
      <c r="B3096">
        <v>101</v>
      </c>
      <c r="C3096">
        <v>101.58000199999999</v>
      </c>
      <c r="D3096">
        <v>100.220001</v>
      </c>
      <c r="E3096">
        <v>100.889999</v>
      </c>
      <c r="F3096">
        <v>98.116020000000006</v>
      </c>
      <c r="G3096">
        <v>6803400</v>
      </c>
      <c r="H3096">
        <f t="shared" si="48"/>
        <v>1.3753028374480962E-3</v>
      </c>
    </row>
    <row r="3097" spans="1:8" x14ac:dyDescent="0.2">
      <c r="A3097" s="1">
        <v>43210</v>
      </c>
      <c r="B3097">
        <v>101.18</v>
      </c>
      <c r="C3097">
        <v>101.400002</v>
      </c>
      <c r="D3097">
        <v>99.910004000000001</v>
      </c>
      <c r="E3097">
        <v>100.239998</v>
      </c>
      <c r="F3097">
        <v>97.483894000000006</v>
      </c>
      <c r="G3097">
        <v>6396900</v>
      </c>
      <c r="H3097">
        <f t="shared" si="48"/>
        <v>2.8070684086643348E-3</v>
      </c>
    </row>
    <row r="3098" spans="1:8" x14ac:dyDescent="0.2">
      <c r="A3098" s="1">
        <v>43213</v>
      </c>
      <c r="B3098">
        <v>100.550003</v>
      </c>
      <c r="C3098">
        <v>100.720001</v>
      </c>
      <c r="D3098">
        <v>99.529999000000004</v>
      </c>
      <c r="E3098">
        <v>100.150002</v>
      </c>
      <c r="F3098">
        <v>97.396370000000005</v>
      </c>
      <c r="G3098">
        <v>5889800</v>
      </c>
      <c r="H3098">
        <f t="shared" si="48"/>
        <v>3.9008701852484204E-4</v>
      </c>
    </row>
    <row r="3099" spans="1:8" x14ac:dyDescent="0.2">
      <c r="A3099" s="1">
        <v>43214</v>
      </c>
      <c r="B3099">
        <v>100.58000199999999</v>
      </c>
      <c r="C3099">
        <v>100.849998</v>
      </c>
      <c r="D3099">
        <v>98.860000999999997</v>
      </c>
      <c r="E3099">
        <v>99.459998999999996</v>
      </c>
      <c r="F3099">
        <v>96.725341999999998</v>
      </c>
      <c r="G3099">
        <v>6567700</v>
      </c>
      <c r="H3099">
        <f t="shared" si="48"/>
        <v>3.0025117727932355E-3</v>
      </c>
    </row>
    <row r="3100" spans="1:8" x14ac:dyDescent="0.2">
      <c r="A3100" s="1">
        <v>43215</v>
      </c>
      <c r="B3100">
        <v>99.5</v>
      </c>
      <c r="C3100">
        <v>101.489998</v>
      </c>
      <c r="D3100">
        <v>99.050003000000004</v>
      </c>
      <c r="E3100">
        <v>101.150002</v>
      </c>
      <c r="F3100">
        <v>98.368874000000005</v>
      </c>
      <c r="G3100">
        <v>8977700</v>
      </c>
      <c r="H3100">
        <f t="shared" si="48"/>
        <v>-7.3174451642788983E-3</v>
      </c>
    </row>
    <row r="3101" spans="1:8" x14ac:dyDescent="0.2">
      <c r="A3101" s="1">
        <v>43216</v>
      </c>
      <c r="B3101">
        <v>101.230003</v>
      </c>
      <c r="C3101">
        <v>101.379997</v>
      </c>
      <c r="D3101">
        <v>99.739998</v>
      </c>
      <c r="E3101">
        <v>99.839995999999999</v>
      </c>
      <c r="F3101">
        <v>97.094893999999996</v>
      </c>
      <c r="G3101">
        <v>8038400</v>
      </c>
      <c r="H3101">
        <f t="shared" si="48"/>
        <v>5.6613407552311996E-3</v>
      </c>
    </row>
    <row r="3102" spans="1:8" x14ac:dyDescent="0.2">
      <c r="A3102" s="1">
        <v>43217</v>
      </c>
      <c r="B3102">
        <v>99.779999000000004</v>
      </c>
      <c r="C3102">
        <v>99.989998</v>
      </c>
      <c r="D3102">
        <v>98.940002000000007</v>
      </c>
      <c r="E3102">
        <v>99.230002999999996</v>
      </c>
      <c r="F3102">
        <v>96.501662999999994</v>
      </c>
      <c r="G3102">
        <v>8038000</v>
      </c>
      <c r="H3102">
        <f t="shared" si="48"/>
        <v>2.6615504533225149E-3</v>
      </c>
    </row>
    <row r="3103" spans="1:8" x14ac:dyDescent="0.2">
      <c r="A3103" s="1">
        <v>43220</v>
      </c>
      <c r="B3103">
        <v>100.410004</v>
      </c>
      <c r="C3103">
        <v>101.370003</v>
      </c>
      <c r="D3103">
        <v>100.120003</v>
      </c>
      <c r="E3103">
        <v>100.33000199999999</v>
      </c>
      <c r="F3103">
        <v>97.571426000000002</v>
      </c>
      <c r="G3103">
        <v>8558900</v>
      </c>
      <c r="H3103">
        <f t="shared" si="48"/>
        <v>-4.7878164183114604E-3</v>
      </c>
    </row>
    <row r="3104" spans="1:8" x14ac:dyDescent="0.2">
      <c r="A3104" s="1">
        <v>43221</v>
      </c>
      <c r="B3104">
        <v>100.18</v>
      </c>
      <c r="C3104">
        <v>100.699997</v>
      </c>
      <c r="D3104">
        <v>98.93</v>
      </c>
      <c r="E3104">
        <v>100.05999799999999</v>
      </c>
      <c r="F3104">
        <v>97.308846000000003</v>
      </c>
      <c r="G3104">
        <v>6716200</v>
      </c>
      <c r="H3104">
        <f t="shared" si="48"/>
        <v>1.1703310370096778E-3</v>
      </c>
    </row>
    <row r="3105" spans="1:8" x14ac:dyDescent="0.2">
      <c r="A3105" s="1">
        <v>43222</v>
      </c>
      <c r="B3105">
        <v>100.16999800000001</v>
      </c>
      <c r="C3105">
        <v>100.720001</v>
      </c>
      <c r="D3105">
        <v>99.25</v>
      </c>
      <c r="E3105">
        <v>99.620002999999997</v>
      </c>
      <c r="F3105">
        <v>96.880943000000002</v>
      </c>
      <c r="G3105">
        <v>9286400</v>
      </c>
      <c r="H3105">
        <f t="shared" si="48"/>
        <v>1.9139393918117358E-3</v>
      </c>
    </row>
    <row r="3106" spans="1:8" x14ac:dyDescent="0.2">
      <c r="A3106" s="1">
        <v>43223</v>
      </c>
      <c r="B3106">
        <v>99.110000999999997</v>
      </c>
      <c r="C3106">
        <v>99.25</v>
      </c>
      <c r="D3106">
        <v>97.68</v>
      </c>
      <c r="E3106">
        <v>98.760002</v>
      </c>
      <c r="F3106">
        <v>96.044594000000004</v>
      </c>
      <c r="G3106">
        <v>10450800</v>
      </c>
      <c r="H3106">
        <f t="shared" si="48"/>
        <v>3.7654604200556829E-3</v>
      </c>
    </row>
    <row r="3107" spans="1:8" x14ac:dyDescent="0.2">
      <c r="A3107" s="1">
        <v>43224</v>
      </c>
      <c r="B3107">
        <v>98.709998999999996</v>
      </c>
      <c r="C3107">
        <v>101.349998</v>
      </c>
      <c r="D3107">
        <v>98.580001999999993</v>
      </c>
      <c r="E3107">
        <v>101.150002</v>
      </c>
      <c r="F3107">
        <v>98.368874000000005</v>
      </c>
      <c r="G3107">
        <v>9980100</v>
      </c>
      <c r="H3107">
        <f t="shared" si="48"/>
        <v>-1.038480563911943E-2</v>
      </c>
    </row>
    <row r="3108" spans="1:8" x14ac:dyDescent="0.2">
      <c r="A3108" s="1">
        <v>43227</v>
      </c>
      <c r="B3108">
        <v>102.349998</v>
      </c>
      <c r="C3108">
        <v>102.68</v>
      </c>
      <c r="D3108">
        <v>101.720001</v>
      </c>
      <c r="E3108">
        <v>102.480003</v>
      </c>
      <c r="F3108">
        <v>99.662307999999996</v>
      </c>
      <c r="G3108">
        <v>10181100</v>
      </c>
      <c r="H3108">
        <f t="shared" si="48"/>
        <v>-5.6732337562074098E-3</v>
      </c>
    </row>
    <row r="3109" spans="1:8" x14ac:dyDescent="0.2">
      <c r="A3109" s="1">
        <v>43228</v>
      </c>
      <c r="B3109">
        <v>101.199997</v>
      </c>
      <c r="C3109">
        <v>102.639999</v>
      </c>
      <c r="D3109">
        <v>100.839996</v>
      </c>
      <c r="E3109">
        <v>101.790001</v>
      </c>
      <c r="F3109">
        <v>98.991280000000003</v>
      </c>
      <c r="G3109">
        <v>14229500</v>
      </c>
      <c r="H3109">
        <f t="shared" si="48"/>
        <v>2.9340108188150695E-3</v>
      </c>
    </row>
    <row r="3110" spans="1:8" x14ac:dyDescent="0.2">
      <c r="A3110" s="1">
        <v>43229</v>
      </c>
      <c r="B3110">
        <v>102.25</v>
      </c>
      <c r="C3110">
        <v>102.269997</v>
      </c>
      <c r="D3110">
        <v>99.300003000000004</v>
      </c>
      <c r="E3110">
        <v>99.970000999999996</v>
      </c>
      <c r="F3110">
        <v>97.221321000000003</v>
      </c>
      <c r="G3110">
        <v>18345700</v>
      </c>
      <c r="H3110">
        <f t="shared" si="48"/>
        <v>7.8354221788374725E-3</v>
      </c>
    </row>
    <row r="3111" spans="1:8" x14ac:dyDescent="0.2">
      <c r="A3111" s="1">
        <v>43230</v>
      </c>
      <c r="B3111">
        <v>100.41999800000001</v>
      </c>
      <c r="C3111">
        <v>102.07</v>
      </c>
      <c r="D3111">
        <v>100.300003</v>
      </c>
      <c r="E3111">
        <v>101.68</v>
      </c>
      <c r="F3111">
        <v>98.884308000000004</v>
      </c>
      <c r="G3111">
        <v>8927300</v>
      </c>
      <c r="H3111">
        <f t="shared" si="48"/>
        <v>-7.3658410934359575E-3</v>
      </c>
    </row>
    <row r="3112" spans="1:8" x14ac:dyDescent="0.2">
      <c r="A3112" s="1">
        <v>43231</v>
      </c>
      <c r="B3112">
        <v>101.889999</v>
      </c>
      <c r="C3112">
        <v>102.209999</v>
      </c>
      <c r="D3112">
        <v>101.260002</v>
      </c>
      <c r="E3112">
        <v>102.07</v>
      </c>
      <c r="F3112">
        <v>99.263580000000005</v>
      </c>
      <c r="G3112">
        <v>7036000</v>
      </c>
      <c r="H3112">
        <f t="shared" si="48"/>
        <v>-1.6625772249877768E-3</v>
      </c>
    </row>
    <row r="3113" spans="1:8" x14ac:dyDescent="0.2">
      <c r="A3113" s="1">
        <v>43234</v>
      </c>
      <c r="B3113">
        <v>102.44000200000001</v>
      </c>
      <c r="C3113">
        <v>103.489998</v>
      </c>
      <c r="D3113">
        <v>101.980003</v>
      </c>
      <c r="E3113">
        <v>102.44000200000001</v>
      </c>
      <c r="F3113">
        <v>99.623412999999999</v>
      </c>
      <c r="G3113">
        <v>9891900</v>
      </c>
      <c r="H3113">
        <f t="shared" si="48"/>
        <v>-1.5714635044544055E-3</v>
      </c>
    </row>
    <row r="3114" spans="1:8" x14ac:dyDescent="0.2">
      <c r="A3114" s="1">
        <v>43235</v>
      </c>
      <c r="B3114">
        <v>102.44000200000001</v>
      </c>
      <c r="C3114">
        <v>103.32</v>
      </c>
      <c r="D3114">
        <v>102.099998</v>
      </c>
      <c r="E3114">
        <v>102.91999800000001</v>
      </c>
      <c r="F3114">
        <v>100.09020200000001</v>
      </c>
      <c r="G3114">
        <v>5762400</v>
      </c>
      <c r="H3114">
        <f t="shared" si="48"/>
        <v>-2.0301908234573928E-3</v>
      </c>
    </row>
    <row r="3115" spans="1:8" x14ac:dyDescent="0.2">
      <c r="A3115" s="1">
        <v>43236</v>
      </c>
      <c r="B3115">
        <v>103.25</v>
      </c>
      <c r="C3115">
        <v>105.040001</v>
      </c>
      <c r="D3115">
        <v>103.150002</v>
      </c>
      <c r="E3115">
        <v>105.040001</v>
      </c>
      <c r="F3115">
        <v>102.15192399999999</v>
      </c>
      <c r="G3115">
        <v>8111600</v>
      </c>
      <c r="H3115">
        <f t="shared" si="48"/>
        <v>-8.8549481171343765E-3</v>
      </c>
    </row>
    <row r="3116" spans="1:8" x14ac:dyDescent="0.2">
      <c r="A3116" s="1">
        <v>43237</v>
      </c>
      <c r="B3116">
        <v>105.230003</v>
      </c>
      <c r="C3116">
        <v>105.480003</v>
      </c>
      <c r="D3116">
        <v>104.089996</v>
      </c>
      <c r="E3116">
        <v>104.339996</v>
      </c>
      <c r="F3116">
        <v>101.471169</v>
      </c>
      <c r="G3116">
        <v>7320600</v>
      </c>
      <c r="H3116">
        <f t="shared" si="48"/>
        <v>2.9039014788338202E-3</v>
      </c>
    </row>
    <row r="3117" spans="1:8" x14ac:dyDescent="0.2">
      <c r="A3117" s="1">
        <v>43238</v>
      </c>
      <c r="B3117">
        <v>104.339996</v>
      </c>
      <c r="C3117">
        <v>104.790001</v>
      </c>
      <c r="D3117">
        <v>103.55999799999999</v>
      </c>
      <c r="E3117">
        <v>103.93</v>
      </c>
      <c r="F3117">
        <v>101.072441</v>
      </c>
      <c r="G3117">
        <v>5427300</v>
      </c>
      <c r="H3117">
        <f t="shared" si="48"/>
        <v>1.7098884508921735E-3</v>
      </c>
    </row>
    <row r="3118" spans="1:8" x14ac:dyDescent="0.2">
      <c r="A3118" s="1">
        <v>43241</v>
      </c>
      <c r="B3118">
        <v>104.220001</v>
      </c>
      <c r="C3118">
        <v>104.68</v>
      </c>
      <c r="D3118">
        <v>103.610001</v>
      </c>
      <c r="E3118">
        <v>104.05999799999999</v>
      </c>
      <c r="F3118">
        <v>101.19886</v>
      </c>
      <c r="G3118">
        <v>5848700</v>
      </c>
      <c r="H3118">
        <f t="shared" si="48"/>
        <v>-5.4288592675658001E-4</v>
      </c>
    </row>
    <row r="3119" spans="1:8" x14ac:dyDescent="0.2">
      <c r="A3119" s="1">
        <v>43242</v>
      </c>
      <c r="B3119">
        <v>104.400002</v>
      </c>
      <c r="C3119">
        <v>105.489998</v>
      </c>
      <c r="D3119">
        <v>103.989998</v>
      </c>
      <c r="E3119">
        <v>104.07</v>
      </c>
      <c r="F3119">
        <v>101.20858800000001</v>
      </c>
      <c r="G3119">
        <v>6971600</v>
      </c>
      <c r="H3119">
        <f t="shared" si="48"/>
        <v>-4.1741348705927183E-5</v>
      </c>
    </row>
    <row r="3120" spans="1:8" x14ac:dyDescent="0.2">
      <c r="A3120" s="1">
        <v>43243</v>
      </c>
      <c r="B3120">
        <v>103.199997</v>
      </c>
      <c r="C3120">
        <v>103.339996</v>
      </c>
      <c r="D3120">
        <v>102.07</v>
      </c>
      <c r="E3120">
        <v>102.889999</v>
      </c>
      <c r="F3120">
        <v>100.061043</v>
      </c>
      <c r="G3120">
        <v>8046600</v>
      </c>
      <c r="H3120">
        <f t="shared" si="48"/>
        <v>4.9523915601915464E-3</v>
      </c>
    </row>
    <row r="3121" spans="1:8" x14ac:dyDescent="0.2">
      <c r="A3121" s="1">
        <v>43244</v>
      </c>
      <c r="B3121">
        <v>102.80999799999999</v>
      </c>
      <c r="C3121">
        <v>102.860001</v>
      </c>
      <c r="D3121">
        <v>101.209999</v>
      </c>
      <c r="E3121">
        <v>102.110001</v>
      </c>
      <c r="F3121">
        <v>99.302482999999995</v>
      </c>
      <c r="G3121">
        <v>7474100</v>
      </c>
      <c r="H3121">
        <f t="shared" si="48"/>
        <v>3.3048825561099102E-3</v>
      </c>
    </row>
    <row r="3122" spans="1:8" x14ac:dyDescent="0.2">
      <c r="A3122" s="1">
        <v>43245</v>
      </c>
      <c r="B3122">
        <v>102.25</v>
      </c>
      <c r="C3122">
        <v>103</v>
      </c>
      <c r="D3122">
        <v>101.970001</v>
      </c>
      <c r="E3122">
        <v>102.199997</v>
      </c>
      <c r="F3122">
        <v>99.389999000000003</v>
      </c>
      <c r="G3122">
        <v>6982700</v>
      </c>
      <c r="H3122">
        <f t="shared" si="48"/>
        <v>-3.8260260490268898E-4</v>
      </c>
    </row>
    <row r="3123" spans="1:8" x14ac:dyDescent="0.2">
      <c r="A3123" s="1">
        <v>43249</v>
      </c>
      <c r="B3123">
        <v>100.550003</v>
      </c>
      <c r="C3123">
        <v>101.650002</v>
      </c>
      <c r="D3123">
        <v>99.379997000000003</v>
      </c>
      <c r="E3123">
        <v>99.690002000000007</v>
      </c>
      <c r="F3123">
        <v>96.949020000000004</v>
      </c>
      <c r="G3123">
        <v>11270400</v>
      </c>
      <c r="H3123">
        <f t="shared" si="48"/>
        <v>1.079927833905036E-2</v>
      </c>
    </row>
    <row r="3124" spans="1:8" x14ac:dyDescent="0.2">
      <c r="A3124" s="1">
        <v>43250</v>
      </c>
      <c r="B3124">
        <v>100.5</v>
      </c>
      <c r="C3124">
        <v>100.550003</v>
      </c>
      <c r="D3124">
        <v>99.419998000000007</v>
      </c>
      <c r="E3124">
        <v>99.980002999999996</v>
      </c>
      <c r="F3124">
        <v>97.231048999999999</v>
      </c>
      <c r="G3124">
        <v>7216400</v>
      </c>
      <c r="H3124">
        <f t="shared" si="48"/>
        <v>-1.2615407367389366E-3</v>
      </c>
    </row>
    <row r="3125" spans="1:8" x14ac:dyDescent="0.2">
      <c r="A3125" s="1">
        <v>43251</v>
      </c>
      <c r="B3125">
        <v>99.760002</v>
      </c>
      <c r="C3125">
        <v>100.139999</v>
      </c>
      <c r="D3125">
        <v>98.809997999999993</v>
      </c>
      <c r="E3125">
        <v>99.470000999999996</v>
      </c>
      <c r="F3125">
        <v>96.735068999999996</v>
      </c>
      <c r="G3125">
        <v>9620000</v>
      </c>
      <c r="H3125">
        <f t="shared" si="48"/>
        <v>2.2210231402003439E-3</v>
      </c>
    </row>
    <row r="3126" spans="1:8" x14ac:dyDescent="0.2">
      <c r="A3126" s="1">
        <v>43252</v>
      </c>
      <c r="B3126">
        <v>99.690002000000007</v>
      </c>
      <c r="C3126">
        <v>100.050003</v>
      </c>
      <c r="D3126">
        <v>99.199996999999996</v>
      </c>
      <c r="E3126">
        <v>99.360000999999997</v>
      </c>
      <c r="F3126">
        <v>96.62809</v>
      </c>
      <c r="G3126">
        <v>6847700</v>
      </c>
      <c r="H3126">
        <f t="shared" si="48"/>
        <v>4.8053510438798256E-4</v>
      </c>
    </row>
    <row r="3127" spans="1:8" x14ac:dyDescent="0.2">
      <c r="A3127" s="1">
        <v>43255</v>
      </c>
      <c r="B3127">
        <v>99.760002</v>
      </c>
      <c r="C3127">
        <v>100.5</v>
      </c>
      <c r="D3127">
        <v>99.699996999999996</v>
      </c>
      <c r="E3127">
        <v>100.239998</v>
      </c>
      <c r="F3127">
        <v>97.483894000000006</v>
      </c>
      <c r="G3127">
        <v>6598000</v>
      </c>
      <c r="H3127">
        <f t="shared" si="48"/>
        <v>-3.829462117576453E-3</v>
      </c>
    </row>
    <row r="3128" spans="1:8" x14ac:dyDescent="0.2">
      <c r="A3128" s="1">
        <v>43256</v>
      </c>
      <c r="B3128">
        <v>100.360001</v>
      </c>
      <c r="C3128">
        <v>100.510002</v>
      </c>
      <c r="D3128">
        <v>99.779999000000004</v>
      </c>
      <c r="E3128">
        <v>99.940002000000007</v>
      </c>
      <c r="F3128">
        <v>97.192145999999994</v>
      </c>
      <c r="G3128">
        <v>5974400</v>
      </c>
      <c r="H3128">
        <f t="shared" si="48"/>
        <v>1.3016955233278249E-3</v>
      </c>
    </row>
    <row r="3129" spans="1:8" x14ac:dyDescent="0.2">
      <c r="A3129" s="1">
        <v>43257</v>
      </c>
      <c r="B3129">
        <v>100.05999799999999</v>
      </c>
      <c r="C3129">
        <v>101.94000200000001</v>
      </c>
      <c r="D3129">
        <v>99.760002</v>
      </c>
      <c r="E3129">
        <v>101.910004</v>
      </c>
      <c r="F3129">
        <v>99.107979</v>
      </c>
      <c r="G3129">
        <v>7833000</v>
      </c>
      <c r="H3129">
        <f t="shared" si="48"/>
        <v>-8.4774648382147308E-3</v>
      </c>
    </row>
    <row r="3130" spans="1:8" x14ac:dyDescent="0.2">
      <c r="A3130" s="1">
        <v>43258</v>
      </c>
      <c r="B3130">
        <v>101.910004</v>
      </c>
      <c r="C3130">
        <v>102.959999</v>
      </c>
      <c r="D3130">
        <v>101.80999799999999</v>
      </c>
      <c r="E3130">
        <v>102.470001</v>
      </c>
      <c r="F3130">
        <v>99.65258</v>
      </c>
      <c r="G3130">
        <v>7559200</v>
      </c>
      <c r="H3130">
        <f t="shared" si="48"/>
        <v>-2.3799218088980255E-3</v>
      </c>
    </row>
    <row r="3131" spans="1:8" x14ac:dyDescent="0.2">
      <c r="A3131" s="1">
        <v>43259</v>
      </c>
      <c r="B3131">
        <v>102.089996</v>
      </c>
      <c r="C3131">
        <v>103.989998</v>
      </c>
      <c r="D3131">
        <v>101.83000199999999</v>
      </c>
      <c r="E3131">
        <v>103.980003</v>
      </c>
      <c r="F3131">
        <v>101.121071</v>
      </c>
      <c r="G3131">
        <v>7090300</v>
      </c>
      <c r="H3131">
        <f t="shared" si="48"/>
        <v>-6.3530851829105943E-3</v>
      </c>
    </row>
    <row r="3132" spans="1:8" x14ac:dyDescent="0.2">
      <c r="A3132" s="1">
        <v>43262</v>
      </c>
      <c r="B3132">
        <v>103.93</v>
      </c>
      <c r="C3132">
        <v>104.790001</v>
      </c>
      <c r="D3132">
        <v>103.75</v>
      </c>
      <c r="E3132">
        <v>104.349998</v>
      </c>
      <c r="F3132">
        <v>101.480896</v>
      </c>
      <c r="G3132">
        <v>8175000</v>
      </c>
      <c r="H3132">
        <f t="shared" si="48"/>
        <v>-1.5426194499730368E-3</v>
      </c>
    </row>
    <row r="3133" spans="1:8" x14ac:dyDescent="0.2">
      <c r="A3133" s="1">
        <v>43263</v>
      </c>
      <c r="B3133">
        <v>104.730003</v>
      </c>
      <c r="C3133">
        <v>105.220001</v>
      </c>
      <c r="D3133">
        <v>103.959999</v>
      </c>
      <c r="E3133">
        <v>104.33000199999999</v>
      </c>
      <c r="F3133">
        <v>101.461449</v>
      </c>
      <c r="G3133">
        <v>9215300</v>
      </c>
      <c r="H3133">
        <f t="shared" si="48"/>
        <v>8.3229370200480391E-5</v>
      </c>
    </row>
    <row r="3134" spans="1:8" x14ac:dyDescent="0.2">
      <c r="A3134" s="1">
        <v>43264</v>
      </c>
      <c r="B3134">
        <v>103.199997</v>
      </c>
      <c r="C3134">
        <v>107.879997</v>
      </c>
      <c r="D3134">
        <v>102.66999800000001</v>
      </c>
      <c r="E3134">
        <v>106.30999799999999</v>
      </c>
      <c r="F3134">
        <v>103.387001</v>
      </c>
      <c r="G3134">
        <v>22009400</v>
      </c>
      <c r="H3134">
        <f t="shared" si="48"/>
        <v>-8.1648942725251004E-3</v>
      </c>
    </row>
    <row r="3135" spans="1:8" x14ac:dyDescent="0.2">
      <c r="A3135" s="1">
        <v>43265</v>
      </c>
      <c r="B3135">
        <v>106.449997</v>
      </c>
      <c r="C3135">
        <v>109.489998</v>
      </c>
      <c r="D3135">
        <v>106.449997</v>
      </c>
      <c r="E3135">
        <v>108.75</v>
      </c>
      <c r="F3135">
        <v>105.759918</v>
      </c>
      <c r="G3135">
        <v>18068700</v>
      </c>
      <c r="H3135">
        <f t="shared" si="48"/>
        <v>-9.8551556466818131E-3</v>
      </c>
    </row>
    <row r="3136" spans="1:8" x14ac:dyDescent="0.2">
      <c r="A3136" s="1">
        <v>43266</v>
      </c>
      <c r="B3136">
        <v>108.16999800000001</v>
      </c>
      <c r="C3136">
        <v>109.41999800000001</v>
      </c>
      <c r="D3136">
        <v>107.849998</v>
      </c>
      <c r="E3136">
        <v>108.849998</v>
      </c>
      <c r="F3136">
        <v>105.85717</v>
      </c>
      <c r="G3136">
        <v>16169200</v>
      </c>
      <c r="H3136">
        <f t="shared" si="48"/>
        <v>-3.9915977075083778E-4</v>
      </c>
    </row>
    <row r="3137" spans="1:8" x14ac:dyDescent="0.2">
      <c r="A3137" s="1">
        <v>43269</v>
      </c>
      <c r="B3137">
        <v>107</v>
      </c>
      <c r="C3137">
        <v>107.480003</v>
      </c>
      <c r="D3137">
        <v>106.5</v>
      </c>
      <c r="E3137">
        <v>107.05999799999999</v>
      </c>
      <c r="F3137">
        <v>104.11637899999999</v>
      </c>
      <c r="G3137">
        <v>9288600</v>
      </c>
      <c r="H3137">
        <f t="shared" si="48"/>
        <v>7.2011944631174924E-3</v>
      </c>
    </row>
    <row r="3138" spans="1:8" x14ac:dyDescent="0.2">
      <c r="A3138" s="1">
        <v>43270</v>
      </c>
      <c r="B3138">
        <v>105.870003</v>
      </c>
      <c r="C3138">
        <v>106.989998</v>
      </c>
      <c r="D3138">
        <v>105.760002</v>
      </c>
      <c r="E3138">
        <v>106.099998</v>
      </c>
      <c r="F3138">
        <v>103.182777</v>
      </c>
      <c r="G3138">
        <v>8869500</v>
      </c>
      <c r="H3138">
        <f t="shared" si="48"/>
        <v>3.9118552194800224E-3</v>
      </c>
    </row>
    <row r="3139" spans="1:8" x14ac:dyDescent="0.2">
      <c r="A3139" s="1">
        <v>43271</v>
      </c>
      <c r="B3139">
        <v>107</v>
      </c>
      <c r="C3139">
        <v>107.900002</v>
      </c>
      <c r="D3139">
        <v>105.80999799999999</v>
      </c>
      <c r="E3139">
        <v>107.150002</v>
      </c>
      <c r="F3139">
        <v>104.203903</v>
      </c>
      <c r="G3139">
        <v>18625900</v>
      </c>
      <c r="H3139">
        <f t="shared" ref="H3139:H3202" si="49">-LOG10(E3139/E3138)</f>
        <v>-4.2768077693091083E-3</v>
      </c>
    </row>
    <row r="3140" spans="1:8" x14ac:dyDescent="0.2">
      <c r="A3140" s="1">
        <v>43272</v>
      </c>
      <c r="B3140">
        <v>107.010002</v>
      </c>
      <c r="C3140">
        <v>107.25</v>
      </c>
      <c r="D3140">
        <v>105.790001</v>
      </c>
      <c r="E3140">
        <v>105.889999</v>
      </c>
      <c r="F3140">
        <v>102.97854599999999</v>
      </c>
      <c r="G3140">
        <v>7707800</v>
      </c>
      <c r="H3140">
        <f t="shared" si="49"/>
        <v>5.1372392804933525E-3</v>
      </c>
    </row>
    <row r="3141" spans="1:8" x14ac:dyDescent="0.2">
      <c r="A3141" s="1">
        <v>43273</v>
      </c>
      <c r="B3141">
        <v>106.07</v>
      </c>
      <c r="C3141">
        <v>106.800003</v>
      </c>
      <c r="D3141">
        <v>105.80999799999999</v>
      </c>
      <c r="E3141">
        <v>106.339996</v>
      </c>
      <c r="F3141">
        <v>103.416168</v>
      </c>
      <c r="G3141">
        <v>8959100</v>
      </c>
      <c r="H3141">
        <f t="shared" si="49"/>
        <v>-1.8416954384432142E-3</v>
      </c>
    </row>
    <row r="3142" spans="1:8" x14ac:dyDescent="0.2">
      <c r="A3142" s="1">
        <v>43276</v>
      </c>
      <c r="B3142">
        <v>106</v>
      </c>
      <c r="C3142">
        <v>106.08000199999999</v>
      </c>
      <c r="D3142">
        <v>103.739998</v>
      </c>
      <c r="E3142">
        <v>104.449997</v>
      </c>
      <c r="F3142">
        <v>101.57814</v>
      </c>
      <c r="G3142">
        <v>7995800</v>
      </c>
      <c r="H3142">
        <f t="shared" si="49"/>
        <v>7.7882077995124607E-3</v>
      </c>
    </row>
    <row r="3143" spans="1:8" x14ac:dyDescent="0.2">
      <c r="A3143" s="1">
        <v>43277</v>
      </c>
      <c r="B3143">
        <v>104.459999</v>
      </c>
      <c r="C3143">
        <v>104.709999</v>
      </c>
      <c r="D3143">
        <v>103.910004</v>
      </c>
      <c r="E3143">
        <v>104.260002</v>
      </c>
      <c r="F3143">
        <v>101.39336400000001</v>
      </c>
      <c r="G3143">
        <v>6550000</v>
      </c>
      <c r="H3143">
        <f t="shared" si="49"/>
        <v>7.9070292058502499E-4</v>
      </c>
    </row>
    <row r="3144" spans="1:8" x14ac:dyDescent="0.2">
      <c r="A3144" s="1">
        <v>43278</v>
      </c>
      <c r="B3144">
        <v>104.5</v>
      </c>
      <c r="C3144">
        <v>105.879997</v>
      </c>
      <c r="D3144">
        <v>103.480003</v>
      </c>
      <c r="E3144">
        <v>103.959999</v>
      </c>
      <c r="F3144">
        <v>101.10161600000001</v>
      </c>
      <c r="G3144">
        <v>8803300</v>
      </c>
      <c r="H3144">
        <f t="shared" si="49"/>
        <v>1.2514622705299594E-3</v>
      </c>
    </row>
    <row r="3145" spans="1:8" x14ac:dyDescent="0.2">
      <c r="A3145" s="1">
        <v>43279</v>
      </c>
      <c r="B3145">
        <v>103.910004</v>
      </c>
      <c r="C3145">
        <v>105.120003</v>
      </c>
      <c r="D3145">
        <v>103.68</v>
      </c>
      <c r="E3145">
        <v>104.769997</v>
      </c>
      <c r="F3145">
        <v>101.889351</v>
      </c>
      <c r="G3145">
        <v>6303600</v>
      </c>
      <c r="H3145">
        <f t="shared" si="49"/>
        <v>-3.3706648236938854E-3</v>
      </c>
    </row>
    <row r="3146" spans="1:8" x14ac:dyDescent="0.2">
      <c r="A3146" s="1">
        <v>43280</v>
      </c>
      <c r="B3146">
        <v>104.93</v>
      </c>
      <c r="C3146">
        <v>105.68</v>
      </c>
      <c r="D3146">
        <v>104.650002</v>
      </c>
      <c r="E3146">
        <v>104.80999799999999</v>
      </c>
      <c r="F3146">
        <v>101.928246</v>
      </c>
      <c r="G3146">
        <v>6774000</v>
      </c>
      <c r="H3146">
        <f t="shared" si="49"/>
        <v>-1.6578122145246817E-4</v>
      </c>
    </row>
    <row r="3147" spans="1:8" x14ac:dyDescent="0.2">
      <c r="A3147" s="1">
        <v>43283</v>
      </c>
      <c r="B3147">
        <v>104.150002</v>
      </c>
      <c r="C3147">
        <v>105.370003</v>
      </c>
      <c r="D3147">
        <v>103.900002</v>
      </c>
      <c r="E3147">
        <v>105.33000199999999</v>
      </c>
      <c r="F3147">
        <v>102.43394499999999</v>
      </c>
      <c r="G3147">
        <v>5488900</v>
      </c>
      <c r="H3147">
        <f t="shared" si="49"/>
        <v>-2.1493797347661324E-3</v>
      </c>
    </row>
    <row r="3148" spans="1:8" x14ac:dyDescent="0.2">
      <c r="A3148" s="1">
        <v>43284</v>
      </c>
      <c r="B3148">
        <v>105.879997</v>
      </c>
      <c r="C3148">
        <v>105.949997</v>
      </c>
      <c r="D3148">
        <v>103.5</v>
      </c>
      <c r="E3148">
        <v>104.040001</v>
      </c>
      <c r="F3148">
        <v>101.17941999999999</v>
      </c>
      <c r="G3148">
        <v>2406300</v>
      </c>
      <c r="H3148">
        <f t="shared" si="49"/>
        <v>5.351744733234149E-3</v>
      </c>
    </row>
    <row r="3149" spans="1:8" x14ac:dyDescent="0.2">
      <c r="A3149" s="1">
        <v>43286</v>
      </c>
      <c r="B3149">
        <v>104.699997</v>
      </c>
      <c r="C3149">
        <v>105.599998</v>
      </c>
      <c r="D3149">
        <v>104.43</v>
      </c>
      <c r="E3149">
        <v>105.339996</v>
      </c>
      <c r="F3149">
        <v>102.44367200000001</v>
      </c>
      <c r="G3149">
        <v>6202800</v>
      </c>
      <c r="H3149">
        <f t="shared" si="49"/>
        <v>-5.3929498321719001E-3</v>
      </c>
    </row>
    <row r="3150" spans="1:8" x14ac:dyDescent="0.2">
      <c r="A3150" s="1">
        <v>43287</v>
      </c>
      <c r="B3150">
        <v>104.5</v>
      </c>
      <c r="C3150">
        <v>105.040001</v>
      </c>
      <c r="D3150">
        <v>104.040001</v>
      </c>
      <c r="E3150">
        <v>104.779999</v>
      </c>
      <c r="F3150">
        <v>102.71817</v>
      </c>
      <c r="G3150">
        <v>4134500</v>
      </c>
      <c r="H3150">
        <f t="shared" si="49"/>
        <v>2.3149075632048796E-3</v>
      </c>
    </row>
    <row r="3151" spans="1:8" x14ac:dyDescent="0.2">
      <c r="A3151" s="1">
        <v>43290</v>
      </c>
      <c r="B3151">
        <v>105.010002</v>
      </c>
      <c r="C3151">
        <v>106.07</v>
      </c>
      <c r="D3151">
        <v>104.75</v>
      </c>
      <c r="E3151">
        <v>106.019997</v>
      </c>
      <c r="F3151">
        <v>103.933762</v>
      </c>
      <c r="G3151">
        <v>4725200</v>
      </c>
      <c r="H3151">
        <f t="shared" si="49"/>
        <v>-5.1093976342679211E-3</v>
      </c>
    </row>
    <row r="3152" spans="1:8" x14ac:dyDescent="0.2">
      <c r="A3152" s="1">
        <v>43291</v>
      </c>
      <c r="B3152">
        <v>106.25</v>
      </c>
      <c r="C3152">
        <v>106.57</v>
      </c>
      <c r="D3152">
        <v>104.83000199999999</v>
      </c>
      <c r="E3152">
        <v>106.029999</v>
      </c>
      <c r="F3152">
        <v>103.94356500000001</v>
      </c>
      <c r="G3152">
        <v>4213600</v>
      </c>
      <c r="H3152">
        <f t="shared" si="49"/>
        <v>-4.0969709909539669E-5</v>
      </c>
    </row>
    <row r="3153" spans="1:8" x14ac:dyDescent="0.2">
      <c r="A3153" s="1">
        <v>43292</v>
      </c>
      <c r="B3153">
        <v>105.32</v>
      </c>
      <c r="C3153">
        <v>109.339996</v>
      </c>
      <c r="D3153">
        <v>105.32</v>
      </c>
      <c r="E3153">
        <v>108.040001</v>
      </c>
      <c r="F3153">
        <v>105.914017</v>
      </c>
      <c r="G3153">
        <v>11753800</v>
      </c>
      <c r="H3153">
        <f t="shared" si="49"/>
        <v>-8.155822223887204E-3</v>
      </c>
    </row>
    <row r="3154" spans="1:8" x14ac:dyDescent="0.2">
      <c r="A3154" s="1">
        <v>43293</v>
      </c>
      <c r="B3154">
        <v>108.050003</v>
      </c>
      <c r="C3154">
        <v>109.199997</v>
      </c>
      <c r="D3154">
        <v>107.82</v>
      </c>
      <c r="E3154">
        <v>108.25</v>
      </c>
      <c r="F3154">
        <v>106.119888</v>
      </c>
      <c r="G3154">
        <v>5931400</v>
      </c>
      <c r="H3154">
        <f t="shared" si="49"/>
        <v>-8.4332549023331609E-4</v>
      </c>
    </row>
    <row r="3155" spans="1:8" x14ac:dyDescent="0.2">
      <c r="A3155" s="1">
        <v>43294</v>
      </c>
      <c r="B3155">
        <v>108</v>
      </c>
      <c r="C3155">
        <v>110.239998</v>
      </c>
      <c r="D3155">
        <v>107.660004</v>
      </c>
      <c r="E3155">
        <v>110</v>
      </c>
      <c r="F3155">
        <v>107.835449</v>
      </c>
      <c r="G3155">
        <v>8188800</v>
      </c>
      <c r="H3155">
        <f t="shared" si="49"/>
        <v>-6.9647801328220332E-3</v>
      </c>
    </row>
    <row r="3156" spans="1:8" x14ac:dyDescent="0.2">
      <c r="A3156" s="1">
        <v>43297</v>
      </c>
      <c r="B3156">
        <v>109.82</v>
      </c>
      <c r="C3156">
        <v>110.449997</v>
      </c>
      <c r="D3156">
        <v>108.769997</v>
      </c>
      <c r="E3156">
        <v>110.199997</v>
      </c>
      <c r="F3156">
        <v>108.031502</v>
      </c>
      <c r="G3156">
        <v>8245900</v>
      </c>
      <c r="H3156">
        <f t="shared" si="49"/>
        <v>-7.8889753464225483E-4</v>
      </c>
    </row>
    <row r="3157" spans="1:8" x14ac:dyDescent="0.2">
      <c r="A3157" s="1">
        <v>43298</v>
      </c>
      <c r="B3157">
        <v>110.260002</v>
      </c>
      <c r="C3157">
        <v>112.620003</v>
      </c>
      <c r="D3157">
        <v>110.089996</v>
      </c>
      <c r="E3157">
        <v>110.300003</v>
      </c>
      <c r="F3157">
        <v>108.129547</v>
      </c>
      <c r="G3157">
        <v>9075900</v>
      </c>
      <c r="H3157">
        <f t="shared" si="49"/>
        <v>-3.9394155950307525E-4</v>
      </c>
    </row>
    <row r="3158" spans="1:8" x14ac:dyDescent="0.2">
      <c r="A3158" s="1">
        <v>43299</v>
      </c>
      <c r="B3158">
        <v>110.30999799999999</v>
      </c>
      <c r="C3158">
        <v>111.05999799999999</v>
      </c>
      <c r="D3158">
        <v>109.650002</v>
      </c>
      <c r="E3158">
        <v>110.69000200000001</v>
      </c>
      <c r="F3158">
        <v>108.511871</v>
      </c>
      <c r="G3158">
        <v>6414100</v>
      </c>
      <c r="H3158">
        <f t="shared" si="49"/>
        <v>-1.5328710407903927E-3</v>
      </c>
    </row>
    <row r="3159" spans="1:8" x14ac:dyDescent="0.2">
      <c r="A3159" s="1">
        <v>43300</v>
      </c>
      <c r="B3159">
        <v>111.540001</v>
      </c>
      <c r="C3159">
        <v>114.68</v>
      </c>
      <c r="D3159">
        <v>111.300003</v>
      </c>
      <c r="E3159">
        <v>112.129997</v>
      </c>
      <c r="F3159">
        <v>109.92353799999999</v>
      </c>
      <c r="G3159">
        <v>17796800</v>
      </c>
      <c r="H3159">
        <f t="shared" si="49"/>
        <v>-5.6134152398730547E-3</v>
      </c>
    </row>
    <row r="3160" spans="1:8" x14ac:dyDescent="0.2">
      <c r="A3160" s="1">
        <v>43301</v>
      </c>
      <c r="B3160">
        <v>112.150002</v>
      </c>
      <c r="C3160">
        <v>112.199997</v>
      </c>
      <c r="D3160">
        <v>110.83000199999999</v>
      </c>
      <c r="E3160">
        <v>111.480003</v>
      </c>
      <c r="F3160">
        <v>109.286331</v>
      </c>
      <c r="G3160">
        <v>11787900</v>
      </c>
      <c r="H3160">
        <f t="shared" si="49"/>
        <v>2.5248388046176639E-3</v>
      </c>
    </row>
    <row r="3161" spans="1:8" x14ac:dyDescent="0.2">
      <c r="A3161" s="1">
        <v>43304</v>
      </c>
      <c r="B3161">
        <v>111.050003</v>
      </c>
      <c r="C3161">
        <v>111.209999</v>
      </c>
      <c r="D3161">
        <v>110.339996</v>
      </c>
      <c r="E3161">
        <v>111.089996</v>
      </c>
      <c r="F3161">
        <v>108.903992</v>
      </c>
      <c r="G3161">
        <v>5447800</v>
      </c>
      <c r="H3161">
        <f t="shared" si="49"/>
        <v>1.5220205968838516E-3</v>
      </c>
    </row>
    <row r="3162" spans="1:8" x14ac:dyDescent="0.2">
      <c r="A3162" s="1">
        <v>43305</v>
      </c>
      <c r="B3162">
        <v>111.839996</v>
      </c>
      <c r="C3162">
        <v>111.889999</v>
      </c>
      <c r="D3162">
        <v>110.540001</v>
      </c>
      <c r="E3162">
        <v>110.699997</v>
      </c>
      <c r="F3162">
        <v>108.52166699999999</v>
      </c>
      <c r="G3162">
        <v>5648800</v>
      </c>
      <c r="H3162">
        <f t="shared" si="49"/>
        <v>1.5273420223077697E-3</v>
      </c>
    </row>
    <row r="3163" spans="1:8" x14ac:dyDescent="0.2">
      <c r="A3163" s="1">
        <v>43306</v>
      </c>
      <c r="B3163">
        <v>110.639999</v>
      </c>
      <c r="C3163">
        <v>111.41999800000001</v>
      </c>
      <c r="D3163">
        <v>109.629997</v>
      </c>
      <c r="E3163">
        <v>111.18</v>
      </c>
      <c r="F3163">
        <v>108.992226</v>
      </c>
      <c r="G3163">
        <v>6756800</v>
      </c>
      <c r="H3163">
        <f t="shared" si="49"/>
        <v>-1.8790605933167457E-3</v>
      </c>
    </row>
    <row r="3164" spans="1:8" x14ac:dyDescent="0.2">
      <c r="A3164" s="1">
        <v>43307</v>
      </c>
      <c r="B3164">
        <v>112.150002</v>
      </c>
      <c r="C3164">
        <v>114.55999799999999</v>
      </c>
      <c r="D3164">
        <v>111.68</v>
      </c>
      <c r="E3164">
        <v>113.510002</v>
      </c>
      <c r="F3164">
        <v>111.276375</v>
      </c>
      <c r="G3164">
        <v>9466400</v>
      </c>
      <c r="H3164">
        <f t="shared" si="49"/>
        <v>-9.0074616241645929E-3</v>
      </c>
    </row>
    <row r="3165" spans="1:8" x14ac:dyDescent="0.2">
      <c r="A3165" s="1">
        <v>43308</v>
      </c>
      <c r="B3165">
        <v>114</v>
      </c>
      <c r="C3165">
        <v>114.050003</v>
      </c>
      <c r="D3165">
        <v>111.91999800000001</v>
      </c>
      <c r="E3165">
        <v>112.620003</v>
      </c>
      <c r="F3165">
        <v>110.403893</v>
      </c>
      <c r="G3165">
        <v>5717000</v>
      </c>
      <c r="H3165">
        <f t="shared" si="49"/>
        <v>3.4185967528699533E-3</v>
      </c>
    </row>
    <row r="3166" spans="1:8" x14ac:dyDescent="0.2">
      <c r="A3166" s="1">
        <v>43311</v>
      </c>
      <c r="B3166">
        <v>112.199997</v>
      </c>
      <c r="C3166">
        <v>113.339996</v>
      </c>
      <c r="D3166">
        <v>112.050003</v>
      </c>
      <c r="E3166">
        <v>112.629997</v>
      </c>
      <c r="F3166">
        <v>110.413696</v>
      </c>
      <c r="G3166">
        <v>5199300</v>
      </c>
      <c r="H3166">
        <f t="shared" si="49"/>
        <v>-3.8537971631411247E-5</v>
      </c>
    </row>
    <row r="3167" spans="1:8" x14ac:dyDescent="0.2">
      <c r="A3167" s="1">
        <v>43312</v>
      </c>
      <c r="B3167">
        <v>112.550003</v>
      </c>
      <c r="C3167">
        <v>114.050003</v>
      </c>
      <c r="D3167">
        <v>112.360001</v>
      </c>
      <c r="E3167">
        <v>113.55999799999999</v>
      </c>
      <c r="F3167">
        <v>111.325394</v>
      </c>
      <c r="G3167">
        <v>8421200</v>
      </c>
      <c r="H3167">
        <f t="shared" si="49"/>
        <v>-3.5713036596293356E-3</v>
      </c>
    </row>
    <row r="3168" spans="1:8" x14ac:dyDescent="0.2">
      <c r="A3168" s="1">
        <v>43313</v>
      </c>
      <c r="B3168">
        <v>113.68</v>
      </c>
      <c r="C3168">
        <v>113.83000199999999</v>
      </c>
      <c r="D3168">
        <v>112.589996</v>
      </c>
      <c r="E3168">
        <v>112.970001</v>
      </c>
      <c r="F3168">
        <v>110.74700900000001</v>
      </c>
      <c r="G3168">
        <v>6466600</v>
      </c>
      <c r="H3168">
        <f t="shared" si="49"/>
        <v>2.2622436052588788E-3</v>
      </c>
    </row>
    <row r="3169" spans="1:8" x14ac:dyDescent="0.2">
      <c r="A3169" s="1">
        <v>43314</v>
      </c>
      <c r="B3169">
        <v>112.5</v>
      </c>
      <c r="C3169">
        <v>113.32</v>
      </c>
      <c r="D3169">
        <v>111.68</v>
      </c>
      <c r="E3169">
        <v>112.75</v>
      </c>
      <c r="F3169">
        <v>110.53132600000001</v>
      </c>
      <c r="G3169">
        <v>4027300</v>
      </c>
      <c r="H3169">
        <f t="shared" si="49"/>
        <v>8.4658204983967538E-4</v>
      </c>
    </row>
    <row r="3170" spans="1:8" x14ac:dyDescent="0.2">
      <c r="A3170" s="1">
        <v>43315</v>
      </c>
      <c r="B3170">
        <v>113.199997</v>
      </c>
      <c r="C3170">
        <v>114.099998</v>
      </c>
      <c r="D3170">
        <v>112.400002</v>
      </c>
      <c r="E3170">
        <v>114.089996</v>
      </c>
      <c r="F3170">
        <v>111.84496300000001</v>
      </c>
      <c r="G3170">
        <v>4747500</v>
      </c>
      <c r="H3170">
        <f t="shared" si="49"/>
        <v>-5.1310143548644492E-3</v>
      </c>
    </row>
    <row r="3171" spans="1:8" x14ac:dyDescent="0.2">
      <c r="A3171" s="1">
        <v>43318</v>
      </c>
      <c r="B3171">
        <v>114.660004</v>
      </c>
      <c r="C3171">
        <v>116.839996</v>
      </c>
      <c r="D3171">
        <v>114.160004</v>
      </c>
      <c r="E3171">
        <v>115.94000200000001</v>
      </c>
      <c r="F3171">
        <v>113.658562</v>
      </c>
      <c r="G3171">
        <v>12715600</v>
      </c>
      <c r="H3171">
        <f t="shared" si="49"/>
        <v>-6.985738621601169E-3</v>
      </c>
    </row>
    <row r="3172" spans="1:8" x14ac:dyDescent="0.2">
      <c r="A3172" s="1">
        <v>43319</v>
      </c>
      <c r="B3172">
        <v>116.57</v>
      </c>
      <c r="C3172">
        <v>117.900002</v>
      </c>
      <c r="D3172">
        <v>116.239998</v>
      </c>
      <c r="E3172">
        <v>116.55999799999999</v>
      </c>
      <c r="F3172">
        <v>114.266357</v>
      </c>
      <c r="G3172">
        <v>15466900</v>
      </c>
      <c r="H3172">
        <f t="shared" si="49"/>
        <v>-2.3162277836085692E-3</v>
      </c>
    </row>
    <row r="3173" spans="1:8" x14ac:dyDescent="0.2">
      <c r="A3173" s="1">
        <v>43320</v>
      </c>
      <c r="B3173">
        <v>115.900002</v>
      </c>
      <c r="C3173">
        <v>116.410004</v>
      </c>
      <c r="D3173">
        <v>113.900002</v>
      </c>
      <c r="E3173">
        <v>113.980003</v>
      </c>
      <c r="F3173">
        <v>111.737129</v>
      </c>
      <c r="G3173">
        <v>11722900</v>
      </c>
      <c r="H3173">
        <f t="shared" si="49"/>
        <v>9.7208672414530756E-3</v>
      </c>
    </row>
    <row r="3174" spans="1:8" x14ac:dyDescent="0.2">
      <c r="A3174" s="1">
        <v>43321</v>
      </c>
      <c r="B3174">
        <v>114.050003</v>
      </c>
      <c r="C3174">
        <v>114.800003</v>
      </c>
      <c r="D3174">
        <v>112.80999799999999</v>
      </c>
      <c r="E3174">
        <v>114.160004</v>
      </c>
      <c r="F3174">
        <v>111.913597</v>
      </c>
      <c r="G3174">
        <v>7042000</v>
      </c>
      <c r="H3174">
        <f t="shared" si="49"/>
        <v>-6.8531125501675053E-4</v>
      </c>
    </row>
    <row r="3175" spans="1:8" x14ac:dyDescent="0.2">
      <c r="A3175" s="1">
        <v>43322</v>
      </c>
      <c r="B3175">
        <v>113.58000199999999</v>
      </c>
      <c r="C3175">
        <v>113.800003</v>
      </c>
      <c r="D3175">
        <v>112.400002</v>
      </c>
      <c r="E3175">
        <v>112.68</v>
      </c>
      <c r="F3175">
        <v>110.462715</v>
      </c>
      <c r="G3175">
        <v>5740200</v>
      </c>
      <c r="H3175">
        <f t="shared" si="49"/>
        <v>5.6671370099001354E-3</v>
      </c>
    </row>
    <row r="3176" spans="1:8" x14ac:dyDescent="0.2">
      <c r="A3176" s="1">
        <v>43325</v>
      </c>
      <c r="B3176">
        <v>112.660004</v>
      </c>
      <c r="C3176">
        <v>112.839996</v>
      </c>
      <c r="D3176">
        <v>111.720001</v>
      </c>
      <c r="E3176">
        <v>112.120003</v>
      </c>
      <c r="F3176">
        <v>109.91373400000001</v>
      </c>
      <c r="G3176">
        <v>6080900</v>
      </c>
      <c r="H3176">
        <f t="shared" si="49"/>
        <v>2.1637376050499678E-3</v>
      </c>
    </row>
    <row r="3177" spans="1:8" x14ac:dyDescent="0.2">
      <c r="A3177" s="1">
        <v>43326</v>
      </c>
      <c r="B3177">
        <v>112.379997</v>
      </c>
      <c r="C3177">
        <v>113.19000200000001</v>
      </c>
      <c r="D3177">
        <v>111.949997</v>
      </c>
      <c r="E3177">
        <v>112.75</v>
      </c>
      <c r="F3177">
        <v>110.53132600000001</v>
      </c>
      <c r="G3177">
        <v>4326400</v>
      </c>
      <c r="H3177">
        <f t="shared" si="49"/>
        <v>-2.4334498413124007E-3</v>
      </c>
    </row>
    <row r="3178" spans="1:8" x14ac:dyDescent="0.2">
      <c r="A3178" s="1">
        <v>43327</v>
      </c>
      <c r="B3178">
        <v>112.18</v>
      </c>
      <c r="C3178">
        <v>113.120003</v>
      </c>
      <c r="D3178">
        <v>111.470001</v>
      </c>
      <c r="E3178">
        <v>112.849998</v>
      </c>
      <c r="F3178">
        <v>110.629364</v>
      </c>
      <c r="G3178">
        <v>5183200</v>
      </c>
      <c r="H3178">
        <f t="shared" si="49"/>
        <v>-3.8500516693759808E-4</v>
      </c>
    </row>
    <row r="3179" spans="1:8" x14ac:dyDescent="0.2">
      <c r="A3179" s="1">
        <v>43328</v>
      </c>
      <c r="B3179">
        <v>113.300003</v>
      </c>
      <c r="C3179">
        <v>113.33000199999999</v>
      </c>
      <c r="D3179">
        <v>112.400002</v>
      </c>
      <c r="E3179">
        <v>112.480003</v>
      </c>
      <c r="F3179">
        <v>110.26664700000001</v>
      </c>
      <c r="G3179">
        <v>5082500</v>
      </c>
      <c r="H3179">
        <f t="shared" si="49"/>
        <v>1.4262364579416991E-3</v>
      </c>
    </row>
    <row r="3180" spans="1:8" x14ac:dyDescent="0.2">
      <c r="A3180" s="1">
        <v>43329</v>
      </c>
      <c r="B3180">
        <v>112.510002</v>
      </c>
      <c r="C3180">
        <v>112.860001</v>
      </c>
      <c r="D3180">
        <v>111.889999</v>
      </c>
      <c r="E3180">
        <v>112.480003</v>
      </c>
      <c r="F3180">
        <v>110.26664700000001</v>
      </c>
      <c r="G3180">
        <v>4764500</v>
      </c>
      <c r="H3180">
        <f t="shared" si="49"/>
        <v>0</v>
      </c>
    </row>
    <row r="3181" spans="1:8" x14ac:dyDescent="0.2">
      <c r="A3181" s="1">
        <v>43332</v>
      </c>
      <c r="B3181">
        <v>112.93</v>
      </c>
      <c r="C3181">
        <v>113</v>
      </c>
      <c r="D3181">
        <v>111.910004</v>
      </c>
      <c r="E3181">
        <v>111.989998</v>
      </c>
      <c r="F3181">
        <v>109.786278</v>
      </c>
      <c r="G3181">
        <v>5167600</v>
      </c>
      <c r="H3181">
        <f t="shared" si="49"/>
        <v>1.8960823689781912E-3</v>
      </c>
    </row>
    <row r="3182" spans="1:8" x14ac:dyDescent="0.2">
      <c r="A3182" s="1">
        <v>43333</v>
      </c>
      <c r="B3182">
        <v>112.25</v>
      </c>
      <c r="C3182">
        <v>113</v>
      </c>
      <c r="D3182">
        <v>112</v>
      </c>
      <c r="E3182">
        <v>112.389999</v>
      </c>
      <c r="F3182">
        <v>110.17841300000001</v>
      </c>
      <c r="G3182">
        <v>4770400</v>
      </c>
      <c r="H3182">
        <f t="shared" si="49"/>
        <v>-1.5484304608635211E-3</v>
      </c>
    </row>
    <row r="3183" spans="1:8" x14ac:dyDescent="0.2">
      <c r="A3183" s="1">
        <v>43334</v>
      </c>
      <c r="B3183">
        <v>112.44000200000001</v>
      </c>
      <c r="C3183">
        <v>112.75</v>
      </c>
      <c r="D3183">
        <v>111.94000200000001</v>
      </c>
      <c r="E3183">
        <v>111.94000200000001</v>
      </c>
      <c r="F3183">
        <v>109.737274</v>
      </c>
      <c r="G3183">
        <v>3213000</v>
      </c>
      <c r="H3183">
        <f t="shared" si="49"/>
        <v>1.7423570207529568E-3</v>
      </c>
    </row>
    <row r="3184" spans="1:8" x14ac:dyDescent="0.2">
      <c r="A3184" s="1">
        <v>43335</v>
      </c>
      <c r="B3184">
        <v>111.94000200000001</v>
      </c>
      <c r="C3184">
        <v>112.139999</v>
      </c>
      <c r="D3184">
        <v>111.529999</v>
      </c>
      <c r="E3184">
        <v>112</v>
      </c>
      <c r="F3184">
        <v>109.79608899999999</v>
      </c>
      <c r="G3184">
        <v>4257400</v>
      </c>
      <c r="H3184">
        <f t="shared" si="49"/>
        <v>-2.327123400551794E-4</v>
      </c>
    </row>
    <row r="3185" spans="1:8" x14ac:dyDescent="0.2">
      <c r="A3185" s="1">
        <v>43336</v>
      </c>
      <c r="B3185">
        <v>111.629997</v>
      </c>
      <c r="C3185">
        <v>112.699997</v>
      </c>
      <c r="D3185">
        <v>111.44000200000001</v>
      </c>
      <c r="E3185">
        <v>111.93</v>
      </c>
      <c r="F3185">
        <v>109.727478</v>
      </c>
      <c r="G3185">
        <v>5049000</v>
      </c>
      <c r="H3185">
        <f t="shared" si="49"/>
        <v>2.7151890969007408E-4</v>
      </c>
    </row>
    <row r="3186" spans="1:8" x14ac:dyDescent="0.2">
      <c r="A3186" s="1">
        <v>43339</v>
      </c>
      <c r="B3186">
        <v>112.489998</v>
      </c>
      <c r="C3186">
        <v>112.889999</v>
      </c>
      <c r="D3186">
        <v>112.07</v>
      </c>
      <c r="E3186">
        <v>112.33000199999999</v>
      </c>
      <c r="F3186">
        <v>110.119598</v>
      </c>
      <c r="G3186">
        <v>4767700</v>
      </c>
      <c r="H3186">
        <f t="shared" si="49"/>
        <v>-1.5492628558389356E-3</v>
      </c>
    </row>
    <row r="3187" spans="1:8" x14ac:dyDescent="0.2">
      <c r="A3187" s="1">
        <v>43340</v>
      </c>
      <c r="B3187">
        <v>112.57</v>
      </c>
      <c r="C3187">
        <v>112.790001</v>
      </c>
      <c r="D3187">
        <v>112.199997</v>
      </c>
      <c r="E3187">
        <v>112.58000199999999</v>
      </c>
      <c r="F3187">
        <v>110.364677</v>
      </c>
      <c r="G3187">
        <v>3131600</v>
      </c>
      <c r="H3187">
        <f t="shared" si="49"/>
        <v>-9.6548542315715925E-4</v>
      </c>
    </row>
    <row r="3188" spans="1:8" x14ac:dyDescent="0.2">
      <c r="A3188" s="1">
        <v>43341</v>
      </c>
      <c r="B3188">
        <v>112.58000199999999</v>
      </c>
      <c r="C3188">
        <v>112.720001</v>
      </c>
      <c r="D3188">
        <v>112.019997</v>
      </c>
      <c r="E3188">
        <v>112.449997</v>
      </c>
      <c r="F3188">
        <v>110.237228</v>
      </c>
      <c r="G3188">
        <v>4001500</v>
      </c>
      <c r="H3188">
        <f t="shared" si="49"/>
        <v>5.0180385417253001E-4</v>
      </c>
    </row>
    <row r="3189" spans="1:8" x14ac:dyDescent="0.2">
      <c r="A3189" s="1">
        <v>43342</v>
      </c>
      <c r="B3189">
        <v>112.07</v>
      </c>
      <c r="C3189">
        <v>112.41999800000001</v>
      </c>
      <c r="D3189">
        <v>111.589996</v>
      </c>
      <c r="E3189">
        <v>111.91999800000001</v>
      </c>
      <c r="F3189">
        <v>109.71766700000001</v>
      </c>
      <c r="G3189">
        <v>3481600</v>
      </c>
      <c r="H3189">
        <f t="shared" si="49"/>
        <v>2.0517544623460059E-3</v>
      </c>
    </row>
    <row r="3190" spans="1:8" x14ac:dyDescent="0.2">
      <c r="A3190" s="1">
        <v>43343</v>
      </c>
      <c r="B3190">
        <v>111.900002</v>
      </c>
      <c r="C3190">
        <v>112.279999</v>
      </c>
      <c r="D3190">
        <v>111.55999799999999</v>
      </c>
      <c r="E3190">
        <v>112.019997</v>
      </c>
      <c r="F3190">
        <v>109.81568900000001</v>
      </c>
      <c r="G3190">
        <v>4642800</v>
      </c>
      <c r="H3190">
        <f t="shared" si="49"/>
        <v>-3.8786297894168205E-4</v>
      </c>
    </row>
    <row r="3191" spans="1:8" x14ac:dyDescent="0.2">
      <c r="A3191" s="1">
        <v>43347</v>
      </c>
      <c r="B3191">
        <v>111.800003</v>
      </c>
      <c r="C3191">
        <v>112</v>
      </c>
      <c r="D3191">
        <v>110.650002</v>
      </c>
      <c r="E3191">
        <v>110.849998</v>
      </c>
      <c r="F3191">
        <v>108.668716</v>
      </c>
      <c r="G3191">
        <v>6391200</v>
      </c>
      <c r="H3191">
        <f t="shared" si="49"/>
        <v>4.559867087118535E-3</v>
      </c>
    </row>
    <row r="3192" spans="1:8" x14ac:dyDescent="0.2">
      <c r="A3192" s="1">
        <v>43348</v>
      </c>
      <c r="B3192">
        <v>110.58000199999999</v>
      </c>
      <c r="C3192">
        <v>110.82</v>
      </c>
      <c r="D3192">
        <v>109.699997</v>
      </c>
      <c r="E3192">
        <v>109.870003</v>
      </c>
      <c r="F3192">
        <v>107.70800800000001</v>
      </c>
      <c r="G3192">
        <v>6388300</v>
      </c>
      <c r="H3192">
        <f t="shared" si="49"/>
        <v>3.8565532405962122E-3</v>
      </c>
    </row>
    <row r="3193" spans="1:8" x14ac:dyDescent="0.2">
      <c r="A3193" s="1">
        <v>43349</v>
      </c>
      <c r="B3193">
        <v>110</v>
      </c>
      <c r="C3193">
        <v>110.410004</v>
      </c>
      <c r="D3193">
        <v>109.360001</v>
      </c>
      <c r="E3193">
        <v>110.260002</v>
      </c>
      <c r="F3193">
        <v>108.090332</v>
      </c>
      <c r="G3193">
        <v>5267200</v>
      </c>
      <c r="H3193">
        <f t="shared" si="49"/>
        <v>-1.5388596466974476E-3</v>
      </c>
    </row>
    <row r="3194" spans="1:8" x14ac:dyDescent="0.2">
      <c r="A3194" s="1">
        <v>43350</v>
      </c>
      <c r="B3194">
        <v>110.08000199999999</v>
      </c>
      <c r="C3194">
        <v>111.349998</v>
      </c>
      <c r="D3194">
        <v>110.010002</v>
      </c>
      <c r="E3194">
        <v>110.970001</v>
      </c>
      <c r="F3194">
        <v>108.786362</v>
      </c>
      <c r="G3194">
        <v>4754800</v>
      </c>
      <c r="H3194">
        <f t="shared" si="49"/>
        <v>-2.7875939277835259E-3</v>
      </c>
    </row>
    <row r="3195" spans="1:8" x14ac:dyDescent="0.2">
      <c r="A3195" s="1">
        <v>43353</v>
      </c>
      <c r="B3195">
        <v>111.44000200000001</v>
      </c>
      <c r="C3195">
        <v>111.910004</v>
      </c>
      <c r="D3195">
        <v>110.370003</v>
      </c>
      <c r="E3195">
        <v>110.68</v>
      </c>
      <c r="F3195">
        <v>108.50206799999999</v>
      </c>
      <c r="G3195">
        <v>4636500</v>
      </c>
      <c r="H3195">
        <f t="shared" si="49"/>
        <v>1.1364394797627347E-3</v>
      </c>
    </row>
    <row r="3196" spans="1:8" x14ac:dyDescent="0.2">
      <c r="A3196" s="1">
        <v>43354</v>
      </c>
      <c r="B3196">
        <v>110.5</v>
      </c>
      <c r="C3196">
        <v>110.610001</v>
      </c>
      <c r="D3196">
        <v>109.510002</v>
      </c>
      <c r="E3196">
        <v>109.599998</v>
      </c>
      <c r="F3196">
        <v>107.443314</v>
      </c>
      <c r="G3196">
        <v>5488600</v>
      </c>
      <c r="H3196">
        <f t="shared" si="49"/>
        <v>4.2586042456459272E-3</v>
      </c>
    </row>
    <row r="3197" spans="1:8" x14ac:dyDescent="0.2">
      <c r="A3197" s="1">
        <v>43355</v>
      </c>
      <c r="B3197">
        <v>109.25</v>
      </c>
      <c r="C3197">
        <v>110.25</v>
      </c>
      <c r="D3197">
        <v>109.18</v>
      </c>
      <c r="E3197">
        <v>109.459999</v>
      </c>
      <c r="F3197">
        <v>107.306068</v>
      </c>
      <c r="G3197">
        <v>5236700</v>
      </c>
      <c r="H3197">
        <f t="shared" si="49"/>
        <v>5.5510638439124527E-4</v>
      </c>
    </row>
    <row r="3198" spans="1:8" x14ac:dyDescent="0.2">
      <c r="A3198" s="1">
        <v>43356</v>
      </c>
      <c r="B3198">
        <v>109.550003</v>
      </c>
      <c r="C3198">
        <v>110.720001</v>
      </c>
      <c r="D3198">
        <v>109.370003</v>
      </c>
      <c r="E3198">
        <v>110.66999800000001</v>
      </c>
      <c r="F3198">
        <v>108.49226400000001</v>
      </c>
      <c r="G3198">
        <v>5119400</v>
      </c>
      <c r="H3198">
        <f t="shared" si="49"/>
        <v>-4.7744622591295825E-3</v>
      </c>
    </row>
    <row r="3199" spans="1:8" x14ac:dyDescent="0.2">
      <c r="A3199" s="1">
        <v>43357</v>
      </c>
      <c r="B3199">
        <v>110.91999800000001</v>
      </c>
      <c r="C3199">
        <v>111.25</v>
      </c>
      <c r="D3199">
        <v>108.879997</v>
      </c>
      <c r="E3199">
        <v>109.260002</v>
      </c>
      <c r="F3199">
        <v>107.110016</v>
      </c>
      <c r="G3199">
        <v>6012400</v>
      </c>
      <c r="H3199">
        <f t="shared" si="49"/>
        <v>5.5686979696998023E-3</v>
      </c>
    </row>
    <row r="3200" spans="1:8" x14ac:dyDescent="0.2">
      <c r="A3200" s="1">
        <v>43360</v>
      </c>
      <c r="B3200">
        <v>109.58000199999999</v>
      </c>
      <c r="C3200">
        <v>109.879997</v>
      </c>
      <c r="D3200">
        <v>108.610001</v>
      </c>
      <c r="E3200">
        <v>109.360001</v>
      </c>
      <c r="F3200">
        <v>107.208038</v>
      </c>
      <c r="G3200">
        <v>5592900</v>
      </c>
      <c r="H3200">
        <f t="shared" si="49"/>
        <v>-3.9730140269588046E-4</v>
      </c>
    </row>
    <row r="3201" spans="1:8" x14ac:dyDescent="0.2">
      <c r="A3201" s="1">
        <v>43361</v>
      </c>
      <c r="B3201">
        <v>108.889999</v>
      </c>
      <c r="C3201">
        <v>109.75</v>
      </c>
      <c r="D3201">
        <v>108.230003</v>
      </c>
      <c r="E3201">
        <v>109.529999</v>
      </c>
      <c r="F3201">
        <v>107.374695</v>
      </c>
      <c r="G3201">
        <v>4937800</v>
      </c>
      <c r="H3201">
        <f t="shared" si="49"/>
        <v>-6.7457817331370139E-4</v>
      </c>
    </row>
    <row r="3202" spans="1:8" x14ac:dyDescent="0.2">
      <c r="A3202" s="1">
        <v>43362</v>
      </c>
      <c r="B3202">
        <v>109.629997</v>
      </c>
      <c r="C3202">
        <v>110.18</v>
      </c>
      <c r="D3202">
        <v>109.480003</v>
      </c>
      <c r="E3202">
        <v>109.790001</v>
      </c>
      <c r="F3202">
        <v>107.629578</v>
      </c>
      <c r="G3202">
        <v>5964600</v>
      </c>
      <c r="H3202">
        <f t="shared" si="49"/>
        <v>-1.0297053326786027E-3</v>
      </c>
    </row>
    <row r="3203" spans="1:8" x14ac:dyDescent="0.2">
      <c r="A3203" s="1">
        <v>43363</v>
      </c>
      <c r="B3203">
        <v>110.58000199999999</v>
      </c>
      <c r="C3203">
        <v>111.949997</v>
      </c>
      <c r="D3203">
        <v>109.94000200000001</v>
      </c>
      <c r="E3203">
        <v>111.620003</v>
      </c>
      <c r="F3203">
        <v>109.423569</v>
      </c>
      <c r="G3203">
        <v>7121800</v>
      </c>
      <c r="H3203">
        <f t="shared" ref="H3203:H3266" si="50">-LOG10(E3203/E3202)</f>
        <v>-7.1792408161372914E-3</v>
      </c>
    </row>
    <row r="3204" spans="1:8" x14ac:dyDescent="0.2">
      <c r="A3204" s="1">
        <v>43364</v>
      </c>
      <c r="B3204">
        <v>111.949997</v>
      </c>
      <c r="C3204">
        <v>111.980003</v>
      </c>
      <c r="D3204">
        <v>110.400002</v>
      </c>
      <c r="E3204">
        <v>110.400002</v>
      </c>
      <c r="F3204">
        <v>108.227577</v>
      </c>
      <c r="G3204">
        <v>25753600</v>
      </c>
      <c r="H3204">
        <f t="shared" si="50"/>
        <v>4.772948592298769E-3</v>
      </c>
    </row>
    <row r="3205" spans="1:8" x14ac:dyDescent="0.2">
      <c r="A3205" s="1">
        <v>43367</v>
      </c>
      <c r="B3205">
        <v>112.269997</v>
      </c>
      <c r="C3205">
        <v>113.139999</v>
      </c>
      <c r="D3205">
        <v>111.699997</v>
      </c>
      <c r="E3205">
        <v>112.769997</v>
      </c>
      <c r="F3205">
        <v>110.550934</v>
      </c>
      <c r="G3205">
        <v>9232300</v>
      </c>
      <c r="H3205">
        <f t="shared" si="50"/>
        <v>-9.22448761918317E-3</v>
      </c>
    </row>
    <row r="3206" spans="1:8" x14ac:dyDescent="0.2">
      <c r="A3206" s="1">
        <v>43368</v>
      </c>
      <c r="B3206">
        <v>113.30999799999999</v>
      </c>
      <c r="C3206">
        <v>114.709999</v>
      </c>
      <c r="D3206">
        <v>112.650002</v>
      </c>
      <c r="E3206">
        <v>113.629997</v>
      </c>
      <c r="F3206">
        <v>111.394012</v>
      </c>
      <c r="G3206">
        <v>12169400</v>
      </c>
      <c r="H3206">
        <f t="shared" si="50"/>
        <v>-3.2994263318121661E-3</v>
      </c>
    </row>
    <row r="3207" spans="1:8" x14ac:dyDescent="0.2">
      <c r="A3207" s="1">
        <v>43369</v>
      </c>
      <c r="B3207">
        <v>114.010002</v>
      </c>
      <c r="C3207">
        <v>116.32</v>
      </c>
      <c r="D3207">
        <v>114.010002</v>
      </c>
      <c r="E3207">
        <v>115.209999</v>
      </c>
      <c r="F3207">
        <v>112.942924</v>
      </c>
      <c r="G3207">
        <v>11141500</v>
      </c>
      <c r="H3207">
        <f t="shared" si="50"/>
        <v>-5.9971776433961586E-3</v>
      </c>
    </row>
    <row r="3208" spans="1:8" x14ac:dyDescent="0.2">
      <c r="A3208" s="1">
        <v>43370</v>
      </c>
      <c r="B3208">
        <v>115.19000200000001</v>
      </c>
      <c r="C3208">
        <v>116.599998</v>
      </c>
      <c r="D3208">
        <v>115.099998</v>
      </c>
      <c r="E3208">
        <v>116.040001</v>
      </c>
      <c r="F3208">
        <v>113.75659899999999</v>
      </c>
      <c r="G3208">
        <v>5195300</v>
      </c>
      <c r="H3208">
        <f t="shared" si="50"/>
        <v>-3.1175510180286494E-3</v>
      </c>
    </row>
    <row r="3209" spans="1:8" x14ac:dyDescent="0.2">
      <c r="A3209" s="1">
        <v>43371</v>
      </c>
      <c r="B3209">
        <v>115.650002</v>
      </c>
      <c r="C3209">
        <v>117.459999</v>
      </c>
      <c r="D3209">
        <v>115.349998</v>
      </c>
      <c r="E3209">
        <v>116.94000200000001</v>
      </c>
      <c r="F3209">
        <v>114.638885</v>
      </c>
      <c r="G3209">
        <v>7366800</v>
      </c>
      <c r="H3209">
        <f t="shared" si="50"/>
        <v>-3.3553730556574587E-3</v>
      </c>
    </row>
    <row r="3210" spans="1:8" x14ac:dyDescent="0.2">
      <c r="A3210" s="1">
        <v>43374</v>
      </c>
      <c r="B3210">
        <v>117.279999</v>
      </c>
      <c r="C3210">
        <v>117.400002</v>
      </c>
      <c r="D3210">
        <v>115.68</v>
      </c>
      <c r="E3210">
        <v>116.239998</v>
      </c>
      <c r="F3210">
        <v>113.95265999999999</v>
      </c>
      <c r="G3210">
        <v>8643900</v>
      </c>
      <c r="H3210">
        <f t="shared" si="50"/>
        <v>2.6075031113221383E-3</v>
      </c>
    </row>
    <row r="3211" spans="1:8" x14ac:dyDescent="0.2">
      <c r="A3211" s="1">
        <v>43375</v>
      </c>
      <c r="B3211">
        <v>115.550003</v>
      </c>
      <c r="C3211">
        <v>117.699997</v>
      </c>
      <c r="D3211">
        <v>115.300003</v>
      </c>
      <c r="E3211">
        <v>117.660004</v>
      </c>
      <c r="F3211">
        <v>115.344711</v>
      </c>
      <c r="G3211">
        <v>6441700</v>
      </c>
      <c r="H3211">
        <f t="shared" si="50"/>
        <v>-5.2732649982265081E-3</v>
      </c>
    </row>
    <row r="3212" spans="1:8" x14ac:dyDescent="0.2">
      <c r="A3212" s="1">
        <v>43376</v>
      </c>
      <c r="B3212">
        <v>117.949997</v>
      </c>
      <c r="C3212">
        <v>118.099998</v>
      </c>
      <c r="D3212">
        <v>116.739998</v>
      </c>
      <c r="E3212">
        <v>116.910004</v>
      </c>
      <c r="F3212">
        <v>114.60947400000001</v>
      </c>
      <c r="G3212">
        <v>6111700</v>
      </c>
      <c r="H3212">
        <f t="shared" si="50"/>
        <v>2.7771834443585542E-3</v>
      </c>
    </row>
    <row r="3213" spans="1:8" x14ac:dyDescent="0.2">
      <c r="A3213" s="1">
        <v>43377</v>
      </c>
      <c r="B3213">
        <v>117</v>
      </c>
      <c r="C3213">
        <v>117.16999800000001</v>
      </c>
      <c r="D3213">
        <v>115.120003</v>
      </c>
      <c r="E3213">
        <v>116.129997</v>
      </c>
      <c r="F3213">
        <v>113.844818</v>
      </c>
      <c r="G3213">
        <v>6442800</v>
      </c>
      <c r="H3213">
        <f t="shared" si="50"/>
        <v>2.9072605520204238E-3</v>
      </c>
    </row>
    <row r="3214" spans="1:8" x14ac:dyDescent="0.2">
      <c r="A3214" s="1">
        <v>43378</v>
      </c>
      <c r="B3214">
        <v>116</v>
      </c>
      <c r="C3214">
        <v>116.58000199999999</v>
      </c>
      <c r="D3214">
        <v>114.730003</v>
      </c>
      <c r="E3214">
        <v>114.779999</v>
      </c>
      <c r="F3214">
        <v>112.521393</v>
      </c>
      <c r="G3214">
        <v>5835700</v>
      </c>
      <c r="H3214">
        <f t="shared" si="50"/>
        <v>5.0781981922094653E-3</v>
      </c>
    </row>
    <row r="3215" spans="1:8" x14ac:dyDescent="0.2">
      <c r="A3215" s="1">
        <v>43381</v>
      </c>
      <c r="B3215">
        <v>114.83000199999999</v>
      </c>
      <c r="C3215">
        <v>116.160004</v>
      </c>
      <c r="D3215">
        <v>114.120003</v>
      </c>
      <c r="E3215">
        <v>116.019997</v>
      </c>
      <c r="F3215">
        <v>113.73698400000001</v>
      </c>
      <c r="G3215">
        <v>5652300</v>
      </c>
      <c r="H3215">
        <f t="shared" si="50"/>
        <v>-4.6666332745330845E-3</v>
      </c>
    </row>
    <row r="3216" spans="1:8" x14ac:dyDescent="0.2">
      <c r="A3216" s="1">
        <v>43382</v>
      </c>
      <c r="B3216">
        <v>116.620003</v>
      </c>
      <c r="C3216">
        <v>117.769997</v>
      </c>
      <c r="D3216">
        <v>116.040001</v>
      </c>
      <c r="E3216">
        <v>116.889999</v>
      </c>
      <c r="F3216">
        <v>114.589867</v>
      </c>
      <c r="G3216">
        <v>6761400</v>
      </c>
      <c r="H3216">
        <f t="shared" si="50"/>
        <v>-3.2445050161450028E-3</v>
      </c>
    </row>
    <row r="3217" spans="1:8" x14ac:dyDescent="0.2">
      <c r="A3217" s="1">
        <v>43383</v>
      </c>
      <c r="B3217">
        <v>116.839996</v>
      </c>
      <c r="C3217">
        <v>117.230003</v>
      </c>
      <c r="D3217">
        <v>112.730003</v>
      </c>
      <c r="E3217">
        <v>112.860001</v>
      </c>
      <c r="F3217">
        <v>110.63917499999999</v>
      </c>
      <c r="G3217">
        <v>9006500</v>
      </c>
      <c r="H3217">
        <f t="shared" si="50"/>
        <v>1.5237305135801437E-2</v>
      </c>
    </row>
    <row r="3218" spans="1:8" x14ac:dyDescent="0.2">
      <c r="A3218" s="1">
        <v>43384</v>
      </c>
      <c r="B3218">
        <v>112.5</v>
      </c>
      <c r="C3218">
        <v>113.25</v>
      </c>
      <c r="D3218">
        <v>110.32</v>
      </c>
      <c r="E3218">
        <v>111.150002</v>
      </c>
      <c r="F3218">
        <v>108.962822</v>
      </c>
      <c r="G3218">
        <v>10045400</v>
      </c>
      <c r="H3218">
        <f t="shared" si="50"/>
        <v>6.6305749325290759E-3</v>
      </c>
    </row>
    <row r="3219" spans="1:8" x14ac:dyDescent="0.2">
      <c r="A3219" s="1">
        <v>43385</v>
      </c>
      <c r="B3219">
        <v>111.970001</v>
      </c>
      <c r="C3219">
        <v>113.269997</v>
      </c>
      <c r="D3219">
        <v>111.230003</v>
      </c>
      <c r="E3219">
        <v>112.610001</v>
      </c>
      <c r="F3219">
        <v>110.39408899999999</v>
      </c>
      <c r="G3219">
        <v>5963900</v>
      </c>
      <c r="H3219">
        <f t="shared" si="50"/>
        <v>-5.6674874795892092E-3</v>
      </c>
    </row>
    <row r="3220" spans="1:8" x14ac:dyDescent="0.2">
      <c r="A3220" s="1">
        <v>43388</v>
      </c>
      <c r="B3220">
        <v>111.93</v>
      </c>
      <c r="C3220">
        <v>114.620003</v>
      </c>
      <c r="D3220">
        <v>111.889999</v>
      </c>
      <c r="E3220">
        <v>113.44000200000001</v>
      </c>
      <c r="F3220">
        <v>111.207756</v>
      </c>
      <c r="G3220">
        <v>6628800</v>
      </c>
      <c r="H3220">
        <f t="shared" si="50"/>
        <v>-3.1892631666409982E-3</v>
      </c>
    </row>
    <row r="3221" spans="1:8" x14ac:dyDescent="0.2">
      <c r="A3221" s="1">
        <v>43389</v>
      </c>
      <c r="B3221">
        <v>114.339996</v>
      </c>
      <c r="C3221">
        <v>116.370003</v>
      </c>
      <c r="D3221">
        <v>113.839996</v>
      </c>
      <c r="E3221">
        <v>116.19000200000001</v>
      </c>
      <c r="F3221">
        <v>113.90364099999999</v>
      </c>
      <c r="G3221">
        <v>7619000</v>
      </c>
      <c r="H3221">
        <f t="shared" si="50"/>
        <v>-1.0402533685531441E-2</v>
      </c>
    </row>
    <row r="3222" spans="1:8" x14ac:dyDescent="0.2">
      <c r="A3222" s="1">
        <v>43390</v>
      </c>
      <c r="B3222">
        <v>116.099998</v>
      </c>
      <c r="C3222">
        <v>117.220001</v>
      </c>
      <c r="D3222">
        <v>115.43</v>
      </c>
      <c r="E3222">
        <v>117.129997</v>
      </c>
      <c r="F3222">
        <v>114.825142</v>
      </c>
      <c r="G3222">
        <v>7120600</v>
      </c>
      <c r="H3222">
        <f t="shared" si="50"/>
        <v>-3.4993729811664273E-3</v>
      </c>
    </row>
    <row r="3223" spans="1:8" x14ac:dyDescent="0.2">
      <c r="A3223" s="1">
        <v>43391</v>
      </c>
      <c r="B3223">
        <v>116.75</v>
      </c>
      <c r="C3223">
        <v>117.129997</v>
      </c>
      <c r="D3223">
        <v>115.58000199999999</v>
      </c>
      <c r="E3223">
        <v>116.18</v>
      </c>
      <c r="F3223">
        <v>113.893837</v>
      </c>
      <c r="G3223">
        <v>6056300</v>
      </c>
      <c r="H3223">
        <f t="shared" si="50"/>
        <v>3.5367600222930527E-3</v>
      </c>
    </row>
    <row r="3224" spans="1:8" x14ac:dyDescent="0.2">
      <c r="A3224" s="1">
        <v>43392</v>
      </c>
      <c r="B3224">
        <v>117.41999800000001</v>
      </c>
      <c r="C3224">
        <v>119.16999800000001</v>
      </c>
      <c r="D3224">
        <v>117.220001</v>
      </c>
      <c r="E3224">
        <v>118.900002</v>
      </c>
      <c r="F3224">
        <v>116.560318</v>
      </c>
      <c r="G3224">
        <v>10431000</v>
      </c>
      <c r="H3224">
        <f t="shared" si="50"/>
        <v>-1.0050489783687359E-2</v>
      </c>
    </row>
    <row r="3225" spans="1:8" x14ac:dyDescent="0.2">
      <c r="A3225" s="1">
        <v>43395</v>
      </c>
      <c r="B3225">
        <v>119.050003</v>
      </c>
      <c r="C3225">
        <v>119.69000200000001</v>
      </c>
      <c r="D3225">
        <v>117.720001</v>
      </c>
      <c r="E3225">
        <v>118.269997</v>
      </c>
      <c r="F3225">
        <v>115.942711</v>
      </c>
      <c r="G3225">
        <v>8406400</v>
      </c>
      <c r="H3225">
        <f t="shared" si="50"/>
        <v>2.307276129087244E-3</v>
      </c>
    </row>
    <row r="3226" spans="1:8" x14ac:dyDescent="0.2">
      <c r="A3226" s="1">
        <v>43396</v>
      </c>
      <c r="B3226">
        <v>116.949997</v>
      </c>
      <c r="C3226">
        <v>118.489998</v>
      </c>
      <c r="D3226">
        <v>115.410004</v>
      </c>
      <c r="E3226">
        <v>117.849998</v>
      </c>
      <c r="F3226">
        <v>115.530975</v>
      </c>
      <c r="G3226">
        <v>8607400</v>
      </c>
      <c r="H3226">
        <f t="shared" si="50"/>
        <v>1.5450063047599382E-3</v>
      </c>
    </row>
    <row r="3227" spans="1:8" x14ac:dyDescent="0.2">
      <c r="A3227" s="1">
        <v>43397</v>
      </c>
      <c r="B3227">
        <v>117.05999799999999</v>
      </c>
      <c r="C3227">
        <v>117.05999799999999</v>
      </c>
      <c r="D3227">
        <v>111.25</v>
      </c>
      <c r="E3227">
        <v>111.610001</v>
      </c>
      <c r="F3227">
        <v>109.413765</v>
      </c>
      <c r="G3227">
        <v>11630500</v>
      </c>
      <c r="H3227">
        <f t="shared" si="50"/>
        <v>2.3626467464566831E-2</v>
      </c>
    </row>
    <row r="3228" spans="1:8" x14ac:dyDescent="0.2">
      <c r="A3228" s="1">
        <v>43398</v>
      </c>
      <c r="B3228">
        <v>112.620003</v>
      </c>
      <c r="C3228">
        <v>114.69000200000001</v>
      </c>
      <c r="D3228">
        <v>112.120003</v>
      </c>
      <c r="E3228">
        <v>114.160004</v>
      </c>
      <c r="F3228">
        <v>111.913597</v>
      </c>
      <c r="G3228">
        <v>7406900</v>
      </c>
      <c r="H3228">
        <f t="shared" si="50"/>
        <v>-9.8108632981526323E-3</v>
      </c>
    </row>
    <row r="3229" spans="1:8" x14ac:dyDescent="0.2">
      <c r="A3229" s="1">
        <v>43399</v>
      </c>
      <c r="B3229">
        <v>112.839996</v>
      </c>
      <c r="C3229">
        <v>114.139999</v>
      </c>
      <c r="D3229">
        <v>112.099998</v>
      </c>
      <c r="E3229">
        <v>113.19000200000001</v>
      </c>
      <c r="F3229">
        <v>110.962677</v>
      </c>
      <c r="G3229">
        <v>7984700</v>
      </c>
      <c r="H3229">
        <f t="shared" si="50"/>
        <v>3.7059077292526887E-3</v>
      </c>
    </row>
    <row r="3230" spans="1:8" x14ac:dyDescent="0.2">
      <c r="A3230" s="1">
        <v>43402</v>
      </c>
      <c r="B3230">
        <v>114.449997</v>
      </c>
      <c r="C3230">
        <v>114.94000200000001</v>
      </c>
      <c r="D3230">
        <v>111.959999</v>
      </c>
      <c r="E3230">
        <v>113.040001</v>
      </c>
      <c r="F3230">
        <v>110.815628</v>
      </c>
      <c r="G3230">
        <v>9234100</v>
      </c>
      <c r="H3230">
        <f t="shared" si="50"/>
        <v>5.7591491192698669E-4</v>
      </c>
    </row>
    <row r="3231" spans="1:8" x14ac:dyDescent="0.2">
      <c r="A3231" s="1">
        <v>43403</v>
      </c>
      <c r="B3231">
        <v>113.389999</v>
      </c>
      <c r="C3231">
        <v>114.889999</v>
      </c>
      <c r="D3231">
        <v>112.410004</v>
      </c>
      <c r="E3231">
        <v>114.760002</v>
      </c>
      <c r="F3231">
        <v>112.501785</v>
      </c>
      <c r="G3231">
        <v>7365400</v>
      </c>
      <c r="H3231">
        <f t="shared" si="50"/>
        <v>-6.5583944602476407E-3</v>
      </c>
    </row>
    <row r="3232" spans="1:8" x14ac:dyDescent="0.2">
      <c r="A3232" s="1">
        <v>43404</v>
      </c>
      <c r="B3232">
        <v>116.230003</v>
      </c>
      <c r="C3232">
        <v>116.519997</v>
      </c>
      <c r="D3232">
        <v>114.68</v>
      </c>
      <c r="E3232">
        <v>114.83000199999999</v>
      </c>
      <c r="F3232">
        <v>112.570404</v>
      </c>
      <c r="G3232">
        <v>9196700</v>
      </c>
      <c r="H3232">
        <f t="shared" si="50"/>
        <v>-2.6482524627012647E-4</v>
      </c>
    </row>
    <row r="3233" spans="1:8" x14ac:dyDescent="0.2">
      <c r="A3233" s="1">
        <v>43405</v>
      </c>
      <c r="B3233">
        <v>115.199997</v>
      </c>
      <c r="C3233">
        <v>116.279999</v>
      </c>
      <c r="D3233">
        <v>114.900002</v>
      </c>
      <c r="E3233">
        <v>116.099998</v>
      </c>
      <c r="F3233">
        <v>113.81540699999999</v>
      </c>
      <c r="G3233">
        <v>6779900</v>
      </c>
      <c r="H3233">
        <f t="shared" si="50"/>
        <v>-4.7768398682133707E-3</v>
      </c>
    </row>
    <row r="3234" spans="1:8" x14ac:dyDescent="0.2">
      <c r="A3234" s="1">
        <v>43406</v>
      </c>
      <c r="B3234">
        <v>116.83000199999999</v>
      </c>
      <c r="C3234">
        <v>116.949997</v>
      </c>
      <c r="D3234">
        <v>114.370003</v>
      </c>
      <c r="E3234">
        <v>115.18</v>
      </c>
      <c r="F3234">
        <v>112.913521</v>
      </c>
      <c r="G3234">
        <v>6377900</v>
      </c>
      <c r="H3234">
        <f t="shared" si="50"/>
        <v>3.4551380632998137E-3</v>
      </c>
    </row>
    <row r="3235" spans="1:8" x14ac:dyDescent="0.2">
      <c r="A3235" s="1">
        <v>43409</v>
      </c>
      <c r="B3235">
        <v>115.739998</v>
      </c>
      <c r="C3235">
        <v>116.220001</v>
      </c>
      <c r="D3235">
        <v>115.120003</v>
      </c>
      <c r="E3235">
        <v>115.449997</v>
      </c>
      <c r="F3235">
        <v>113.1782</v>
      </c>
      <c r="G3235">
        <v>7920800</v>
      </c>
      <c r="H3235">
        <f t="shared" si="50"/>
        <v>-1.0168517740459227E-3</v>
      </c>
    </row>
    <row r="3236" spans="1:8" x14ac:dyDescent="0.2">
      <c r="A3236" s="1">
        <v>43410</v>
      </c>
      <c r="B3236">
        <v>115.739998</v>
      </c>
      <c r="C3236">
        <v>116.839996</v>
      </c>
      <c r="D3236">
        <v>115.449997</v>
      </c>
      <c r="E3236">
        <v>116.709999</v>
      </c>
      <c r="F3236">
        <v>114.413414</v>
      </c>
      <c r="G3236">
        <v>5036600</v>
      </c>
      <c r="H3236">
        <f t="shared" si="50"/>
        <v>-4.7141393704902956E-3</v>
      </c>
    </row>
    <row r="3237" spans="1:8" x14ac:dyDescent="0.2">
      <c r="A3237" s="1">
        <v>43411</v>
      </c>
      <c r="B3237">
        <v>116.57</v>
      </c>
      <c r="C3237">
        <v>117.290001</v>
      </c>
      <c r="D3237">
        <v>115.160004</v>
      </c>
      <c r="E3237">
        <v>117.050003</v>
      </c>
      <c r="F3237">
        <v>114.746719</v>
      </c>
      <c r="G3237">
        <v>8249800</v>
      </c>
      <c r="H3237">
        <f t="shared" si="50"/>
        <v>-1.2633638252184619E-3</v>
      </c>
    </row>
    <row r="3238" spans="1:8" x14ac:dyDescent="0.2">
      <c r="A3238" s="1">
        <v>43412</v>
      </c>
      <c r="B3238">
        <v>117.449997</v>
      </c>
      <c r="C3238">
        <v>117.83000199999999</v>
      </c>
      <c r="D3238">
        <v>115.209999</v>
      </c>
      <c r="E3238">
        <v>116</v>
      </c>
      <c r="F3238">
        <v>113.717384</v>
      </c>
      <c r="G3238">
        <v>11074800</v>
      </c>
      <c r="H3238">
        <f t="shared" si="50"/>
        <v>3.9134399367236452E-3</v>
      </c>
    </row>
    <row r="3239" spans="1:8" x14ac:dyDescent="0.2">
      <c r="A3239" s="1">
        <v>43413</v>
      </c>
      <c r="B3239">
        <v>118.199997</v>
      </c>
      <c r="C3239">
        <v>120.199997</v>
      </c>
      <c r="D3239">
        <v>117.18</v>
      </c>
      <c r="E3239">
        <v>118</v>
      </c>
      <c r="F3239">
        <v>115.67802399999999</v>
      </c>
      <c r="G3239">
        <v>16878200</v>
      </c>
      <c r="H3239">
        <f t="shared" si="50"/>
        <v>-7.4240180792068747E-3</v>
      </c>
    </row>
    <row r="3240" spans="1:8" x14ac:dyDescent="0.2">
      <c r="A3240" s="1">
        <v>43416</v>
      </c>
      <c r="B3240">
        <v>118</v>
      </c>
      <c r="C3240">
        <v>118.459999</v>
      </c>
      <c r="D3240">
        <v>116.599998</v>
      </c>
      <c r="E3240">
        <v>116.699997</v>
      </c>
      <c r="F3240">
        <v>114.403603</v>
      </c>
      <c r="G3240">
        <v>9170600</v>
      </c>
      <c r="H3240">
        <f t="shared" si="50"/>
        <v>4.8111624251379586E-3</v>
      </c>
    </row>
    <row r="3241" spans="1:8" x14ac:dyDescent="0.2">
      <c r="A3241" s="1">
        <v>43417</v>
      </c>
      <c r="B3241">
        <v>117.110001</v>
      </c>
      <c r="C3241">
        <v>117.779999</v>
      </c>
      <c r="D3241">
        <v>116.18</v>
      </c>
      <c r="E3241">
        <v>116.849998</v>
      </c>
      <c r="F3241">
        <v>114.550652</v>
      </c>
      <c r="G3241">
        <v>4650600</v>
      </c>
      <c r="H3241">
        <f t="shared" si="50"/>
        <v>-5.5786441389090683E-4</v>
      </c>
    </row>
    <row r="3242" spans="1:8" x14ac:dyDescent="0.2">
      <c r="A3242" s="1">
        <v>43418</v>
      </c>
      <c r="B3242">
        <v>117.44000200000001</v>
      </c>
      <c r="C3242">
        <v>118.220001</v>
      </c>
      <c r="D3242">
        <v>116.44000200000001</v>
      </c>
      <c r="E3242">
        <v>117.120003</v>
      </c>
      <c r="F3242">
        <v>114.81534600000001</v>
      </c>
      <c r="G3242">
        <v>7109100</v>
      </c>
      <c r="H3242">
        <f t="shared" si="50"/>
        <v>-1.0023655437844813E-3</v>
      </c>
    </row>
    <row r="3243" spans="1:8" x14ac:dyDescent="0.2">
      <c r="A3243" s="1">
        <v>43419</v>
      </c>
      <c r="B3243">
        <v>116.489998</v>
      </c>
      <c r="C3243">
        <v>117.43</v>
      </c>
      <c r="D3243">
        <v>115.699997</v>
      </c>
      <c r="E3243">
        <v>117.110001</v>
      </c>
      <c r="F3243">
        <v>114.805542</v>
      </c>
      <c r="G3243">
        <v>7088700</v>
      </c>
      <c r="H3243">
        <f t="shared" si="50"/>
        <v>3.709015357945914E-5</v>
      </c>
    </row>
    <row r="3244" spans="1:8" x14ac:dyDescent="0.2">
      <c r="A3244" s="1">
        <v>43420</v>
      </c>
      <c r="B3244">
        <v>116.529999</v>
      </c>
      <c r="C3244">
        <v>117.339996</v>
      </c>
      <c r="D3244">
        <v>115.989998</v>
      </c>
      <c r="E3244">
        <v>116.19000200000001</v>
      </c>
      <c r="F3244">
        <v>113.90364099999999</v>
      </c>
      <c r="G3244">
        <v>7141900</v>
      </c>
      <c r="H3244">
        <f t="shared" si="50"/>
        <v>3.4252255037468819E-3</v>
      </c>
    </row>
    <row r="3245" spans="1:8" x14ac:dyDescent="0.2">
      <c r="A3245" s="1">
        <v>43423</v>
      </c>
      <c r="B3245">
        <v>116</v>
      </c>
      <c r="C3245">
        <v>117.83000199999999</v>
      </c>
      <c r="D3245">
        <v>114.790001</v>
      </c>
      <c r="E3245">
        <v>115.41999800000001</v>
      </c>
      <c r="F3245">
        <v>113.148788</v>
      </c>
      <c r="G3245">
        <v>9714600</v>
      </c>
      <c r="H3245">
        <f t="shared" si="50"/>
        <v>2.8876967341558758E-3</v>
      </c>
    </row>
    <row r="3246" spans="1:8" x14ac:dyDescent="0.2">
      <c r="A3246" s="1">
        <v>43424</v>
      </c>
      <c r="B3246">
        <v>113.519997</v>
      </c>
      <c r="C3246">
        <v>114.589996</v>
      </c>
      <c r="D3246">
        <v>111.519997</v>
      </c>
      <c r="E3246">
        <v>111.870003</v>
      </c>
      <c r="F3246">
        <v>109.668655</v>
      </c>
      <c r="G3246">
        <v>11194600</v>
      </c>
      <c r="H3246">
        <f t="shared" si="50"/>
        <v>1.3567412719805133E-2</v>
      </c>
    </row>
    <row r="3247" spans="1:8" x14ac:dyDescent="0.2">
      <c r="A3247" s="1">
        <v>43425</v>
      </c>
      <c r="B3247">
        <v>112.5</v>
      </c>
      <c r="C3247">
        <v>113.989998</v>
      </c>
      <c r="D3247">
        <v>112.300003</v>
      </c>
      <c r="E3247">
        <v>113.029999</v>
      </c>
      <c r="F3247">
        <v>110.805824</v>
      </c>
      <c r="G3247">
        <v>7242500</v>
      </c>
      <c r="H3247">
        <f t="shared" si="50"/>
        <v>-4.4800740312002036E-3</v>
      </c>
    </row>
    <row r="3248" spans="1:8" x14ac:dyDescent="0.2">
      <c r="A3248" s="1">
        <v>43427</v>
      </c>
      <c r="B3248">
        <v>112.239998</v>
      </c>
      <c r="C3248">
        <v>112.790001</v>
      </c>
      <c r="D3248">
        <v>111.739998</v>
      </c>
      <c r="E3248">
        <v>112.08000199999999</v>
      </c>
      <c r="F3248">
        <v>109.87451900000001</v>
      </c>
      <c r="G3248">
        <v>3242300</v>
      </c>
      <c r="H3248">
        <f t="shared" si="50"/>
        <v>3.6655937311345374E-3</v>
      </c>
    </row>
    <row r="3249" spans="1:8" x14ac:dyDescent="0.2">
      <c r="A3249" s="1">
        <v>43430</v>
      </c>
      <c r="B3249">
        <v>113.18</v>
      </c>
      <c r="C3249">
        <v>113.18</v>
      </c>
      <c r="D3249">
        <v>111.91999800000001</v>
      </c>
      <c r="E3249">
        <v>112.550003</v>
      </c>
      <c r="F3249">
        <v>110.335274</v>
      </c>
      <c r="G3249">
        <v>7002400</v>
      </c>
      <c r="H3249">
        <f t="shared" si="50"/>
        <v>-1.817380885138745E-3</v>
      </c>
    </row>
    <row r="3250" spans="1:8" x14ac:dyDescent="0.2">
      <c r="A3250" s="1">
        <v>43431</v>
      </c>
      <c r="B3250">
        <v>113.610001</v>
      </c>
      <c r="C3250">
        <v>114.099998</v>
      </c>
      <c r="D3250">
        <v>112.410004</v>
      </c>
      <c r="E3250">
        <v>113.900002</v>
      </c>
      <c r="F3250">
        <v>111.65870700000001</v>
      </c>
      <c r="G3250">
        <v>7357500</v>
      </c>
      <c r="H3250">
        <f t="shared" si="50"/>
        <v>-5.1782207924112164E-3</v>
      </c>
    </row>
    <row r="3251" spans="1:8" x14ac:dyDescent="0.2">
      <c r="A3251" s="1">
        <v>43432</v>
      </c>
      <c r="B3251">
        <v>114.32</v>
      </c>
      <c r="C3251">
        <v>116.300003</v>
      </c>
      <c r="D3251">
        <v>114.050003</v>
      </c>
      <c r="E3251">
        <v>116.099998</v>
      </c>
      <c r="F3251">
        <v>113.81540699999999</v>
      </c>
      <c r="G3251">
        <v>9039800</v>
      </c>
      <c r="H3251">
        <f t="shared" si="50"/>
        <v>-8.308480552196254E-3</v>
      </c>
    </row>
    <row r="3252" spans="1:8" x14ac:dyDescent="0.2">
      <c r="A3252" s="1">
        <v>43433</v>
      </c>
      <c r="B3252">
        <v>115.75</v>
      </c>
      <c r="C3252">
        <v>117.139999</v>
      </c>
      <c r="D3252">
        <v>115.209999</v>
      </c>
      <c r="E3252">
        <v>116.610001</v>
      </c>
      <c r="F3252">
        <v>114.315376</v>
      </c>
      <c r="G3252">
        <v>10834700</v>
      </c>
      <c r="H3252">
        <f t="shared" si="50"/>
        <v>-1.9035868180745904E-3</v>
      </c>
    </row>
    <row r="3253" spans="1:8" x14ac:dyDescent="0.2">
      <c r="A3253" s="1">
        <v>43434</v>
      </c>
      <c r="B3253">
        <v>116.839996</v>
      </c>
      <c r="C3253">
        <v>117.07</v>
      </c>
      <c r="D3253">
        <v>115.05999799999999</v>
      </c>
      <c r="E3253">
        <v>115.489998</v>
      </c>
      <c r="F3253">
        <v>113.217415</v>
      </c>
      <c r="G3253">
        <v>16857800</v>
      </c>
      <c r="H3253">
        <f t="shared" si="50"/>
        <v>4.1914252496991003E-3</v>
      </c>
    </row>
    <row r="3254" spans="1:8" x14ac:dyDescent="0.2">
      <c r="A3254" s="1">
        <v>43437</v>
      </c>
      <c r="B3254">
        <v>116.650002</v>
      </c>
      <c r="C3254">
        <v>116.91999800000001</v>
      </c>
      <c r="D3254">
        <v>114.910004</v>
      </c>
      <c r="E3254">
        <v>115.739998</v>
      </c>
      <c r="F3254">
        <v>113.462486</v>
      </c>
      <c r="G3254">
        <v>9273300</v>
      </c>
      <c r="H3254">
        <f t="shared" si="50"/>
        <v>-9.3909669730859915E-4</v>
      </c>
    </row>
    <row r="3255" spans="1:8" x14ac:dyDescent="0.2">
      <c r="A3255" s="1">
        <v>43438</v>
      </c>
      <c r="B3255">
        <v>115.620003</v>
      </c>
      <c r="C3255">
        <v>116.290001</v>
      </c>
      <c r="D3255">
        <v>112.660004</v>
      </c>
      <c r="E3255">
        <v>112.870003</v>
      </c>
      <c r="F3255">
        <v>110.648979</v>
      </c>
      <c r="G3255">
        <v>10806700</v>
      </c>
      <c r="H3255">
        <f t="shared" si="50"/>
        <v>1.0904933934991758E-2</v>
      </c>
    </row>
    <row r="3256" spans="1:8" x14ac:dyDescent="0.2">
      <c r="A3256" s="1">
        <v>43440</v>
      </c>
      <c r="B3256">
        <v>112.05999799999999</v>
      </c>
      <c r="C3256">
        <v>114.339996</v>
      </c>
      <c r="D3256">
        <v>111.160004</v>
      </c>
      <c r="E3256">
        <v>114.33000199999999</v>
      </c>
      <c r="F3256">
        <v>112.080246</v>
      </c>
      <c r="G3256">
        <v>10546200</v>
      </c>
      <c r="H3256">
        <f t="shared" si="50"/>
        <v>-5.5816745011593857E-3</v>
      </c>
    </row>
    <row r="3257" spans="1:8" x14ac:dyDescent="0.2">
      <c r="A3257" s="1">
        <v>43441</v>
      </c>
      <c r="B3257">
        <v>113.860001</v>
      </c>
      <c r="C3257">
        <v>113.989998</v>
      </c>
      <c r="D3257">
        <v>111.610001</v>
      </c>
      <c r="E3257">
        <v>111.980003</v>
      </c>
      <c r="F3257">
        <v>110.62799800000001</v>
      </c>
      <c r="G3257">
        <v>8305500</v>
      </c>
      <c r="H3257">
        <f t="shared" si="50"/>
        <v>9.0197362951086775E-3</v>
      </c>
    </row>
    <row r="3258" spans="1:8" x14ac:dyDescent="0.2">
      <c r="A3258" s="1">
        <v>43444</v>
      </c>
      <c r="B3258">
        <v>111.989998</v>
      </c>
      <c r="C3258">
        <v>112.290001</v>
      </c>
      <c r="D3258">
        <v>109.529999</v>
      </c>
      <c r="E3258">
        <v>111.860001</v>
      </c>
      <c r="F3258">
        <v>110.509438</v>
      </c>
      <c r="G3258">
        <v>7337500</v>
      </c>
      <c r="H3258">
        <f t="shared" si="50"/>
        <v>4.656559192185808E-4</v>
      </c>
    </row>
    <row r="3259" spans="1:8" x14ac:dyDescent="0.2">
      <c r="A3259" s="1">
        <v>43445</v>
      </c>
      <c r="B3259">
        <v>112.970001</v>
      </c>
      <c r="C3259">
        <v>113.720001</v>
      </c>
      <c r="D3259">
        <v>111.43</v>
      </c>
      <c r="E3259">
        <v>111.970001</v>
      </c>
      <c r="F3259">
        <v>110.618118</v>
      </c>
      <c r="G3259">
        <v>6861800</v>
      </c>
      <c r="H3259">
        <f t="shared" si="50"/>
        <v>-4.2686321251352271E-4</v>
      </c>
    </row>
    <row r="3260" spans="1:8" x14ac:dyDescent="0.2">
      <c r="A3260" s="1">
        <v>43446</v>
      </c>
      <c r="B3260">
        <v>113</v>
      </c>
      <c r="C3260">
        <v>113.980003</v>
      </c>
      <c r="D3260">
        <v>112.150002</v>
      </c>
      <c r="E3260">
        <v>112.209999</v>
      </c>
      <c r="F3260">
        <v>110.855217</v>
      </c>
      <c r="G3260">
        <v>7723900</v>
      </c>
      <c r="H3260">
        <f t="shared" si="50"/>
        <v>-9.2987641080389042E-4</v>
      </c>
    </row>
    <row r="3261" spans="1:8" x14ac:dyDescent="0.2">
      <c r="A3261" s="1">
        <v>43447</v>
      </c>
      <c r="B3261">
        <v>112.870003</v>
      </c>
      <c r="C3261">
        <v>113.599998</v>
      </c>
      <c r="D3261">
        <v>112.339996</v>
      </c>
      <c r="E3261">
        <v>113.389999</v>
      </c>
      <c r="F3261">
        <v>112.020966</v>
      </c>
      <c r="G3261">
        <v>6661500</v>
      </c>
      <c r="H3261">
        <f t="shared" si="50"/>
        <v>-4.5431929666985109E-3</v>
      </c>
    </row>
    <row r="3262" spans="1:8" x14ac:dyDescent="0.2">
      <c r="A3262" s="1">
        <v>43448</v>
      </c>
      <c r="B3262">
        <v>112.370003</v>
      </c>
      <c r="C3262">
        <v>113.91999800000001</v>
      </c>
      <c r="D3262">
        <v>112.050003</v>
      </c>
      <c r="E3262">
        <v>112.199997</v>
      </c>
      <c r="F3262">
        <v>110.845337</v>
      </c>
      <c r="G3262">
        <v>7601900</v>
      </c>
      <c r="H3262">
        <f t="shared" si="50"/>
        <v>4.5819061567372865E-3</v>
      </c>
    </row>
    <row r="3263" spans="1:8" x14ac:dyDescent="0.2">
      <c r="A3263" s="1">
        <v>43451</v>
      </c>
      <c r="B3263">
        <v>112.290001</v>
      </c>
      <c r="C3263">
        <v>112.889999</v>
      </c>
      <c r="D3263">
        <v>110.029999</v>
      </c>
      <c r="E3263">
        <v>110.620003</v>
      </c>
      <c r="F3263">
        <v>109.28441599999999</v>
      </c>
      <c r="G3263">
        <v>7731800</v>
      </c>
      <c r="H3263">
        <f t="shared" si="50"/>
        <v>6.1591793968341158E-3</v>
      </c>
    </row>
    <row r="3264" spans="1:8" x14ac:dyDescent="0.2">
      <c r="A3264" s="1">
        <v>43452</v>
      </c>
      <c r="B3264">
        <v>110.870003</v>
      </c>
      <c r="C3264">
        <v>111.08000199999999</v>
      </c>
      <c r="D3264">
        <v>108.900002</v>
      </c>
      <c r="E3264">
        <v>109.449997</v>
      </c>
      <c r="F3264">
        <v>108.12853200000001</v>
      </c>
      <c r="G3264">
        <v>6682300</v>
      </c>
      <c r="H3264">
        <f t="shared" si="50"/>
        <v>4.6179119111206335E-3</v>
      </c>
    </row>
    <row r="3265" spans="1:8" x14ac:dyDescent="0.2">
      <c r="A3265" s="1">
        <v>43453</v>
      </c>
      <c r="B3265">
        <v>110</v>
      </c>
      <c r="C3265">
        <v>112.129997</v>
      </c>
      <c r="D3265">
        <v>108.949997</v>
      </c>
      <c r="E3265">
        <v>109.220001</v>
      </c>
      <c r="F3265">
        <v>107.901321</v>
      </c>
      <c r="G3265">
        <v>9416900</v>
      </c>
      <c r="H3265">
        <f t="shared" si="50"/>
        <v>9.1357782418379624E-4</v>
      </c>
    </row>
    <row r="3266" spans="1:8" x14ac:dyDescent="0.2">
      <c r="A3266" s="1">
        <v>43454</v>
      </c>
      <c r="B3266">
        <v>108.75</v>
      </c>
      <c r="C3266">
        <v>109.209999</v>
      </c>
      <c r="D3266">
        <v>106.129997</v>
      </c>
      <c r="E3266">
        <v>107</v>
      </c>
      <c r="F3266">
        <v>105.708122</v>
      </c>
      <c r="G3266">
        <v>9387300</v>
      </c>
      <c r="H3266">
        <f t="shared" si="50"/>
        <v>8.9183984906423593E-3</v>
      </c>
    </row>
    <row r="3267" spans="1:8" x14ac:dyDescent="0.2">
      <c r="A3267" s="1">
        <v>43455</v>
      </c>
      <c r="B3267">
        <v>106.470001</v>
      </c>
      <c r="C3267">
        <v>108.75</v>
      </c>
      <c r="D3267">
        <v>103.860001</v>
      </c>
      <c r="E3267">
        <v>104.220001</v>
      </c>
      <c r="F3267">
        <v>102.961693</v>
      </c>
      <c r="G3267">
        <v>15530600</v>
      </c>
      <c r="H3267">
        <f t="shared" ref="H3267:H3330" si="51">-LOG10(E3267/E3266)</f>
        <v>1.1432704687373924E-2</v>
      </c>
    </row>
    <row r="3268" spans="1:8" x14ac:dyDescent="0.2">
      <c r="A3268" s="1">
        <v>43458</v>
      </c>
      <c r="B3268">
        <v>103.230003</v>
      </c>
      <c r="C3268">
        <v>103.900002</v>
      </c>
      <c r="D3268">
        <v>100.349998</v>
      </c>
      <c r="E3268">
        <v>100.349998</v>
      </c>
      <c r="F3268">
        <v>99.138412000000002</v>
      </c>
      <c r="G3268">
        <v>7133000</v>
      </c>
      <c r="H3268">
        <f t="shared" si="51"/>
        <v>1.6433704829926482E-2</v>
      </c>
    </row>
    <row r="3269" spans="1:8" x14ac:dyDescent="0.2">
      <c r="A3269" s="1">
        <v>43460</v>
      </c>
      <c r="B3269">
        <v>100.489998</v>
      </c>
      <c r="C3269">
        <v>105.849998</v>
      </c>
      <c r="D3269">
        <v>100.379997</v>
      </c>
      <c r="E3269">
        <v>105.83000199999999</v>
      </c>
      <c r="F3269">
        <v>104.552254</v>
      </c>
      <c r="G3269">
        <v>9422800</v>
      </c>
      <c r="H3269">
        <f t="shared" si="51"/>
        <v>-2.3091436166046822E-2</v>
      </c>
    </row>
    <row r="3270" spans="1:8" x14ac:dyDescent="0.2">
      <c r="A3270" s="1">
        <v>43461</v>
      </c>
      <c r="B3270">
        <v>104.410004</v>
      </c>
      <c r="C3270">
        <v>106.550003</v>
      </c>
      <c r="D3270">
        <v>102.800003</v>
      </c>
      <c r="E3270">
        <v>106.519997</v>
      </c>
      <c r="F3270">
        <v>105.23390999999999</v>
      </c>
      <c r="G3270">
        <v>8201400</v>
      </c>
      <c r="H3270">
        <f t="shared" si="51"/>
        <v>-2.8223412015969925E-3</v>
      </c>
    </row>
    <row r="3271" spans="1:8" x14ac:dyDescent="0.2">
      <c r="A3271" s="1">
        <v>43462</v>
      </c>
      <c r="B3271">
        <v>107.279999</v>
      </c>
      <c r="C3271">
        <v>108.519997</v>
      </c>
      <c r="D3271">
        <v>106.19000200000001</v>
      </c>
      <c r="E3271">
        <v>107.300003</v>
      </c>
      <c r="F3271">
        <v>106.004501</v>
      </c>
      <c r="G3271">
        <v>7620500</v>
      </c>
      <c r="H3271">
        <f t="shared" si="51"/>
        <v>-3.1685885728344309E-3</v>
      </c>
    </row>
    <row r="3272" spans="1:8" x14ac:dyDescent="0.2">
      <c r="A3272" s="1">
        <v>43465</v>
      </c>
      <c r="B3272">
        <v>109.110001</v>
      </c>
      <c r="C3272">
        <v>109.66999800000001</v>
      </c>
      <c r="D3272">
        <v>107.550003</v>
      </c>
      <c r="E3272">
        <v>109.650002</v>
      </c>
      <c r="F3272">
        <v>108.326126</v>
      </c>
      <c r="G3272">
        <v>7241700</v>
      </c>
      <c r="H3272">
        <f t="shared" si="51"/>
        <v>-9.4089098266220503E-3</v>
      </c>
    </row>
    <row r="3273" spans="1:8" x14ac:dyDescent="0.2">
      <c r="A3273" s="1">
        <v>43467</v>
      </c>
      <c r="B3273">
        <v>108.099998</v>
      </c>
      <c r="C3273">
        <v>109.139999</v>
      </c>
      <c r="D3273">
        <v>107.730003</v>
      </c>
      <c r="E3273">
        <v>108.970001</v>
      </c>
      <c r="F3273">
        <v>107.654343</v>
      </c>
      <c r="G3273">
        <v>9723500</v>
      </c>
      <c r="H3273">
        <f t="shared" si="51"/>
        <v>2.7016890524683441E-3</v>
      </c>
    </row>
    <row r="3274" spans="1:8" x14ac:dyDescent="0.2">
      <c r="A3274" s="1">
        <v>43468</v>
      </c>
      <c r="B3274">
        <v>108.480003</v>
      </c>
      <c r="C3274">
        <v>108.650002</v>
      </c>
      <c r="D3274">
        <v>105.94000200000001</v>
      </c>
      <c r="E3274">
        <v>106.33000199999999</v>
      </c>
      <c r="F3274">
        <v>105.046211</v>
      </c>
      <c r="G3274">
        <v>10594700</v>
      </c>
      <c r="H3274">
        <f t="shared" si="51"/>
        <v>1.0651132836693904E-2</v>
      </c>
    </row>
    <row r="3275" spans="1:8" x14ac:dyDescent="0.2">
      <c r="A3275" s="1">
        <v>43469</v>
      </c>
      <c r="B3275">
        <v>107.94000200000001</v>
      </c>
      <c r="C3275">
        <v>110.75</v>
      </c>
      <c r="D3275">
        <v>107.25</v>
      </c>
      <c r="E3275">
        <v>109.610001</v>
      </c>
      <c r="F3275">
        <v>108.28660600000001</v>
      </c>
      <c r="G3275">
        <v>10122800</v>
      </c>
      <c r="H3275">
        <f t="shared" si="51"/>
        <v>-1.3194359665996563E-2</v>
      </c>
    </row>
    <row r="3276" spans="1:8" x14ac:dyDescent="0.2">
      <c r="A3276" s="1">
        <v>43472</v>
      </c>
      <c r="B3276">
        <v>109.910004</v>
      </c>
      <c r="C3276">
        <v>111.400002</v>
      </c>
      <c r="D3276">
        <v>109.300003</v>
      </c>
      <c r="E3276">
        <v>110.55999799999999</v>
      </c>
      <c r="F3276">
        <v>109.22513600000001</v>
      </c>
      <c r="G3276">
        <v>6714700</v>
      </c>
      <c r="H3276">
        <f t="shared" si="51"/>
        <v>-3.747840462011418E-3</v>
      </c>
    </row>
    <row r="3277" spans="1:8" x14ac:dyDescent="0.2">
      <c r="A3277" s="1">
        <v>43473</v>
      </c>
      <c r="B3277">
        <v>111.800003</v>
      </c>
      <c r="C3277">
        <v>112.55999799999999</v>
      </c>
      <c r="D3277">
        <v>111.16999800000001</v>
      </c>
      <c r="E3277">
        <v>111.41999800000001</v>
      </c>
      <c r="F3277">
        <v>110.074753</v>
      </c>
      <c r="G3277">
        <v>8730700</v>
      </c>
      <c r="H3277">
        <f t="shared" si="51"/>
        <v>-3.3651241539398411E-3</v>
      </c>
    </row>
    <row r="3278" spans="1:8" x14ac:dyDescent="0.2">
      <c r="A3278" s="1">
        <v>43474</v>
      </c>
      <c r="B3278">
        <v>111.800003</v>
      </c>
      <c r="C3278">
        <v>112.800003</v>
      </c>
      <c r="D3278">
        <v>111.55999799999999</v>
      </c>
      <c r="E3278">
        <v>112.66999800000001</v>
      </c>
      <c r="F3278">
        <v>111.309662</v>
      </c>
      <c r="G3278">
        <v>5931900</v>
      </c>
      <c r="H3278">
        <f t="shared" si="51"/>
        <v>-4.8451402801549005E-3</v>
      </c>
    </row>
    <row r="3279" spans="1:8" x14ac:dyDescent="0.2">
      <c r="A3279" s="1">
        <v>43475</v>
      </c>
      <c r="B3279">
        <v>111.989998</v>
      </c>
      <c r="C3279">
        <v>112.910004</v>
      </c>
      <c r="D3279">
        <v>111.5</v>
      </c>
      <c r="E3279">
        <v>112.800003</v>
      </c>
      <c r="F3279">
        <v>111.438095</v>
      </c>
      <c r="G3279">
        <v>6160100</v>
      </c>
      <c r="H3279">
        <f t="shared" si="51"/>
        <v>-5.008245897584377E-4</v>
      </c>
    </row>
    <row r="3280" spans="1:8" x14ac:dyDescent="0.2">
      <c r="A3280" s="1">
        <v>43476</v>
      </c>
      <c r="B3280">
        <v>112.18</v>
      </c>
      <c r="C3280">
        <v>112.91999800000001</v>
      </c>
      <c r="D3280">
        <v>111.730003</v>
      </c>
      <c r="E3280">
        <v>112.650002</v>
      </c>
      <c r="F3280">
        <v>111.28990899999999</v>
      </c>
      <c r="G3280">
        <v>4819100</v>
      </c>
      <c r="H3280">
        <f t="shared" si="51"/>
        <v>5.7790742734884089E-4</v>
      </c>
    </row>
    <row r="3281" spans="1:8" x14ac:dyDescent="0.2">
      <c r="A3281" s="1">
        <v>43479</v>
      </c>
      <c r="B3281">
        <v>111.650002</v>
      </c>
      <c r="C3281">
        <v>112.699997</v>
      </c>
      <c r="D3281">
        <v>111.43</v>
      </c>
      <c r="E3281">
        <v>112.41999800000001</v>
      </c>
      <c r="F3281">
        <v>111.06268300000001</v>
      </c>
      <c r="G3281">
        <v>6980600</v>
      </c>
      <c r="H3281">
        <f t="shared" si="51"/>
        <v>8.8763053972578494E-4</v>
      </c>
    </row>
    <row r="3282" spans="1:8" x14ac:dyDescent="0.2">
      <c r="A3282" s="1">
        <v>43480</v>
      </c>
      <c r="B3282">
        <v>112.300003</v>
      </c>
      <c r="C3282">
        <v>113.18</v>
      </c>
      <c r="D3282">
        <v>110.610001</v>
      </c>
      <c r="E3282">
        <v>111.760002</v>
      </c>
      <c r="F3282">
        <v>110.410652</v>
      </c>
      <c r="G3282">
        <v>9800900</v>
      </c>
      <c r="H3282">
        <f t="shared" si="51"/>
        <v>2.5571723525957529E-3</v>
      </c>
    </row>
    <row r="3283" spans="1:8" x14ac:dyDescent="0.2">
      <c r="A3283" s="1">
        <v>43481</v>
      </c>
      <c r="B3283">
        <v>111.449997</v>
      </c>
      <c r="C3283">
        <v>112.010002</v>
      </c>
      <c r="D3283">
        <v>110.80999799999999</v>
      </c>
      <c r="E3283">
        <v>110.910004</v>
      </c>
      <c r="F3283">
        <v>109.570915</v>
      </c>
      <c r="G3283">
        <v>5899900</v>
      </c>
      <c r="H3283">
        <f t="shared" si="51"/>
        <v>3.315679922317898E-3</v>
      </c>
    </row>
    <row r="3284" spans="1:8" x14ac:dyDescent="0.2">
      <c r="A3284" s="1">
        <v>43482</v>
      </c>
      <c r="B3284">
        <v>110.720001</v>
      </c>
      <c r="C3284">
        <v>111.260002</v>
      </c>
      <c r="D3284">
        <v>110.160004</v>
      </c>
      <c r="E3284">
        <v>111.010002</v>
      </c>
      <c r="F3284">
        <v>109.669708</v>
      </c>
      <c r="G3284">
        <v>6392000</v>
      </c>
      <c r="H3284">
        <f t="shared" si="51"/>
        <v>-3.91389522048419E-4</v>
      </c>
    </row>
    <row r="3285" spans="1:8" x14ac:dyDescent="0.2">
      <c r="A3285" s="1">
        <v>43483</v>
      </c>
      <c r="B3285">
        <v>111.860001</v>
      </c>
      <c r="C3285">
        <v>111.93</v>
      </c>
      <c r="D3285">
        <v>110.83000199999999</v>
      </c>
      <c r="E3285">
        <v>111.040001</v>
      </c>
      <c r="F3285">
        <v>109.699348</v>
      </c>
      <c r="G3285">
        <v>8554700</v>
      </c>
      <c r="H3285">
        <f t="shared" si="51"/>
        <v>-1.1734654416451519E-4</v>
      </c>
    </row>
    <row r="3286" spans="1:8" x14ac:dyDescent="0.2">
      <c r="A3286" s="1">
        <v>43487</v>
      </c>
      <c r="B3286">
        <v>110.620003</v>
      </c>
      <c r="C3286">
        <v>111.33000199999999</v>
      </c>
      <c r="D3286">
        <v>109.75</v>
      </c>
      <c r="E3286">
        <v>110.599998</v>
      </c>
      <c r="F3286">
        <v>109.264656</v>
      </c>
      <c r="G3286">
        <v>6986700</v>
      </c>
      <c r="H3286">
        <f t="shared" si="51"/>
        <v>1.7243379066802045E-3</v>
      </c>
    </row>
    <row r="3287" spans="1:8" x14ac:dyDescent="0.2">
      <c r="A3287" s="1">
        <v>43488</v>
      </c>
      <c r="B3287">
        <v>111.19000200000001</v>
      </c>
      <c r="C3287">
        <v>111.839996</v>
      </c>
      <c r="D3287">
        <v>110</v>
      </c>
      <c r="E3287">
        <v>111.120003</v>
      </c>
      <c r="F3287">
        <v>109.778381</v>
      </c>
      <c r="G3287">
        <v>6845600</v>
      </c>
      <c r="H3287">
        <f t="shared" si="51"/>
        <v>-2.0371253393190354E-3</v>
      </c>
    </row>
    <row r="3288" spans="1:8" x14ac:dyDescent="0.2">
      <c r="A3288" s="1">
        <v>43489</v>
      </c>
      <c r="B3288">
        <v>111</v>
      </c>
      <c r="C3288">
        <v>111.110001</v>
      </c>
      <c r="D3288">
        <v>109.93</v>
      </c>
      <c r="E3288">
        <v>110.550003</v>
      </c>
      <c r="F3288">
        <v>109.21526299999999</v>
      </c>
      <c r="G3288">
        <v>6716800</v>
      </c>
      <c r="H3288">
        <f t="shared" si="51"/>
        <v>2.2334857543718158E-3</v>
      </c>
    </row>
    <row r="3289" spans="1:8" x14ac:dyDescent="0.2">
      <c r="A3289" s="1">
        <v>43490</v>
      </c>
      <c r="B3289">
        <v>111.470001</v>
      </c>
      <c r="C3289">
        <v>111.5</v>
      </c>
      <c r="D3289">
        <v>110.660004</v>
      </c>
      <c r="E3289">
        <v>111.089996</v>
      </c>
      <c r="F3289">
        <v>109.748734</v>
      </c>
      <c r="G3289">
        <v>5706900</v>
      </c>
      <c r="H3289">
        <f t="shared" si="51"/>
        <v>-2.1161924313320328E-3</v>
      </c>
    </row>
    <row r="3290" spans="1:8" x14ac:dyDescent="0.2">
      <c r="A3290" s="1">
        <v>43493</v>
      </c>
      <c r="B3290">
        <v>110.760002</v>
      </c>
      <c r="C3290">
        <v>110.989998</v>
      </c>
      <c r="D3290">
        <v>109.949997</v>
      </c>
      <c r="E3290">
        <v>110.80999799999999</v>
      </c>
      <c r="F3290">
        <v>109.472115</v>
      </c>
      <c r="G3290">
        <v>6178800</v>
      </c>
      <c r="H3290">
        <f t="shared" si="51"/>
        <v>1.0960040934627135E-3</v>
      </c>
    </row>
    <row r="3291" spans="1:8" x14ac:dyDescent="0.2">
      <c r="A3291" s="1">
        <v>43494</v>
      </c>
      <c r="B3291">
        <v>110.650002</v>
      </c>
      <c r="C3291">
        <v>110.93</v>
      </c>
      <c r="D3291">
        <v>110</v>
      </c>
      <c r="E3291">
        <v>110.900002</v>
      </c>
      <c r="F3291">
        <v>109.561035</v>
      </c>
      <c r="G3291">
        <v>5253700</v>
      </c>
      <c r="H3291">
        <f t="shared" si="51"/>
        <v>-3.5260694327234087E-4</v>
      </c>
    </row>
    <row r="3292" spans="1:8" x14ac:dyDescent="0.2">
      <c r="A3292" s="1">
        <v>43495</v>
      </c>
      <c r="B3292">
        <v>110.300003</v>
      </c>
      <c r="C3292">
        <v>110.58000199999999</v>
      </c>
      <c r="D3292">
        <v>108.959999</v>
      </c>
      <c r="E3292">
        <v>110.129997</v>
      </c>
      <c r="F3292">
        <v>108.800331</v>
      </c>
      <c r="G3292">
        <v>7853800</v>
      </c>
      <c r="H3292">
        <f t="shared" si="51"/>
        <v>3.0259265881063188E-3</v>
      </c>
    </row>
    <row r="3293" spans="1:8" x14ac:dyDescent="0.2">
      <c r="A3293" s="1">
        <v>43496</v>
      </c>
      <c r="B3293">
        <v>110.099998</v>
      </c>
      <c r="C3293">
        <v>111.540001</v>
      </c>
      <c r="D3293">
        <v>110.010002</v>
      </c>
      <c r="E3293">
        <v>111.519997</v>
      </c>
      <c r="F3293">
        <v>110.173546</v>
      </c>
      <c r="G3293">
        <v>8351600</v>
      </c>
      <c r="H3293">
        <f t="shared" si="51"/>
        <v>-5.4471216777408713E-3</v>
      </c>
    </row>
    <row r="3294" spans="1:8" x14ac:dyDescent="0.2">
      <c r="A3294" s="1">
        <v>43497</v>
      </c>
      <c r="B3294">
        <v>111.970001</v>
      </c>
      <c r="C3294">
        <v>112.050003</v>
      </c>
      <c r="D3294">
        <v>110.93</v>
      </c>
      <c r="E3294">
        <v>111.300003</v>
      </c>
      <c r="F3294">
        <v>109.95620700000001</v>
      </c>
      <c r="G3294">
        <v>6557700</v>
      </c>
      <c r="H3294">
        <f t="shared" si="51"/>
        <v>8.5757303021745748E-4</v>
      </c>
    </row>
    <row r="3295" spans="1:8" x14ac:dyDescent="0.2">
      <c r="A3295" s="1">
        <v>43500</v>
      </c>
      <c r="B3295">
        <v>111.410004</v>
      </c>
      <c r="C3295">
        <v>111.980003</v>
      </c>
      <c r="D3295">
        <v>110.68</v>
      </c>
      <c r="E3295">
        <v>111.800003</v>
      </c>
      <c r="F3295">
        <v>110.45017199999999</v>
      </c>
      <c r="G3295">
        <v>7037000</v>
      </c>
      <c r="H3295">
        <f t="shared" si="51"/>
        <v>-1.9466391633435837E-3</v>
      </c>
    </row>
    <row r="3296" spans="1:8" x14ac:dyDescent="0.2">
      <c r="A3296" s="1">
        <v>43501</v>
      </c>
      <c r="B3296">
        <v>112.019997</v>
      </c>
      <c r="C3296">
        <v>112.739998</v>
      </c>
      <c r="D3296">
        <v>111.449997</v>
      </c>
      <c r="E3296">
        <v>112.660004</v>
      </c>
      <c r="F3296">
        <v>111.299789</v>
      </c>
      <c r="G3296">
        <v>13619800</v>
      </c>
      <c r="H3296">
        <f t="shared" si="51"/>
        <v>-3.3279471148807147E-3</v>
      </c>
    </row>
    <row r="3297" spans="1:8" x14ac:dyDescent="0.2">
      <c r="A3297" s="1">
        <v>43502</v>
      </c>
      <c r="B3297">
        <v>113.849998</v>
      </c>
      <c r="C3297">
        <v>113.91999800000001</v>
      </c>
      <c r="D3297">
        <v>111.07</v>
      </c>
      <c r="E3297">
        <v>111.410004</v>
      </c>
      <c r="F3297">
        <v>110.06488</v>
      </c>
      <c r="G3297">
        <v>14229000</v>
      </c>
      <c r="H3297">
        <f t="shared" si="51"/>
        <v>4.8455724962913668E-3</v>
      </c>
    </row>
    <row r="3298" spans="1:8" x14ac:dyDescent="0.2">
      <c r="A3298" s="1">
        <v>43503</v>
      </c>
      <c r="B3298">
        <v>111.050003</v>
      </c>
      <c r="C3298">
        <v>111.110001</v>
      </c>
      <c r="D3298">
        <v>109.80999799999999</v>
      </c>
      <c r="E3298">
        <v>110.949997</v>
      </c>
      <c r="F3298">
        <v>109.61042</v>
      </c>
      <c r="G3298">
        <v>8658100</v>
      </c>
      <c r="H3298">
        <f t="shared" si="51"/>
        <v>1.7968949976431127E-3</v>
      </c>
    </row>
    <row r="3299" spans="1:8" x14ac:dyDescent="0.2">
      <c r="A3299" s="1">
        <v>43504</v>
      </c>
      <c r="B3299">
        <v>110.459999</v>
      </c>
      <c r="C3299">
        <v>111.540001</v>
      </c>
      <c r="D3299">
        <v>110.05999799999999</v>
      </c>
      <c r="E3299">
        <v>111.510002</v>
      </c>
      <c r="F3299">
        <v>110.163673</v>
      </c>
      <c r="G3299">
        <v>6395500</v>
      </c>
      <c r="H3299">
        <f t="shared" si="51"/>
        <v>-2.1865287796765912E-3</v>
      </c>
    </row>
    <row r="3300" spans="1:8" x14ac:dyDescent="0.2">
      <c r="A3300" s="1">
        <v>43507</v>
      </c>
      <c r="B3300">
        <v>111.769997</v>
      </c>
      <c r="C3300">
        <v>111.80999799999999</v>
      </c>
      <c r="D3300">
        <v>109.25</v>
      </c>
      <c r="E3300">
        <v>109.44000200000001</v>
      </c>
      <c r="F3300">
        <v>108.118668</v>
      </c>
      <c r="G3300">
        <v>11086400</v>
      </c>
      <c r="H3300">
        <f t="shared" si="51"/>
        <v>8.137731292016075E-3</v>
      </c>
    </row>
    <row r="3301" spans="1:8" x14ac:dyDescent="0.2">
      <c r="A3301" s="1">
        <v>43508</v>
      </c>
      <c r="B3301">
        <v>110.209999</v>
      </c>
      <c r="C3301">
        <v>110.83000199999999</v>
      </c>
      <c r="D3301">
        <v>109.150002</v>
      </c>
      <c r="E3301">
        <v>109.199997</v>
      </c>
      <c r="F3301">
        <v>107.88155399999999</v>
      </c>
      <c r="G3301">
        <v>7610200</v>
      </c>
      <c r="H3301">
        <f t="shared" si="51"/>
        <v>9.5346587515795144E-4</v>
      </c>
    </row>
    <row r="3302" spans="1:8" x14ac:dyDescent="0.2">
      <c r="A3302" s="1">
        <v>43509</v>
      </c>
      <c r="B3302">
        <v>109.239998</v>
      </c>
      <c r="C3302">
        <v>110.480003</v>
      </c>
      <c r="D3302">
        <v>109.230003</v>
      </c>
      <c r="E3302">
        <v>110.199997</v>
      </c>
      <c r="F3302">
        <v>108.86947600000001</v>
      </c>
      <c r="G3302">
        <v>6919700</v>
      </c>
      <c r="H3302">
        <f t="shared" si="51"/>
        <v>-3.958956255316083E-3</v>
      </c>
    </row>
    <row r="3303" spans="1:8" x14ac:dyDescent="0.2">
      <c r="A3303" s="1">
        <v>43510</v>
      </c>
      <c r="B3303">
        <v>109.849998</v>
      </c>
      <c r="C3303">
        <v>111.5</v>
      </c>
      <c r="D3303">
        <v>109.540001</v>
      </c>
      <c r="E3303">
        <v>110.660004</v>
      </c>
      <c r="F3303">
        <v>109.32392900000001</v>
      </c>
      <c r="G3303">
        <v>6324300</v>
      </c>
      <c r="H3303">
        <f t="shared" si="51"/>
        <v>-1.8090988836026748E-3</v>
      </c>
    </row>
    <row r="3304" spans="1:8" x14ac:dyDescent="0.2">
      <c r="A3304" s="1">
        <v>43511</v>
      </c>
      <c r="B3304">
        <v>111.400002</v>
      </c>
      <c r="C3304">
        <v>112.629997</v>
      </c>
      <c r="D3304">
        <v>111.029999</v>
      </c>
      <c r="E3304">
        <v>112.589996</v>
      </c>
      <c r="F3304">
        <v>111.230621</v>
      </c>
      <c r="G3304">
        <v>8197300</v>
      </c>
      <c r="H3304">
        <f t="shared" si="51"/>
        <v>-7.5091221270364274E-3</v>
      </c>
    </row>
    <row r="3305" spans="1:8" x14ac:dyDescent="0.2">
      <c r="A3305" s="1">
        <v>43515</v>
      </c>
      <c r="B3305">
        <v>112.910004</v>
      </c>
      <c r="C3305">
        <v>113.769997</v>
      </c>
      <c r="D3305">
        <v>112.83000199999999</v>
      </c>
      <c r="E3305">
        <v>113.510002</v>
      </c>
      <c r="F3305">
        <v>112.13951900000001</v>
      </c>
      <c r="G3305">
        <v>8169600</v>
      </c>
      <c r="H3305">
        <f t="shared" si="51"/>
        <v>-3.5343276231994962E-3</v>
      </c>
    </row>
    <row r="3306" spans="1:8" x14ac:dyDescent="0.2">
      <c r="A3306" s="1">
        <v>43516</v>
      </c>
      <c r="B3306">
        <v>113.599998</v>
      </c>
      <c r="C3306">
        <v>114.089996</v>
      </c>
      <c r="D3306">
        <v>113.290001</v>
      </c>
      <c r="E3306">
        <v>113.68</v>
      </c>
      <c r="F3306">
        <v>112.30746499999999</v>
      </c>
      <c r="G3306">
        <v>7081500</v>
      </c>
      <c r="H3306">
        <f t="shared" si="51"/>
        <v>-6.49933592707502E-4</v>
      </c>
    </row>
    <row r="3307" spans="1:8" x14ac:dyDescent="0.2">
      <c r="A3307" s="1">
        <v>43517</v>
      </c>
      <c r="B3307">
        <v>113.400002</v>
      </c>
      <c r="C3307">
        <v>114.540001</v>
      </c>
      <c r="D3307">
        <v>112.870003</v>
      </c>
      <c r="E3307">
        <v>114.290001</v>
      </c>
      <c r="F3307">
        <v>112.91010300000001</v>
      </c>
      <c r="G3307">
        <v>9480100</v>
      </c>
      <c r="H3307">
        <f t="shared" si="51"/>
        <v>-2.3241715959233435E-3</v>
      </c>
    </row>
    <row r="3308" spans="1:8" x14ac:dyDescent="0.2">
      <c r="A3308" s="1">
        <v>43518</v>
      </c>
      <c r="B3308">
        <v>114.629997</v>
      </c>
      <c r="C3308">
        <v>115.769997</v>
      </c>
      <c r="D3308">
        <v>113.949997</v>
      </c>
      <c r="E3308">
        <v>115.25</v>
      </c>
      <c r="F3308">
        <v>113.858513</v>
      </c>
      <c r="G3308">
        <v>8734700</v>
      </c>
      <c r="H3308">
        <f t="shared" si="51"/>
        <v>-3.6326975463491116E-3</v>
      </c>
    </row>
    <row r="3309" spans="1:8" x14ac:dyDescent="0.2">
      <c r="A3309" s="1">
        <v>43521</v>
      </c>
      <c r="B3309">
        <v>115.620003</v>
      </c>
      <c r="C3309">
        <v>115.800003</v>
      </c>
      <c r="D3309">
        <v>113.459999</v>
      </c>
      <c r="E3309">
        <v>113.589996</v>
      </c>
      <c r="F3309">
        <v>112.218552</v>
      </c>
      <c r="G3309">
        <v>9327700</v>
      </c>
      <c r="H3309">
        <f t="shared" si="51"/>
        <v>6.3008498109100239E-3</v>
      </c>
    </row>
    <row r="3310" spans="1:8" x14ac:dyDescent="0.2">
      <c r="A3310" s="1">
        <v>43522</v>
      </c>
      <c r="B3310">
        <v>113.650002</v>
      </c>
      <c r="C3310">
        <v>114.010002</v>
      </c>
      <c r="D3310">
        <v>112.849998</v>
      </c>
      <c r="E3310">
        <v>113.5</v>
      </c>
      <c r="F3310">
        <v>112.129639</v>
      </c>
      <c r="G3310">
        <v>8956000</v>
      </c>
      <c r="H3310">
        <f t="shared" si="51"/>
        <v>3.4422272163420073E-4</v>
      </c>
    </row>
    <row r="3311" spans="1:8" x14ac:dyDescent="0.2">
      <c r="A3311" s="1">
        <v>43523</v>
      </c>
      <c r="B3311">
        <v>113.099998</v>
      </c>
      <c r="C3311">
        <v>113.510002</v>
      </c>
      <c r="D3311">
        <v>112.459999</v>
      </c>
      <c r="E3311">
        <v>112.779999</v>
      </c>
      <c r="F3311">
        <v>111.418335</v>
      </c>
      <c r="G3311">
        <v>7249500</v>
      </c>
      <c r="H3311">
        <f t="shared" si="51"/>
        <v>2.7637751276183412E-3</v>
      </c>
    </row>
    <row r="3312" spans="1:8" x14ac:dyDescent="0.2">
      <c r="A3312" s="1">
        <v>43524</v>
      </c>
      <c r="B3312">
        <v>112.900002</v>
      </c>
      <c r="C3312">
        <v>113.43</v>
      </c>
      <c r="D3312">
        <v>112.75</v>
      </c>
      <c r="E3312">
        <v>112.839996</v>
      </c>
      <c r="F3312">
        <v>111.477608</v>
      </c>
      <c r="G3312">
        <v>6716700</v>
      </c>
      <c r="H3312">
        <f t="shared" si="51"/>
        <v>-2.3097568675088857E-4</v>
      </c>
    </row>
    <row r="3313" spans="1:8" x14ac:dyDescent="0.2">
      <c r="A3313" s="1">
        <v>43525</v>
      </c>
      <c r="B3313">
        <v>113.449997</v>
      </c>
      <c r="C3313">
        <v>114.44000200000001</v>
      </c>
      <c r="D3313">
        <v>113.449997</v>
      </c>
      <c r="E3313">
        <v>114.010002</v>
      </c>
      <c r="F3313">
        <v>112.633484</v>
      </c>
      <c r="G3313">
        <v>6996900</v>
      </c>
      <c r="H3313">
        <f t="shared" si="51"/>
        <v>-4.4798912031362489E-3</v>
      </c>
    </row>
    <row r="3314" spans="1:8" x14ac:dyDescent="0.2">
      <c r="A3314" s="1">
        <v>43528</v>
      </c>
      <c r="B3314">
        <v>114.41999800000001</v>
      </c>
      <c r="C3314">
        <v>114.41999800000001</v>
      </c>
      <c r="D3314">
        <v>113.089996</v>
      </c>
      <c r="E3314">
        <v>114.33000199999999</v>
      </c>
      <c r="F3314">
        <v>112.949623</v>
      </c>
      <c r="G3314">
        <v>6015000</v>
      </c>
      <c r="H3314">
        <f t="shared" si="51"/>
        <v>-1.2172577976287194E-3</v>
      </c>
    </row>
    <row r="3315" spans="1:8" x14ac:dyDescent="0.2">
      <c r="A3315" s="1">
        <v>43529</v>
      </c>
      <c r="B3315">
        <v>114.230003</v>
      </c>
      <c r="C3315">
        <v>114.540001</v>
      </c>
      <c r="D3315">
        <v>113.760002</v>
      </c>
      <c r="E3315">
        <v>114</v>
      </c>
      <c r="F3315">
        <v>112.623604</v>
      </c>
      <c r="G3315">
        <v>5225100</v>
      </c>
      <c r="H3315">
        <f t="shared" si="51"/>
        <v>1.2553597525664917E-3</v>
      </c>
    </row>
    <row r="3316" spans="1:8" x14ac:dyDescent="0.2">
      <c r="A3316" s="1">
        <v>43530</v>
      </c>
      <c r="B3316">
        <v>114</v>
      </c>
      <c r="C3316">
        <v>115.050003</v>
      </c>
      <c r="D3316">
        <v>114</v>
      </c>
      <c r="E3316">
        <v>114.849998</v>
      </c>
      <c r="F3316">
        <v>113.463341</v>
      </c>
      <c r="G3316">
        <v>7352800</v>
      </c>
      <c r="H3316">
        <f t="shared" si="51"/>
        <v>-3.2261406317601825E-3</v>
      </c>
    </row>
    <row r="3317" spans="1:8" x14ac:dyDescent="0.2">
      <c r="A3317" s="1">
        <v>43531</v>
      </c>
      <c r="B3317">
        <v>114.849998</v>
      </c>
      <c r="C3317">
        <v>114.900002</v>
      </c>
      <c r="D3317">
        <v>113.470001</v>
      </c>
      <c r="E3317">
        <v>114.010002</v>
      </c>
      <c r="F3317">
        <v>112.633484</v>
      </c>
      <c r="G3317">
        <v>6324000</v>
      </c>
      <c r="H3317">
        <f t="shared" si="51"/>
        <v>3.1880386768224035E-3</v>
      </c>
    </row>
    <row r="3318" spans="1:8" x14ac:dyDescent="0.2">
      <c r="A3318" s="1">
        <v>43532</v>
      </c>
      <c r="B3318">
        <v>113.459999</v>
      </c>
      <c r="C3318">
        <v>113.839996</v>
      </c>
      <c r="D3318">
        <v>112.900002</v>
      </c>
      <c r="E3318">
        <v>113.80999799999999</v>
      </c>
      <c r="F3318">
        <v>112.43589799999999</v>
      </c>
      <c r="G3318">
        <v>6549100</v>
      </c>
      <c r="H3318">
        <f t="shared" si="51"/>
        <v>7.6253758119143036E-4</v>
      </c>
    </row>
    <row r="3319" spans="1:8" x14ac:dyDescent="0.2">
      <c r="A3319" s="1">
        <v>43535</v>
      </c>
      <c r="B3319">
        <v>114.040001</v>
      </c>
      <c r="C3319">
        <v>115</v>
      </c>
      <c r="D3319">
        <v>114.029999</v>
      </c>
      <c r="E3319">
        <v>114.75</v>
      </c>
      <c r="F3319">
        <v>113.364548</v>
      </c>
      <c r="G3319">
        <v>6952700</v>
      </c>
      <c r="H3319">
        <f t="shared" si="51"/>
        <v>-3.5722784990798754E-3</v>
      </c>
    </row>
    <row r="3320" spans="1:8" x14ac:dyDescent="0.2">
      <c r="A3320" s="1">
        <v>43536</v>
      </c>
      <c r="B3320">
        <v>114.720001</v>
      </c>
      <c r="C3320">
        <v>115.300003</v>
      </c>
      <c r="D3320">
        <v>114.040001</v>
      </c>
      <c r="E3320">
        <v>114.730003</v>
      </c>
      <c r="F3320">
        <v>113.344795</v>
      </c>
      <c r="G3320">
        <v>9920300</v>
      </c>
      <c r="H3320">
        <f t="shared" si="51"/>
        <v>7.5689268459708971E-5</v>
      </c>
    </row>
    <row r="3321" spans="1:8" x14ac:dyDescent="0.2">
      <c r="A3321" s="1">
        <v>43537</v>
      </c>
      <c r="B3321">
        <v>114.839996</v>
      </c>
      <c r="C3321">
        <v>114.849998</v>
      </c>
      <c r="D3321">
        <v>113.720001</v>
      </c>
      <c r="E3321">
        <v>114.089996</v>
      </c>
      <c r="F3321">
        <v>112.712509</v>
      </c>
      <c r="G3321">
        <v>17994500</v>
      </c>
      <c r="H3321">
        <f t="shared" si="51"/>
        <v>2.429440035976527E-3</v>
      </c>
    </row>
    <row r="3322" spans="1:8" x14ac:dyDescent="0.2">
      <c r="A3322" s="1">
        <v>43538</v>
      </c>
      <c r="B3322">
        <v>114.120003</v>
      </c>
      <c r="C3322">
        <v>114.769997</v>
      </c>
      <c r="D3322">
        <v>113.93</v>
      </c>
      <c r="E3322">
        <v>114.480003</v>
      </c>
      <c r="F3322">
        <v>113.09781599999999</v>
      </c>
      <c r="G3322">
        <v>17409600</v>
      </c>
      <c r="H3322">
        <f t="shared" si="51"/>
        <v>-1.4820672277398225E-3</v>
      </c>
    </row>
    <row r="3323" spans="1:8" x14ac:dyDescent="0.2">
      <c r="A3323" s="1">
        <v>43539</v>
      </c>
      <c r="B3323">
        <v>114.5</v>
      </c>
      <c r="C3323">
        <v>115.480003</v>
      </c>
      <c r="D3323">
        <v>113.68</v>
      </c>
      <c r="E3323">
        <v>114.959999</v>
      </c>
      <c r="F3323">
        <v>113.572014</v>
      </c>
      <c r="G3323">
        <v>14932700</v>
      </c>
      <c r="H3323">
        <f t="shared" si="51"/>
        <v>-1.8171192157789872E-3</v>
      </c>
    </row>
    <row r="3324" spans="1:8" x14ac:dyDescent="0.2">
      <c r="A3324" s="1">
        <v>43542</v>
      </c>
      <c r="B3324">
        <v>113.029999</v>
      </c>
      <c r="C3324">
        <v>114</v>
      </c>
      <c r="D3324">
        <v>112.459999</v>
      </c>
      <c r="E3324">
        <v>113.120003</v>
      </c>
      <c r="F3324">
        <v>111.754234</v>
      </c>
      <c r="G3324">
        <v>21769800</v>
      </c>
      <c r="H3324">
        <f t="shared" si="51"/>
        <v>7.0073433778466221E-3</v>
      </c>
    </row>
    <row r="3325" spans="1:8" x14ac:dyDescent="0.2">
      <c r="A3325" s="1">
        <v>43543</v>
      </c>
      <c r="B3325">
        <v>112.949997</v>
      </c>
      <c r="C3325">
        <v>113.709999</v>
      </c>
      <c r="D3325">
        <v>109.800003</v>
      </c>
      <c r="E3325">
        <v>110</v>
      </c>
      <c r="F3325">
        <v>108.671898</v>
      </c>
      <c r="G3325">
        <v>45384400</v>
      </c>
      <c r="H3325">
        <f t="shared" si="51"/>
        <v>1.2146722812309781E-2</v>
      </c>
    </row>
    <row r="3326" spans="1:8" x14ac:dyDescent="0.2">
      <c r="A3326" s="1">
        <v>43544</v>
      </c>
      <c r="B3326">
        <v>110.30999799999999</v>
      </c>
      <c r="C3326">
        <v>110.879997</v>
      </c>
      <c r="D3326">
        <v>108.050003</v>
      </c>
      <c r="E3326">
        <v>109.989998</v>
      </c>
      <c r="F3326">
        <v>108.662018</v>
      </c>
      <c r="G3326">
        <v>35588700</v>
      </c>
      <c r="H3326">
        <f t="shared" si="51"/>
        <v>3.9491008232027675E-5</v>
      </c>
    </row>
    <row r="3327" spans="1:8" x14ac:dyDescent="0.2">
      <c r="A3327" s="1">
        <v>43545</v>
      </c>
      <c r="B3327">
        <v>110.099998</v>
      </c>
      <c r="C3327">
        <v>110.150002</v>
      </c>
      <c r="D3327">
        <v>108.370003</v>
      </c>
      <c r="E3327">
        <v>108.660004</v>
      </c>
      <c r="F3327">
        <v>107.348083</v>
      </c>
      <c r="G3327">
        <v>27438900</v>
      </c>
      <c r="H3327">
        <f t="shared" si="51"/>
        <v>5.2834774650105092E-3</v>
      </c>
    </row>
    <row r="3328" spans="1:8" x14ac:dyDescent="0.2">
      <c r="A3328" s="1">
        <v>43546</v>
      </c>
      <c r="B3328">
        <v>108.33000199999999</v>
      </c>
      <c r="C3328">
        <v>109</v>
      </c>
      <c r="D3328">
        <v>107.510002</v>
      </c>
      <c r="E3328">
        <v>108.230003</v>
      </c>
      <c r="F3328">
        <v>106.92327899999999</v>
      </c>
      <c r="G3328">
        <v>24133800</v>
      </c>
      <c r="H3328">
        <f t="shared" si="51"/>
        <v>1.7220462000355726E-3</v>
      </c>
    </row>
    <row r="3329" spans="1:8" x14ac:dyDescent="0.2">
      <c r="A3329" s="1">
        <v>43549</v>
      </c>
      <c r="B3329">
        <v>108.489998</v>
      </c>
      <c r="C3329">
        <v>109.07</v>
      </c>
      <c r="D3329">
        <v>107.32</v>
      </c>
      <c r="E3329">
        <v>107.790001</v>
      </c>
      <c r="F3329">
        <v>106.488586</v>
      </c>
      <c r="G3329">
        <v>18187500</v>
      </c>
      <c r="H3329">
        <f t="shared" si="51"/>
        <v>1.7691945315554667E-3</v>
      </c>
    </row>
    <row r="3330" spans="1:8" x14ac:dyDescent="0.2">
      <c r="A3330" s="1">
        <v>43550</v>
      </c>
      <c r="B3330">
        <v>108.400002</v>
      </c>
      <c r="C3330">
        <v>110.339996</v>
      </c>
      <c r="D3330">
        <v>108.269997</v>
      </c>
      <c r="E3330">
        <v>110.139999</v>
      </c>
      <c r="F3330">
        <v>108.810211</v>
      </c>
      <c r="G3330">
        <v>16693100</v>
      </c>
      <c r="H3330">
        <f t="shared" si="51"/>
        <v>-9.3665922487591036E-3</v>
      </c>
    </row>
    <row r="3331" spans="1:8" x14ac:dyDescent="0.2">
      <c r="A3331" s="1">
        <v>43551</v>
      </c>
      <c r="B3331">
        <v>110.449997</v>
      </c>
      <c r="C3331">
        <v>111.089996</v>
      </c>
      <c r="D3331">
        <v>109.730003</v>
      </c>
      <c r="E3331">
        <v>110.279999</v>
      </c>
      <c r="F3331">
        <v>108.948517</v>
      </c>
      <c r="G3331">
        <v>10794800</v>
      </c>
      <c r="H3331">
        <f t="shared" ref="H3331:H3394" si="52">-LOG10(E3331/E3330)</f>
        <v>-5.5168529347813188E-4</v>
      </c>
    </row>
    <row r="3332" spans="1:8" x14ac:dyDescent="0.2">
      <c r="A3332" s="1">
        <v>43552</v>
      </c>
      <c r="B3332">
        <v>110.599998</v>
      </c>
      <c r="C3332">
        <v>111.269997</v>
      </c>
      <c r="D3332">
        <v>110.239998</v>
      </c>
      <c r="E3332">
        <v>110.709999</v>
      </c>
      <c r="F3332">
        <v>109.373329</v>
      </c>
      <c r="G3332">
        <v>11748900</v>
      </c>
      <c r="H3332">
        <f t="shared" si="52"/>
        <v>-1.6900933489231941E-3</v>
      </c>
    </row>
    <row r="3333" spans="1:8" x14ac:dyDescent="0.2">
      <c r="A3333" s="1">
        <v>43553</v>
      </c>
      <c r="B3333">
        <v>111.55999799999999</v>
      </c>
      <c r="C3333">
        <v>111.599998</v>
      </c>
      <c r="D3333">
        <v>110.389999</v>
      </c>
      <c r="E3333">
        <v>111.029999</v>
      </c>
      <c r="F3333">
        <v>109.68946099999999</v>
      </c>
      <c r="G3333">
        <v>16358800</v>
      </c>
      <c r="H3333">
        <f t="shared" si="52"/>
        <v>-1.2534890587165537E-3</v>
      </c>
    </row>
    <row r="3334" spans="1:8" x14ac:dyDescent="0.2">
      <c r="A3334" s="1">
        <v>43556</v>
      </c>
      <c r="B3334">
        <v>111.589996</v>
      </c>
      <c r="C3334">
        <v>112.870003</v>
      </c>
      <c r="D3334">
        <v>111.379997</v>
      </c>
      <c r="E3334">
        <v>112.510002</v>
      </c>
      <c r="F3334">
        <v>111.151596</v>
      </c>
      <c r="G3334">
        <v>10785100</v>
      </c>
      <c r="H3334">
        <f t="shared" si="52"/>
        <v>-5.7507965025345989E-3</v>
      </c>
    </row>
    <row r="3335" spans="1:8" x14ac:dyDescent="0.2">
      <c r="A3335" s="1">
        <v>43557</v>
      </c>
      <c r="B3335">
        <v>113.150002</v>
      </c>
      <c r="C3335">
        <v>113.30999799999999</v>
      </c>
      <c r="D3335">
        <v>111.91999800000001</v>
      </c>
      <c r="E3335">
        <v>111.959999</v>
      </c>
      <c r="F3335">
        <v>110.608238</v>
      </c>
      <c r="G3335">
        <v>9231800</v>
      </c>
      <c r="H3335">
        <f t="shared" si="52"/>
        <v>2.1282464906930516E-3</v>
      </c>
    </row>
    <row r="3336" spans="1:8" x14ac:dyDescent="0.2">
      <c r="A3336" s="1">
        <v>43558</v>
      </c>
      <c r="B3336">
        <v>112.699997</v>
      </c>
      <c r="C3336">
        <v>113.110001</v>
      </c>
      <c r="D3336">
        <v>112.209999</v>
      </c>
      <c r="E3336">
        <v>112.519997</v>
      </c>
      <c r="F3336">
        <v>111.161469</v>
      </c>
      <c r="G3336">
        <v>10534900</v>
      </c>
      <c r="H3336">
        <f t="shared" si="52"/>
        <v>-2.1668259989254708E-3</v>
      </c>
    </row>
    <row r="3337" spans="1:8" x14ac:dyDescent="0.2">
      <c r="A3337" s="1">
        <v>43559</v>
      </c>
      <c r="B3337">
        <v>113.239998</v>
      </c>
      <c r="C3337">
        <v>114.860001</v>
      </c>
      <c r="D3337">
        <v>113.029999</v>
      </c>
      <c r="E3337">
        <v>114.75</v>
      </c>
      <c r="F3337">
        <v>113.364548</v>
      </c>
      <c r="G3337">
        <v>14378400</v>
      </c>
      <c r="H3337">
        <f t="shared" si="52"/>
        <v>-8.5229822952633174E-3</v>
      </c>
    </row>
    <row r="3338" spans="1:8" x14ac:dyDescent="0.2">
      <c r="A3338" s="1">
        <v>43560</v>
      </c>
      <c r="B3338">
        <v>114.970001</v>
      </c>
      <c r="C3338">
        <v>115.129997</v>
      </c>
      <c r="D3338">
        <v>114.30999799999999</v>
      </c>
      <c r="E3338">
        <v>115</v>
      </c>
      <c r="F3338">
        <v>113.611526</v>
      </c>
      <c r="G3338">
        <v>10907900</v>
      </c>
      <c r="H3338">
        <f t="shared" si="52"/>
        <v>-9.4514614431279826E-4</v>
      </c>
    </row>
    <row r="3339" spans="1:8" x14ac:dyDescent="0.2">
      <c r="A3339" s="1">
        <v>43563</v>
      </c>
      <c r="B3339">
        <v>115</v>
      </c>
      <c r="C3339">
        <v>115.83000199999999</v>
      </c>
      <c r="D3339">
        <v>114.639999</v>
      </c>
      <c r="E3339">
        <v>114.959999</v>
      </c>
      <c r="F3339">
        <v>113.572014</v>
      </c>
      <c r="G3339">
        <v>11054200</v>
      </c>
      <c r="H3339">
        <f t="shared" si="52"/>
        <v>1.5108900523022403E-4</v>
      </c>
    </row>
    <row r="3340" spans="1:8" x14ac:dyDescent="0.2">
      <c r="A3340" s="1">
        <v>43564</v>
      </c>
      <c r="B3340">
        <v>115.610001</v>
      </c>
      <c r="C3340">
        <v>117.160004</v>
      </c>
      <c r="D3340">
        <v>115.279999</v>
      </c>
      <c r="E3340">
        <v>116.860001</v>
      </c>
      <c r="F3340">
        <v>115.449074</v>
      </c>
      <c r="G3340">
        <v>17340300</v>
      </c>
      <c r="H3340">
        <f t="shared" si="52"/>
        <v>-7.1191343422328133E-3</v>
      </c>
    </row>
    <row r="3341" spans="1:8" x14ac:dyDescent="0.2">
      <c r="A3341" s="1">
        <v>43565</v>
      </c>
      <c r="B3341">
        <v>117.58000199999999</v>
      </c>
      <c r="C3341">
        <v>118.029999</v>
      </c>
      <c r="D3341">
        <v>116.279999</v>
      </c>
      <c r="E3341">
        <v>117.160004</v>
      </c>
      <c r="F3341">
        <v>115.74546100000001</v>
      </c>
      <c r="G3341">
        <v>14091100</v>
      </c>
      <c r="H3341">
        <f t="shared" si="52"/>
        <v>-1.113492146344321E-3</v>
      </c>
    </row>
    <row r="3342" spans="1:8" x14ac:dyDescent="0.2">
      <c r="A3342" s="1">
        <v>43566</v>
      </c>
      <c r="B3342">
        <v>117.730003</v>
      </c>
      <c r="C3342">
        <v>117.860001</v>
      </c>
      <c r="D3342">
        <v>116.32</v>
      </c>
      <c r="E3342">
        <v>116.599998</v>
      </c>
      <c r="F3342">
        <v>115.192215</v>
      </c>
      <c r="G3342">
        <v>12784500</v>
      </c>
      <c r="H3342">
        <f t="shared" si="52"/>
        <v>2.0808348632684191E-3</v>
      </c>
    </row>
    <row r="3343" spans="1:8" x14ac:dyDescent="0.2">
      <c r="A3343" s="1">
        <v>43567</v>
      </c>
      <c r="B3343">
        <v>127.910004</v>
      </c>
      <c r="C3343">
        <v>130.89999399999999</v>
      </c>
      <c r="D3343">
        <v>126.360001</v>
      </c>
      <c r="E3343">
        <v>130.05999800000001</v>
      </c>
      <c r="F3343">
        <v>128.4897</v>
      </c>
      <c r="G3343">
        <v>65253500</v>
      </c>
      <c r="H3343">
        <f t="shared" si="52"/>
        <v>-4.7445200019818334E-2</v>
      </c>
    </row>
    <row r="3344" spans="1:8" x14ac:dyDescent="0.2">
      <c r="A3344" s="1">
        <v>43570</v>
      </c>
      <c r="B3344">
        <v>131.050003</v>
      </c>
      <c r="C3344">
        <v>132.699997</v>
      </c>
      <c r="D3344">
        <v>129.78999300000001</v>
      </c>
      <c r="E3344">
        <v>132.03999300000001</v>
      </c>
      <c r="F3344">
        <v>130.445786</v>
      </c>
      <c r="G3344">
        <v>32773700</v>
      </c>
      <c r="H3344">
        <f t="shared" si="52"/>
        <v>-6.5617496409737588E-3</v>
      </c>
    </row>
    <row r="3345" spans="1:8" x14ac:dyDescent="0.2">
      <c r="A3345" s="1">
        <v>43571</v>
      </c>
      <c r="B3345">
        <v>131.75</v>
      </c>
      <c r="C3345">
        <v>132.13000500000001</v>
      </c>
      <c r="D3345">
        <v>129.55999800000001</v>
      </c>
      <c r="E3345">
        <v>129.89999399999999</v>
      </c>
      <c r="F3345">
        <v>128.33161899999999</v>
      </c>
      <c r="G3345">
        <v>14564300</v>
      </c>
      <c r="H3345">
        <f t="shared" si="52"/>
        <v>7.096361621246188E-3</v>
      </c>
    </row>
    <row r="3346" spans="1:8" x14ac:dyDescent="0.2">
      <c r="A3346" s="1">
        <v>43572</v>
      </c>
      <c r="B3346">
        <v>129.80999800000001</v>
      </c>
      <c r="C3346">
        <v>132.36000100000001</v>
      </c>
      <c r="D3346">
        <v>129.279999</v>
      </c>
      <c r="E3346">
        <v>131.75</v>
      </c>
      <c r="F3346">
        <v>130.159302</v>
      </c>
      <c r="G3346">
        <v>14253700</v>
      </c>
      <c r="H3346">
        <f t="shared" si="52"/>
        <v>-6.1414928713481292E-3</v>
      </c>
    </row>
    <row r="3347" spans="1:8" x14ac:dyDescent="0.2">
      <c r="A3347" s="1">
        <v>43573</v>
      </c>
      <c r="B3347">
        <v>131.770004</v>
      </c>
      <c r="C3347">
        <v>132.86999499999999</v>
      </c>
      <c r="D3347">
        <v>131.11000100000001</v>
      </c>
      <c r="E3347">
        <v>132.449997</v>
      </c>
      <c r="F3347">
        <v>130.85084499999999</v>
      </c>
      <c r="G3347">
        <v>11890600</v>
      </c>
      <c r="H3347">
        <f t="shared" si="52"/>
        <v>-2.3013289118709256E-3</v>
      </c>
    </row>
    <row r="3348" spans="1:8" x14ac:dyDescent="0.2">
      <c r="A3348" s="1">
        <v>43577</v>
      </c>
      <c r="B3348">
        <v>131.89999399999999</v>
      </c>
      <c r="C3348">
        <v>132.199997</v>
      </c>
      <c r="D3348">
        <v>131.029999</v>
      </c>
      <c r="E3348">
        <v>131.679993</v>
      </c>
      <c r="F3348">
        <v>130.09013400000001</v>
      </c>
      <c r="G3348">
        <v>10197500</v>
      </c>
      <c r="H3348">
        <f t="shared" si="52"/>
        <v>2.532158014996936E-3</v>
      </c>
    </row>
    <row r="3349" spans="1:8" x14ac:dyDescent="0.2">
      <c r="A3349" s="1">
        <v>43578</v>
      </c>
      <c r="B3349">
        <v>133.38999899999999</v>
      </c>
      <c r="C3349">
        <v>134.240005</v>
      </c>
      <c r="D3349">
        <v>132.64999399999999</v>
      </c>
      <c r="E3349">
        <v>133.36000100000001</v>
      </c>
      <c r="F3349">
        <v>131.749863</v>
      </c>
      <c r="G3349">
        <v>12159300</v>
      </c>
      <c r="H3349">
        <f t="shared" si="52"/>
        <v>-5.50579529504811E-3</v>
      </c>
    </row>
    <row r="3350" spans="1:8" x14ac:dyDescent="0.2">
      <c r="A3350" s="1">
        <v>43579</v>
      </c>
      <c r="B3350">
        <v>133.11000100000001</v>
      </c>
      <c r="C3350">
        <v>135.75</v>
      </c>
      <c r="D3350">
        <v>132.720001</v>
      </c>
      <c r="E3350">
        <v>135.10000600000001</v>
      </c>
      <c r="F3350">
        <v>133.46885700000001</v>
      </c>
      <c r="G3350">
        <v>11449500</v>
      </c>
      <c r="H3350">
        <f t="shared" si="52"/>
        <v>-5.6297782332137168E-3</v>
      </c>
    </row>
    <row r="3351" spans="1:8" x14ac:dyDescent="0.2">
      <c r="A3351" s="1">
        <v>43580</v>
      </c>
      <c r="B3351">
        <v>135.36000100000001</v>
      </c>
      <c r="C3351">
        <v>138.88000500000001</v>
      </c>
      <c r="D3351">
        <v>134.83999600000001</v>
      </c>
      <c r="E3351">
        <v>137.240005</v>
      </c>
      <c r="F3351">
        <v>135.58300800000001</v>
      </c>
      <c r="G3351">
        <v>16382500</v>
      </c>
      <c r="H3351">
        <f t="shared" si="52"/>
        <v>-6.8253568968608741E-3</v>
      </c>
    </row>
    <row r="3352" spans="1:8" x14ac:dyDescent="0.2">
      <c r="A3352" s="1">
        <v>43581</v>
      </c>
      <c r="B3352">
        <v>138.699997</v>
      </c>
      <c r="C3352">
        <v>140.03999300000001</v>
      </c>
      <c r="D3352">
        <v>137.509995</v>
      </c>
      <c r="E3352">
        <v>139.91999799999999</v>
      </c>
      <c r="F3352">
        <v>138.23066700000001</v>
      </c>
      <c r="G3352">
        <v>14167600</v>
      </c>
      <c r="H3352">
        <f t="shared" si="52"/>
        <v>-8.3990650562850259E-3</v>
      </c>
    </row>
    <row r="3353" spans="1:8" x14ac:dyDescent="0.2">
      <c r="A3353" s="1">
        <v>43584</v>
      </c>
      <c r="B3353">
        <v>142.19000199999999</v>
      </c>
      <c r="C3353">
        <v>142.36999499999999</v>
      </c>
      <c r="D3353">
        <v>137.61000100000001</v>
      </c>
      <c r="E3353">
        <v>139.300003</v>
      </c>
      <c r="F3353">
        <v>137.61814899999999</v>
      </c>
      <c r="G3353">
        <v>25746100</v>
      </c>
      <c r="H3353">
        <f t="shared" si="52"/>
        <v>1.9286644858267916E-3</v>
      </c>
    </row>
    <row r="3354" spans="1:8" x14ac:dyDescent="0.2">
      <c r="A3354" s="1">
        <v>43585</v>
      </c>
      <c r="B3354">
        <v>139.11999499999999</v>
      </c>
      <c r="C3354">
        <v>139.38999899999999</v>
      </c>
      <c r="D3354">
        <v>136.029999</v>
      </c>
      <c r="E3354">
        <v>136.970001</v>
      </c>
      <c r="F3354">
        <v>135.31626900000001</v>
      </c>
      <c r="G3354">
        <v>15253100</v>
      </c>
      <c r="H3354">
        <f t="shared" si="52"/>
        <v>7.3256668453805119E-3</v>
      </c>
    </row>
    <row r="3355" spans="1:8" x14ac:dyDescent="0.2">
      <c r="A3355" s="1">
        <v>43586</v>
      </c>
      <c r="B3355">
        <v>137.490005</v>
      </c>
      <c r="C3355">
        <v>138.16999799999999</v>
      </c>
      <c r="D3355">
        <v>136.240005</v>
      </c>
      <c r="E3355">
        <v>136.38000500000001</v>
      </c>
      <c r="F3355">
        <v>134.73339799999999</v>
      </c>
      <c r="G3355">
        <v>8906700</v>
      </c>
      <c r="H3355">
        <f t="shared" si="52"/>
        <v>1.8747569008240128E-3</v>
      </c>
    </row>
    <row r="3356" spans="1:8" x14ac:dyDescent="0.2">
      <c r="A3356" s="1">
        <v>43587</v>
      </c>
      <c r="B3356">
        <v>135.38000500000001</v>
      </c>
      <c r="C3356">
        <v>135.69000199999999</v>
      </c>
      <c r="D3356">
        <v>132.38000500000001</v>
      </c>
      <c r="E3356">
        <v>134.13999899999999</v>
      </c>
      <c r="F3356">
        <v>132.52044699999999</v>
      </c>
      <c r="G3356">
        <v>16580400</v>
      </c>
      <c r="H3356">
        <f t="shared" si="52"/>
        <v>7.1924032638228819E-3</v>
      </c>
    </row>
    <row r="3357" spans="1:8" x14ac:dyDescent="0.2">
      <c r="A3357" s="1">
        <v>43588</v>
      </c>
      <c r="B3357">
        <v>135.220001</v>
      </c>
      <c r="C3357">
        <v>135.30999800000001</v>
      </c>
      <c r="D3357">
        <v>133.779999</v>
      </c>
      <c r="E3357">
        <v>134.33000200000001</v>
      </c>
      <c r="F3357">
        <v>132.708145</v>
      </c>
      <c r="G3357">
        <v>8874400</v>
      </c>
      <c r="H3357">
        <f t="shared" si="52"/>
        <v>-6.147224487999455E-4</v>
      </c>
    </row>
    <row r="3358" spans="1:8" x14ac:dyDescent="0.2">
      <c r="A3358" s="1">
        <v>43591</v>
      </c>
      <c r="B3358">
        <v>132.53999300000001</v>
      </c>
      <c r="C3358">
        <v>135.33000200000001</v>
      </c>
      <c r="D3358">
        <v>132.300003</v>
      </c>
      <c r="E3358">
        <v>135</v>
      </c>
      <c r="F3358">
        <v>133.37005600000001</v>
      </c>
      <c r="G3358">
        <v>9955600</v>
      </c>
      <c r="H3358">
        <f t="shared" si="52"/>
        <v>-2.1607472791945492E-3</v>
      </c>
    </row>
    <row r="3359" spans="1:8" x14ac:dyDescent="0.2">
      <c r="A3359" s="1">
        <v>43592</v>
      </c>
      <c r="B3359">
        <v>135.35000600000001</v>
      </c>
      <c r="C3359">
        <v>135.970001</v>
      </c>
      <c r="D3359">
        <v>132.759995</v>
      </c>
      <c r="E3359">
        <v>133.44000199999999</v>
      </c>
      <c r="F3359">
        <v>131.82888800000001</v>
      </c>
      <c r="G3359">
        <v>10972700</v>
      </c>
      <c r="H3359">
        <f t="shared" si="52"/>
        <v>5.0477286921328515E-3</v>
      </c>
    </row>
    <row r="3360" spans="1:8" x14ac:dyDescent="0.2">
      <c r="A3360" s="1">
        <v>43593</v>
      </c>
      <c r="B3360">
        <v>133.5</v>
      </c>
      <c r="C3360">
        <v>135.699997</v>
      </c>
      <c r="D3360">
        <v>133.30999800000001</v>
      </c>
      <c r="E3360">
        <v>134.990005</v>
      </c>
      <c r="F3360">
        <v>133.360184</v>
      </c>
      <c r="G3360">
        <v>15423500</v>
      </c>
      <c r="H3360">
        <f t="shared" si="52"/>
        <v>-5.0155736251435625E-3</v>
      </c>
    </row>
    <row r="3361" spans="1:8" x14ac:dyDescent="0.2">
      <c r="A3361" s="1">
        <v>43594</v>
      </c>
      <c r="B3361">
        <v>135.029999</v>
      </c>
      <c r="C3361">
        <v>136.479996</v>
      </c>
      <c r="D3361">
        <v>132.83999600000001</v>
      </c>
      <c r="E3361">
        <v>133.58999600000001</v>
      </c>
      <c r="F3361">
        <v>131.977081</v>
      </c>
      <c r="G3361">
        <v>15297100</v>
      </c>
      <c r="H3361">
        <f t="shared" si="52"/>
        <v>4.5276765809337451E-3</v>
      </c>
    </row>
    <row r="3362" spans="1:8" x14ac:dyDescent="0.2">
      <c r="A3362" s="1">
        <v>43595</v>
      </c>
      <c r="B3362">
        <v>133.009995</v>
      </c>
      <c r="C3362">
        <v>134.320007</v>
      </c>
      <c r="D3362">
        <v>131.229996</v>
      </c>
      <c r="E3362">
        <v>134.03999300000001</v>
      </c>
      <c r="F3362">
        <v>132.42164600000001</v>
      </c>
      <c r="G3362">
        <v>9858500</v>
      </c>
      <c r="H3362">
        <f t="shared" si="52"/>
        <v>-1.4604596358953361E-3</v>
      </c>
    </row>
    <row r="3363" spans="1:8" x14ac:dyDescent="0.2">
      <c r="A3363" s="1">
        <v>43598</v>
      </c>
      <c r="B3363">
        <v>131.5</v>
      </c>
      <c r="C3363">
        <v>132.66000399999999</v>
      </c>
      <c r="D3363">
        <v>130.550003</v>
      </c>
      <c r="E3363">
        <v>131.33999600000001</v>
      </c>
      <c r="F3363">
        <v>129.754242</v>
      </c>
      <c r="G3363">
        <v>11389900</v>
      </c>
      <c r="H3363">
        <f t="shared" si="52"/>
        <v>8.8373977579749088E-3</v>
      </c>
    </row>
    <row r="3364" spans="1:8" x14ac:dyDescent="0.2">
      <c r="A3364" s="1">
        <v>43599</v>
      </c>
      <c r="B3364">
        <v>133.520004</v>
      </c>
      <c r="C3364">
        <v>134.66000399999999</v>
      </c>
      <c r="D3364">
        <v>132.050003</v>
      </c>
      <c r="E3364">
        <v>133.199997</v>
      </c>
      <c r="F3364">
        <v>131.59178199999999</v>
      </c>
      <c r="G3364">
        <v>12001700</v>
      </c>
      <c r="H3364">
        <f t="shared" si="52"/>
        <v>-6.1072163278714587E-3</v>
      </c>
    </row>
    <row r="3365" spans="1:8" x14ac:dyDescent="0.2">
      <c r="A3365" s="1">
        <v>43600</v>
      </c>
      <c r="B3365">
        <v>132.550003</v>
      </c>
      <c r="C3365">
        <v>135.21000699999999</v>
      </c>
      <c r="D3365">
        <v>132.03999300000001</v>
      </c>
      <c r="E3365">
        <v>134.679993</v>
      </c>
      <c r="F3365">
        <v>133.053909</v>
      </c>
      <c r="G3365">
        <v>9734100</v>
      </c>
      <c r="H3365">
        <f t="shared" si="52"/>
        <v>-4.798870090697226E-3</v>
      </c>
    </row>
    <row r="3366" spans="1:8" x14ac:dyDescent="0.2">
      <c r="A3366" s="1">
        <v>43601</v>
      </c>
      <c r="B3366">
        <v>135.28999300000001</v>
      </c>
      <c r="C3366">
        <v>136.39999399999999</v>
      </c>
      <c r="D3366">
        <v>134.80999800000001</v>
      </c>
      <c r="E3366">
        <v>135.5</v>
      </c>
      <c r="F3366">
        <v>133.864014</v>
      </c>
      <c r="G3366">
        <v>9689400</v>
      </c>
      <c r="H3366">
        <f t="shared" si="52"/>
        <v>-2.6362100668524072E-3</v>
      </c>
    </row>
    <row r="3367" spans="1:8" x14ac:dyDescent="0.2">
      <c r="A3367" s="1">
        <v>43602</v>
      </c>
      <c r="B3367">
        <v>134.259995</v>
      </c>
      <c r="C3367">
        <v>135.979996</v>
      </c>
      <c r="D3367">
        <v>134.029999</v>
      </c>
      <c r="E3367">
        <v>135.03999300000001</v>
      </c>
      <c r="F3367">
        <v>133.40957599999999</v>
      </c>
      <c r="G3367">
        <v>8964200</v>
      </c>
      <c r="H3367">
        <f t="shared" si="52"/>
        <v>1.476888441148082E-3</v>
      </c>
    </row>
    <row r="3368" spans="1:8" x14ac:dyDescent="0.2">
      <c r="A3368" s="1">
        <v>43605</v>
      </c>
      <c r="B3368">
        <v>134.25</v>
      </c>
      <c r="C3368">
        <v>134.39999399999999</v>
      </c>
      <c r="D3368">
        <v>133.25</v>
      </c>
      <c r="E3368">
        <v>133.91000399999999</v>
      </c>
      <c r="F3368">
        <v>132.293228</v>
      </c>
      <c r="G3368">
        <v>8009000</v>
      </c>
      <c r="H3368">
        <f t="shared" si="52"/>
        <v>3.6493837549965821E-3</v>
      </c>
    </row>
    <row r="3369" spans="1:8" x14ac:dyDescent="0.2">
      <c r="A3369" s="1">
        <v>43606</v>
      </c>
      <c r="B3369">
        <v>134.570007</v>
      </c>
      <c r="C3369">
        <v>134.570007</v>
      </c>
      <c r="D3369">
        <v>133.11000100000001</v>
      </c>
      <c r="E3369">
        <v>134.08999600000001</v>
      </c>
      <c r="F3369">
        <v>132.47103899999999</v>
      </c>
      <c r="G3369">
        <v>7050300</v>
      </c>
      <c r="H3369">
        <f t="shared" si="52"/>
        <v>-5.8335480701385278E-4</v>
      </c>
    </row>
    <row r="3370" spans="1:8" x14ac:dyDescent="0.2">
      <c r="A3370" s="1">
        <v>43607</v>
      </c>
      <c r="B3370">
        <v>133.820007</v>
      </c>
      <c r="C3370">
        <v>134.16999799999999</v>
      </c>
      <c r="D3370">
        <v>133.38999899999999</v>
      </c>
      <c r="E3370">
        <v>133.85000600000001</v>
      </c>
      <c r="F3370">
        <v>132.233948</v>
      </c>
      <c r="G3370">
        <v>5093700</v>
      </c>
      <c r="H3370">
        <f t="shared" si="52"/>
        <v>7.7798283052882679E-4</v>
      </c>
    </row>
    <row r="3371" spans="1:8" x14ac:dyDescent="0.2">
      <c r="A3371" s="1">
        <v>43608</v>
      </c>
      <c r="B3371">
        <v>132.71000699999999</v>
      </c>
      <c r="C3371">
        <v>133.550003</v>
      </c>
      <c r="D3371">
        <v>131.949997</v>
      </c>
      <c r="E3371">
        <v>132.729996</v>
      </c>
      <c r="F3371">
        <v>131.12747200000001</v>
      </c>
      <c r="G3371">
        <v>6743300</v>
      </c>
      <c r="H3371">
        <f t="shared" si="52"/>
        <v>3.6493136850760275E-3</v>
      </c>
    </row>
    <row r="3372" spans="1:8" x14ac:dyDescent="0.2">
      <c r="A3372" s="1">
        <v>43609</v>
      </c>
      <c r="B3372">
        <v>133.10000600000001</v>
      </c>
      <c r="C3372">
        <v>133.28999300000001</v>
      </c>
      <c r="D3372">
        <v>132.220001</v>
      </c>
      <c r="E3372">
        <v>132.78999300000001</v>
      </c>
      <c r="F3372">
        <v>131.186722</v>
      </c>
      <c r="G3372">
        <v>4570100</v>
      </c>
      <c r="H3372">
        <f t="shared" si="52"/>
        <v>-1.9626670347755714E-4</v>
      </c>
    </row>
    <row r="3373" spans="1:8" x14ac:dyDescent="0.2">
      <c r="A3373" s="1">
        <v>43613</v>
      </c>
      <c r="B3373">
        <v>133.21000699999999</v>
      </c>
      <c r="C3373">
        <v>134.03999300000001</v>
      </c>
      <c r="D3373">
        <v>132.58999600000001</v>
      </c>
      <c r="E3373">
        <v>132.61999499999999</v>
      </c>
      <c r="F3373">
        <v>131.01878400000001</v>
      </c>
      <c r="G3373">
        <v>8938400</v>
      </c>
      <c r="H3373">
        <f t="shared" si="52"/>
        <v>5.5634080681884102E-4</v>
      </c>
    </row>
    <row r="3374" spans="1:8" x14ac:dyDescent="0.2">
      <c r="A3374" s="1">
        <v>43614</v>
      </c>
      <c r="B3374">
        <v>131.96000699999999</v>
      </c>
      <c r="C3374">
        <v>132.14999399999999</v>
      </c>
      <c r="D3374">
        <v>130.779999</v>
      </c>
      <c r="E3374">
        <v>131.570007</v>
      </c>
      <c r="F3374">
        <v>129.98149100000001</v>
      </c>
      <c r="G3374">
        <v>7749600</v>
      </c>
      <c r="H3374">
        <f t="shared" si="52"/>
        <v>3.4521094060057265E-3</v>
      </c>
    </row>
    <row r="3375" spans="1:8" x14ac:dyDescent="0.2">
      <c r="A3375" s="1">
        <v>43615</v>
      </c>
      <c r="B3375">
        <v>131.88000500000001</v>
      </c>
      <c r="C3375">
        <v>132.679993</v>
      </c>
      <c r="D3375">
        <v>131.33999600000001</v>
      </c>
      <c r="E3375">
        <v>132.199997</v>
      </c>
      <c r="F3375">
        <v>130.60385099999999</v>
      </c>
      <c r="G3375">
        <v>5274000</v>
      </c>
      <c r="H3375">
        <f t="shared" si="52"/>
        <v>-2.0745474978826634E-3</v>
      </c>
    </row>
    <row r="3376" spans="1:8" x14ac:dyDescent="0.2">
      <c r="A3376" s="1">
        <v>43616</v>
      </c>
      <c r="B3376">
        <v>130.96000699999999</v>
      </c>
      <c r="C3376">
        <v>132.929993</v>
      </c>
      <c r="D3376">
        <v>130.779999</v>
      </c>
      <c r="E3376">
        <v>132.03999300000001</v>
      </c>
      <c r="F3376">
        <v>130.445786</v>
      </c>
      <c r="G3376">
        <v>7420700</v>
      </c>
      <c r="H3376">
        <f t="shared" si="52"/>
        <v>5.2595265974231817E-4</v>
      </c>
    </row>
    <row r="3377" spans="1:8" x14ac:dyDescent="0.2">
      <c r="A3377" s="1">
        <v>43619</v>
      </c>
      <c r="B3377">
        <v>132.020004</v>
      </c>
      <c r="C3377">
        <v>132.949997</v>
      </c>
      <c r="D3377">
        <v>131.490005</v>
      </c>
      <c r="E3377">
        <v>132.470001</v>
      </c>
      <c r="F3377">
        <v>130.870621</v>
      </c>
      <c r="G3377">
        <v>7901400</v>
      </c>
      <c r="H3377">
        <f t="shared" si="52"/>
        <v>-1.4120469572173515E-3</v>
      </c>
    </row>
    <row r="3378" spans="1:8" x14ac:dyDescent="0.2">
      <c r="A3378" s="1">
        <v>43620</v>
      </c>
      <c r="B3378">
        <v>133.449997</v>
      </c>
      <c r="C3378">
        <v>134.88000500000001</v>
      </c>
      <c r="D3378">
        <v>132.91999799999999</v>
      </c>
      <c r="E3378">
        <v>134.820007</v>
      </c>
      <c r="F3378">
        <v>133.19224500000001</v>
      </c>
      <c r="G3378">
        <v>8247500</v>
      </c>
      <c r="H3378">
        <f t="shared" si="52"/>
        <v>-7.6368057601108397E-3</v>
      </c>
    </row>
    <row r="3379" spans="1:8" x14ac:dyDescent="0.2">
      <c r="A3379" s="1">
        <v>43621</v>
      </c>
      <c r="B3379">
        <v>135.41000399999999</v>
      </c>
      <c r="C3379">
        <v>136</v>
      </c>
      <c r="D3379">
        <v>134.94000199999999</v>
      </c>
      <c r="E3379">
        <v>135.94000199999999</v>
      </c>
      <c r="F3379">
        <v>134.298721</v>
      </c>
      <c r="G3379">
        <v>6842800</v>
      </c>
      <c r="H3379">
        <f t="shared" si="52"/>
        <v>-3.5929266239347808E-3</v>
      </c>
    </row>
    <row r="3380" spans="1:8" x14ac:dyDescent="0.2">
      <c r="A3380" s="1">
        <v>43622</v>
      </c>
      <c r="B3380">
        <v>136.509995</v>
      </c>
      <c r="C3380">
        <v>137.44000199999999</v>
      </c>
      <c r="D3380">
        <v>135.729996</v>
      </c>
      <c r="E3380">
        <v>137.21000699999999</v>
      </c>
      <c r="F3380">
        <v>135.553391</v>
      </c>
      <c r="G3380">
        <v>6027300</v>
      </c>
      <c r="H3380">
        <f t="shared" si="52"/>
        <v>-4.038514514491047E-3</v>
      </c>
    </row>
    <row r="3381" spans="1:8" x14ac:dyDescent="0.2">
      <c r="A3381" s="1">
        <v>43623</v>
      </c>
      <c r="B3381">
        <v>137.60000600000001</v>
      </c>
      <c r="C3381">
        <v>138.759995</v>
      </c>
      <c r="D3381">
        <v>137.33000200000001</v>
      </c>
      <c r="E3381">
        <v>138.03999300000001</v>
      </c>
      <c r="F3381">
        <v>136.37335200000001</v>
      </c>
      <c r="G3381">
        <v>7026300</v>
      </c>
      <c r="H3381">
        <f t="shared" si="52"/>
        <v>-2.6191421061657044E-3</v>
      </c>
    </row>
    <row r="3382" spans="1:8" x14ac:dyDescent="0.2">
      <c r="A3382" s="1">
        <v>43626</v>
      </c>
      <c r="B3382">
        <v>138.88000500000001</v>
      </c>
      <c r="C3382">
        <v>138.88000500000001</v>
      </c>
      <c r="D3382">
        <v>136.070007</v>
      </c>
      <c r="E3382">
        <v>137.070007</v>
      </c>
      <c r="F3382">
        <v>135.41506999999999</v>
      </c>
      <c r="G3382">
        <v>8479500</v>
      </c>
      <c r="H3382">
        <f t="shared" si="52"/>
        <v>3.0624936421383524E-3</v>
      </c>
    </row>
    <row r="3383" spans="1:8" x14ac:dyDescent="0.2">
      <c r="A3383" s="1">
        <v>43627</v>
      </c>
      <c r="B3383">
        <v>137.58999600000001</v>
      </c>
      <c r="C3383">
        <v>137.75</v>
      </c>
      <c r="D3383">
        <v>134.94000199999999</v>
      </c>
      <c r="E3383">
        <v>135.08000200000001</v>
      </c>
      <c r="F3383">
        <v>133.44909699999999</v>
      </c>
      <c r="G3383">
        <v>6352200</v>
      </c>
      <c r="H3383">
        <f t="shared" si="52"/>
        <v>6.3513765607078774E-3</v>
      </c>
    </row>
    <row r="3384" spans="1:8" x14ac:dyDescent="0.2">
      <c r="A3384" s="1">
        <v>43628</v>
      </c>
      <c r="B3384">
        <v>135.08999600000001</v>
      </c>
      <c r="C3384">
        <v>136.279999</v>
      </c>
      <c r="D3384">
        <v>134.820007</v>
      </c>
      <c r="E3384">
        <v>135.720001</v>
      </c>
      <c r="F3384">
        <v>134.08137500000001</v>
      </c>
      <c r="G3384">
        <v>5536400</v>
      </c>
      <c r="H3384">
        <f t="shared" si="52"/>
        <v>-2.0527957794542599E-3</v>
      </c>
    </row>
    <row r="3385" spans="1:8" x14ac:dyDescent="0.2">
      <c r="A3385" s="1">
        <v>43629</v>
      </c>
      <c r="B3385">
        <v>137.949997</v>
      </c>
      <c r="C3385">
        <v>141.85000600000001</v>
      </c>
      <c r="D3385">
        <v>137.61000100000001</v>
      </c>
      <c r="E3385">
        <v>141.740005</v>
      </c>
      <c r="F3385">
        <v>140.02868699999999</v>
      </c>
      <c r="G3385">
        <v>17939500</v>
      </c>
      <c r="H3385">
        <f t="shared" si="52"/>
        <v>-1.8848589572597638E-2</v>
      </c>
    </row>
    <row r="3386" spans="1:8" x14ac:dyDescent="0.2">
      <c r="A3386" s="1">
        <v>43630</v>
      </c>
      <c r="B3386">
        <v>142.050003</v>
      </c>
      <c r="C3386">
        <v>142.949997</v>
      </c>
      <c r="D3386">
        <v>140.529999</v>
      </c>
      <c r="E3386">
        <v>141.64999399999999</v>
      </c>
      <c r="F3386">
        <v>139.939774</v>
      </c>
      <c r="G3386">
        <v>11125200</v>
      </c>
      <c r="H3386">
        <f t="shared" si="52"/>
        <v>2.7588328496485335E-4</v>
      </c>
    </row>
    <row r="3387" spans="1:8" x14ac:dyDescent="0.2">
      <c r="A3387" s="1">
        <v>43633</v>
      </c>
      <c r="B3387">
        <v>140.80999800000001</v>
      </c>
      <c r="C3387">
        <v>141.479996</v>
      </c>
      <c r="D3387">
        <v>139.11000100000001</v>
      </c>
      <c r="E3387">
        <v>140.970001</v>
      </c>
      <c r="F3387">
        <v>139.26797500000001</v>
      </c>
      <c r="G3387">
        <v>8542700</v>
      </c>
      <c r="H3387">
        <f t="shared" si="52"/>
        <v>2.0898576372702696E-3</v>
      </c>
    </row>
    <row r="3388" spans="1:8" x14ac:dyDescent="0.2">
      <c r="A3388" s="1">
        <v>43634</v>
      </c>
      <c r="B3388">
        <v>141.990005</v>
      </c>
      <c r="C3388">
        <v>143.509995</v>
      </c>
      <c r="D3388">
        <v>138.970001</v>
      </c>
      <c r="E3388">
        <v>139.240005</v>
      </c>
      <c r="F3388">
        <v>137.55886799999999</v>
      </c>
      <c r="G3388">
        <v>11231400</v>
      </c>
      <c r="H3388">
        <f t="shared" si="52"/>
        <v>5.3626726159452477E-3</v>
      </c>
    </row>
    <row r="3389" spans="1:8" x14ac:dyDescent="0.2">
      <c r="A3389" s="1">
        <v>43635</v>
      </c>
      <c r="B3389">
        <v>139.509995</v>
      </c>
      <c r="C3389">
        <v>141.070007</v>
      </c>
      <c r="D3389">
        <v>138.58000200000001</v>
      </c>
      <c r="E3389">
        <v>140.91999799999999</v>
      </c>
      <c r="F3389">
        <v>139.218582</v>
      </c>
      <c r="G3389">
        <v>6877100</v>
      </c>
      <c r="H3389">
        <f t="shared" si="52"/>
        <v>-5.208598138075061E-3</v>
      </c>
    </row>
    <row r="3390" spans="1:8" x14ac:dyDescent="0.2">
      <c r="A3390" s="1">
        <v>43636</v>
      </c>
      <c r="B3390">
        <v>141.979996</v>
      </c>
      <c r="C3390">
        <v>142.229996</v>
      </c>
      <c r="D3390">
        <v>139.91000399999999</v>
      </c>
      <c r="E3390">
        <v>142.020004</v>
      </c>
      <c r="F3390">
        <v>140.30529799999999</v>
      </c>
      <c r="G3390">
        <v>8485800</v>
      </c>
      <c r="H3390">
        <f t="shared" si="52"/>
        <v>-3.3768921991484662E-3</v>
      </c>
    </row>
    <row r="3391" spans="1:8" x14ac:dyDescent="0.2">
      <c r="A3391" s="1">
        <v>43637</v>
      </c>
      <c r="B3391">
        <v>141.949997</v>
      </c>
      <c r="C3391">
        <v>142</v>
      </c>
      <c r="D3391">
        <v>140</v>
      </c>
      <c r="E3391">
        <v>140.229996</v>
      </c>
      <c r="F3391">
        <v>138.53689600000001</v>
      </c>
      <c r="G3391">
        <v>14150000</v>
      </c>
      <c r="H3391">
        <f t="shared" si="52"/>
        <v>5.5085988976455898E-3</v>
      </c>
    </row>
    <row r="3392" spans="1:8" x14ac:dyDescent="0.2">
      <c r="A3392" s="1">
        <v>43640</v>
      </c>
      <c r="B3392">
        <v>140.11999499999999</v>
      </c>
      <c r="C3392">
        <v>140.470001</v>
      </c>
      <c r="D3392">
        <v>137.800003</v>
      </c>
      <c r="E3392">
        <v>139.220001</v>
      </c>
      <c r="F3392">
        <v>137.539108</v>
      </c>
      <c r="G3392">
        <v>10497400</v>
      </c>
      <c r="H3392">
        <f t="shared" si="52"/>
        <v>3.1392891027521973E-3</v>
      </c>
    </row>
    <row r="3393" spans="1:8" x14ac:dyDescent="0.2">
      <c r="A3393" s="1">
        <v>43641</v>
      </c>
      <c r="B3393">
        <v>139.020004</v>
      </c>
      <c r="C3393">
        <v>140.41000399999999</v>
      </c>
      <c r="D3393">
        <v>138.66999799999999</v>
      </c>
      <c r="E3393">
        <v>139.94000199999999</v>
      </c>
      <c r="F3393">
        <v>138.25041200000001</v>
      </c>
      <c r="G3393">
        <v>14675400</v>
      </c>
      <c r="H3393">
        <f t="shared" si="52"/>
        <v>-2.2402432387356934E-3</v>
      </c>
    </row>
    <row r="3394" spans="1:8" x14ac:dyDescent="0.2">
      <c r="A3394" s="1">
        <v>43642</v>
      </c>
      <c r="B3394">
        <v>140.36000100000001</v>
      </c>
      <c r="C3394">
        <v>140.740005</v>
      </c>
      <c r="D3394">
        <v>139.509995</v>
      </c>
      <c r="E3394">
        <v>140.39999399999999</v>
      </c>
      <c r="F3394">
        <v>138.704849</v>
      </c>
      <c r="G3394">
        <v>8842100</v>
      </c>
      <c r="H3394">
        <f t="shared" si="52"/>
        <v>-1.4252134512040971E-3</v>
      </c>
    </row>
    <row r="3395" spans="1:8" x14ac:dyDescent="0.2">
      <c r="A3395" s="1">
        <v>43643</v>
      </c>
      <c r="B3395">
        <v>141</v>
      </c>
      <c r="C3395">
        <v>141.740005</v>
      </c>
      <c r="D3395">
        <v>138.91999799999999</v>
      </c>
      <c r="E3395">
        <v>139.300003</v>
      </c>
      <c r="F3395">
        <v>137.61814899999999</v>
      </c>
      <c r="G3395">
        <v>6466300</v>
      </c>
      <c r="H3395">
        <f t="shared" ref="H3395:H3458" si="53">-LOG10(E3395/E3394)</f>
        <v>3.415963457153717E-3</v>
      </c>
    </row>
    <row r="3396" spans="1:8" x14ac:dyDescent="0.2">
      <c r="A3396" s="1">
        <v>43644</v>
      </c>
      <c r="B3396">
        <v>139.41000399999999</v>
      </c>
      <c r="C3396">
        <v>140.21000699999999</v>
      </c>
      <c r="D3396">
        <v>138.61000100000001</v>
      </c>
      <c r="E3396">
        <v>139.63999899999999</v>
      </c>
      <c r="F3396">
        <v>137.954025</v>
      </c>
      <c r="G3396">
        <v>20078800</v>
      </c>
      <c r="H3396">
        <f t="shared" si="53"/>
        <v>-1.0587112550012223E-3</v>
      </c>
    </row>
    <row r="3397" spans="1:8" x14ac:dyDescent="0.2">
      <c r="A3397" s="1">
        <v>43647</v>
      </c>
      <c r="B3397">
        <v>140.449997</v>
      </c>
      <c r="C3397">
        <v>141.949997</v>
      </c>
      <c r="D3397">
        <v>139.220001</v>
      </c>
      <c r="E3397">
        <v>141.64999399999999</v>
      </c>
      <c r="F3397">
        <v>139.939774</v>
      </c>
      <c r="G3397">
        <v>8996500</v>
      </c>
      <c r="H3397">
        <f t="shared" si="53"/>
        <v>-6.2067234286023914E-3</v>
      </c>
    </row>
    <row r="3398" spans="1:8" x14ac:dyDescent="0.2">
      <c r="A3398" s="1">
        <v>43648</v>
      </c>
      <c r="B3398">
        <v>141.39999399999999</v>
      </c>
      <c r="C3398">
        <v>142.86000100000001</v>
      </c>
      <c r="D3398">
        <v>141.270004</v>
      </c>
      <c r="E3398">
        <v>142.529999</v>
      </c>
      <c r="F3398">
        <v>140.80914300000001</v>
      </c>
      <c r="G3398">
        <v>7554100</v>
      </c>
      <c r="H3398">
        <f t="shared" si="53"/>
        <v>-2.6897216311860717E-3</v>
      </c>
    </row>
    <row r="3399" spans="1:8" x14ac:dyDescent="0.2">
      <c r="A3399" s="1">
        <v>43649</v>
      </c>
      <c r="B3399">
        <v>142.699997</v>
      </c>
      <c r="C3399">
        <v>143</v>
      </c>
      <c r="D3399">
        <v>142</v>
      </c>
      <c r="E3399">
        <v>142.979996</v>
      </c>
      <c r="F3399">
        <v>141.25370799999999</v>
      </c>
      <c r="G3399">
        <v>4150900</v>
      </c>
      <c r="H3399">
        <f t="shared" si="53"/>
        <v>-1.3689984884741133E-3</v>
      </c>
    </row>
    <row r="3400" spans="1:8" x14ac:dyDescent="0.2">
      <c r="A3400" s="1">
        <v>43651</v>
      </c>
      <c r="B3400">
        <v>141.41999799999999</v>
      </c>
      <c r="C3400">
        <v>142.88999899999999</v>
      </c>
      <c r="D3400">
        <v>140.699997</v>
      </c>
      <c r="E3400">
        <v>142.449997</v>
      </c>
      <c r="F3400">
        <v>141.60162399999999</v>
      </c>
      <c r="G3400">
        <v>5596000</v>
      </c>
      <c r="H3400">
        <f t="shared" si="53"/>
        <v>1.6128361510582543E-3</v>
      </c>
    </row>
    <row r="3401" spans="1:8" x14ac:dyDescent="0.2">
      <c r="A3401" s="1">
        <v>43654</v>
      </c>
      <c r="B3401">
        <v>142.179993</v>
      </c>
      <c r="C3401">
        <v>142.229996</v>
      </c>
      <c r="D3401">
        <v>140.970001</v>
      </c>
      <c r="E3401">
        <v>141.020004</v>
      </c>
      <c r="F3401">
        <v>140.18014500000001</v>
      </c>
      <c r="G3401">
        <v>4993900</v>
      </c>
      <c r="H3401">
        <f t="shared" si="53"/>
        <v>4.3817217695576241E-3</v>
      </c>
    </row>
    <row r="3402" spans="1:8" x14ac:dyDescent="0.2">
      <c r="A3402" s="1">
        <v>43655</v>
      </c>
      <c r="B3402">
        <v>140.05999800000001</v>
      </c>
      <c r="C3402">
        <v>141.720001</v>
      </c>
      <c r="D3402">
        <v>139.75</v>
      </c>
      <c r="E3402">
        <v>141.61000100000001</v>
      </c>
      <c r="F3402">
        <v>140.76663199999999</v>
      </c>
      <c r="G3402">
        <v>7396300</v>
      </c>
      <c r="H3402">
        <f t="shared" si="53"/>
        <v>-1.8132031922094196E-3</v>
      </c>
    </row>
    <row r="3403" spans="1:8" x14ac:dyDescent="0.2">
      <c r="A3403" s="1">
        <v>43656</v>
      </c>
      <c r="B3403">
        <v>142.39999399999999</v>
      </c>
      <c r="C3403">
        <v>144.25</v>
      </c>
      <c r="D3403">
        <v>142.009995</v>
      </c>
      <c r="E3403">
        <v>143.53999300000001</v>
      </c>
      <c r="F3403">
        <v>142.685135</v>
      </c>
      <c r="G3403">
        <v>9533700</v>
      </c>
      <c r="H3403">
        <f t="shared" si="53"/>
        <v>-5.8789948652073244E-3</v>
      </c>
    </row>
    <row r="3404" spans="1:8" x14ac:dyDescent="0.2">
      <c r="A3404" s="1">
        <v>43657</v>
      </c>
      <c r="B3404">
        <v>144.009995</v>
      </c>
      <c r="C3404">
        <v>145.33999600000001</v>
      </c>
      <c r="D3404">
        <v>143.53999300000001</v>
      </c>
      <c r="E3404">
        <v>143.55999800000001</v>
      </c>
      <c r="F3404">
        <v>142.705017</v>
      </c>
      <c r="G3404">
        <v>10471100</v>
      </c>
      <c r="H3404">
        <f t="shared" si="53"/>
        <v>-6.0522893743590123E-5</v>
      </c>
    </row>
    <row r="3405" spans="1:8" x14ac:dyDescent="0.2">
      <c r="A3405" s="1">
        <v>43658</v>
      </c>
      <c r="B3405">
        <v>144.14999399999999</v>
      </c>
      <c r="C3405">
        <v>145.429993</v>
      </c>
      <c r="D3405">
        <v>144</v>
      </c>
      <c r="E3405">
        <v>144.88000500000001</v>
      </c>
      <c r="F3405">
        <v>144.017166</v>
      </c>
      <c r="G3405">
        <v>8510000</v>
      </c>
      <c r="H3405">
        <f t="shared" si="53"/>
        <v>-3.9750086832302748E-3</v>
      </c>
    </row>
    <row r="3406" spans="1:8" x14ac:dyDescent="0.2">
      <c r="A3406" s="1">
        <v>43661</v>
      </c>
      <c r="B3406">
        <v>145.13000500000001</v>
      </c>
      <c r="C3406">
        <v>145.36000100000001</v>
      </c>
      <c r="D3406">
        <v>143.970001</v>
      </c>
      <c r="E3406">
        <v>145.05999800000001</v>
      </c>
      <c r="F3406">
        <v>144.19607500000001</v>
      </c>
      <c r="G3406">
        <v>5289200</v>
      </c>
      <c r="H3406">
        <f t="shared" si="53"/>
        <v>-5.3921484385897975E-4</v>
      </c>
    </row>
    <row r="3407" spans="1:8" x14ac:dyDescent="0.2">
      <c r="A3407" s="1">
        <v>43662</v>
      </c>
      <c r="B3407">
        <v>144.75</v>
      </c>
      <c r="C3407">
        <v>144.990005</v>
      </c>
      <c r="D3407">
        <v>143.80999800000001</v>
      </c>
      <c r="E3407">
        <v>144.300003</v>
      </c>
      <c r="F3407">
        <v>143.44061300000001</v>
      </c>
      <c r="G3407">
        <v>5854700</v>
      </c>
      <c r="H3407">
        <f t="shared" si="53"/>
        <v>2.281327015451068E-3</v>
      </c>
    </row>
    <row r="3408" spans="1:8" x14ac:dyDescent="0.2">
      <c r="A3408" s="1">
        <v>43663</v>
      </c>
      <c r="B3408">
        <v>144.60000600000001</v>
      </c>
      <c r="C3408">
        <v>144.679993</v>
      </c>
      <c r="D3408">
        <v>142.36999499999999</v>
      </c>
      <c r="E3408">
        <v>142.570007</v>
      </c>
      <c r="F3408">
        <v>141.72091699999999</v>
      </c>
      <c r="G3408">
        <v>5296400</v>
      </c>
      <c r="H3408">
        <f t="shared" si="53"/>
        <v>5.2381691959995074E-3</v>
      </c>
    </row>
    <row r="3409" spans="1:8" x14ac:dyDescent="0.2">
      <c r="A3409" s="1">
        <v>43664</v>
      </c>
      <c r="B3409">
        <v>142.46000699999999</v>
      </c>
      <c r="C3409">
        <v>142.46000699999999</v>
      </c>
      <c r="D3409">
        <v>140.16999799999999</v>
      </c>
      <c r="E3409">
        <v>141.63000500000001</v>
      </c>
      <c r="F3409">
        <v>140.78651400000001</v>
      </c>
      <c r="G3409">
        <v>8035500</v>
      </c>
      <c r="H3409">
        <f t="shared" si="53"/>
        <v>2.8729004435600067E-3</v>
      </c>
    </row>
    <row r="3410" spans="1:8" x14ac:dyDescent="0.2">
      <c r="A3410" s="1">
        <v>43665</v>
      </c>
      <c r="B3410">
        <v>142.240005</v>
      </c>
      <c r="C3410">
        <v>142.240005</v>
      </c>
      <c r="D3410">
        <v>139.740005</v>
      </c>
      <c r="E3410">
        <v>139.85000600000001</v>
      </c>
      <c r="F3410">
        <v>139.01712000000001</v>
      </c>
      <c r="G3410">
        <v>6109900</v>
      </c>
      <c r="H3410">
        <f t="shared" si="53"/>
        <v>5.4927811427960957E-3</v>
      </c>
    </row>
    <row r="3411" spans="1:8" x14ac:dyDescent="0.2">
      <c r="A3411" s="1">
        <v>43668</v>
      </c>
      <c r="B3411">
        <v>141.25</v>
      </c>
      <c r="C3411">
        <v>141.44000199999999</v>
      </c>
      <c r="D3411">
        <v>140.009995</v>
      </c>
      <c r="E3411">
        <v>140.83999600000001</v>
      </c>
      <c r="F3411">
        <v>140.001205</v>
      </c>
      <c r="G3411">
        <v>7706400</v>
      </c>
      <c r="H3411">
        <f t="shared" si="53"/>
        <v>-3.0635147236093853E-3</v>
      </c>
    </row>
    <row r="3412" spans="1:8" x14ac:dyDescent="0.2">
      <c r="A3412" s="1">
        <v>43669</v>
      </c>
      <c r="B3412">
        <v>141.64999399999999</v>
      </c>
      <c r="C3412">
        <v>142.53999300000001</v>
      </c>
      <c r="D3412">
        <v>140.270004</v>
      </c>
      <c r="E3412">
        <v>141.259995</v>
      </c>
      <c r="F3412">
        <v>140.41871599999999</v>
      </c>
      <c r="G3412">
        <v>7514500</v>
      </c>
      <c r="H3412">
        <f t="shared" si="53"/>
        <v>-1.2931824792414483E-3</v>
      </c>
    </row>
    <row r="3413" spans="1:8" x14ac:dyDescent="0.2">
      <c r="A3413" s="1">
        <v>43670</v>
      </c>
      <c r="B3413">
        <v>141.39999399999999</v>
      </c>
      <c r="C3413">
        <v>141.58999600000001</v>
      </c>
      <c r="D3413">
        <v>140.39999399999999</v>
      </c>
      <c r="E3413">
        <v>141.28999300000001</v>
      </c>
      <c r="F3413">
        <v>140.448532</v>
      </c>
      <c r="G3413">
        <v>5896600</v>
      </c>
      <c r="H3413">
        <f t="shared" si="53"/>
        <v>-9.22170693356416E-5</v>
      </c>
    </row>
    <row r="3414" spans="1:8" x14ac:dyDescent="0.2">
      <c r="A3414" s="1">
        <v>43671</v>
      </c>
      <c r="B3414">
        <v>141.39999399999999</v>
      </c>
      <c r="C3414">
        <v>143.229996</v>
      </c>
      <c r="D3414">
        <v>141.03999300000001</v>
      </c>
      <c r="E3414">
        <v>143.21000699999999</v>
      </c>
      <c r="F3414">
        <v>142.357101</v>
      </c>
      <c r="G3414">
        <v>7294400</v>
      </c>
      <c r="H3414">
        <f t="shared" si="53"/>
        <v>-5.8619623555817959E-3</v>
      </c>
    </row>
    <row r="3415" spans="1:8" x14ac:dyDescent="0.2">
      <c r="A3415" s="1">
        <v>43672</v>
      </c>
      <c r="B3415">
        <v>143.740005</v>
      </c>
      <c r="C3415">
        <v>145.19000199999999</v>
      </c>
      <c r="D3415">
        <v>143.050003</v>
      </c>
      <c r="E3415">
        <v>144.64999399999999</v>
      </c>
      <c r="F3415">
        <v>143.78851299999999</v>
      </c>
      <c r="G3415">
        <v>8139400</v>
      </c>
      <c r="H3415">
        <f t="shared" si="53"/>
        <v>-4.3450540018144272E-3</v>
      </c>
    </row>
    <row r="3416" spans="1:8" x14ac:dyDescent="0.2">
      <c r="A3416" s="1">
        <v>43675</v>
      </c>
      <c r="B3416">
        <v>145.58999600000001</v>
      </c>
      <c r="C3416">
        <v>147.14999399999999</v>
      </c>
      <c r="D3416">
        <v>145.16999799999999</v>
      </c>
      <c r="E3416">
        <v>146.38999899999999</v>
      </c>
      <c r="F3416">
        <v>145.518158</v>
      </c>
      <c r="G3416">
        <v>11674100</v>
      </c>
      <c r="H3416">
        <f t="shared" si="53"/>
        <v>-5.1929878491458496E-3</v>
      </c>
    </row>
    <row r="3417" spans="1:8" x14ac:dyDescent="0.2">
      <c r="A3417" s="1">
        <v>43676</v>
      </c>
      <c r="B3417">
        <v>145.759995</v>
      </c>
      <c r="C3417">
        <v>146.800003</v>
      </c>
      <c r="D3417">
        <v>144.61000100000001</v>
      </c>
      <c r="E3417">
        <v>144.929993</v>
      </c>
      <c r="F3417">
        <v>144.06684899999999</v>
      </c>
      <c r="G3417">
        <v>6563100</v>
      </c>
      <c r="H3417">
        <f t="shared" si="53"/>
        <v>4.353136588743498E-3</v>
      </c>
    </row>
    <row r="3418" spans="1:8" x14ac:dyDescent="0.2">
      <c r="A3418" s="1">
        <v>43677</v>
      </c>
      <c r="B3418">
        <v>144.990005</v>
      </c>
      <c r="C3418">
        <v>145</v>
      </c>
      <c r="D3418">
        <v>142.33999600000001</v>
      </c>
      <c r="E3418">
        <v>143.009995</v>
      </c>
      <c r="F3418">
        <v>142.15829500000001</v>
      </c>
      <c r="G3418">
        <v>9710700</v>
      </c>
      <c r="H3418">
        <f t="shared" si="53"/>
        <v>5.7918797674705591E-3</v>
      </c>
    </row>
    <row r="3419" spans="1:8" x14ac:dyDescent="0.2">
      <c r="A3419" s="1">
        <v>43678</v>
      </c>
      <c r="B3419">
        <v>143.33999600000001</v>
      </c>
      <c r="C3419">
        <v>144.529999</v>
      </c>
      <c r="D3419">
        <v>141.259995</v>
      </c>
      <c r="E3419">
        <v>141.85000600000001</v>
      </c>
      <c r="F3419">
        <v>141.00520299999999</v>
      </c>
      <c r="G3419">
        <v>8911700</v>
      </c>
      <c r="H3419">
        <f t="shared" si="53"/>
        <v>3.5370329608976508E-3</v>
      </c>
    </row>
    <row r="3420" spans="1:8" x14ac:dyDescent="0.2">
      <c r="A3420" s="1">
        <v>43679</v>
      </c>
      <c r="B3420">
        <v>140.990005</v>
      </c>
      <c r="C3420">
        <v>142.220001</v>
      </c>
      <c r="D3420">
        <v>139.94000199999999</v>
      </c>
      <c r="E3420">
        <v>141.71000699999999</v>
      </c>
      <c r="F3420">
        <v>140.86604299999999</v>
      </c>
      <c r="G3420">
        <v>6539100</v>
      </c>
      <c r="H3420">
        <f t="shared" si="53"/>
        <v>4.2883901343466471E-4</v>
      </c>
    </row>
    <row r="3421" spans="1:8" x14ac:dyDescent="0.2">
      <c r="A3421" s="1">
        <v>43682</v>
      </c>
      <c r="B3421">
        <v>139.13999899999999</v>
      </c>
      <c r="C3421">
        <v>140.229996</v>
      </c>
      <c r="D3421">
        <v>137.029999</v>
      </c>
      <c r="E3421">
        <v>138.300003</v>
      </c>
      <c r="F3421">
        <v>137.476349</v>
      </c>
      <c r="G3421">
        <v>10669700</v>
      </c>
      <c r="H3421">
        <f t="shared" si="53"/>
        <v>1.0578329958296835E-2</v>
      </c>
    </row>
    <row r="3422" spans="1:8" x14ac:dyDescent="0.2">
      <c r="A3422" s="1">
        <v>43683</v>
      </c>
      <c r="B3422">
        <v>140.41000399999999</v>
      </c>
      <c r="C3422">
        <v>141.949997</v>
      </c>
      <c r="D3422">
        <v>138.36999499999999</v>
      </c>
      <c r="E3422">
        <v>141.86999499999999</v>
      </c>
      <c r="F3422">
        <v>141.02507</v>
      </c>
      <c r="G3422">
        <v>18818900</v>
      </c>
      <c r="H3422">
        <f t="shared" si="53"/>
        <v>-1.1068363899001493E-2</v>
      </c>
    </row>
    <row r="3423" spans="1:8" x14ac:dyDescent="0.2">
      <c r="A3423" s="1">
        <v>43684</v>
      </c>
      <c r="B3423">
        <v>134.929993</v>
      </c>
      <c r="C3423">
        <v>135.86999499999999</v>
      </c>
      <c r="D3423">
        <v>132.259995</v>
      </c>
      <c r="E3423">
        <v>134.86000100000001</v>
      </c>
      <c r="F3423">
        <v>134.056839</v>
      </c>
      <c r="G3423">
        <v>29084500</v>
      </c>
      <c r="H3423">
        <f t="shared" si="53"/>
        <v>2.2007394868059509E-2</v>
      </c>
    </row>
    <row r="3424" spans="1:8" x14ac:dyDescent="0.2">
      <c r="A3424" s="1">
        <v>43685</v>
      </c>
      <c r="B3424">
        <v>137.89999399999999</v>
      </c>
      <c r="C3424">
        <v>138</v>
      </c>
      <c r="D3424">
        <v>136.009995</v>
      </c>
      <c r="E3424">
        <v>137.88999899999999</v>
      </c>
      <c r="F3424">
        <v>137.06878699999999</v>
      </c>
      <c r="G3424">
        <v>14054800</v>
      </c>
      <c r="H3424">
        <f t="shared" si="53"/>
        <v>-9.6496098874104021E-3</v>
      </c>
    </row>
    <row r="3425" spans="1:8" x14ac:dyDescent="0.2">
      <c r="A3425" s="1">
        <v>43686</v>
      </c>
      <c r="B3425">
        <v>137.10000600000001</v>
      </c>
      <c r="C3425">
        <v>139.240005</v>
      </c>
      <c r="D3425">
        <v>136.759995</v>
      </c>
      <c r="E3425">
        <v>138.520004</v>
      </c>
      <c r="F3425">
        <v>137.69503800000001</v>
      </c>
      <c r="G3425">
        <v>8811900</v>
      </c>
      <c r="H3425">
        <f t="shared" si="53"/>
        <v>-1.9797269700455463E-3</v>
      </c>
    </row>
    <row r="3426" spans="1:8" x14ac:dyDescent="0.2">
      <c r="A3426" s="1">
        <v>43689</v>
      </c>
      <c r="B3426">
        <v>137.30999800000001</v>
      </c>
      <c r="C3426">
        <v>137.570007</v>
      </c>
      <c r="D3426">
        <v>135.229996</v>
      </c>
      <c r="E3426">
        <v>135.75</v>
      </c>
      <c r="F3426">
        <v>134.94152800000001</v>
      </c>
      <c r="G3426">
        <v>7473300</v>
      </c>
      <c r="H3426">
        <f t="shared" si="53"/>
        <v>8.7726571575284379E-3</v>
      </c>
    </row>
    <row r="3427" spans="1:8" x14ac:dyDescent="0.2">
      <c r="A3427" s="1">
        <v>43690</v>
      </c>
      <c r="B3427">
        <v>135</v>
      </c>
      <c r="C3427">
        <v>137.91999799999999</v>
      </c>
      <c r="D3427">
        <v>135</v>
      </c>
      <c r="E3427">
        <v>137.009995</v>
      </c>
      <c r="F3427">
        <v>136.194016</v>
      </c>
      <c r="G3427">
        <v>8145400</v>
      </c>
      <c r="H3427">
        <f t="shared" si="53"/>
        <v>-4.0124122167714878E-3</v>
      </c>
    </row>
    <row r="3428" spans="1:8" x14ac:dyDescent="0.2">
      <c r="A3428" s="1">
        <v>43691</v>
      </c>
      <c r="B3428">
        <v>135.05999800000001</v>
      </c>
      <c r="C3428">
        <v>135.14999399999999</v>
      </c>
      <c r="D3428">
        <v>132.679993</v>
      </c>
      <c r="E3428">
        <v>132.85000600000001</v>
      </c>
      <c r="F3428">
        <v>132.058807</v>
      </c>
      <c r="G3428">
        <v>11797700</v>
      </c>
      <c r="H3428">
        <f t="shared" si="53"/>
        <v>1.3390672117006407E-2</v>
      </c>
    </row>
    <row r="3429" spans="1:8" x14ac:dyDescent="0.2">
      <c r="A3429" s="1">
        <v>43692</v>
      </c>
      <c r="B3429">
        <v>133.5</v>
      </c>
      <c r="C3429">
        <v>134.279999</v>
      </c>
      <c r="D3429">
        <v>132.470001</v>
      </c>
      <c r="E3429">
        <v>133.41000399999999</v>
      </c>
      <c r="F3429">
        <v>132.61546300000001</v>
      </c>
      <c r="G3429">
        <v>7590100</v>
      </c>
      <c r="H3429">
        <f t="shared" si="53"/>
        <v>-1.8268188292943945E-3</v>
      </c>
    </row>
    <row r="3430" spans="1:8" x14ac:dyDescent="0.2">
      <c r="A3430" s="1">
        <v>43693</v>
      </c>
      <c r="B3430">
        <v>134.020004</v>
      </c>
      <c r="C3430">
        <v>135.5</v>
      </c>
      <c r="D3430">
        <v>133.83000200000001</v>
      </c>
      <c r="E3430">
        <v>135.199997</v>
      </c>
      <c r="F3430">
        <v>134.39480599999999</v>
      </c>
      <c r="G3430">
        <v>6353800</v>
      </c>
      <c r="H3430">
        <f t="shared" si="53"/>
        <v>-5.7882847789611381E-3</v>
      </c>
    </row>
    <row r="3431" spans="1:8" x14ac:dyDescent="0.2">
      <c r="A3431" s="1">
        <v>43696</v>
      </c>
      <c r="B3431">
        <v>136.78999300000001</v>
      </c>
      <c r="C3431">
        <v>137.61999499999999</v>
      </c>
      <c r="D3431">
        <v>134.279999</v>
      </c>
      <c r="E3431">
        <v>135.28999300000001</v>
      </c>
      <c r="F3431">
        <v>134.48426799999999</v>
      </c>
      <c r="G3431">
        <v>11741800</v>
      </c>
      <c r="H3431">
        <f t="shared" si="53"/>
        <v>-2.889923404232778E-4</v>
      </c>
    </row>
    <row r="3432" spans="1:8" x14ac:dyDescent="0.2">
      <c r="A3432" s="1">
        <v>43697</v>
      </c>
      <c r="B3432">
        <v>133.33000200000001</v>
      </c>
      <c r="C3432">
        <v>136.03999300000001</v>
      </c>
      <c r="D3432">
        <v>133.259995</v>
      </c>
      <c r="E3432">
        <v>135.13000500000001</v>
      </c>
      <c r="F3432">
        <v>134.32522599999999</v>
      </c>
      <c r="G3432">
        <v>8628000</v>
      </c>
      <c r="H3432">
        <f t="shared" si="53"/>
        <v>5.1388147467928958E-4</v>
      </c>
    </row>
    <row r="3433" spans="1:8" x14ac:dyDescent="0.2">
      <c r="A3433" s="1">
        <v>43698</v>
      </c>
      <c r="B3433">
        <v>134.61000100000001</v>
      </c>
      <c r="C3433">
        <v>136.05999800000001</v>
      </c>
      <c r="D3433">
        <v>134.050003</v>
      </c>
      <c r="E3433">
        <v>135.759995</v>
      </c>
      <c r="F3433">
        <v>134.95146199999999</v>
      </c>
      <c r="G3433">
        <v>6325000</v>
      </c>
      <c r="H3433">
        <f t="shared" si="53"/>
        <v>-2.0200204800347133E-3</v>
      </c>
    </row>
    <row r="3434" spans="1:8" x14ac:dyDescent="0.2">
      <c r="A3434" s="1">
        <v>43699</v>
      </c>
      <c r="B3434">
        <v>136.199997</v>
      </c>
      <c r="C3434">
        <v>136.66999799999999</v>
      </c>
      <c r="D3434">
        <v>134.69000199999999</v>
      </c>
      <c r="E3434">
        <v>136.08000200000001</v>
      </c>
      <c r="F3434">
        <v>135.26956200000001</v>
      </c>
      <c r="G3434">
        <v>6967100</v>
      </c>
      <c r="H3434">
        <f t="shared" si="53"/>
        <v>-1.0224936727576603E-3</v>
      </c>
    </row>
    <row r="3435" spans="1:8" x14ac:dyDescent="0.2">
      <c r="A3435" s="1">
        <v>43700</v>
      </c>
      <c r="B3435">
        <v>135.509995</v>
      </c>
      <c r="C3435">
        <v>136.44000199999999</v>
      </c>
      <c r="D3435">
        <v>131.020004</v>
      </c>
      <c r="E3435">
        <v>131.66999799999999</v>
      </c>
      <c r="F3435">
        <v>130.88583399999999</v>
      </c>
      <c r="G3435">
        <v>10190900</v>
      </c>
      <c r="H3435">
        <f t="shared" si="53"/>
        <v>1.430747801951706E-2</v>
      </c>
    </row>
    <row r="3436" spans="1:8" x14ac:dyDescent="0.2">
      <c r="A3436" s="1">
        <v>43703</v>
      </c>
      <c r="B3436">
        <v>134.19000199999999</v>
      </c>
      <c r="C3436">
        <v>134.63999899999999</v>
      </c>
      <c r="D3436">
        <v>132.550003</v>
      </c>
      <c r="E3436">
        <v>134.61000100000001</v>
      </c>
      <c r="F3436">
        <v>133.80831900000001</v>
      </c>
      <c r="G3436">
        <v>8093800</v>
      </c>
      <c r="H3436">
        <f t="shared" si="53"/>
        <v>-9.590498511128873E-3</v>
      </c>
    </row>
    <row r="3437" spans="1:8" x14ac:dyDescent="0.2">
      <c r="A3437" s="1">
        <v>43704</v>
      </c>
      <c r="B3437">
        <v>135.770004</v>
      </c>
      <c r="C3437">
        <v>135.990005</v>
      </c>
      <c r="D3437">
        <v>134.19000199999999</v>
      </c>
      <c r="E3437">
        <v>134.490005</v>
      </c>
      <c r="F3437">
        <v>133.689041</v>
      </c>
      <c r="G3437">
        <v>6013600</v>
      </c>
      <c r="H3437">
        <f t="shared" si="53"/>
        <v>3.8731774762262362E-4</v>
      </c>
    </row>
    <row r="3438" spans="1:8" x14ac:dyDescent="0.2">
      <c r="A3438" s="1">
        <v>43705</v>
      </c>
      <c r="B3438">
        <v>134.05999800000001</v>
      </c>
      <c r="C3438">
        <v>136.729996</v>
      </c>
      <c r="D3438">
        <v>133.520004</v>
      </c>
      <c r="E3438">
        <v>136.550003</v>
      </c>
      <c r="F3438">
        <v>135.736771</v>
      </c>
      <c r="G3438">
        <v>5950500</v>
      </c>
      <c r="H3438">
        <f t="shared" si="53"/>
        <v>-6.6017042857599772E-3</v>
      </c>
    </row>
    <row r="3439" spans="1:8" x14ac:dyDescent="0.2">
      <c r="A3439" s="1">
        <v>43706</v>
      </c>
      <c r="B3439">
        <v>138.11999499999999</v>
      </c>
      <c r="C3439">
        <v>138.679993</v>
      </c>
      <c r="D3439">
        <v>137.41999799999999</v>
      </c>
      <c r="E3439">
        <v>137.83999600000001</v>
      </c>
      <c r="F3439">
        <v>137.01907299999999</v>
      </c>
      <c r="G3439">
        <v>6532700</v>
      </c>
      <c r="H3439">
        <f t="shared" si="53"/>
        <v>-4.0835378199233722E-3</v>
      </c>
    </row>
    <row r="3440" spans="1:8" x14ac:dyDescent="0.2">
      <c r="A3440" s="1">
        <v>43707</v>
      </c>
      <c r="B3440">
        <v>138.28999300000001</v>
      </c>
      <c r="C3440">
        <v>138.5</v>
      </c>
      <c r="D3440">
        <v>136.759995</v>
      </c>
      <c r="E3440">
        <v>137.259995</v>
      </c>
      <c r="F3440">
        <v>136.44253499999999</v>
      </c>
      <c r="G3440">
        <v>5622200</v>
      </c>
      <c r="H3440">
        <f t="shared" si="53"/>
        <v>1.8312731026017218E-3</v>
      </c>
    </row>
    <row r="3441" spans="1:8" x14ac:dyDescent="0.2">
      <c r="A3441" s="1">
        <v>43711</v>
      </c>
      <c r="B3441">
        <v>136.36999499999999</v>
      </c>
      <c r="C3441">
        <v>136.41999799999999</v>
      </c>
      <c r="D3441">
        <v>135.05999800000001</v>
      </c>
      <c r="E3441">
        <v>136.30999800000001</v>
      </c>
      <c r="F3441">
        <v>135.498199</v>
      </c>
      <c r="G3441">
        <v>5997400</v>
      </c>
      <c r="H3441">
        <f t="shared" si="53"/>
        <v>3.0162673093331507E-3</v>
      </c>
    </row>
    <row r="3442" spans="1:8" x14ac:dyDescent="0.2">
      <c r="A3442" s="1">
        <v>43712</v>
      </c>
      <c r="B3442">
        <v>136.740005</v>
      </c>
      <c r="C3442">
        <v>138.199997</v>
      </c>
      <c r="D3442">
        <v>136.38999899999999</v>
      </c>
      <c r="E3442">
        <v>137.88999899999999</v>
      </c>
      <c r="F3442">
        <v>137.06878699999999</v>
      </c>
      <c r="G3442">
        <v>4285400</v>
      </c>
      <c r="H3442">
        <f t="shared" si="53"/>
        <v>-5.0050570231882112E-3</v>
      </c>
    </row>
    <row r="3443" spans="1:8" x14ac:dyDescent="0.2">
      <c r="A3443" s="1">
        <v>43713</v>
      </c>
      <c r="B3443">
        <v>138.91999799999999</v>
      </c>
      <c r="C3443">
        <v>139.270004</v>
      </c>
      <c r="D3443">
        <v>138.320007</v>
      </c>
      <c r="E3443">
        <v>138.83999600000001</v>
      </c>
      <c r="F3443">
        <v>138.01312300000001</v>
      </c>
      <c r="G3443">
        <v>5143500</v>
      </c>
      <c r="H3443">
        <f t="shared" si="53"/>
        <v>-2.9818240389214699E-3</v>
      </c>
    </row>
    <row r="3444" spans="1:8" x14ac:dyDescent="0.2">
      <c r="A3444" s="1">
        <v>43714</v>
      </c>
      <c r="B3444">
        <v>139.13000500000001</v>
      </c>
      <c r="C3444">
        <v>139.80999800000001</v>
      </c>
      <c r="D3444">
        <v>138.25</v>
      </c>
      <c r="E3444">
        <v>139.550003</v>
      </c>
      <c r="F3444">
        <v>138.71890300000001</v>
      </c>
      <c r="G3444">
        <v>4090000</v>
      </c>
      <c r="H3444">
        <f t="shared" si="53"/>
        <v>-2.2152576736807626E-3</v>
      </c>
    </row>
    <row r="3445" spans="1:8" x14ac:dyDescent="0.2">
      <c r="A3445" s="1">
        <v>43717</v>
      </c>
      <c r="B3445">
        <v>139.58000200000001</v>
      </c>
      <c r="C3445">
        <v>140.08000200000001</v>
      </c>
      <c r="D3445">
        <v>138.479996</v>
      </c>
      <c r="E3445">
        <v>138.83000200000001</v>
      </c>
      <c r="F3445">
        <v>138.00318899999999</v>
      </c>
      <c r="G3445">
        <v>5458700</v>
      </c>
      <c r="H3445">
        <f t="shared" si="53"/>
        <v>2.2465202449724834E-3</v>
      </c>
    </row>
    <row r="3446" spans="1:8" x14ac:dyDescent="0.2">
      <c r="A3446" s="1">
        <v>43718</v>
      </c>
      <c r="B3446">
        <v>138.11999499999999</v>
      </c>
      <c r="C3446">
        <v>138.44000199999999</v>
      </c>
      <c r="D3446">
        <v>134.58000200000001</v>
      </c>
      <c r="E3446">
        <v>135.78999300000001</v>
      </c>
      <c r="F3446">
        <v>134.98129299999999</v>
      </c>
      <c r="G3446">
        <v>10974600</v>
      </c>
      <c r="H3446">
        <f t="shared" si="53"/>
        <v>9.6155639848755272E-3</v>
      </c>
    </row>
    <row r="3447" spans="1:8" x14ac:dyDescent="0.2">
      <c r="A3447" s="1">
        <v>43719</v>
      </c>
      <c r="B3447">
        <v>135.55999800000001</v>
      </c>
      <c r="C3447">
        <v>136.240005</v>
      </c>
      <c r="D3447">
        <v>134.929993</v>
      </c>
      <c r="E3447">
        <v>136.19000199999999</v>
      </c>
      <c r="F3447">
        <v>135.378906</v>
      </c>
      <c r="G3447">
        <v>7896400</v>
      </c>
      <c r="H3447">
        <f t="shared" si="53"/>
        <v>-1.2774603269461995E-3</v>
      </c>
    </row>
    <row r="3448" spans="1:8" x14ac:dyDescent="0.2">
      <c r="A3448" s="1">
        <v>43720</v>
      </c>
      <c r="B3448">
        <v>136.83999600000001</v>
      </c>
      <c r="C3448">
        <v>138.66999799999999</v>
      </c>
      <c r="D3448">
        <v>136.53999300000001</v>
      </c>
      <c r="E3448">
        <v>137.5</v>
      </c>
      <c r="F3448">
        <v>136.681107</v>
      </c>
      <c r="G3448">
        <v>7333900</v>
      </c>
      <c r="H3448">
        <f t="shared" si="53"/>
        <v>-4.1574719082136304E-3</v>
      </c>
    </row>
    <row r="3449" spans="1:8" x14ac:dyDescent="0.2">
      <c r="A3449" s="1">
        <v>43721</v>
      </c>
      <c r="B3449">
        <v>137.85000600000001</v>
      </c>
      <c r="C3449">
        <v>138.220001</v>
      </c>
      <c r="D3449">
        <v>137.11000100000001</v>
      </c>
      <c r="E3449">
        <v>138.020004</v>
      </c>
      <c r="F3449">
        <v>137.198013</v>
      </c>
      <c r="G3449">
        <v>5209100</v>
      </c>
      <c r="H3449">
        <f t="shared" si="53"/>
        <v>-1.6393374901199618E-3</v>
      </c>
    </row>
    <row r="3450" spans="1:8" x14ac:dyDescent="0.2">
      <c r="A3450" s="1">
        <v>43724</v>
      </c>
      <c r="B3450">
        <v>136.28999300000001</v>
      </c>
      <c r="C3450">
        <v>137.240005</v>
      </c>
      <c r="D3450">
        <v>135.300003</v>
      </c>
      <c r="E3450">
        <v>135.800003</v>
      </c>
      <c r="F3450">
        <v>134.991241</v>
      </c>
      <c r="G3450">
        <v>6329300</v>
      </c>
      <c r="H3450">
        <f t="shared" si="53"/>
        <v>7.042256117784253E-3</v>
      </c>
    </row>
    <row r="3451" spans="1:8" x14ac:dyDescent="0.2">
      <c r="A3451" s="1">
        <v>43725</v>
      </c>
      <c r="B3451">
        <v>135.800003</v>
      </c>
      <c r="C3451">
        <v>136.729996</v>
      </c>
      <c r="D3451">
        <v>135.66999799999999</v>
      </c>
      <c r="E3451">
        <v>136.30999800000001</v>
      </c>
      <c r="F3451">
        <v>135.498199</v>
      </c>
      <c r="G3451">
        <v>4726500</v>
      </c>
      <c r="H3451">
        <f t="shared" si="53"/>
        <v>-1.6279318865621178E-3</v>
      </c>
    </row>
    <row r="3452" spans="1:8" x14ac:dyDescent="0.2">
      <c r="A3452" s="1">
        <v>43726</v>
      </c>
      <c r="B3452">
        <v>136.41000399999999</v>
      </c>
      <c r="C3452">
        <v>137.070007</v>
      </c>
      <c r="D3452">
        <v>135.720001</v>
      </c>
      <c r="E3452">
        <v>136.800003</v>
      </c>
      <c r="F3452">
        <v>135.985275</v>
      </c>
      <c r="G3452">
        <v>6857900</v>
      </c>
      <c r="H3452">
        <f t="shared" si="53"/>
        <v>-1.5583954829199176E-3</v>
      </c>
    </row>
    <row r="3453" spans="1:8" x14ac:dyDescent="0.2">
      <c r="A3453" s="1">
        <v>43727</v>
      </c>
      <c r="B3453">
        <v>137</v>
      </c>
      <c r="C3453">
        <v>137.36000100000001</v>
      </c>
      <c r="D3453">
        <v>133</v>
      </c>
      <c r="E3453">
        <v>133.300003</v>
      </c>
      <c r="F3453">
        <v>132.50611900000001</v>
      </c>
      <c r="G3453">
        <v>12216100</v>
      </c>
      <c r="H3453">
        <f t="shared" si="53"/>
        <v>1.1255947720170675E-2</v>
      </c>
    </row>
    <row r="3454" spans="1:8" x14ac:dyDescent="0.2">
      <c r="A3454" s="1">
        <v>43728</v>
      </c>
      <c r="B3454">
        <v>133.029999</v>
      </c>
      <c r="C3454">
        <v>133.229996</v>
      </c>
      <c r="D3454">
        <v>131.61000100000001</v>
      </c>
      <c r="E3454">
        <v>132.270004</v>
      </c>
      <c r="F3454">
        <v>131.48225400000001</v>
      </c>
      <c r="G3454">
        <v>25231600</v>
      </c>
      <c r="H3454">
        <f t="shared" si="53"/>
        <v>3.3687925083689526E-3</v>
      </c>
    </row>
    <row r="3455" spans="1:8" x14ac:dyDescent="0.2">
      <c r="A3455" s="1">
        <v>43731</v>
      </c>
      <c r="B3455">
        <v>131.990005</v>
      </c>
      <c r="C3455">
        <v>132.88999899999999</v>
      </c>
      <c r="D3455">
        <v>131.88999899999999</v>
      </c>
      <c r="E3455">
        <v>132.46000699999999</v>
      </c>
      <c r="F3455">
        <v>131.67112700000001</v>
      </c>
      <c r="G3455">
        <v>6096100</v>
      </c>
      <c r="H3455">
        <f t="shared" si="53"/>
        <v>-6.2340698209713318E-4</v>
      </c>
    </row>
    <row r="3456" spans="1:8" x14ac:dyDescent="0.2">
      <c r="A3456" s="1">
        <v>43732</v>
      </c>
      <c r="B3456">
        <v>134.009995</v>
      </c>
      <c r="C3456">
        <v>134.14999399999999</v>
      </c>
      <c r="D3456">
        <v>131.5</v>
      </c>
      <c r="E3456">
        <v>131.970001</v>
      </c>
      <c r="F3456">
        <v>131.18403599999999</v>
      </c>
      <c r="G3456">
        <v>11904000</v>
      </c>
      <c r="H3456">
        <f t="shared" si="53"/>
        <v>1.609553674273688E-3</v>
      </c>
    </row>
    <row r="3457" spans="1:8" x14ac:dyDescent="0.2">
      <c r="A3457" s="1">
        <v>43733</v>
      </c>
      <c r="B3457">
        <v>131.78999300000001</v>
      </c>
      <c r="C3457">
        <v>133.41999799999999</v>
      </c>
      <c r="D3457">
        <v>131.220001</v>
      </c>
      <c r="E3457">
        <v>133.08999600000001</v>
      </c>
      <c r="F3457">
        <v>132.29736299999999</v>
      </c>
      <c r="G3457">
        <v>6523000</v>
      </c>
      <c r="H3457">
        <f t="shared" si="53"/>
        <v>-3.6701920216150575E-3</v>
      </c>
    </row>
    <row r="3458" spans="1:8" x14ac:dyDescent="0.2">
      <c r="A3458" s="1">
        <v>43734</v>
      </c>
      <c r="B3458">
        <v>133.13999899999999</v>
      </c>
      <c r="C3458">
        <v>133.300003</v>
      </c>
      <c r="D3458">
        <v>129.05999800000001</v>
      </c>
      <c r="E3458">
        <v>131.270004</v>
      </c>
      <c r="F3458">
        <v>130.48822000000001</v>
      </c>
      <c r="G3458">
        <v>11615100</v>
      </c>
      <c r="H3458">
        <f t="shared" si="53"/>
        <v>5.9799135322496991E-3</v>
      </c>
    </row>
    <row r="3459" spans="1:8" x14ac:dyDescent="0.2">
      <c r="A3459" s="1">
        <v>43735</v>
      </c>
      <c r="B3459">
        <v>130.10000600000001</v>
      </c>
      <c r="C3459">
        <v>131</v>
      </c>
      <c r="D3459">
        <v>128.91999799999999</v>
      </c>
      <c r="E3459">
        <v>129.96000699999999</v>
      </c>
      <c r="F3459">
        <v>129.18602000000001</v>
      </c>
      <c r="G3459">
        <v>8401300</v>
      </c>
      <c r="H3459">
        <f t="shared" ref="H3459:H3522" si="54">-LOG10(E3459/E3458)</f>
        <v>4.3557724115187123E-3</v>
      </c>
    </row>
    <row r="3460" spans="1:8" x14ac:dyDescent="0.2">
      <c r="A3460" s="1">
        <v>43738</v>
      </c>
      <c r="B3460">
        <v>130.35000600000001</v>
      </c>
      <c r="C3460">
        <v>130.86000100000001</v>
      </c>
      <c r="D3460">
        <v>129.820007</v>
      </c>
      <c r="E3460">
        <v>130.320007</v>
      </c>
      <c r="F3460">
        <v>129.543869</v>
      </c>
      <c r="G3460">
        <v>5532500</v>
      </c>
      <c r="H3460">
        <f t="shared" si="54"/>
        <v>-1.201368562888306E-3</v>
      </c>
    </row>
    <row r="3461" spans="1:8" x14ac:dyDescent="0.2">
      <c r="A3461" s="1">
        <v>43739</v>
      </c>
      <c r="B3461">
        <v>130.800003</v>
      </c>
      <c r="C3461">
        <v>131.779999</v>
      </c>
      <c r="D3461">
        <v>129.509995</v>
      </c>
      <c r="E3461">
        <v>129.550003</v>
      </c>
      <c r="F3461">
        <v>128.778458</v>
      </c>
      <c r="G3461">
        <v>5978500</v>
      </c>
      <c r="H3461">
        <f t="shared" si="54"/>
        <v>2.5736672492813481E-3</v>
      </c>
    </row>
    <row r="3462" spans="1:8" x14ac:dyDescent="0.2">
      <c r="A3462" s="1">
        <v>43740</v>
      </c>
      <c r="B3462">
        <v>128.509995</v>
      </c>
      <c r="C3462">
        <v>129.220001</v>
      </c>
      <c r="D3462">
        <v>127.57</v>
      </c>
      <c r="E3462">
        <v>129.13999899999999</v>
      </c>
      <c r="F3462">
        <v>128.37089499999999</v>
      </c>
      <c r="G3462">
        <v>8296100</v>
      </c>
      <c r="H3462">
        <f t="shared" si="54"/>
        <v>1.3766486719900455E-3</v>
      </c>
    </row>
    <row r="3463" spans="1:8" x14ac:dyDescent="0.2">
      <c r="A3463" s="1">
        <v>43741</v>
      </c>
      <c r="B3463">
        <v>128.60000600000001</v>
      </c>
      <c r="C3463">
        <v>129.429993</v>
      </c>
      <c r="D3463">
        <v>127.540001</v>
      </c>
      <c r="E3463">
        <v>128.14999399999999</v>
      </c>
      <c r="F3463">
        <v>127.386787</v>
      </c>
      <c r="G3463">
        <v>8498700</v>
      </c>
      <c r="H3463">
        <f t="shared" si="54"/>
        <v>3.3421885203094668E-3</v>
      </c>
    </row>
    <row r="3464" spans="1:8" x14ac:dyDescent="0.2">
      <c r="A3464" s="1">
        <v>43742</v>
      </c>
      <c r="B3464">
        <v>128.69000199999999</v>
      </c>
      <c r="C3464">
        <v>130.44000199999999</v>
      </c>
      <c r="D3464">
        <v>128.61000100000001</v>
      </c>
      <c r="E3464">
        <v>130.270004</v>
      </c>
      <c r="F3464">
        <v>129.49417099999999</v>
      </c>
      <c r="G3464">
        <v>6732900</v>
      </c>
      <c r="H3464">
        <f t="shared" si="54"/>
        <v>-7.1258362936974778E-3</v>
      </c>
    </row>
    <row r="3465" spans="1:8" x14ac:dyDescent="0.2">
      <c r="A3465" s="1">
        <v>43745</v>
      </c>
      <c r="B3465">
        <v>130.270004</v>
      </c>
      <c r="C3465">
        <v>131.570007</v>
      </c>
      <c r="D3465">
        <v>129.03999300000001</v>
      </c>
      <c r="E3465">
        <v>130.89999399999999</v>
      </c>
      <c r="F3465">
        <v>130.120407</v>
      </c>
      <c r="G3465">
        <v>5784100</v>
      </c>
      <c r="H3465">
        <f t="shared" si="54"/>
        <v>-2.0952001639745819E-3</v>
      </c>
    </row>
    <row r="3466" spans="1:8" x14ac:dyDescent="0.2">
      <c r="A3466" s="1">
        <v>43746</v>
      </c>
      <c r="B3466">
        <v>129.89999399999999</v>
      </c>
      <c r="C3466">
        <v>130.03999300000001</v>
      </c>
      <c r="D3466">
        <v>128.36999499999999</v>
      </c>
      <c r="E3466">
        <v>128.470001</v>
      </c>
      <c r="F3466">
        <v>127.704887</v>
      </c>
      <c r="G3466">
        <v>6526000</v>
      </c>
      <c r="H3466">
        <f t="shared" si="54"/>
        <v>8.1378991416707312E-3</v>
      </c>
    </row>
    <row r="3467" spans="1:8" x14ac:dyDescent="0.2">
      <c r="A3467" s="1">
        <v>43747</v>
      </c>
      <c r="B3467">
        <v>129.10000600000001</v>
      </c>
      <c r="C3467">
        <v>129.85000600000001</v>
      </c>
      <c r="D3467">
        <v>128.05999800000001</v>
      </c>
      <c r="E3467">
        <v>129.33000200000001</v>
      </c>
      <c r="F3467">
        <v>128.55976899999999</v>
      </c>
      <c r="G3467">
        <v>5004600</v>
      </c>
      <c r="H3467">
        <f t="shared" si="54"/>
        <v>-2.897556787079206E-3</v>
      </c>
    </row>
    <row r="3468" spans="1:8" x14ac:dyDescent="0.2">
      <c r="A3468" s="1">
        <v>43748</v>
      </c>
      <c r="B3468">
        <v>129.220001</v>
      </c>
      <c r="C3468">
        <v>130.13999899999999</v>
      </c>
      <c r="D3468">
        <v>128.88000500000001</v>
      </c>
      <c r="E3468">
        <v>129.33999600000001</v>
      </c>
      <c r="F3468">
        <v>128.56970200000001</v>
      </c>
      <c r="G3468">
        <v>4512000</v>
      </c>
      <c r="H3468">
        <f t="shared" si="54"/>
        <v>-3.3558890384356617E-5</v>
      </c>
    </row>
    <row r="3469" spans="1:8" x14ac:dyDescent="0.2">
      <c r="A3469" s="1">
        <v>43749</v>
      </c>
      <c r="B3469">
        <v>130.300003</v>
      </c>
      <c r="C3469">
        <v>130.990005</v>
      </c>
      <c r="D3469">
        <v>129.83999600000001</v>
      </c>
      <c r="E3469">
        <v>130.020004</v>
      </c>
      <c r="F3469">
        <v>129.245667</v>
      </c>
      <c r="G3469">
        <v>6559000</v>
      </c>
      <c r="H3469">
        <f t="shared" si="54"/>
        <v>-2.2773318843109678E-3</v>
      </c>
    </row>
    <row r="3470" spans="1:8" x14ac:dyDescent="0.2">
      <c r="A3470" s="1">
        <v>43752</v>
      </c>
      <c r="B3470">
        <v>130.13000500000001</v>
      </c>
      <c r="C3470">
        <v>130.300003</v>
      </c>
      <c r="D3470">
        <v>129.479996</v>
      </c>
      <c r="E3470">
        <v>129.699997</v>
      </c>
      <c r="F3470">
        <v>128.92755099999999</v>
      </c>
      <c r="G3470">
        <v>3710300</v>
      </c>
      <c r="H3470">
        <f t="shared" si="54"/>
        <v>1.070209025595041E-3</v>
      </c>
    </row>
    <row r="3471" spans="1:8" x14ac:dyDescent="0.2">
      <c r="A3471" s="1">
        <v>43753</v>
      </c>
      <c r="B3471">
        <v>130.009995</v>
      </c>
      <c r="C3471">
        <v>130.88999899999999</v>
      </c>
      <c r="D3471">
        <v>129.39999399999999</v>
      </c>
      <c r="E3471">
        <v>129.759995</v>
      </c>
      <c r="F3471">
        <v>128.98719800000001</v>
      </c>
      <c r="G3471">
        <v>5914700</v>
      </c>
      <c r="H3471">
        <f t="shared" si="54"/>
        <v>-2.0085409383405127E-4</v>
      </c>
    </row>
    <row r="3472" spans="1:8" x14ac:dyDescent="0.2">
      <c r="A3472" s="1">
        <v>43754</v>
      </c>
      <c r="B3472">
        <v>129.759995</v>
      </c>
      <c r="C3472">
        <v>131.83000200000001</v>
      </c>
      <c r="D3472">
        <v>129.699997</v>
      </c>
      <c r="E3472">
        <v>130.86000100000001</v>
      </c>
      <c r="F3472">
        <v>130.080658</v>
      </c>
      <c r="G3472">
        <v>7610800</v>
      </c>
      <c r="H3472">
        <f t="shared" si="54"/>
        <v>-3.6660991485636478E-3</v>
      </c>
    </row>
    <row r="3473" spans="1:8" x14ac:dyDescent="0.2">
      <c r="A3473" s="1">
        <v>43755</v>
      </c>
      <c r="B3473">
        <v>132.529999</v>
      </c>
      <c r="C3473">
        <v>133.44000199999999</v>
      </c>
      <c r="D3473">
        <v>130.509995</v>
      </c>
      <c r="E3473">
        <v>132.36999499999999</v>
      </c>
      <c r="F3473">
        <v>131.58165</v>
      </c>
      <c r="G3473">
        <v>8005100</v>
      </c>
      <c r="H3473">
        <f t="shared" si="54"/>
        <v>-4.9826331736143479E-3</v>
      </c>
    </row>
    <row r="3474" spans="1:8" x14ac:dyDescent="0.2">
      <c r="A3474" s="1">
        <v>43756</v>
      </c>
      <c r="B3474">
        <v>132.36999499999999</v>
      </c>
      <c r="C3474">
        <v>133.16000399999999</v>
      </c>
      <c r="D3474">
        <v>130.88999899999999</v>
      </c>
      <c r="E3474">
        <v>130.88999899999999</v>
      </c>
      <c r="F3474">
        <v>130.11047400000001</v>
      </c>
      <c r="G3474">
        <v>8694000</v>
      </c>
      <c r="H3474">
        <f t="shared" si="54"/>
        <v>4.8830880662587726E-3</v>
      </c>
    </row>
    <row r="3475" spans="1:8" x14ac:dyDescent="0.2">
      <c r="A3475" s="1">
        <v>43759</v>
      </c>
      <c r="B3475">
        <v>131.44000199999999</v>
      </c>
      <c r="C3475">
        <v>131.729996</v>
      </c>
      <c r="D3475">
        <v>130.020004</v>
      </c>
      <c r="E3475">
        <v>130.259995</v>
      </c>
      <c r="F3475">
        <v>129.48422199999999</v>
      </c>
      <c r="G3475">
        <v>6257100</v>
      </c>
      <c r="H3475">
        <f t="shared" si="54"/>
        <v>2.0954072207013115E-3</v>
      </c>
    </row>
    <row r="3476" spans="1:8" x14ac:dyDescent="0.2">
      <c r="A3476" s="1">
        <v>43760</v>
      </c>
      <c r="B3476">
        <v>133.14999399999999</v>
      </c>
      <c r="C3476">
        <v>133.679993</v>
      </c>
      <c r="D3476">
        <v>132.10000600000001</v>
      </c>
      <c r="E3476">
        <v>132.39999399999999</v>
      </c>
      <c r="F3476">
        <v>131.611481</v>
      </c>
      <c r="G3476">
        <v>9291600</v>
      </c>
      <c r="H3476">
        <f t="shared" si="54"/>
        <v>-7.0769082548918392E-3</v>
      </c>
    </row>
    <row r="3477" spans="1:8" x14ac:dyDescent="0.2">
      <c r="A3477" s="1">
        <v>43761</v>
      </c>
      <c r="B3477">
        <v>132.449997</v>
      </c>
      <c r="C3477">
        <v>132.679993</v>
      </c>
      <c r="D3477">
        <v>130.759995</v>
      </c>
      <c r="E3477">
        <v>131.13000500000001</v>
      </c>
      <c r="F3477">
        <v>130.34904499999999</v>
      </c>
      <c r="G3477">
        <v>5970800</v>
      </c>
      <c r="H3477">
        <f t="shared" si="54"/>
        <v>4.1858876536551111E-3</v>
      </c>
    </row>
    <row r="3478" spans="1:8" x14ac:dyDescent="0.2">
      <c r="A3478" s="1">
        <v>43762</v>
      </c>
      <c r="B3478">
        <v>131.520004</v>
      </c>
      <c r="C3478">
        <v>131.699997</v>
      </c>
      <c r="D3478">
        <v>129.63000500000001</v>
      </c>
      <c r="E3478">
        <v>130.259995</v>
      </c>
      <c r="F3478">
        <v>129.48422199999999</v>
      </c>
      <c r="G3478">
        <v>5746300</v>
      </c>
      <c r="H3478">
        <f t="shared" si="54"/>
        <v>2.8910206012367043E-3</v>
      </c>
    </row>
    <row r="3479" spans="1:8" x14ac:dyDescent="0.2">
      <c r="A3479" s="1">
        <v>43763</v>
      </c>
      <c r="B3479">
        <v>130.5</v>
      </c>
      <c r="C3479">
        <v>131.759995</v>
      </c>
      <c r="D3479">
        <v>130.029999</v>
      </c>
      <c r="E3479">
        <v>130.89999399999999</v>
      </c>
      <c r="F3479">
        <v>130.120407</v>
      </c>
      <c r="G3479">
        <v>6696000</v>
      </c>
      <c r="H3479">
        <f t="shared" si="54"/>
        <v>-2.1285694764391311E-3</v>
      </c>
    </row>
    <row r="3480" spans="1:8" x14ac:dyDescent="0.2">
      <c r="A3480" s="1">
        <v>43766</v>
      </c>
      <c r="B3480">
        <v>131.449997</v>
      </c>
      <c r="C3480">
        <v>132.08000200000001</v>
      </c>
      <c r="D3480">
        <v>130.13999899999999</v>
      </c>
      <c r="E3480">
        <v>130.529999</v>
      </c>
      <c r="F3480">
        <v>129.75262499999999</v>
      </c>
      <c r="G3480">
        <v>8940300</v>
      </c>
      <c r="H3480">
        <f t="shared" si="54"/>
        <v>1.2292919589919958E-3</v>
      </c>
    </row>
    <row r="3481" spans="1:8" x14ac:dyDescent="0.2">
      <c r="A3481" s="1">
        <v>43767</v>
      </c>
      <c r="B3481">
        <v>130.5</v>
      </c>
      <c r="C3481">
        <v>130.770004</v>
      </c>
      <c r="D3481">
        <v>129.44000199999999</v>
      </c>
      <c r="E3481">
        <v>129.479996</v>
      </c>
      <c r="F3481">
        <v>128.70886200000001</v>
      </c>
      <c r="G3481">
        <v>9305100</v>
      </c>
      <c r="H3481">
        <f t="shared" si="54"/>
        <v>3.5076573712553446E-3</v>
      </c>
    </row>
    <row r="3482" spans="1:8" x14ac:dyDescent="0.2">
      <c r="A3482" s="1">
        <v>43768</v>
      </c>
      <c r="B3482">
        <v>129.69000199999999</v>
      </c>
      <c r="C3482">
        <v>130.30999800000001</v>
      </c>
      <c r="D3482">
        <v>129.14999399999999</v>
      </c>
      <c r="E3482">
        <v>129.60000600000001</v>
      </c>
      <c r="F3482">
        <v>128.828171</v>
      </c>
      <c r="G3482">
        <v>10880000</v>
      </c>
      <c r="H3482">
        <f t="shared" si="54"/>
        <v>-4.0234432683820939E-4</v>
      </c>
    </row>
    <row r="3483" spans="1:8" x14ac:dyDescent="0.2">
      <c r="A3483" s="1">
        <v>43769</v>
      </c>
      <c r="B3483">
        <v>129.529999</v>
      </c>
      <c r="C3483">
        <v>130.14999399999999</v>
      </c>
      <c r="D3483">
        <v>128.75</v>
      </c>
      <c r="E3483">
        <v>129.91999799999999</v>
      </c>
      <c r="F3483">
        <v>129.146255</v>
      </c>
      <c r="G3483">
        <v>9628300</v>
      </c>
      <c r="H3483">
        <f t="shared" si="54"/>
        <v>-1.0709835707321696E-3</v>
      </c>
    </row>
    <row r="3484" spans="1:8" x14ac:dyDescent="0.2">
      <c r="A3484" s="1">
        <v>43770</v>
      </c>
      <c r="B3484">
        <v>130.990005</v>
      </c>
      <c r="C3484">
        <v>132.800003</v>
      </c>
      <c r="D3484">
        <v>130.509995</v>
      </c>
      <c r="E3484">
        <v>132.75</v>
      </c>
      <c r="F3484">
        <v>131.959396</v>
      </c>
      <c r="G3484">
        <v>8507600</v>
      </c>
      <c r="H3484">
        <f t="shared" si="54"/>
        <v>-9.3585245419744254E-3</v>
      </c>
    </row>
    <row r="3485" spans="1:8" x14ac:dyDescent="0.2">
      <c r="A3485" s="1">
        <v>43773</v>
      </c>
      <c r="B3485">
        <v>134.11999499999999</v>
      </c>
      <c r="C3485">
        <v>134.13999899999999</v>
      </c>
      <c r="D3485">
        <v>132.470001</v>
      </c>
      <c r="E3485">
        <v>132.91999799999999</v>
      </c>
      <c r="F3485">
        <v>132.128387</v>
      </c>
      <c r="G3485">
        <v>7631800</v>
      </c>
      <c r="H3485">
        <f t="shared" si="54"/>
        <v>-5.5579631849196707E-4</v>
      </c>
    </row>
    <row r="3486" spans="1:8" x14ac:dyDescent="0.2">
      <c r="A3486" s="1">
        <v>43774</v>
      </c>
      <c r="B3486">
        <v>132.770004</v>
      </c>
      <c r="C3486">
        <v>132.770004</v>
      </c>
      <c r="D3486">
        <v>130.88999899999999</v>
      </c>
      <c r="E3486">
        <v>131.449997</v>
      </c>
      <c r="F3486">
        <v>130.66712999999999</v>
      </c>
      <c r="G3486">
        <v>7404500</v>
      </c>
      <c r="H3486">
        <f t="shared" si="54"/>
        <v>4.8297455412448067E-3</v>
      </c>
    </row>
    <row r="3487" spans="1:8" x14ac:dyDescent="0.2">
      <c r="A3487" s="1">
        <v>43775</v>
      </c>
      <c r="B3487">
        <v>131.60000600000001</v>
      </c>
      <c r="C3487">
        <v>131.66000399999999</v>
      </c>
      <c r="D3487">
        <v>130.66000399999999</v>
      </c>
      <c r="E3487">
        <v>131.270004</v>
      </c>
      <c r="F3487">
        <v>130.48822000000001</v>
      </c>
      <c r="G3487">
        <v>9132500</v>
      </c>
      <c r="H3487">
        <f t="shared" si="54"/>
        <v>5.9508205400547385E-4</v>
      </c>
    </row>
    <row r="3488" spans="1:8" x14ac:dyDescent="0.2">
      <c r="A3488" s="1">
        <v>43776</v>
      </c>
      <c r="B3488">
        <v>132.35000600000001</v>
      </c>
      <c r="C3488">
        <v>133.699997</v>
      </c>
      <c r="D3488">
        <v>131.75</v>
      </c>
      <c r="E3488">
        <v>132.96000699999999</v>
      </c>
      <c r="F3488">
        <v>132.16815199999999</v>
      </c>
      <c r="G3488">
        <v>18047600</v>
      </c>
      <c r="H3488">
        <f t="shared" si="54"/>
        <v>-5.5555308277676369E-3</v>
      </c>
    </row>
    <row r="3489" spans="1:8" x14ac:dyDescent="0.2">
      <c r="A3489" s="1">
        <v>43777</v>
      </c>
      <c r="B3489">
        <v>140.220001</v>
      </c>
      <c r="C3489">
        <v>140.25</v>
      </c>
      <c r="D3489">
        <v>136.740005</v>
      </c>
      <c r="E3489">
        <v>137.96000699999999</v>
      </c>
      <c r="F3489">
        <v>137.13838200000001</v>
      </c>
      <c r="G3489">
        <v>24175900</v>
      </c>
      <c r="H3489">
        <f t="shared" si="54"/>
        <v>-1.6032178426653963E-2</v>
      </c>
    </row>
    <row r="3490" spans="1:8" x14ac:dyDescent="0.2">
      <c r="A3490" s="1">
        <v>43780</v>
      </c>
      <c r="B3490">
        <v>137.5</v>
      </c>
      <c r="C3490">
        <v>138.55999800000001</v>
      </c>
      <c r="D3490">
        <v>136.21000699999999</v>
      </c>
      <c r="E3490">
        <v>136.740005</v>
      </c>
      <c r="F3490">
        <v>135.92564400000001</v>
      </c>
      <c r="G3490">
        <v>10138400</v>
      </c>
      <c r="H3490">
        <f t="shared" si="54"/>
        <v>3.8576162868496962E-3</v>
      </c>
    </row>
    <row r="3491" spans="1:8" x14ac:dyDescent="0.2">
      <c r="A3491" s="1">
        <v>43781</v>
      </c>
      <c r="B3491">
        <v>138.029999</v>
      </c>
      <c r="C3491">
        <v>139.33999600000001</v>
      </c>
      <c r="D3491">
        <v>136.740005</v>
      </c>
      <c r="E3491">
        <v>138.58000200000001</v>
      </c>
      <c r="F3491">
        <v>137.754684</v>
      </c>
      <c r="G3491">
        <v>17284000</v>
      </c>
      <c r="H3491">
        <f t="shared" si="54"/>
        <v>-5.804971820850051E-3</v>
      </c>
    </row>
    <row r="3492" spans="1:8" x14ac:dyDescent="0.2">
      <c r="A3492" s="1">
        <v>43782</v>
      </c>
      <c r="B3492">
        <v>138.58000200000001</v>
      </c>
      <c r="C3492">
        <v>149.91999799999999</v>
      </c>
      <c r="D3492">
        <v>136.83999600000001</v>
      </c>
      <c r="E3492">
        <v>148.720001</v>
      </c>
      <c r="F3492">
        <v>147.83429000000001</v>
      </c>
      <c r="G3492">
        <v>45725400</v>
      </c>
      <c r="H3492">
        <f t="shared" si="54"/>
        <v>-3.0668816418887541E-2</v>
      </c>
    </row>
    <row r="3493" spans="1:8" x14ac:dyDescent="0.2">
      <c r="A3493" s="1">
        <v>43783</v>
      </c>
      <c r="B3493">
        <v>148</v>
      </c>
      <c r="C3493">
        <v>150.63000500000001</v>
      </c>
      <c r="D3493">
        <v>146.279999</v>
      </c>
      <c r="E3493">
        <v>147.14999399999999</v>
      </c>
      <c r="F3493">
        <v>146.27363600000001</v>
      </c>
      <c r="G3493">
        <v>28393600</v>
      </c>
      <c r="H3493">
        <f t="shared" si="54"/>
        <v>4.6091309566642386E-3</v>
      </c>
    </row>
    <row r="3494" spans="1:8" x14ac:dyDescent="0.2">
      <c r="A3494" s="1">
        <v>43784</v>
      </c>
      <c r="B3494">
        <v>147.13999899999999</v>
      </c>
      <c r="C3494">
        <v>147.199997</v>
      </c>
      <c r="D3494">
        <v>144.21000699999999</v>
      </c>
      <c r="E3494">
        <v>144.66999799999999</v>
      </c>
      <c r="F3494">
        <v>143.80841100000001</v>
      </c>
      <c r="G3494">
        <v>13733400</v>
      </c>
      <c r="H3494">
        <f t="shared" si="54"/>
        <v>7.3817732684646892E-3</v>
      </c>
    </row>
    <row r="3495" spans="1:8" x14ac:dyDescent="0.2">
      <c r="A3495" s="1">
        <v>43787</v>
      </c>
      <c r="B3495">
        <v>144.75</v>
      </c>
      <c r="C3495">
        <v>149.03999300000001</v>
      </c>
      <c r="D3495">
        <v>143.69000199999999</v>
      </c>
      <c r="E3495">
        <v>147.64999399999999</v>
      </c>
      <c r="F3495">
        <v>146.77065999999999</v>
      </c>
      <c r="G3495">
        <v>15353100</v>
      </c>
      <c r="H3495">
        <f t="shared" si="54"/>
        <v>-8.8549581938991827E-3</v>
      </c>
    </row>
    <row r="3496" spans="1:8" x14ac:dyDescent="0.2">
      <c r="A3496" s="1">
        <v>43788</v>
      </c>
      <c r="B3496">
        <v>148.179993</v>
      </c>
      <c r="C3496">
        <v>149.479996</v>
      </c>
      <c r="D3496">
        <v>146.800003</v>
      </c>
      <c r="E3496">
        <v>148.38000500000001</v>
      </c>
      <c r="F3496">
        <v>147.49632299999999</v>
      </c>
      <c r="G3496">
        <v>11504300</v>
      </c>
      <c r="H3496">
        <f t="shared" si="54"/>
        <v>-2.1419477266484102E-3</v>
      </c>
    </row>
    <row r="3497" spans="1:8" x14ac:dyDescent="0.2">
      <c r="A3497" s="1">
        <v>43789</v>
      </c>
      <c r="B3497">
        <v>148.08999600000001</v>
      </c>
      <c r="C3497">
        <v>148.990005</v>
      </c>
      <c r="D3497">
        <v>146.029999</v>
      </c>
      <c r="E3497">
        <v>146.929993</v>
      </c>
      <c r="F3497">
        <v>146.054947</v>
      </c>
      <c r="G3497">
        <v>9448400</v>
      </c>
      <c r="H3497">
        <f t="shared" si="54"/>
        <v>4.2649234733619238E-3</v>
      </c>
    </row>
    <row r="3498" spans="1:8" x14ac:dyDescent="0.2">
      <c r="A3498" s="1">
        <v>43790</v>
      </c>
      <c r="B3498">
        <v>147.16000399999999</v>
      </c>
      <c r="C3498">
        <v>147.470001</v>
      </c>
      <c r="D3498">
        <v>146.259995</v>
      </c>
      <c r="E3498">
        <v>146.89999399999999</v>
      </c>
      <c r="F3498">
        <v>146.025116</v>
      </c>
      <c r="G3498">
        <v>6241400</v>
      </c>
      <c r="H3498">
        <f t="shared" si="54"/>
        <v>8.8679854230726705E-5</v>
      </c>
    </row>
    <row r="3499" spans="1:8" x14ac:dyDescent="0.2">
      <c r="A3499" s="1">
        <v>43791</v>
      </c>
      <c r="B3499">
        <v>147.21000699999999</v>
      </c>
      <c r="C3499">
        <v>149.44000199999999</v>
      </c>
      <c r="D3499">
        <v>146.679993</v>
      </c>
      <c r="E3499">
        <v>148.28999300000001</v>
      </c>
      <c r="F3499">
        <v>147.406845</v>
      </c>
      <c r="G3499">
        <v>9639400</v>
      </c>
      <c r="H3499">
        <f t="shared" si="54"/>
        <v>-4.0900666277702037E-3</v>
      </c>
    </row>
    <row r="3500" spans="1:8" x14ac:dyDescent="0.2">
      <c r="A3500" s="1">
        <v>43794</v>
      </c>
      <c r="B3500">
        <v>148.800003</v>
      </c>
      <c r="C3500">
        <v>150.21000699999999</v>
      </c>
      <c r="D3500">
        <v>147.699997</v>
      </c>
      <c r="E3500">
        <v>149.69000199999999</v>
      </c>
      <c r="F3500">
        <v>148.798508</v>
      </c>
      <c r="G3500">
        <v>11316800</v>
      </c>
      <c r="H3500">
        <f t="shared" si="54"/>
        <v>-4.0809495095342546E-3</v>
      </c>
    </row>
    <row r="3501" spans="1:8" x14ac:dyDescent="0.2">
      <c r="A3501" s="1">
        <v>43795</v>
      </c>
      <c r="B3501">
        <v>151.75</v>
      </c>
      <c r="C3501">
        <v>153.41000399999999</v>
      </c>
      <c r="D3501">
        <v>150.61000100000001</v>
      </c>
      <c r="E3501">
        <v>151.63999899999999</v>
      </c>
      <c r="F3501">
        <v>150.73689300000001</v>
      </c>
      <c r="G3501">
        <v>24949900</v>
      </c>
      <c r="H3501">
        <f t="shared" si="54"/>
        <v>-5.620978701225016E-3</v>
      </c>
    </row>
    <row r="3502" spans="1:8" x14ac:dyDescent="0.2">
      <c r="A3502" s="1">
        <v>43796</v>
      </c>
      <c r="B3502">
        <v>152.300003</v>
      </c>
      <c r="C3502">
        <v>152.570007</v>
      </c>
      <c r="D3502">
        <v>151.14999399999999</v>
      </c>
      <c r="E3502">
        <v>151.479996</v>
      </c>
      <c r="F3502">
        <v>150.57785000000001</v>
      </c>
      <c r="G3502">
        <v>6155400</v>
      </c>
      <c r="H3502">
        <f t="shared" si="54"/>
        <v>4.5848790965971522E-4</v>
      </c>
    </row>
    <row r="3503" spans="1:8" x14ac:dyDescent="0.2">
      <c r="A3503" s="1">
        <v>43798</v>
      </c>
      <c r="B3503">
        <v>151.479996</v>
      </c>
      <c r="C3503">
        <v>152.470001</v>
      </c>
      <c r="D3503">
        <v>151.009995</v>
      </c>
      <c r="E3503">
        <v>151.58000200000001</v>
      </c>
      <c r="F3503">
        <v>150.67726099999999</v>
      </c>
      <c r="G3503">
        <v>6284900</v>
      </c>
      <c r="H3503">
        <f t="shared" si="54"/>
        <v>-2.866234793130412E-4</v>
      </c>
    </row>
    <row r="3504" spans="1:8" x14ac:dyDescent="0.2">
      <c r="A3504" s="1">
        <v>43801</v>
      </c>
      <c r="B3504">
        <v>152.94000199999999</v>
      </c>
      <c r="C3504">
        <v>152.970001</v>
      </c>
      <c r="D3504">
        <v>149.10000600000001</v>
      </c>
      <c r="E3504">
        <v>150.61999499999999</v>
      </c>
      <c r="F3504">
        <v>149.722961</v>
      </c>
      <c r="G3504">
        <v>10351000</v>
      </c>
      <c r="H3504">
        <f t="shared" si="54"/>
        <v>2.7592796116351374E-3</v>
      </c>
    </row>
    <row r="3505" spans="1:8" x14ac:dyDescent="0.2">
      <c r="A3505" s="1">
        <v>43802</v>
      </c>
      <c r="B3505">
        <v>147.740005</v>
      </c>
      <c r="C3505">
        <v>149.11000100000001</v>
      </c>
      <c r="D3505">
        <v>146.86999499999999</v>
      </c>
      <c r="E3505">
        <v>148.58000200000001</v>
      </c>
      <c r="F3505">
        <v>147.69512900000001</v>
      </c>
      <c r="G3505">
        <v>9273800</v>
      </c>
      <c r="H3505">
        <f t="shared" si="54"/>
        <v>5.9222689898199756E-3</v>
      </c>
    </row>
    <row r="3506" spans="1:8" x14ac:dyDescent="0.2">
      <c r="A3506" s="1">
        <v>43803</v>
      </c>
      <c r="B3506">
        <v>149.300003</v>
      </c>
      <c r="C3506">
        <v>149.33000200000001</v>
      </c>
      <c r="D3506">
        <v>148.179993</v>
      </c>
      <c r="E3506">
        <v>148.279999</v>
      </c>
      <c r="F3506">
        <v>147.39691199999999</v>
      </c>
      <c r="G3506">
        <v>7684800</v>
      </c>
      <c r="H3506">
        <f t="shared" si="54"/>
        <v>8.7778542996655082E-4</v>
      </c>
    </row>
    <row r="3507" spans="1:8" x14ac:dyDescent="0.2">
      <c r="A3507" s="1">
        <v>43804</v>
      </c>
      <c r="B3507">
        <v>148.69000199999999</v>
      </c>
      <c r="C3507">
        <v>148.83000200000001</v>
      </c>
      <c r="D3507">
        <v>147.10000600000001</v>
      </c>
      <c r="E3507">
        <v>147.44000199999999</v>
      </c>
      <c r="F3507">
        <v>146.561905</v>
      </c>
      <c r="G3507">
        <v>7363300</v>
      </c>
      <c r="H3507">
        <f t="shared" si="54"/>
        <v>2.467246326492545E-3</v>
      </c>
    </row>
    <row r="3508" spans="1:8" x14ac:dyDescent="0.2">
      <c r="A3508" s="1">
        <v>43805</v>
      </c>
      <c r="B3508">
        <v>148.39999399999999</v>
      </c>
      <c r="C3508">
        <v>148.61000100000001</v>
      </c>
      <c r="D3508">
        <v>147.179993</v>
      </c>
      <c r="E3508">
        <v>147.66000399999999</v>
      </c>
      <c r="F3508">
        <v>146.780609</v>
      </c>
      <c r="G3508">
        <v>7084900</v>
      </c>
      <c r="H3508">
        <f t="shared" si="54"/>
        <v>-6.4754774900919652E-4</v>
      </c>
    </row>
    <row r="3509" spans="1:8" x14ac:dyDescent="0.2">
      <c r="A3509" s="1">
        <v>43808</v>
      </c>
      <c r="B3509">
        <v>147.96000699999999</v>
      </c>
      <c r="C3509">
        <v>148.509995</v>
      </c>
      <c r="D3509">
        <v>145.39999399999999</v>
      </c>
      <c r="E3509">
        <v>146.21000699999999</v>
      </c>
      <c r="F3509">
        <v>145.339249</v>
      </c>
      <c r="G3509">
        <v>11515000</v>
      </c>
      <c r="H3509">
        <f t="shared" si="54"/>
        <v>4.2857779478449988E-3</v>
      </c>
    </row>
    <row r="3510" spans="1:8" x14ac:dyDescent="0.2">
      <c r="A3510" s="1">
        <v>43809</v>
      </c>
      <c r="B3510">
        <v>145.259995</v>
      </c>
      <c r="C3510">
        <v>146.85000600000001</v>
      </c>
      <c r="D3510">
        <v>145.050003</v>
      </c>
      <c r="E3510">
        <v>146.10000600000001</v>
      </c>
      <c r="F3510">
        <v>145.22988900000001</v>
      </c>
      <c r="G3510">
        <v>7084100</v>
      </c>
      <c r="H3510">
        <f t="shared" si="54"/>
        <v>3.2686413351792551E-4</v>
      </c>
    </row>
    <row r="3511" spans="1:8" x14ac:dyDescent="0.2">
      <c r="A3511" s="1">
        <v>43810</v>
      </c>
      <c r="B3511">
        <v>147.38999899999999</v>
      </c>
      <c r="C3511">
        <v>147.88999899999999</v>
      </c>
      <c r="D3511">
        <v>146.759995</v>
      </c>
      <c r="E3511">
        <v>147.58999600000001</v>
      </c>
      <c r="F3511">
        <v>146.71101400000001</v>
      </c>
      <c r="G3511">
        <v>8253700</v>
      </c>
      <c r="H3511">
        <f t="shared" si="54"/>
        <v>-4.4066872047574994E-3</v>
      </c>
    </row>
    <row r="3512" spans="1:8" x14ac:dyDescent="0.2">
      <c r="A3512" s="1">
        <v>43811</v>
      </c>
      <c r="B3512">
        <v>147.91999799999999</v>
      </c>
      <c r="C3512">
        <v>148.929993</v>
      </c>
      <c r="D3512">
        <v>147.25</v>
      </c>
      <c r="E3512">
        <v>147.759995</v>
      </c>
      <c r="F3512">
        <v>146.88000500000001</v>
      </c>
      <c r="G3512">
        <v>7748300</v>
      </c>
      <c r="H3512">
        <f t="shared" si="54"/>
        <v>-4.9994676168634456E-4</v>
      </c>
    </row>
    <row r="3513" spans="1:8" x14ac:dyDescent="0.2">
      <c r="A3513" s="1">
        <v>43812</v>
      </c>
      <c r="B3513">
        <v>147.429993</v>
      </c>
      <c r="C3513">
        <v>147.800003</v>
      </c>
      <c r="D3513">
        <v>146.30999800000001</v>
      </c>
      <c r="E3513">
        <v>146.38000500000001</v>
      </c>
      <c r="F3513">
        <v>146.38000500000001</v>
      </c>
      <c r="G3513">
        <v>9350100</v>
      </c>
      <c r="H3513">
        <f t="shared" si="54"/>
        <v>4.075110079590244E-3</v>
      </c>
    </row>
    <row r="3514" spans="1:8" x14ac:dyDescent="0.2">
      <c r="A3514" s="1">
        <v>43815</v>
      </c>
      <c r="B3514">
        <v>147.58999600000001</v>
      </c>
      <c r="C3514">
        <v>148.64999399999999</v>
      </c>
      <c r="D3514">
        <v>146.550003</v>
      </c>
      <c r="E3514">
        <v>148.46000699999999</v>
      </c>
      <c r="F3514">
        <v>148.46000699999999</v>
      </c>
      <c r="G3514">
        <v>9134400</v>
      </c>
      <c r="H3514">
        <f t="shared" si="54"/>
        <v>-6.1277190373226651E-3</v>
      </c>
    </row>
    <row r="3515" spans="1:8" x14ac:dyDescent="0.2">
      <c r="A3515" s="1">
        <v>43816</v>
      </c>
      <c r="B3515">
        <v>148.10000600000001</v>
      </c>
      <c r="C3515">
        <v>148.46000699999999</v>
      </c>
      <c r="D3515">
        <v>147.61999499999999</v>
      </c>
      <c r="E3515">
        <v>147.729996</v>
      </c>
      <c r="F3515">
        <v>147.729996</v>
      </c>
      <c r="G3515">
        <v>8776100</v>
      </c>
      <c r="H3515">
        <f t="shared" si="54"/>
        <v>2.1407906261759879E-3</v>
      </c>
    </row>
    <row r="3516" spans="1:8" x14ac:dyDescent="0.2">
      <c r="A3516" s="1">
        <v>43817</v>
      </c>
      <c r="B3516">
        <v>147.770004</v>
      </c>
      <c r="C3516">
        <v>147.949997</v>
      </c>
      <c r="D3516">
        <v>146.19000199999999</v>
      </c>
      <c r="E3516">
        <v>146.259995</v>
      </c>
      <c r="F3516">
        <v>146.259995</v>
      </c>
      <c r="G3516">
        <v>9467800</v>
      </c>
      <c r="H3516">
        <f t="shared" si="54"/>
        <v>4.3431318262300437E-3</v>
      </c>
    </row>
    <row r="3517" spans="1:8" x14ac:dyDescent="0.2">
      <c r="A3517" s="1">
        <v>43818</v>
      </c>
      <c r="B3517">
        <v>146.179993</v>
      </c>
      <c r="C3517">
        <v>146.800003</v>
      </c>
      <c r="D3517">
        <v>145.320007</v>
      </c>
      <c r="E3517">
        <v>146.14999399999999</v>
      </c>
      <c r="F3517">
        <v>146.14999399999999</v>
      </c>
      <c r="G3517">
        <v>10243900</v>
      </c>
      <c r="H3517">
        <f t="shared" si="54"/>
        <v>3.2675237751473413E-4</v>
      </c>
    </row>
    <row r="3518" spans="1:8" x14ac:dyDescent="0.2">
      <c r="A3518" s="1">
        <v>43819</v>
      </c>
      <c r="B3518">
        <v>147.14999399999999</v>
      </c>
      <c r="C3518">
        <v>147.88000500000001</v>
      </c>
      <c r="D3518">
        <v>145.770004</v>
      </c>
      <c r="E3518">
        <v>146.88000500000001</v>
      </c>
      <c r="F3518">
        <v>146.88000500000001</v>
      </c>
      <c r="G3518">
        <v>12629900</v>
      </c>
      <c r="H3518">
        <f t="shared" si="54"/>
        <v>-2.163876777102401E-3</v>
      </c>
    </row>
    <row r="3519" spans="1:8" x14ac:dyDescent="0.2">
      <c r="A3519" s="1">
        <v>43822</v>
      </c>
      <c r="B3519">
        <v>145.91000399999999</v>
      </c>
      <c r="C3519">
        <v>146.33000200000001</v>
      </c>
      <c r="D3519">
        <v>144.33000200000001</v>
      </c>
      <c r="E3519">
        <v>144.679993</v>
      </c>
      <c r="F3519">
        <v>144.679993</v>
      </c>
      <c r="G3519">
        <v>9314000</v>
      </c>
      <c r="H3519">
        <f t="shared" si="54"/>
        <v>6.5541995638876355E-3</v>
      </c>
    </row>
    <row r="3520" spans="1:8" x14ac:dyDescent="0.2">
      <c r="A3520" s="1">
        <v>43823</v>
      </c>
      <c r="B3520">
        <v>144.58000200000001</v>
      </c>
      <c r="C3520">
        <v>145.429993</v>
      </c>
      <c r="D3520">
        <v>144.449997</v>
      </c>
      <c r="E3520">
        <v>145.28999300000001</v>
      </c>
      <c r="F3520">
        <v>145.28999300000001</v>
      </c>
      <c r="G3520">
        <v>3508500</v>
      </c>
      <c r="H3520">
        <f t="shared" si="54"/>
        <v>-1.8272237648398943E-3</v>
      </c>
    </row>
    <row r="3521" spans="1:8" x14ac:dyDescent="0.2">
      <c r="A3521" s="1">
        <v>43825</v>
      </c>
      <c r="B3521">
        <v>145.39999399999999</v>
      </c>
      <c r="C3521">
        <v>145.86000100000001</v>
      </c>
      <c r="D3521">
        <v>145.16999799999999</v>
      </c>
      <c r="E3521">
        <v>145.699997</v>
      </c>
      <c r="F3521">
        <v>145.699997</v>
      </c>
      <c r="G3521">
        <v>4422000</v>
      </c>
      <c r="H3521">
        <f t="shared" si="54"/>
        <v>-1.2238399856473678E-3</v>
      </c>
    </row>
    <row r="3522" spans="1:8" x14ac:dyDescent="0.2">
      <c r="A3522" s="1">
        <v>43826</v>
      </c>
      <c r="B3522">
        <v>146.050003</v>
      </c>
      <c r="C3522">
        <v>146.509995</v>
      </c>
      <c r="D3522">
        <v>145.449997</v>
      </c>
      <c r="E3522">
        <v>145.75</v>
      </c>
      <c r="F3522">
        <v>145.75</v>
      </c>
      <c r="G3522">
        <v>5495300</v>
      </c>
      <c r="H3522">
        <f t="shared" si="54"/>
        <v>-1.4902060329528263E-4</v>
      </c>
    </row>
    <row r="3523" spans="1:8" x14ac:dyDescent="0.2">
      <c r="A3523" s="1">
        <v>43829</v>
      </c>
      <c r="B3523">
        <v>145.75</v>
      </c>
      <c r="C3523">
        <v>145.86999499999999</v>
      </c>
      <c r="D3523">
        <v>143.39999399999999</v>
      </c>
      <c r="E3523">
        <v>143.770004</v>
      </c>
      <c r="F3523">
        <v>143.770004</v>
      </c>
      <c r="G3523">
        <v>6602800</v>
      </c>
      <c r="H3523">
        <f t="shared" ref="H3523:H3586" si="55">-LOG10(E3523/E3522)</f>
        <v>5.9402786092476387E-3</v>
      </c>
    </row>
    <row r="3524" spans="1:8" x14ac:dyDescent="0.2">
      <c r="A3524" s="1">
        <v>43830</v>
      </c>
      <c r="B3524">
        <v>143.66999799999999</v>
      </c>
      <c r="C3524">
        <v>144.770004</v>
      </c>
      <c r="D3524">
        <v>143.259995</v>
      </c>
      <c r="E3524">
        <v>144.63000500000001</v>
      </c>
      <c r="F3524">
        <v>144.63000500000001</v>
      </c>
      <c r="G3524">
        <v>5662900</v>
      </c>
      <c r="H3524">
        <f t="shared" si="55"/>
        <v>-2.5901163948484122E-3</v>
      </c>
    </row>
    <row r="3525" spans="1:8" x14ac:dyDescent="0.2">
      <c r="A3525" s="1">
        <v>43832</v>
      </c>
      <c r="B3525">
        <v>145.28999300000001</v>
      </c>
      <c r="C3525">
        <v>148.199997</v>
      </c>
      <c r="D3525">
        <v>145.10000600000001</v>
      </c>
      <c r="E3525">
        <v>148.199997</v>
      </c>
      <c r="F3525">
        <v>148.199997</v>
      </c>
      <c r="G3525">
        <v>9502100</v>
      </c>
      <c r="H3525">
        <f t="shared" si="55"/>
        <v>-1.0589793635270505E-2</v>
      </c>
    </row>
    <row r="3526" spans="1:8" x14ac:dyDescent="0.2">
      <c r="A3526" s="1">
        <v>43833</v>
      </c>
      <c r="B3526">
        <v>146.39999399999999</v>
      </c>
      <c r="C3526">
        <v>147.89999399999999</v>
      </c>
      <c r="D3526">
        <v>146.050003</v>
      </c>
      <c r="E3526">
        <v>146.5</v>
      </c>
      <c r="F3526">
        <v>146.5</v>
      </c>
      <c r="G3526">
        <v>7320200</v>
      </c>
      <c r="H3526">
        <f t="shared" si="55"/>
        <v>5.0105701617947172E-3</v>
      </c>
    </row>
    <row r="3527" spans="1:8" x14ac:dyDescent="0.2">
      <c r="A3527" s="1">
        <v>43836</v>
      </c>
      <c r="B3527">
        <v>145.53999300000001</v>
      </c>
      <c r="C3527">
        <v>146.029999</v>
      </c>
      <c r="D3527">
        <v>144.30999800000001</v>
      </c>
      <c r="E3527">
        <v>145.64999399999999</v>
      </c>
      <c r="F3527">
        <v>145.64999399999999</v>
      </c>
      <c r="G3527">
        <v>8262500</v>
      </c>
      <c r="H3527">
        <f t="shared" si="55"/>
        <v>2.527153617049437E-3</v>
      </c>
    </row>
    <row r="3528" spans="1:8" x14ac:dyDescent="0.2">
      <c r="A3528" s="1">
        <v>43837</v>
      </c>
      <c r="B3528">
        <v>145.990005</v>
      </c>
      <c r="C3528">
        <v>146.86999499999999</v>
      </c>
      <c r="D3528">
        <v>145.41999799999999</v>
      </c>
      <c r="E3528">
        <v>145.699997</v>
      </c>
      <c r="F3528">
        <v>145.699997</v>
      </c>
      <c r="G3528">
        <v>6906500</v>
      </c>
      <c r="H3528">
        <f t="shared" si="55"/>
        <v>-1.4907175467752845E-4</v>
      </c>
    </row>
    <row r="3529" spans="1:8" x14ac:dyDescent="0.2">
      <c r="A3529" s="1">
        <v>43838</v>
      </c>
      <c r="B3529">
        <v>145.490005</v>
      </c>
      <c r="C3529">
        <v>146.13000500000001</v>
      </c>
      <c r="D3529">
        <v>144.820007</v>
      </c>
      <c r="E3529">
        <v>145.39999399999999</v>
      </c>
      <c r="F3529">
        <v>145.39999399999999</v>
      </c>
      <c r="G3529">
        <v>6984200</v>
      </c>
      <c r="H3529">
        <f t="shared" si="55"/>
        <v>8.9515422610562218E-4</v>
      </c>
    </row>
    <row r="3530" spans="1:8" x14ac:dyDescent="0.2">
      <c r="A3530" s="1">
        <v>43839</v>
      </c>
      <c r="B3530">
        <v>146.470001</v>
      </c>
      <c r="C3530">
        <v>146.63000500000001</v>
      </c>
      <c r="D3530">
        <v>144.61000100000001</v>
      </c>
      <c r="E3530">
        <v>144.83000200000001</v>
      </c>
      <c r="F3530">
        <v>144.83000200000001</v>
      </c>
      <c r="G3530">
        <v>6664200</v>
      </c>
      <c r="H3530">
        <f t="shared" si="55"/>
        <v>1.7058519243593E-3</v>
      </c>
    </row>
    <row r="3531" spans="1:8" x14ac:dyDescent="0.2">
      <c r="A3531" s="1">
        <v>43840</v>
      </c>
      <c r="B3531">
        <v>145.300003</v>
      </c>
      <c r="C3531">
        <v>145.5</v>
      </c>
      <c r="D3531">
        <v>144.259995</v>
      </c>
      <c r="E3531">
        <v>144.61999499999999</v>
      </c>
      <c r="F3531">
        <v>144.61999499999999</v>
      </c>
      <c r="G3531">
        <v>5152500</v>
      </c>
      <c r="H3531">
        <f t="shared" si="55"/>
        <v>6.3019449445461098E-4</v>
      </c>
    </row>
    <row r="3532" spans="1:8" x14ac:dyDescent="0.2">
      <c r="A3532" s="1">
        <v>43843</v>
      </c>
      <c r="B3532">
        <v>144.75</v>
      </c>
      <c r="C3532">
        <v>144.75</v>
      </c>
      <c r="D3532">
        <v>143.36000100000001</v>
      </c>
      <c r="E3532">
        <v>143.88000500000001</v>
      </c>
      <c r="F3532">
        <v>143.88000500000001</v>
      </c>
      <c r="G3532">
        <v>9921300</v>
      </c>
      <c r="H3532">
        <f t="shared" si="55"/>
        <v>2.2278979441171551E-3</v>
      </c>
    </row>
    <row r="3533" spans="1:8" x14ac:dyDescent="0.2">
      <c r="A3533" s="1">
        <v>43844</v>
      </c>
      <c r="B3533">
        <v>143.41000399999999</v>
      </c>
      <c r="C3533">
        <v>146.720001</v>
      </c>
      <c r="D3533">
        <v>142.28999300000001</v>
      </c>
      <c r="E3533">
        <v>145.199997</v>
      </c>
      <c r="F3533">
        <v>145.199997</v>
      </c>
      <c r="G3533">
        <v>14839100</v>
      </c>
      <c r="H3533">
        <f t="shared" si="55"/>
        <v>-3.9661631523286696E-3</v>
      </c>
    </row>
    <row r="3534" spans="1:8" x14ac:dyDescent="0.2">
      <c r="A3534" s="1">
        <v>43845</v>
      </c>
      <c r="B3534">
        <v>145.71000699999999</v>
      </c>
      <c r="C3534">
        <v>145.71000699999999</v>
      </c>
      <c r="D3534">
        <v>143.929993</v>
      </c>
      <c r="E3534">
        <v>144.320007</v>
      </c>
      <c r="F3534">
        <v>144.320007</v>
      </c>
      <c r="G3534">
        <v>6818200</v>
      </c>
      <c r="H3534">
        <f t="shared" si="55"/>
        <v>2.6400661284555027E-3</v>
      </c>
    </row>
    <row r="3535" spans="1:8" x14ac:dyDescent="0.2">
      <c r="A3535" s="1">
        <v>43846</v>
      </c>
      <c r="B3535">
        <v>145.08999600000001</v>
      </c>
      <c r="C3535">
        <v>145.429993</v>
      </c>
      <c r="D3535">
        <v>144.44000199999999</v>
      </c>
      <c r="E3535">
        <v>145.11999499999999</v>
      </c>
      <c r="F3535">
        <v>145.11999499999999</v>
      </c>
      <c r="G3535">
        <v>6948400</v>
      </c>
      <c r="H3535">
        <f t="shared" si="55"/>
        <v>-2.4007134901385531E-3</v>
      </c>
    </row>
    <row r="3536" spans="1:8" x14ac:dyDescent="0.2">
      <c r="A3536" s="1">
        <v>43847</v>
      </c>
      <c r="B3536">
        <v>145.53999300000001</v>
      </c>
      <c r="C3536">
        <v>145.63999899999999</v>
      </c>
      <c r="D3536">
        <v>144.009995</v>
      </c>
      <c r="E3536">
        <v>144.33000200000001</v>
      </c>
      <c r="F3536">
        <v>144.33000200000001</v>
      </c>
      <c r="G3536">
        <v>10355300</v>
      </c>
      <c r="H3536">
        <f t="shared" si="55"/>
        <v>2.3706371124283874E-3</v>
      </c>
    </row>
    <row r="3537" spans="1:8" x14ac:dyDescent="0.2">
      <c r="A3537" s="1">
        <v>43851</v>
      </c>
      <c r="B3537">
        <v>144.240005</v>
      </c>
      <c r="C3537">
        <v>144.58999600000001</v>
      </c>
      <c r="D3537">
        <v>143.009995</v>
      </c>
      <c r="E3537">
        <v>143.55999800000001</v>
      </c>
      <c r="F3537">
        <v>143.55999800000001</v>
      </c>
      <c r="G3537">
        <v>9250200</v>
      </c>
      <c r="H3537">
        <f t="shared" si="55"/>
        <v>2.3231740294557554E-3</v>
      </c>
    </row>
    <row r="3538" spans="1:8" x14ac:dyDescent="0.2">
      <c r="A3538" s="1">
        <v>43852</v>
      </c>
      <c r="B3538">
        <v>144.449997</v>
      </c>
      <c r="C3538">
        <v>144.78999300000001</v>
      </c>
      <c r="D3538">
        <v>143.53999300000001</v>
      </c>
      <c r="E3538">
        <v>144.009995</v>
      </c>
      <c r="F3538">
        <v>144.009995</v>
      </c>
      <c r="G3538">
        <v>7550000</v>
      </c>
      <c r="H3538">
        <f t="shared" si="55"/>
        <v>-1.3591916976500656E-3</v>
      </c>
    </row>
    <row r="3539" spans="1:8" x14ac:dyDescent="0.2">
      <c r="A3539" s="1">
        <v>43853</v>
      </c>
      <c r="B3539">
        <v>143.60000600000001</v>
      </c>
      <c r="C3539">
        <v>143.61000100000001</v>
      </c>
      <c r="D3539">
        <v>140.64999399999999</v>
      </c>
      <c r="E3539">
        <v>142.199997</v>
      </c>
      <c r="F3539">
        <v>142.199997</v>
      </c>
      <c r="G3539">
        <v>11082000</v>
      </c>
      <c r="H3539">
        <f t="shared" si="55"/>
        <v>5.4930480770807345E-3</v>
      </c>
    </row>
    <row r="3540" spans="1:8" x14ac:dyDescent="0.2">
      <c r="A3540" s="1">
        <v>43854</v>
      </c>
      <c r="B3540">
        <v>141.39999399999999</v>
      </c>
      <c r="C3540">
        <v>142.25</v>
      </c>
      <c r="D3540">
        <v>139.199997</v>
      </c>
      <c r="E3540">
        <v>140.08000200000001</v>
      </c>
      <c r="F3540">
        <v>140.08000200000001</v>
      </c>
      <c r="G3540">
        <v>13076300</v>
      </c>
      <c r="H3540">
        <f t="shared" si="55"/>
        <v>6.5234479553632216E-3</v>
      </c>
    </row>
    <row r="3541" spans="1:8" x14ac:dyDescent="0.2">
      <c r="A3541" s="1">
        <v>43857</v>
      </c>
      <c r="B3541">
        <v>135.86000100000001</v>
      </c>
      <c r="C3541">
        <v>137.729996</v>
      </c>
      <c r="D3541">
        <v>135</v>
      </c>
      <c r="E3541">
        <v>135.89999399999999</v>
      </c>
      <c r="F3541">
        <v>135.89999399999999</v>
      </c>
      <c r="G3541">
        <v>12831800</v>
      </c>
      <c r="H3541">
        <f t="shared" si="55"/>
        <v>1.3156701717708786E-2</v>
      </c>
    </row>
    <row r="3542" spans="1:8" x14ac:dyDescent="0.2">
      <c r="A3542" s="1">
        <v>43858</v>
      </c>
      <c r="B3542">
        <v>136.5</v>
      </c>
      <c r="C3542">
        <v>138.929993</v>
      </c>
      <c r="D3542">
        <v>135.86000100000001</v>
      </c>
      <c r="E3542">
        <v>138.36999499999999</v>
      </c>
      <c r="F3542">
        <v>138.36999499999999</v>
      </c>
      <c r="G3542">
        <v>10390000</v>
      </c>
      <c r="H3542">
        <f t="shared" si="55"/>
        <v>-7.8224876874731699E-3</v>
      </c>
    </row>
    <row r="3543" spans="1:8" x14ac:dyDescent="0.2">
      <c r="A3543" s="1">
        <v>43859</v>
      </c>
      <c r="B3543">
        <v>138.60000600000001</v>
      </c>
      <c r="C3543">
        <v>138.679993</v>
      </c>
      <c r="D3543">
        <v>135.78999300000001</v>
      </c>
      <c r="E3543">
        <v>136.05999800000001</v>
      </c>
      <c r="F3543">
        <v>136.05999800000001</v>
      </c>
      <c r="G3543">
        <v>9382700</v>
      </c>
      <c r="H3543">
        <f t="shared" si="55"/>
        <v>7.311465005136332E-3</v>
      </c>
    </row>
    <row r="3544" spans="1:8" x14ac:dyDescent="0.2">
      <c r="A3544" s="1">
        <v>43860</v>
      </c>
      <c r="B3544">
        <v>135.08999600000001</v>
      </c>
      <c r="C3544">
        <v>137.85000600000001</v>
      </c>
      <c r="D3544">
        <v>134.83000200000001</v>
      </c>
      <c r="E3544">
        <v>137.80999800000001</v>
      </c>
      <c r="F3544">
        <v>137.80999800000001</v>
      </c>
      <c r="G3544">
        <v>11847300</v>
      </c>
      <c r="H3544">
        <f t="shared" si="55"/>
        <v>-5.5502661750421733E-3</v>
      </c>
    </row>
    <row r="3545" spans="1:8" x14ac:dyDescent="0.2">
      <c r="A3545" s="1">
        <v>43861</v>
      </c>
      <c r="B3545">
        <v>138.39999399999999</v>
      </c>
      <c r="C3545">
        <v>138.66999799999999</v>
      </c>
      <c r="D3545">
        <v>137.05999800000001</v>
      </c>
      <c r="E3545">
        <v>138.30999800000001</v>
      </c>
      <c r="F3545">
        <v>138.30999800000001</v>
      </c>
      <c r="G3545">
        <v>12379100</v>
      </c>
      <c r="H3545">
        <f t="shared" si="55"/>
        <v>-1.5728486269831433E-3</v>
      </c>
    </row>
    <row r="3546" spans="1:8" x14ac:dyDescent="0.2">
      <c r="A3546" s="1">
        <v>43864</v>
      </c>
      <c r="B3546">
        <v>139.78999300000001</v>
      </c>
      <c r="C3546">
        <v>141.820007</v>
      </c>
      <c r="D3546">
        <v>139.75</v>
      </c>
      <c r="E3546">
        <v>141.320007</v>
      </c>
      <c r="F3546">
        <v>141.320007</v>
      </c>
      <c r="G3546">
        <v>12660000</v>
      </c>
      <c r="H3546">
        <f t="shared" si="55"/>
        <v>-9.3500752319982117E-3</v>
      </c>
    </row>
    <row r="3547" spans="1:8" x14ac:dyDescent="0.2">
      <c r="A3547" s="1">
        <v>43865</v>
      </c>
      <c r="B3547">
        <v>145.490005</v>
      </c>
      <c r="C3547">
        <v>145.58999600000001</v>
      </c>
      <c r="D3547">
        <v>143.25</v>
      </c>
      <c r="E3547">
        <v>144.729996</v>
      </c>
      <c r="F3547">
        <v>144.729996</v>
      </c>
      <c r="G3547">
        <v>23519700</v>
      </c>
      <c r="H3547">
        <f t="shared" si="55"/>
        <v>-1.0354899829965285E-2</v>
      </c>
    </row>
    <row r="3548" spans="1:8" x14ac:dyDescent="0.2">
      <c r="A3548" s="1">
        <v>43866</v>
      </c>
      <c r="B3548">
        <v>146.60000600000001</v>
      </c>
      <c r="C3548">
        <v>147.300003</v>
      </c>
      <c r="D3548">
        <v>138.570007</v>
      </c>
      <c r="E3548">
        <v>141.36999499999999</v>
      </c>
      <c r="F3548">
        <v>141.36999499999999</v>
      </c>
      <c r="G3548">
        <v>27824100</v>
      </c>
      <c r="H3548">
        <f t="shared" si="55"/>
        <v>1.0201307466358093E-2</v>
      </c>
    </row>
    <row r="3549" spans="1:8" x14ac:dyDescent="0.2">
      <c r="A3549" s="1">
        <v>43867</v>
      </c>
      <c r="B3549">
        <v>141.91999799999999</v>
      </c>
      <c r="C3549">
        <v>143.949997</v>
      </c>
      <c r="D3549">
        <v>141.220001</v>
      </c>
      <c r="E3549">
        <v>142.699997</v>
      </c>
      <c r="F3549">
        <v>142.699997</v>
      </c>
      <c r="G3549">
        <v>9504600</v>
      </c>
      <c r="H3549">
        <f t="shared" si="55"/>
        <v>-4.0667213461073404E-3</v>
      </c>
    </row>
    <row r="3550" spans="1:8" x14ac:dyDescent="0.2">
      <c r="A3550" s="1">
        <v>43868</v>
      </c>
      <c r="B3550">
        <v>141.88999899999999</v>
      </c>
      <c r="C3550">
        <v>141.990005</v>
      </c>
      <c r="D3550">
        <v>140.11999499999999</v>
      </c>
      <c r="E3550">
        <v>141.020004</v>
      </c>
      <c r="F3550">
        <v>141.020004</v>
      </c>
      <c r="G3550">
        <v>10948900</v>
      </c>
      <c r="H3550">
        <f t="shared" si="55"/>
        <v>5.1432413247324855E-3</v>
      </c>
    </row>
    <row r="3551" spans="1:8" x14ac:dyDescent="0.2">
      <c r="A3551" s="1">
        <v>43871</v>
      </c>
      <c r="B3551">
        <v>141.029999</v>
      </c>
      <c r="C3551">
        <v>142.58999600000001</v>
      </c>
      <c r="D3551">
        <v>140.46000699999999</v>
      </c>
      <c r="E3551">
        <v>142.58999600000001</v>
      </c>
      <c r="F3551">
        <v>142.58999600000001</v>
      </c>
      <c r="G3551">
        <v>8162100</v>
      </c>
      <c r="H3551">
        <f t="shared" si="55"/>
        <v>-4.8083341717060349E-3</v>
      </c>
    </row>
    <row r="3552" spans="1:8" x14ac:dyDescent="0.2">
      <c r="A3552" s="1">
        <v>43872</v>
      </c>
      <c r="B3552">
        <v>142.85000600000001</v>
      </c>
      <c r="C3552">
        <v>142.990005</v>
      </c>
      <c r="D3552">
        <v>140.46000699999999</v>
      </c>
      <c r="E3552">
        <v>141.009995</v>
      </c>
      <c r="F3552">
        <v>141.009995</v>
      </c>
      <c r="G3552">
        <v>10790100</v>
      </c>
      <c r="H3552">
        <f t="shared" si="55"/>
        <v>4.8391596405328446E-3</v>
      </c>
    </row>
    <row r="3553" spans="1:8" x14ac:dyDescent="0.2">
      <c r="A3553" s="1">
        <v>43873</v>
      </c>
      <c r="B3553">
        <v>141.33999600000001</v>
      </c>
      <c r="C3553">
        <v>142.220001</v>
      </c>
      <c r="D3553">
        <v>140.86999499999999</v>
      </c>
      <c r="E3553">
        <v>141.85000600000001</v>
      </c>
      <c r="F3553">
        <v>141.85000600000001</v>
      </c>
      <c r="G3553">
        <v>8168200</v>
      </c>
      <c r="H3553">
        <f t="shared" si="55"/>
        <v>-2.5794613108863404E-3</v>
      </c>
    </row>
    <row r="3554" spans="1:8" x14ac:dyDescent="0.2">
      <c r="A3554" s="1">
        <v>43874</v>
      </c>
      <c r="B3554">
        <v>141.16999799999999</v>
      </c>
      <c r="C3554">
        <v>141.89999399999999</v>
      </c>
      <c r="D3554">
        <v>140.820007</v>
      </c>
      <c r="E3554">
        <v>140.89999399999999</v>
      </c>
      <c r="F3554">
        <v>140.89999399999999</v>
      </c>
      <c r="G3554">
        <v>7543100</v>
      </c>
      <c r="H3554">
        <f t="shared" si="55"/>
        <v>2.9183838861229308E-3</v>
      </c>
    </row>
    <row r="3555" spans="1:8" x14ac:dyDescent="0.2">
      <c r="A3555" s="1">
        <v>43875</v>
      </c>
      <c r="B3555">
        <v>141.10000600000001</v>
      </c>
      <c r="C3555">
        <v>141.279999</v>
      </c>
      <c r="D3555">
        <v>139.13000500000001</v>
      </c>
      <c r="E3555">
        <v>139.53999300000001</v>
      </c>
      <c r="F3555">
        <v>139.53999300000001</v>
      </c>
      <c r="G3555">
        <v>9110500</v>
      </c>
      <c r="H3555">
        <f t="shared" si="55"/>
        <v>4.2122777588068728E-3</v>
      </c>
    </row>
    <row r="3556" spans="1:8" x14ac:dyDescent="0.2">
      <c r="A3556" s="1">
        <v>43879</v>
      </c>
      <c r="B3556">
        <v>139.020004</v>
      </c>
      <c r="C3556">
        <v>139.66000399999999</v>
      </c>
      <c r="D3556">
        <v>138.10000600000001</v>
      </c>
      <c r="E3556">
        <v>139.13999899999999</v>
      </c>
      <c r="F3556">
        <v>139.13999899999999</v>
      </c>
      <c r="G3556">
        <v>8214900</v>
      </c>
      <c r="H3556">
        <f t="shared" si="55"/>
        <v>1.2467009564628572E-3</v>
      </c>
    </row>
    <row r="3557" spans="1:8" x14ac:dyDescent="0.2">
      <c r="A3557" s="1">
        <v>43880</v>
      </c>
      <c r="B3557">
        <v>139.63000500000001</v>
      </c>
      <c r="C3557">
        <v>141.86999499999999</v>
      </c>
      <c r="D3557">
        <v>139.229996</v>
      </c>
      <c r="E3557">
        <v>141.300003</v>
      </c>
      <c r="F3557">
        <v>141.300003</v>
      </c>
      <c r="G3557">
        <v>7080900</v>
      </c>
      <c r="H3557">
        <f t="shared" si="55"/>
        <v>-6.6901751688942263E-3</v>
      </c>
    </row>
    <row r="3558" spans="1:8" x14ac:dyDescent="0.2">
      <c r="A3558" s="1">
        <v>43881</v>
      </c>
      <c r="B3558">
        <v>141.63000500000001</v>
      </c>
      <c r="C3558">
        <v>141.63000500000001</v>
      </c>
      <c r="D3558">
        <v>138.85000600000001</v>
      </c>
      <c r="E3558">
        <v>140.36999499999999</v>
      </c>
      <c r="F3558">
        <v>140.36999499999999</v>
      </c>
      <c r="G3558">
        <v>5981700</v>
      </c>
      <c r="H3558">
        <f t="shared" si="55"/>
        <v>2.8678866270389824E-3</v>
      </c>
    </row>
    <row r="3559" spans="1:8" x14ac:dyDescent="0.2">
      <c r="A3559" s="1">
        <v>43882</v>
      </c>
      <c r="B3559">
        <v>139.86000100000001</v>
      </c>
      <c r="C3559">
        <v>139.88000500000001</v>
      </c>
      <c r="D3559">
        <v>138.58000200000001</v>
      </c>
      <c r="E3559">
        <v>138.970001</v>
      </c>
      <c r="F3559">
        <v>138.970001</v>
      </c>
      <c r="G3559">
        <v>7725800</v>
      </c>
      <c r="H3559">
        <f t="shared" si="55"/>
        <v>4.3532238014991924E-3</v>
      </c>
    </row>
    <row r="3560" spans="1:8" x14ac:dyDescent="0.2">
      <c r="A3560" s="1">
        <v>43885</v>
      </c>
      <c r="B3560">
        <v>132.89999399999999</v>
      </c>
      <c r="C3560">
        <v>134.44000199999999</v>
      </c>
      <c r="D3560">
        <v>131.21000699999999</v>
      </c>
      <c r="E3560">
        <v>133.009995</v>
      </c>
      <c r="F3560">
        <v>133.009995</v>
      </c>
      <c r="G3560">
        <v>19336500</v>
      </c>
      <c r="H3560">
        <f t="shared" si="55"/>
        <v>1.9036783506335309E-2</v>
      </c>
    </row>
    <row r="3561" spans="1:8" x14ac:dyDescent="0.2">
      <c r="A3561" s="1">
        <v>43886</v>
      </c>
      <c r="B3561">
        <v>133.75</v>
      </c>
      <c r="C3561">
        <v>133.94000199999999</v>
      </c>
      <c r="D3561">
        <v>127.980003</v>
      </c>
      <c r="E3561">
        <v>128.19000199999999</v>
      </c>
      <c r="F3561">
        <v>128.19000199999999</v>
      </c>
      <c r="G3561">
        <v>21032500</v>
      </c>
      <c r="H3561">
        <f t="shared" si="55"/>
        <v>1.6030122821722358E-2</v>
      </c>
    </row>
    <row r="3562" spans="1:8" x14ac:dyDescent="0.2">
      <c r="A3562" s="1">
        <v>43887</v>
      </c>
      <c r="B3562">
        <v>126.120003</v>
      </c>
      <c r="C3562">
        <v>128.36999499999999</v>
      </c>
      <c r="D3562">
        <v>122.129997</v>
      </c>
      <c r="E3562">
        <v>123.360001</v>
      </c>
      <c r="F3562">
        <v>123.360001</v>
      </c>
      <c r="G3562">
        <v>31195900</v>
      </c>
      <c r="H3562">
        <f t="shared" si="55"/>
        <v>1.6679790085225178E-2</v>
      </c>
    </row>
    <row r="3563" spans="1:8" x14ac:dyDescent="0.2">
      <c r="A3563" s="1">
        <v>43888</v>
      </c>
      <c r="B3563">
        <v>119.80999799999999</v>
      </c>
      <c r="C3563">
        <v>122.900002</v>
      </c>
      <c r="D3563">
        <v>117.91999800000001</v>
      </c>
      <c r="E3563">
        <v>118.040001</v>
      </c>
      <c r="F3563">
        <v>118.040001</v>
      </c>
      <c r="G3563">
        <v>30827500</v>
      </c>
      <c r="H3563">
        <f t="shared" si="55"/>
        <v>1.9145159720290756E-2</v>
      </c>
    </row>
    <row r="3564" spans="1:8" x14ac:dyDescent="0.2">
      <c r="A3564" s="1">
        <v>43889</v>
      </c>
      <c r="B3564">
        <v>114.510002</v>
      </c>
      <c r="C3564">
        <v>118.30999799999999</v>
      </c>
      <c r="D3564">
        <v>113.209999</v>
      </c>
      <c r="E3564">
        <v>117.650002</v>
      </c>
      <c r="F3564">
        <v>117.650002</v>
      </c>
      <c r="G3564">
        <v>35453800</v>
      </c>
      <c r="H3564">
        <f t="shared" si="55"/>
        <v>1.437265612274742E-3</v>
      </c>
    </row>
    <row r="3565" spans="1:8" x14ac:dyDescent="0.2">
      <c r="A3565" s="1">
        <v>43892</v>
      </c>
      <c r="B3565">
        <v>119.129997</v>
      </c>
      <c r="C3565">
        <v>119.980003</v>
      </c>
      <c r="D3565">
        <v>116.029999</v>
      </c>
      <c r="E3565">
        <v>119.980003</v>
      </c>
      <c r="F3565">
        <v>119.980003</v>
      </c>
      <c r="G3565">
        <v>21775900</v>
      </c>
      <c r="H3565">
        <f t="shared" si="55"/>
        <v>-8.516929565746274E-3</v>
      </c>
    </row>
    <row r="3566" spans="1:8" x14ac:dyDescent="0.2">
      <c r="A3566" s="1">
        <v>43893</v>
      </c>
      <c r="B3566">
        <v>121.150002</v>
      </c>
      <c r="C3566">
        <v>121.779999</v>
      </c>
      <c r="D3566">
        <v>115.150002</v>
      </c>
      <c r="E3566">
        <v>116.449997</v>
      </c>
      <c r="F3566">
        <v>116.449997</v>
      </c>
      <c r="G3566">
        <v>19529700</v>
      </c>
      <c r="H3566">
        <f t="shared" si="55"/>
        <v>1.2969386778259376E-2</v>
      </c>
    </row>
    <row r="3567" spans="1:8" x14ac:dyDescent="0.2">
      <c r="A3567" s="1">
        <v>43894</v>
      </c>
      <c r="B3567">
        <v>118.959999</v>
      </c>
      <c r="C3567">
        <v>119.239998</v>
      </c>
      <c r="D3567">
        <v>115.480003</v>
      </c>
      <c r="E3567">
        <v>119.18</v>
      </c>
      <c r="F3567">
        <v>119.18</v>
      </c>
      <c r="G3567">
        <v>13842100</v>
      </c>
      <c r="H3567">
        <f t="shared" si="55"/>
        <v>-1.0063899406419368E-2</v>
      </c>
    </row>
    <row r="3568" spans="1:8" x14ac:dyDescent="0.2">
      <c r="A3568" s="1">
        <v>43895</v>
      </c>
      <c r="B3568">
        <v>116.860001</v>
      </c>
      <c r="C3568">
        <v>116.959999</v>
      </c>
      <c r="D3568">
        <v>112.110001</v>
      </c>
      <c r="E3568">
        <v>113.980003</v>
      </c>
      <c r="F3568">
        <v>113.980003</v>
      </c>
      <c r="G3568">
        <v>22397200</v>
      </c>
      <c r="H3568">
        <f t="shared" si="55"/>
        <v>1.9374717020148816E-2</v>
      </c>
    </row>
    <row r="3569" spans="1:8" x14ac:dyDescent="0.2">
      <c r="A3569" s="1">
        <v>43896</v>
      </c>
      <c r="B3569">
        <v>110.760002</v>
      </c>
      <c r="C3569">
        <v>115.870003</v>
      </c>
      <c r="D3569">
        <v>110.32</v>
      </c>
      <c r="E3569">
        <v>115.269997</v>
      </c>
      <c r="F3569">
        <v>115.269997</v>
      </c>
      <c r="G3569">
        <v>22899600</v>
      </c>
      <c r="H3569">
        <f t="shared" si="55"/>
        <v>-4.8876177883938766E-3</v>
      </c>
    </row>
    <row r="3570" spans="1:8" x14ac:dyDescent="0.2">
      <c r="A3570" s="1">
        <v>43899</v>
      </c>
      <c r="B3570">
        <v>108.69000200000001</v>
      </c>
      <c r="C3570">
        <v>110.43</v>
      </c>
      <c r="D3570">
        <v>104.279999</v>
      </c>
      <c r="E3570">
        <v>104.349998</v>
      </c>
      <c r="F3570">
        <v>104.349998</v>
      </c>
      <c r="G3570">
        <v>26233600</v>
      </c>
      <c r="H3570">
        <f t="shared" si="55"/>
        <v>4.3223836779344452E-2</v>
      </c>
    </row>
    <row r="3571" spans="1:8" x14ac:dyDescent="0.2">
      <c r="A3571" s="1">
        <v>43900</v>
      </c>
      <c r="B3571">
        <v>108.099998</v>
      </c>
      <c r="C3571">
        <v>111.58000199999999</v>
      </c>
      <c r="D3571">
        <v>102.43</v>
      </c>
      <c r="E3571">
        <v>111.459999</v>
      </c>
      <c r="F3571">
        <v>111.459999</v>
      </c>
      <c r="G3571">
        <v>24083700</v>
      </c>
      <c r="H3571">
        <f t="shared" si="55"/>
        <v>-2.8626589746097199E-2</v>
      </c>
    </row>
    <row r="3572" spans="1:8" x14ac:dyDescent="0.2">
      <c r="A3572" s="1">
        <v>43901</v>
      </c>
      <c r="B3572">
        <v>108.41999800000001</v>
      </c>
      <c r="C3572">
        <v>108.900002</v>
      </c>
      <c r="D3572">
        <v>102.860001</v>
      </c>
      <c r="E3572">
        <v>105.510002</v>
      </c>
      <c r="F3572">
        <v>105.510002</v>
      </c>
      <c r="G3572">
        <v>24771300</v>
      </c>
      <c r="H3572">
        <f t="shared" si="55"/>
        <v>2.3825403554870409E-2</v>
      </c>
    </row>
    <row r="3573" spans="1:8" x14ac:dyDescent="0.2">
      <c r="A3573" s="1">
        <v>43902</v>
      </c>
      <c r="B3573">
        <v>97.620002999999997</v>
      </c>
      <c r="C3573">
        <v>100</v>
      </c>
      <c r="D3573">
        <v>91.639999000000003</v>
      </c>
      <c r="E3573">
        <v>91.809997999999993</v>
      </c>
      <c r="F3573">
        <v>91.809997999999993</v>
      </c>
      <c r="G3573">
        <v>40392900</v>
      </c>
      <c r="H3573">
        <f t="shared" si="55"/>
        <v>6.0403653337827164E-2</v>
      </c>
    </row>
    <row r="3574" spans="1:8" x14ac:dyDescent="0.2">
      <c r="A3574" s="1">
        <v>43903</v>
      </c>
      <c r="B3574">
        <v>100.779999</v>
      </c>
      <c r="C3574">
        <v>102.870003</v>
      </c>
      <c r="D3574">
        <v>92.25</v>
      </c>
      <c r="E3574">
        <v>102.519997</v>
      </c>
      <c r="F3574">
        <v>102.519997</v>
      </c>
      <c r="G3574">
        <v>40960100</v>
      </c>
      <c r="H3574">
        <f t="shared" si="55"/>
        <v>-4.7918606872559756E-2</v>
      </c>
    </row>
    <row r="3575" spans="1:8" x14ac:dyDescent="0.2">
      <c r="A3575" s="1">
        <v>43906</v>
      </c>
      <c r="B3575">
        <v>91.800003000000004</v>
      </c>
      <c r="C3575">
        <v>98.279999000000004</v>
      </c>
      <c r="D3575">
        <v>90</v>
      </c>
      <c r="E3575">
        <v>95.010002</v>
      </c>
      <c r="F3575">
        <v>95.010002</v>
      </c>
      <c r="G3575">
        <v>35379500</v>
      </c>
      <c r="H3575">
        <f t="shared" si="55"/>
        <v>3.3039257569974265E-2</v>
      </c>
    </row>
    <row r="3576" spans="1:8" x14ac:dyDescent="0.2">
      <c r="A3576" s="1">
        <v>43907</v>
      </c>
      <c r="B3576">
        <v>95.800003000000004</v>
      </c>
      <c r="C3576">
        <v>97.459998999999996</v>
      </c>
      <c r="D3576">
        <v>91.150002000000001</v>
      </c>
      <c r="E3576">
        <v>93.529999000000004</v>
      </c>
      <c r="F3576">
        <v>93.529999000000004</v>
      </c>
      <c r="G3576">
        <v>27526200</v>
      </c>
      <c r="H3576">
        <f t="shared" si="55"/>
        <v>6.8183975316005096E-3</v>
      </c>
    </row>
    <row r="3577" spans="1:8" x14ac:dyDescent="0.2">
      <c r="A3577" s="1">
        <v>43908</v>
      </c>
      <c r="B3577">
        <v>87.589995999999999</v>
      </c>
      <c r="C3577">
        <v>89.339995999999999</v>
      </c>
      <c r="D3577">
        <v>79.069999999999993</v>
      </c>
      <c r="E3577">
        <v>88.800003000000004</v>
      </c>
      <c r="F3577">
        <v>88.800003000000004</v>
      </c>
      <c r="G3577">
        <v>43592500</v>
      </c>
      <c r="H3577">
        <f t="shared" si="55"/>
        <v>2.2537949251341546E-2</v>
      </c>
    </row>
    <row r="3578" spans="1:8" x14ac:dyDescent="0.2">
      <c r="A3578" s="1">
        <v>43909</v>
      </c>
      <c r="B3578">
        <v>88</v>
      </c>
      <c r="C3578">
        <v>97.400002000000001</v>
      </c>
      <c r="D3578">
        <v>85.110000999999997</v>
      </c>
      <c r="E3578">
        <v>94.93</v>
      </c>
      <c r="F3578">
        <v>94.93</v>
      </c>
      <c r="G3578">
        <v>30866800</v>
      </c>
      <c r="H3578">
        <f t="shared" si="55"/>
        <v>-2.8990500422722977E-2</v>
      </c>
    </row>
    <row r="3579" spans="1:8" x14ac:dyDescent="0.2">
      <c r="A3579" s="1">
        <v>43910</v>
      </c>
      <c r="B3579">
        <v>95.989998</v>
      </c>
      <c r="C3579">
        <v>96.989998</v>
      </c>
      <c r="D3579">
        <v>85.839995999999999</v>
      </c>
      <c r="E3579">
        <v>85.980002999999996</v>
      </c>
      <c r="F3579">
        <v>85.980002999999996</v>
      </c>
      <c r="G3579">
        <v>31957800</v>
      </c>
      <c r="H3579">
        <f t="shared" si="55"/>
        <v>4.3006024939115289E-2</v>
      </c>
    </row>
    <row r="3580" spans="1:8" x14ac:dyDescent="0.2">
      <c r="A3580" s="1">
        <v>43913</v>
      </c>
      <c r="B3580">
        <v>84.489998</v>
      </c>
      <c r="C3580">
        <v>87.279999000000004</v>
      </c>
      <c r="D3580">
        <v>81.089995999999999</v>
      </c>
      <c r="E3580">
        <v>85.760002</v>
      </c>
      <c r="F3580">
        <v>85.760002</v>
      </c>
      <c r="G3580">
        <v>32246600</v>
      </c>
      <c r="H3580">
        <f t="shared" si="55"/>
        <v>1.1126734574884432E-3</v>
      </c>
    </row>
    <row r="3581" spans="1:8" x14ac:dyDescent="0.2">
      <c r="A3581" s="1">
        <v>43914</v>
      </c>
      <c r="B3581">
        <v>92.330001999999993</v>
      </c>
      <c r="C3581">
        <v>99.169998000000007</v>
      </c>
      <c r="D3581">
        <v>91.800003000000004</v>
      </c>
      <c r="E3581">
        <v>98.120002999999997</v>
      </c>
      <c r="F3581">
        <v>98.120002999999997</v>
      </c>
      <c r="G3581">
        <v>32538100</v>
      </c>
      <c r="H3581">
        <f t="shared" si="55"/>
        <v>-5.8472770335986655E-2</v>
      </c>
    </row>
    <row r="3582" spans="1:8" x14ac:dyDescent="0.2">
      <c r="A3582" s="1">
        <v>43915</v>
      </c>
      <c r="B3582">
        <v>100.660004</v>
      </c>
      <c r="C3582">
        <v>105.91999800000001</v>
      </c>
      <c r="D3582">
        <v>95.510002</v>
      </c>
      <c r="E3582">
        <v>100.730003</v>
      </c>
      <c r="F3582">
        <v>100.730003</v>
      </c>
      <c r="G3582">
        <v>28533000</v>
      </c>
      <c r="H3582">
        <f t="shared" si="55"/>
        <v>-1.1401294072457458E-2</v>
      </c>
    </row>
    <row r="3583" spans="1:8" x14ac:dyDescent="0.2">
      <c r="A3583" s="1">
        <v>43916</v>
      </c>
      <c r="B3583">
        <v>100.83000199999999</v>
      </c>
      <c r="C3583">
        <v>107.730003</v>
      </c>
      <c r="D3583">
        <v>100.800003</v>
      </c>
      <c r="E3583">
        <v>105.360001</v>
      </c>
      <c r="F3583">
        <v>105.360001</v>
      </c>
      <c r="G3583">
        <v>24520300</v>
      </c>
      <c r="H3583">
        <f t="shared" si="55"/>
        <v>-1.9516919190457616E-2</v>
      </c>
    </row>
    <row r="3584" spans="1:8" x14ac:dyDescent="0.2">
      <c r="A3584" s="1">
        <v>43917</v>
      </c>
      <c r="B3584">
        <v>100.449997</v>
      </c>
      <c r="C3584">
        <v>101.489998</v>
      </c>
      <c r="D3584">
        <v>95.540001000000004</v>
      </c>
      <c r="E3584">
        <v>96.400002000000001</v>
      </c>
      <c r="F3584">
        <v>96.400002000000001</v>
      </c>
      <c r="G3584">
        <v>30591500</v>
      </c>
      <c r="H3584">
        <f t="shared" si="55"/>
        <v>3.8598723162643032E-2</v>
      </c>
    </row>
    <row r="3585" spans="1:8" x14ac:dyDescent="0.2">
      <c r="A3585" s="1">
        <v>43920</v>
      </c>
      <c r="B3585">
        <v>96</v>
      </c>
      <c r="C3585">
        <v>100.459999</v>
      </c>
      <c r="D3585">
        <v>92.099997999999999</v>
      </c>
      <c r="E3585">
        <v>99.800003000000004</v>
      </c>
      <c r="F3585">
        <v>99.800003000000004</v>
      </c>
      <c r="G3585">
        <v>23119200</v>
      </c>
      <c r="H3585">
        <f t="shared" si="55"/>
        <v>-1.5053511429225622E-2</v>
      </c>
    </row>
    <row r="3586" spans="1:8" x14ac:dyDescent="0.2">
      <c r="A3586" s="1">
        <v>43921</v>
      </c>
      <c r="B3586">
        <v>100.220001</v>
      </c>
      <c r="C3586">
        <v>103.160004</v>
      </c>
      <c r="D3586">
        <v>96.160004000000001</v>
      </c>
      <c r="E3586">
        <v>96.599997999999999</v>
      </c>
      <c r="F3586">
        <v>96.599997999999999</v>
      </c>
      <c r="G3586">
        <v>21563200</v>
      </c>
      <c r="H3586">
        <f t="shared" si="55"/>
        <v>1.4153436918426233E-2</v>
      </c>
    </row>
    <row r="3587" spans="1:8" x14ac:dyDescent="0.2">
      <c r="A3587" s="1">
        <v>43922</v>
      </c>
      <c r="B3587">
        <v>93.5</v>
      </c>
      <c r="C3587">
        <v>97.400002000000001</v>
      </c>
      <c r="D3587">
        <v>92.559997999999993</v>
      </c>
      <c r="E3587">
        <v>94.919998000000007</v>
      </c>
      <c r="F3587">
        <v>94.919998000000007</v>
      </c>
      <c r="G3587">
        <v>18303900</v>
      </c>
      <c r="H3587">
        <f t="shared" ref="H3587:H3650" si="56">-LOG10(E3587/E3586)</f>
        <v>7.6193970293353562E-3</v>
      </c>
    </row>
    <row r="3588" spans="1:8" x14ac:dyDescent="0.2">
      <c r="A3588" s="1">
        <v>43923</v>
      </c>
      <c r="B3588">
        <v>94.199996999999996</v>
      </c>
      <c r="C3588">
        <v>97.260002</v>
      </c>
      <c r="D3588">
        <v>94.199996999999996</v>
      </c>
      <c r="E3588">
        <v>96.970000999999996</v>
      </c>
      <c r="F3588">
        <v>96.970000999999996</v>
      </c>
      <c r="G3588">
        <v>13936500</v>
      </c>
      <c r="H3588">
        <f t="shared" si="56"/>
        <v>-9.2796796942479984E-3</v>
      </c>
    </row>
    <row r="3589" spans="1:8" x14ac:dyDescent="0.2">
      <c r="A3589" s="1">
        <v>43924</v>
      </c>
      <c r="B3589">
        <v>96.309997999999993</v>
      </c>
      <c r="C3589">
        <v>96.919998000000007</v>
      </c>
      <c r="D3589">
        <v>92.709998999999996</v>
      </c>
      <c r="E3589">
        <v>93.879997000000003</v>
      </c>
      <c r="F3589">
        <v>93.879997000000003</v>
      </c>
      <c r="G3589">
        <v>14814600</v>
      </c>
      <c r="H3589">
        <f t="shared" si="56"/>
        <v>1.4064333040425961E-2</v>
      </c>
    </row>
    <row r="3590" spans="1:8" x14ac:dyDescent="0.2">
      <c r="A3590" s="1">
        <v>43927</v>
      </c>
      <c r="B3590">
        <v>97.260002</v>
      </c>
      <c r="C3590">
        <v>100.19000200000001</v>
      </c>
      <c r="D3590">
        <v>94.519997000000004</v>
      </c>
      <c r="E3590">
        <v>99.580001999999993</v>
      </c>
      <c r="F3590">
        <v>99.580001999999993</v>
      </c>
      <c r="G3590">
        <v>20407400</v>
      </c>
      <c r="H3590">
        <f t="shared" si="56"/>
        <v>-2.5599063613589126E-2</v>
      </c>
    </row>
    <row r="3591" spans="1:8" x14ac:dyDescent="0.2">
      <c r="A3591" s="1">
        <v>43928</v>
      </c>
      <c r="B3591">
        <v>104.860001</v>
      </c>
      <c r="C3591">
        <v>105.889999</v>
      </c>
      <c r="D3591">
        <v>100.25</v>
      </c>
      <c r="E3591">
        <v>101.239998</v>
      </c>
      <c r="F3591">
        <v>101.239998</v>
      </c>
      <c r="G3591">
        <v>22899600</v>
      </c>
      <c r="H3591">
        <f t="shared" si="56"/>
        <v>-7.1799972447479021E-3</v>
      </c>
    </row>
    <row r="3592" spans="1:8" x14ac:dyDescent="0.2">
      <c r="A3592" s="1">
        <v>43929</v>
      </c>
      <c r="B3592">
        <v>100.529999</v>
      </c>
      <c r="C3592">
        <v>102.349998</v>
      </c>
      <c r="D3592">
        <v>98.650002000000001</v>
      </c>
      <c r="E3592">
        <v>101.07</v>
      </c>
      <c r="F3592">
        <v>101.07</v>
      </c>
      <c r="G3592">
        <v>22562500</v>
      </c>
      <c r="H3592">
        <f t="shared" si="56"/>
        <v>7.2986220593011352E-4</v>
      </c>
    </row>
    <row r="3593" spans="1:8" x14ac:dyDescent="0.2">
      <c r="A3593" s="1">
        <v>43930</v>
      </c>
      <c r="B3593">
        <v>107.91999800000001</v>
      </c>
      <c r="C3593">
        <v>107.989998</v>
      </c>
      <c r="D3593">
        <v>103.529999</v>
      </c>
      <c r="E3593">
        <v>104.5</v>
      </c>
      <c r="F3593">
        <v>104.5</v>
      </c>
      <c r="G3593">
        <v>31485600</v>
      </c>
      <c r="H3593">
        <f t="shared" si="56"/>
        <v>-1.449402474629018E-2</v>
      </c>
    </row>
    <row r="3594" spans="1:8" x14ac:dyDescent="0.2">
      <c r="A3594" s="1">
        <v>43934</v>
      </c>
      <c r="B3594">
        <v>104.709999</v>
      </c>
      <c r="C3594">
        <v>104.870003</v>
      </c>
      <c r="D3594">
        <v>99.610000999999997</v>
      </c>
      <c r="E3594">
        <v>103.5</v>
      </c>
      <c r="F3594">
        <v>103.5</v>
      </c>
      <c r="G3594">
        <v>17306000</v>
      </c>
      <c r="H3594">
        <f t="shared" si="56"/>
        <v>4.1759406541362707E-3</v>
      </c>
    </row>
    <row r="3595" spans="1:8" x14ac:dyDescent="0.2">
      <c r="A3595" s="1">
        <v>43935</v>
      </c>
      <c r="B3595">
        <v>105.5</v>
      </c>
      <c r="C3595">
        <v>107.639999</v>
      </c>
      <c r="D3595">
        <v>103.900002</v>
      </c>
      <c r="E3595">
        <v>106.029999</v>
      </c>
      <c r="F3595">
        <v>106.029999</v>
      </c>
      <c r="G3595">
        <v>19866900</v>
      </c>
      <c r="H3595">
        <f t="shared" si="56"/>
        <v>-1.0488407518345934E-2</v>
      </c>
    </row>
    <row r="3596" spans="1:8" x14ac:dyDescent="0.2">
      <c r="A3596" s="1">
        <v>43936</v>
      </c>
      <c r="B3596">
        <v>104.389999</v>
      </c>
      <c r="C3596">
        <v>104.879997</v>
      </c>
      <c r="D3596">
        <v>102.699997</v>
      </c>
      <c r="E3596">
        <v>103.370003</v>
      </c>
      <c r="F3596">
        <v>103.370003</v>
      </c>
      <c r="G3596">
        <v>14157600</v>
      </c>
      <c r="H3596">
        <f t="shared" si="56"/>
        <v>1.1034228433670553E-2</v>
      </c>
    </row>
    <row r="3597" spans="1:8" x14ac:dyDescent="0.2">
      <c r="A3597" s="1">
        <v>43937</v>
      </c>
      <c r="B3597">
        <v>103.529999</v>
      </c>
      <c r="C3597">
        <v>103.720001</v>
      </c>
      <c r="D3597">
        <v>100.889999</v>
      </c>
      <c r="E3597">
        <v>102.019997</v>
      </c>
      <c r="F3597">
        <v>102.019997</v>
      </c>
      <c r="G3597">
        <v>18029300</v>
      </c>
      <c r="H3597">
        <f t="shared" si="56"/>
        <v>5.7092224533070333E-3</v>
      </c>
    </row>
    <row r="3598" spans="1:8" x14ac:dyDescent="0.2">
      <c r="A3598" s="1">
        <v>43938</v>
      </c>
      <c r="B3598">
        <v>106.209999</v>
      </c>
      <c r="C3598">
        <v>106.790001</v>
      </c>
      <c r="D3598">
        <v>104.349998</v>
      </c>
      <c r="E3598">
        <v>106.629997</v>
      </c>
      <c r="F3598">
        <v>106.629997</v>
      </c>
      <c r="G3598">
        <v>17926900</v>
      </c>
      <c r="H3598">
        <f t="shared" si="56"/>
        <v>-1.9194090564169868E-2</v>
      </c>
    </row>
    <row r="3599" spans="1:8" x14ac:dyDescent="0.2">
      <c r="A3599" s="1">
        <v>43941</v>
      </c>
      <c r="B3599">
        <v>103.58000199999999</v>
      </c>
      <c r="C3599">
        <v>104.860001</v>
      </c>
      <c r="D3599">
        <v>102</v>
      </c>
      <c r="E3599">
        <v>102.260002</v>
      </c>
      <c r="F3599">
        <v>102.260002</v>
      </c>
      <c r="G3599">
        <v>17021000</v>
      </c>
      <c r="H3599">
        <f t="shared" si="56"/>
        <v>1.8173600104029818E-2</v>
      </c>
    </row>
    <row r="3600" spans="1:8" x14ac:dyDescent="0.2">
      <c r="A3600" s="1">
        <v>43942</v>
      </c>
      <c r="B3600">
        <v>100.010002</v>
      </c>
      <c r="C3600">
        <v>101.510002</v>
      </c>
      <c r="D3600">
        <v>99.129997000000003</v>
      </c>
      <c r="E3600">
        <v>100.540001</v>
      </c>
      <c r="F3600">
        <v>100.540001</v>
      </c>
      <c r="G3600">
        <v>16101400</v>
      </c>
      <c r="H3600">
        <f t="shared" si="56"/>
        <v>7.3669116727696337E-3</v>
      </c>
    </row>
    <row r="3601" spans="1:8" x14ac:dyDescent="0.2">
      <c r="A3601" s="1">
        <v>43943</v>
      </c>
      <c r="B3601">
        <v>101.800003</v>
      </c>
      <c r="C3601">
        <v>102.629997</v>
      </c>
      <c r="D3601">
        <v>100.889999</v>
      </c>
      <c r="E3601">
        <v>100.989998</v>
      </c>
      <c r="F3601">
        <v>100.989998</v>
      </c>
      <c r="G3601">
        <v>11492000</v>
      </c>
      <c r="H3601">
        <f t="shared" si="56"/>
        <v>-1.9394783877447832E-3</v>
      </c>
    </row>
    <row r="3602" spans="1:8" x14ac:dyDescent="0.2">
      <c r="A3602" s="1">
        <v>43944</v>
      </c>
      <c r="B3602">
        <v>100.650002</v>
      </c>
      <c r="C3602">
        <v>102.529999</v>
      </c>
      <c r="D3602">
        <v>99.459998999999996</v>
      </c>
      <c r="E3602">
        <v>101</v>
      </c>
      <c r="F3602">
        <v>101</v>
      </c>
      <c r="G3602">
        <v>17132200</v>
      </c>
      <c r="H3602">
        <f t="shared" si="56"/>
        <v>-4.3010183222476657E-5</v>
      </c>
    </row>
    <row r="3603" spans="1:8" x14ac:dyDescent="0.2">
      <c r="A3603" s="1">
        <v>43945</v>
      </c>
      <c r="B3603">
        <v>101.779999</v>
      </c>
      <c r="C3603">
        <v>101.91999800000001</v>
      </c>
      <c r="D3603">
        <v>99.519997000000004</v>
      </c>
      <c r="E3603">
        <v>101.19000200000001</v>
      </c>
      <c r="F3603">
        <v>101.19000200000001</v>
      </c>
      <c r="G3603">
        <v>13621100</v>
      </c>
      <c r="H3603">
        <f t="shared" si="56"/>
        <v>-8.1623070996436598E-4</v>
      </c>
    </row>
    <row r="3604" spans="1:8" x14ac:dyDescent="0.2">
      <c r="A3604" s="1">
        <v>43948</v>
      </c>
      <c r="B3604">
        <v>102</v>
      </c>
      <c r="C3604">
        <v>106.519997</v>
      </c>
      <c r="D3604">
        <v>101.610001</v>
      </c>
      <c r="E3604">
        <v>106.05999799999999</v>
      </c>
      <c r="F3604">
        <v>106.05999799999999</v>
      </c>
      <c r="G3604">
        <v>15518300</v>
      </c>
      <c r="H3604">
        <f t="shared" si="56"/>
        <v>-2.0414010100336975E-2</v>
      </c>
    </row>
    <row r="3605" spans="1:8" x14ac:dyDescent="0.2">
      <c r="A3605" s="1">
        <v>43949</v>
      </c>
      <c r="B3605">
        <v>108.790001</v>
      </c>
      <c r="C3605">
        <v>110.05999799999999</v>
      </c>
      <c r="D3605">
        <v>105.980003</v>
      </c>
      <c r="E3605">
        <v>106.209999</v>
      </c>
      <c r="F3605">
        <v>106.209999</v>
      </c>
      <c r="G3605">
        <v>16503700</v>
      </c>
      <c r="H3605">
        <f t="shared" si="56"/>
        <v>-6.1379015729143597E-4</v>
      </c>
    </row>
    <row r="3606" spans="1:8" x14ac:dyDescent="0.2">
      <c r="A3606" s="1">
        <v>43950</v>
      </c>
      <c r="B3606">
        <v>109.94000200000001</v>
      </c>
      <c r="C3606">
        <v>112.699997</v>
      </c>
      <c r="D3606">
        <v>108.55999799999999</v>
      </c>
      <c r="E3606">
        <v>112.25</v>
      </c>
      <c r="F3606">
        <v>112.25</v>
      </c>
      <c r="G3606">
        <v>20139800</v>
      </c>
      <c r="H3606">
        <f t="shared" si="56"/>
        <v>-2.4020944925125479E-2</v>
      </c>
    </row>
    <row r="3607" spans="1:8" x14ac:dyDescent="0.2">
      <c r="A3607" s="1">
        <v>43951</v>
      </c>
      <c r="B3607">
        <v>109.44000200000001</v>
      </c>
      <c r="C3607">
        <v>110.30999799999999</v>
      </c>
      <c r="D3607">
        <v>106.860001</v>
      </c>
      <c r="E3607">
        <v>108.150002</v>
      </c>
      <c r="F3607">
        <v>108.150002</v>
      </c>
      <c r="G3607">
        <v>18638700</v>
      </c>
      <c r="H3607">
        <f t="shared" si="56"/>
        <v>1.6159817868914819E-2</v>
      </c>
    </row>
    <row r="3608" spans="1:8" x14ac:dyDescent="0.2">
      <c r="A3608" s="1">
        <v>43952</v>
      </c>
      <c r="B3608">
        <v>106.360001</v>
      </c>
      <c r="C3608">
        <v>106.910004</v>
      </c>
      <c r="D3608">
        <v>104.470001</v>
      </c>
      <c r="E3608">
        <v>105.5</v>
      </c>
      <c r="F3608">
        <v>105.5</v>
      </c>
      <c r="G3608">
        <v>13209100</v>
      </c>
      <c r="H3608">
        <f t="shared" si="56"/>
        <v>1.0774072172734487E-2</v>
      </c>
    </row>
    <row r="3609" spans="1:8" x14ac:dyDescent="0.2">
      <c r="A3609" s="1">
        <v>43955</v>
      </c>
      <c r="B3609">
        <v>102.010002</v>
      </c>
      <c r="C3609">
        <v>103.83000199999999</v>
      </c>
      <c r="D3609">
        <v>100.550003</v>
      </c>
      <c r="E3609">
        <v>103.18</v>
      </c>
      <c r="F3609">
        <v>103.18</v>
      </c>
      <c r="G3609">
        <v>19514800</v>
      </c>
      <c r="H3609">
        <f t="shared" si="56"/>
        <v>9.6569360964219517E-3</v>
      </c>
    </row>
    <row r="3610" spans="1:8" x14ac:dyDescent="0.2">
      <c r="A3610" s="1">
        <v>43956</v>
      </c>
      <c r="B3610">
        <v>101.510002</v>
      </c>
      <c r="C3610">
        <v>105.18</v>
      </c>
      <c r="D3610">
        <v>100.900002</v>
      </c>
      <c r="E3610">
        <v>101.05999799999999</v>
      </c>
      <c r="F3610">
        <v>101.05999799999999</v>
      </c>
      <c r="G3610">
        <v>30169800</v>
      </c>
      <c r="H3610">
        <f t="shared" si="56"/>
        <v>9.0162382298628971E-3</v>
      </c>
    </row>
    <row r="3611" spans="1:8" x14ac:dyDescent="0.2">
      <c r="A3611" s="1">
        <v>43957</v>
      </c>
      <c r="B3611">
        <v>101.480003</v>
      </c>
      <c r="C3611">
        <v>105.269997</v>
      </c>
      <c r="D3611">
        <v>98.860000999999997</v>
      </c>
      <c r="E3611">
        <v>100.879997</v>
      </c>
      <c r="F3611">
        <v>100.879997</v>
      </c>
      <c r="G3611">
        <v>51992400</v>
      </c>
      <c r="H3611">
        <f t="shared" si="56"/>
        <v>7.7422465758247318E-4</v>
      </c>
    </row>
    <row r="3612" spans="1:8" x14ac:dyDescent="0.2">
      <c r="A3612" s="1">
        <v>43958</v>
      </c>
      <c r="B3612">
        <v>101.849998</v>
      </c>
      <c r="C3612">
        <v>105.610001</v>
      </c>
      <c r="D3612">
        <v>101.83000199999999</v>
      </c>
      <c r="E3612">
        <v>105.57</v>
      </c>
      <c r="F3612">
        <v>105.57</v>
      </c>
      <c r="G3612">
        <v>20868800</v>
      </c>
      <c r="H3612">
        <f t="shared" si="56"/>
        <v>-1.9735460905009963E-2</v>
      </c>
    </row>
    <row r="3613" spans="1:8" x14ac:dyDescent="0.2">
      <c r="A3613" s="1">
        <v>43959</v>
      </c>
      <c r="B3613">
        <v>109.050003</v>
      </c>
      <c r="C3613">
        <v>109.18</v>
      </c>
      <c r="D3613">
        <v>106.629997</v>
      </c>
      <c r="E3613">
        <v>109.160004</v>
      </c>
      <c r="F3613">
        <v>109.160004</v>
      </c>
      <c r="G3613">
        <v>24101700</v>
      </c>
      <c r="H3613">
        <f t="shared" si="56"/>
        <v>-1.4523021357056628E-2</v>
      </c>
    </row>
    <row r="3614" spans="1:8" x14ac:dyDescent="0.2">
      <c r="A3614" s="1">
        <v>43962</v>
      </c>
      <c r="B3614">
        <v>108.400002</v>
      </c>
      <c r="C3614">
        <v>108.80999799999999</v>
      </c>
      <c r="D3614">
        <v>106.410004</v>
      </c>
      <c r="E3614">
        <v>107.769997</v>
      </c>
      <c r="F3614">
        <v>107.769997</v>
      </c>
      <c r="G3614">
        <v>20555900</v>
      </c>
      <c r="H3614">
        <f t="shared" si="56"/>
        <v>5.5656721442822838E-3</v>
      </c>
    </row>
    <row r="3615" spans="1:8" x14ac:dyDescent="0.2">
      <c r="A3615" s="1">
        <v>43963</v>
      </c>
      <c r="B3615">
        <v>109.05999799999999</v>
      </c>
      <c r="C3615">
        <v>109.44000200000001</v>
      </c>
      <c r="D3615">
        <v>104.489998</v>
      </c>
      <c r="E3615">
        <v>104.55999799999999</v>
      </c>
      <c r="F3615">
        <v>104.55999799999999</v>
      </c>
      <c r="G3615">
        <v>17049700</v>
      </c>
      <c r="H3615">
        <f t="shared" si="56"/>
        <v>1.313230450222716E-2</v>
      </c>
    </row>
    <row r="3616" spans="1:8" x14ac:dyDescent="0.2">
      <c r="A3616" s="1">
        <v>43964</v>
      </c>
      <c r="B3616">
        <v>104.5</v>
      </c>
      <c r="C3616">
        <v>104.540001</v>
      </c>
      <c r="D3616">
        <v>101.599998</v>
      </c>
      <c r="E3616">
        <v>102.91999800000001</v>
      </c>
      <c r="F3616">
        <v>102.91999800000001</v>
      </c>
      <c r="G3616">
        <v>21085800</v>
      </c>
      <c r="H3616">
        <f t="shared" si="56"/>
        <v>6.8657971665498649E-3</v>
      </c>
    </row>
    <row r="3617" spans="1:8" x14ac:dyDescent="0.2">
      <c r="A3617" s="1">
        <v>43965</v>
      </c>
      <c r="B3617">
        <v>101.980003</v>
      </c>
      <c r="C3617">
        <v>105.91999800000001</v>
      </c>
      <c r="D3617">
        <v>99.660004000000001</v>
      </c>
      <c r="E3617">
        <v>105.910004</v>
      </c>
      <c r="F3617">
        <v>105.910004</v>
      </c>
      <c r="G3617">
        <v>22002200</v>
      </c>
      <c r="H3617">
        <f t="shared" si="56"/>
        <v>-1.2437215340989356E-2</v>
      </c>
    </row>
    <row r="3618" spans="1:8" x14ac:dyDescent="0.2">
      <c r="A3618" s="1">
        <v>43966</v>
      </c>
      <c r="B3618">
        <v>104.980003</v>
      </c>
      <c r="C3618">
        <v>109.379997</v>
      </c>
      <c r="D3618">
        <v>104.269997</v>
      </c>
      <c r="E3618">
        <v>109.050003</v>
      </c>
      <c r="F3618">
        <v>109.050003</v>
      </c>
      <c r="G3618">
        <v>29766000</v>
      </c>
      <c r="H3618">
        <f t="shared" si="56"/>
        <v>-1.2688697422456707E-2</v>
      </c>
    </row>
    <row r="3619" spans="1:8" x14ac:dyDescent="0.2">
      <c r="A3619" s="1">
        <v>43969</v>
      </c>
      <c r="B3619">
        <v>114.470001</v>
      </c>
      <c r="C3619">
        <v>119.779999</v>
      </c>
      <c r="D3619">
        <v>114.470001</v>
      </c>
      <c r="E3619">
        <v>116.849998</v>
      </c>
      <c r="F3619">
        <v>116.849998</v>
      </c>
      <c r="G3619">
        <v>40075700</v>
      </c>
      <c r="H3619">
        <f t="shared" si="56"/>
        <v>-3.0003027432580882E-2</v>
      </c>
    </row>
    <row r="3620" spans="1:8" x14ac:dyDescent="0.2">
      <c r="A3620" s="1">
        <v>43970</v>
      </c>
      <c r="B3620">
        <v>115.099998</v>
      </c>
      <c r="C3620">
        <v>116.470001</v>
      </c>
      <c r="D3620">
        <v>113.41999800000001</v>
      </c>
      <c r="E3620">
        <v>114.370003</v>
      </c>
      <c r="F3620">
        <v>114.370003</v>
      </c>
      <c r="G3620">
        <v>20332600</v>
      </c>
      <c r="H3620">
        <f t="shared" si="56"/>
        <v>9.3165767946634271E-3</v>
      </c>
    </row>
    <row r="3621" spans="1:8" x14ac:dyDescent="0.2">
      <c r="A3621" s="1">
        <v>43971</v>
      </c>
      <c r="B3621">
        <v>116.41999800000001</v>
      </c>
      <c r="C3621">
        <v>120.870003</v>
      </c>
      <c r="D3621">
        <v>116.040001</v>
      </c>
      <c r="E3621">
        <v>119.91999800000001</v>
      </c>
      <c r="F3621">
        <v>119.91999800000001</v>
      </c>
      <c r="G3621">
        <v>25749900</v>
      </c>
      <c r="H3621">
        <f t="shared" si="56"/>
        <v>-2.0579480096937997E-2</v>
      </c>
    </row>
    <row r="3622" spans="1:8" x14ac:dyDescent="0.2">
      <c r="A3622" s="1">
        <v>43972</v>
      </c>
      <c r="B3622">
        <v>119.339996</v>
      </c>
      <c r="C3622">
        <v>120.300003</v>
      </c>
      <c r="D3622">
        <v>116.5</v>
      </c>
      <c r="E3622">
        <v>117.83000199999999</v>
      </c>
      <c r="F3622">
        <v>117.83000199999999</v>
      </c>
      <c r="G3622">
        <v>17578300</v>
      </c>
      <c r="H3622">
        <f t="shared" si="56"/>
        <v>7.6357275443141755E-3</v>
      </c>
    </row>
    <row r="3623" spans="1:8" x14ac:dyDescent="0.2">
      <c r="A3623" s="1">
        <v>43973</v>
      </c>
      <c r="B3623">
        <v>117.5</v>
      </c>
      <c r="C3623">
        <v>118.57</v>
      </c>
      <c r="D3623">
        <v>116.83000199999999</v>
      </c>
      <c r="E3623">
        <v>118.019997</v>
      </c>
      <c r="F3623">
        <v>118.019997</v>
      </c>
      <c r="G3623">
        <v>9288200</v>
      </c>
      <c r="H3623">
        <f t="shared" si="56"/>
        <v>-6.9971421062744608E-4</v>
      </c>
    </row>
    <row r="3624" spans="1:8" x14ac:dyDescent="0.2">
      <c r="A3624" s="1">
        <v>43977</v>
      </c>
      <c r="B3624">
        <v>121.050003</v>
      </c>
      <c r="C3624">
        <v>122.510002</v>
      </c>
      <c r="D3624">
        <v>120.43</v>
      </c>
      <c r="E3624">
        <v>120.949997</v>
      </c>
      <c r="F3624">
        <v>120.949997</v>
      </c>
      <c r="G3624">
        <v>16466400</v>
      </c>
      <c r="H3624">
        <f t="shared" si="56"/>
        <v>-1.0650262662349084E-2</v>
      </c>
    </row>
    <row r="3625" spans="1:8" x14ac:dyDescent="0.2">
      <c r="A3625" s="1">
        <v>43978</v>
      </c>
      <c r="B3625">
        <v>123.68</v>
      </c>
      <c r="C3625">
        <v>123.779999</v>
      </c>
      <c r="D3625">
        <v>119.709999</v>
      </c>
      <c r="E3625">
        <v>121.529999</v>
      </c>
      <c r="F3625">
        <v>121.529999</v>
      </c>
      <c r="G3625">
        <v>19345400</v>
      </c>
      <c r="H3625">
        <f t="shared" si="56"/>
        <v>-2.0776324038775532E-3</v>
      </c>
    </row>
    <row r="3626" spans="1:8" x14ac:dyDescent="0.2">
      <c r="A3626" s="1">
        <v>43979</v>
      </c>
      <c r="B3626">
        <v>121.599998</v>
      </c>
      <c r="C3626">
        <v>121.980003</v>
      </c>
      <c r="D3626">
        <v>116</v>
      </c>
      <c r="E3626">
        <v>116.75</v>
      </c>
      <c r="F3626">
        <v>116.75</v>
      </c>
      <c r="G3626">
        <v>18606000</v>
      </c>
      <c r="H3626">
        <f t="shared" si="56"/>
        <v>1.742660509154307E-2</v>
      </c>
    </row>
    <row r="3627" spans="1:8" x14ac:dyDescent="0.2">
      <c r="A3627" s="1">
        <v>43980</v>
      </c>
      <c r="B3627">
        <v>116.19000200000001</v>
      </c>
      <c r="C3627">
        <v>117.75</v>
      </c>
      <c r="D3627">
        <v>114.120003</v>
      </c>
      <c r="E3627">
        <v>117.300003</v>
      </c>
      <c r="F3627">
        <v>117.300003</v>
      </c>
      <c r="G3627">
        <v>17845800</v>
      </c>
      <c r="H3627">
        <f t="shared" si="56"/>
        <v>-2.0411339846550564E-3</v>
      </c>
    </row>
    <row r="3628" spans="1:8" x14ac:dyDescent="0.2">
      <c r="A3628" s="1">
        <v>43983</v>
      </c>
      <c r="B3628">
        <v>117.260002</v>
      </c>
      <c r="C3628">
        <v>119.650002</v>
      </c>
      <c r="D3628">
        <v>116.93</v>
      </c>
      <c r="E3628">
        <v>118.769997</v>
      </c>
      <c r="F3628">
        <v>118.769997</v>
      </c>
      <c r="G3628">
        <v>10538300</v>
      </c>
      <c r="H3628">
        <f t="shared" si="56"/>
        <v>-5.4087222792595264E-3</v>
      </c>
    </row>
    <row r="3629" spans="1:8" x14ac:dyDescent="0.2">
      <c r="A3629" s="1">
        <v>43984</v>
      </c>
      <c r="B3629">
        <v>119</v>
      </c>
      <c r="C3629">
        <v>119.849998</v>
      </c>
      <c r="D3629">
        <v>117.83000199999999</v>
      </c>
      <c r="E3629">
        <v>118.75</v>
      </c>
      <c r="F3629">
        <v>118.75</v>
      </c>
      <c r="G3629">
        <v>10736700</v>
      </c>
      <c r="H3629">
        <f t="shared" si="56"/>
        <v>7.312720516025469E-5</v>
      </c>
    </row>
    <row r="3630" spans="1:8" x14ac:dyDescent="0.2">
      <c r="A3630" s="1">
        <v>43985</v>
      </c>
      <c r="B3630">
        <v>119.989998</v>
      </c>
      <c r="C3630">
        <v>122.449997</v>
      </c>
      <c r="D3630">
        <v>119.32</v>
      </c>
      <c r="E3630">
        <v>122.18</v>
      </c>
      <c r="F3630">
        <v>122.18</v>
      </c>
      <c r="G3630">
        <v>12584300</v>
      </c>
      <c r="H3630">
        <f t="shared" si="56"/>
        <v>-1.236650249908657E-2</v>
      </c>
    </row>
    <row r="3631" spans="1:8" x14ac:dyDescent="0.2">
      <c r="A3631" s="1">
        <v>43986</v>
      </c>
      <c r="B3631">
        <v>121.949997</v>
      </c>
      <c r="C3631">
        <v>124.5</v>
      </c>
      <c r="D3631">
        <v>121.849998</v>
      </c>
      <c r="E3631">
        <v>123.69000200000001</v>
      </c>
      <c r="F3631">
        <v>123.69000200000001</v>
      </c>
      <c r="G3631">
        <v>14195100</v>
      </c>
      <c r="H3631">
        <f t="shared" si="56"/>
        <v>-5.3344757473356378E-3</v>
      </c>
    </row>
    <row r="3632" spans="1:8" x14ac:dyDescent="0.2">
      <c r="A3632" s="1">
        <v>43987</v>
      </c>
      <c r="B3632">
        <v>126.30999799999999</v>
      </c>
      <c r="C3632">
        <v>127.82</v>
      </c>
      <c r="D3632">
        <v>124.279999</v>
      </c>
      <c r="E3632">
        <v>124.82</v>
      </c>
      <c r="F3632">
        <v>124.82</v>
      </c>
      <c r="G3632">
        <v>16581600</v>
      </c>
      <c r="H3632">
        <f t="shared" si="56"/>
        <v>-3.9495817015376931E-3</v>
      </c>
    </row>
    <row r="3633" spans="1:8" x14ac:dyDescent="0.2">
      <c r="A3633" s="1">
        <v>43990</v>
      </c>
      <c r="B3633">
        <v>125.099998</v>
      </c>
      <c r="C3633">
        <v>127.44000200000001</v>
      </c>
      <c r="D3633">
        <v>123.94000200000001</v>
      </c>
      <c r="E3633">
        <v>127.279999</v>
      </c>
      <c r="F3633">
        <v>127.279999</v>
      </c>
      <c r="G3633">
        <v>13858100</v>
      </c>
      <c r="H3633">
        <f t="shared" si="56"/>
        <v>-8.4759849815423151E-3</v>
      </c>
    </row>
    <row r="3634" spans="1:8" x14ac:dyDescent="0.2">
      <c r="A3634" s="1">
        <v>43991</v>
      </c>
      <c r="B3634">
        <v>125.629997</v>
      </c>
      <c r="C3634">
        <v>125.790001</v>
      </c>
      <c r="D3634">
        <v>123.510002</v>
      </c>
      <c r="E3634">
        <v>123.889999</v>
      </c>
      <c r="F3634">
        <v>123.889999</v>
      </c>
      <c r="G3634">
        <v>10882800</v>
      </c>
      <c r="H3634">
        <f t="shared" si="56"/>
        <v>1.1723913786727672E-2</v>
      </c>
    </row>
    <row r="3635" spans="1:8" x14ac:dyDescent="0.2">
      <c r="A3635" s="1">
        <v>43992</v>
      </c>
      <c r="B3635">
        <v>124.019997</v>
      </c>
      <c r="C3635">
        <v>124.099998</v>
      </c>
      <c r="D3635">
        <v>120.93</v>
      </c>
      <c r="E3635">
        <v>122.18</v>
      </c>
      <c r="F3635">
        <v>122.18</v>
      </c>
      <c r="G3635">
        <v>11497100</v>
      </c>
      <c r="H3635">
        <f t="shared" si="56"/>
        <v>6.0361286436878599E-3</v>
      </c>
    </row>
    <row r="3636" spans="1:8" x14ac:dyDescent="0.2">
      <c r="A3636" s="1">
        <v>43993</v>
      </c>
      <c r="B3636">
        <v>117.599998</v>
      </c>
      <c r="C3636">
        <v>118</v>
      </c>
      <c r="D3636">
        <v>112.25</v>
      </c>
      <c r="E3636">
        <v>112.639999</v>
      </c>
      <c r="F3636">
        <v>112.639999</v>
      </c>
      <c r="G3636">
        <v>26078800</v>
      </c>
      <c r="H3636">
        <f t="shared" si="56"/>
        <v>3.5307482853551106E-2</v>
      </c>
    </row>
    <row r="3637" spans="1:8" x14ac:dyDescent="0.2">
      <c r="A3637" s="1">
        <v>43994</v>
      </c>
      <c r="B3637">
        <v>115.16999800000001</v>
      </c>
      <c r="C3637">
        <v>117</v>
      </c>
      <c r="D3637">
        <v>112.889999</v>
      </c>
      <c r="E3637">
        <v>115.489998</v>
      </c>
      <c r="F3637">
        <v>115.489998</v>
      </c>
      <c r="G3637">
        <v>18355400</v>
      </c>
      <c r="H3637">
        <f t="shared" si="56"/>
        <v>-1.0851735883123175E-2</v>
      </c>
    </row>
    <row r="3638" spans="1:8" x14ac:dyDescent="0.2">
      <c r="A3638" s="1">
        <v>43997</v>
      </c>
      <c r="B3638">
        <v>112.08000199999999</v>
      </c>
      <c r="C3638">
        <v>118.120003</v>
      </c>
      <c r="D3638">
        <v>111.709999</v>
      </c>
      <c r="E3638">
        <v>117.08000199999999</v>
      </c>
      <c r="F3638">
        <v>117.08000199999999</v>
      </c>
      <c r="G3638">
        <v>14156400</v>
      </c>
      <c r="H3638">
        <f t="shared" si="56"/>
        <v>-5.9383473549560672E-3</v>
      </c>
    </row>
    <row r="3639" spans="1:8" x14ac:dyDescent="0.2">
      <c r="A3639" s="1">
        <v>43998</v>
      </c>
      <c r="B3639">
        <v>121.239998</v>
      </c>
      <c r="C3639">
        <v>121.5</v>
      </c>
      <c r="D3639">
        <v>116.050003</v>
      </c>
      <c r="E3639">
        <v>118.44000200000001</v>
      </c>
      <c r="F3639">
        <v>118.44000200000001</v>
      </c>
      <c r="G3639">
        <v>12951200</v>
      </c>
      <c r="H3639">
        <f t="shared" si="56"/>
        <v>-5.0156848703205017E-3</v>
      </c>
    </row>
    <row r="3640" spans="1:8" x14ac:dyDescent="0.2">
      <c r="A3640" s="1">
        <v>43999</v>
      </c>
      <c r="B3640">
        <v>118.639999</v>
      </c>
      <c r="C3640">
        <v>119.230003</v>
      </c>
      <c r="D3640">
        <v>117.139999</v>
      </c>
      <c r="E3640">
        <v>117.650002</v>
      </c>
      <c r="F3640">
        <v>117.650002</v>
      </c>
      <c r="G3640">
        <v>8913100</v>
      </c>
      <c r="H3640">
        <f t="shared" si="56"/>
        <v>2.9064671559777371E-3</v>
      </c>
    </row>
    <row r="3641" spans="1:8" x14ac:dyDescent="0.2">
      <c r="A3641" s="1">
        <v>44000</v>
      </c>
      <c r="B3641">
        <v>116.879997</v>
      </c>
      <c r="C3641">
        <v>118.529999</v>
      </c>
      <c r="D3641">
        <v>115.93</v>
      </c>
      <c r="E3641">
        <v>118.370003</v>
      </c>
      <c r="F3641">
        <v>118.370003</v>
      </c>
      <c r="G3641">
        <v>9577300</v>
      </c>
      <c r="H3641">
        <f t="shared" si="56"/>
        <v>-2.6497197240088147E-3</v>
      </c>
    </row>
    <row r="3642" spans="1:8" x14ac:dyDescent="0.2">
      <c r="A3642" s="1">
        <v>44001</v>
      </c>
      <c r="B3642">
        <v>119.980003</v>
      </c>
      <c r="C3642">
        <v>120.120003</v>
      </c>
      <c r="D3642">
        <v>114.349998</v>
      </c>
      <c r="E3642">
        <v>114.349998</v>
      </c>
      <c r="F3642">
        <v>114.349998</v>
      </c>
      <c r="G3642">
        <v>23496300</v>
      </c>
      <c r="H3642">
        <f t="shared" si="56"/>
        <v>1.5005497271984023E-2</v>
      </c>
    </row>
    <row r="3643" spans="1:8" x14ac:dyDescent="0.2">
      <c r="A3643" s="1">
        <v>44004</v>
      </c>
      <c r="B3643">
        <v>114.19000200000001</v>
      </c>
      <c r="C3643">
        <v>116.19000200000001</v>
      </c>
      <c r="D3643">
        <v>113.110001</v>
      </c>
      <c r="E3643">
        <v>115.91999800000001</v>
      </c>
      <c r="F3643">
        <v>115.91999800000001</v>
      </c>
      <c r="G3643">
        <v>12868000</v>
      </c>
      <c r="H3643">
        <f t="shared" si="56"/>
        <v>-5.9222036232281722E-3</v>
      </c>
    </row>
    <row r="3644" spans="1:8" x14ac:dyDescent="0.2">
      <c r="A3644" s="1">
        <v>44005</v>
      </c>
      <c r="B3644">
        <v>116.959999</v>
      </c>
      <c r="C3644">
        <v>117.449997</v>
      </c>
      <c r="D3644">
        <v>115.970001</v>
      </c>
      <c r="E3644">
        <v>116.589996</v>
      </c>
      <c r="F3644">
        <v>116.589996</v>
      </c>
      <c r="G3644">
        <v>10187600</v>
      </c>
      <c r="H3644">
        <f t="shared" si="56"/>
        <v>-2.5029224306742713E-3</v>
      </c>
    </row>
    <row r="3645" spans="1:8" x14ac:dyDescent="0.2">
      <c r="A3645" s="1">
        <v>44006</v>
      </c>
      <c r="B3645">
        <v>115.849998</v>
      </c>
      <c r="C3645">
        <v>116</v>
      </c>
      <c r="D3645">
        <v>110.029999</v>
      </c>
      <c r="E3645">
        <v>112.07</v>
      </c>
      <c r="F3645">
        <v>112.07</v>
      </c>
      <c r="G3645">
        <v>22252500</v>
      </c>
      <c r="H3645">
        <f t="shared" si="56"/>
        <v>1.717191546723236E-2</v>
      </c>
    </row>
    <row r="3646" spans="1:8" x14ac:dyDescent="0.2">
      <c r="A3646" s="1">
        <v>44007</v>
      </c>
      <c r="B3646">
        <v>108.989998</v>
      </c>
      <c r="C3646">
        <v>111.510002</v>
      </c>
      <c r="D3646">
        <v>108.5</v>
      </c>
      <c r="E3646">
        <v>111.360001</v>
      </c>
      <c r="F3646">
        <v>111.360001</v>
      </c>
      <c r="G3646">
        <v>17240400</v>
      </c>
      <c r="H3646">
        <f t="shared" si="56"/>
        <v>2.7601457671551631E-3</v>
      </c>
    </row>
    <row r="3647" spans="1:8" x14ac:dyDescent="0.2">
      <c r="A3647" s="1">
        <v>44008</v>
      </c>
      <c r="B3647">
        <v>110.949997</v>
      </c>
      <c r="C3647">
        <v>111.199997</v>
      </c>
      <c r="D3647">
        <v>108.019997</v>
      </c>
      <c r="E3647">
        <v>109.099998</v>
      </c>
      <c r="F3647">
        <v>109.099998</v>
      </c>
      <c r="G3647">
        <v>15270900</v>
      </c>
      <c r="H3647">
        <f t="shared" si="56"/>
        <v>8.9044835394616571E-3</v>
      </c>
    </row>
    <row r="3648" spans="1:8" x14ac:dyDescent="0.2">
      <c r="A3648" s="1">
        <v>44011</v>
      </c>
      <c r="B3648">
        <v>109</v>
      </c>
      <c r="C3648">
        <v>111.57</v>
      </c>
      <c r="D3648">
        <v>108.099998</v>
      </c>
      <c r="E3648">
        <v>111.519997</v>
      </c>
      <c r="F3648">
        <v>111.519997</v>
      </c>
      <c r="G3648">
        <v>12584300</v>
      </c>
      <c r="H3648">
        <f t="shared" si="56"/>
        <v>-9.5280064440366029E-3</v>
      </c>
    </row>
    <row r="3649" spans="1:8" x14ac:dyDescent="0.2">
      <c r="A3649" s="1">
        <v>44012</v>
      </c>
      <c r="B3649">
        <v>111.5</v>
      </c>
      <c r="C3649">
        <v>112.050003</v>
      </c>
      <c r="D3649">
        <v>109.93</v>
      </c>
      <c r="E3649">
        <v>111.510002</v>
      </c>
      <c r="F3649">
        <v>111.510002</v>
      </c>
      <c r="G3649">
        <v>10565900</v>
      </c>
      <c r="H3649">
        <f t="shared" si="56"/>
        <v>3.8925466251104224E-5</v>
      </c>
    </row>
    <row r="3650" spans="1:8" x14ac:dyDescent="0.2">
      <c r="A3650" s="1">
        <v>44013</v>
      </c>
      <c r="B3650">
        <v>112.82</v>
      </c>
      <c r="C3650">
        <v>115.599998</v>
      </c>
      <c r="D3650">
        <v>112.290001</v>
      </c>
      <c r="E3650">
        <v>113.010002</v>
      </c>
      <c r="F3650">
        <v>113.010002</v>
      </c>
      <c r="G3650">
        <v>11930900</v>
      </c>
      <c r="H3650">
        <f t="shared" si="56"/>
        <v>-5.8030590041525916E-3</v>
      </c>
    </row>
    <row r="3651" spans="1:8" x14ac:dyDescent="0.2">
      <c r="A3651" s="1">
        <v>44014</v>
      </c>
      <c r="B3651">
        <v>115</v>
      </c>
      <c r="C3651">
        <v>115.099998</v>
      </c>
      <c r="D3651">
        <v>112</v>
      </c>
      <c r="E3651">
        <v>112.18</v>
      </c>
      <c r="F3651">
        <v>112.18</v>
      </c>
      <c r="G3651">
        <v>10312000</v>
      </c>
      <c r="H3651">
        <f t="shared" ref="H3651:H3714" si="57">-LOG10(E3651/E3650)</f>
        <v>3.2014469353798839E-3</v>
      </c>
    </row>
    <row r="3652" spans="1:8" x14ac:dyDescent="0.2">
      <c r="A3652" s="1">
        <v>44018</v>
      </c>
      <c r="B3652">
        <v>113.83000199999999</v>
      </c>
      <c r="C3652">
        <v>114.529999</v>
      </c>
      <c r="D3652">
        <v>112.900002</v>
      </c>
      <c r="E3652">
        <v>114.43</v>
      </c>
      <c r="F3652">
        <v>114.43</v>
      </c>
      <c r="G3652">
        <v>11933400</v>
      </c>
      <c r="H3652">
        <f t="shared" si="57"/>
        <v>-8.6244622662828129E-3</v>
      </c>
    </row>
    <row r="3653" spans="1:8" x14ac:dyDescent="0.2">
      <c r="A3653" s="1">
        <v>44019</v>
      </c>
      <c r="B3653">
        <v>113.629997</v>
      </c>
      <c r="C3653">
        <v>115.08000199999999</v>
      </c>
      <c r="D3653">
        <v>112.610001</v>
      </c>
      <c r="E3653">
        <v>113.629997</v>
      </c>
      <c r="F3653">
        <v>113.629997</v>
      </c>
      <c r="G3653">
        <v>10836500</v>
      </c>
      <c r="H3653">
        <f t="shared" si="57"/>
        <v>3.0469027279517364E-3</v>
      </c>
    </row>
    <row r="3654" spans="1:8" x14ac:dyDescent="0.2">
      <c r="A3654" s="1">
        <v>44020</v>
      </c>
      <c r="B3654">
        <v>113.480003</v>
      </c>
      <c r="C3654">
        <v>117.129997</v>
      </c>
      <c r="D3654">
        <v>112.80999799999999</v>
      </c>
      <c r="E3654">
        <v>116.660004</v>
      </c>
      <c r="F3654">
        <v>116.660004</v>
      </c>
      <c r="G3654">
        <v>13629500</v>
      </c>
      <c r="H3654">
        <f t="shared" si="57"/>
        <v>-1.1428991773114726E-2</v>
      </c>
    </row>
    <row r="3655" spans="1:8" x14ac:dyDescent="0.2">
      <c r="A3655" s="1">
        <v>44021</v>
      </c>
      <c r="B3655">
        <v>116.510002</v>
      </c>
      <c r="C3655">
        <v>117.849998</v>
      </c>
      <c r="D3655">
        <v>115.379997</v>
      </c>
      <c r="E3655">
        <v>116.80999799999999</v>
      </c>
      <c r="F3655">
        <v>116.80999799999999</v>
      </c>
      <c r="G3655">
        <v>13582900</v>
      </c>
      <c r="H3655">
        <f t="shared" si="57"/>
        <v>-5.5802951062598543E-4</v>
      </c>
    </row>
    <row r="3656" spans="1:8" x14ac:dyDescent="0.2">
      <c r="A3656" s="1">
        <v>44022</v>
      </c>
      <c r="B3656">
        <v>116.83000199999999</v>
      </c>
      <c r="C3656">
        <v>119.44000200000001</v>
      </c>
      <c r="D3656">
        <v>116.209999</v>
      </c>
      <c r="E3656">
        <v>119.339996</v>
      </c>
      <c r="F3656">
        <v>119.339996</v>
      </c>
      <c r="G3656">
        <v>14207900</v>
      </c>
      <c r="H3656">
        <f t="shared" si="57"/>
        <v>-9.3060024559653825E-3</v>
      </c>
    </row>
    <row r="3657" spans="1:8" x14ac:dyDescent="0.2">
      <c r="A3657" s="1">
        <v>44025</v>
      </c>
      <c r="B3657">
        <v>119.94000200000001</v>
      </c>
      <c r="C3657">
        <v>120.129997</v>
      </c>
      <c r="D3657">
        <v>115.889999</v>
      </c>
      <c r="E3657">
        <v>116.220001</v>
      </c>
      <c r="F3657">
        <v>116.220001</v>
      </c>
      <c r="G3657">
        <v>15620200</v>
      </c>
      <c r="H3657">
        <f t="shared" si="57"/>
        <v>1.1505144111949977E-2</v>
      </c>
    </row>
    <row r="3658" spans="1:8" x14ac:dyDescent="0.2">
      <c r="A3658" s="1">
        <v>44026</v>
      </c>
      <c r="B3658">
        <v>115.230003</v>
      </c>
      <c r="C3658">
        <v>119.08000199999999</v>
      </c>
      <c r="D3658">
        <v>114.540001</v>
      </c>
      <c r="E3658">
        <v>118.660004</v>
      </c>
      <c r="F3658">
        <v>118.660004</v>
      </c>
      <c r="G3658">
        <v>12425100</v>
      </c>
      <c r="H3658">
        <f t="shared" si="57"/>
        <v>-9.023483801811838E-3</v>
      </c>
    </row>
    <row r="3659" spans="1:8" x14ac:dyDescent="0.2">
      <c r="A3659" s="1">
        <v>44027</v>
      </c>
      <c r="B3659">
        <v>121.629997</v>
      </c>
      <c r="C3659">
        <v>122.089996</v>
      </c>
      <c r="D3659">
        <v>119.699997</v>
      </c>
      <c r="E3659">
        <v>120.900002</v>
      </c>
      <c r="F3659">
        <v>120.900002</v>
      </c>
      <c r="G3659">
        <v>15314200</v>
      </c>
      <c r="H3659">
        <f t="shared" si="57"/>
        <v>-8.1219494037334319E-3</v>
      </c>
    </row>
    <row r="3660" spans="1:8" x14ac:dyDescent="0.2">
      <c r="A3660" s="1">
        <v>44028</v>
      </c>
      <c r="B3660">
        <v>117.720001</v>
      </c>
      <c r="C3660">
        <v>119.989998</v>
      </c>
      <c r="D3660">
        <v>117.599998</v>
      </c>
      <c r="E3660">
        <v>119.43</v>
      </c>
      <c r="F3660">
        <v>119.43</v>
      </c>
      <c r="G3660">
        <v>10210100</v>
      </c>
      <c r="H3660">
        <f t="shared" si="57"/>
        <v>5.3128757413701084E-3</v>
      </c>
    </row>
    <row r="3661" spans="1:8" x14ac:dyDescent="0.2">
      <c r="A3661" s="1">
        <v>44029</v>
      </c>
      <c r="B3661">
        <v>118.900002</v>
      </c>
      <c r="C3661">
        <v>119.55999799999999</v>
      </c>
      <c r="D3661">
        <v>117.05999799999999</v>
      </c>
      <c r="E3661">
        <v>118.650002</v>
      </c>
      <c r="F3661">
        <v>118.650002</v>
      </c>
      <c r="G3661">
        <v>9843500</v>
      </c>
      <c r="H3661">
        <f t="shared" si="57"/>
        <v>2.84568242980457E-3</v>
      </c>
    </row>
    <row r="3662" spans="1:8" x14ac:dyDescent="0.2">
      <c r="A3662" s="1">
        <v>44032</v>
      </c>
      <c r="B3662">
        <v>118.050003</v>
      </c>
      <c r="C3662">
        <v>118.489998</v>
      </c>
      <c r="D3662">
        <v>116.82</v>
      </c>
      <c r="E3662">
        <v>117.790001</v>
      </c>
      <c r="F3662">
        <v>117.790001</v>
      </c>
      <c r="G3662">
        <v>8947900</v>
      </c>
      <c r="H3662">
        <f t="shared" si="57"/>
        <v>3.1593244044827856E-3</v>
      </c>
    </row>
    <row r="3663" spans="1:8" x14ac:dyDescent="0.2">
      <c r="A3663" s="1">
        <v>44033</v>
      </c>
      <c r="B3663">
        <v>118.050003</v>
      </c>
      <c r="C3663">
        <v>120.389999</v>
      </c>
      <c r="D3663">
        <v>117.660004</v>
      </c>
      <c r="E3663">
        <v>118.620003</v>
      </c>
      <c r="F3663">
        <v>118.620003</v>
      </c>
      <c r="G3663">
        <v>8956000</v>
      </c>
      <c r="H3663">
        <f t="shared" si="57"/>
        <v>-3.0495052115170687E-3</v>
      </c>
    </row>
    <row r="3664" spans="1:8" x14ac:dyDescent="0.2">
      <c r="A3664" s="1">
        <v>44034</v>
      </c>
      <c r="B3664">
        <v>118.19000200000001</v>
      </c>
      <c r="C3664">
        <v>119.300003</v>
      </c>
      <c r="D3664">
        <v>117.93</v>
      </c>
      <c r="E3664">
        <v>119.029999</v>
      </c>
      <c r="F3664">
        <v>119.029999</v>
      </c>
      <c r="G3664">
        <v>7063300</v>
      </c>
      <c r="H3664">
        <f t="shared" si="57"/>
        <v>-1.4984992683303724E-3</v>
      </c>
    </row>
    <row r="3665" spans="1:8" x14ac:dyDescent="0.2">
      <c r="A3665" s="1">
        <v>44035</v>
      </c>
      <c r="B3665">
        <v>118.860001</v>
      </c>
      <c r="C3665">
        <v>119.349998</v>
      </c>
      <c r="D3665">
        <v>117.010002</v>
      </c>
      <c r="E3665">
        <v>118.120003</v>
      </c>
      <c r="F3665">
        <v>118.120003</v>
      </c>
      <c r="G3665">
        <v>7255800</v>
      </c>
      <c r="H3665">
        <f t="shared" si="57"/>
        <v>3.3329806261118097E-3</v>
      </c>
    </row>
    <row r="3666" spans="1:8" x14ac:dyDescent="0.2">
      <c r="A3666" s="1">
        <v>44036</v>
      </c>
      <c r="B3666">
        <v>115.699997</v>
      </c>
      <c r="C3666">
        <v>118.209999</v>
      </c>
      <c r="D3666">
        <v>115.529999</v>
      </c>
      <c r="E3666">
        <v>117.610001</v>
      </c>
      <c r="F3666">
        <v>117.610001</v>
      </c>
      <c r="G3666">
        <v>8233300</v>
      </c>
      <c r="H3666">
        <f t="shared" si="57"/>
        <v>1.8791956575955084E-3</v>
      </c>
    </row>
    <row r="3667" spans="1:8" x14ac:dyDescent="0.2">
      <c r="A3667" s="1">
        <v>44039</v>
      </c>
      <c r="B3667">
        <v>117.199997</v>
      </c>
      <c r="C3667">
        <v>117.41999800000001</v>
      </c>
      <c r="D3667">
        <v>115.68</v>
      </c>
      <c r="E3667">
        <v>116.30999799999999</v>
      </c>
      <c r="F3667">
        <v>116.30999799999999</v>
      </c>
      <c r="G3667">
        <v>9413000</v>
      </c>
      <c r="H3667">
        <f t="shared" si="57"/>
        <v>4.8272054066194883E-3</v>
      </c>
    </row>
    <row r="3668" spans="1:8" x14ac:dyDescent="0.2">
      <c r="A3668" s="1">
        <v>44040</v>
      </c>
      <c r="B3668">
        <v>115.459999</v>
      </c>
      <c r="C3668">
        <v>116.839996</v>
      </c>
      <c r="D3668">
        <v>114.68</v>
      </c>
      <c r="E3668">
        <v>116.18</v>
      </c>
      <c r="F3668">
        <v>116.18</v>
      </c>
      <c r="G3668">
        <v>6821100</v>
      </c>
      <c r="H3668">
        <f t="shared" si="57"/>
        <v>4.8567611878377664E-4</v>
      </c>
    </row>
    <row r="3669" spans="1:8" x14ac:dyDescent="0.2">
      <c r="A3669" s="1">
        <v>44041</v>
      </c>
      <c r="B3669">
        <v>116.220001</v>
      </c>
      <c r="C3669">
        <v>116.709999</v>
      </c>
      <c r="D3669">
        <v>115.110001</v>
      </c>
      <c r="E3669">
        <v>115.610001</v>
      </c>
      <c r="F3669">
        <v>115.610001</v>
      </c>
      <c r="G3669">
        <v>9496500</v>
      </c>
      <c r="H3669">
        <f t="shared" si="57"/>
        <v>2.1359671971949985E-3</v>
      </c>
    </row>
    <row r="3670" spans="1:8" x14ac:dyDescent="0.2">
      <c r="A3670" s="1">
        <v>44042</v>
      </c>
      <c r="B3670">
        <v>114.910004</v>
      </c>
      <c r="C3670">
        <v>116.290001</v>
      </c>
      <c r="D3670">
        <v>113.370003</v>
      </c>
      <c r="E3670">
        <v>115.660004</v>
      </c>
      <c r="F3670">
        <v>115.660004</v>
      </c>
      <c r="G3670">
        <v>9713500</v>
      </c>
      <c r="H3670">
        <f t="shared" si="57"/>
        <v>-1.8779804425561947E-4</v>
      </c>
    </row>
    <row r="3671" spans="1:8" x14ac:dyDescent="0.2">
      <c r="A3671" s="1">
        <v>44043</v>
      </c>
      <c r="B3671">
        <v>115.220001</v>
      </c>
      <c r="C3671">
        <v>117.050003</v>
      </c>
      <c r="D3671">
        <v>114.120003</v>
      </c>
      <c r="E3671">
        <v>116.94000200000001</v>
      </c>
      <c r="F3671">
        <v>116.94000200000001</v>
      </c>
      <c r="G3671">
        <v>9623800</v>
      </c>
      <c r="H3671">
        <f t="shared" si="57"/>
        <v>-4.7798939416407579E-3</v>
      </c>
    </row>
    <row r="3672" spans="1:8" x14ac:dyDescent="0.2">
      <c r="A3672" s="1">
        <v>44046</v>
      </c>
      <c r="B3672">
        <v>116.16999800000001</v>
      </c>
      <c r="C3672">
        <v>117.120003</v>
      </c>
      <c r="D3672">
        <v>115.349998</v>
      </c>
      <c r="E3672">
        <v>116.349998</v>
      </c>
      <c r="F3672">
        <v>116.349998</v>
      </c>
      <c r="G3672">
        <v>10229200</v>
      </c>
      <c r="H3672">
        <f t="shared" si="57"/>
        <v>2.1967167714739698E-3</v>
      </c>
    </row>
    <row r="3673" spans="1:8" x14ac:dyDescent="0.2">
      <c r="A3673" s="1">
        <v>44047</v>
      </c>
      <c r="B3673">
        <v>115.959999</v>
      </c>
      <c r="C3673">
        <v>118.349998</v>
      </c>
      <c r="D3673">
        <v>115.760002</v>
      </c>
      <c r="E3673">
        <v>117.290001</v>
      </c>
      <c r="F3673">
        <v>117.290001</v>
      </c>
      <c r="G3673">
        <v>17293900</v>
      </c>
      <c r="H3673">
        <f t="shared" si="57"/>
        <v>-3.4946098300500167E-3</v>
      </c>
    </row>
    <row r="3674" spans="1:8" x14ac:dyDescent="0.2">
      <c r="A3674" s="1">
        <v>44048</v>
      </c>
      <c r="B3674">
        <v>123.370003</v>
      </c>
      <c r="C3674">
        <v>130.30999800000001</v>
      </c>
      <c r="D3674">
        <v>123.279999</v>
      </c>
      <c r="E3674">
        <v>127.610001</v>
      </c>
      <c r="F3674">
        <v>127.610001</v>
      </c>
      <c r="G3674">
        <v>53122400</v>
      </c>
      <c r="H3674">
        <f t="shared" si="57"/>
        <v>-3.6623722085040777E-2</v>
      </c>
    </row>
    <row r="3675" spans="1:8" x14ac:dyDescent="0.2">
      <c r="A3675" s="1">
        <v>44049</v>
      </c>
      <c r="B3675">
        <v>126.959999</v>
      </c>
      <c r="C3675">
        <v>131.63000500000001</v>
      </c>
      <c r="D3675">
        <v>125.610001</v>
      </c>
      <c r="E3675">
        <v>130.820007</v>
      </c>
      <c r="F3675">
        <v>130.820007</v>
      </c>
      <c r="G3675">
        <v>27238000</v>
      </c>
      <c r="H3675">
        <f t="shared" si="57"/>
        <v>-1.0789455961923884E-2</v>
      </c>
    </row>
    <row r="3676" spans="1:8" x14ac:dyDescent="0.2">
      <c r="A3676" s="1">
        <v>44050</v>
      </c>
      <c r="B3676">
        <v>130.220001</v>
      </c>
      <c r="C3676">
        <v>131.94000199999999</v>
      </c>
      <c r="D3676">
        <v>128.66000399999999</v>
      </c>
      <c r="E3676">
        <v>129.929993</v>
      </c>
      <c r="F3676">
        <v>129.929993</v>
      </c>
      <c r="G3676">
        <v>16082300</v>
      </c>
      <c r="H3676">
        <f t="shared" si="57"/>
        <v>2.9647529826342172E-3</v>
      </c>
    </row>
    <row r="3677" spans="1:8" x14ac:dyDescent="0.2">
      <c r="A3677" s="1">
        <v>44053</v>
      </c>
      <c r="B3677">
        <v>129.75</v>
      </c>
      <c r="C3677">
        <v>131.320007</v>
      </c>
      <c r="D3677">
        <v>128.490005</v>
      </c>
      <c r="E3677">
        <v>128.78999300000001</v>
      </c>
      <c r="F3677">
        <v>128.78999300000001</v>
      </c>
      <c r="G3677">
        <v>8529200</v>
      </c>
      <c r="H3677">
        <f t="shared" si="57"/>
        <v>3.8272954575108856E-3</v>
      </c>
    </row>
    <row r="3678" spans="1:8" x14ac:dyDescent="0.2">
      <c r="A3678" s="1">
        <v>44054</v>
      </c>
      <c r="B3678">
        <v>130.529999</v>
      </c>
      <c r="C3678">
        <v>132.759995</v>
      </c>
      <c r="D3678">
        <v>130</v>
      </c>
      <c r="E3678">
        <v>130.490005</v>
      </c>
      <c r="F3678">
        <v>130.490005</v>
      </c>
      <c r="G3678">
        <v>13885700</v>
      </c>
      <c r="H3678">
        <f t="shared" si="57"/>
        <v>-5.6951281751260472E-3</v>
      </c>
    </row>
    <row r="3679" spans="1:8" x14ac:dyDescent="0.2">
      <c r="A3679" s="1">
        <v>44055</v>
      </c>
      <c r="B3679">
        <v>130.66999799999999</v>
      </c>
      <c r="C3679">
        <v>133</v>
      </c>
      <c r="D3679">
        <v>130.490005</v>
      </c>
      <c r="E3679">
        <v>131.78999300000001</v>
      </c>
      <c r="F3679">
        <v>131.78999300000001</v>
      </c>
      <c r="G3679">
        <v>12205200</v>
      </c>
      <c r="H3679">
        <f t="shared" si="57"/>
        <v>-4.3051871480830088E-3</v>
      </c>
    </row>
    <row r="3680" spans="1:8" x14ac:dyDescent="0.2">
      <c r="A3680" s="1">
        <v>44056</v>
      </c>
      <c r="B3680">
        <v>130.63999899999999</v>
      </c>
      <c r="C3680">
        <v>132.35000600000001</v>
      </c>
      <c r="D3680">
        <v>130.449997</v>
      </c>
      <c r="E3680">
        <v>130.96000699999999</v>
      </c>
      <c r="F3680">
        <v>130.96000699999999</v>
      </c>
      <c r="G3680">
        <v>6468600</v>
      </c>
      <c r="H3680">
        <f t="shared" si="57"/>
        <v>2.7437452999681672E-3</v>
      </c>
    </row>
    <row r="3681" spans="1:8" x14ac:dyDescent="0.2">
      <c r="A3681" s="1">
        <v>44057</v>
      </c>
      <c r="B3681">
        <v>130.009995</v>
      </c>
      <c r="C3681">
        <v>131.08000200000001</v>
      </c>
      <c r="D3681">
        <v>129.740005</v>
      </c>
      <c r="E3681">
        <v>130.529999</v>
      </c>
      <c r="F3681">
        <v>130.529999</v>
      </c>
      <c r="G3681">
        <v>6507600</v>
      </c>
      <c r="H3681">
        <f t="shared" si="57"/>
        <v>1.4283549323306822E-3</v>
      </c>
    </row>
    <row r="3682" spans="1:8" x14ac:dyDescent="0.2">
      <c r="A3682" s="1">
        <v>44060</v>
      </c>
      <c r="B3682">
        <v>130.10000600000001</v>
      </c>
      <c r="C3682">
        <v>130.13999899999999</v>
      </c>
      <c r="D3682">
        <v>128.53999300000001</v>
      </c>
      <c r="E3682">
        <v>129.36999499999999</v>
      </c>
      <c r="F3682">
        <v>129.36999499999999</v>
      </c>
      <c r="G3682">
        <v>7492200</v>
      </c>
      <c r="H3682">
        <f t="shared" si="57"/>
        <v>3.8767733213472982E-3</v>
      </c>
    </row>
    <row r="3683" spans="1:8" x14ac:dyDescent="0.2">
      <c r="A3683" s="1">
        <v>44061</v>
      </c>
      <c r="B3683">
        <v>129.44000199999999</v>
      </c>
      <c r="C3683">
        <v>129.58999600000001</v>
      </c>
      <c r="D3683">
        <v>128.36000100000001</v>
      </c>
      <c r="E3683">
        <v>128.91999799999999</v>
      </c>
      <c r="F3683">
        <v>128.91999799999999</v>
      </c>
      <c r="G3683">
        <v>6714600</v>
      </c>
      <c r="H3683">
        <f t="shared" si="57"/>
        <v>1.5132712609991095E-3</v>
      </c>
    </row>
    <row r="3684" spans="1:8" x14ac:dyDescent="0.2">
      <c r="A3684" s="1">
        <v>44062</v>
      </c>
      <c r="B3684">
        <v>129.25</v>
      </c>
      <c r="C3684">
        <v>130.220001</v>
      </c>
      <c r="D3684">
        <v>127.43</v>
      </c>
      <c r="E3684">
        <v>127.769997</v>
      </c>
      <c r="F3684">
        <v>127.769997</v>
      </c>
      <c r="G3684">
        <v>7624200</v>
      </c>
      <c r="H3684">
        <f t="shared" si="57"/>
        <v>3.8914055065594269E-3</v>
      </c>
    </row>
    <row r="3685" spans="1:8" x14ac:dyDescent="0.2">
      <c r="A3685" s="1">
        <v>44063</v>
      </c>
      <c r="B3685">
        <v>126.800003</v>
      </c>
      <c r="C3685">
        <v>128.449997</v>
      </c>
      <c r="D3685">
        <v>126.529999</v>
      </c>
      <c r="E3685">
        <v>128.11999499999999</v>
      </c>
      <c r="F3685">
        <v>128.11999499999999</v>
      </c>
      <c r="G3685">
        <v>4918100</v>
      </c>
      <c r="H3685">
        <f t="shared" si="57"/>
        <v>-1.1880284467337269E-3</v>
      </c>
    </row>
    <row r="3686" spans="1:8" x14ac:dyDescent="0.2">
      <c r="A3686" s="1">
        <v>44064</v>
      </c>
      <c r="B3686">
        <v>127.720001</v>
      </c>
      <c r="C3686">
        <v>128.30999800000001</v>
      </c>
      <c r="D3686">
        <v>127.230003</v>
      </c>
      <c r="E3686">
        <v>127.44000200000001</v>
      </c>
      <c r="F3686">
        <v>127.44000200000001</v>
      </c>
      <c r="G3686">
        <v>6064700</v>
      </c>
      <c r="H3686">
        <f t="shared" si="57"/>
        <v>2.3111434343001452E-3</v>
      </c>
    </row>
    <row r="3687" spans="1:8" x14ac:dyDescent="0.2">
      <c r="A3687" s="1">
        <v>44067</v>
      </c>
      <c r="B3687">
        <v>128.14999399999999</v>
      </c>
      <c r="C3687">
        <v>130.88000500000001</v>
      </c>
      <c r="D3687">
        <v>127.93</v>
      </c>
      <c r="E3687">
        <v>130.69000199999999</v>
      </c>
      <c r="F3687">
        <v>130.69000199999999</v>
      </c>
      <c r="G3687">
        <v>7613600</v>
      </c>
      <c r="H3687">
        <f t="shared" si="57"/>
        <v>-1.0936595000767831E-2</v>
      </c>
    </row>
    <row r="3688" spans="1:8" x14ac:dyDescent="0.2">
      <c r="A3688" s="1">
        <v>44068</v>
      </c>
      <c r="B3688">
        <v>130.83000200000001</v>
      </c>
      <c r="C3688">
        <v>131.08999600000001</v>
      </c>
      <c r="D3688">
        <v>129.30999800000001</v>
      </c>
      <c r="E3688">
        <v>129.78999300000001</v>
      </c>
      <c r="F3688">
        <v>129.78999300000001</v>
      </c>
      <c r="G3688">
        <v>5494400</v>
      </c>
      <c r="H3688">
        <f t="shared" si="57"/>
        <v>3.0011555998389226E-3</v>
      </c>
    </row>
    <row r="3689" spans="1:8" x14ac:dyDescent="0.2">
      <c r="A3689" s="1">
        <v>44069</v>
      </c>
      <c r="B3689">
        <v>130</v>
      </c>
      <c r="C3689">
        <v>132.60000600000001</v>
      </c>
      <c r="D3689">
        <v>129.520004</v>
      </c>
      <c r="E3689">
        <v>132.179993</v>
      </c>
      <c r="F3689">
        <v>132.179993</v>
      </c>
      <c r="G3689">
        <v>8447800</v>
      </c>
      <c r="H3689">
        <f t="shared" si="57"/>
        <v>-7.9245155253315821E-3</v>
      </c>
    </row>
    <row r="3690" spans="1:8" x14ac:dyDescent="0.2">
      <c r="A3690" s="1">
        <v>44070</v>
      </c>
      <c r="B3690">
        <v>133</v>
      </c>
      <c r="C3690">
        <v>136.36000100000001</v>
      </c>
      <c r="D3690">
        <v>132.820007</v>
      </c>
      <c r="E3690">
        <v>133.729996</v>
      </c>
      <c r="F3690">
        <v>133.729996</v>
      </c>
      <c r="G3690">
        <v>13667600</v>
      </c>
      <c r="H3690">
        <f t="shared" si="57"/>
        <v>-5.0631070812297537E-3</v>
      </c>
    </row>
    <row r="3691" spans="1:8" x14ac:dyDescent="0.2">
      <c r="A3691" s="1">
        <v>44071</v>
      </c>
      <c r="B3691">
        <v>134.5</v>
      </c>
      <c r="C3691">
        <v>136.800003</v>
      </c>
      <c r="D3691">
        <v>133.58000200000001</v>
      </c>
      <c r="E3691">
        <v>135.53999300000001</v>
      </c>
      <c r="F3691">
        <v>135.53999300000001</v>
      </c>
      <c r="G3691">
        <v>11020100</v>
      </c>
      <c r="H3691">
        <f t="shared" si="57"/>
        <v>-5.8386272585147694E-3</v>
      </c>
    </row>
    <row r="3692" spans="1:8" x14ac:dyDescent="0.2">
      <c r="A3692" s="1">
        <v>44074</v>
      </c>
      <c r="B3692">
        <v>135.25</v>
      </c>
      <c r="C3692">
        <v>135.53999300000001</v>
      </c>
      <c r="D3692">
        <v>131.25</v>
      </c>
      <c r="E3692">
        <v>131.86999499999999</v>
      </c>
      <c r="F3692">
        <v>131.86999499999999</v>
      </c>
      <c r="G3692">
        <v>11617500</v>
      </c>
      <c r="H3692">
        <f t="shared" si="57"/>
        <v>1.1921469153404494E-2</v>
      </c>
    </row>
    <row r="3693" spans="1:8" x14ac:dyDescent="0.2">
      <c r="A3693" s="1">
        <v>44075</v>
      </c>
      <c r="B3693">
        <v>131.91999799999999</v>
      </c>
      <c r="C3693">
        <v>133.61000100000001</v>
      </c>
      <c r="D3693">
        <v>130.88999899999999</v>
      </c>
      <c r="E3693">
        <v>133.550003</v>
      </c>
      <c r="F3693">
        <v>133.550003</v>
      </c>
      <c r="G3693">
        <v>8344100</v>
      </c>
      <c r="H3693">
        <f t="shared" si="57"/>
        <v>-5.4979123918187708E-3</v>
      </c>
    </row>
    <row r="3694" spans="1:8" x14ac:dyDescent="0.2">
      <c r="A3694" s="1">
        <v>44076</v>
      </c>
      <c r="B3694">
        <v>133.63000500000001</v>
      </c>
      <c r="C3694">
        <v>135.91999799999999</v>
      </c>
      <c r="D3694">
        <v>133.259995</v>
      </c>
      <c r="E3694">
        <v>135.38999899999999</v>
      </c>
      <c r="F3694">
        <v>135.38999899999999</v>
      </c>
      <c r="G3694">
        <v>8187800</v>
      </c>
      <c r="H3694">
        <f t="shared" si="57"/>
        <v>-5.9426829189146158E-3</v>
      </c>
    </row>
    <row r="3695" spans="1:8" x14ac:dyDescent="0.2">
      <c r="A3695" s="1">
        <v>44077</v>
      </c>
      <c r="B3695">
        <v>135.240005</v>
      </c>
      <c r="C3695">
        <v>137.240005</v>
      </c>
      <c r="D3695">
        <v>132.020004</v>
      </c>
      <c r="E3695">
        <v>133.240005</v>
      </c>
      <c r="F3695">
        <v>133.240005</v>
      </c>
      <c r="G3695">
        <v>12079200</v>
      </c>
      <c r="H3695">
        <f t="shared" si="57"/>
        <v>6.9519447154886898E-3</v>
      </c>
    </row>
    <row r="3696" spans="1:8" x14ac:dyDescent="0.2">
      <c r="A3696" s="1">
        <v>44078</v>
      </c>
      <c r="B3696">
        <v>133.75</v>
      </c>
      <c r="C3696">
        <v>134.88000500000001</v>
      </c>
      <c r="D3696">
        <v>129.41999799999999</v>
      </c>
      <c r="E3696">
        <v>131.990005</v>
      </c>
      <c r="F3696">
        <v>131.990005</v>
      </c>
      <c r="G3696">
        <v>11248300</v>
      </c>
      <c r="H3696">
        <f t="shared" si="57"/>
        <v>4.0935950023761975E-3</v>
      </c>
    </row>
    <row r="3697" spans="1:8" x14ac:dyDescent="0.2">
      <c r="A3697" s="1">
        <v>44082</v>
      </c>
      <c r="B3697">
        <v>131.990005</v>
      </c>
      <c r="C3697">
        <v>137.13999899999999</v>
      </c>
      <c r="D3697">
        <v>130.86000100000001</v>
      </c>
      <c r="E3697">
        <v>134.199997</v>
      </c>
      <c r="F3697">
        <v>134.199997</v>
      </c>
      <c r="G3697">
        <v>17257300</v>
      </c>
      <c r="H3697">
        <f t="shared" si="57"/>
        <v>-7.2114608102387427E-3</v>
      </c>
    </row>
    <row r="3698" spans="1:8" x14ac:dyDescent="0.2">
      <c r="A3698" s="1">
        <v>44083</v>
      </c>
      <c r="B3698">
        <v>134.279999</v>
      </c>
      <c r="C3698">
        <v>135.550003</v>
      </c>
      <c r="D3698">
        <v>132.259995</v>
      </c>
      <c r="E3698">
        <v>133.36000100000001</v>
      </c>
      <c r="F3698">
        <v>133.36000100000001</v>
      </c>
      <c r="G3698">
        <v>8891800</v>
      </c>
      <c r="H3698">
        <f t="shared" si="57"/>
        <v>2.7269160479464452E-3</v>
      </c>
    </row>
    <row r="3699" spans="1:8" x14ac:dyDescent="0.2">
      <c r="A3699" s="1">
        <v>44084</v>
      </c>
      <c r="B3699">
        <v>133.58000200000001</v>
      </c>
      <c r="C3699">
        <v>136.75</v>
      </c>
      <c r="D3699">
        <v>132.740005</v>
      </c>
      <c r="E3699">
        <v>133.220001</v>
      </c>
      <c r="F3699">
        <v>133.220001</v>
      </c>
      <c r="G3699">
        <v>9853400</v>
      </c>
      <c r="H3699">
        <f t="shared" si="57"/>
        <v>4.5615749568648015E-4</v>
      </c>
    </row>
    <row r="3700" spans="1:8" x14ac:dyDescent="0.2">
      <c r="A3700" s="1">
        <v>44085</v>
      </c>
      <c r="B3700">
        <v>133.740005</v>
      </c>
      <c r="C3700">
        <v>133.740005</v>
      </c>
      <c r="D3700">
        <v>131.08999600000001</v>
      </c>
      <c r="E3700">
        <v>131.75</v>
      </c>
      <c r="F3700">
        <v>131.75</v>
      </c>
      <c r="G3700">
        <v>7165300</v>
      </c>
      <c r="H3700">
        <f t="shared" si="57"/>
        <v>4.8188086962355379E-3</v>
      </c>
    </row>
    <row r="3701" spans="1:8" x14ac:dyDescent="0.2">
      <c r="A3701" s="1">
        <v>44088</v>
      </c>
      <c r="B3701">
        <v>132.529999</v>
      </c>
      <c r="C3701">
        <v>132.929993</v>
      </c>
      <c r="D3701">
        <v>130.89999399999999</v>
      </c>
      <c r="E3701">
        <v>131.25</v>
      </c>
      <c r="F3701">
        <v>131.25</v>
      </c>
      <c r="G3701">
        <v>8391900</v>
      </c>
      <c r="H3701">
        <f t="shared" si="57"/>
        <v>1.6513118065897264E-3</v>
      </c>
    </row>
    <row r="3702" spans="1:8" x14ac:dyDescent="0.2">
      <c r="A3702" s="1">
        <v>44089</v>
      </c>
      <c r="B3702">
        <v>131.46000699999999</v>
      </c>
      <c r="C3702">
        <v>132.53999300000001</v>
      </c>
      <c r="D3702">
        <v>131.009995</v>
      </c>
      <c r="E3702">
        <v>131.240005</v>
      </c>
      <c r="F3702">
        <v>131.240005</v>
      </c>
      <c r="G3702">
        <v>7289100</v>
      </c>
      <c r="H3702">
        <f t="shared" si="57"/>
        <v>3.3073818172396071E-5</v>
      </c>
    </row>
    <row r="3703" spans="1:8" x14ac:dyDescent="0.2">
      <c r="A3703" s="1">
        <v>44090</v>
      </c>
      <c r="B3703">
        <v>132.16999799999999</v>
      </c>
      <c r="C3703">
        <v>133.61999499999999</v>
      </c>
      <c r="D3703">
        <v>131.39999399999999</v>
      </c>
      <c r="E3703">
        <v>132.08999600000001</v>
      </c>
      <c r="F3703">
        <v>132.08999600000001</v>
      </c>
      <c r="G3703">
        <v>6601000</v>
      </c>
      <c r="H3703">
        <f t="shared" si="57"/>
        <v>-2.8036887678940434E-3</v>
      </c>
    </row>
    <row r="3704" spans="1:8" x14ac:dyDescent="0.2">
      <c r="A3704" s="1">
        <v>44091</v>
      </c>
      <c r="B3704">
        <v>130.550003</v>
      </c>
      <c r="C3704">
        <v>131.770004</v>
      </c>
      <c r="D3704">
        <v>128.60000600000001</v>
      </c>
      <c r="E3704">
        <v>130.220001</v>
      </c>
      <c r="F3704">
        <v>130.220001</v>
      </c>
      <c r="G3704">
        <v>6723500</v>
      </c>
      <c r="H3704">
        <f t="shared" si="57"/>
        <v>6.1922326817554904E-3</v>
      </c>
    </row>
    <row r="3705" spans="1:8" x14ac:dyDescent="0.2">
      <c r="A3705" s="1">
        <v>44092</v>
      </c>
      <c r="B3705">
        <v>129.5</v>
      </c>
      <c r="C3705">
        <v>130.78999300000001</v>
      </c>
      <c r="D3705">
        <v>128.11999499999999</v>
      </c>
      <c r="E3705">
        <v>128.63000500000001</v>
      </c>
      <c r="F3705">
        <v>128.63000500000001</v>
      </c>
      <c r="G3705">
        <v>9916300</v>
      </c>
      <c r="H3705">
        <f t="shared" si="57"/>
        <v>5.3354078264482583E-3</v>
      </c>
    </row>
    <row r="3706" spans="1:8" x14ac:dyDescent="0.2">
      <c r="A3706" s="1">
        <v>44095</v>
      </c>
      <c r="B3706">
        <v>125.980003</v>
      </c>
      <c r="C3706">
        <v>126.889999</v>
      </c>
      <c r="D3706">
        <v>123.589996</v>
      </c>
      <c r="E3706">
        <v>125.410004</v>
      </c>
      <c r="F3706">
        <v>125.410004</v>
      </c>
      <c r="G3706">
        <v>10352700</v>
      </c>
      <c r="H3706">
        <f t="shared" si="57"/>
        <v>1.101010481983903E-2</v>
      </c>
    </row>
    <row r="3707" spans="1:8" x14ac:dyDescent="0.2">
      <c r="A3707" s="1">
        <v>44096</v>
      </c>
      <c r="B3707">
        <v>125.260002</v>
      </c>
      <c r="C3707">
        <v>127.470001</v>
      </c>
      <c r="D3707">
        <v>124.699997</v>
      </c>
      <c r="E3707">
        <v>127.209999</v>
      </c>
      <c r="F3707">
        <v>127.209999</v>
      </c>
      <c r="G3707">
        <v>6978800</v>
      </c>
      <c r="H3707">
        <f t="shared" si="57"/>
        <v>-6.1890675046587839E-3</v>
      </c>
    </row>
    <row r="3708" spans="1:8" x14ac:dyDescent="0.2">
      <c r="A3708" s="1">
        <v>44097</v>
      </c>
      <c r="B3708">
        <v>127.07</v>
      </c>
      <c r="C3708">
        <v>127.300003</v>
      </c>
      <c r="D3708">
        <v>122.900002</v>
      </c>
      <c r="E3708">
        <v>123.279999</v>
      </c>
      <c r="F3708">
        <v>123.279999</v>
      </c>
      <c r="G3708">
        <v>8323600</v>
      </c>
      <c r="H3708">
        <f t="shared" si="57"/>
        <v>1.3628627016799219E-2</v>
      </c>
    </row>
    <row r="3709" spans="1:8" x14ac:dyDescent="0.2">
      <c r="A3709" s="1">
        <v>44098</v>
      </c>
      <c r="B3709">
        <v>121.93</v>
      </c>
      <c r="C3709">
        <v>123.800003</v>
      </c>
      <c r="D3709">
        <v>120.779999</v>
      </c>
      <c r="E3709">
        <v>122.489998</v>
      </c>
      <c r="F3709">
        <v>122.489998</v>
      </c>
      <c r="G3709">
        <v>8480000</v>
      </c>
      <c r="H3709">
        <f t="shared" si="57"/>
        <v>2.791994635974418E-3</v>
      </c>
    </row>
    <row r="3710" spans="1:8" x14ac:dyDescent="0.2">
      <c r="A3710" s="1">
        <v>44099</v>
      </c>
      <c r="B3710">
        <v>121.360001</v>
      </c>
      <c r="C3710">
        <v>124.19000200000001</v>
      </c>
      <c r="D3710">
        <v>120.980003</v>
      </c>
      <c r="E3710">
        <v>124</v>
      </c>
      <c r="F3710">
        <v>124</v>
      </c>
      <c r="G3710">
        <v>6851800</v>
      </c>
      <c r="H3710">
        <f t="shared" si="57"/>
        <v>-5.3210576106765828E-3</v>
      </c>
    </row>
    <row r="3711" spans="1:8" x14ac:dyDescent="0.2">
      <c r="A3711" s="1">
        <v>44102</v>
      </c>
      <c r="B3711">
        <v>125.75</v>
      </c>
      <c r="C3711">
        <v>126.860001</v>
      </c>
      <c r="D3711">
        <v>125.370003</v>
      </c>
      <c r="E3711">
        <v>125.989998</v>
      </c>
      <c r="F3711">
        <v>125.989998</v>
      </c>
      <c r="G3711">
        <v>6283700</v>
      </c>
      <c r="H3711">
        <f t="shared" si="57"/>
        <v>-6.9143838773504948E-3</v>
      </c>
    </row>
    <row r="3712" spans="1:8" x14ac:dyDescent="0.2">
      <c r="A3712" s="1">
        <v>44103</v>
      </c>
      <c r="B3712">
        <v>125.91999800000001</v>
      </c>
      <c r="C3712">
        <v>126.290001</v>
      </c>
      <c r="D3712">
        <v>123.68</v>
      </c>
      <c r="E3712">
        <v>125.400002</v>
      </c>
      <c r="F3712">
        <v>125.400002</v>
      </c>
      <c r="G3712">
        <v>7405800</v>
      </c>
      <c r="H3712">
        <f t="shared" si="57"/>
        <v>2.0385256183412404E-3</v>
      </c>
    </row>
    <row r="3713" spans="1:8" x14ac:dyDescent="0.2">
      <c r="A3713" s="1">
        <v>44104</v>
      </c>
      <c r="B3713">
        <v>123.239998</v>
      </c>
      <c r="C3713">
        <v>125.550003</v>
      </c>
      <c r="D3713">
        <v>123.239998</v>
      </c>
      <c r="E3713">
        <v>124.08000199999999</v>
      </c>
      <c r="F3713">
        <v>124.08000199999999</v>
      </c>
      <c r="G3713">
        <v>13556800</v>
      </c>
      <c r="H3713">
        <f t="shared" si="57"/>
        <v>4.5957516154624565E-3</v>
      </c>
    </row>
    <row r="3714" spans="1:8" x14ac:dyDescent="0.2">
      <c r="A3714" s="1">
        <v>44105</v>
      </c>
      <c r="B3714">
        <v>124.94000200000001</v>
      </c>
      <c r="C3714">
        <v>125.470001</v>
      </c>
      <c r="D3714">
        <v>122.41999800000001</v>
      </c>
      <c r="E3714">
        <v>123.30999799999999</v>
      </c>
      <c r="F3714">
        <v>123.30999799999999</v>
      </c>
      <c r="G3714">
        <v>8908300</v>
      </c>
      <c r="H3714">
        <f t="shared" si="57"/>
        <v>2.7035010965296225E-3</v>
      </c>
    </row>
    <row r="3715" spans="1:8" x14ac:dyDescent="0.2">
      <c r="A3715" s="1">
        <v>44106</v>
      </c>
      <c r="B3715">
        <v>121.989998</v>
      </c>
      <c r="C3715">
        <v>123.68</v>
      </c>
      <c r="D3715">
        <v>121.69000200000001</v>
      </c>
      <c r="E3715">
        <v>122.550003</v>
      </c>
      <c r="F3715">
        <v>122.550003</v>
      </c>
      <c r="G3715">
        <v>6490200</v>
      </c>
      <c r="H3715">
        <f t="shared" ref="H3715:H3753" si="58">-LOG10(E3715/E3714)</f>
        <v>2.6849644897117579E-3</v>
      </c>
    </row>
    <row r="3716" spans="1:8" x14ac:dyDescent="0.2">
      <c r="A3716" s="1">
        <v>44109</v>
      </c>
      <c r="B3716">
        <v>123.260002</v>
      </c>
      <c r="C3716">
        <v>123.599998</v>
      </c>
      <c r="D3716">
        <v>122.33000199999999</v>
      </c>
      <c r="E3716">
        <v>123.370003</v>
      </c>
      <c r="F3716">
        <v>123.370003</v>
      </c>
      <c r="G3716">
        <v>5919200</v>
      </c>
      <c r="H3716">
        <f t="shared" si="58"/>
        <v>-2.8962490753689798E-3</v>
      </c>
    </row>
    <row r="3717" spans="1:8" x14ac:dyDescent="0.2">
      <c r="A3717" s="1">
        <v>44110</v>
      </c>
      <c r="B3717">
        <v>123.129997</v>
      </c>
      <c r="C3717">
        <v>124.19000200000001</v>
      </c>
      <c r="D3717">
        <v>120.610001</v>
      </c>
      <c r="E3717">
        <v>120.93</v>
      </c>
      <c r="F3717">
        <v>120.93</v>
      </c>
      <c r="G3717">
        <v>9052000</v>
      </c>
      <c r="H3717">
        <f t="shared" si="58"/>
        <v>8.6755224221957902E-3</v>
      </c>
    </row>
    <row r="3718" spans="1:8" x14ac:dyDescent="0.2">
      <c r="A3718" s="1">
        <v>44111</v>
      </c>
      <c r="B3718">
        <v>121.949997</v>
      </c>
      <c r="C3718">
        <v>123.30999799999999</v>
      </c>
      <c r="D3718">
        <v>120.93</v>
      </c>
      <c r="E3718">
        <v>122.910004</v>
      </c>
      <c r="F3718">
        <v>122.910004</v>
      </c>
      <c r="G3718">
        <v>10187800</v>
      </c>
      <c r="H3718">
        <f t="shared" si="58"/>
        <v>-7.0531799338304224E-3</v>
      </c>
    </row>
    <row r="3719" spans="1:8" x14ac:dyDescent="0.2">
      <c r="A3719" s="1">
        <v>44112</v>
      </c>
      <c r="B3719">
        <v>123.58000199999999</v>
      </c>
      <c r="C3719">
        <v>123.75</v>
      </c>
      <c r="D3719">
        <v>122.41999800000001</v>
      </c>
      <c r="E3719">
        <v>123.089996</v>
      </c>
      <c r="F3719">
        <v>123.089996</v>
      </c>
      <c r="G3719">
        <v>7404600</v>
      </c>
      <c r="H3719">
        <f t="shared" si="58"/>
        <v>-6.3552476695967865E-4</v>
      </c>
    </row>
    <row r="3720" spans="1:8" x14ac:dyDescent="0.2">
      <c r="A3720" s="1">
        <v>44113</v>
      </c>
      <c r="B3720">
        <v>123.849998</v>
      </c>
      <c r="C3720">
        <v>125.550003</v>
      </c>
      <c r="D3720">
        <v>123.33000199999999</v>
      </c>
      <c r="E3720">
        <v>124.980003</v>
      </c>
      <c r="F3720">
        <v>124.980003</v>
      </c>
      <c r="G3720">
        <v>11502200</v>
      </c>
      <c r="H3720">
        <f t="shared" si="58"/>
        <v>-6.6177731826211564E-3</v>
      </c>
    </row>
    <row r="3721" spans="1:8" x14ac:dyDescent="0.2">
      <c r="A3721" s="1">
        <v>44116</v>
      </c>
      <c r="B3721">
        <v>124.900002</v>
      </c>
      <c r="C3721">
        <v>125.94000200000001</v>
      </c>
      <c r="D3721">
        <v>123.730003</v>
      </c>
      <c r="E3721">
        <v>124.970001</v>
      </c>
      <c r="F3721">
        <v>124.970001</v>
      </c>
      <c r="G3721">
        <v>10958200</v>
      </c>
      <c r="H3721">
        <f t="shared" si="58"/>
        <v>3.4757458218052253E-5</v>
      </c>
    </row>
    <row r="3722" spans="1:8" x14ac:dyDescent="0.2">
      <c r="A3722" s="1">
        <v>44117</v>
      </c>
      <c r="B3722">
        <v>129.800003</v>
      </c>
      <c r="C3722">
        <v>131.36000100000001</v>
      </c>
      <c r="D3722">
        <v>127.900002</v>
      </c>
      <c r="E3722">
        <v>128.96000699999999</v>
      </c>
      <c r="F3722">
        <v>128.96000699999999</v>
      </c>
      <c r="G3722">
        <v>22389000</v>
      </c>
      <c r="H3722">
        <f t="shared" si="58"/>
        <v>-1.3649274736784791E-2</v>
      </c>
    </row>
    <row r="3723" spans="1:8" x14ac:dyDescent="0.2">
      <c r="A3723" s="1">
        <v>44118</v>
      </c>
      <c r="B3723">
        <v>129.13999899999999</v>
      </c>
      <c r="C3723">
        <v>129.5</v>
      </c>
      <c r="D3723">
        <v>125.290001</v>
      </c>
      <c r="E3723">
        <v>126.589996</v>
      </c>
      <c r="F3723">
        <v>126.589996</v>
      </c>
      <c r="G3723">
        <v>11536600</v>
      </c>
      <c r="H3723">
        <f t="shared" si="58"/>
        <v>8.0556618925777639E-3</v>
      </c>
    </row>
    <row r="3724" spans="1:8" x14ac:dyDescent="0.2">
      <c r="A3724" s="1">
        <v>44119</v>
      </c>
      <c r="B3724">
        <v>125</v>
      </c>
      <c r="C3724">
        <v>127.400002</v>
      </c>
      <c r="D3724">
        <v>124.43</v>
      </c>
      <c r="E3724">
        <v>127.360001</v>
      </c>
      <c r="F3724">
        <v>127.360001</v>
      </c>
      <c r="G3724">
        <v>7744000</v>
      </c>
      <c r="H3724">
        <f t="shared" si="58"/>
        <v>-2.6336676614553984E-3</v>
      </c>
    </row>
    <row r="3725" spans="1:8" x14ac:dyDescent="0.2">
      <c r="A3725" s="1">
        <v>44120</v>
      </c>
      <c r="B3725">
        <v>127.80999799999999</v>
      </c>
      <c r="C3725">
        <v>128.11999499999999</v>
      </c>
      <c r="D3725">
        <v>126.33000199999999</v>
      </c>
      <c r="E3725">
        <v>126.80999799999999</v>
      </c>
      <c r="F3725">
        <v>126.80999799999999</v>
      </c>
      <c r="G3725">
        <v>6291700</v>
      </c>
      <c r="H3725">
        <f t="shared" si="58"/>
        <v>1.8795581044185759E-3</v>
      </c>
    </row>
    <row r="3726" spans="1:8" x14ac:dyDescent="0.2">
      <c r="A3726" s="1">
        <v>44123</v>
      </c>
      <c r="B3726">
        <v>127.370003</v>
      </c>
      <c r="C3726">
        <v>127.400002</v>
      </c>
      <c r="D3726">
        <v>123.709999</v>
      </c>
      <c r="E3726">
        <v>124.230003</v>
      </c>
      <c r="F3726">
        <v>124.230003</v>
      </c>
      <c r="G3726">
        <v>6576900</v>
      </c>
      <c r="H3726">
        <f t="shared" si="58"/>
        <v>8.9269999894387251E-3</v>
      </c>
    </row>
    <row r="3727" spans="1:8" x14ac:dyDescent="0.2">
      <c r="A3727" s="1">
        <v>44124</v>
      </c>
      <c r="B3727">
        <v>124.58000199999999</v>
      </c>
      <c r="C3727">
        <v>125.730003</v>
      </c>
      <c r="D3727">
        <v>123.639999</v>
      </c>
      <c r="E3727">
        <v>124.949997</v>
      </c>
      <c r="F3727">
        <v>124.949997</v>
      </c>
      <c r="G3727">
        <v>6161200</v>
      </c>
      <c r="H3727">
        <f t="shared" si="58"/>
        <v>-2.5097543255182516E-3</v>
      </c>
    </row>
    <row r="3728" spans="1:8" x14ac:dyDescent="0.2">
      <c r="A3728" s="1">
        <v>44125</v>
      </c>
      <c r="B3728">
        <v>124.360001</v>
      </c>
      <c r="C3728">
        <v>127.55999799999999</v>
      </c>
      <c r="D3728">
        <v>123.839996</v>
      </c>
      <c r="E3728">
        <v>126.629997</v>
      </c>
      <c r="F3728">
        <v>126.629997</v>
      </c>
      <c r="G3728">
        <v>6591500</v>
      </c>
      <c r="H3728">
        <f t="shared" si="58"/>
        <v>-5.8003465499398858E-3</v>
      </c>
    </row>
    <row r="3729" spans="1:8" x14ac:dyDescent="0.2">
      <c r="A3729" s="1">
        <v>44126</v>
      </c>
      <c r="B3729">
        <v>126.66999800000001</v>
      </c>
      <c r="C3729">
        <v>128.10000600000001</v>
      </c>
      <c r="D3729">
        <v>125.970001</v>
      </c>
      <c r="E3729">
        <v>127.55999799999999</v>
      </c>
      <c r="F3729">
        <v>127.55999799999999</v>
      </c>
      <c r="G3729">
        <v>5177700</v>
      </c>
      <c r="H3729">
        <f t="shared" si="58"/>
        <v>-3.1779071764932287E-3</v>
      </c>
    </row>
    <row r="3730" spans="1:8" x14ac:dyDescent="0.2">
      <c r="A3730" s="1">
        <v>44127</v>
      </c>
      <c r="B3730">
        <v>128.10000600000001</v>
      </c>
      <c r="C3730">
        <v>128.5</v>
      </c>
      <c r="D3730">
        <v>126.349998</v>
      </c>
      <c r="E3730">
        <v>128.35000600000001</v>
      </c>
      <c r="F3730">
        <v>128.35000600000001</v>
      </c>
      <c r="G3730">
        <v>5439900</v>
      </c>
      <c r="H3730">
        <f t="shared" si="58"/>
        <v>-2.6813895478387563E-3</v>
      </c>
    </row>
    <row r="3731" spans="1:8" x14ac:dyDescent="0.2">
      <c r="A3731" s="1">
        <v>44130</v>
      </c>
      <c r="B3731">
        <v>127.110001</v>
      </c>
      <c r="C3731">
        <v>127.110001</v>
      </c>
      <c r="D3731">
        <v>122.949997</v>
      </c>
      <c r="E3731">
        <v>124.05999799999999</v>
      </c>
      <c r="F3731">
        <v>124.05999799999999</v>
      </c>
      <c r="G3731">
        <v>8578900</v>
      </c>
      <c r="H3731">
        <f t="shared" si="58"/>
        <v>1.4764123481916554E-2</v>
      </c>
    </row>
    <row r="3732" spans="1:8" x14ac:dyDescent="0.2">
      <c r="A3732" s="1">
        <v>44131</v>
      </c>
      <c r="B3732">
        <v>124.029999</v>
      </c>
      <c r="C3732">
        <v>124.610001</v>
      </c>
      <c r="D3732">
        <v>123.029999</v>
      </c>
      <c r="E3732">
        <v>123.30999799999999</v>
      </c>
      <c r="F3732">
        <v>123.30999799999999</v>
      </c>
      <c r="G3732">
        <v>6813800</v>
      </c>
      <c r="H3732">
        <f t="shared" si="58"/>
        <v>2.6334791183333368E-3</v>
      </c>
    </row>
    <row r="3733" spans="1:8" x14ac:dyDescent="0.2">
      <c r="A3733" s="1">
        <v>44132</v>
      </c>
      <c r="B3733">
        <v>121.010002</v>
      </c>
      <c r="C3733">
        <v>121.529999</v>
      </c>
      <c r="D3733">
        <v>118.32</v>
      </c>
      <c r="E3733">
        <v>118.470001</v>
      </c>
      <c r="F3733">
        <v>118.470001</v>
      </c>
      <c r="G3733">
        <v>11654700</v>
      </c>
      <c r="H3733">
        <f t="shared" si="58"/>
        <v>1.7389898587185242E-2</v>
      </c>
    </row>
    <row r="3734" spans="1:8" x14ac:dyDescent="0.2">
      <c r="A3734" s="1">
        <v>44133</v>
      </c>
      <c r="B3734">
        <v>118.160004</v>
      </c>
      <c r="C3734">
        <v>122.629997</v>
      </c>
      <c r="D3734">
        <v>117.230003</v>
      </c>
      <c r="E3734">
        <v>121.540001</v>
      </c>
      <c r="F3734">
        <v>121.540001</v>
      </c>
      <c r="G3734">
        <v>9583700</v>
      </c>
      <c r="H3734">
        <f t="shared" si="58"/>
        <v>-1.1110843462494432E-2</v>
      </c>
    </row>
    <row r="3735" spans="1:8" x14ac:dyDescent="0.2">
      <c r="A3735" s="1">
        <v>44134</v>
      </c>
      <c r="B3735">
        <v>120.639999</v>
      </c>
      <c r="C3735">
        <v>121.75</v>
      </c>
      <c r="D3735">
        <v>119.089996</v>
      </c>
      <c r="E3735">
        <v>121.25</v>
      </c>
      <c r="F3735">
        <v>121.25</v>
      </c>
      <c r="G3735">
        <v>8090200</v>
      </c>
      <c r="H3735">
        <f t="shared" si="58"/>
        <v>1.0374883102601243E-3</v>
      </c>
    </row>
    <row r="3736" spans="1:8" x14ac:dyDescent="0.2">
      <c r="A3736" s="1">
        <v>44137</v>
      </c>
      <c r="B3736">
        <v>122.239998</v>
      </c>
      <c r="C3736">
        <v>122.93</v>
      </c>
      <c r="D3736">
        <v>119.80999799999999</v>
      </c>
      <c r="E3736">
        <v>120.129997</v>
      </c>
      <c r="F3736">
        <v>120.129997</v>
      </c>
      <c r="G3736">
        <v>9186000</v>
      </c>
      <c r="H3736">
        <f t="shared" si="58"/>
        <v>4.0302810460690923E-3</v>
      </c>
    </row>
    <row r="3737" spans="1:8" x14ac:dyDescent="0.2">
      <c r="A3737" s="1">
        <v>44138</v>
      </c>
      <c r="B3737">
        <v>121.610001</v>
      </c>
      <c r="C3737">
        <v>125.07</v>
      </c>
      <c r="D3737">
        <v>121.370003</v>
      </c>
      <c r="E3737">
        <v>124.019997</v>
      </c>
      <c r="F3737">
        <v>124.019997</v>
      </c>
      <c r="G3737">
        <v>8144900</v>
      </c>
      <c r="H3737">
        <f t="shared" si="58"/>
        <v>-1.3840250277269421E-2</v>
      </c>
    </row>
    <row r="3738" spans="1:8" x14ac:dyDescent="0.2">
      <c r="A3738" s="1">
        <v>44139</v>
      </c>
      <c r="B3738">
        <v>123.58000199999999</v>
      </c>
      <c r="C3738">
        <v>126.860001</v>
      </c>
      <c r="D3738">
        <v>123.410004</v>
      </c>
      <c r="E3738">
        <v>125.07</v>
      </c>
      <c r="F3738">
        <v>125.07</v>
      </c>
      <c r="G3738">
        <v>7483000</v>
      </c>
      <c r="H3738">
        <f t="shared" si="58"/>
        <v>-3.6614333404582007E-3</v>
      </c>
    </row>
    <row r="3739" spans="1:8" x14ac:dyDescent="0.2">
      <c r="A3739" s="1">
        <v>44140</v>
      </c>
      <c r="B3739">
        <v>126.779999</v>
      </c>
      <c r="C3739">
        <v>128.61999499999999</v>
      </c>
      <c r="D3739">
        <v>125.800003</v>
      </c>
      <c r="E3739">
        <v>126.959999</v>
      </c>
      <c r="F3739">
        <v>126.959999</v>
      </c>
      <c r="G3739">
        <v>7654800</v>
      </c>
      <c r="H3739">
        <f t="shared" si="58"/>
        <v>-6.5137604801129489E-3</v>
      </c>
    </row>
    <row r="3740" spans="1:8" x14ac:dyDescent="0.2">
      <c r="A3740" s="1">
        <v>44141</v>
      </c>
      <c r="B3740">
        <v>126.260002</v>
      </c>
      <c r="C3740">
        <v>128.03999300000001</v>
      </c>
      <c r="D3740">
        <v>124.610001</v>
      </c>
      <c r="E3740">
        <v>127.459999</v>
      </c>
      <c r="F3740">
        <v>127.459999</v>
      </c>
      <c r="G3740">
        <v>6259700</v>
      </c>
      <c r="H3740">
        <f t="shared" si="58"/>
        <v>-1.7070004104741236E-3</v>
      </c>
    </row>
    <row r="3741" spans="1:8" x14ac:dyDescent="0.2">
      <c r="A3741" s="1">
        <v>44144</v>
      </c>
      <c r="B3741">
        <v>140.259995</v>
      </c>
      <c r="C3741">
        <v>147.679993</v>
      </c>
      <c r="D3741">
        <v>138.070007</v>
      </c>
      <c r="E3741">
        <v>142.58999600000001</v>
      </c>
      <c r="F3741">
        <v>142.58999600000001</v>
      </c>
      <c r="G3741">
        <v>35634700</v>
      </c>
      <c r="H3741">
        <f t="shared" si="58"/>
        <v>-4.871514609484618E-2</v>
      </c>
    </row>
    <row r="3742" spans="1:8" x14ac:dyDescent="0.2">
      <c r="A3742" s="1">
        <v>44145</v>
      </c>
      <c r="B3742">
        <v>139.970001</v>
      </c>
      <c r="C3742">
        <v>142.36999499999999</v>
      </c>
      <c r="D3742">
        <v>137.66999799999999</v>
      </c>
      <c r="E3742">
        <v>142.11000100000001</v>
      </c>
      <c r="F3742">
        <v>142.11000100000001</v>
      </c>
      <c r="G3742">
        <v>18115400</v>
      </c>
      <c r="H3742">
        <f t="shared" si="58"/>
        <v>1.4644143277294463E-3</v>
      </c>
    </row>
    <row r="3743" spans="1:8" x14ac:dyDescent="0.2">
      <c r="A3743" s="1">
        <v>44146</v>
      </c>
      <c r="B3743">
        <v>141.470001</v>
      </c>
      <c r="C3743">
        <v>142</v>
      </c>
      <c r="D3743">
        <v>136.61999499999999</v>
      </c>
      <c r="E3743">
        <v>137.820007</v>
      </c>
      <c r="F3743">
        <v>137.820007</v>
      </c>
      <c r="G3743">
        <v>9600900</v>
      </c>
      <c r="H3743">
        <f t="shared" si="58"/>
        <v>1.3312374866792648E-2</v>
      </c>
    </row>
    <row r="3744" spans="1:8" x14ac:dyDescent="0.2">
      <c r="A3744" s="1">
        <v>44147</v>
      </c>
      <c r="B3744">
        <v>136.33999600000001</v>
      </c>
      <c r="C3744">
        <v>138.490005</v>
      </c>
      <c r="D3744">
        <v>134.10000600000001</v>
      </c>
      <c r="E3744">
        <v>135.520004</v>
      </c>
      <c r="F3744">
        <v>135.520004</v>
      </c>
      <c r="G3744">
        <v>13768200</v>
      </c>
      <c r="H3744">
        <f t="shared" si="58"/>
        <v>7.3088618316302228E-3</v>
      </c>
    </row>
    <row r="3745" spans="1:8" x14ac:dyDescent="0.2">
      <c r="A3745" s="1">
        <v>44148</v>
      </c>
      <c r="B3745">
        <v>140.89999399999999</v>
      </c>
      <c r="C3745">
        <v>141.19000199999999</v>
      </c>
      <c r="D3745">
        <v>136.520004</v>
      </c>
      <c r="E3745">
        <v>138.36000100000001</v>
      </c>
      <c r="F3745">
        <v>138.36000100000001</v>
      </c>
      <c r="G3745">
        <v>21062300</v>
      </c>
      <c r="H3745">
        <f t="shared" si="58"/>
        <v>-9.0071506759562096E-3</v>
      </c>
    </row>
    <row r="3746" spans="1:8" x14ac:dyDescent="0.2">
      <c r="A3746" s="1">
        <v>44151</v>
      </c>
      <c r="B3746">
        <v>141.570007</v>
      </c>
      <c r="C3746">
        <v>144.740005</v>
      </c>
      <c r="D3746">
        <v>141.570007</v>
      </c>
      <c r="E3746">
        <v>144.66999799999999</v>
      </c>
      <c r="F3746">
        <v>144.66999799999999</v>
      </c>
      <c r="G3746">
        <v>16382500</v>
      </c>
      <c r="H3746">
        <f t="shared" si="58"/>
        <v>-1.936791897773189E-2</v>
      </c>
    </row>
    <row r="3747" spans="1:8" x14ac:dyDescent="0.2">
      <c r="A3747" s="1">
        <v>44152</v>
      </c>
      <c r="B3747">
        <v>144.39999399999999</v>
      </c>
      <c r="C3747">
        <v>144.83000200000001</v>
      </c>
      <c r="D3747">
        <v>142.55999800000001</v>
      </c>
      <c r="E3747">
        <v>144.5</v>
      </c>
      <c r="F3747">
        <v>144.5</v>
      </c>
      <c r="G3747">
        <v>9354900</v>
      </c>
      <c r="H3747">
        <f t="shared" si="58"/>
        <v>5.1062836636223596E-4</v>
      </c>
    </row>
    <row r="3748" spans="1:8" x14ac:dyDescent="0.2">
      <c r="A3748" s="1">
        <v>44153</v>
      </c>
      <c r="B3748">
        <v>144.5</v>
      </c>
      <c r="C3748">
        <v>145.479996</v>
      </c>
      <c r="D3748">
        <v>143.35000600000001</v>
      </c>
      <c r="E3748">
        <v>143.89999399999999</v>
      </c>
      <c r="F3748">
        <v>143.89999399999999</v>
      </c>
      <c r="G3748">
        <v>9456200</v>
      </c>
      <c r="H3748">
        <f t="shared" si="58"/>
        <v>1.8070712641404022E-3</v>
      </c>
    </row>
    <row r="3749" spans="1:8" x14ac:dyDescent="0.2">
      <c r="A3749" s="1">
        <v>44154</v>
      </c>
      <c r="B3749">
        <v>142.570007</v>
      </c>
      <c r="C3749">
        <v>143.300003</v>
      </c>
      <c r="D3749">
        <v>141.699997</v>
      </c>
      <c r="E3749">
        <v>141.720001</v>
      </c>
      <c r="F3749">
        <v>141.720001</v>
      </c>
      <c r="G3749">
        <v>8892500</v>
      </c>
      <c r="H3749">
        <f t="shared" si="58"/>
        <v>6.6296291028322208E-3</v>
      </c>
    </row>
    <row r="3750" spans="1:8" x14ac:dyDescent="0.2">
      <c r="A3750" s="1">
        <v>44155</v>
      </c>
      <c r="B3750">
        <v>141.71000699999999</v>
      </c>
      <c r="C3750">
        <v>142.61000100000001</v>
      </c>
      <c r="D3750">
        <v>140.86000100000001</v>
      </c>
      <c r="E3750">
        <v>141.070007</v>
      </c>
      <c r="F3750">
        <v>141.070007</v>
      </c>
      <c r="G3750">
        <v>8481600</v>
      </c>
      <c r="H3750">
        <f t="shared" si="58"/>
        <v>1.9964588324053499E-3</v>
      </c>
    </row>
    <row r="3751" spans="1:8" x14ac:dyDescent="0.2">
      <c r="A3751" s="1">
        <v>44158</v>
      </c>
      <c r="B3751">
        <v>142.449997</v>
      </c>
      <c r="C3751">
        <v>147.75</v>
      </c>
      <c r="D3751">
        <v>141.699997</v>
      </c>
      <c r="E3751">
        <v>145.979996</v>
      </c>
      <c r="F3751">
        <v>145.979996</v>
      </c>
      <c r="G3751">
        <v>12887000</v>
      </c>
      <c r="H3751">
        <f t="shared" si="58"/>
        <v>-1.4858659521164113E-2</v>
      </c>
    </row>
    <row r="3752" spans="1:8" x14ac:dyDescent="0.2">
      <c r="A3752" s="1">
        <v>44159</v>
      </c>
      <c r="B3752">
        <v>148.16000399999999</v>
      </c>
      <c r="C3752">
        <v>151.86000100000001</v>
      </c>
      <c r="D3752">
        <v>147.85000600000001</v>
      </c>
      <c r="E3752">
        <v>151.490005</v>
      </c>
      <c r="F3752">
        <v>151.490005</v>
      </c>
      <c r="G3752">
        <v>16711700</v>
      </c>
      <c r="H3752">
        <f t="shared" si="58"/>
        <v>-1.6090632509507985E-2</v>
      </c>
    </row>
    <row r="3753" spans="1:8" x14ac:dyDescent="0.2">
      <c r="A3753" s="1">
        <v>44160</v>
      </c>
      <c r="B3753">
        <v>150.270004</v>
      </c>
      <c r="C3753">
        <v>150.270004</v>
      </c>
      <c r="D3753">
        <v>147.240005</v>
      </c>
      <c r="E3753">
        <v>149.08999600000001</v>
      </c>
      <c r="F3753">
        <v>149.08999600000001</v>
      </c>
      <c r="G3753">
        <v>9552000</v>
      </c>
      <c r="H3753">
        <f t="shared" si="58"/>
        <v>6.9354768314207425E-3</v>
      </c>
    </row>
    <row r="3754" spans="1:8" x14ac:dyDescent="0.2">
      <c r="A3754" s="1"/>
    </row>
    <row r="3755" spans="1:8" x14ac:dyDescent="0.2">
      <c r="A3755" s="1"/>
    </row>
    <row r="3756" spans="1:8" x14ac:dyDescent="0.2">
      <c r="A3756" s="1"/>
    </row>
    <row r="3757" spans="1:8" x14ac:dyDescent="0.2">
      <c r="A3757" s="1"/>
    </row>
    <row r="3758" spans="1:8" x14ac:dyDescent="0.2">
      <c r="A3758" s="1"/>
    </row>
    <row r="3759" spans="1:8" x14ac:dyDescent="0.2">
      <c r="A3759" s="1"/>
    </row>
    <row r="3760" spans="1:8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  <row r="8816" spans="1:1" x14ac:dyDescent="0.2">
      <c r="A8816" s="1"/>
    </row>
    <row r="8817" spans="1:1" x14ac:dyDescent="0.2">
      <c r="A8817" s="1"/>
    </row>
    <row r="8818" spans="1:1" x14ac:dyDescent="0.2">
      <c r="A8818" s="1"/>
    </row>
    <row r="8819" spans="1:1" x14ac:dyDescent="0.2">
      <c r="A8819" s="1"/>
    </row>
    <row r="8820" spans="1:1" x14ac:dyDescent="0.2">
      <c r="A8820" s="1"/>
    </row>
    <row r="8821" spans="1:1" x14ac:dyDescent="0.2">
      <c r="A8821" s="1"/>
    </row>
    <row r="8822" spans="1:1" x14ac:dyDescent="0.2">
      <c r="A8822" s="1"/>
    </row>
    <row r="8823" spans="1:1" x14ac:dyDescent="0.2">
      <c r="A8823" s="1"/>
    </row>
    <row r="8824" spans="1:1" x14ac:dyDescent="0.2">
      <c r="A8824" s="1"/>
    </row>
    <row r="8825" spans="1:1" x14ac:dyDescent="0.2">
      <c r="A8825" s="1"/>
    </row>
    <row r="8826" spans="1:1" x14ac:dyDescent="0.2">
      <c r="A8826" s="1"/>
    </row>
    <row r="8827" spans="1:1" x14ac:dyDescent="0.2">
      <c r="A8827" s="1"/>
    </row>
    <row r="8828" spans="1:1" x14ac:dyDescent="0.2">
      <c r="A8828" s="1"/>
    </row>
    <row r="8829" spans="1:1" x14ac:dyDescent="0.2">
      <c r="A8829" s="1"/>
    </row>
    <row r="8830" spans="1:1" x14ac:dyDescent="0.2">
      <c r="A8830" s="1"/>
    </row>
    <row r="8831" spans="1:1" x14ac:dyDescent="0.2">
      <c r="A8831" s="1"/>
    </row>
    <row r="8832" spans="1:1" x14ac:dyDescent="0.2">
      <c r="A8832" s="1"/>
    </row>
    <row r="8833" spans="1:1" x14ac:dyDescent="0.2">
      <c r="A8833" s="1"/>
    </row>
    <row r="8834" spans="1:1" x14ac:dyDescent="0.2">
      <c r="A8834" s="1"/>
    </row>
    <row r="8835" spans="1:1" x14ac:dyDescent="0.2">
      <c r="A8835" s="1"/>
    </row>
    <row r="8836" spans="1:1" x14ac:dyDescent="0.2">
      <c r="A8836" s="1"/>
    </row>
    <row r="8837" spans="1:1" x14ac:dyDescent="0.2">
      <c r="A8837" s="1"/>
    </row>
    <row r="8838" spans="1:1" x14ac:dyDescent="0.2">
      <c r="A8838" s="1"/>
    </row>
    <row r="8839" spans="1:1" x14ac:dyDescent="0.2">
      <c r="A8839" s="1"/>
    </row>
    <row r="8840" spans="1:1" x14ac:dyDescent="0.2">
      <c r="A8840" s="1"/>
    </row>
    <row r="8841" spans="1:1" x14ac:dyDescent="0.2">
      <c r="A8841" s="1"/>
    </row>
    <row r="8842" spans="1:1" x14ac:dyDescent="0.2">
      <c r="A8842" s="1"/>
    </row>
    <row r="8843" spans="1:1" x14ac:dyDescent="0.2">
      <c r="A8843" s="1"/>
    </row>
    <row r="8844" spans="1:1" x14ac:dyDescent="0.2">
      <c r="A8844" s="1"/>
    </row>
    <row r="8845" spans="1:1" x14ac:dyDescent="0.2">
      <c r="A8845" s="1"/>
    </row>
    <row r="8846" spans="1:1" x14ac:dyDescent="0.2">
      <c r="A8846" s="1"/>
    </row>
    <row r="8847" spans="1:1" x14ac:dyDescent="0.2">
      <c r="A8847" s="1"/>
    </row>
    <row r="8848" spans="1:1" x14ac:dyDescent="0.2">
      <c r="A8848" s="1"/>
    </row>
    <row r="8849" spans="1:1" x14ac:dyDescent="0.2">
      <c r="A8849" s="1"/>
    </row>
    <row r="8850" spans="1:1" x14ac:dyDescent="0.2">
      <c r="A8850" s="1"/>
    </row>
    <row r="8851" spans="1:1" x14ac:dyDescent="0.2">
      <c r="A8851" s="1"/>
    </row>
    <row r="8852" spans="1:1" x14ac:dyDescent="0.2">
      <c r="A8852" s="1"/>
    </row>
    <row r="8853" spans="1:1" x14ac:dyDescent="0.2">
      <c r="A8853" s="1"/>
    </row>
    <row r="8854" spans="1:1" x14ac:dyDescent="0.2">
      <c r="A8854" s="1"/>
    </row>
    <row r="8855" spans="1:1" x14ac:dyDescent="0.2">
      <c r="A8855" s="1"/>
    </row>
    <row r="8856" spans="1:1" x14ac:dyDescent="0.2">
      <c r="A8856" s="1"/>
    </row>
    <row r="8857" spans="1:1" x14ac:dyDescent="0.2">
      <c r="A8857" s="1"/>
    </row>
    <row r="8858" spans="1:1" x14ac:dyDescent="0.2">
      <c r="A8858" s="1"/>
    </row>
    <row r="8859" spans="1:1" x14ac:dyDescent="0.2">
      <c r="A8859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3" spans="1:1" x14ac:dyDescent="0.2">
      <c r="A8863" s="1"/>
    </row>
    <row r="8864" spans="1:1" x14ac:dyDescent="0.2">
      <c r="A8864" s="1"/>
    </row>
    <row r="8865" spans="1:1" x14ac:dyDescent="0.2">
      <c r="A8865" s="1"/>
    </row>
    <row r="8866" spans="1:1" x14ac:dyDescent="0.2">
      <c r="A8866" s="1"/>
    </row>
    <row r="8867" spans="1:1" x14ac:dyDescent="0.2">
      <c r="A8867" s="1"/>
    </row>
    <row r="8868" spans="1:1" x14ac:dyDescent="0.2">
      <c r="A8868" s="1"/>
    </row>
    <row r="8869" spans="1:1" x14ac:dyDescent="0.2">
      <c r="A8869" s="1"/>
    </row>
    <row r="8870" spans="1:1" x14ac:dyDescent="0.2">
      <c r="A8870" s="1"/>
    </row>
    <row r="8871" spans="1:1" x14ac:dyDescent="0.2">
      <c r="A8871" s="1"/>
    </row>
    <row r="8872" spans="1:1" x14ac:dyDescent="0.2">
      <c r="A8872" s="1"/>
    </row>
    <row r="8873" spans="1:1" x14ac:dyDescent="0.2">
      <c r="A8873" s="1"/>
    </row>
    <row r="8874" spans="1:1" x14ac:dyDescent="0.2">
      <c r="A8874" s="1"/>
    </row>
    <row r="8875" spans="1:1" x14ac:dyDescent="0.2">
      <c r="A8875" s="1"/>
    </row>
    <row r="8876" spans="1:1" x14ac:dyDescent="0.2">
      <c r="A8876" s="1"/>
    </row>
    <row r="8877" spans="1:1" x14ac:dyDescent="0.2">
      <c r="A8877" s="1"/>
    </row>
    <row r="8878" spans="1:1" x14ac:dyDescent="0.2">
      <c r="A8878" s="1"/>
    </row>
    <row r="8879" spans="1:1" x14ac:dyDescent="0.2">
      <c r="A8879" s="1"/>
    </row>
    <row r="8880" spans="1:1" x14ac:dyDescent="0.2">
      <c r="A8880" s="1"/>
    </row>
    <row r="8881" spans="1:1" x14ac:dyDescent="0.2">
      <c r="A8881" s="1"/>
    </row>
    <row r="8882" spans="1:1" x14ac:dyDescent="0.2">
      <c r="A8882" s="1"/>
    </row>
    <row r="8883" spans="1:1" x14ac:dyDescent="0.2">
      <c r="A8883" s="1"/>
    </row>
    <row r="8884" spans="1:1" x14ac:dyDescent="0.2">
      <c r="A8884" s="1"/>
    </row>
    <row r="8885" spans="1:1" x14ac:dyDescent="0.2">
      <c r="A8885" s="1"/>
    </row>
    <row r="8886" spans="1:1" x14ac:dyDescent="0.2">
      <c r="A8886" s="1"/>
    </row>
    <row r="8887" spans="1:1" x14ac:dyDescent="0.2">
      <c r="A8887" s="1"/>
    </row>
    <row r="8888" spans="1:1" x14ac:dyDescent="0.2">
      <c r="A8888" s="1"/>
    </row>
    <row r="8889" spans="1:1" x14ac:dyDescent="0.2">
      <c r="A8889" s="1"/>
    </row>
    <row r="8890" spans="1:1" x14ac:dyDescent="0.2">
      <c r="A8890" s="1"/>
    </row>
    <row r="8891" spans="1:1" x14ac:dyDescent="0.2">
      <c r="A8891" s="1"/>
    </row>
    <row r="8892" spans="1:1" x14ac:dyDescent="0.2">
      <c r="A8892" s="1"/>
    </row>
    <row r="8893" spans="1:1" x14ac:dyDescent="0.2">
      <c r="A8893" s="1"/>
    </row>
    <row r="8894" spans="1:1" x14ac:dyDescent="0.2">
      <c r="A8894" s="1"/>
    </row>
    <row r="8895" spans="1:1" x14ac:dyDescent="0.2">
      <c r="A8895" s="1"/>
    </row>
    <row r="8896" spans="1:1" x14ac:dyDescent="0.2">
      <c r="A8896" s="1"/>
    </row>
    <row r="8897" spans="1:1" x14ac:dyDescent="0.2">
      <c r="A8897" s="1"/>
    </row>
    <row r="8898" spans="1:1" x14ac:dyDescent="0.2">
      <c r="A8898" s="1"/>
    </row>
    <row r="8899" spans="1:1" x14ac:dyDescent="0.2">
      <c r="A8899" s="1"/>
    </row>
    <row r="8900" spans="1:1" x14ac:dyDescent="0.2">
      <c r="A8900" s="1"/>
    </row>
    <row r="8901" spans="1:1" x14ac:dyDescent="0.2">
      <c r="A8901" s="1"/>
    </row>
    <row r="8902" spans="1:1" x14ac:dyDescent="0.2">
      <c r="A8902" s="1"/>
    </row>
    <row r="8903" spans="1:1" x14ac:dyDescent="0.2">
      <c r="A8903" s="1"/>
    </row>
    <row r="8904" spans="1:1" x14ac:dyDescent="0.2">
      <c r="A8904" s="1"/>
    </row>
    <row r="8905" spans="1:1" x14ac:dyDescent="0.2">
      <c r="A8905" s="1"/>
    </row>
    <row r="8906" spans="1:1" x14ac:dyDescent="0.2">
      <c r="A8906" s="1"/>
    </row>
    <row r="8907" spans="1:1" x14ac:dyDescent="0.2">
      <c r="A8907" s="1"/>
    </row>
    <row r="8908" spans="1:1" x14ac:dyDescent="0.2">
      <c r="A8908" s="1"/>
    </row>
    <row r="8909" spans="1:1" x14ac:dyDescent="0.2">
      <c r="A8909" s="1"/>
    </row>
    <row r="8910" spans="1:1" x14ac:dyDescent="0.2">
      <c r="A8910" s="1"/>
    </row>
    <row r="8911" spans="1:1" x14ac:dyDescent="0.2">
      <c r="A8911" s="1"/>
    </row>
    <row r="8912" spans="1:1" x14ac:dyDescent="0.2">
      <c r="A8912" s="1"/>
    </row>
    <row r="8913" spans="1:1" x14ac:dyDescent="0.2">
      <c r="A8913" s="1"/>
    </row>
    <row r="8914" spans="1:1" x14ac:dyDescent="0.2">
      <c r="A8914" s="1"/>
    </row>
    <row r="8915" spans="1:1" x14ac:dyDescent="0.2">
      <c r="A8915" s="1"/>
    </row>
    <row r="8916" spans="1:1" x14ac:dyDescent="0.2">
      <c r="A8916" s="1"/>
    </row>
    <row r="8917" spans="1:1" x14ac:dyDescent="0.2">
      <c r="A8917" s="1"/>
    </row>
    <row r="8918" spans="1:1" x14ac:dyDescent="0.2">
      <c r="A8918" s="1"/>
    </row>
    <row r="8919" spans="1:1" x14ac:dyDescent="0.2">
      <c r="A8919" s="1"/>
    </row>
    <row r="8920" spans="1:1" x14ac:dyDescent="0.2">
      <c r="A8920" s="1"/>
    </row>
    <row r="8921" spans="1:1" x14ac:dyDescent="0.2">
      <c r="A8921" s="1"/>
    </row>
    <row r="8922" spans="1:1" x14ac:dyDescent="0.2">
      <c r="A8922" s="1"/>
    </row>
    <row r="8923" spans="1:1" x14ac:dyDescent="0.2">
      <c r="A8923" s="1"/>
    </row>
    <row r="8924" spans="1:1" x14ac:dyDescent="0.2">
      <c r="A8924" s="1"/>
    </row>
    <row r="8925" spans="1:1" x14ac:dyDescent="0.2">
      <c r="A8925" s="1"/>
    </row>
    <row r="8926" spans="1:1" x14ac:dyDescent="0.2">
      <c r="A8926" s="1"/>
    </row>
    <row r="8927" spans="1:1" x14ac:dyDescent="0.2">
      <c r="A8927" s="1"/>
    </row>
    <row r="8928" spans="1:1" x14ac:dyDescent="0.2">
      <c r="A8928" s="1"/>
    </row>
    <row r="8929" spans="1:1" x14ac:dyDescent="0.2">
      <c r="A8929" s="1"/>
    </row>
    <row r="8930" spans="1:1" x14ac:dyDescent="0.2">
      <c r="A8930" s="1"/>
    </row>
    <row r="8931" spans="1:1" x14ac:dyDescent="0.2">
      <c r="A8931" s="1"/>
    </row>
    <row r="8932" spans="1:1" x14ac:dyDescent="0.2">
      <c r="A8932" s="1"/>
    </row>
    <row r="8933" spans="1:1" x14ac:dyDescent="0.2">
      <c r="A8933" s="1"/>
    </row>
    <row r="8934" spans="1:1" x14ac:dyDescent="0.2">
      <c r="A8934" s="1"/>
    </row>
    <row r="8935" spans="1:1" x14ac:dyDescent="0.2">
      <c r="A8935" s="1"/>
    </row>
    <row r="8936" spans="1:1" x14ac:dyDescent="0.2">
      <c r="A8936" s="1"/>
    </row>
    <row r="8937" spans="1:1" x14ac:dyDescent="0.2">
      <c r="A8937" s="1"/>
    </row>
    <row r="8938" spans="1:1" x14ac:dyDescent="0.2">
      <c r="A8938" s="1"/>
    </row>
    <row r="8939" spans="1:1" x14ac:dyDescent="0.2">
      <c r="A8939" s="1"/>
    </row>
    <row r="8940" spans="1:1" x14ac:dyDescent="0.2">
      <c r="A8940" s="1"/>
    </row>
    <row r="8941" spans="1:1" x14ac:dyDescent="0.2">
      <c r="A8941" s="1"/>
    </row>
    <row r="8942" spans="1:1" x14ac:dyDescent="0.2">
      <c r="A8942" s="1"/>
    </row>
    <row r="8943" spans="1:1" x14ac:dyDescent="0.2">
      <c r="A8943" s="1"/>
    </row>
    <row r="8944" spans="1:1" x14ac:dyDescent="0.2">
      <c r="A8944" s="1"/>
    </row>
    <row r="8945" spans="1:1" x14ac:dyDescent="0.2">
      <c r="A8945" s="1"/>
    </row>
    <row r="8946" spans="1:1" x14ac:dyDescent="0.2">
      <c r="A8946" s="1"/>
    </row>
    <row r="8947" spans="1:1" x14ac:dyDescent="0.2">
      <c r="A8947" s="1"/>
    </row>
    <row r="8948" spans="1:1" x14ac:dyDescent="0.2">
      <c r="A8948" s="1"/>
    </row>
    <row r="8949" spans="1:1" x14ac:dyDescent="0.2">
      <c r="A8949" s="1"/>
    </row>
    <row r="8950" spans="1:1" x14ac:dyDescent="0.2">
      <c r="A8950" s="1"/>
    </row>
    <row r="8951" spans="1:1" x14ac:dyDescent="0.2">
      <c r="A8951" s="1"/>
    </row>
    <row r="8952" spans="1:1" x14ac:dyDescent="0.2">
      <c r="A8952" s="1"/>
    </row>
    <row r="8953" spans="1:1" x14ac:dyDescent="0.2">
      <c r="A8953" s="1"/>
    </row>
    <row r="8954" spans="1:1" x14ac:dyDescent="0.2">
      <c r="A8954" s="1"/>
    </row>
    <row r="8955" spans="1:1" x14ac:dyDescent="0.2">
      <c r="A8955" s="1"/>
    </row>
    <row r="8956" spans="1:1" x14ac:dyDescent="0.2">
      <c r="A8956" s="1"/>
    </row>
    <row r="8957" spans="1:1" x14ac:dyDescent="0.2">
      <c r="A8957" s="1"/>
    </row>
    <row r="8958" spans="1:1" x14ac:dyDescent="0.2">
      <c r="A8958" s="1"/>
    </row>
    <row r="8959" spans="1:1" x14ac:dyDescent="0.2">
      <c r="A8959" s="1"/>
    </row>
    <row r="8960" spans="1:1" x14ac:dyDescent="0.2">
      <c r="A8960" s="1"/>
    </row>
    <row r="8961" spans="1:1" x14ac:dyDescent="0.2">
      <c r="A8961" s="1"/>
    </row>
    <row r="8962" spans="1:1" x14ac:dyDescent="0.2">
      <c r="A8962" s="1"/>
    </row>
    <row r="8963" spans="1:1" x14ac:dyDescent="0.2">
      <c r="A8963" s="1"/>
    </row>
    <row r="8964" spans="1:1" x14ac:dyDescent="0.2">
      <c r="A8964" s="1"/>
    </row>
    <row r="8965" spans="1:1" x14ac:dyDescent="0.2">
      <c r="A8965" s="1"/>
    </row>
    <row r="8966" spans="1:1" x14ac:dyDescent="0.2">
      <c r="A8966" s="1"/>
    </row>
    <row r="8967" spans="1:1" x14ac:dyDescent="0.2">
      <c r="A8967" s="1"/>
    </row>
    <row r="8968" spans="1:1" x14ac:dyDescent="0.2">
      <c r="A8968" s="1"/>
    </row>
    <row r="8969" spans="1:1" x14ac:dyDescent="0.2">
      <c r="A8969" s="1"/>
    </row>
    <row r="8970" spans="1:1" x14ac:dyDescent="0.2">
      <c r="A8970" s="1"/>
    </row>
    <row r="8971" spans="1:1" x14ac:dyDescent="0.2">
      <c r="A8971" s="1"/>
    </row>
    <row r="8972" spans="1:1" x14ac:dyDescent="0.2">
      <c r="A8972" s="1"/>
    </row>
    <row r="8973" spans="1:1" x14ac:dyDescent="0.2">
      <c r="A8973" s="1"/>
    </row>
    <row r="8974" spans="1:1" x14ac:dyDescent="0.2">
      <c r="A8974" s="1"/>
    </row>
    <row r="8975" spans="1:1" x14ac:dyDescent="0.2">
      <c r="A8975" s="1"/>
    </row>
    <row r="8976" spans="1:1" x14ac:dyDescent="0.2">
      <c r="A8976" s="1"/>
    </row>
    <row r="8977" spans="1:1" x14ac:dyDescent="0.2">
      <c r="A8977" s="1"/>
    </row>
    <row r="8978" spans="1:1" x14ac:dyDescent="0.2">
      <c r="A8978" s="1"/>
    </row>
    <row r="8979" spans="1:1" x14ac:dyDescent="0.2">
      <c r="A8979" s="1"/>
    </row>
    <row r="8980" spans="1:1" x14ac:dyDescent="0.2">
      <c r="A8980" s="1"/>
    </row>
    <row r="8981" spans="1:1" x14ac:dyDescent="0.2">
      <c r="A8981" s="1"/>
    </row>
    <row r="8982" spans="1:1" x14ac:dyDescent="0.2">
      <c r="A8982" s="1"/>
    </row>
    <row r="8983" spans="1:1" x14ac:dyDescent="0.2">
      <c r="A8983" s="1"/>
    </row>
    <row r="8984" spans="1:1" x14ac:dyDescent="0.2">
      <c r="A8984" s="1"/>
    </row>
    <row r="8985" spans="1:1" x14ac:dyDescent="0.2">
      <c r="A8985" s="1"/>
    </row>
    <row r="8986" spans="1:1" x14ac:dyDescent="0.2">
      <c r="A8986" s="1"/>
    </row>
    <row r="8987" spans="1:1" x14ac:dyDescent="0.2">
      <c r="A8987" s="1"/>
    </row>
    <row r="8988" spans="1:1" x14ac:dyDescent="0.2">
      <c r="A8988" s="1"/>
    </row>
    <row r="8989" spans="1:1" x14ac:dyDescent="0.2">
      <c r="A8989" s="1"/>
    </row>
    <row r="8990" spans="1:1" x14ac:dyDescent="0.2">
      <c r="A8990" s="1"/>
    </row>
    <row r="8991" spans="1:1" x14ac:dyDescent="0.2">
      <c r="A8991" s="1"/>
    </row>
    <row r="8992" spans="1:1" x14ac:dyDescent="0.2">
      <c r="A8992" s="1"/>
    </row>
    <row r="8993" spans="1:1" x14ac:dyDescent="0.2">
      <c r="A8993" s="1"/>
    </row>
    <row r="8994" spans="1:1" x14ac:dyDescent="0.2">
      <c r="A8994" s="1"/>
    </row>
    <row r="8995" spans="1:1" x14ac:dyDescent="0.2">
      <c r="A8995" s="1"/>
    </row>
    <row r="8996" spans="1:1" x14ac:dyDescent="0.2">
      <c r="A8996" s="1"/>
    </row>
    <row r="8997" spans="1:1" x14ac:dyDescent="0.2">
      <c r="A8997" s="1"/>
    </row>
    <row r="8998" spans="1:1" x14ac:dyDescent="0.2">
      <c r="A8998" s="1"/>
    </row>
    <row r="8999" spans="1:1" x14ac:dyDescent="0.2">
      <c r="A8999" s="1"/>
    </row>
    <row r="9000" spans="1:1" x14ac:dyDescent="0.2">
      <c r="A9000" s="1"/>
    </row>
    <row r="9001" spans="1:1" x14ac:dyDescent="0.2">
      <c r="A9001" s="1"/>
    </row>
    <row r="9002" spans="1:1" x14ac:dyDescent="0.2">
      <c r="A9002" s="1"/>
    </row>
    <row r="9003" spans="1:1" x14ac:dyDescent="0.2">
      <c r="A9003" s="1"/>
    </row>
    <row r="9004" spans="1:1" x14ac:dyDescent="0.2">
      <c r="A9004" s="1"/>
    </row>
    <row r="9005" spans="1:1" x14ac:dyDescent="0.2">
      <c r="A9005" s="1"/>
    </row>
    <row r="9006" spans="1:1" x14ac:dyDescent="0.2">
      <c r="A9006" s="1"/>
    </row>
    <row r="9007" spans="1:1" x14ac:dyDescent="0.2">
      <c r="A9007" s="1"/>
    </row>
    <row r="9008" spans="1:1" x14ac:dyDescent="0.2">
      <c r="A9008" s="1"/>
    </row>
    <row r="9009" spans="1:1" x14ac:dyDescent="0.2">
      <c r="A9009" s="1"/>
    </row>
    <row r="9010" spans="1:1" x14ac:dyDescent="0.2">
      <c r="A9010" s="1"/>
    </row>
    <row r="9011" spans="1:1" x14ac:dyDescent="0.2">
      <c r="A9011" s="1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1"/>
    </row>
    <row r="9037" spans="1:1" x14ac:dyDescent="0.2">
      <c r="A9037" s="1"/>
    </row>
    <row r="9038" spans="1:1" x14ac:dyDescent="0.2">
      <c r="A9038" s="1"/>
    </row>
    <row r="9039" spans="1:1" x14ac:dyDescent="0.2">
      <c r="A9039" s="1"/>
    </row>
    <row r="9040" spans="1:1" x14ac:dyDescent="0.2">
      <c r="A9040" s="1"/>
    </row>
    <row r="9041" spans="1:1" x14ac:dyDescent="0.2">
      <c r="A9041" s="1"/>
    </row>
    <row r="9042" spans="1:1" x14ac:dyDescent="0.2">
      <c r="A9042" s="1"/>
    </row>
    <row r="9043" spans="1:1" x14ac:dyDescent="0.2">
      <c r="A9043" s="1"/>
    </row>
    <row r="9044" spans="1:1" x14ac:dyDescent="0.2">
      <c r="A9044" s="1"/>
    </row>
    <row r="9045" spans="1:1" x14ac:dyDescent="0.2">
      <c r="A9045" s="1"/>
    </row>
    <row r="9046" spans="1:1" x14ac:dyDescent="0.2">
      <c r="A9046" s="1"/>
    </row>
    <row r="9047" spans="1:1" x14ac:dyDescent="0.2">
      <c r="A9047" s="1"/>
    </row>
    <row r="9048" spans="1:1" x14ac:dyDescent="0.2">
      <c r="A9048" s="1"/>
    </row>
    <row r="9049" spans="1:1" x14ac:dyDescent="0.2">
      <c r="A9049" s="1"/>
    </row>
    <row r="9050" spans="1:1" x14ac:dyDescent="0.2">
      <c r="A9050" s="1"/>
    </row>
    <row r="9051" spans="1:1" x14ac:dyDescent="0.2">
      <c r="A9051" s="1"/>
    </row>
    <row r="9052" spans="1:1" x14ac:dyDescent="0.2">
      <c r="A9052" s="1"/>
    </row>
    <row r="9053" spans="1:1" x14ac:dyDescent="0.2">
      <c r="A9053" s="1"/>
    </row>
    <row r="9054" spans="1:1" x14ac:dyDescent="0.2">
      <c r="A9054" s="1"/>
    </row>
    <row r="9055" spans="1:1" x14ac:dyDescent="0.2">
      <c r="A9055" s="1"/>
    </row>
    <row r="9056" spans="1:1" x14ac:dyDescent="0.2">
      <c r="A9056" s="1"/>
    </row>
    <row r="9057" spans="1:1" x14ac:dyDescent="0.2">
      <c r="A9057" s="1"/>
    </row>
    <row r="9058" spans="1:1" x14ac:dyDescent="0.2">
      <c r="A9058" s="1"/>
    </row>
    <row r="9059" spans="1:1" x14ac:dyDescent="0.2">
      <c r="A9059" s="1"/>
    </row>
    <row r="9060" spans="1:1" x14ac:dyDescent="0.2">
      <c r="A9060" s="1"/>
    </row>
    <row r="9061" spans="1:1" x14ac:dyDescent="0.2">
      <c r="A9061" s="1"/>
    </row>
    <row r="9062" spans="1:1" x14ac:dyDescent="0.2">
      <c r="A9062" s="1"/>
    </row>
    <row r="9063" spans="1:1" x14ac:dyDescent="0.2">
      <c r="A9063" s="1"/>
    </row>
    <row r="9064" spans="1:1" x14ac:dyDescent="0.2">
      <c r="A9064" s="1"/>
    </row>
    <row r="9065" spans="1:1" x14ac:dyDescent="0.2">
      <c r="A9065" s="1"/>
    </row>
    <row r="9066" spans="1:1" x14ac:dyDescent="0.2">
      <c r="A9066" s="1"/>
    </row>
    <row r="9067" spans="1:1" x14ac:dyDescent="0.2">
      <c r="A9067" s="1"/>
    </row>
    <row r="9068" spans="1:1" x14ac:dyDescent="0.2">
      <c r="A9068" s="1"/>
    </row>
    <row r="9069" spans="1:1" x14ac:dyDescent="0.2">
      <c r="A9069" s="1"/>
    </row>
    <row r="9070" spans="1:1" x14ac:dyDescent="0.2">
      <c r="A9070" s="1"/>
    </row>
    <row r="9071" spans="1:1" x14ac:dyDescent="0.2">
      <c r="A9071" s="1"/>
    </row>
    <row r="9072" spans="1:1" x14ac:dyDescent="0.2">
      <c r="A9072" s="1"/>
    </row>
    <row r="9073" spans="1:1" x14ac:dyDescent="0.2">
      <c r="A9073" s="1"/>
    </row>
    <row r="9074" spans="1:1" x14ac:dyDescent="0.2">
      <c r="A9074" s="1"/>
    </row>
    <row r="9075" spans="1:1" x14ac:dyDescent="0.2">
      <c r="A9075" s="1"/>
    </row>
    <row r="9076" spans="1:1" x14ac:dyDescent="0.2">
      <c r="A9076" s="1"/>
    </row>
    <row r="9077" spans="1:1" x14ac:dyDescent="0.2">
      <c r="A9077" s="1"/>
    </row>
    <row r="9078" spans="1:1" x14ac:dyDescent="0.2">
      <c r="A9078" s="1"/>
    </row>
    <row r="9079" spans="1:1" x14ac:dyDescent="0.2">
      <c r="A9079" s="1"/>
    </row>
    <row r="9080" spans="1:1" x14ac:dyDescent="0.2">
      <c r="A9080" s="1"/>
    </row>
    <row r="9081" spans="1:1" x14ac:dyDescent="0.2">
      <c r="A9081" s="1"/>
    </row>
    <row r="9082" spans="1:1" x14ac:dyDescent="0.2">
      <c r="A9082" s="1"/>
    </row>
    <row r="9083" spans="1:1" x14ac:dyDescent="0.2">
      <c r="A9083" s="1"/>
    </row>
    <row r="9084" spans="1:1" x14ac:dyDescent="0.2">
      <c r="A9084" s="1"/>
    </row>
    <row r="9085" spans="1:1" x14ac:dyDescent="0.2">
      <c r="A9085" s="1"/>
    </row>
    <row r="9086" spans="1:1" x14ac:dyDescent="0.2">
      <c r="A9086" s="1"/>
    </row>
    <row r="9087" spans="1:1" x14ac:dyDescent="0.2">
      <c r="A9087" s="1"/>
    </row>
    <row r="9088" spans="1:1" x14ac:dyDescent="0.2">
      <c r="A9088" s="1"/>
    </row>
    <row r="9089" spans="1:1" x14ac:dyDescent="0.2">
      <c r="A9089" s="1"/>
    </row>
    <row r="9090" spans="1:1" x14ac:dyDescent="0.2">
      <c r="A9090" s="1"/>
    </row>
    <row r="9091" spans="1:1" x14ac:dyDescent="0.2">
      <c r="A9091" s="1"/>
    </row>
    <row r="9092" spans="1:1" x14ac:dyDescent="0.2">
      <c r="A9092" s="1"/>
    </row>
    <row r="9093" spans="1:1" x14ac:dyDescent="0.2">
      <c r="A9093" s="1"/>
    </row>
    <row r="9094" spans="1:1" x14ac:dyDescent="0.2">
      <c r="A9094" s="1"/>
    </row>
    <row r="9095" spans="1:1" x14ac:dyDescent="0.2">
      <c r="A9095" s="1"/>
    </row>
    <row r="9096" spans="1:1" x14ac:dyDescent="0.2">
      <c r="A9096" s="1"/>
    </row>
    <row r="9097" spans="1:1" x14ac:dyDescent="0.2">
      <c r="A9097" s="1"/>
    </row>
    <row r="9098" spans="1:1" x14ac:dyDescent="0.2">
      <c r="A9098" s="1"/>
    </row>
    <row r="9099" spans="1:1" x14ac:dyDescent="0.2">
      <c r="A9099" s="1"/>
    </row>
    <row r="9100" spans="1:1" x14ac:dyDescent="0.2">
      <c r="A9100" s="1"/>
    </row>
    <row r="9101" spans="1:1" x14ac:dyDescent="0.2">
      <c r="A9101" s="1"/>
    </row>
    <row r="9102" spans="1:1" x14ac:dyDescent="0.2">
      <c r="A9102" s="1"/>
    </row>
    <row r="9103" spans="1:1" x14ac:dyDescent="0.2">
      <c r="A9103" s="1"/>
    </row>
    <row r="9104" spans="1:1" x14ac:dyDescent="0.2">
      <c r="A9104" s="1"/>
    </row>
    <row r="9105" spans="1:1" x14ac:dyDescent="0.2">
      <c r="A9105" s="1"/>
    </row>
    <row r="9106" spans="1:1" x14ac:dyDescent="0.2">
      <c r="A9106" s="1"/>
    </row>
    <row r="9107" spans="1:1" x14ac:dyDescent="0.2">
      <c r="A9107" s="1"/>
    </row>
    <row r="9108" spans="1:1" x14ac:dyDescent="0.2">
      <c r="A9108" s="1"/>
    </row>
    <row r="9109" spans="1:1" x14ac:dyDescent="0.2">
      <c r="A9109" s="1"/>
    </row>
    <row r="9110" spans="1:1" x14ac:dyDescent="0.2">
      <c r="A9110" s="1"/>
    </row>
    <row r="9111" spans="1:1" x14ac:dyDescent="0.2">
      <c r="A9111" s="1"/>
    </row>
    <row r="9112" spans="1:1" x14ac:dyDescent="0.2">
      <c r="A9112" s="1"/>
    </row>
    <row r="9113" spans="1:1" x14ac:dyDescent="0.2">
      <c r="A9113" s="1"/>
    </row>
    <row r="9114" spans="1:1" x14ac:dyDescent="0.2">
      <c r="A9114" s="1"/>
    </row>
    <row r="9115" spans="1:1" x14ac:dyDescent="0.2">
      <c r="A9115" s="1"/>
    </row>
    <row r="9116" spans="1:1" x14ac:dyDescent="0.2">
      <c r="A9116" s="1"/>
    </row>
    <row r="9117" spans="1:1" x14ac:dyDescent="0.2">
      <c r="A9117" s="1"/>
    </row>
    <row r="9118" spans="1:1" x14ac:dyDescent="0.2">
      <c r="A9118" s="1"/>
    </row>
    <row r="9119" spans="1:1" x14ac:dyDescent="0.2">
      <c r="A9119" s="1"/>
    </row>
    <row r="9120" spans="1:1" x14ac:dyDescent="0.2">
      <c r="A9120" s="1"/>
    </row>
    <row r="9121" spans="1:1" x14ac:dyDescent="0.2">
      <c r="A9121" s="1"/>
    </row>
    <row r="9122" spans="1:1" x14ac:dyDescent="0.2">
      <c r="A9122" s="1"/>
    </row>
    <row r="9123" spans="1:1" x14ac:dyDescent="0.2">
      <c r="A9123" s="1"/>
    </row>
    <row r="9124" spans="1:1" x14ac:dyDescent="0.2">
      <c r="A9124" s="1"/>
    </row>
    <row r="9125" spans="1:1" x14ac:dyDescent="0.2">
      <c r="A9125" s="1"/>
    </row>
    <row r="9126" spans="1:1" x14ac:dyDescent="0.2">
      <c r="A9126" s="1"/>
    </row>
    <row r="9127" spans="1:1" x14ac:dyDescent="0.2">
      <c r="A9127" s="1"/>
    </row>
    <row r="9128" spans="1:1" x14ac:dyDescent="0.2">
      <c r="A9128" s="1"/>
    </row>
    <row r="9129" spans="1:1" x14ac:dyDescent="0.2">
      <c r="A9129" s="1"/>
    </row>
    <row r="9130" spans="1:1" x14ac:dyDescent="0.2">
      <c r="A9130" s="1"/>
    </row>
    <row r="9131" spans="1:1" x14ac:dyDescent="0.2">
      <c r="A9131" s="1"/>
    </row>
    <row r="9132" spans="1:1" x14ac:dyDescent="0.2">
      <c r="A9132" s="1"/>
    </row>
    <row r="9133" spans="1:1" x14ac:dyDescent="0.2">
      <c r="A9133" s="1"/>
    </row>
    <row r="9134" spans="1:1" x14ac:dyDescent="0.2">
      <c r="A9134" s="1"/>
    </row>
    <row r="9135" spans="1:1" x14ac:dyDescent="0.2">
      <c r="A9135" s="1"/>
    </row>
    <row r="9136" spans="1:1" x14ac:dyDescent="0.2">
      <c r="A9136" s="1"/>
    </row>
    <row r="9137" spans="1:1" x14ac:dyDescent="0.2">
      <c r="A9137" s="1"/>
    </row>
    <row r="9138" spans="1:1" x14ac:dyDescent="0.2">
      <c r="A9138" s="1"/>
    </row>
    <row r="9139" spans="1:1" x14ac:dyDescent="0.2">
      <c r="A9139" s="1"/>
    </row>
    <row r="9140" spans="1:1" x14ac:dyDescent="0.2">
      <c r="A9140" s="1"/>
    </row>
    <row r="9141" spans="1:1" x14ac:dyDescent="0.2">
      <c r="A9141" s="1"/>
    </row>
    <row r="9142" spans="1:1" x14ac:dyDescent="0.2">
      <c r="A9142" s="1"/>
    </row>
    <row r="9143" spans="1:1" x14ac:dyDescent="0.2">
      <c r="A9143" s="1"/>
    </row>
    <row r="9144" spans="1:1" x14ac:dyDescent="0.2">
      <c r="A9144" s="1"/>
    </row>
    <row r="9145" spans="1:1" x14ac:dyDescent="0.2">
      <c r="A9145" s="1"/>
    </row>
    <row r="9146" spans="1:1" x14ac:dyDescent="0.2">
      <c r="A9146" s="1"/>
    </row>
    <row r="9147" spans="1:1" x14ac:dyDescent="0.2">
      <c r="A9147" s="1"/>
    </row>
    <row r="9148" spans="1:1" x14ac:dyDescent="0.2">
      <c r="A9148" s="1"/>
    </row>
    <row r="9149" spans="1:1" x14ac:dyDescent="0.2">
      <c r="A9149" s="1"/>
    </row>
    <row r="9150" spans="1:1" x14ac:dyDescent="0.2">
      <c r="A9150" s="1"/>
    </row>
    <row r="9151" spans="1:1" x14ac:dyDescent="0.2">
      <c r="A9151" s="1"/>
    </row>
    <row r="9152" spans="1:1" x14ac:dyDescent="0.2">
      <c r="A9152" s="1"/>
    </row>
    <row r="9153" spans="1:1" x14ac:dyDescent="0.2">
      <c r="A9153" s="1"/>
    </row>
    <row r="9154" spans="1:1" x14ac:dyDescent="0.2">
      <c r="A9154" s="1"/>
    </row>
    <row r="9155" spans="1:1" x14ac:dyDescent="0.2">
      <c r="A9155" s="1"/>
    </row>
    <row r="9156" spans="1:1" x14ac:dyDescent="0.2">
      <c r="A9156" s="1"/>
    </row>
    <row r="9157" spans="1:1" x14ac:dyDescent="0.2">
      <c r="A9157" s="1"/>
    </row>
    <row r="9158" spans="1:1" x14ac:dyDescent="0.2">
      <c r="A9158" s="1"/>
    </row>
    <row r="9159" spans="1:1" x14ac:dyDescent="0.2">
      <c r="A9159" s="1"/>
    </row>
    <row r="9160" spans="1:1" x14ac:dyDescent="0.2">
      <c r="A9160" s="1"/>
    </row>
    <row r="9161" spans="1:1" x14ac:dyDescent="0.2">
      <c r="A9161" s="1"/>
    </row>
    <row r="9162" spans="1:1" x14ac:dyDescent="0.2">
      <c r="A9162" s="1"/>
    </row>
    <row r="9163" spans="1:1" x14ac:dyDescent="0.2">
      <c r="A9163" s="1"/>
    </row>
    <row r="9164" spans="1:1" x14ac:dyDescent="0.2">
      <c r="A9164" s="1"/>
    </row>
    <row r="9165" spans="1:1" x14ac:dyDescent="0.2">
      <c r="A9165" s="1"/>
    </row>
    <row r="9166" spans="1:1" x14ac:dyDescent="0.2">
      <c r="A9166" s="1"/>
    </row>
    <row r="9167" spans="1:1" x14ac:dyDescent="0.2">
      <c r="A9167" s="1"/>
    </row>
    <row r="9168" spans="1:1" x14ac:dyDescent="0.2">
      <c r="A9168" s="1"/>
    </row>
    <row r="9169" spans="1:1" x14ac:dyDescent="0.2">
      <c r="A9169" s="1"/>
    </row>
    <row r="9170" spans="1:1" x14ac:dyDescent="0.2">
      <c r="A9170" s="1"/>
    </row>
    <row r="9171" spans="1:1" x14ac:dyDescent="0.2">
      <c r="A9171" s="1"/>
    </row>
    <row r="9172" spans="1:1" x14ac:dyDescent="0.2">
      <c r="A9172" s="1"/>
    </row>
    <row r="9173" spans="1:1" x14ac:dyDescent="0.2">
      <c r="A9173" s="1"/>
    </row>
    <row r="9174" spans="1:1" x14ac:dyDescent="0.2">
      <c r="A9174" s="1"/>
    </row>
    <row r="9175" spans="1:1" x14ac:dyDescent="0.2">
      <c r="A9175" s="1"/>
    </row>
    <row r="9176" spans="1:1" x14ac:dyDescent="0.2">
      <c r="A9176" s="1"/>
    </row>
    <row r="9177" spans="1:1" x14ac:dyDescent="0.2">
      <c r="A9177" s="1"/>
    </row>
    <row r="9178" spans="1:1" x14ac:dyDescent="0.2">
      <c r="A9178" s="1"/>
    </row>
    <row r="9179" spans="1:1" x14ac:dyDescent="0.2">
      <c r="A9179" s="1"/>
    </row>
    <row r="9180" spans="1:1" x14ac:dyDescent="0.2">
      <c r="A9180" s="1"/>
    </row>
    <row r="9181" spans="1:1" x14ac:dyDescent="0.2">
      <c r="A9181" s="1"/>
    </row>
    <row r="9182" spans="1:1" x14ac:dyDescent="0.2">
      <c r="A9182" s="1"/>
    </row>
    <row r="9183" spans="1:1" x14ac:dyDescent="0.2">
      <c r="A9183" s="1"/>
    </row>
    <row r="9184" spans="1:1" x14ac:dyDescent="0.2">
      <c r="A9184" s="1"/>
    </row>
    <row r="9185" spans="1:1" x14ac:dyDescent="0.2">
      <c r="A9185" s="1"/>
    </row>
    <row r="9186" spans="1:1" x14ac:dyDescent="0.2">
      <c r="A9186" s="1"/>
    </row>
    <row r="9187" spans="1:1" x14ac:dyDescent="0.2">
      <c r="A9187" s="1"/>
    </row>
    <row r="9188" spans="1:1" x14ac:dyDescent="0.2">
      <c r="A9188" s="1"/>
    </row>
    <row r="9189" spans="1:1" x14ac:dyDescent="0.2">
      <c r="A9189" s="1"/>
    </row>
    <row r="9190" spans="1:1" x14ac:dyDescent="0.2">
      <c r="A9190" s="1"/>
    </row>
    <row r="9191" spans="1:1" x14ac:dyDescent="0.2">
      <c r="A9191" s="1"/>
    </row>
    <row r="9192" spans="1:1" x14ac:dyDescent="0.2">
      <c r="A9192" s="1"/>
    </row>
    <row r="9193" spans="1:1" x14ac:dyDescent="0.2">
      <c r="A9193" s="1"/>
    </row>
    <row r="9194" spans="1:1" x14ac:dyDescent="0.2">
      <c r="A9194" s="1"/>
    </row>
    <row r="9195" spans="1:1" x14ac:dyDescent="0.2">
      <c r="A9195" s="1"/>
    </row>
    <row r="9196" spans="1:1" x14ac:dyDescent="0.2">
      <c r="A9196" s="1"/>
    </row>
    <row r="9197" spans="1:1" x14ac:dyDescent="0.2">
      <c r="A9197" s="1"/>
    </row>
    <row r="9198" spans="1:1" x14ac:dyDescent="0.2">
      <c r="A9198" s="1"/>
    </row>
    <row r="9199" spans="1:1" x14ac:dyDescent="0.2">
      <c r="A9199" s="1"/>
    </row>
    <row r="9200" spans="1:1" x14ac:dyDescent="0.2">
      <c r="A9200" s="1"/>
    </row>
    <row r="9201" spans="1:1" x14ac:dyDescent="0.2">
      <c r="A9201" s="1"/>
    </row>
    <row r="9202" spans="1:1" x14ac:dyDescent="0.2">
      <c r="A9202" s="1"/>
    </row>
    <row r="9203" spans="1:1" x14ac:dyDescent="0.2">
      <c r="A9203" s="1"/>
    </row>
    <row r="9204" spans="1:1" x14ac:dyDescent="0.2">
      <c r="A9204" s="1"/>
    </row>
    <row r="9205" spans="1:1" x14ac:dyDescent="0.2">
      <c r="A9205" s="1"/>
    </row>
    <row r="9206" spans="1:1" x14ac:dyDescent="0.2">
      <c r="A9206" s="1"/>
    </row>
    <row r="9207" spans="1:1" x14ac:dyDescent="0.2">
      <c r="A9207" s="1"/>
    </row>
    <row r="9208" spans="1:1" x14ac:dyDescent="0.2">
      <c r="A9208" s="1"/>
    </row>
    <row r="9209" spans="1:1" x14ac:dyDescent="0.2">
      <c r="A9209" s="1"/>
    </row>
    <row r="9210" spans="1:1" x14ac:dyDescent="0.2">
      <c r="A9210" s="1"/>
    </row>
    <row r="9211" spans="1:1" x14ac:dyDescent="0.2">
      <c r="A9211" s="1"/>
    </row>
    <row r="9212" spans="1:1" x14ac:dyDescent="0.2">
      <c r="A9212" s="1"/>
    </row>
    <row r="9213" spans="1:1" x14ac:dyDescent="0.2">
      <c r="A9213" s="1"/>
    </row>
    <row r="9214" spans="1:1" x14ac:dyDescent="0.2">
      <c r="A9214" s="1"/>
    </row>
    <row r="9215" spans="1:1" x14ac:dyDescent="0.2">
      <c r="A9215" s="1"/>
    </row>
    <row r="9216" spans="1:1" x14ac:dyDescent="0.2">
      <c r="A9216" s="1"/>
    </row>
    <row r="9217" spans="1:1" x14ac:dyDescent="0.2">
      <c r="A9217" s="1"/>
    </row>
    <row r="9218" spans="1:1" x14ac:dyDescent="0.2">
      <c r="A9218" s="1"/>
    </row>
    <row r="9219" spans="1:1" x14ac:dyDescent="0.2">
      <c r="A9219" s="1"/>
    </row>
    <row r="9220" spans="1:1" x14ac:dyDescent="0.2">
      <c r="A9220" s="1"/>
    </row>
    <row r="9221" spans="1:1" x14ac:dyDescent="0.2">
      <c r="A9221" s="1"/>
    </row>
    <row r="9222" spans="1:1" x14ac:dyDescent="0.2">
      <c r="A9222" s="1"/>
    </row>
    <row r="9223" spans="1:1" x14ac:dyDescent="0.2">
      <c r="A9223" s="1"/>
    </row>
    <row r="9224" spans="1:1" x14ac:dyDescent="0.2">
      <c r="A9224" s="1"/>
    </row>
    <row r="9225" spans="1:1" x14ac:dyDescent="0.2">
      <c r="A9225" s="1"/>
    </row>
    <row r="9226" spans="1:1" x14ac:dyDescent="0.2">
      <c r="A9226" s="1"/>
    </row>
    <row r="9227" spans="1:1" x14ac:dyDescent="0.2">
      <c r="A9227" s="1"/>
    </row>
    <row r="9228" spans="1:1" x14ac:dyDescent="0.2">
      <c r="A9228" s="1"/>
    </row>
    <row r="9229" spans="1:1" x14ac:dyDescent="0.2">
      <c r="A9229" s="1"/>
    </row>
    <row r="9230" spans="1:1" x14ac:dyDescent="0.2">
      <c r="A9230" s="1"/>
    </row>
    <row r="9231" spans="1:1" x14ac:dyDescent="0.2">
      <c r="A9231" s="1"/>
    </row>
    <row r="9232" spans="1:1" x14ac:dyDescent="0.2">
      <c r="A9232" s="1"/>
    </row>
    <row r="9233" spans="1:1" x14ac:dyDescent="0.2">
      <c r="A9233" s="1"/>
    </row>
    <row r="9234" spans="1:1" x14ac:dyDescent="0.2">
      <c r="A9234" s="1"/>
    </row>
    <row r="9235" spans="1:1" x14ac:dyDescent="0.2">
      <c r="A9235" s="1"/>
    </row>
    <row r="9236" spans="1:1" x14ac:dyDescent="0.2">
      <c r="A9236" s="1"/>
    </row>
    <row r="9237" spans="1:1" x14ac:dyDescent="0.2">
      <c r="A9237" s="1"/>
    </row>
    <row r="9238" spans="1:1" x14ac:dyDescent="0.2">
      <c r="A9238" s="1"/>
    </row>
    <row r="9239" spans="1:1" x14ac:dyDescent="0.2">
      <c r="A9239" s="1"/>
    </row>
    <row r="9240" spans="1:1" x14ac:dyDescent="0.2">
      <c r="A9240" s="1"/>
    </row>
    <row r="9241" spans="1:1" x14ac:dyDescent="0.2">
      <c r="A9241" s="1"/>
    </row>
    <row r="9242" spans="1:1" x14ac:dyDescent="0.2">
      <c r="A9242" s="1"/>
    </row>
    <row r="9243" spans="1:1" x14ac:dyDescent="0.2">
      <c r="A9243" s="1"/>
    </row>
    <row r="9244" spans="1:1" x14ac:dyDescent="0.2">
      <c r="A9244" s="1"/>
    </row>
    <row r="9245" spans="1:1" x14ac:dyDescent="0.2">
      <c r="A9245" s="1"/>
    </row>
    <row r="9246" spans="1:1" x14ac:dyDescent="0.2">
      <c r="A9246" s="1"/>
    </row>
    <row r="9247" spans="1:1" x14ac:dyDescent="0.2">
      <c r="A9247" s="1"/>
    </row>
    <row r="9248" spans="1:1" x14ac:dyDescent="0.2">
      <c r="A9248" s="1"/>
    </row>
    <row r="9249" spans="1:1" x14ac:dyDescent="0.2">
      <c r="A9249" s="1"/>
    </row>
    <row r="9250" spans="1:1" x14ac:dyDescent="0.2">
      <c r="A9250" s="1"/>
    </row>
    <row r="9251" spans="1:1" x14ac:dyDescent="0.2">
      <c r="A9251" s="1"/>
    </row>
    <row r="9252" spans="1:1" x14ac:dyDescent="0.2">
      <c r="A9252" s="1"/>
    </row>
    <row r="9253" spans="1:1" x14ac:dyDescent="0.2">
      <c r="A9253" s="1"/>
    </row>
    <row r="9254" spans="1:1" x14ac:dyDescent="0.2">
      <c r="A9254" s="1"/>
    </row>
    <row r="9255" spans="1:1" x14ac:dyDescent="0.2">
      <c r="A9255" s="1"/>
    </row>
    <row r="9256" spans="1:1" x14ac:dyDescent="0.2">
      <c r="A9256" s="1"/>
    </row>
    <row r="9257" spans="1:1" x14ac:dyDescent="0.2">
      <c r="A9257" s="1"/>
    </row>
    <row r="9258" spans="1:1" x14ac:dyDescent="0.2">
      <c r="A9258" s="1"/>
    </row>
    <row r="9259" spans="1:1" x14ac:dyDescent="0.2">
      <c r="A9259" s="1"/>
    </row>
    <row r="9260" spans="1:1" x14ac:dyDescent="0.2">
      <c r="A9260" s="1"/>
    </row>
    <row r="9261" spans="1:1" x14ac:dyDescent="0.2">
      <c r="A9261" s="1"/>
    </row>
    <row r="9262" spans="1:1" x14ac:dyDescent="0.2">
      <c r="A9262" s="1"/>
    </row>
    <row r="9263" spans="1:1" x14ac:dyDescent="0.2">
      <c r="A9263" s="1"/>
    </row>
    <row r="9264" spans="1:1" x14ac:dyDescent="0.2">
      <c r="A9264" s="1"/>
    </row>
    <row r="9265" spans="1:1" x14ac:dyDescent="0.2">
      <c r="A9265" s="1"/>
    </row>
    <row r="9266" spans="1:1" x14ac:dyDescent="0.2">
      <c r="A9266" s="1"/>
    </row>
    <row r="9267" spans="1:1" x14ac:dyDescent="0.2">
      <c r="A9267" s="1"/>
    </row>
    <row r="9268" spans="1:1" x14ac:dyDescent="0.2">
      <c r="A9268" s="1"/>
    </row>
    <row r="9269" spans="1:1" x14ac:dyDescent="0.2">
      <c r="A9269" s="1"/>
    </row>
    <row r="9270" spans="1:1" x14ac:dyDescent="0.2">
      <c r="A9270" s="1"/>
    </row>
    <row r="9271" spans="1:1" x14ac:dyDescent="0.2">
      <c r="A9271" s="1"/>
    </row>
    <row r="9272" spans="1:1" x14ac:dyDescent="0.2">
      <c r="A9272" s="1"/>
    </row>
    <row r="9273" spans="1:1" x14ac:dyDescent="0.2">
      <c r="A9273" s="1"/>
    </row>
    <row r="9274" spans="1:1" x14ac:dyDescent="0.2">
      <c r="A9274" s="1"/>
    </row>
    <row r="9275" spans="1:1" x14ac:dyDescent="0.2">
      <c r="A9275" s="1"/>
    </row>
    <row r="9276" spans="1:1" x14ac:dyDescent="0.2">
      <c r="A9276" s="1"/>
    </row>
    <row r="9277" spans="1:1" x14ac:dyDescent="0.2">
      <c r="A9277" s="1"/>
    </row>
    <row r="9278" spans="1:1" x14ac:dyDescent="0.2">
      <c r="A9278" s="1"/>
    </row>
    <row r="9279" spans="1:1" x14ac:dyDescent="0.2">
      <c r="A9279" s="1"/>
    </row>
    <row r="9280" spans="1:1" x14ac:dyDescent="0.2">
      <c r="A9280" s="1"/>
    </row>
    <row r="9281" spans="1:1" x14ac:dyDescent="0.2">
      <c r="A9281" s="1"/>
    </row>
    <row r="9282" spans="1:1" x14ac:dyDescent="0.2">
      <c r="A9282" s="1"/>
    </row>
    <row r="9283" spans="1:1" x14ac:dyDescent="0.2">
      <c r="A9283" s="1"/>
    </row>
    <row r="9284" spans="1:1" x14ac:dyDescent="0.2">
      <c r="A9284" s="1"/>
    </row>
    <row r="9285" spans="1:1" x14ac:dyDescent="0.2">
      <c r="A9285" s="1"/>
    </row>
    <row r="9286" spans="1:1" x14ac:dyDescent="0.2">
      <c r="A9286" s="1"/>
    </row>
    <row r="9287" spans="1:1" x14ac:dyDescent="0.2">
      <c r="A9287" s="1"/>
    </row>
    <row r="9288" spans="1:1" x14ac:dyDescent="0.2">
      <c r="A9288" s="1"/>
    </row>
    <row r="9289" spans="1:1" x14ac:dyDescent="0.2">
      <c r="A9289" s="1"/>
    </row>
    <row r="9290" spans="1:1" x14ac:dyDescent="0.2">
      <c r="A9290" s="1"/>
    </row>
    <row r="9291" spans="1:1" x14ac:dyDescent="0.2">
      <c r="A9291" s="1"/>
    </row>
    <row r="9292" spans="1:1" x14ac:dyDescent="0.2">
      <c r="A9292" s="1"/>
    </row>
    <row r="9293" spans="1:1" x14ac:dyDescent="0.2">
      <c r="A9293" s="1"/>
    </row>
    <row r="9294" spans="1:1" x14ac:dyDescent="0.2">
      <c r="A9294" s="1"/>
    </row>
    <row r="9295" spans="1:1" x14ac:dyDescent="0.2">
      <c r="A9295" s="1"/>
    </row>
    <row r="9296" spans="1:1" x14ac:dyDescent="0.2">
      <c r="A9296" s="1"/>
    </row>
    <row r="9297" spans="1:1" x14ac:dyDescent="0.2">
      <c r="A9297" s="1"/>
    </row>
    <row r="9298" spans="1:1" x14ac:dyDescent="0.2">
      <c r="A9298" s="1"/>
    </row>
    <row r="9299" spans="1:1" x14ac:dyDescent="0.2">
      <c r="A9299" s="1"/>
    </row>
    <row r="9300" spans="1:1" x14ac:dyDescent="0.2">
      <c r="A9300" s="1"/>
    </row>
    <row r="9301" spans="1:1" x14ac:dyDescent="0.2">
      <c r="A9301" s="1"/>
    </row>
    <row r="9302" spans="1:1" x14ac:dyDescent="0.2">
      <c r="A9302" s="1"/>
    </row>
    <row r="9303" spans="1:1" x14ac:dyDescent="0.2">
      <c r="A9303" s="1"/>
    </row>
    <row r="9304" spans="1:1" x14ac:dyDescent="0.2">
      <c r="A9304" s="1"/>
    </row>
    <row r="9305" spans="1:1" x14ac:dyDescent="0.2">
      <c r="A9305" s="1"/>
    </row>
    <row r="9306" spans="1:1" x14ac:dyDescent="0.2">
      <c r="A9306" s="1"/>
    </row>
    <row r="9307" spans="1:1" x14ac:dyDescent="0.2">
      <c r="A9307" s="1"/>
    </row>
    <row r="9308" spans="1:1" x14ac:dyDescent="0.2">
      <c r="A9308" s="1"/>
    </row>
    <row r="9309" spans="1:1" x14ac:dyDescent="0.2">
      <c r="A9309" s="1"/>
    </row>
    <row r="9310" spans="1:1" x14ac:dyDescent="0.2">
      <c r="A9310" s="1"/>
    </row>
    <row r="9311" spans="1:1" x14ac:dyDescent="0.2">
      <c r="A9311" s="1"/>
    </row>
    <row r="9312" spans="1:1" x14ac:dyDescent="0.2">
      <c r="A9312" s="1"/>
    </row>
    <row r="9313" spans="1:1" x14ac:dyDescent="0.2">
      <c r="A9313" s="1"/>
    </row>
    <row r="9314" spans="1:1" x14ac:dyDescent="0.2">
      <c r="A9314" s="1"/>
    </row>
    <row r="9315" spans="1:1" x14ac:dyDescent="0.2">
      <c r="A9315" s="1"/>
    </row>
    <row r="9316" spans="1:1" x14ac:dyDescent="0.2">
      <c r="A9316" s="1"/>
    </row>
    <row r="9317" spans="1:1" x14ac:dyDescent="0.2">
      <c r="A9317" s="1"/>
    </row>
    <row r="9318" spans="1:1" x14ac:dyDescent="0.2">
      <c r="A9318" s="1"/>
    </row>
    <row r="9319" spans="1:1" x14ac:dyDescent="0.2">
      <c r="A9319" s="1"/>
    </row>
    <row r="9320" spans="1:1" x14ac:dyDescent="0.2">
      <c r="A9320" s="1"/>
    </row>
    <row r="9321" spans="1:1" x14ac:dyDescent="0.2">
      <c r="A9321" s="1"/>
    </row>
    <row r="9322" spans="1:1" x14ac:dyDescent="0.2">
      <c r="A9322" s="1"/>
    </row>
    <row r="9323" spans="1:1" x14ac:dyDescent="0.2">
      <c r="A9323" s="1"/>
    </row>
    <row r="9324" spans="1:1" x14ac:dyDescent="0.2">
      <c r="A9324" s="1"/>
    </row>
    <row r="9325" spans="1:1" x14ac:dyDescent="0.2">
      <c r="A9325" s="1"/>
    </row>
    <row r="9326" spans="1:1" x14ac:dyDescent="0.2">
      <c r="A9326" s="1"/>
    </row>
    <row r="9327" spans="1:1" x14ac:dyDescent="0.2">
      <c r="A9327" s="1"/>
    </row>
    <row r="9328" spans="1:1" x14ac:dyDescent="0.2">
      <c r="A9328" s="1"/>
    </row>
    <row r="9329" spans="1:1" x14ac:dyDescent="0.2">
      <c r="A9329" s="1"/>
    </row>
    <row r="9330" spans="1:1" x14ac:dyDescent="0.2">
      <c r="A9330" s="1"/>
    </row>
    <row r="9331" spans="1:1" x14ac:dyDescent="0.2">
      <c r="A9331" s="1"/>
    </row>
    <row r="9332" spans="1:1" x14ac:dyDescent="0.2">
      <c r="A9332" s="1"/>
    </row>
    <row r="9333" spans="1:1" x14ac:dyDescent="0.2">
      <c r="A9333" s="1"/>
    </row>
    <row r="9334" spans="1:1" x14ac:dyDescent="0.2">
      <c r="A9334" s="1"/>
    </row>
    <row r="9335" spans="1:1" x14ac:dyDescent="0.2">
      <c r="A9335" s="1"/>
    </row>
    <row r="9336" spans="1:1" x14ac:dyDescent="0.2">
      <c r="A9336" s="1"/>
    </row>
    <row r="9337" spans="1:1" x14ac:dyDescent="0.2">
      <c r="A9337" s="1"/>
    </row>
    <row r="9338" spans="1:1" x14ac:dyDescent="0.2">
      <c r="A9338" s="1"/>
    </row>
    <row r="9339" spans="1:1" x14ac:dyDescent="0.2">
      <c r="A9339" s="1"/>
    </row>
    <row r="9340" spans="1:1" x14ac:dyDescent="0.2">
      <c r="A9340" s="1"/>
    </row>
    <row r="9341" spans="1:1" x14ac:dyDescent="0.2">
      <c r="A9341" s="1"/>
    </row>
    <row r="9342" spans="1:1" x14ac:dyDescent="0.2">
      <c r="A9342" s="1"/>
    </row>
    <row r="9343" spans="1:1" x14ac:dyDescent="0.2">
      <c r="A9343" s="1"/>
    </row>
    <row r="9344" spans="1:1" x14ac:dyDescent="0.2">
      <c r="A9344" s="1"/>
    </row>
    <row r="9345" spans="1:1" x14ac:dyDescent="0.2">
      <c r="A9345" s="1"/>
    </row>
    <row r="9346" spans="1:1" x14ac:dyDescent="0.2">
      <c r="A9346" s="1"/>
    </row>
    <row r="9347" spans="1:1" x14ac:dyDescent="0.2">
      <c r="A9347" s="1"/>
    </row>
    <row r="9348" spans="1:1" x14ac:dyDescent="0.2">
      <c r="A9348" s="1"/>
    </row>
    <row r="9349" spans="1:1" x14ac:dyDescent="0.2">
      <c r="A9349" s="1"/>
    </row>
    <row r="9350" spans="1:1" x14ac:dyDescent="0.2">
      <c r="A9350" s="1"/>
    </row>
    <row r="9351" spans="1:1" x14ac:dyDescent="0.2">
      <c r="A9351" s="1"/>
    </row>
    <row r="9352" spans="1:1" x14ac:dyDescent="0.2">
      <c r="A9352" s="1"/>
    </row>
    <row r="9353" spans="1:1" x14ac:dyDescent="0.2">
      <c r="A9353" s="1"/>
    </row>
    <row r="9354" spans="1:1" x14ac:dyDescent="0.2">
      <c r="A9354" s="1"/>
    </row>
    <row r="9355" spans="1:1" x14ac:dyDescent="0.2">
      <c r="A9355" s="1"/>
    </row>
    <row r="9356" spans="1:1" x14ac:dyDescent="0.2">
      <c r="A9356" s="1"/>
    </row>
    <row r="9357" spans="1:1" x14ac:dyDescent="0.2">
      <c r="A9357" s="1"/>
    </row>
    <row r="9358" spans="1:1" x14ac:dyDescent="0.2">
      <c r="A9358" s="1"/>
    </row>
    <row r="9359" spans="1:1" x14ac:dyDescent="0.2">
      <c r="A9359" s="1"/>
    </row>
    <row r="9360" spans="1:1" x14ac:dyDescent="0.2">
      <c r="A9360" s="1"/>
    </row>
    <row r="9361" spans="1:1" x14ac:dyDescent="0.2">
      <c r="A9361" s="1"/>
    </row>
    <row r="9362" spans="1:1" x14ac:dyDescent="0.2">
      <c r="A9362" s="1"/>
    </row>
    <row r="9363" spans="1:1" x14ac:dyDescent="0.2">
      <c r="A9363" s="1"/>
    </row>
    <row r="9364" spans="1:1" x14ac:dyDescent="0.2">
      <c r="A9364" s="1"/>
    </row>
    <row r="9365" spans="1:1" x14ac:dyDescent="0.2">
      <c r="A9365" s="1"/>
    </row>
    <row r="9366" spans="1:1" x14ac:dyDescent="0.2">
      <c r="A9366" s="1"/>
    </row>
    <row r="9367" spans="1:1" x14ac:dyDescent="0.2">
      <c r="A9367" s="1"/>
    </row>
    <row r="9368" spans="1:1" x14ac:dyDescent="0.2">
      <c r="A9368" s="1"/>
    </row>
    <row r="9369" spans="1:1" x14ac:dyDescent="0.2">
      <c r="A9369" s="1"/>
    </row>
    <row r="9370" spans="1:1" x14ac:dyDescent="0.2">
      <c r="A9370" s="1"/>
    </row>
    <row r="9371" spans="1:1" x14ac:dyDescent="0.2">
      <c r="A9371" s="1"/>
    </row>
    <row r="9372" spans="1:1" x14ac:dyDescent="0.2">
      <c r="A9372" s="1"/>
    </row>
    <row r="9373" spans="1:1" x14ac:dyDescent="0.2">
      <c r="A9373" s="1"/>
    </row>
    <row r="9374" spans="1:1" x14ac:dyDescent="0.2">
      <c r="A9374" s="1"/>
    </row>
    <row r="9375" spans="1:1" x14ac:dyDescent="0.2">
      <c r="A9375" s="1"/>
    </row>
    <row r="9376" spans="1:1" x14ac:dyDescent="0.2">
      <c r="A9376" s="1"/>
    </row>
    <row r="9377" spans="1:1" x14ac:dyDescent="0.2">
      <c r="A9377" s="1"/>
    </row>
    <row r="9378" spans="1:1" x14ac:dyDescent="0.2">
      <c r="A9378" s="1"/>
    </row>
    <row r="9379" spans="1:1" x14ac:dyDescent="0.2">
      <c r="A9379" s="1"/>
    </row>
    <row r="9380" spans="1:1" x14ac:dyDescent="0.2">
      <c r="A9380" s="1"/>
    </row>
    <row r="9381" spans="1:1" x14ac:dyDescent="0.2">
      <c r="A9381" s="1"/>
    </row>
    <row r="9382" spans="1:1" x14ac:dyDescent="0.2">
      <c r="A9382" s="1"/>
    </row>
    <row r="9383" spans="1:1" x14ac:dyDescent="0.2">
      <c r="A9383" s="1"/>
    </row>
    <row r="9384" spans="1:1" x14ac:dyDescent="0.2">
      <c r="A9384" s="1"/>
    </row>
    <row r="9385" spans="1:1" x14ac:dyDescent="0.2">
      <c r="A9385" s="1"/>
    </row>
    <row r="9386" spans="1:1" x14ac:dyDescent="0.2">
      <c r="A9386" s="1"/>
    </row>
    <row r="9387" spans="1:1" x14ac:dyDescent="0.2">
      <c r="A9387" s="1"/>
    </row>
    <row r="9388" spans="1:1" x14ac:dyDescent="0.2">
      <c r="A9388" s="1"/>
    </row>
    <row r="9389" spans="1:1" x14ac:dyDescent="0.2">
      <c r="A9389" s="1"/>
    </row>
    <row r="9390" spans="1:1" x14ac:dyDescent="0.2">
      <c r="A9390" s="1"/>
    </row>
    <row r="9391" spans="1:1" x14ac:dyDescent="0.2">
      <c r="A9391" s="1"/>
    </row>
    <row r="9392" spans="1:1" x14ac:dyDescent="0.2">
      <c r="A9392" s="1"/>
    </row>
    <row r="9393" spans="1:1" x14ac:dyDescent="0.2">
      <c r="A9393" s="1"/>
    </row>
    <row r="9394" spans="1:1" x14ac:dyDescent="0.2">
      <c r="A9394" s="1"/>
    </row>
    <row r="9395" spans="1:1" x14ac:dyDescent="0.2">
      <c r="A9395" s="1"/>
    </row>
    <row r="9396" spans="1:1" x14ac:dyDescent="0.2">
      <c r="A9396" s="1"/>
    </row>
    <row r="9397" spans="1:1" x14ac:dyDescent="0.2">
      <c r="A9397" s="1"/>
    </row>
    <row r="9398" spans="1:1" x14ac:dyDescent="0.2">
      <c r="A9398" s="1"/>
    </row>
    <row r="9399" spans="1:1" x14ac:dyDescent="0.2">
      <c r="A9399" s="1"/>
    </row>
    <row r="9400" spans="1:1" x14ac:dyDescent="0.2">
      <c r="A9400" s="1"/>
    </row>
    <row r="9401" spans="1:1" x14ac:dyDescent="0.2">
      <c r="A9401" s="1"/>
    </row>
    <row r="9402" spans="1:1" x14ac:dyDescent="0.2">
      <c r="A9402" s="1"/>
    </row>
    <row r="9403" spans="1:1" x14ac:dyDescent="0.2">
      <c r="A9403" s="1"/>
    </row>
    <row r="9404" spans="1:1" x14ac:dyDescent="0.2">
      <c r="A9404" s="1"/>
    </row>
    <row r="9405" spans="1:1" x14ac:dyDescent="0.2">
      <c r="A9405" s="1"/>
    </row>
    <row r="9406" spans="1:1" x14ac:dyDescent="0.2">
      <c r="A9406" s="1"/>
    </row>
    <row r="9407" spans="1:1" x14ac:dyDescent="0.2">
      <c r="A9407" s="1"/>
    </row>
    <row r="9408" spans="1:1" x14ac:dyDescent="0.2">
      <c r="A9408" s="1"/>
    </row>
    <row r="9409" spans="1:1" x14ac:dyDescent="0.2">
      <c r="A9409" s="1"/>
    </row>
    <row r="9410" spans="1:1" x14ac:dyDescent="0.2">
      <c r="A9410" s="1"/>
    </row>
    <row r="9411" spans="1:1" x14ac:dyDescent="0.2">
      <c r="A9411" s="1"/>
    </row>
    <row r="9412" spans="1:1" x14ac:dyDescent="0.2">
      <c r="A9412" s="1"/>
    </row>
    <row r="9413" spans="1:1" x14ac:dyDescent="0.2">
      <c r="A9413" s="1"/>
    </row>
    <row r="9414" spans="1:1" x14ac:dyDescent="0.2">
      <c r="A9414" s="1"/>
    </row>
    <row r="9415" spans="1:1" x14ac:dyDescent="0.2">
      <c r="A9415" s="1"/>
    </row>
    <row r="9416" spans="1:1" x14ac:dyDescent="0.2">
      <c r="A9416" s="1"/>
    </row>
    <row r="9417" spans="1:1" x14ac:dyDescent="0.2">
      <c r="A9417" s="1"/>
    </row>
    <row r="9418" spans="1:1" x14ac:dyDescent="0.2">
      <c r="A9418" s="1"/>
    </row>
    <row r="9419" spans="1:1" x14ac:dyDescent="0.2">
      <c r="A9419" s="1"/>
    </row>
    <row r="9420" spans="1:1" x14ac:dyDescent="0.2">
      <c r="A9420" s="1"/>
    </row>
    <row r="9421" spans="1:1" x14ac:dyDescent="0.2">
      <c r="A9421" s="1"/>
    </row>
    <row r="9422" spans="1:1" x14ac:dyDescent="0.2">
      <c r="A9422" s="1"/>
    </row>
    <row r="9423" spans="1:1" x14ac:dyDescent="0.2">
      <c r="A9423" s="1"/>
    </row>
    <row r="9424" spans="1:1" x14ac:dyDescent="0.2">
      <c r="A9424" s="1"/>
    </row>
    <row r="9425" spans="1:1" x14ac:dyDescent="0.2">
      <c r="A9425" s="1"/>
    </row>
    <row r="9426" spans="1:1" x14ac:dyDescent="0.2">
      <c r="A9426" s="1"/>
    </row>
    <row r="9427" spans="1:1" x14ac:dyDescent="0.2">
      <c r="A9427" s="1"/>
    </row>
    <row r="9428" spans="1:1" x14ac:dyDescent="0.2">
      <c r="A9428" s="1"/>
    </row>
    <row r="9429" spans="1:1" x14ac:dyDescent="0.2">
      <c r="A9429" s="1"/>
    </row>
    <row r="9430" spans="1:1" x14ac:dyDescent="0.2">
      <c r="A9430" s="1"/>
    </row>
    <row r="9431" spans="1:1" x14ac:dyDescent="0.2">
      <c r="A9431" s="1"/>
    </row>
    <row r="9432" spans="1:1" x14ac:dyDescent="0.2">
      <c r="A9432" s="1"/>
    </row>
    <row r="9433" spans="1:1" x14ac:dyDescent="0.2">
      <c r="A9433" s="1"/>
    </row>
    <row r="9434" spans="1:1" x14ac:dyDescent="0.2">
      <c r="A9434" s="1"/>
    </row>
    <row r="9435" spans="1:1" x14ac:dyDescent="0.2">
      <c r="A9435" s="1"/>
    </row>
    <row r="9436" spans="1:1" x14ac:dyDescent="0.2">
      <c r="A9436" s="1"/>
    </row>
    <row r="9437" spans="1:1" x14ac:dyDescent="0.2">
      <c r="A9437" s="1"/>
    </row>
    <row r="9438" spans="1:1" x14ac:dyDescent="0.2">
      <c r="A9438" s="1"/>
    </row>
    <row r="9439" spans="1:1" x14ac:dyDescent="0.2">
      <c r="A9439" s="1"/>
    </row>
    <row r="9440" spans="1:1" x14ac:dyDescent="0.2">
      <c r="A9440" s="1"/>
    </row>
    <row r="9441" spans="1:1" x14ac:dyDescent="0.2">
      <c r="A9441" s="1"/>
    </row>
    <row r="9442" spans="1:1" x14ac:dyDescent="0.2">
      <c r="A9442" s="1"/>
    </row>
    <row r="9443" spans="1:1" x14ac:dyDescent="0.2">
      <c r="A9443" s="1"/>
    </row>
    <row r="9444" spans="1:1" x14ac:dyDescent="0.2">
      <c r="A9444" s="1"/>
    </row>
    <row r="9445" spans="1:1" x14ac:dyDescent="0.2">
      <c r="A9445" s="1"/>
    </row>
    <row r="9446" spans="1:1" x14ac:dyDescent="0.2">
      <c r="A9446" s="1"/>
    </row>
    <row r="9447" spans="1:1" x14ac:dyDescent="0.2">
      <c r="A9447" s="1"/>
    </row>
    <row r="9448" spans="1:1" x14ac:dyDescent="0.2">
      <c r="A9448" s="1"/>
    </row>
    <row r="9449" spans="1:1" x14ac:dyDescent="0.2">
      <c r="A9449" s="1"/>
    </row>
    <row r="9450" spans="1:1" x14ac:dyDescent="0.2">
      <c r="A9450" s="1"/>
    </row>
    <row r="9451" spans="1:1" x14ac:dyDescent="0.2">
      <c r="A9451" s="1"/>
    </row>
    <row r="9452" spans="1:1" x14ac:dyDescent="0.2">
      <c r="A9452" s="1"/>
    </row>
    <row r="9453" spans="1:1" x14ac:dyDescent="0.2">
      <c r="A9453" s="1"/>
    </row>
    <row r="9454" spans="1:1" x14ac:dyDescent="0.2">
      <c r="A9454" s="1"/>
    </row>
    <row r="9455" spans="1:1" x14ac:dyDescent="0.2">
      <c r="A9455" s="1"/>
    </row>
    <row r="9456" spans="1:1" x14ac:dyDescent="0.2">
      <c r="A9456" s="1"/>
    </row>
    <row r="9457" spans="1:1" x14ac:dyDescent="0.2">
      <c r="A9457" s="1"/>
    </row>
    <row r="9458" spans="1:1" x14ac:dyDescent="0.2">
      <c r="A9458" s="1"/>
    </row>
    <row r="9459" spans="1:1" x14ac:dyDescent="0.2">
      <c r="A9459" s="1"/>
    </row>
    <row r="9460" spans="1:1" x14ac:dyDescent="0.2">
      <c r="A9460" s="1"/>
    </row>
    <row r="9461" spans="1:1" x14ac:dyDescent="0.2">
      <c r="A9461" s="1"/>
    </row>
    <row r="9462" spans="1:1" x14ac:dyDescent="0.2">
      <c r="A9462" s="1"/>
    </row>
    <row r="9463" spans="1:1" x14ac:dyDescent="0.2">
      <c r="A9463" s="1"/>
    </row>
    <row r="9464" spans="1:1" x14ac:dyDescent="0.2">
      <c r="A9464" s="1"/>
    </row>
    <row r="9465" spans="1:1" x14ac:dyDescent="0.2">
      <c r="A9465" s="1"/>
    </row>
    <row r="9466" spans="1:1" x14ac:dyDescent="0.2">
      <c r="A9466" s="1"/>
    </row>
    <row r="9467" spans="1:1" x14ac:dyDescent="0.2">
      <c r="A9467" s="1"/>
    </row>
    <row r="9468" spans="1:1" x14ac:dyDescent="0.2">
      <c r="A9468" s="1"/>
    </row>
    <row r="9469" spans="1:1" x14ac:dyDescent="0.2">
      <c r="A9469" s="1"/>
    </row>
    <row r="9470" spans="1:1" x14ac:dyDescent="0.2">
      <c r="A9470" s="1"/>
    </row>
    <row r="9471" spans="1:1" x14ac:dyDescent="0.2">
      <c r="A9471" s="1"/>
    </row>
    <row r="9472" spans="1:1" x14ac:dyDescent="0.2">
      <c r="A9472" s="1"/>
    </row>
    <row r="9473" spans="1:1" x14ac:dyDescent="0.2">
      <c r="A9473" s="1"/>
    </row>
    <row r="9474" spans="1:1" x14ac:dyDescent="0.2">
      <c r="A9474" s="1"/>
    </row>
    <row r="9475" spans="1:1" x14ac:dyDescent="0.2">
      <c r="A9475" s="1"/>
    </row>
    <row r="9476" spans="1:1" x14ac:dyDescent="0.2">
      <c r="A9476" s="1"/>
    </row>
    <row r="9477" spans="1:1" x14ac:dyDescent="0.2">
      <c r="A9477" s="1"/>
    </row>
    <row r="9478" spans="1:1" x14ac:dyDescent="0.2">
      <c r="A9478" s="1"/>
    </row>
    <row r="9479" spans="1:1" x14ac:dyDescent="0.2">
      <c r="A9479" s="1"/>
    </row>
    <row r="9480" spans="1:1" x14ac:dyDescent="0.2">
      <c r="A9480" s="1"/>
    </row>
    <row r="9481" spans="1:1" x14ac:dyDescent="0.2">
      <c r="A9481" s="1"/>
    </row>
    <row r="9482" spans="1:1" x14ac:dyDescent="0.2">
      <c r="A9482" s="1"/>
    </row>
    <row r="9483" spans="1:1" x14ac:dyDescent="0.2">
      <c r="A9483" s="1"/>
    </row>
    <row r="9484" spans="1:1" x14ac:dyDescent="0.2">
      <c r="A9484" s="1"/>
    </row>
    <row r="9485" spans="1:1" x14ac:dyDescent="0.2">
      <c r="A9485" s="1"/>
    </row>
    <row r="9486" spans="1:1" x14ac:dyDescent="0.2">
      <c r="A9486" s="1"/>
    </row>
    <row r="9487" spans="1:1" x14ac:dyDescent="0.2">
      <c r="A9487" s="1"/>
    </row>
    <row r="9488" spans="1:1" x14ac:dyDescent="0.2">
      <c r="A9488" s="1"/>
    </row>
    <row r="9489" spans="1:1" x14ac:dyDescent="0.2">
      <c r="A9489" s="1"/>
    </row>
    <row r="9490" spans="1:1" x14ac:dyDescent="0.2">
      <c r="A9490" s="1"/>
    </row>
    <row r="9491" spans="1:1" x14ac:dyDescent="0.2">
      <c r="A9491" s="1"/>
    </row>
    <row r="9492" spans="1:1" x14ac:dyDescent="0.2">
      <c r="A9492" s="1"/>
    </row>
    <row r="9493" spans="1:1" x14ac:dyDescent="0.2">
      <c r="A9493" s="1"/>
    </row>
    <row r="9494" spans="1:1" x14ac:dyDescent="0.2">
      <c r="A9494" s="1"/>
    </row>
    <row r="9495" spans="1:1" x14ac:dyDescent="0.2">
      <c r="A9495" s="1"/>
    </row>
    <row r="9496" spans="1:1" x14ac:dyDescent="0.2">
      <c r="A9496" s="1"/>
    </row>
    <row r="9497" spans="1:1" x14ac:dyDescent="0.2">
      <c r="A9497" s="1"/>
    </row>
    <row r="9498" spans="1:1" x14ac:dyDescent="0.2">
      <c r="A9498" s="1"/>
    </row>
    <row r="9499" spans="1:1" x14ac:dyDescent="0.2">
      <c r="A9499" s="1"/>
    </row>
    <row r="9500" spans="1:1" x14ac:dyDescent="0.2">
      <c r="A9500" s="1"/>
    </row>
    <row r="9501" spans="1:1" x14ac:dyDescent="0.2">
      <c r="A9501" s="1"/>
    </row>
    <row r="9502" spans="1:1" x14ac:dyDescent="0.2">
      <c r="A9502" s="1"/>
    </row>
    <row r="9503" spans="1:1" x14ac:dyDescent="0.2">
      <c r="A9503" s="1"/>
    </row>
    <row r="9504" spans="1:1" x14ac:dyDescent="0.2">
      <c r="A9504" s="1"/>
    </row>
    <row r="9505" spans="1:1" x14ac:dyDescent="0.2">
      <c r="A9505" s="1"/>
    </row>
    <row r="9506" spans="1:1" x14ac:dyDescent="0.2">
      <c r="A9506" s="1"/>
    </row>
    <row r="9507" spans="1:1" x14ac:dyDescent="0.2">
      <c r="A9507" s="1"/>
    </row>
    <row r="9508" spans="1:1" x14ac:dyDescent="0.2">
      <c r="A9508" s="1"/>
    </row>
    <row r="9509" spans="1:1" x14ac:dyDescent="0.2">
      <c r="A9509" s="1"/>
    </row>
    <row r="9510" spans="1:1" x14ac:dyDescent="0.2">
      <c r="A9510" s="1"/>
    </row>
    <row r="9511" spans="1:1" x14ac:dyDescent="0.2">
      <c r="A9511" s="1"/>
    </row>
    <row r="9512" spans="1:1" x14ac:dyDescent="0.2">
      <c r="A9512" s="1"/>
    </row>
    <row r="9513" spans="1:1" x14ac:dyDescent="0.2">
      <c r="A9513" s="1"/>
    </row>
    <row r="9514" spans="1:1" x14ac:dyDescent="0.2">
      <c r="A9514" s="1"/>
    </row>
    <row r="9515" spans="1:1" x14ac:dyDescent="0.2">
      <c r="A9515" s="1"/>
    </row>
    <row r="9516" spans="1:1" x14ac:dyDescent="0.2">
      <c r="A9516" s="1"/>
    </row>
    <row r="9517" spans="1:1" x14ac:dyDescent="0.2">
      <c r="A9517" s="1"/>
    </row>
    <row r="9518" spans="1:1" x14ac:dyDescent="0.2">
      <c r="A9518" s="1"/>
    </row>
    <row r="9519" spans="1:1" x14ac:dyDescent="0.2">
      <c r="A9519" s="1"/>
    </row>
    <row r="9520" spans="1:1" x14ac:dyDescent="0.2">
      <c r="A9520" s="1"/>
    </row>
    <row r="9521" spans="1:1" x14ac:dyDescent="0.2">
      <c r="A9521" s="1"/>
    </row>
    <row r="9522" spans="1:1" x14ac:dyDescent="0.2">
      <c r="A9522" s="1"/>
    </row>
    <row r="9523" spans="1:1" x14ac:dyDescent="0.2">
      <c r="A9523" s="1"/>
    </row>
    <row r="9524" spans="1:1" x14ac:dyDescent="0.2">
      <c r="A9524" s="1"/>
    </row>
    <row r="9525" spans="1:1" x14ac:dyDescent="0.2">
      <c r="A9525" s="1"/>
    </row>
    <row r="9526" spans="1:1" x14ac:dyDescent="0.2">
      <c r="A9526" s="1"/>
    </row>
    <row r="9527" spans="1:1" x14ac:dyDescent="0.2">
      <c r="A9527" s="1"/>
    </row>
    <row r="9528" spans="1:1" x14ac:dyDescent="0.2">
      <c r="A9528" s="1"/>
    </row>
    <row r="9529" spans="1:1" x14ac:dyDescent="0.2">
      <c r="A9529" s="1"/>
    </row>
    <row r="9530" spans="1:1" x14ac:dyDescent="0.2">
      <c r="A9530" s="1"/>
    </row>
    <row r="9531" spans="1:1" x14ac:dyDescent="0.2">
      <c r="A9531" s="1"/>
    </row>
    <row r="9532" spans="1:1" x14ac:dyDescent="0.2">
      <c r="A9532" s="1"/>
    </row>
    <row r="9533" spans="1:1" x14ac:dyDescent="0.2">
      <c r="A9533" s="1"/>
    </row>
    <row r="9534" spans="1:1" x14ac:dyDescent="0.2">
      <c r="A9534" s="1"/>
    </row>
    <row r="9535" spans="1:1" x14ac:dyDescent="0.2">
      <c r="A9535" s="1"/>
    </row>
    <row r="9536" spans="1:1" x14ac:dyDescent="0.2">
      <c r="A9536" s="1"/>
    </row>
    <row r="9537" spans="1:1" x14ac:dyDescent="0.2">
      <c r="A9537" s="1"/>
    </row>
    <row r="9538" spans="1:1" x14ac:dyDescent="0.2">
      <c r="A9538" s="1"/>
    </row>
    <row r="9539" spans="1:1" x14ac:dyDescent="0.2">
      <c r="A9539" s="1"/>
    </row>
    <row r="9540" spans="1:1" x14ac:dyDescent="0.2">
      <c r="A9540" s="1"/>
    </row>
    <row r="9541" spans="1:1" x14ac:dyDescent="0.2">
      <c r="A9541" s="1"/>
    </row>
    <row r="9542" spans="1:1" x14ac:dyDescent="0.2">
      <c r="A9542" s="1"/>
    </row>
    <row r="9543" spans="1:1" x14ac:dyDescent="0.2">
      <c r="A9543" s="1"/>
    </row>
    <row r="9544" spans="1:1" x14ac:dyDescent="0.2">
      <c r="A9544" s="1"/>
    </row>
    <row r="9545" spans="1:1" x14ac:dyDescent="0.2">
      <c r="A9545" s="1"/>
    </row>
    <row r="9546" spans="1:1" x14ac:dyDescent="0.2">
      <c r="A9546" s="1"/>
    </row>
    <row r="9547" spans="1:1" x14ac:dyDescent="0.2">
      <c r="A9547" s="1"/>
    </row>
    <row r="9548" spans="1:1" x14ac:dyDescent="0.2">
      <c r="A9548" s="1"/>
    </row>
    <row r="9549" spans="1:1" x14ac:dyDescent="0.2">
      <c r="A9549" s="1"/>
    </row>
    <row r="9550" spans="1:1" x14ac:dyDescent="0.2">
      <c r="A9550" s="1"/>
    </row>
    <row r="9551" spans="1:1" x14ac:dyDescent="0.2">
      <c r="A9551" s="1"/>
    </row>
    <row r="9552" spans="1:1" x14ac:dyDescent="0.2">
      <c r="A9552" s="1"/>
    </row>
    <row r="9553" spans="1:1" x14ac:dyDescent="0.2">
      <c r="A9553" s="1"/>
    </row>
    <row r="9554" spans="1:1" x14ac:dyDescent="0.2">
      <c r="A9554" s="1"/>
    </row>
    <row r="9555" spans="1:1" x14ac:dyDescent="0.2">
      <c r="A9555" s="1"/>
    </row>
    <row r="9556" spans="1:1" x14ac:dyDescent="0.2">
      <c r="A9556" s="1"/>
    </row>
    <row r="9557" spans="1:1" x14ac:dyDescent="0.2">
      <c r="A9557" s="1"/>
    </row>
    <row r="9558" spans="1:1" x14ac:dyDescent="0.2">
      <c r="A9558" s="1"/>
    </row>
    <row r="9559" spans="1:1" x14ac:dyDescent="0.2">
      <c r="A9559" s="1"/>
    </row>
    <row r="9560" spans="1:1" x14ac:dyDescent="0.2">
      <c r="A9560" s="1"/>
    </row>
    <row r="9561" spans="1:1" x14ac:dyDescent="0.2">
      <c r="A9561" s="1"/>
    </row>
    <row r="9562" spans="1:1" x14ac:dyDescent="0.2">
      <c r="A9562" s="1"/>
    </row>
    <row r="9563" spans="1:1" x14ac:dyDescent="0.2">
      <c r="A9563" s="1"/>
    </row>
    <row r="9564" spans="1:1" x14ac:dyDescent="0.2">
      <c r="A9564" s="1"/>
    </row>
    <row r="9565" spans="1:1" x14ac:dyDescent="0.2">
      <c r="A9565" s="1"/>
    </row>
    <row r="9566" spans="1:1" x14ac:dyDescent="0.2">
      <c r="A9566" s="1"/>
    </row>
    <row r="9567" spans="1:1" x14ac:dyDescent="0.2">
      <c r="A9567" s="1"/>
    </row>
    <row r="9568" spans="1:1" x14ac:dyDescent="0.2">
      <c r="A9568" s="1"/>
    </row>
    <row r="9569" spans="1:1" x14ac:dyDescent="0.2">
      <c r="A9569" s="1"/>
    </row>
    <row r="9570" spans="1:1" x14ac:dyDescent="0.2">
      <c r="A9570" s="1"/>
    </row>
    <row r="9571" spans="1:1" x14ac:dyDescent="0.2">
      <c r="A9571" s="1"/>
    </row>
    <row r="9572" spans="1:1" x14ac:dyDescent="0.2">
      <c r="A9572" s="1"/>
    </row>
    <row r="9573" spans="1:1" x14ac:dyDescent="0.2">
      <c r="A9573" s="1"/>
    </row>
    <row r="9574" spans="1:1" x14ac:dyDescent="0.2">
      <c r="A9574" s="1"/>
    </row>
    <row r="9575" spans="1:1" x14ac:dyDescent="0.2">
      <c r="A9575" s="1"/>
    </row>
    <row r="9576" spans="1:1" x14ac:dyDescent="0.2">
      <c r="A9576" s="1"/>
    </row>
    <row r="9577" spans="1:1" x14ac:dyDescent="0.2">
      <c r="A9577" s="1"/>
    </row>
    <row r="9578" spans="1:1" x14ac:dyDescent="0.2">
      <c r="A9578" s="1"/>
    </row>
    <row r="9579" spans="1:1" x14ac:dyDescent="0.2">
      <c r="A9579" s="1"/>
    </row>
    <row r="9580" spans="1:1" x14ac:dyDescent="0.2">
      <c r="A9580" s="1"/>
    </row>
    <row r="9581" spans="1:1" x14ac:dyDescent="0.2">
      <c r="A9581" s="1"/>
    </row>
    <row r="9582" spans="1:1" x14ac:dyDescent="0.2">
      <c r="A9582" s="1"/>
    </row>
    <row r="9583" spans="1:1" x14ac:dyDescent="0.2">
      <c r="A9583" s="1"/>
    </row>
    <row r="9584" spans="1:1" x14ac:dyDescent="0.2">
      <c r="A9584" s="1"/>
    </row>
    <row r="9585" spans="1:1" x14ac:dyDescent="0.2">
      <c r="A9585" s="1"/>
    </row>
    <row r="9586" spans="1:1" x14ac:dyDescent="0.2">
      <c r="A9586" s="1"/>
    </row>
    <row r="9587" spans="1:1" x14ac:dyDescent="0.2">
      <c r="A9587" s="1"/>
    </row>
    <row r="9588" spans="1:1" x14ac:dyDescent="0.2">
      <c r="A9588" s="1"/>
    </row>
    <row r="9589" spans="1:1" x14ac:dyDescent="0.2">
      <c r="A9589" s="1"/>
    </row>
    <row r="9590" spans="1:1" x14ac:dyDescent="0.2">
      <c r="A9590" s="1"/>
    </row>
    <row r="9591" spans="1:1" x14ac:dyDescent="0.2">
      <c r="A9591" s="1"/>
    </row>
    <row r="9592" spans="1:1" x14ac:dyDescent="0.2">
      <c r="A9592" s="1"/>
    </row>
    <row r="9593" spans="1:1" x14ac:dyDescent="0.2">
      <c r="A9593" s="1"/>
    </row>
    <row r="9594" spans="1:1" x14ac:dyDescent="0.2">
      <c r="A9594" s="1"/>
    </row>
    <row r="9595" spans="1:1" x14ac:dyDescent="0.2">
      <c r="A9595" s="1"/>
    </row>
    <row r="9596" spans="1:1" x14ac:dyDescent="0.2">
      <c r="A9596" s="1"/>
    </row>
    <row r="9597" spans="1:1" x14ac:dyDescent="0.2">
      <c r="A9597" s="1"/>
    </row>
    <row r="9598" spans="1:1" x14ac:dyDescent="0.2">
      <c r="A9598" s="1"/>
    </row>
    <row r="9599" spans="1:1" x14ac:dyDescent="0.2">
      <c r="A9599" s="1"/>
    </row>
    <row r="9600" spans="1:1" x14ac:dyDescent="0.2">
      <c r="A9600" s="1"/>
    </row>
    <row r="9601" spans="1:1" x14ac:dyDescent="0.2">
      <c r="A9601" s="1"/>
    </row>
    <row r="9602" spans="1:1" x14ac:dyDescent="0.2">
      <c r="A9602" s="1"/>
    </row>
    <row r="9603" spans="1:1" x14ac:dyDescent="0.2">
      <c r="A9603" s="1"/>
    </row>
    <row r="9604" spans="1:1" x14ac:dyDescent="0.2">
      <c r="A9604" s="1"/>
    </row>
    <row r="9605" spans="1:1" x14ac:dyDescent="0.2">
      <c r="A9605" s="1"/>
    </row>
    <row r="9606" spans="1:1" x14ac:dyDescent="0.2">
      <c r="A9606" s="1"/>
    </row>
    <row r="9607" spans="1:1" x14ac:dyDescent="0.2">
      <c r="A9607" s="1"/>
    </row>
    <row r="9608" spans="1:1" x14ac:dyDescent="0.2">
      <c r="A9608" s="1"/>
    </row>
    <row r="9609" spans="1:1" x14ac:dyDescent="0.2">
      <c r="A9609" s="1"/>
    </row>
    <row r="9610" spans="1:1" x14ac:dyDescent="0.2">
      <c r="A9610" s="1"/>
    </row>
    <row r="9611" spans="1:1" x14ac:dyDescent="0.2">
      <c r="A9611" s="1"/>
    </row>
    <row r="9612" spans="1:1" x14ac:dyDescent="0.2">
      <c r="A9612" s="1"/>
    </row>
    <row r="9613" spans="1:1" x14ac:dyDescent="0.2">
      <c r="A9613" s="1"/>
    </row>
    <row r="9614" spans="1:1" x14ac:dyDescent="0.2">
      <c r="A9614" s="1"/>
    </row>
    <row r="9615" spans="1:1" x14ac:dyDescent="0.2">
      <c r="A9615" s="1"/>
    </row>
    <row r="9616" spans="1:1" x14ac:dyDescent="0.2">
      <c r="A9616" s="1"/>
    </row>
    <row r="9617" spans="1:1" x14ac:dyDescent="0.2">
      <c r="A9617" s="1"/>
    </row>
    <row r="9618" spans="1:1" x14ac:dyDescent="0.2">
      <c r="A9618" s="1"/>
    </row>
    <row r="9619" spans="1:1" x14ac:dyDescent="0.2">
      <c r="A9619" s="1"/>
    </row>
    <row r="9620" spans="1:1" x14ac:dyDescent="0.2">
      <c r="A9620" s="1"/>
    </row>
    <row r="9621" spans="1:1" x14ac:dyDescent="0.2">
      <c r="A9621" s="1"/>
    </row>
    <row r="9622" spans="1:1" x14ac:dyDescent="0.2">
      <c r="A9622" s="1"/>
    </row>
    <row r="9623" spans="1:1" x14ac:dyDescent="0.2">
      <c r="A9623" s="1"/>
    </row>
    <row r="9624" spans="1:1" x14ac:dyDescent="0.2">
      <c r="A9624" s="1"/>
    </row>
    <row r="9625" spans="1:1" x14ac:dyDescent="0.2">
      <c r="A9625" s="1"/>
    </row>
    <row r="9626" spans="1:1" x14ac:dyDescent="0.2">
      <c r="A9626" s="1"/>
    </row>
    <row r="9627" spans="1:1" x14ac:dyDescent="0.2">
      <c r="A9627" s="1"/>
    </row>
    <row r="9628" spans="1:1" x14ac:dyDescent="0.2">
      <c r="A9628" s="1"/>
    </row>
    <row r="9629" spans="1:1" x14ac:dyDescent="0.2">
      <c r="A9629" s="1"/>
    </row>
    <row r="9630" spans="1:1" x14ac:dyDescent="0.2">
      <c r="A9630" s="1"/>
    </row>
    <row r="9631" spans="1:1" x14ac:dyDescent="0.2">
      <c r="A9631" s="1"/>
    </row>
    <row r="9632" spans="1:1" x14ac:dyDescent="0.2">
      <c r="A9632" s="1"/>
    </row>
    <row r="9633" spans="1:1" x14ac:dyDescent="0.2">
      <c r="A9633" s="1"/>
    </row>
    <row r="9634" spans="1:1" x14ac:dyDescent="0.2">
      <c r="A9634" s="1"/>
    </row>
    <row r="9635" spans="1:1" x14ac:dyDescent="0.2">
      <c r="A9635" s="1"/>
    </row>
    <row r="9636" spans="1:1" x14ac:dyDescent="0.2">
      <c r="A9636" s="1"/>
    </row>
    <row r="9637" spans="1:1" x14ac:dyDescent="0.2">
      <c r="A9637" s="1"/>
    </row>
    <row r="9638" spans="1:1" x14ac:dyDescent="0.2">
      <c r="A9638" s="1"/>
    </row>
    <row r="9639" spans="1:1" x14ac:dyDescent="0.2">
      <c r="A9639" s="1"/>
    </row>
    <row r="9640" spans="1:1" x14ac:dyDescent="0.2">
      <c r="A9640" s="1"/>
    </row>
    <row r="9641" spans="1:1" x14ac:dyDescent="0.2">
      <c r="A9641" s="1"/>
    </row>
    <row r="9642" spans="1:1" x14ac:dyDescent="0.2">
      <c r="A9642" s="1"/>
    </row>
    <row r="9643" spans="1:1" x14ac:dyDescent="0.2">
      <c r="A9643" s="1"/>
    </row>
    <row r="9644" spans="1:1" x14ac:dyDescent="0.2">
      <c r="A9644" s="1"/>
    </row>
    <row r="9645" spans="1:1" x14ac:dyDescent="0.2">
      <c r="A9645" s="1"/>
    </row>
    <row r="9646" spans="1:1" x14ac:dyDescent="0.2">
      <c r="A9646" s="1"/>
    </row>
    <row r="9647" spans="1:1" x14ac:dyDescent="0.2">
      <c r="A9647" s="1"/>
    </row>
    <row r="9648" spans="1:1" x14ac:dyDescent="0.2">
      <c r="A9648" s="1"/>
    </row>
    <row r="9649" spans="1:1" x14ac:dyDescent="0.2">
      <c r="A9649" s="1"/>
    </row>
    <row r="9650" spans="1:1" x14ac:dyDescent="0.2">
      <c r="A9650" s="1"/>
    </row>
    <row r="9651" spans="1:1" x14ac:dyDescent="0.2">
      <c r="A9651" s="1"/>
    </row>
    <row r="9652" spans="1:1" x14ac:dyDescent="0.2">
      <c r="A9652" s="1"/>
    </row>
    <row r="9653" spans="1:1" x14ac:dyDescent="0.2">
      <c r="A9653" s="1"/>
    </row>
    <row r="9654" spans="1:1" x14ac:dyDescent="0.2">
      <c r="A9654" s="1"/>
    </row>
    <row r="9655" spans="1:1" x14ac:dyDescent="0.2">
      <c r="A9655" s="1"/>
    </row>
    <row r="9656" spans="1:1" x14ac:dyDescent="0.2">
      <c r="A9656" s="1"/>
    </row>
    <row r="9657" spans="1:1" x14ac:dyDescent="0.2">
      <c r="A9657" s="1"/>
    </row>
    <row r="9658" spans="1:1" x14ac:dyDescent="0.2">
      <c r="A9658" s="1"/>
    </row>
    <row r="9659" spans="1:1" x14ac:dyDescent="0.2">
      <c r="A9659" s="1"/>
    </row>
    <row r="9660" spans="1:1" x14ac:dyDescent="0.2">
      <c r="A9660" s="1"/>
    </row>
    <row r="9661" spans="1:1" x14ac:dyDescent="0.2">
      <c r="A9661" s="1"/>
    </row>
    <row r="9662" spans="1:1" x14ac:dyDescent="0.2">
      <c r="A9662" s="1"/>
    </row>
    <row r="9663" spans="1:1" x14ac:dyDescent="0.2">
      <c r="A9663" s="1"/>
    </row>
    <row r="9664" spans="1:1" x14ac:dyDescent="0.2">
      <c r="A9664" s="1"/>
    </row>
    <row r="9665" spans="1:1" x14ac:dyDescent="0.2">
      <c r="A9665" s="1"/>
    </row>
    <row r="9666" spans="1:1" x14ac:dyDescent="0.2">
      <c r="A9666" s="1"/>
    </row>
    <row r="9667" spans="1:1" x14ac:dyDescent="0.2">
      <c r="A9667" s="1"/>
    </row>
    <row r="9668" spans="1:1" x14ac:dyDescent="0.2">
      <c r="A9668" s="1"/>
    </row>
    <row r="9669" spans="1:1" x14ac:dyDescent="0.2">
      <c r="A9669" s="1"/>
    </row>
    <row r="9670" spans="1:1" x14ac:dyDescent="0.2">
      <c r="A9670" s="1"/>
    </row>
    <row r="9671" spans="1:1" x14ac:dyDescent="0.2">
      <c r="A9671" s="1"/>
    </row>
    <row r="9672" spans="1:1" x14ac:dyDescent="0.2">
      <c r="A9672" s="1"/>
    </row>
    <row r="9673" spans="1:1" x14ac:dyDescent="0.2">
      <c r="A9673" s="1"/>
    </row>
    <row r="9674" spans="1:1" x14ac:dyDescent="0.2">
      <c r="A9674" s="1"/>
    </row>
    <row r="9675" spans="1:1" x14ac:dyDescent="0.2">
      <c r="A9675" s="1"/>
    </row>
    <row r="9676" spans="1:1" x14ac:dyDescent="0.2">
      <c r="A9676" s="1"/>
    </row>
    <row r="9677" spans="1:1" x14ac:dyDescent="0.2">
      <c r="A9677" s="1"/>
    </row>
    <row r="9678" spans="1:1" x14ac:dyDescent="0.2">
      <c r="A9678" s="1"/>
    </row>
    <row r="9679" spans="1:1" x14ac:dyDescent="0.2">
      <c r="A9679" s="1"/>
    </row>
    <row r="9680" spans="1:1" x14ac:dyDescent="0.2">
      <c r="A9680" s="1"/>
    </row>
    <row r="9681" spans="1:1" x14ac:dyDescent="0.2">
      <c r="A9681" s="1"/>
    </row>
    <row r="9682" spans="1:1" x14ac:dyDescent="0.2">
      <c r="A9682" s="1"/>
    </row>
    <row r="9683" spans="1:1" x14ac:dyDescent="0.2">
      <c r="A9683" s="1"/>
    </row>
    <row r="9684" spans="1:1" x14ac:dyDescent="0.2">
      <c r="A9684" s="1"/>
    </row>
    <row r="9685" spans="1:1" x14ac:dyDescent="0.2">
      <c r="A9685" s="1"/>
    </row>
    <row r="9686" spans="1:1" x14ac:dyDescent="0.2">
      <c r="A9686" s="1"/>
    </row>
    <row r="9687" spans="1:1" x14ac:dyDescent="0.2">
      <c r="A9687" s="1"/>
    </row>
    <row r="9688" spans="1:1" x14ac:dyDescent="0.2">
      <c r="A9688" s="1"/>
    </row>
    <row r="9689" spans="1:1" x14ac:dyDescent="0.2">
      <c r="A9689" s="1"/>
    </row>
    <row r="9690" spans="1:1" x14ac:dyDescent="0.2">
      <c r="A9690" s="1"/>
    </row>
    <row r="9691" spans="1:1" x14ac:dyDescent="0.2">
      <c r="A9691" s="1"/>
    </row>
    <row r="9692" spans="1:1" x14ac:dyDescent="0.2">
      <c r="A9692" s="1"/>
    </row>
    <row r="9693" spans="1:1" x14ac:dyDescent="0.2">
      <c r="A9693" s="1"/>
    </row>
    <row r="9694" spans="1:1" x14ac:dyDescent="0.2">
      <c r="A9694" s="1"/>
    </row>
    <row r="9695" spans="1:1" x14ac:dyDescent="0.2">
      <c r="A9695" s="1"/>
    </row>
    <row r="9696" spans="1:1" x14ac:dyDescent="0.2">
      <c r="A9696" s="1"/>
    </row>
    <row r="9697" spans="1:1" x14ac:dyDescent="0.2">
      <c r="A9697" s="1"/>
    </row>
    <row r="9698" spans="1:1" x14ac:dyDescent="0.2">
      <c r="A9698" s="1"/>
    </row>
    <row r="9699" spans="1:1" x14ac:dyDescent="0.2">
      <c r="A9699" s="1"/>
    </row>
    <row r="9700" spans="1:1" x14ac:dyDescent="0.2">
      <c r="A9700" s="1"/>
    </row>
    <row r="9701" spans="1:1" x14ac:dyDescent="0.2">
      <c r="A9701" s="1"/>
    </row>
    <row r="9702" spans="1:1" x14ac:dyDescent="0.2">
      <c r="A9702" s="1"/>
    </row>
    <row r="9703" spans="1:1" x14ac:dyDescent="0.2">
      <c r="A9703" s="1"/>
    </row>
    <row r="9704" spans="1:1" x14ac:dyDescent="0.2">
      <c r="A9704" s="1"/>
    </row>
    <row r="9705" spans="1:1" x14ac:dyDescent="0.2">
      <c r="A9705" s="1"/>
    </row>
    <row r="9706" spans="1:1" x14ac:dyDescent="0.2">
      <c r="A9706" s="1"/>
    </row>
    <row r="9707" spans="1:1" x14ac:dyDescent="0.2">
      <c r="A9707" s="1"/>
    </row>
    <row r="9708" spans="1:1" x14ac:dyDescent="0.2">
      <c r="A9708" s="1"/>
    </row>
    <row r="9709" spans="1:1" x14ac:dyDescent="0.2">
      <c r="A9709" s="1"/>
    </row>
    <row r="9710" spans="1:1" x14ac:dyDescent="0.2">
      <c r="A9710" s="1"/>
    </row>
    <row r="9711" spans="1:1" x14ac:dyDescent="0.2">
      <c r="A9711" s="1"/>
    </row>
    <row r="9712" spans="1:1" x14ac:dyDescent="0.2">
      <c r="A9712" s="1"/>
    </row>
    <row r="9713" spans="1:1" x14ac:dyDescent="0.2">
      <c r="A9713" s="1"/>
    </row>
    <row r="9714" spans="1:1" x14ac:dyDescent="0.2">
      <c r="A9714" s="1"/>
    </row>
    <row r="9715" spans="1:1" x14ac:dyDescent="0.2">
      <c r="A9715" s="1"/>
    </row>
    <row r="9716" spans="1:1" x14ac:dyDescent="0.2">
      <c r="A9716" s="1"/>
    </row>
    <row r="9717" spans="1:1" x14ac:dyDescent="0.2">
      <c r="A9717" s="1"/>
    </row>
    <row r="9718" spans="1:1" x14ac:dyDescent="0.2">
      <c r="A9718" s="1"/>
    </row>
    <row r="9719" spans="1:1" x14ac:dyDescent="0.2">
      <c r="A9719" s="1"/>
    </row>
    <row r="9720" spans="1:1" x14ac:dyDescent="0.2">
      <c r="A9720" s="1"/>
    </row>
    <row r="9721" spans="1:1" x14ac:dyDescent="0.2">
      <c r="A9721" s="1"/>
    </row>
    <row r="9722" spans="1:1" x14ac:dyDescent="0.2">
      <c r="A9722" s="1"/>
    </row>
    <row r="9723" spans="1:1" x14ac:dyDescent="0.2">
      <c r="A9723" s="1"/>
    </row>
    <row r="9724" spans="1:1" x14ac:dyDescent="0.2">
      <c r="A9724" s="1"/>
    </row>
    <row r="9725" spans="1:1" x14ac:dyDescent="0.2">
      <c r="A9725" s="1"/>
    </row>
    <row r="9726" spans="1:1" x14ac:dyDescent="0.2">
      <c r="A9726" s="1"/>
    </row>
    <row r="9727" spans="1:1" x14ac:dyDescent="0.2">
      <c r="A9727" s="1"/>
    </row>
    <row r="9728" spans="1:1" x14ac:dyDescent="0.2">
      <c r="A9728" s="1"/>
    </row>
    <row r="9729" spans="1:1" x14ac:dyDescent="0.2">
      <c r="A9729" s="1"/>
    </row>
    <row r="9730" spans="1:1" x14ac:dyDescent="0.2">
      <c r="A9730" s="1"/>
    </row>
    <row r="9731" spans="1:1" x14ac:dyDescent="0.2">
      <c r="A9731" s="1"/>
    </row>
    <row r="9732" spans="1:1" x14ac:dyDescent="0.2">
      <c r="A9732" s="1"/>
    </row>
    <row r="9733" spans="1:1" x14ac:dyDescent="0.2">
      <c r="A9733" s="1"/>
    </row>
    <row r="9734" spans="1:1" x14ac:dyDescent="0.2">
      <c r="A9734" s="1"/>
    </row>
    <row r="9735" spans="1:1" x14ac:dyDescent="0.2">
      <c r="A9735" s="1"/>
    </row>
    <row r="9736" spans="1:1" x14ac:dyDescent="0.2">
      <c r="A9736" s="1"/>
    </row>
    <row r="9737" spans="1:1" x14ac:dyDescent="0.2">
      <c r="A9737" s="1"/>
    </row>
    <row r="9738" spans="1:1" x14ac:dyDescent="0.2">
      <c r="A9738" s="1"/>
    </row>
    <row r="9739" spans="1:1" x14ac:dyDescent="0.2">
      <c r="A9739" s="1"/>
    </row>
    <row r="9740" spans="1:1" x14ac:dyDescent="0.2">
      <c r="A9740" s="1"/>
    </row>
    <row r="9741" spans="1:1" x14ac:dyDescent="0.2">
      <c r="A9741" s="1"/>
    </row>
    <row r="9742" spans="1:1" x14ac:dyDescent="0.2">
      <c r="A9742" s="1"/>
    </row>
    <row r="9743" spans="1:1" x14ac:dyDescent="0.2">
      <c r="A9743" s="1"/>
    </row>
    <row r="9744" spans="1:1" x14ac:dyDescent="0.2">
      <c r="A9744" s="1"/>
    </row>
    <row r="9745" spans="1:1" x14ac:dyDescent="0.2">
      <c r="A9745" s="1"/>
    </row>
    <row r="9746" spans="1:1" x14ac:dyDescent="0.2">
      <c r="A9746" s="1"/>
    </row>
    <row r="9747" spans="1:1" x14ac:dyDescent="0.2">
      <c r="A9747" s="1"/>
    </row>
    <row r="9748" spans="1:1" x14ac:dyDescent="0.2">
      <c r="A9748" s="1"/>
    </row>
    <row r="9749" spans="1:1" x14ac:dyDescent="0.2">
      <c r="A9749" s="1"/>
    </row>
    <row r="9750" spans="1:1" x14ac:dyDescent="0.2">
      <c r="A9750" s="1"/>
    </row>
    <row r="9751" spans="1:1" x14ac:dyDescent="0.2">
      <c r="A9751" s="1"/>
    </row>
    <row r="9752" spans="1:1" x14ac:dyDescent="0.2">
      <c r="A9752" s="1"/>
    </row>
    <row r="9753" spans="1:1" x14ac:dyDescent="0.2">
      <c r="A9753" s="1"/>
    </row>
    <row r="9754" spans="1:1" x14ac:dyDescent="0.2">
      <c r="A9754" s="1"/>
    </row>
    <row r="9755" spans="1:1" x14ac:dyDescent="0.2">
      <c r="A9755" s="1"/>
    </row>
    <row r="9756" spans="1:1" x14ac:dyDescent="0.2">
      <c r="A9756" s="1"/>
    </row>
    <row r="9757" spans="1:1" x14ac:dyDescent="0.2">
      <c r="A9757" s="1"/>
    </row>
    <row r="9758" spans="1:1" x14ac:dyDescent="0.2">
      <c r="A9758" s="1"/>
    </row>
    <row r="9759" spans="1:1" x14ac:dyDescent="0.2">
      <c r="A9759" s="1"/>
    </row>
    <row r="9760" spans="1:1" x14ac:dyDescent="0.2">
      <c r="A9760" s="1"/>
    </row>
    <row r="9761" spans="1:1" x14ac:dyDescent="0.2">
      <c r="A9761" s="1"/>
    </row>
    <row r="9762" spans="1:1" x14ac:dyDescent="0.2">
      <c r="A9762" s="1"/>
    </row>
    <row r="9763" spans="1:1" x14ac:dyDescent="0.2">
      <c r="A9763" s="1"/>
    </row>
    <row r="9764" spans="1:1" x14ac:dyDescent="0.2">
      <c r="A9764" s="1"/>
    </row>
    <row r="9765" spans="1:1" x14ac:dyDescent="0.2">
      <c r="A9765" s="1"/>
    </row>
    <row r="9766" spans="1:1" x14ac:dyDescent="0.2">
      <c r="A9766" s="1"/>
    </row>
    <row r="9767" spans="1:1" x14ac:dyDescent="0.2">
      <c r="A9767" s="1"/>
    </row>
    <row r="9768" spans="1:1" x14ac:dyDescent="0.2">
      <c r="A9768" s="1"/>
    </row>
    <row r="9769" spans="1:1" x14ac:dyDescent="0.2">
      <c r="A9769" s="1"/>
    </row>
    <row r="9770" spans="1:1" x14ac:dyDescent="0.2">
      <c r="A9770" s="1"/>
    </row>
    <row r="9771" spans="1:1" x14ac:dyDescent="0.2">
      <c r="A9771" s="1"/>
    </row>
    <row r="9772" spans="1:1" x14ac:dyDescent="0.2">
      <c r="A9772" s="1"/>
    </row>
    <row r="9773" spans="1:1" x14ac:dyDescent="0.2">
      <c r="A9773" s="1"/>
    </row>
    <row r="9774" spans="1:1" x14ac:dyDescent="0.2">
      <c r="A9774" s="1"/>
    </row>
    <row r="9775" spans="1:1" x14ac:dyDescent="0.2">
      <c r="A9775" s="1"/>
    </row>
    <row r="9776" spans="1:1" x14ac:dyDescent="0.2">
      <c r="A9776" s="1"/>
    </row>
    <row r="9777" spans="1:1" x14ac:dyDescent="0.2">
      <c r="A9777" s="1"/>
    </row>
    <row r="9778" spans="1:1" x14ac:dyDescent="0.2">
      <c r="A9778" s="1"/>
    </row>
    <row r="9779" spans="1:1" x14ac:dyDescent="0.2">
      <c r="A9779" s="1"/>
    </row>
    <row r="9780" spans="1:1" x14ac:dyDescent="0.2">
      <c r="A9780" s="1"/>
    </row>
    <row r="9781" spans="1:1" x14ac:dyDescent="0.2">
      <c r="A9781" s="1"/>
    </row>
    <row r="9782" spans="1:1" x14ac:dyDescent="0.2">
      <c r="A9782" s="1"/>
    </row>
    <row r="9783" spans="1:1" x14ac:dyDescent="0.2">
      <c r="A9783" s="1"/>
    </row>
    <row r="9784" spans="1:1" x14ac:dyDescent="0.2">
      <c r="A9784" s="1"/>
    </row>
    <row r="9785" spans="1:1" x14ac:dyDescent="0.2">
      <c r="A9785" s="1"/>
    </row>
    <row r="9786" spans="1:1" x14ac:dyDescent="0.2">
      <c r="A9786" s="1"/>
    </row>
    <row r="9787" spans="1:1" x14ac:dyDescent="0.2">
      <c r="A9787" s="1"/>
    </row>
    <row r="9788" spans="1:1" x14ac:dyDescent="0.2">
      <c r="A9788" s="1"/>
    </row>
    <row r="9789" spans="1:1" x14ac:dyDescent="0.2">
      <c r="A9789" s="1"/>
    </row>
    <row r="9790" spans="1:1" x14ac:dyDescent="0.2">
      <c r="A9790" s="1"/>
    </row>
    <row r="9791" spans="1:1" x14ac:dyDescent="0.2">
      <c r="A9791" s="1"/>
    </row>
    <row r="9792" spans="1:1" x14ac:dyDescent="0.2">
      <c r="A9792" s="1"/>
    </row>
    <row r="9793" spans="1:1" x14ac:dyDescent="0.2">
      <c r="A9793" s="1"/>
    </row>
    <row r="9794" spans="1:1" x14ac:dyDescent="0.2">
      <c r="A9794" s="1"/>
    </row>
    <row r="9795" spans="1:1" x14ac:dyDescent="0.2">
      <c r="A9795" s="1"/>
    </row>
    <row r="9796" spans="1:1" x14ac:dyDescent="0.2">
      <c r="A9796" s="1"/>
    </row>
    <row r="9797" spans="1:1" x14ac:dyDescent="0.2">
      <c r="A9797" s="1"/>
    </row>
    <row r="9798" spans="1:1" x14ac:dyDescent="0.2">
      <c r="A9798" s="1"/>
    </row>
    <row r="9799" spans="1:1" x14ac:dyDescent="0.2">
      <c r="A9799" s="1"/>
    </row>
    <row r="9800" spans="1:1" x14ac:dyDescent="0.2">
      <c r="A9800" s="1"/>
    </row>
    <row r="9801" spans="1:1" x14ac:dyDescent="0.2">
      <c r="A9801" s="1"/>
    </row>
    <row r="9802" spans="1:1" x14ac:dyDescent="0.2">
      <c r="A9802" s="1"/>
    </row>
    <row r="9803" spans="1:1" x14ac:dyDescent="0.2">
      <c r="A9803" s="1"/>
    </row>
    <row r="9804" spans="1:1" x14ac:dyDescent="0.2">
      <c r="A9804" s="1"/>
    </row>
    <row r="9805" spans="1:1" x14ac:dyDescent="0.2">
      <c r="A9805" s="1"/>
    </row>
    <row r="9806" spans="1:1" x14ac:dyDescent="0.2">
      <c r="A9806" s="1"/>
    </row>
    <row r="9807" spans="1:1" x14ac:dyDescent="0.2">
      <c r="A9807" s="1"/>
    </row>
    <row r="9808" spans="1:1" x14ac:dyDescent="0.2">
      <c r="A9808" s="1"/>
    </row>
    <row r="9809" spans="1:1" x14ac:dyDescent="0.2">
      <c r="A9809" s="1"/>
    </row>
    <row r="9810" spans="1:1" x14ac:dyDescent="0.2">
      <c r="A9810" s="1"/>
    </row>
    <row r="9811" spans="1:1" x14ac:dyDescent="0.2">
      <c r="A9811" s="1"/>
    </row>
    <row r="9812" spans="1:1" x14ac:dyDescent="0.2">
      <c r="A9812" s="1"/>
    </row>
    <row r="9813" spans="1:1" x14ac:dyDescent="0.2">
      <c r="A9813" s="1"/>
    </row>
    <row r="9814" spans="1:1" x14ac:dyDescent="0.2">
      <c r="A9814" s="1"/>
    </row>
    <row r="9815" spans="1:1" x14ac:dyDescent="0.2">
      <c r="A9815" s="1"/>
    </row>
    <row r="9816" spans="1:1" x14ac:dyDescent="0.2">
      <c r="A9816" s="1"/>
    </row>
    <row r="9817" spans="1:1" x14ac:dyDescent="0.2">
      <c r="A9817" s="1"/>
    </row>
    <row r="9818" spans="1:1" x14ac:dyDescent="0.2">
      <c r="A9818" s="1"/>
    </row>
    <row r="9819" spans="1:1" x14ac:dyDescent="0.2">
      <c r="A9819" s="1"/>
    </row>
    <row r="9820" spans="1:1" x14ac:dyDescent="0.2">
      <c r="A9820" s="1"/>
    </row>
    <row r="9821" spans="1:1" x14ac:dyDescent="0.2">
      <c r="A9821" s="1"/>
    </row>
    <row r="9822" spans="1:1" x14ac:dyDescent="0.2">
      <c r="A9822" s="1"/>
    </row>
    <row r="9823" spans="1:1" x14ac:dyDescent="0.2">
      <c r="A9823" s="1"/>
    </row>
    <row r="9824" spans="1:1" x14ac:dyDescent="0.2">
      <c r="A9824" s="1"/>
    </row>
    <row r="9825" spans="1:1" x14ac:dyDescent="0.2">
      <c r="A9825" s="1"/>
    </row>
    <row r="9826" spans="1:1" x14ac:dyDescent="0.2">
      <c r="A9826" s="1"/>
    </row>
    <row r="9827" spans="1:1" x14ac:dyDescent="0.2">
      <c r="A9827" s="1"/>
    </row>
    <row r="9828" spans="1:1" x14ac:dyDescent="0.2">
      <c r="A9828" s="1"/>
    </row>
    <row r="9829" spans="1:1" x14ac:dyDescent="0.2">
      <c r="A9829" s="1"/>
    </row>
    <row r="9830" spans="1:1" x14ac:dyDescent="0.2">
      <c r="A9830" s="1"/>
    </row>
    <row r="9831" spans="1:1" x14ac:dyDescent="0.2">
      <c r="A9831" s="1"/>
    </row>
    <row r="9832" spans="1:1" x14ac:dyDescent="0.2">
      <c r="A9832" s="1"/>
    </row>
    <row r="9833" spans="1:1" x14ac:dyDescent="0.2">
      <c r="A9833" s="1"/>
    </row>
    <row r="9834" spans="1:1" x14ac:dyDescent="0.2">
      <c r="A9834" s="1"/>
    </row>
    <row r="9835" spans="1:1" x14ac:dyDescent="0.2">
      <c r="A9835" s="1"/>
    </row>
    <row r="9836" spans="1:1" x14ac:dyDescent="0.2">
      <c r="A9836" s="1"/>
    </row>
    <row r="9837" spans="1:1" x14ac:dyDescent="0.2">
      <c r="A9837" s="1"/>
    </row>
    <row r="9838" spans="1:1" x14ac:dyDescent="0.2">
      <c r="A9838" s="1"/>
    </row>
    <row r="9839" spans="1:1" x14ac:dyDescent="0.2">
      <c r="A9839" s="1"/>
    </row>
    <row r="9840" spans="1:1" x14ac:dyDescent="0.2">
      <c r="A9840" s="1"/>
    </row>
    <row r="9841" spans="1:1" x14ac:dyDescent="0.2">
      <c r="A9841" s="1"/>
    </row>
    <row r="9842" spans="1:1" x14ac:dyDescent="0.2">
      <c r="A9842" s="1"/>
    </row>
    <row r="9843" spans="1:1" x14ac:dyDescent="0.2">
      <c r="A9843" s="1"/>
    </row>
    <row r="9844" spans="1:1" x14ac:dyDescent="0.2">
      <c r="A9844" s="1"/>
    </row>
    <row r="9845" spans="1:1" x14ac:dyDescent="0.2">
      <c r="A9845" s="1"/>
    </row>
    <row r="9846" spans="1:1" x14ac:dyDescent="0.2">
      <c r="A9846" s="1"/>
    </row>
    <row r="9847" spans="1:1" x14ac:dyDescent="0.2">
      <c r="A9847" s="1"/>
    </row>
    <row r="9848" spans="1:1" x14ac:dyDescent="0.2">
      <c r="A9848" s="1"/>
    </row>
    <row r="9849" spans="1:1" x14ac:dyDescent="0.2">
      <c r="A9849" s="1"/>
    </row>
    <row r="9850" spans="1:1" x14ac:dyDescent="0.2">
      <c r="A9850" s="1"/>
    </row>
    <row r="9851" spans="1:1" x14ac:dyDescent="0.2">
      <c r="A9851" s="1"/>
    </row>
    <row r="9852" spans="1:1" x14ac:dyDescent="0.2">
      <c r="A9852" s="1"/>
    </row>
    <row r="9853" spans="1:1" x14ac:dyDescent="0.2">
      <c r="A9853" s="1"/>
    </row>
    <row r="9854" spans="1:1" x14ac:dyDescent="0.2">
      <c r="A9854" s="1"/>
    </row>
    <row r="9855" spans="1:1" x14ac:dyDescent="0.2">
      <c r="A9855" s="1"/>
    </row>
    <row r="9856" spans="1:1" x14ac:dyDescent="0.2">
      <c r="A9856" s="1"/>
    </row>
    <row r="9857" spans="1:1" x14ac:dyDescent="0.2">
      <c r="A9857" s="1"/>
    </row>
    <row r="9858" spans="1:1" x14ac:dyDescent="0.2">
      <c r="A9858" s="1"/>
    </row>
    <row r="9859" spans="1:1" x14ac:dyDescent="0.2">
      <c r="A9859" s="1"/>
    </row>
    <row r="9860" spans="1:1" x14ac:dyDescent="0.2">
      <c r="A9860" s="1"/>
    </row>
    <row r="9861" spans="1:1" x14ac:dyDescent="0.2">
      <c r="A9861" s="1"/>
    </row>
    <row r="9862" spans="1:1" x14ac:dyDescent="0.2">
      <c r="A9862" s="1"/>
    </row>
    <row r="9863" spans="1:1" x14ac:dyDescent="0.2">
      <c r="A9863" s="1"/>
    </row>
    <row r="9864" spans="1:1" x14ac:dyDescent="0.2">
      <c r="A9864" s="1"/>
    </row>
    <row r="9865" spans="1:1" x14ac:dyDescent="0.2">
      <c r="A9865" s="1"/>
    </row>
    <row r="9866" spans="1:1" x14ac:dyDescent="0.2">
      <c r="A9866" s="1"/>
    </row>
    <row r="9867" spans="1:1" x14ac:dyDescent="0.2">
      <c r="A9867" s="1"/>
    </row>
    <row r="9868" spans="1:1" x14ac:dyDescent="0.2">
      <c r="A9868" s="1"/>
    </row>
    <row r="9869" spans="1:1" x14ac:dyDescent="0.2">
      <c r="A9869" s="1"/>
    </row>
    <row r="9870" spans="1:1" x14ac:dyDescent="0.2">
      <c r="A9870" s="1"/>
    </row>
    <row r="9871" spans="1:1" x14ac:dyDescent="0.2">
      <c r="A9871" s="1"/>
    </row>
    <row r="9872" spans="1:1" x14ac:dyDescent="0.2">
      <c r="A9872" s="1"/>
    </row>
    <row r="9873" spans="1:1" x14ac:dyDescent="0.2">
      <c r="A9873" s="1"/>
    </row>
    <row r="9874" spans="1:1" x14ac:dyDescent="0.2">
      <c r="A9874" s="1"/>
    </row>
    <row r="9875" spans="1:1" x14ac:dyDescent="0.2">
      <c r="A9875" s="1"/>
    </row>
    <row r="9876" spans="1:1" x14ac:dyDescent="0.2">
      <c r="A9876" s="1"/>
    </row>
    <row r="9877" spans="1:1" x14ac:dyDescent="0.2">
      <c r="A9877" s="1"/>
    </row>
    <row r="9878" spans="1:1" x14ac:dyDescent="0.2">
      <c r="A9878" s="1"/>
    </row>
    <row r="9879" spans="1:1" x14ac:dyDescent="0.2">
      <c r="A9879" s="1"/>
    </row>
    <row r="9880" spans="1:1" x14ac:dyDescent="0.2">
      <c r="A9880" s="1"/>
    </row>
    <row r="9881" spans="1:1" x14ac:dyDescent="0.2">
      <c r="A9881" s="1"/>
    </row>
    <row r="9882" spans="1:1" x14ac:dyDescent="0.2">
      <c r="A9882" s="1"/>
    </row>
    <row r="9883" spans="1:1" x14ac:dyDescent="0.2">
      <c r="A9883" s="1"/>
    </row>
    <row r="9884" spans="1:1" x14ac:dyDescent="0.2">
      <c r="A9884" s="1"/>
    </row>
    <row r="9885" spans="1:1" x14ac:dyDescent="0.2">
      <c r="A9885" s="1"/>
    </row>
    <row r="9886" spans="1:1" x14ac:dyDescent="0.2">
      <c r="A9886" s="1"/>
    </row>
    <row r="9887" spans="1:1" x14ac:dyDescent="0.2">
      <c r="A9887" s="1"/>
    </row>
    <row r="9888" spans="1:1" x14ac:dyDescent="0.2">
      <c r="A9888" s="1"/>
    </row>
    <row r="9889" spans="1:1" x14ac:dyDescent="0.2">
      <c r="A9889" s="1"/>
    </row>
    <row r="9890" spans="1:1" x14ac:dyDescent="0.2">
      <c r="A9890" s="1"/>
    </row>
    <row r="9891" spans="1:1" x14ac:dyDescent="0.2">
      <c r="A9891" s="1"/>
    </row>
    <row r="9892" spans="1:1" x14ac:dyDescent="0.2">
      <c r="A9892" s="1"/>
    </row>
    <row r="9893" spans="1:1" x14ac:dyDescent="0.2">
      <c r="A9893" s="1"/>
    </row>
    <row r="9894" spans="1:1" x14ac:dyDescent="0.2">
      <c r="A9894" s="1"/>
    </row>
    <row r="9895" spans="1:1" x14ac:dyDescent="0.2">
      <c r="A9895" s="1"/>
    </row>
    <row r="9896" spans="1:1" x14ac:dyDescent="0.2">
      <c r="A9896" s="1"/>
    </row>
    <row r="9897" spans="1:1" x14ac:dyDescent="0.2">
      <c r="A9897" s="1"/>
    </row>
    <row r="9898" spans="1:1" x14ac:dyDescent="0.2">
      <c r="A9898" s="1"/>
    </row>
    <row r="9899" spans="1:1" x14ac:dyDescent="0.2">
      <c r="A9899" s="1"/>
    </row>
    <row r="9900" spans="1:1" x14ac:dyDescent="0.2">
      <c r="A9900" s="1"/>
    </row>
    <row r="9901" spans="1:1" x14ac:dyDescent="0.2">
      <c r="A9901" s="1"/>
    </row>
    <row r="9902" spans="1:1" x14ac:dyDescent="0.2">
      <c r="A9902" s="1"/>
    </row>
    <row r="9903" spans="1:1" x14ac:dyDescent="0.2">
      <c r="A9903" s="1"/>
    </row>
    <row r="9904" spans="1:1" x14ac:dyDescent="0.2">
      <c r="A9904" s="1"/>
    </row>
    <row r="9905" spans="1:1" x14ac:dyDescent="0.2">
      <c r="A9905" s="1"/>
    </row>
    <row r="9906" spans="1:1" x14ac:dyDescent="0.2">
      <c r="A9906" s="1"/>
    </row>
    <row r="9907" spans="1:1" x14ac:dyDescent="0.2">
      <c r="A9907" s="1"/>
    </row>
    <row r="9908" spans="1:1" x14ac:dyDescent="0.2">
      <c r="A9908" s="1"/>
    </row>
    <row r="9909" spans="1:1" x14ac:dyDescent="0.2">
      <c r="A9909" s="1"/>
    </row>
    <row r="9910" spans="1:1" x14ac:dyDescent="0.2">
      <c r="A9910" s="1"/>
    </row>
    <row r="9911" spans="1:1" x14ac:dyDescent="0.2">
      <c r="A9911" s="1"/>
    </row>
    <row r="9912" spans="1:1" x14ac:dyDescent="0.2">
      <c r="A9912" s="1"/>
    </row>
    <row r="9913" spans="1:1" x14ac:dyDescent="0.2">
      <c r="A9913" s="1"/>
    </row>
    <row r="9914" spans="1:1" x14ac:dyDescent="0.2">
      <c r="A9914" s="1"/>
    </row>
    <row r="9915" spans="1:1" x14ac:dyDescent="0.2">
      <c r="A9915" s="1"/>
    </row>
    <row r="9916" spans="1:1" x14ac:dyDescent="0.2">
      <c r="A9916" s="1"/>
    </row>
    <row r="9917" spans="1:1" x14ac:dyDescent="0.2">
      <c r="A9917" s="1"/>
    </row>
    <row r="9918" spans="1:1" x14ac:dyDescent="0.2">
      <c r="A9918" s="1"/>
    </row>
    <row r="9919" spans="1:1" x14ac:dyDescent="0.2">
      <c r="A9919" s="1"/>
    </row>
    <row r="9920" spans="1:1" x14ac:dyDescent="0.2">
      <c r="A9920" s="1"/>
    </row>
    <row r="9921" spans="1:1" x14ac:dyDescent="0.2">
      <c r="A9921" s="1"/>
    </row>
    <row r="9922" spans="1:1" x14ac:dyDescent="0.2">
      <c r="A9922" s="1"/>
    </row>
    <row r="9923" spans="1:1" x14ac:dyDescent="0.2">
      <c r="A9923" s="1"/>
    </row>
    <row r="9924" spans="1:1" x14ac:dyDescent="0.2">
      <c r="A9924" s="1"/>
    </row>
    <row r="9925" spans="1:1" x14ac:dyDescent="0.2">
      <c r="A9925" s="1"/>
    </row>
    <row r="9926" spans="1:1" x14ac:dyDescent="0.2">
      <c r="A9926" s="1"/>
    </row>
    <row r="9927" spans="1:1" x14ac:dyDescent="0.2">
      <c r="A9927" s="1"/>
    </row>
    <row r="9928" spans="1:1" x14ac:dyDescent="0.2">
      <c r="A9928" s="1"/>
    </row>
    <row r="9929" spans="1:1" x14ac:dyDescent="0.2">
      <c r="A9929" s="1"/>
    </row>
    <row r="9930" spans="1:1" x14ac:dyDescent="0.2">
      <c r="A9930" s="1"/>
    </row>
    <row r="9931" spans="1:1" x14ac:dyDescent="0.2">
      <c r="A9931" s="1"/>
    </row>
    <row r="9932" spans="1:1" x14ac:dyDescent="0.2">
      <c r="A9932" s="1"/>
    </row>
    <row r="9933" spans="1:1" x14ac:dyDescent="0.2">
      <c r="A9933" s="1"/>
    </row>
    <row r="9934" spans="1:1" x14ac:dyDescent="0.2">
      <c r="A9934" s="1"/>
    </row>
    <row r="9935" spans="1:1" x14ac:dyDescent="0.2">
      <c r="A9935" s="1"/>
    </row>
    <row r="9936" spans="1:1" x14ac:dyDescent="0.2">
      <c r="A9936" s="1"/>
    </row>
    <row r="9937" spans="1:1" x14ac:dyDescent="0.2">
      <c r="A9937" s="1"/>
    </row>
    <row r="9938" spans="1:1" x14ac:dyDescent="0.2">
      <c r="A9938" s="1"/>
    </row>
    <row r="9939" spans="1:1" x14ac:dyDescent="0.2">
      <c r="A9939" s="1"/>
    </row>
    <row r="9940" spans="1:1" x14ac:dyDescent="0.2">
      <c r="A9940" s="1"/>
    </row>
    <row r="9941" spans="1:1" x14ac:dyDescent="0.2">
      <c r="A9941" s="1"/>
    </row>
    <row r="9942" spans="1:1" x14ac:dyDescent="0.2">
      <c r="A9942" s="1"/>
    </row>
    <row r="9943" spans="1:1" x14ac:dyDescent="0.2">
      <c r="A9943" s="1"/>
    </row>
    <row r="9944" spans="1:1" x14ac:dyDescent="0.2">
      <c r="A9944" s="1"/>
    </row>
    <row r="9945" spans="1:1" x14ac:dyDescent="0.2">
      <c r="A9945" s="1"/>
    </row>
    <row r="9946" spans="1:1" x14ac:dyDescent="0.2">
      <c r="A9946" s="1"/>
    </row>
    <row r="9947" spans="1:1" x14ac:dyDescent="0.2">
      <c r="A9947" s="1"/>
    </row>
    <row r="9948" spans="1:1" x14ac:dyDescent="0.2">
      <c r="A9948" s="1"/>
    </row>
    <row r="9949" spans="1:1" x14ac:dyDescent="0.2">
      <c r="A9949" s="1"/>
    </row>
    <row r="9950" spans="1:1" x14ac:dyDescent="0.2">
      <c r="A9950" s="1"/>
    </row>
    <row r="9951" spans="1:1" x14ac:dyDescent="0.2">
      <c r="A9951" s="1"/>
    </row>
    <row r="9952" spans="1:1" x14ac:dyDescent="0.2">
      <c r="A9952" s="1"/>
    </row>
    <row r="9953" spans="1:1" x14ac:dyDescent="0.2">
      <c r="A9953" s="1"/>
    </row>
    <row r="9954" spans="1:1" x14ac:dyDescent="0.2">
      <c r="A9954" s="1"/>
    </row>
    <row r="9955" spans="1:1" x14ac:dyDescent="0.2">
      <c r="A9955" s="1"/>
    </row>
    <row r="9956" spans="1:1" x14ac:dyDescent="0.2">
      <c r="A9956" s="1"/>
    </row>
    <row r="9957" spans="1:1" x14ac:dyDescent="0.2">
      <c r="A9957" s="1"/>
    </row>
    <row r="9958" spans="1:1" x14ac:dyDescent="0.2">
      <c r="A9958" s="1"/>
    </row>
    <row r="9959" spans="1:1" x14ac:dyDescent="0.2">
      <c r="A9959" s="1"/>
    </row>
    <row r="9960" spans="1:1" x14ac:dyDescent="0.2">
      <c r="A9960" s="1"/>
    </row>
    <row r="9961" spans="1:1" x14ac:dyDescent="0.2">
      <c r="A9961" s="1"/>
    </row>
    <row r="9962" spans="1:1" x14ac:dyDescent="0.2">
      <c r="A9962" s="1"/>
    </row>
    <row r="9963" spans="1:1" x14ac:dyDescent="0.2">
      <c r="A9963" s="1"/>
    </row>
    <row r="9964" spans="1:1" x14ac:dyDescent="0.2">
      <c r="A9964" s="1"/>
    </row>
    <row r="9965" spans="1:1" x14ac:dyDescent="0.2">
      <c r="A9965" s="1"/>
    </row>
    <row r="9966" spans="1:1" x14ac:dyDescent="0.2">
      <c r="A9966" s="1"/>
    </row>
    <row r="9967" spans="1:1" x14ac:dyDescent="0.2">
      <c r="A9967" s="1"/>
    </row>
    <row r="9968" spans="1:1" x14ac:dyDescent="0.2">
      <c r="A9968" s="1"/>
    </row>
    <row r="9969" spans="1:1" x14ac:dyDescent="0.2">
      <c r="A9969" s="1"/>
    </row>
    <row r="9970" spans="1:1" x14ac:dyDescent="0.2">
      <c r="A9970" s="1"/>
    </row>
    <row r="9971" spans="1:1" x14ac:dyDescent="0.2">
      <c r="A9971" s="1"/>
    </row>
    <row r="9972" spans="1:1" x14ac:dyDescent="0.2">
      <c r="A9972" s="1"/>
    </row>
    <row r="9973" spans="1:1" x14ac:dyDescent="0.2">
      <c r="A9973" s="1"/>
    </row>
    <row r="9974" spans="1:1" x14ac:dyDescent="0.2">
      <c r="A9974" s="1"/>
    </row>
    <row r="9975" spans="1:1" x14ac:dyDescent="0.2">
      <c r="A9975" s="1"/>
    </row>
    <row r="9976" spans="1:1" x14ac:dyDescent="0.2">
      <c r="A9976" s="1"/>
    </row>
    <row r="9977" spans="1:1" x14ac:dyDescent="0.2">
      <c r="A9977" s="1"/>
    </row>
    <row r="9978" spans="1:1" x14ac:dyDescent="0.2">
      <c r="A9978" s="1"/>
    </row>
    <row r="9979" spans="1:1" x14ac:dyDescent="0.2">
      <c r="A9979" s="1"/>
    </row>
    <row r="9980" spans="1:1" x14ac:dyDescent="0.2">
      <c r="A9980" s="1"/>
    </row>
    <row r="9981" spans="1:1" x14ac:dyDescent="0.2">
      <c r="A9981" s="1"/>
    </row>
    <row r="9982" spans="1:1" x14ac:dyDescent="0.2">
      <c r="A9982" s="1"/>
    </row>
    <row r="9983" spans="1:1" x14ac:dyDescent="0.2">
      <c r="A9983" s="1"/>
    </row>
    <row r="9984" spans="1:1" x14ac:dyDescent="0.2">
      <c r="A9984" s="1"/>
    </row>
    <row r="9985" spans="1:1" x14ac:dyDescent="0.2">
      <c r="A9985" s="1"/>
    </row>
    <row r="9986" spans="1:1" x14ac:dyDescent="0.2">
      <c r="A9986" s="1"/>
    </row>
    <row r="9987" spans="1:1" x14ac:dyDescent="0.2">
      <c r="A9987" s="1"/>
    </row>
    <row r="9988" spans="1:1" x14ac:dyDescent="0.2">
      <c r="A9988" s="1"/>
    </row>
    <row r="9989" spans="1:1" x14ac:dyDescent="0.2">
      <c r="A9989" s="1"/>
    </row>
    <row r="9990" spans="1:1" x14ac:dyDescent="0.2">
      <c r="A9990" s="1"/>
    </row>
    <row r="9991" spans="1:1" x14ac:dyDescent="0.2">
      <c r="A9991" s="1"/>
    </row>
    <row r="9992" spans="1:1" x14ac:dyDescent="0.2">
      <c r="A9992" s="1"/>
    </row>
    <row r="9993" spans="1:1" x14ac:dyDescent="0.2">
      <c r="A9993" s="1"/>
    </row>
    <row r="9994" spans="1:1" x14ac:dyDescent="0.2">
      <c r="A9994" s="1"/>
    </row>
    <row r="9995" spans="1:1" x14ac:dyDescent="0.2">
      <c r="A9995" s="1"/>
    </row>
    <row r="9996" spans="1:1" x14ac:dyDescent="0.2">
      <c r="A9996" s="1"/>
    </row>
    <row r="9997" spans="1:1" x14ac:dyDescent="0.2">
      <c r="A9997" s="1"/>
    </row>
    <row r="9998" spans="1:1" x14ac:dyDescent="0.2">
      <c r="A9998" s="1"/>
    </row>
    <row r="9999" spans="1:1" x14ac:dyDescent="0.2">
      <c r="A9999" s="1"/>
    </row>
    <row r="10000" spans="1:1" x14ac:dyDescent="0.2">
      <c r="A10000" s="1"/>
    </row>
    <row r="10001" spans="1:1" x14ac:dyDescent="0.2">
      <c r="A10001" s="1"/>
    </row>
    <row r="10002" spans="1:1" x14ac:dyDescent="0.2">
      <c r="A10002" s="1"/>
    </row>
    <row r="10003" spans="1:1" x14ac:dyDescent="0.2">
      <c r="A10003" s="1"/>
    </row>
    <row r="10004" spans="1:1" x14ac:dyDescent="0.2">
      <c r="A10004" s="1"/>
    </row>
    <row r="10005" spans="1:1" x14ac:dyDescent="0.2">
      <c r="A10005" s="1"/>
    </row>
    <row r="10006" spans="1:1" x14ac:dyDescent="0.2">
      <c r="A10006" s="1"/>
    </row>
    <row r="10007" spans="1:1" x14ac:dyDescent="0.2">
      <c r="A10007" s="1"/>
    </row>
    <row r="10008" spans="1:1" x14ac:dyDescent="0.2">
      <c r="A10008" s="1"/>
    </row>
    <row r="10009" spans="1:1" x14ac:dyDescent="0.2">
      <c r="A10009" s="1"/>
    </row>
    <row r="10010" spans="1:1" x14ac:dyDescent="0.2">
      <c r="A10010" s="1"/>
    </row>
    <row r="10011" spans="1:1" x14ac:dyDescent="0.2">
      <c r="A10011" s="1"/>
    </row>
    <row r="10012" spans="1:1" x14ac:dyDescent="0.2">
      <c r="A10012" s="1"/>
    </row>
    <row r="10013" spans="1:1" x14ac:dyDescent="0.2">
      <c r="A10013" s="1"/>
    </row>
    <row r="10014" spans="1:1" x14ac:dyDescent="0.2">
      <c r="A10014" s="1"/>
    </row>
    <row r="10015" spans="1:1" x14ac:dyDescent="0.2">
      <c r="A10015" s="1"/>
    </row>
    <row r="10016" spans="1:1" x14ac:dyDescent="0.2">
      <c r="A10016" s="1"/>
    </row>
    <row r="10017" spans="1:1" x14ac:dyDescent="0.2">
      <c r="A10017" s="1"/>
    </row>
    <row r="10018" spans="1:1" x14ac:dyDescent="0.2">
      <c r="A10018" s="1"/>
    </row>
    <row r="10019" spans="1:1" x14ac:dyDescent="0.2">
      <c r="A10019" s="1"/>
    </row>
    <row r="10020" spans="1:1" x14ac:dyDescent="0.2">
      <c r="A10020" s="1"/>
    </row>
    <row r="10021" spans="1:1" x14ac:dyDescent="0.2">
      <c r="A10021" s="1"/>
    </row>
    <row r="10022" spans="1:1" x14ac:dyDescent="0.2">
      <c r="A10022" s="1"/>
    </row>
    <row r="10023" spans="1:1" x14ac:dyDescent="0.2">
      <c r="A10023" s="1"/>
    </row>
    <row r="10024" spans="1:1" x14ac:dyDescent="0.2">
      <c r="A10024" s="1"/>
    </row>
    <row r="10025" spans="1:1" x14ac:dyDescent="0.2">
      <c r="A10025" s="1"/>
    </row>
    <row r="10026" spans="1:1" x14ac:dyDescent="0.2">
      <c r="A10026" s="1"/>
    </row>
    <row r="10027" spans="1:1" x14ac:dyDescent="0.2">
      <c r="A10027" s="1"/>
    </row>
    <row r="10028" spans="1:1" x14ac:dyDescent="0.2">
      <c r="A10028" s="1"/>
    </row>
    <row r="10029" spans="1:1" x14ac:dyDescent="0.2">
      <c r="A10029" s="1"/>
    </row>
    <row r="10030" spans="1:1" x14ac:dyDescent="0.2">
      <c r="A10030" s="1"/>
    </row>
    <row r="10031" spans="1:1" x14ac:dyDescent="0.2">
      <c r="A10031" s="1"/>
    </row>
    <row r="10032" spans="1:1" x14ac:dyDescent="0.2">
      <c r="A10032" s="1"/>
    </row>
    <row r="10033" spans="1:1" x14ac:dyDescent="0.2">
      <c r="A10033" s="1"/>
    </row>
    <row r="10034" spans="1:1" x14ac:dyDescent="0.2">
      <c r="A10034" s="1"/>
    </row>
    <row r="10035" spans="1:1" x14ac:dyDescent="0.2">
      <c r="A10035" s="1"/>
    </row>
    <row r="10036" spans="1:1" x14ac:dyDescent="0.2">
      <c r="A10036" s="1"/>
    </row>
    <row r="10037" spans="1:1" x14ac:dyDescent="0.2">
      <c r="A10037" s="1"/>
    </row>
    <row r="10038" spans="1:1" x14ac:dyDescent="0.2">
      <c r="A10038" s="1"/>
    </row>
    <row r="10039" spans="1:1" x14ac:dyDescent="0.2">
      <c r="A10039" s="1"/>
    </row>
    <row r="10040" spans="1:1" x14ac:dyDescent="0.2">
      <c r="A10040" s="1"/>
    </row>
    <row r="10041" spans="1:1" x14ac:dyDescent="0.2">
      <c r="A10041" s="1"/>
    </row>
    <row r="10042" spans="1:1" x14ac:dyDescent="0.2">
      <c r="A10042" s="1"/>
    </row>
    <row r="10043" spans="1:1" x14ac:dyDescent="0.2">
      <c r="A10043" s="1"/>
    </row>
    <row r="10044" spans="1:1" x14ac:dyDescent="0.2">
      <c r="A10044" s="1"/>
    </row>
    <row r="10045" spans="1:1" x14ac:dyDescent="0.2">
      <c r="A10045" s="1"/>
    </row>
    <row r="10046" spans="1:1" x14ac:dyDescent="0.2">
      <c r="A10046" s="1"/>
    </row>
    <row r="10047" spans="1:1" x14ac:dyDescent="0.2">
      <c r="A10047" s="1"/>
    </row>
    <row r="10048" spans="1:1" x14ac:dyDescent="0.2">
      <c r="A10048" s="1"/>
    </row>
    <row r="10049" spans="1:1" x14ac:dyDescent="0.2">
      <c r="A10049" s="1"/>
    </row>
    <row r="10050" spans="1:1" x14ac:dyDescent="0.2">
      <c r="A10050" s="1"/>
    </row>
    <row r="10051" spans="1:1" x14ac:dyDescent="0.2">
      <c r="A10051" s="1"/>
    </row>
    <row r="10052" spans="1:1" x14ac:dyDescent="0.2">
      <c r="A10052" s="1"/>
    </row>
    <row r="10053" spans="1:1" x14ac:dyDescent="0.2">
      <c r="A10053" s="1"/>
    </row>
    <row r="10054" spans="1:1" x14ac:dyDescent="0.2">
      <c r="A10054" s="1"/>
    </row>
    <row r="10055" spans="1:1" x14ac:dyDescent="0.2">
      <c r="A10055" s="1"/>
    </row>
    <row r="10056" spans="1:1" x14ac:dyDescent="0.2">
      <c r="A10056" s="1"/>
    </row>
    <row r="10057" spans="1:1" x14ac:dyDescent="0.2">
      <c r="A10057" s="1"/>
    </row>
    <row r="10058" spans="1:1" x14ac:dyDescent="0.2">
      <c r="A10058" s="1"/>
    </row>
    <row r="10059" spans="1:1" x14ac:dyDescent="0.2">
      <c r="A10059" s="1"/>
    </row>
    <row r="10060" spans="1:1" x14ac:dyDescent="0.2">
      <c r="A10060" s="1"/>
    </row>
    <row r="10061" spans="1:1" x14ac:dyDescent="0.2">
      <c r="A10061" s="1"/>
    </row>
    <row r="10062" spans="1:1" x14ac:dyDescent="0.2">
      <c r="A10062" s="1"/>
    </row>
    <row r="10063" spans="1:1" x14ac:dyDescent="0.2">
      <c r="A10063" s="1"/>
    </row>
    <row r="10064" spans="1:1" x14ac:dyDescent="0.2">
      <c r="A10064" s="1"/>
    </row>
    <row r="10065" spans="1:1" x14ac:dyDescent="0.2">
      <c r="A10065" s="1"/>
    </row>
    <row r="10066" spans="1:1" x14ac:dyDescent="0.2">
      <c r="A10066" s="1"/>
    </row>
    <row r="10067" spans="1:1" x14ac:dyDescent="0.2">
      <c r="A10067" s="1"/>
    </row>
    <row r="10068" spans="1:1" x14ac:dyDescent="0.2">
      <c r="A10068" s="1"/>
    </row>
    <row r="10069" spans="1:1" x14ac:dyDescent="0.2">
      <c r="A10069" s="1"/>
    </row>
    <row r="10070" spans="1:1" x14ac:dyDescent="0.2">
      <c r="A10070" s="1"/>
    </row>
    <row r="10071" spans="1:1" x14ac:dyDescent="0.2">
      <c r="A10071" s="1"/>
    </row>
    <row r="10072" spans="1:1" x14ac:dyDescent="0.2">
      <c r="A10072" s="1"/>
    </row>
    <row r="10073" spans="1:1" x14ac:dyDescent="0.2">
      <c r="A10073" s="1"/>
    </row>
    <row r="10074" spans="1:1" x14ac:dyDescent="0.2">
      <c r="A10074" s="1"/>
    </row>
    <row r="10075" spans="1:1" x14ac:dyDescent="0.2">
      <c r="A10075" s="1"/>
    </row>
    <row r="10076" spans="1:1" x14ac:dyDescent="0.2">
      <c r="A10076" s="1"/>
    </row>
    <row r="10077" spans="1:1" x14ac:dyDescent="0.2">
      <c r="A10077" s="1"/>
    </row>
    <row r="10078" spans="1:1" x14ac:dyDescent="0.2">
      <c r="A10078" s="1"/>
    </row>
    <row r="10079" spans="1:1" x14ac:dyDescent="0.2">
      <c r="A10079" s="1"/>
    </row>
    <row r="10080" spans="1:1" x14ac:dyDescent="0.2">
      <c r="A10080" s="1"/>
    </row>
    <row r="10081" spans="1:1" x14ac:dyDescent="0.2">
      <c r="A10081" s="1"/>
    </row>
    <row r="10082" spans="1:1" x14ac:dyDescent="0.2">
      <c r="A10082" s="1"/>
    </row>
    <row r="10083" spans="1:1" x14ac:dyDescent="0.2">
      <c r="A10083" s="1"/>
    </row>
    <row r="10084" spans="1:1" x14ac:dyDescent="0.2">
      <c r="A10084" s="1"/>
    </row>
    <row r="10085" spans="1:1" x14ac:dyDescent="0.2">
      <c r="A10085" s="1"/>
    </row>
    <row r="10086" spans="1:1" x14ac:dyDescent="0.2">
      <c r="A10086" s="1"/>
    </row>
    <row r="10087" spans="1:1" x14ac:dyDescent="0.2">
      <c r="A10087" s="1"/>
    </row>
    <row r="10088" spans="1:1" x14ac:dyDescent="0.2">
      <c r="A10088" s="1"/>
    </row>
    <row r="10089" spans="1:1" x14ac:dyDescent="0.2">
      <c r="A10089" s="1"/>
    </row>
    <row r="10090" spans="1:1" x14ac:dyDescent="0.2">
      <c r="A10090" s="1"/>
    </row>
    <row r="10091" spans="1:1" x14ac:dyDescent="0.2">
      <c r="A10091" s="1"/>
    </row>
    <row r="10092" spans="1:1" x14ac:dyDescent="0.2">
      <c r="A10092" s="1"/>
    </row>
    <row r="10093" spans="1:1" x14ac:dyDescent="0.2">
      <c r="A10093" s="1"/>
    </row>
    <row r="10094" spans="1:1" x14ac:dyDescent="0.2">
      <c r="A10094" s="1"/>
    </row>
    <row r="10095" spans="1:1" x14ac:dyDescent="0.2">
      <c r="A10095" s="1"/>
    </row>
    <row r="10096" spans="1:1" x14ac:dyDescent="0.2">
      <c r="A10096" s="1"/>
    </row>
    <row r="10097" spans="1:1" x14ac:dyDescent="0.2">
      <c r="A10097" s="1"/>
    </row>
    <row r="10098" spans="1:1" x14ac:dyDescent="0.2">
      <c r="A10098" s="1"/>
    </row>
    <row r="10099" spans="1:1" x14ac:dyDescent="0.2">
      <c r="A10099" s="1"/>
    </row>
    <row r="10100" spans="1:1" x14ac:dyDescent="0.2">
      <c r="A10100" s="1"/>
    </row>
    <row r="10101" spans="1:1" x14ac:dyDescent="0.2">
      <c r="A10101" s="1"/>
    </row>
    <row r="10102" spans="1:1" x14ac:dyDescent="0.2">
      <c r="A10102" s="1"/>
    </row>
    <row r="10103" spans="1:1" x14ac:dyDescent="0.2">
      <c r="A10103" s="1"/>
    </row>
    <row r="10104" spans="1:1" x14ac:dyDescent="0.2">
      <c r="A10104" s="1"/>
    </row>
    <row r="10105" spans="1:1" x14ac:dyDescent="0.2">
      <c r="A10105" s="1"/>
    </row>
    <row r="10106" spans="1:1" x14ac:dyDescent="0.2">
      <c r="A10106" s="1"/>
    </row>
    <row r="10107" spans="1:1" x14ac:dyDescent="0.2">
      <c r="A10107" s="1"/>
    </row>
    <row r="10108" spans="1:1" x14ac:dyDescent="0.2">
      <c r="A10108" s="1"/>
    </row>
    <row r="10109" spans="1:1" x14ac:dyDescent="0.2">
      <c r="A10109" s="1"/>
    </row>
    <row r="10110" spans="1:1" x14ac:dyDescent="0.2">
      <c r="A10110" s="1"/>
    </row>
    <row r="10111" spans="1:1" x14ac:dyDescent="0.2">
      <c r="A10111" s="1"/>
    </row>
    <row r="10112" spans="1:1" x14ac:dyDescent="0.2">
      <c r="A10112" s="1"/>
    </row>
    <row r="10113" spans="1:1" x14ac:dyDescent="0.2">
      <c r="A10113" s="1"/>
    </row>
    <row r="10114" spans="1:1" x14ac:dyDescent="0.2">
      <c r="A10114" s="1"/>
    </row>
    <row r="10115" spans="1:1" x14ac:dyDescent="0.2">
      <c r="A10115" s="1"/>
    </row>
    <row r="10116" spans="1:1" x14ac:dyDescent="0.2">
      <c r="A10116" s="1"/>
    </row>
    <row r="10117" spans="1:1" x14ac:dyDescent="0.2">
      <c r="A10117" s="1"/>
    </row>
    <row r="10118" spans="1:1" x14ac:dyDescent="0.2">
      <c r="A10118" s="1"/>
    </row>
    <row r="10119" spans="1:1" x14ac:dyDescent="0.2">
      <c r="A10119" s="1"/>
    </row>
    <row r="10120" spans="1:1" x14ac:dyDescent="0.2">
      <c r="A10120" s="1"/>
    </row>
    <row r="10121" spans="1:1" x14ac:dyDescent="0.2">
      <c r="A10121" s="1"/>
    </row>
    <row r="10122" spans="1:1" x14ac:dyDescent="0.2">
      <c r="A10122" s="1"/>
    </row>
    <row r="10123" spans="1:1" x14ac:dyDescent="0.2">
      <c r="A10123" s="1"/>
    </row>
    <row r="10124" spans="1:1" x14ac:dyDescent="0.2">
      <c r="A10124" s="1"/>
    </row>
    <row r="10125" spans="1:1" x14ac:dyDescent="0.2">
      <c r="A10125" s="1"/>
    </row>
    <row r="10126" spans="1:1" x14ac:dyDescent="0.2">
      <c r="A10126" s="1"/>
    </row>
    <row r="10127" spans="1:1" x14ac:dyDescent="0.2">
      <c r="A10127" s="1"/>
    </row>
    <row r="10128" spans="1:1" x14ac:dyDescent="0.2">
      <c r="A10128" s="1"/>
    </row>
    <row r="10129" spans="1:1" x14ac:dyDescent="0.2">
      <c r="A10129" s="1"/>
    </row>
    <row r="10130" spans="1:1" x14ac:dyDescent="0.2">
      <c r="A10130" s="1"/>
    </row>
    <row r="10131" spans="1:1" x14ac:dyDescent="0.2">
      <c r="A10131" s="1"/>
    </row>
    <row r="10132" spans="1:1" x14ac:dyDescent="0.2">
      <c r="A10132" s="1"/>
    </row>
    <row r="10133" spans="1:1" x14ac:dyDescent="0.2">
      <c r="A10133" s="1"/>
    </row>
    <row r="10134" spans="1:1" x14ac:dyDescent="0.2">
      <c r="A10134" s="1"/>
    </row>
    <row r="10135" spans="1:1" x14ac:dyDescent="0.2">
      <c r="A10135" s="1"/>
    </row>
    <row r="10136" spans="1:1" x14ac:dyDescent="0.2">
      <c r="A10136" s="1"/>
    </row>
    <row r="10137" spans="1:1" x14ac:dyDescent="0.2">
      <c r="A10137" s="1"/>
    </row>
    <row r="10138" spans="1:1" x14ac:dyDescent="0.2">
      <c r="A10138" s="1"/>
    </row>
    <row r="10139" spans="1:1" x14ac:dyDescent="0.2">
      <c r="A10139" s="1"/>
    </row>
    <row r="10140" spans="1:1" x14ac:dyDescent="0.2">
      <c r="A10140" s="1"/>
    </row>
    <row r="10141" spans="1:1" x14ac:dyDescent="0.2">
      <c r="A10141" s="1"/>
    </row>
    <row r="10142" spans="1:1" x14ac:dyDescent="0.2">
      <c r="A10142" s="1"/>
    </row>
    <row r="10143" spans="1:1" x14ac:dyDescent="0.2">
      <c r="A10143" s="1"/>
    </row>
    <row r="10144" spans="1:1" x14ac:dyDescent="0.2">
      <c r="A10144" s="1"/>
    </row>
    <row r="10145" spans="1:1" x14ac:dyDescent="0.2">
      <c r="A10145" s="1"/>
    </row>
    <row r="10146" spans="1:1" x14ac:dyDescent="0.2">
      <c r="A10146" s="1"/>
    </row>
    <row r="10147" spans="1:1" x14ac:dyDescent="0.2">
      <c r="A10147" s="1"/>
    </row>
    <row r="10148" spans="1:1" x14ac:dyDescent="0.2">
      <c r="A10148" s="1"/>
    </row>
    <row r="10149" spans="1:1" x14ac:dyDescent="0.2">
      <c r="A10149" s="1"/>
    </row>
    <row r="10150" spans="1:1" x14ac:dyDescent="0.2">
      <c r="A10150" s="1"/>
    </row>
    <row r="10151" spans="1:1" x14ac:dyDescent="0.2">
      <c r="A10151" s="1"/>
    </row>
    <row r="10152" spans="1:1" x14ac:dyDescent="0.2">
      <c r="A10152" s="1"/>
    </row>
    <row r="10153" spans="1:1" x14ac:dyDescent="0.2">
      <c r="A10153" s="1"/>
    </row>
    <row r="10154" spans="1:1" x14ac:dyDescent="0.2">
      <c r="A10154" s="1"/>
    </row>
    <row r="10155" spans="1:1" x14ac:dyDescent="0.2">
      <c r="A10155" s="1"/>
    </row>
    <row r="10156" spans="1:1" x14ac:dyDescent="0.2">
      <c r="A10156" s="1"/>
    </row>
    <row r="10157" spans="1:1" x14ac:dyDescent="0.2">
      <c r="A10157" s="1"/>
    </row>
    <row r="10158" spans="1:1" x14ac:dyDescent="0.2">
      <c r="A10158" s="1"/>
    </row>
    <row r="10159" spans="1:1" x14ac:dyDescent="0.2">
      <c r="A10159" s="1"/>
    </row>
    <row r="10160" spans="1:1" x14ac:dyDescent="0.2">
      <c r="A10160" s="1"/>
    </row>
    <row r="10161" spans="1:1" x14ac:dyDescent="0.2">
      <c r="A10161" s="1"/>
    </row>
    <row r="10162" spans="1:1" x14ac:dyDescent="0.2">
      <c r="A10162" s="1"/>
    </row>
    <row r="10163" spans="1:1" x14ac:dyDescent="0.2">
      <c r="A10163" s="1"/>
    </row>
    <row r="10164" spans="1:1" x14ac:dyDescent="0.2">
      <c r="A10164" s="1"/>
    </row>
    <row r="10165" spans="1:1" x14ac:dyDescent="0.2">
      <c r="A10165" s="1"/>
    </row>
    <row r="10166" spans="1:1" x14ac:dyDescent="0.2">
      <c r="A10166" s="1"/>
    </row>
    <row r="10167" spans="1:1" x14ac:dyDescent="0.2">
      <c r="A10167" s="1"/>
    </row>
    <row r="10168" spans="1:1" x14ac:dyDescent="0.2">
      <c r="A10168" s="1"/>
    </row>
    <row r="10169" spans="1:1" x14ac:dyDescent="0.2">
      <c r="A10169" s="1"/>
    </row>
    <row r="10170" spans="1:1" x14ac:dyDescent="0.2">
      <c r="A10170" s="1"/>
    </row>
    <row r="10171" spans="1:1" x14ac:dyDescent="0.2">
      <c r="A10171" s="1"/>
    </row>
    <row r="10172" spans="1:1" x14ac:dyDescent="0.2">
      <c r="A10172" s="1"/>
    </row>
    <row r="10173" spans="1:1" x14ac:dyDescent="0.2">
      <c r="A10173" s="1"/>
    </row>
    <row r="10174" spans="1:1" x14ac:dyDescent="0.2">
      <c r="A10174" s="1"/>
    </row>
    <row r="10175" spans="1:1" x14ac:dyDescent="0.2">
      <c r="A10175" s="1"/>
    </row>
    <row r="10176" spans="1:1" x14ac:dyDescent="0.2">
      <c r="A10176" s="1"/>
    </row>
    <row r="10177" spans="1:1" x14ac:dyDescent="0.2">
      <c r="A10177" s="1"/>
    </row>
    <row r="10178" spans="1:1" x14ac:dyDescent="0.2">
      <c r="A10178" s="1"/>
    </row>
    <row r="10179" spans="1:1" x14ac:dyDescent="0.2">
      <c r="A10179" s="1"/>
    </row>
    <row r="10180" spans="1:1" x14ac:dyDescent="0.2">
      <c r="A10180" s="1"/>
    </row>
    <row r="10181" spans="1:1" x14ac:dyDescent="0.2">
      <c r="A10181" s="1"/>
    </row>
    <row r="10182" spans="1:1" x14ac:dyDescent="0.2">
      <c r="A10182" s="1"/>
    </row>
    <row r="10183" spans="1:1" x14ac:dyDescent="0.2">
      <c r="A10183" s="1"/>
    </row>
    <row r="10184" spans="1:1" x14ac:dyDescent="0.2">
      <c r="A10184" s="1"/>
    </row>
    <row r="10185" spans="1:1" x14ac:dyDescent="0.2">
      <c r="A10185" s="1"/>
    </row>
    <row r="10186" spans="1:1" x14ac:dyDescent="0.2">
      <c r="A10186" s="1"/>
    </row>
    <row r="10187" spans="1:1" x14ac:dyDescent="0.2">
      <c r="A10187" s="1"/>
    </row>
    <row r="10188" spans="1:1" x14ac:dyDescent="0.2">
      <c r="A10188" s="1"/>
    </row>
    <row r="10189" spans="1:1" x14ac:dyDescent="0.2">
      <c r="A10189" s="1"/>
    </row>
    <row r="10190" spans="1:1" x14ac:dyDescent="0.2">
      <c r="A10190" s="1"/>
    </row>
    <row r="10191" spans="1:1" x14ac:dyDescent="0.2">
      <c r="A10191" s="1"/>
    </row>
    <row r="10192" spans="1:1" x14ac:dyDescent="0.2">
      <c r="A10192" s="1"/>
    </row>
    <row r="10193" spans="1:1" x14ac:dyDescent="0.2">
      <c r="A10193" s="1"/>
    </row>
    <row r="10194" spans="1:1" x14ac:dyDescent="0.2">
      <c r="A10194" s="1"/>
    </row>
    <row r="10195" spans="1:1" x14ac:dyDescent="0.2">
      <c r="A10195" s="1"/>
    </row>
    <row r="10196" spans="1:1" x14ac:dyDescent="0.2">
      <c r="A10196" s="1"/>
    </row>
    <row r="10197" spans="1:1" x14ac:dyDescent="0.2">
      <c r="A10197" s="1"/>
    </row>
    <row r="10198" spans="1:1" x14ac:dyDescent="0.2">
      <c r="A10198" s="1"/>
    </row>
    <row r="10199" spans="1:1" x14ac:dyDescent="0.2">
      <c r="A10199" s="1"/>
    </row>
    <row r="10200" spans="1:1" x14ac:dyDescent="0.2">
      <c r="A10200" s="1"/>
    </row>
    <row r="10201" spans="1:1" x14ac:dyDescent="0.2">
      <c r="A10201" s="1"/>
    </row>
    <row r="10202" spans="1:1" x14ac:dyDescent="0.2">
      <c r="A10202" s="1"/>
    </row>
    <row r="10203" spans="1:1" x14ac:dyDescent="0.2">
      <c r="A10203" s="1"/>
    </row>
    <row r="10204" spans="1:1" x14ac:dyDescent="0.2">
      <c r="A10204" s="1"/>
    </row>
    <row r="10205" spans="1:1" x14ac:dyDescent="0.2">
      <c r="A10205" s="1"/>
    </row>
    <row r="10206" spans="1:1" x14ac:dyDescent="0.2">
      <c r="A10206" s="1"/>
    </row>
    <row r="10207" spans="1:1" x14ac:dyDescent="0.2">
      <c r="A10207" s="1"/>
    </row>
    <row r="10208" spans="1:1" x14ac:dyDescent="0.2">
      <c r="A10208" s="1"/>
    </row>
    <row r="10209" spans="1:1" x14ac:dyDescent="0.2">
      <c r="A10209" s="1"/>
    </row>
    <row r="10210" spans="1:1" x14ac:dyDescent="0.2">
      <c r="A10210" s="1"/>
    </row>
    <row r="10211" spans="1:1" x14ac:dyDescent="0.2">
      <c r="A10211" s="1"/>
    </row>
    <row r="10212" spans="1:1" x14ac:dyDescent="0.2">
      <c r="A10212" s="1"/>
    </row>
    <row r="10213" spans="1:1" x14ac:dyDescent="0.2">
      <c r="A10213" s="1"/>
    </row>
    <row r="10214" spans="1:1" x14ac:dyDescent="0.2">
      <c r="A10214" s="1"/>
    </row>
    <row r="10215" spans="1:1" x14ac:dyDescent="0.2">
      <c r="A10215" s="1"/>
    </row>
    <row r="10216" spans="1:1" x14ac:dyDescent="0.2">
      <c r="A10216" s="1"/>
    </row>
    <row r="10217" spans="1:1" x14ac:dyDescent="0.2">
      <c r="A10217" s="1"/>
    </row>
    <row r="10218" spans="1:1" x14ac:dyDescent="0.2">
      <c r="A10218" s="1"/>
    </row>
    <row r="10219" spans="1:1" x14ac:dyDescent="0.2">
      <c r="A10219" s="1"/>
    </row>
    <row r="10220" spans="1:1" x14ac:dyDescent="0.2">
      <c r="A10220" s="1"/>
    </row>
    <row r="10221" spans="1:1" x14ac:dyDescent="0.2">
      <c r="A10221" s="1"/>
    </row>
    <row r="10222" spans="1:1" x14ac:dyDescent="0.2">
      <c r="A10222" s="1"/>
    </row>
    <row r="10223" spans="1:1" x14ac:dyDescent="0.2">
      <c r="A10223" s="1"/>
    </row>
    <row r="10224" spans="1:1" x14ac:dyDescent="0.2">
      <c r="A10224" s="1"/>
    </row>
    <row r="10225" spans="1:1" x14ac:dyDescent="0.2">
      <c r="A10225" s="1"/>
    </row>
    <row r="10226" spans="1:1" x14ac:dyDescent="0.2">
      <c r="A10226" s="1"/>
    </row>
    <row r="10227" spans="1:1" x14ac:dyDescent="0.2">
      <c r="A10227" s="1"/>
    </row>
    <row r="10228" spans="1:1" x14ac:dyDescent="0.2">
      <c r="A10228" s="1"/>
    </row>
    <row r="10229" spans="1:1" x14ac:dyDescent="0.2">
      <c r="A10229" s="1"/>
    </row>
    <row r="10230" spans="1:1" x14ac:dyDescent="0.2">
      <c r="A10230" s="1"/>
    </row>
    <row r="10231" spans="1:1" x14ac:dyDescent="0.2">
      <c r="A10231" s="1"/>
    </row>
    <row r="10232" spans="1:1" x14ac:dyDescent="0.2">
      <c r="A10232" s="1"/>
    </row>
    <row r="10233" spans="1:1" x14ac:dyDescent="0.2">
      <c r="A10233" s="1"/>
    </row>
    <row r="10234" spans="1:1" x14ac:dyDescent="0.2">
      <c r="A10234" s="1"/>
    </row>
    <row r="10235" spans="1:1" x14ac:dyDescent="0.2">
      <c r="A10235" s="1"/>
    </row>
    <row r="10236" spans="1:1" x14ac:dyDescent="0.2">
      <c r="A10236" s="1"/>
    </row>
    <row r="10237" spans="1:1" x14ac:dyDescent="0.2">
      <c r="A10237" s="1"/>
    </row>
    <row r="10238" spans="1:1" x14ac:dyDescent="0.2">
      <c r="A10238" s="1"/>
    </row>
    <row r="10239" spans="1:1" x14ac:dyDescent="0.2">
      <c r="A10239" s="1"/>
    </row>
    <row r="10240" spans="1:1" x14ac:dyDescent="0.2">
      <c r="A10240" s="1"/>
    </row>
    <row r="10241" spans="1:1" x14ac:dyDescent="0.2">
      <c r="A10241" s="1"/>
    </row>
    <row r="10242" spans="1:1" x14ac:dyDescent="0.2">
      <c r="A10242" s="1"/>
    </row>
    <row r="10243" spans="1:1" x14ac:dyDescent="0.2">
      <c r="A10243" s="1"/>
    </row>
    <row r="10244" spans="1:1" x14ac:dyDescent="0.2">
      <c r="A10244" s="1"/>
    </row>
    <row r="10245" spans="1:1" x14ac:dyDescent="0.2">
      <c r="A10245" s="1"/>
    </row>
    <row r="10246" spans="1:1" x14ac:dyDescent="0.2">
      <c r="A10246" s="1"/>
    </row>
    <row r="10247" spans="1:1" x14ac:dyDescent="0.2">
      <c r="A10247" s="1"/>
    </row>
    <row r="10248" spans="1:1" x14ac:dyDescent="0.2">
      <c r="A10248" s="1"/>
    </row>
    <row r="10249" spans="1:1" x14ac:dyDescent="0.2">
      <c r="A10249" s="1"/>
    </row>
    <row r="10250" spans="1:1" x14ac:dyDescent="0.2">
      <c r="A10250" s="1"/>
    </row>
    <row r="10251" spans="1:1" x14ac:dyDescent="0.2">
      <c r="A10251" s="1"/>
    </row>
    <row r="10252" spans="1:1" x14ac:dyDescent="0.2">
      <c r="A10252" s="1"/>
    </row>
    <row r="10253" spans="1:1" x14ac:dyDescent="0.2">
      <c r="A10253" s="1"/>
    </row>
    <row r="10254" spans="1:1" x14ac:dyDescent="0.2">
      <c r="A10254" s="1"/>
    </row>
    <row r="10255" spans="1:1" x14ac:dyDescent="0.2">
      <c r="A10255" s="1"/>
    </row>
    <row r="10256" spans="1:1" x14ac:dyDescent="0.2">
      <c r="A10256" s="1"/>
    </row>
    <row r="10257" spans="1:1" x14ac:dyDescent="0.2">
      <c r="A10257" s="1"/>
    </row>
    <row r="10258" spans="1:1" x14ac:dyDescent="0.2">
      <c r="A10258" s="1"/>
    </row>
    <row r="10259" spans="1:1" x14ac:dyDescent="0.2">
      <c r="A10259" s="1"/>
    </row>
    <row r="10260" spans="1:1" x14ac:dyDescent="0.2">
      <c r="A10260" s="1"/>
    </row>
    <row r="10261" spans="1:1" x14ac:dyDescent="0.2">
      <c r="A10261" s="1"/>
    </row>
    <row r="10262" spans="1:1" x14ac:dyDescent="0.2">
      <c r="A10262" s="1"/>
    </row>
    <row r="10263" spans="1:1" x14ac:dyDescent="0.2">
      <c r="A10263" s="1"/>
    </row>
    <row r="10264" spans="1:1" x14ac:dyDescent="0.2">
      <c r="A10264" s="1"/>
    </row>
    <row r="10265" spans="1:1" x14ac:dyDescent="0.2">
      <c r="A10265" s="1"/>
    </row>
    <row r="10266" spans="1:1" x14ac:dyDescent="0.2">
      <c r="A10266" s="1"/>
    </row>
    <row r="10267" spans="1:1" x14ac:dyDescent="0.2">
      <c r="A10267" s="1"/>
    </row>
    <row r="10268" spans="1:1" x14ac:dyDescent="0.2">
      <c r="A10268" s="1"/>
    </row>
    <row r="10269" spans="1:1" x14ac:dyDescent="0.2">
      <c r="A10269" s="1"/>
    </row>
    <row r="10270" spans="1:1" x14ac:dyDescent="0.2">
      <c r="A10270" s="1"/>
    </row>
    <row r="10271" spans="1:1" x14ac:dyDescent="0.2">
      <c r="A10271" s="1"/>
    </row>
    <row r="10272" spans="1:1" x14ac:dyDescent="0.2">
      <c r="A10272" s="1"/>
    </row>
    <row r="10273" spans="1:1" x14ac:dyDescent="0.2">
      <c r="A10273" s="1"/>
    </row>
    <row r="10274" spans="1:1" x14ac:dyDescent="0.2">
      <c r="A10274" s="1"/>
    </row>
    <row r="10275" spans="1:1" x14ac:dyDescent="0.2">
      <c r="A10275" s="1"/>
    </row>
    <row r="10276" spans="1:1" x14ac:dyDescent="0.2">
      <c r="A10276" s="1"/>
    </row>
    <row r="10277" spans="1:1" x14ac:dyDescent="0.2">
      <c r="A10277" s="1"/>
    </row>
    <row r="10278" spans="1:1" x14ac:dyDescent="0.2">
      <c r="A10278" s="1"/>
    </row>
    <row r="10279" spans="1:1" x14ac:dyDescent="0.2">
      <c r="A10279" s="1"/>
    </row>
    <row r="10280" spans="1:1" x14ac:dyDescent="0.2">
      <c r="A10280" s="1"/>
    </row>
    <row r="10281" spans="1:1" x14ac:dyDescent="0.2">
      <c r="A10281" s="1"/>
    </row>
    <row r="10282" spans="1:1" x14ac:dyDescent="0.2">
      <c r="A10282" s="1"/>
    </row>
    <row r="10283" spans="1:1" x14ac:dyDescent="0.2">
      <c r="A10283" s="1"/>
    </row>
    <row r="10284" spans="1:1" x14ac:dyDescent="0.2">
      <c r="A10284" s="1"/>
    </row>
    <row r="10285" spans="1:1" x14ac:dyDescent="0.2">
      <c r="A10285" s="1"/>
    </row>
    <row r="10286" spans="1:1" x14ac:dyDescent="0.2">
      <c r="A10286" s="1"/>
    </row>
    <row r="10287" spans="1:1" x14ac:dyDescent="0.2">
      <c r="A10287" s="1"/>
    </row>
    <row r="10288" spans="1:1" x14ac:dyDescent="0.2">
      <c r="A10288" s="1"/>
    </row>
    <row r="10289" spans="1:1" x14ac:dyDescent="0.2">
      <c r="A10289" s="1"/>
    </row>
    <row r="10290" spans="1:1" x14ac:dyDescent="0.2">
      <c r="A10290" s="1"/>
    </row>
    <row r="10291" spans="1:1" x14ac:dyDescent="0.2">
      <c r="A10291" s="1"/>
    </row>
    <row r="10292" spans="1:1" x14ac:dyDescent="0.2">
      <c r="A10292" s="1"/>
    </row>
    <row r="10293" spans="1:1" x14ac:dyDescent="0.2">
      <c r="A10293" s="1"/>
    </row>
    <row r="10294" spans="1:1" x14ac:dyDescent="0.2">
      <c r="A10294" s="1"/>
    </row>
    <row r="10295" spans="1:1" x14ac:dyDescent="0.2">
      <c r="A10295" s="1"/>
    </row>
    <row r="10296" spans="1:1" x14ac:dyDescent="0.2">
      <c r="A10296" s="1"/>
    </row>
    <row r="10297" spans="1:1" x14ac:dyDescent="0.2">
      <c r="A10297" s="1"/>
    </row>
    <row r="10298" spans="1:1" x14ac:dyDescent="0.2">
      <c r="A10298" s="1"/>
    </row>
    <row r="10299" spans="1:1" x14ac:dyDescent="0.2">
      <c r="A10299" s="1"/>
    </row>
    <row r="10300" spans="1:1" x14ac:dyDescent="0.2">
      <c r="A10300" s="1"/>
    </row>
    <row r="10301" spans="1:1" x14ac:dyDescent="0.2">
      <c r="A10301" s="1"/>
    </row>
    <row r="10302" spans="1:1" x14ac:dyDescent="0.2">
      <c r="A10302" s="1"/>
    </row>
    <row r="10303" spans="1:1" x14ac:dyDescent="0.2">
      <c r="A10303" s="1"/>
    </row>
    <row r="10304" spans="1:1" x14ac:dyDescent="0.2">
      <c r="A10304" s="1"/>
    </row>
    <row r="10305" spans="1:1" x14ac:dyDescent="0.2">
      <c r="A10305" s="1"/>
    </row>
    <row r="10306" spans="1:1" x14ac:dyDescent="0.2">
      <c r="A10306" s="1"/>
    </row>
    <row r="10307" spans="1:1" x14ac:dyDescent="0.2">
      <c r="A10307" s="1"/>
    </row>
    <row r="10308" spans="1:1" x14ac:dyDescent="0.2">
      <c r="A10308" s="1"/>
    </row>
    <row r="10309" spans="1:1" x14ac:dyDescent="0.2">
      <c r="A10309" s="1"/>
    </row>
    <row r="10310" spans="1:1" x14ac:dyDescent="0.2">
      <c r="A10310" s="1"/>
    </row>
    <row r="10311" spans="1:1" x14ac:dyDescent="0.2">
      <c r="A10311" s="1"/>
    </row>
    <row r="10312" spans="1:1" x14ac:dyDescent="0.2">
      <c r="A10312" s="1"/>
    </row>
    <row r="10313" spans="1:1" x14ac:dyDescent="0.2">
      <c r="A10313" s="1"/>
    </row>
    <row r="10314" spans="1:1" x14ac:dyDescent="0.2">
      <c r="A10314" s="1"/>
    </row>
    <row r="10315" spans="1:1" x14ac:dyDescent="0.2">
      <c r="A10315" s="1"/>
    </row>
    <row r="10316" spans="1:1" x14ac:dyDescent="0.2">
      <c r="A10316" s="1"/>
    </row>
    <row r="10317" spans="1:1" x14ac:dyDescent="0.2">
      <c r="A10317" s="1"/>
    </row>
    <row r="10318" spans="1:1" x14ac:dyDescent="0.2">
      <c r="A10318" s="1"/>
    </row>
    <row r="10319" spans="1:1" x14ac:dyDescent="0.2">
      <c r="A10319" s="1"/>
    </row>
    <row r="10320" spans="1:1" x14ac:dyDescent="0.2">
      <c r="A10320" s="1"/>
    </row>
    <row r="10321" spans="1:1" x14ac:dyDescent="0.2">
      <c r="A10321" s="1"/>
    </row>
    <row r="10322" spans="1:1" x14ac:dyDescent="0.2">
      <c r="A10322" s="1"/>
    </row>
    <row r="10323" spans="1:1" x14ac:dyDescent="0.2">
      <c r="A10323" s="1"/>
    </row>
    <row r="10324" spans="1:1" x14ac:dyDescent="0.2">
      <c r="A10324" s="1"/>
    </row>
    <row r="10325" spans="1:1" x14ac:dyDescent="0.2">
      <c r="A10325" s="1"/>
    </row>
    <row r="10326" spans="1:1" x14ac:dyDescent="0.2">
      <c r="A10326" s="1"/>
    </row>
    <row r="10327" spans="1:1" x14ac:dyDescent="0.2">
      <c r="A10327" s="1"/>
    </row>
    <row r="10328" spans="1:1" x14ac:dyDescent="0.2">
      <c r="A10328" s="1"/>
    </row>
    <row r="10329" spans="1:1" x14ac:dyDescent="0.2">
      <c r="A10329" s="1"/>
    </row>
    <row r="10330" spans="1:1" x14ac:dyDescent="0.2">
      <c r="A10330" s="1"/>
    </row>
    <row r="10331" spans="1:1" x14ac:dyDescent="0.2">
      <c r="A10331" s="1"/>
    </row>
    <row r="10332" spans="1:1" x14ac:dyDescent="0.2">
      <c r="A10332" s="1"/>
    </row>
    <row r="10333" spans="1:1" x14ac:dyDescent="0.2">
      <c r="A10333" s="1"/>
    </row>
    <row r="10334" spans="1:1" x14ac:dyDescent="0.2">
      <c r="A10334" s="1"/>
    </row>
    <row r="10335" spans="1:1" x14ac:dyDescent="0.2">
      <c r="A10335" s="1"/>
    </row>
    <row r="10336" spans="1:1" x14ac:dyDescent="0.2">
      <c r="A10336" s="1"/>
    </row>
    <row r="10337" spans="1:1" x14ac:dyDescent="0.2">
      <c r="A10337" s="1"/>
    </row>
    <row r="10338" spans="1:1" x14ac:dyDescent="0.2">
      <c r="A10338" s="1"/>
    </row>
    <row r="10339" spans="1:1" x14ac:dyDescent="0.2">
      <c r="A10339" s="1"/>
    </row>
    <row r="10340" spans="1:1" x14ac:dyDescent="0.2">
      <c r="A10340" s="1"/>
    </row>
    <row r="10341" spans="1:1" x14ac:dyDescent="0.2">
      <c r="A10341" s="1"/>
    </row>
    <row r="10342" spans="1:1" x14ac:dyDescent="0.2">
      <c r="A10342" s="1"/>
    </row>
    <row r="10343" spans="1:1" x14ac:dyDescent="0.2">
      <c r="A10343" s="1"/>
    </row>
    <row r="10344" spans="1:1" x14ac:dyDescent="0.2">
      <c r="A10344" s="1"/>
    </row>
    <row r="10345" spans="1:1" x14ac:dyDescent="0.2">
      <c r="A10345" s="1"/>
    </row>
    <row r="10346" spans="1:1" x14ac:dyDescent="0.2">
      <c r="A10346" s="1"/>
    </row>
    <row r="10347" spans="1:1" x14ac:dyDescent="0.2">
      <c r="A10347" s="1"/>
    </row>
    <row r="10348" spans="1:1" x14ac:dyDescent="0.2">
      <c r="A10348" s="1"/>
    </row>
    <row r="10349" spans="1:1" x14ac:dyDescent="0.2">
      <c r="A10349" s="1"/>
    </row>
    <row r="10350" spans="1:1" x14ac:dyDescent="0.2">
      <c r="A10350" s="1"/>
    </row>
    <row r="10351" spans="1:1" x14ac:dyDescent="0.2">
      <c r="A10351" s="1"/>
    </row>
    <row r="10352" spans="1:1" x14ac:dyDescent="0.2">
      <c r="A10352" s="1"/>
    </row>
    <row r="10353" spans="1:1" x14ac:dyDescent="0.2">
      <c r="A10353" s="1"/>
    </row>
    <row r="10354" spans="1:1" x14ac:dyDescent="0.2">
      <c r="A10354" s="1"/>
    </row>
    <row r="10355" spans="1:1" x14ac:dyDescent="0.2">
      <c r="A10355" s="1"/>
    </row>
    <row r="10356" spans="1:1" x14ac:dyDescent="0.2">
      <c r="A10356" s="1"/>
    </row>
    <row r="10357" spans="1:1" x14ac:dyDescent="0.2">
      <c r="A10357" s="1"/>
    </row>
    <row r="10358" spans="1:1" x14ac:dyDescent="0.2">
      <c r="A10358" s="1"/>
    </row>
    <row r="10359" spans="1:1" x14ac:dyDescent="0.2">
      <c r="A10359" s="1"/>
    </row>
    <row r="10360" spans="1:1" x14ac:dyDescent="0.2">
      <c r="A10360" s="1"/>
    </row>
    <row r="10361" spans="1:1" x14ac:dyDescent="0.2">
      <c r="A10361" s="1"/>
    </row>
    <row r="10362" spans="1:1" x14ac:dyDescent="0.2">
      <c r="A10362" s="1"/>
    </row>
    <row r="10363" spans="1:1" x14ac:dyDescent="0.2">
      <c r="A10363" s="1"/>
    </row>
    <row r="10364" spans="1:1" x14ac:dyDescent="0.2">
      <c r="A10364" s="1"/>
    </row>
    <row r="10365" spans="1:1" x14ac:dyDescent="0.2">
      <c r="A10365" s="1"/>
    </row>
    <row r="10366" spans="1:1" x14ac:dyDescent="0.2">
      <c r="A10366" s="1"/>
    </row>
    <row r="10367" spans="1:1" x14ac:dyDescent="0.2">
      <c r="A10367" s="1"/>
    </row>
    <row r="10368" spans="1:1" x14ac:dyDescent="0.2">
      <c r="A10368" s="1"/>
    </row>
    <row r="10369" spans="1:1" x14ac:dyDescent="0.2">
      <c r="A10369" s="1"/>
    </row>
    <row r="10370" spans="1:1" x14ac:dyDescent="0.2">
      <c r="A10370" s="1"/>
    </row>
    <row r="10371" spans="1:1" x14ac:dyDescent="0.2">
      <c r="A10371" s="1"/>
    </row>
    <row r="10372" spans="1:1" x14ac:dyDescent="0.2">
      <c r="A10372" s="1"/>
    </row>
    <row r="10373" spans="1:1" x14ac:dyDescent="0.2">
      <c r="A10373" s="1"/>
    </row>
    <row r="10374" spans="1:1" x14ac:dyDescent="0.2">
      <c r="A10374" s="1"/>
    </row>
    <row r="10375" spans="1:1" x14ac:dyDescent="0.2">
      <c r="A10375" s="1"/>
    </row>
    <row r="10376" spans="1:1" x14ac:dyDescent="0.2">
      <c r="A10376" s="1"/>
    </row>
    <row r="10377" spans="1:1" x14ac:dyDescent="0.2">
      <c r="A10377" s="1"/>
    </row>
    <row r="10378" spans="1:1" x14ac:dyDescent="0.2">
      <c r="A10378" s="1"/>
    </row>
    <row r="10379" spans="1:1" x14ac:dyDescent="0.2">
      <c r="A10379" s="1"/>
    </row>
    <row r="10380" spans="1:1" x14ac:dyDescent="0.2">
      <c r="A10380" s="1"/>
    </row>
    <row r="10381" spans="1:1" x14ac:dyDescent="0.2">
      <c r="A10381" s="1"/>
    </row>
    <row r="10382" spans="1:1" x14ac:dyDescent="0.2">
      <c r="A10382" s="1"/>
    </row>
    <row r="10383" spans="1:1" x14ac:dyDescent="0.2">
      <c r="A10383" s="1"/>
    </row>
    <row r="10384" spans="1:1" x14ac:dyDescent="0.2">
      <c r="A10384" s="1"/>
    </row>
    <row r="10385" spans="1:1" x14ac:dyDescent="0.2">
      <c r="A10385" s="1"/>
    </row>
    <row r="10386" spans="1:1" x14ac:dyDescent="0.2">
      <c r="A10386" s="1"/>
    </row>
    <row r="10387" spans="1:1" x14ac:dyDescent="0.2">
      <c r="A10387" s="1"/>
    </row>
    <row r="10388" spans="1:1" x14ac:dyDescent="0.2">
      <c r="A10388" s="1"/>
    </row>
    <row r="10389" spans="1:1" x14ac:dyDescent="0.2">
      <c r="A10389" s="1"/>
    </row>
    <row r="10390" spans="1:1" x14ac:dyDescent="0.2">
      <c r="A10390" s="1"/>
    </row>
    <row r="10391" spans="1:1" x14ac:dyDescent="0.2">
      <c r="A10391" s="1"/>
    </row>
    <row r="10392" spans="1:1" x14ac:dyDescent="0.2">
      <c r="A10392" s="1"/>
    </row>
    <row r="10393" spans="1:1" x14ac:dyDescent="0.2">
      <c r="A10393" s="1"/>
    </row>
    <row r="10394" spans="1:1" x14ac:dyDescent="0.2">
      <c r="A10394" s="1"/>
    </row>
    <row r="10395" spans="1:1" x14ac:dyDescent="0.2">
      <c r="A10395" s="1"/>
    </row>
    <row r="10396" spans="1:1" x14ac:dyDescent="0.2">
      <c r="A10396" s="1"/>
    </row>
    <row r="10397" spans="1:1" x14ac:dyDescent="0.2">
      <c r="A10397" s="1"/>
    </row>
    <row r="10398" spans="1:1" x14ac:dyDescent="0.2">
      <c r="A10398" s="1"/>
    </row>
    <row r="10399" spans="1:1" x14ac:dyDescent="0.2">
      <c r="A10399" s="1"/>
    </row>
    <row r="10400" spans="1:1" x14ac:dyDescent="0.2">
      <c r="A10400" s="1"/>
    </row>
    <row r="10401" spans="1:1" x14ac:dyDescent="0.2">
      <c r="A10401" s="1"/>
    </row>
    <row r="10402" spans="1:1" x14ac:dyDescent="0.2">
      <c r="A10402" s="1"/>
    </row>
    <row r="10403" spans="1:1" x14ac:dyDescent="0.2">
      <c r="A10403" s="1"/>
    </row>
    <row r="10404" spans="1:1" x14ac:dyDescent="0.2">
      <c r="A10404" s="1"/>
    </row>
    <row r="10405" spans="1:1" x14ac:dyDescent="0.2">
      <c r="A10405" s="1"/>
    </row>
    <row r="10406" spans="1:1" x14ac:dyDescent="0.2">
      <c r="A10406" s="1"/>
    </row>
    <row r="10407" spans="1:1" x14ac:dyDescent="0.2">
      <c r="A10407" s="1"/>
    </row>
    <row r="10408" spans="1:1" x14ac:dyDescent="0.2">
      <c r="A10408" s="1"/>
    </row>
    <row r="10409" spans="1:1" x14ac:dyDescent="0.2">
      <c r="A10409" s="1"/>
    </row>
    <row r="10410" spans="1:1" x14ac:dyDescent="0.2">
      <c r="A10410" s="1"/>
    </row>
    <row r="10411" spans="1:1" x14ac:dyDescent="0.2">
      <c r="A10411" s="1"/>
    </row>
    <row r="10412" spans="1:1" x14ac:dyDescent="0.2">
      <c r="A10412" s="1"/>
    </row>
    <row r="10413" spans="1:1" x14ac:dyDescent="0.2">
      <c r="A10413" s="1"/>
    </row>
    <row r="10414" spans="1:1" x14ac:dyDescent="0.2">
      <c r="A10414" s="1"/>
    </row>
    <row r="10415" spans="1:1" x14ac:dyDescent="0.2">
      <c r="A10415" s="1"/>
    </row>
    <row r="10416" spans="1:1" x14ac:dyDescent="0.2">
      <c r="A10416" s="1"/>
    </row>
    <row r="10417" spans="1:1" x14ac:dyDescent="0.2">
      <c r="A10417" s="1"/>
    </row>
    <row r="10418" spans="1:1" x14ac:dyDescent="0.2">
      <c r="A10418" s="1"/>
    </row>
    <row r="10419" spans="1:1" x14ac:dyDescent="0.2">
      <c r="A10419" s="1"/>
    </row>
    <row r="10420" spans="1:1" x14ac:dyDescent="0.2">
      <c r="A10420" s="1"/>
    </row>
    <row r="10421" spans="1:1" x14ac:dyDescent="0.2">
      <c r="A10421" s="1"/>
    </row>
    <row r="10422" spans="1:1" x14ac:dyDescent="0.2">
      <c r="A10422" s="1"/>
    </row>
    <row r="10423" spans="1:1" x14ac:dyDescent="0.2">
      <c r="A10423" s="1"/>
    </row>
    <row r="10424" spans="1:1" x14ac:dyDescent="0.2">
      <c r="A10424" s="1"/>
    </row>
    <row r="10425" spans="1:1" x14ac:dyDescent="0.2">
      <c r="A10425" s="1"/>
    </row>
    <row r="10426" spans="1:1" x14ac:dyDescent="0.2">
      <c r="A10426" s="1"/>
    </row>
    <row r="10427" spans="1:1" x14ac:dyDescent="0.2">
      <c r="A10427" s="1"/>
    </row>
    <row r="10428" spans="1:1" x14ac:dyDescent="0.2">
      <c r="A10428" s="1"/>
    </row>
    <row r="10429" spans="1:1" x14ac:dyDescent="0.2">
      <c r="A10429" s="1"/>
    </row>
    <row r="10430" spans="1:1" x14ac:dyDescent="0.2">
      <c r="A10430" s="1"/>
    </row>
    <row r="10431" spans="1:1" x14ac:dyDescent="0.2">
      <c r="A10431" s="1"/>
    </row>
    <row r="10432" spans="1:1" x14ac:dyDescent="0.2">
      <c r="A10432" s="1"/>
    </row>
    <row r="10433" spans="1:1" x14ac:dyDescent="0.2">
      <c r="A10433" s="1"/>
    </row>
    <row r="10434" spans="1:1" x14ac:dyDescent="0.2">
      <c r="A10434" s="1"/>
    </row>
    <row r="10435" spans="1:1" x14ac:dyDescent="0.2">
      <c r="A10435" s="1"/>
    </row>
    <row r="10436" spans="1:1" x14ac:dyDescent="0.2">
      <c r="A10436" s="1"/>
    </row>
    <row r="10437" spans="1:1" x14ac:dyDescent="0.2">
      <c r="A10437" s="1"/>
    </row>
    <row r="10438" spans="1:1" x14ac:dyDescent="0.2">
      <c r="A10438" s="1"/>
    </row>
    <row r="10439" spans="1:1" x14ac:dyDescent="0.2">
      <c r="A10439" s="1"/>
    </row>
    <row r="10440" spans="1:1" x14ac:dyDescent="0.2">
      <c r="A10440" s="1"/>
    </row>
    <row r="10441" spans="1:1" x14ac:dyDescent="0.2">
      <c r="A10441" s="1"/>
    </row>
    <row r="10442" spans="1:1" x14ac:dyDescent="0.2">
      <c r="A10442" s="1"/>
    </row>
    <row r="10443" spans="1:1" x14ac:dyDescent="0.2">
      <c r="A10443" s="1"/>
    </row>
    <row r="10444" spans="1:1" x14ac:dyDescent="0.2">
      <c r="A10444" s="1"/>
    </row>
    <row r="10445" spans="1:1" x14ac:dyDescent="0.2">
      <c r="A10445" s="1"/>
    </row>
    <row r="10446" spans="1:1" x14ac:dyDescent="0.2">
      <c r="A10446" s="1"/>
    </row>
    <row r="10447" spans="1:1" x14ac:dyDescent="0.2">
      <c r="A10447" s="1"/>
    </row>
    <row r="10448" spans="1:1" x14ac:dyDescent="0.2">
      <c r="A10448" s="1"/>
    </row>
    <row r="10449" spans="1:1" x14ac:dyDescent="0.2">
      <c r="A10449" s="1"/>
    </row>
    <row r="10450" spans="1:1" x14ac:dyDescent="0.2">
      <c r="A10450" s="1"/>
    </row>
    <row r="10451" spans="1:1" x14ac:dyDescent="0.2">
      <c r="A10451" s="1"/>
    </row>
    <row r="10452" spans="1:1" x14ac:dyDescent="0.2">
      <c r="A10452" s="1"/>
    </row>
    <row r="10453" spans="1:1" x14ac:dyDescent="0.2">
      <c r="A10453" s="1"/>
    </row>
    <row r="10454" spans="1:1" x14ac:dyDescent="0.2">
      <c r="A10454" s="1"/>
    </row>
    <row r="10455" spans="1:1" x14ac:dyDescent="0.2">
      <c r="A10455" s="1"/>
    </row>
    <row r="10456" spans="1:1" x14ac:dyDescent="0.2">
      <c r="A10456" s="1"/>
    </row>
    <row r="10457" spans="1:1" x14ac:dyDescent="0.2">
      <c r="A10457" s="1"/>
    </row>
    <row r="10458" spans="1:1" x14ac:dyDescent="0.2">
      <c r="A10458" s="1"/>
    </row>
    <row r="10459" spans="1:1" x14ac:dyDescent="0.2">
      <c r="A10459" s="1"/>
    </row>
    <row r="10460" spans="1:1" x14ac:dyDescent="0.2">
      <c r="A10460" s="1"/>
    </row>
    <row r="10461" spans="1:1" x14ac:dyDescent="0.2">
      <c r="A10461" s="1"/>
    </row>
    <row r="10462" spans="1:1" x14ac:dyDescent="0.2">
      <c r="A10462" s="1"/>
    </row>
    <row r="10463" spans="1:1" x14ac:dyDescent="0.2">
      <c r="A10463" s="1"/>
    </row>
    <row r="10464" spans="1:1" x14ac:dyDescent="0.2">
      <c r="A10464" s="1"/>
    </row>
    <row r="10465" spans="1:1" x14ac:dyDescent="0.2">
      <c r="A10465" s="1"/>
    </row>
    <row r="10466" spans="1:1" x14ac:dyDescent="0.2">
      <c r="A10466" s="1"/>
    </row>
    <row r="10467" spans="1:1" x14ac:dyDescent="0.2">
      <c r="A10467" s="1"/>
    </row>
    <row r="10468" spans="1:1" x14ac:dyDescent="0.2">
      <c r="A10468" s="1"/>
    </row>
    <row r="10469" spans="1:1" x14ac:dyDescent="0.2">
      <c r="A10469" s="1"/>
    </row>
    <row r="10470" spans="1:1" x14ac:dyDescent="0.2">
      <c r="A10470" s="1"/>
    </row>
    <row r="10471" spans="1:1" x14ac:dyDescent="0.2">
      <c r="A10471" s="1"/>
    </row>
    <row r="10472" spans="1:1" x14ac:dyDescent="0.2">
      <c r="A10472" s="1"/>
    </row>
    <row r="10473" spans="1:1" x14ac:dyDescent="0.2">
      <c r="A10473" s="1"/>
    </row>
    <row r="10474" spans="1:1" x14ac:dyDescent="0.2">
      <c r="A10474" s="1"/>
    </row>
    <row r="10475" spans="1:1" x14ac:dyDescent="0.2">
      <c r="A10475" s="1"/>
    </row>
    <row r="10476" spans="1:1" x14ac:dyDescent="0.2">
      <c r="A10476" s="1"/>
    </row>
    <row r="10477" spans="1:1" x14ac:dyDescent="0.2">
      <c r="A10477" s="1"/>
    </row>
    <row r="10478" spans="1:1" x14ac:dyDescent="0.2">
      <c r="A10478" s="1"/>
    </row>
    <row r="10479" spans="1:1" x14ac:dyDescent="0.2">
      <c r="A10479" s="1"/>
    </row>
    <row r="10480" spans="1:1" x14ac:dyDescent="0.2">
      <c r="A10480" s="1"/>
    </row>
    <row r="10481" spans="1:1" x14ac:dyDescent="0.2">
      <c r="A10481" s="1"/>
    </row>
    <row r="10482" spans="1:1" x14ac:dyDescent="0.2">
      <c r="A10482" s="1"/>
    </row>
    <row r="10483" spans="1:1" x14ac:dyDescent="0.2">
      <c r="A10483" s="1"/>
    </row>
    <row r="10484" spans="1:1" x14ac:dyDescent="0.2">
      <c r="A10484" s="1"/>
    </row>
    <row r="10485" spans="1:1" x14ac:dyDescent="0.2">
      <c r="A10485" s="1"/>
    </row>
    <row r="10486" spans="1:1" x14ac:dyDescent="0.2">
      <c r="A10486" s="1"/>
    </row>
    <row r="10487" spans="1:1" x14ac:dyDescent="0.2">
      <c r="A10487" s="1"/>
    </row>
    <row r="10488" spans="1:1" x14ac:dyDescent="0.2">
      <c r="A10488" s="1"/>
    </row>
    <row r="10489" spans="1:1" x14ac:dyDescent="0.2">
      <c r="A10489" s="1"/>
    </row>
    <row r="10490" spans="1:1" x14ac:dyDescent="0.2">
      <c r="A10490" s="1"/>
    </row>
    <row r="10491" spans="1:1" x14ac:dyDescent="0.2">
      <c r="A10491" s="1"/>
    </row>
    <row r="10492" spans="1:1" x14ac:dyDescent="0.2">
      <c r="A10492" s="1"/>
    </row>
    <row r="10493" spans="1:1" x14ac:dyDescent="0.2">
      <c r="A10493" s="1"/>
    </row>
    <row r="10494" spans="1:1" x14ac:dyDescent="0.2">
      <c r="A10494" s="1"/>
    </row>
    <row r="10495" spans="1:1" x14ac:dyDescent="0.2">
      <c r="A10495" s="1"/>
    </row>
    <row r="10496" spans="1:1" x14ac:dyDescent="0.2">
      <c r="A10496" s="1"/>
    </row>
    <row r="10497" spans="1:1" x14ac:dyDescent="0.2">
      <c r="A10497" s="1"/>
    </row>
    <row r="10498" spans="1:1" x14ac:dyDescent="0.2">
      <c r="A10498" s="1"/>
    </row>
    <row r="10499" spans="1:1" x14ac:dyDescent="0.2">
      <c r="A10499" s="1"/>
    </row>
    <row r="10500" spans="1:1" x14ac:dyDescent="0.2">
      <c r="A10500" s="1"/>
    </row>
    <row r="10501" spans="1:1" x14ac:dyDescent="0.2">
      <c r="A10501" s="1"/>
    </row>
    <row r="10502" spans="1:1" x14ac:dyDescent="0.2">
      <c r="A10502" s="1"/>
    </row>
    <row r="10503" spans="1:1" x14ac:dyDescent="0.2">
      <c r="A10503" s="1"/>
    </row>
    <row r="10504" spans="1:1" x14ac:dyDescent="0.2">
      <c r="A10504" s="1"/>
    </row>
    <row r="10505" spans="1:1" x14ac:dyDescent="0.2">
      <c r="A10505" s="1"/>
    </row>
    <row r="10506" spans="1:1" x14ac:dyDescent="0.2">
      <c r="A10506" s="1"/>
    </row>
    <row r="10507" spans="1:1" x14ac:dyDescent="0.2">
      <c r="A10507" s="1"/>
    </row>
    <row r="10508" spans="1:1" x14ac:dyDescent="0.2">
      <c r="A10508" s="1"/>
    </row>
    <row r="10509" spans="1:1" x14ac:dyDescent="0.2">
      <c r="A10509" s="1"/>
    </row>
    <row r="10510" spans="1:1" x14ac:dyDescent="0.2">
      <c r="A10510" s="1"/>
    </row>
    <row r="10511" spans="1:1" x14ac:dyDescent="0.2">
      <c r="A10511" s="1"/>
    </row>
    <row r="10512" spans="1:1" x14ac:dyDescent="0.2">
      <c r="A10512" s="1"/>
    </row>
    <row r="10513" spans="1:1" x14ac:dyDescent="0.2">
      <c r="A10513" s="1"/>
    </row>
    <row r="10514" spans="1:1" x14ac:dyDescent="0.2">
      <c r="A10514" s="1"/>
    </row>
    <row r="10515" spans="1:1" x14ac:dyDescent="0.2">
      <c r="A10515" s="1"/>
    </row>
    <row r="10516" spans="1:1" x14ac:dyDescent="0.2">
      <c r="A10516" s="1"/>
    </row>
    <row r="10517" spans="1:1" x14ac:dyDescent="0.2">
      <c r="A10517" s="1"/>
    </row>
    <row r="10518" spans="1:1" x14ac:dyDescent="0.2">
      <c r="A10518" s="1"/>
    </row>
    <row r="10519" spans="1:1" x14ac:dyDescent="0.2">
      <c r="A10519" s="1"/>
    </row>
    <row r="10520" spans="1:1" x14ac:dyDescent="0.2">
      <c r="A10520" s="1"/>
    </row>
    <row r="10521" spans="1:1" x14ac:dyDescent="0.2">
      <c r="A10521" s="1"/>
    </row>
    <row r="10522" spans="1:1" x14ac:dyDescent="0.2">
      <c r="A10522" s="1"/>
    </row>
    <row r="10523" spans="1:1" x14ac:dyDescent="0.2">
      <c r="A10523" s="1"/>
    </row>
    <row r="10524" spans="1:1" x14ac:dyDescent="0.2">
      <c r="A10524" s="1"/>
    </row>
    <row r="10525" spans="1:1" x14ac:dyDescent="0.2">
      <c r="A10525" s="1"/>
    </row>
    <row r="10526" spans="1:1" x14ac:dyDescent="0.2">
      <c r="A10526" s="1"/>
    </row>
    <row r="10527" spans="1:1" x14ac:dyDescent="0.2">
      <c r="A10527" s="1"/>
    </row>
    <row r="10528" spans="1:1" x14ac:dyDescent="0.2">
      <c r="A10528" s="1"/>
    </row>
    <row r="10529" spans="1:1" x14ac:dyDescent="0.2">
      <c r="A10529" s="1"/>
    </row>
    <row r="10530" spans="1:1" x14ac:dyDescent="0.2">
      <c r="A10530" s="1"/>
    </row>
    <row r="10531" spans="1:1" x14ac:dyDescent="0.2">
      <c r="A10531" s="1"/>
    </row>
    <row r="10532" spans="1:1" x14ac:dyDescent="0.2">
      <c r="A10532" s="1"/>
    </row>
    <row r="10533" spans="1:1" x14ac:dyDescent="0.2">
      <c r="A10533" s="1"/>
    </row>
    <row r="10534" spans="1:1" x14ac:dyDescent="0.2">
      <c r="A10534" s="1"/>
    </row>
    <row r="10535" spans="1:1" x14ac:dyDescent="0.2">
      <c r="A10535" s="1"/>
    </row>
    <row r="10536" spans="1:1" x14ac:dyDescent="0.2">
      <c r="A10536" s="1"/>
    </row>
    <row r="10537" spans="1:1" x14ac:dyDescent="0.2">
      <c r="A10537" s="1"/>
    </row>
    <row r="10538" spans="1:1" x14ac:dyDescent="0.2">
      <c r="A10538" s="1"/>
    </row>
    <row r="10539" spans="1:1" x14ac:dyDescent="0.2">
      <c r="A10539" s="1"/>
    </row>
    <row r="10540" spans="1:1" x14ac:dyDescent="0.2">
      <c r="A10540" s="1"/>
    </row>
    <row r="10541" spans="1:1" x14ac:dyDescent="0.2">
      <c r="A10541" s="1"/>
    </row>
    <row r="10542" spans="1:1" x14ac:dyDescent="0.2">
      <c r="A10542" s="1"/>
    </row>
    <row r="10543" spans="1:1" x14ac:dyDescent="0.2">
      <c r="A10543" s="1"/>
    </row>
    <row r="10544" spans="1:1" x14ac:dyDescent="0.2">
      <c r="A10544" s="1"/>
    </row>
    <row r="10545" spans="1:1" x14ac:dyDescent="0.2">
      <c r="A10545" s="1"/>
    </row>
    <row r="10546" spans="1:1" x14ac:dyDescent="0.2">
      <c r="A10546" s="1"/>
    </row>
    <row r="10547" spans="1:1" x14ac:dyDescent="0.2">
      <c r="A10547" s="1"/>
    </row>
    <row r="10548" spans="1:1" x14ac:dyDescent="0.2">
      <c r="A10548" s="1"/>
    </row>
    <row r="10549" spans="1:1" x14ac:dyDescent="0.2">
      <c r="A10549" s="1"/>
    </row>
    <row r="10550" spans="1:1" x14ac:dyDescent="0.2">
      <c r="A10550" s="1"/>
    </row>
    <row r="10551" spans="1:1" x14ac:dyDescent="0.2">
      <c r="A10551" s="1"/>
    </row>
    <row r="10552" spans="1:1" x14ac:dyDescent="0.2">
      <c r="A10552" s="1"/>
    </row>
    <row r="10553" spans="1:1" x14ac:dyDescent="0.2">
      <c r="A10553" s="1"/>
    </row>
    <row r="10554" spans="1:1" x14ac:dyDescent="0.2">
      <c r="A10554" s="1"/>
    </row>
    <row r="10555" spans="1:1" x14ac:dyDescent="0.2">
      <c r="A10555" s="1"/>
    </row>
    <row r="10556" spans="1:1" x14ac:dyDescent="0.2">
      <c r="A10556" s="1"/>
    </row>
    <row r="10557" spans="1:1" x14ac:dyDescent="0.2">
      <c r="A10557" s="1"/>
    </row>
    <row r="10558" spans="1:1" x14ac:dyDescent="0.2">
      <c r="A10558" s="1"/>
    </row>
    <row r="10559" spans="1:1" x14ac:dyDescent="0.2">
      <c r="A10559" s="1"/>
    </row>
    <row r="10560" spans="1:1" x14ac:dyDescent="0.2">
      <c r="A10560" s="1"/>
    </row>
    <row r="10561" spans="1:1" x14ac:dyDescent="0.2">
      <c r="A10561" s="1"/>
    </row>
    <row r="10562" spans="1:1" x14ac:dyDescent="0.2">
      <c r="A10562" s="1"/>
    </row>
    <row r="10563" spans="1:1" x14ac:dyDescent="0.2">
      <c r="A10563" s="1"/>
    </row>
    <row r="10564" spans="1:1" x14ac:dyDescent="0.2">
      <c r="A10564" s="1"/>
    </row>
    <row r="10565" spans="1:1" x14ac:dyDescent="0.2">
      <c r="A10565" s="1"/>
    </row>
    <row r="10566" spans="1:1" x14ac:dyDescent="0.2">
      <c r="A10566" s="1"/>
    </row>
    <row r="10567" spans="1:1" x14ac:dyDescent="0.2">
      <c r="A10567" s="1"/>
    </row>
    <row r="10568" spans="1:1" x14ac:dyDescent="0.2">
      <c r="A10568" s="1"/>
    </row>
    <row r="10569" spans="1:1" x14ac:dyDescent="0.2">
      <c r="A10569" s="1"/>
    </row>
    <row r="10570" spans="1:1" x14ac:dyDescent="0.2">
      <c r="A10570" s="1"/>
    </row>
    <row r="10571" spans="1:1" x14ac:dyDescent="0.2">
      <c r="A10571" s="1"/>
    </row>
    <row r="10572" spans="1:1" x14ac:dyDescent="0.2">
      <c r="A10572" s="1"/>
    </row>
    <row r="10573" spans="1:1" x14ac:dyDescent="0.2">
      <c r="A10573" s="1"/>
    </row>
    <row r="10574" spans="1:1" x14ac:dyDescent="0.2">
      <c r="A10574" s="1"/>
    </row>
    <row r="10575" spans="1:1" x14ac:dyDescent="0.2">
      <c r="A10575" s="1"/>
    </row>
    <row r="10576" spans="1:1" x14ac:dyDescent="0.2">
      <c r="A10576" s="1"/>
    </row>
    <row r="10577" spans="1:1" x14ac:dyDescent="0.2">
      <c r="A10577" s="1"/>
    </row>
    <row r="10578" spans="1:1" x14ac:dyDescent="0.2">
      <c r="A10578" s="1"/>
    </row>
    <row r="10579" spans="1:1" x14ac:dyDescent="0.2">
      <c r="A10579" s="1"/>
    </row>
    <row r="10580" spans="1:1" x14ac:dyDescent="0.2">
      <c r="A10580" s="1"/>
    </row>
    <row r="10581" spans="1:1" x14ac:dyDescent="0.2">
      <c r="A10581" s="1"/>
    </row>
    <row r="10582" spans="1:1" x14ac:dyDescent="0.2">
      <c r="A10582" s="1"/>
    </row>
    <row r="10583" spans="1:1" x14ac:dyDescent="0.2">
      <c r="A10583" s="1"/>
    </row>
    <row r="10584" spans="1:1" x14ac:dyDescent="0.2">
      <c r="A10584" s="1"/>
    </row>
    <row r="10585" spans="1:1" x14ac:dyDescent="0.2">
      <c r="A10585" s="1"/>
    </row>
    <row r="10586" spans="1:1" x14ac:dyDescent="0.2">
      <c r="A10586" s="1"/>
    </row>
    <row r="10587" spans="1:1" x14ac:dyDescent="0.2">
      <c r="A10587" s="1"/>
    </row>
    <row r="10588" spans="1:1" x14ac:dyDescent="0.2">
      <c r="A10588" s="1"/>
    </row>
    <row r="10589" spans="1:1" x14ac:dyDescent="0.2">
      <c r="A10589" s="1"/>
    </row>
    <row r="10590" spans="1:1" x14ac:dyDescent="0.2">
      <c r="A10590" s="1"/>
    </row>
    <row r="10591" spans="1:1" x14ac:dyDescent="0.2">
      <c r="A10591" s="1"/>
    </row>
    <row r="10592" spans="1:1" x14ac:dyDescent="0.2">
      <c r="A10592" s="1"/>
    </row>
    <row r="10593" spans="1:1" x14ac:dyDescent="0.2">
      <c r="A10593" s="1"/>
    </row>
    <row r="10594" spans="1:1" x14ac:dyDescent="0.2">
      <c r="A10594" s="1"/>
    </row>
    <row r="10595" spans="1:1" x14ac:dyDescent="0.2">
      <c r="A10595" s="1"/>
    </row>
    <row r="10596" spans="1:1" x14ac:dyDescent="0.2">
      <c r="A10596" s="1"/>
    </row>
    <row r="10597" spans="1:1" x14ac:dyDescent="0.2">
      <c r="A10597" s="1"/>
    </row>
    <row r="10598" spans="1:1" x14ac:dyDescent="0.2">
      <c r="A10598" s="1"/>
    </row>
    <row r="10599" spans="1:1" x14ac:dyDescent="0.2">
      <c r="A10599" s="1"/>
    </row>
    <row r="10600" spans="1:1" x14ac:dyDescent="0.2">
      <c r="A10600" s="1"/>
    </row>
    <row r="10601" spans="1:1" x14ac:dyDescent="0.2">
      <c r="A10601" s="1"/>
    </row>
    <row r="10602" spans="1:1" x14ac:dyDescent="0.2">
      <c r="A10602" s="1"/>
    </row>
    <row r="10603" spans="1:1" x14ac:dyDescent="0.2">
      <c r="A10603" s="1"/>
    </row>
    <row r="10604" spans="1:1" x14ac:dyDescent="0.2">
      <c r="A10604" s="1"/>
    </row>
    <row r="10605" spans="1:1" x14ac:dyDescent="0.2">
      <c r="A10605" s="1"/>
    </row>
    <row r="10606" spans="1:1" x14ac:dyDescent="0.2">
      <c r="A10606" s="1"/>
    </row>
    <row r="10607" spans="1:1" x14ac:dyDescent="0.2">
      <c r="A10607" s="1"/>
    </row>
    <row r="10608" spans="1:1" x14ac:dyDescent="0.2">
      <c r="A10608" s="1"/>
    </row>
    <row r="10609" spans="1:1" x14ac:dyDescent="0.2">
      <c r="A10609" s="1"/>
    </row>
    <row r="10610" spans="1:1" x14ac:dyDescent="0.2">
      <c r="A10610" s="1"/>
    </row>
    <row r="10611" spans="1:1" x14ac:dyDescent="0.2">
      <c r="A10611" s="1"/>
    </row>
    <row r="10612" spans="1:1" x14ac:dyDescent="0.2">
      <c r="A10612" s="1"/>
    </row>
    <row r="10613" spans="1:1" x14ac:dyDescent="0.2">
      <c r="A10613" s="1"/>
    </row>
    <row r="10614" spans="1:1" x14ac:dyDescent="0.2">
      <c r="A10614" s="1"/>
    </row>
    <row r="10615" spans="1:1" x14ac:dyDescent="0.2">
      <c r="A10615" s="1"/>
    </row>
    <row r="10616" spans="1:1" x14ac:dyDescent="0.2">
      <c r="A10616" s="1"/>
    </row>
    <row r="10617" spans="1:1" x14ac:dyDescent="0.2">
      <c r="A10617" s="1"/>
    </row>
    <row r="10618" spans="1:1" x14ac:dyDescent="0.2">
      <c r="A10618" s="1"/>
    </row>
    <row r="10619" spans="1:1" x14ac:dyDescent="0.2">
      <c r="A10619" s="1"/>
    </row>
    <row r="10620" spans="1:1" x14ac:dyDescent="0.2">
      <c r="A10620" s="1"/>
    </row>
    <row r="10621" spans="1:1" x14ac:dyDescent="0.2">
      <c r="A10621" s="1"/>
    </row>
    <row r="10622" spans="1:1" x14ac:dyDescent="0.2">
      <c r="A10622" s="1"/>
    </row>
    <row r="10623" spans="1:1" x14ac:dyDescent="0.2">
      <c r="A10623" s="1"/>
    </row>
    <row r="10624" spans="1:1" x14ac:dyDescent="0.2">
      <c r="A10624" s="1"/>
    </row>
    <row r="10625" spans="1:1" x14ac:dyDescent="0.2">
      <c r="A10625" s="1"/>
    </row>
    <row r="10626" spans="1:1" x14ac:dyDescent="0.2">
      <c r="A10626" s="1"/>
    </row>
    <row r="10627" spans="1:1" x14ac:dyDescent="0.2">
      <c r="A10627" s="1"/>
    </row>
    <row r="10628" spans="1:1" x14ac:dyDescent="0.2">
      <c r="A10628" s="1"/>
    </row>
    <row r="10629" spans="1:1" x14ac:dyDescent="0.2">
      <c r="A10629" s="1"/>
    </row>
    <row r="10630" spans="1:1" x14ac:dyDescent="0.2">
      <c r="A10630" s="1"/>
    </row>
    <row r="10631" spans="1:1" x14ac:dyDescent="0.2">
      <c r="A10631" s="1"/>
    </row>
    <row r="10632" spans="1:1" x14ac:dyDescent="0.2">
      <c r="A10632" s="1"/>
    </row>
    <row r="10633" spans="1:1" x14ac:dyDescent="0.2">
      <c r="A10633" s="1"/>
    </row>
    <row r="10634" spans="1:1" x14ac:dyDescent="0.2">
      <c r="A10634" s="1"/>
    </row>
    <row r="10635" spans="1:1" x14ac:dyDescent="0.2">
      <c r="A10635" s="1"/>
    </row>
    <row r="10636" spans="1:1" x14ac:dyDescent="0.2">
      <c r="A10636" s="1"/>
    </row>
    <row r="10637" spans="1:1" x14ac:dyDescent="0.2">
      <c r="A10637" s="1"/>
    </row>
    <row r="10638" spans="1:1" x14ac:dyDescent="0.2">
      <c r="A10638" s="1"/>
    </row>
    <row r="10639" spans="1:1" x14ac:dyDescent="0.2">
      <c r="A10639" s="1"/>
    </row>
    <row r="10640" spans="1:1" x14ac:dyDescent="0.2">
      <c r="A10640" s="1"/>
    </row>
    <row r="10641" spans="1:1" x14ac:dyDescent="0.2">
      <c r="A10641" s="1"/>
    </row>
    <row r="10642" spans="1:1" x14ac:dyDescent="0.2">
      <c r="A10642" s="1"/>
    </row>
    <row r="10643" spans="1:1" x14ac:dyDescent="0.2">
      <c r="A10643" s="1"/>
    </row>
    <row r="10644" spans="1:1" x14ac:dyDescent="0.2">
      <c r="A10644" s="1"/>
    </row>
    <row r="10645" spans="1:1" x14ac:dyDescent="0.2">
      <c r="A10645" s="1"/>
    </row>
    <row r="10646" spans="1:1" x14ac:dyDescent="0.2">
      <c r="A10646" s="1"/>
    </row>
    <row r="10647" spans="1:1" x14ac:dyDescent="0.2">
      <c r="A10647" s="1"/>
    </row>
    <row r="10648" spans="1:1" x14ac:dyDescent="0.2">
      <c r="A10648" s="1"/>
    </row>
    <row r="10649" spans="1:1" x14ac:dyDescent="0.2">
      <c r="A10649" s="1"/>
    </row>
    <row r="10650" spans="1:1" x14ac:dyDescent="0.2">
      <c r="A10650" s="1"/>
    </row>
    <row r="10651" spans="1:1" x14ac:dyDescent="0.2">
      <c r="A10651" s="1"/>
    </row>
    <row r="10652" spans="1:1" x14ac:dyDescent="0.2">
      <c r="A10652" s="1"/>
    </row>
    <row r="10653" spans="1:1" x14ac:dyDescent="0.2">
      <c r="A10653" s="1"/>
    </row>
    <row r="10654" spans="1:1" x14ac:dyDescent="0.2">
      <c r="A10654" s="1"/>
    </row>
    <row r="10655" spans="1:1" x14ac:dyDescent="0.2">
      <c r="A10655" s="1"/>
    </row>
    <row r="10656" spans="1:1" x14ac:dyDescent="0.2">
      <c r="A10656" s="1"/>
    </row>
    <row r="10657" spans="1:1" x14ac:dyDescent="0.2">
      <c r="A10657" s="1"/>
    </row>
    <row r="10658" spans="1:1" x14ac:dyDescent="0.2">
      <c r="A10658" s="1"/>
    </row>
    <row r="10659" spans="1:1" x14ac:dyDescent="0.2">
      <c r="A10659" s="1"/>
    </row>
    <row r="10660" spans="1:1" x14ac:dyDescent="0.2">
      <c r="A10660" s="1"/>
    </row>
    <row r="10661" spans="1:1" x14ac:dyDescent="0.2">
      <c r="A10661" s="1"/>
    </row>
    <row r="10662" spans="1:1" x14ac:dyDescent="0.2">
      <c r="A10662" s="1"/>
    </row>
    <row r="10663" spans="1:1" x14ac:dyDescent="0.2">
      <c r="A10663" s="1"/>
    </row>
    <row r="10664" spans="1:1" x14ac:dyDescent="0.2">
      <c r="A10664" s="1"/>
    </row>
    <row r="10665" spans="1:1" x14ac:dyDescent="0.2">
      <c r="A10665" s="1"/>
    </row>
    <row r="10666" spans="1:1" x14ac:dyDescent="0.2">
      <c r="A10666" s="1"/>
    </row>
    <row r="10667" spans="1:1" x14ac:dyDescent="0.2">
      <c r="A10667" s="1"/>
    </row>
    <row r="10668" spans="1:1" x14ac:dyDescent="0.2">
      <c r="A10668" s="1"/>
    </row>
    <row r="10669" spans="1:1" x14ac:dyDescent="0.2">
      <c r="A10669" s="1"/>
    </row>
    <row r="10670" spans="1:1" x14ac:dyDescent="0.2">
      <c r="A10670" s="1"/>
    </row>
    <row r="10671" spans="1:1" x14ac:dyDescent="0.2">
      <c r="A10671" s="1"/>
    </row>
    <row r="10672" spans="1:1" x14ac:dyDescent="0.2">
      <c r="A10672" s="1"/>
    </row>
    <row r="10673" spans="1:1" x14ac:dyDescent="0.2">
      <c r="A10673" s="1"/>
    </row>
    <row r="10674" spans="1:1" x14ac:dyDescent="0.2">
      <c r="A10674" s="1"/>
    </row>
    <row r="10675" spans="1:1" x14ac:dyDescent="0.2">
      <c r="A10675" s="1"/>
    </row>
    <row r="10676" spans="1:1" x14ac:dyDescent="0.2">
      <c r="A10676" s="1"/>
    </row>
    <row r="10677" spans="1:1" x14ac:dyDescent="0.2">
      <c r="A10677" s="1"/>
    </row>
    <row r="10678" spans="1:1" x14ac:dyDescent="0.2">
      <c r="A10678" s="1"/>
    </row>
    <row r="10679" spans="1:1" x14ac:dyDescent="0.2">
      <c r="A10679" s="1"/>
    </row>
    <row r="10680" spans="1:1" x14ac:dyDescent="0.2">
      <c r="A10680" s="1"/>
    </row>
    <row r="10681" spans="1:1" x14ac:dyDescent="0.2">
      <c r="A10681" s="1"/>
    </row>
    <row r="10682" spans="1:1" x14ac:dyDescent="0.2">
      <c r="A10682" s="1"/>
    </row>
    <row r="10683" spans="1:1" x14ac:dyDescent="0.2">
      <c r="A10683" s="1"/>
    </row>
    <row r="10684" spans="1:1" x14ac:dyDescent="0.2">
      <c r="A10684" s="1"/>
    </row>
    <row r="10685" spans="1:1" x14ac:dyDescent="0.2">
      <c r="A10685" s="1"/>
    </row>
    <row r="10686" spans="1:1" x14ac:dyDescent="0.2">
      <c r="A10686" s="1"/>
    </row>
    <row r="10687" spans="1:1" x14ac:dyDescent="0.2">
      <c r="A10687" s="1"/>
    </row>
    <row r="10688" spans="1:1" x14ac:dyDescent="0.2">
      <c r="A10688" s="1"/>
    </row>
    <row r="10689" spans="1:1" x14ac:dyDescent="0.2">
      <c r="A10689" s="1"/>
    </row>
    <row r="10690" spans="1:1" x14ac:dyDescent="0.2">
      <c r="A10690" s="1"/>
    </row>
    <row r="10691" spans="1:1" x14ac:dyDescent="0.2">
      <c r="A10691" s="1"/>
    </row>
    <row r="10692" spans="1:1" x14ac:dyDescent="0.2">
      <c r="A10692" s="1"/>
    </row>
    <row r="10693" spans="1:1" x14ac:dyDescent="0.2">
      <c r="A10693" s="1"/>
    </row>
    <row r="10694" spans="1:1" x14ac:dyDescent="0.2">
      <c r="A10694" s="1"/>
    </row>
    <row r="10695" spans="1:1" x14ac:dyDescent="0.2">
      <c r="A10695" s="1"/>
    </row>
    <row r="10696" spans="1:1" x14ac:dyDescent="0.2">
      <c r="A10696" s="1"/>
    </row>
    <row r="10697" spans="1:1" x14ac:dyDescent="0.2">
      <c r="A10697" s="1"/>
    </row>
    <row r="10698" spans="1:1" x14ac:dyDescent="0.2">
      <c r="A10698" s="1"/>
    </row>
    <row r="10699" spans="1:1" x14ac:dyDescent="0.2">
      <c r="A10699" s="1"/>
    </row>
    <row r="10700" spans="1:1" x14ac:dyDescent="0.2">
      <c r="A10700" s="1"/>
    </row>
    <row r="10701" spans="1:1" x14ac:dyDescent="0.2">
      <c r="A10701" s="1"/>
    </row>
    <row r="10702" spans="1:1" x14ac:dyDescent="0.2">
      <c r="A10702" s="1"/>
    </row>
    <row r="10703" spans="1:1" x14ac:dyDescent="0.2">
      <c r="A10703" s="1"/>
    </row>
    <row r="10704" spans="1:1" x14ac:dyDescent="0.2">
      <c r="A10704" s="1"/>
    </row>
    <row r="10705" spans="1:1" x14ac:dyDescent="0.2">
      <c r="A10705" s="1"/>
    </row>
    <row r="10706" spans="1:1" x14ac:dyDescent="0.2">
      <c r="A10706" s="1"/>
    </row>
    <row r="10707" spans="1:1" x14ac:dyDescent="0.2">
      <c r="A10707" s="1"/>
    </row>
    <row r="10708" spans="1:1" x14ac:dyDescent="0.2">
      <c r="A10708" s="1"/>
    </row>
    <row r="10709" spans="1:1" x14ac:dyDescent="0.2">
      <c r="A10709" s="1"/>
    </row>
    <row r="10710" spans="1:1" x14ac:dyDescent="0.2">
      <c r="A10710" s="1"/>
    </row>
    <row r="10711" spans="1:1" x14ac:dyDescent="0.2">
      <c r="A10711" s="1"/>
    </row>
    <row r="10712" spans="1:1" x14ac:dyDescent="0.2">
      <c r="A10712" s="1"/>
    </row>
    <row r="10713" spans="1:1" x14ac:dyDescent="0.2">
      <c r="A10713" s="1"/>
    </row>
    <row r="10714" spans="1:1" x14ac:dyDescent="0.2">
      <c r="A10714" s="1"/>
    </row>
    <row r="10715" spans="1:1" x14ac:dyDescent="0.2">
      <c r="A10715" s="1"/>
    </row>
    <row r="10716" spans="1:1" x14ac:dyDescent="0.2">
      <c r="A10716" s="1"/>
    </row>
    <row r="10717" spans="1:1" x14ac:dyDescent="0.2">
      <c r="A10717" s="1"/>
    </row>
    <row r="10718" spans="1:1" x14ac:dyDescent="0.2">
      <c r="A10718" s="1"/>
    </row>
    <row r="10719" spans="1:1" x14ac:dyDescent="0.2">
      <c r="A10719" s="1"/>
    </row>
    <row r="10720" spans="1:1" x14ac:dyDescent="0.2">
      <c r="A10720" s="1"/>
    </row>
    <row r="10721" spans="1:1" x14ac:dyDescent="0.2">
      <c r="A10721" s="1"/>
    </row>
    <row r="10722" spans="1:1" x14ac:dyDescent="0.2">
      <c r="A10722" s="1"/>
    </row>
    <row r="10723" spans="1:1" x14ac:dyDescent="0.2">
      <c r="A10723" s="1"/>
    </row>
    <row r="10724" spans="1:1" x14ac:dyDescent="0.2">
      <c r="A10724" s="1"/>
    </row>
    <row r="10725" spans="1:1" x14ac:dyDescent="0.2">
      <c r="A10725" s="1"/>
    </row>
    <row r="10726" spans="1:1" x14ac:dyDescent="0.2">
      <c r="A10726" s="1"/>
    </row>
    <row r="10727" spans="1:1" x14ac:dyDescent="0.2">
      <c r="A10727" s="1"/>
    </row>
    <row r="10728" spans="1:1" x14ac:dyDescent="0.2">
      <c r="A10728" s="1"/>
    </row>
    <row r="10729" spans="1:1" x14ac:dyDescent="0.2">
      <c r="A10729" s="1"/>
    </row>
    <row r="10730" spans="1:1" x14ac:dyDescent="0.2">
      <c r="A10730" s="1"/>
    </row>
    <row r="10731" spans="1:1" x14ac:dyDescent="0.2">
      <c r="A10731" s="1"/>
    </row>
    <row r="10732" spans="1:1" x14ac:dyDescent="0.2">
      <c r="A10732" s="1"/>
    </row>
    <row r="10733" spans="1:1" x14ac:dyDescent="0.2">
      <c r="A10733" s="1"/>
    </row>
    <row r="10734" spans="1:1" x14ac:dyDescent="0.2">
      <c r="A10734" s="1"/>
    </row>
    <row r="10735" spans="1:1" x14ac:dyDescent="0.2">
      <c r="A10735" s="1"/>
    </row>
    <row r="10736" spans="1:1" x14ac:dyDescent="0.2">
      <c r="A10736" s="1"/>
    </row>
    <row r="10737" spans="1:1" x14ac:dyDescent="0.2">
      <c r="A10737" s="1"/>
    </row>
    <row r="10738" spans="1:1" x14ac:dyDescent="0.2">
      <c r="A10738" s="1"/>
    </row>
    <row r="10739" spans="1:1" x14ac:dyDescent="0.2">
      <c r="A10739" s="1"/>
    </row>
    <row r="10740" spans="1:1" x14ac:dyDescent="0.2">
      <c r="A10740" s="1"/>
    </row>
    <row r="10741" spans="1:1" x14ac:dyDescent="0.2">
      <c r="A10741" s="1"/>
    </row>
    <row r="10742" spans="1:1" x14ac:dyDescent="0.2">
      <c r="A10742" s="1"/>
    </row>
    <row r="10743" spans="1:1" x14ac:dyDescent="0.2">
      <c r="A10743" s="1"/>
    </row>
    <row r="10744" spans="1:1" x14ac:dyDescent="0.2">
      <c r="A10744" s="1"/>
    </row>
    <row r="10745" spans="1:1" x14ac:dyDescent="0.2">
      <c r="A10745" s="1"/>
    </row>
    <row r="10746" spans="1:1" x14ac:dyDescent="0.2">
      <c r="A10746" s="1"/>
    </row>
    <row r="10747" spans="1:1" x14ac:dyDescent="0.2">
      <c r="A10747" s="1"/>
    </row>
    <row r="10748" spans="1:1" x14ac:dyDescent="0.2">
      <c r="A10748" s="1"/>
    </row>
    <row r="10749" spans="1:1" x14ac:dyDescent="0.2">
      <c r="A10749" s="1"/>
    </row>
    <row r="10750" spans="1:1" x14ac:dyDescent="0.2">
      <c r="A10750" s="1"/>
    </row>
    <row r="10751" spans="1:1" x14ac:dyDescent="0.2">
      <c r="A10751" s="1"/>
    </row>
    <row r="10752" spans="1:1" x14ac:dyDescent="0.2">
      <c r="A10752" s="1"/>
    </row>
    <row r="10753" spans="1:1" x14ac:dyDescent="0.2">
      <c r="A10753" s="1"/>
    </row>
    <row r="10754" spans="1:1" x14ac:dyDescent="0.2">
      <c r="A10754" s="1"/>
    </row>
    <row r="10755" spans="1:1" x14ac:dyDescent="0.2">
      <c r="A10755" s="1"/>
    </row>
    <row r="10756" spans="1:1" x14ac:dyDescent="0.2">
      <c r="A10756" s="1"/>
    </row>
    <row r="10757" spans="1:1" x14ac:dyDescent="0.2">
      <c r="A10757" s="1"/>
    </row>
    <row r="10758" spans="1:1" x14ac:dyDescent="0.2">
      <c r="A10758" s="1"/>
    </row>
    <row r="10759" spans="1:1" x14ac:dyDescent="0.2">
      <c r="A10759" s="1"/>
    </row>
    <row r="10760" spans="1:1" x14ac:dyDescent="0.2">
      <c r="A10760" s="1"/>
    </row>
    <row r="10761" spans="1:1" x14ac:dyDescent="0.2">
      <c r="A10761" s="1"/>
    </row>
    <row r="10762" spans="1:1" x14ac:dyDescent="0.2">
      <c r="A10762" s="1"/>
    </row>
    <row r="10763" spans="1:1" x14ac:dyDescent="0.2">
      <c r="A10763" s="1"/>
    </row>
    <row r="10764" spans="1:1" x14ac:dyDescent="0.2">
      <c r="A10764" s="1"/>
    </row>
    <row r="10765" spans="1:1" x14ac:dyDescent="0.2">
      <c r="A10765" s="1"/>
    </row>
    <row r="10766" spans="1:1" x14ac:dyDescent="0.2">
      <c r="A10766" s="1"/>
    </row>
    <row r="10767" spans="1:1" x14ac:dyDescent="0.2">
      <c r="A10767" s="1"/>
    </row>
    <row r="10768" spans="1:1" x14ac:dyDescent="0.2">
      <c r="A10768" s="1"/>
    </row>
    <row r="10769" spans="1:1" x14ac:dyDescent="0.2">
      <c r="A10769" s="1"/>
    </row>
    <row r="10770" spans="1:1" x14ac:dyDescent="0.2">
      <c r="A10770" s="1"/>
    </row>
    <row r="10771" spans="1:1" x14ac:dyDescent="0.2">
      <c r="A10771" s="1"/>
    </row>
    <row r="10772" spans="1:1" x14ac:dyDescent="0.2">
      <c r="A10772" s="1"/>
    </row>
    <row r="10773" spans="1:1" x14ac:dyDescent="0.2">
      <c r="A10773" s="1"/>
    </row>
    <row r="10774" spans="1:1" x14ac:dyDescent="0.2">
      <c r="A10774" s="1"/>
    </row>
    <row r="10775" spans="1:1" x14ac:dyDescent="0.2">
      <c r="A10775" s="1"/>
    </row>
    <row r="10776" spans="1:1" x14ac:dyDescent="0.2">
      <c r="A10776" s="1"/>
    </row>
    <row r="10777" spans="1:1" x14ac:dyDescent="0.2">
      <c r="A10777" s="1"/>
    </row>
    <row r="10778" spans="1:1" x14ac:dyDescent="0.2">
      <c r="A10778" s="1"/>
    </row>
    <row r="10779" spans="1:1" x14ac:dyDescent="0.2">
      <c r="A10779" s="1"/>
    </row>
    <row r="10780" spans="1:1" x14ac:dyDescent="0.2">
      <c r="A10780" s="1"/>
    </row>
    <row r="10781" spans="1:1" x14ac:dyDescent="0.2">
      <c r="A10781" s="1"/>
    </row>
    <row r="10782" spans="1:1" x14ac:dyDescent="0.2">
      <c r="A10782" s="1"/>
    </row>
    <row r="10783" spans="1:1" x14ac:dyDescent="0.2">
      <c r="A10783" s="1"/>
    </row>
    <row r="10784" spans="1:1" x14ac:dyDescent="0.2">
      <c r="A10784" s="1"/>
    </row>
    <row r="10785" spans="1:1" x14ac:dyDescent="0.2">
      <c r="A10785" s="1"/>
    </row>
    <row r="10786" spans="1:1" x14ac:dyDescent="0.2">
      <c r="A10786" s="1"/>
    </row>
    <row r="10787" spans="1:1" x14ac:dyDescent="0.2">
      <c r="A10787" s="1"/>
    </row>
    <row r="10788" spans="1:1" x14ac:dyDescent="0.2">
      <c r="A10788" s="1"/>
    </row>
    <row r="10789" spans="1:1" x14ac:dyDescent="0.2">
      <c r="A10789" s="1"/>
    </row>
    <row r="10790" spans="1:1" x14ac:dyDescent="0.2">
      <c r="A10790" s="1"/>
    </row>
    <row r="10791" spans="1:1" x14ac:dyDescent="0.2">
      <c r="A10791" s="1"/>
    </row>
    <row r="10792" spans="1:1" x14ac:dyDescent="0.2">
      <c r="A10792" s="1"/>
    </row>
    <row r="10793" spans="1:1" x14ac:dyDescent="0.2">
      <c r="A10793" s="1"/>
    </row>
    <row r="10794" spans="1:1" x14ac:dyDescent="0.2">
      <c r="A10794" s="1"/>
    </row>
    <row r="10795" spans="1:1" x14ac:dyDescent="0.2">
      <c r="A10795" s="1"/>
    </row>
    <row r="10796" spans="1:1" x14ac:dyDescent="0.2">
      <c r="A10796" s="1"/>
    </row>
    <row r="10797" spans="1:1" x14ac:dyDescent="0.2">
      <c r="A10797" s="1"/>
    </row>
    <row r="10798" spans="1:1" x14ac:dyDescent="0.2">
      <c r="A10798" s="1"/>
    </row>
    <row r="10799" spans="1:1" x14ac:dyDescent="0.2">
      <c r="A10799" s="1"/>
    </row>
    <row r="10800" spans="1:1" x14ac:dyDescent="0.2">
      <c r="A10800" s="1"/>
    </row>
    <row r="10801" spans="1:1" x14ac:dyDescent="0.2">
      <c r="A10801" s="1"/>
    </row>
    <row r="10802" spans="1:1" x14ac:dyDescent="0.2">
      <c r="A10802" s="1"/>
    </row>
    <row r="10803" spans="1:1" x14ac:dyDescent="0.2">
      <c r="A10803" s="1"/>
    </row>
    <row r="10804" spans="1:1" x14ac:dyDescent="0.2">
      <c r="A10804" s="1"/>
    </row>
    <row r="10805" spans="1:1" x14ac:dyDescent="0.2">
      <c r="A10805" s="1"/>
    </row>
    <row r="10806" spans="1:1" x14ac:dyDescent="0.2">
      <c r="A10806" s="1"/>
    </row>
    <row r="10807" spans="1:1" x14ac:dyDescent="0.2">
      <c r="A10807" s="1"/>
    </row>
    <row r="10808" spans="1:1" x14ac:dyDescent="0.2">
      <c r="A10808" s="1"/>
    </row>
    <row r="10809" spans="1:1" x14ac:dyDescent="0.2">
      <c r="A10809" s="1"/>
    </row>
    <row r="10810" spans="1:1" x14ac:dyDescent="0.2">
      <c r="A10810" s="1"/>
    </row>
    <row r="10811" spans="1:1" x14ac:dyDescent="0.2">
      <c r="A10811" s="1"/>
    </row>
    <row r="10812" spans="1:1" x14ac:dyDescent="0.2">
      <c r="A10812" s="1"/>
    </row>
    <row r="10813" spans="1:1" x14ac:dyDescent="0.2">
      <c r="A10813" s="1"/>
    </row>
    <row r="10814" spans="1:1" x14ac:dyDescent="0.2">
      <c r="A10814" s="1"/>
    </row>
    <row r="10815" spans="1:1" x14ac:dyDescent="0.2">
      <c r="A10815" s="1"/>
    </row>
    <row r="10816" spans="1:1" x14ac:dyDescent="0.2">
      <c r="A10816" s="1"/>
    </row>
    <row r="10817" spans="1:1" x14ac:dyDescent="0.2">
      <c r="A10817" s="1"/>
    </row>
    <row r="10818" spans="1:1" x14ac:dyDescent="0.2">
      <c r="A10818" s="1"/>
    </row>
    <row r="10819" spans="1:1" x14ac:dyDescent="0.2">
      <c r="A10819" s="1"/>
    </row>
    <row r="10820" spans="1:1" x14ac:dyDescent="0.2">
      <c r="A10820" s="1"/>
    </row>
    <row r="10821" spans="1:1" x14ac:dyDescent="0.2">
      <c r="A10821" s="1"/>
    </row>
    <row r="10822" spans="1:1" x14ac:dyDescent="0.2">
      <c r="A10822" s="1"/>
    </row>
    <row r="10823" spans="1:1" x14ac:dyDescent="0.2">
      <c r="A10823" s="1"/>
    </row>
    <row r="10824" spans="1:1" x14ac:dyDescent="0.2">
      <c r="A10824" s="1"/>
    </row>
    <row r="10825" spans="1:1" x14ac:dyDescent="0.2">
      <c r="A10825" s="1"/>
    </row>
    <row r="10826" spans="1:1" x14ac:dyDescent="0.2">
      <c r="A10826" s="1"/>
    </row>
    <row r="10827" spans="1:1" x14ac:dyDescent="0.2">
      <c r="A10827" s="1"/>
    </row>
    <row r="10828" spans="1:1" x14ac:dyDescent="0.2">
      <c r="A10828" s="1"/>
    </row>
    <row r="10829" spans="1:1" x14ac:dyDescent="0.2">
      <c r="A10829" s="1"/>
    </row>
    <row r="10830" spans="1:1" x14ac:dyDescent="0.2">
      <c r="A10830" s="1"/>
    </row>
    <row r="10831" spans="1:1" x14ac:dyDescent="0.2">
      <c r="A10831" s="1"/>
    </row>
    <row r="10832" spans="1:1" x14ac:dyDescent="0.2">
      <c r="A10832" s="1"/>
    </row>
    <row r="10833" spans="1:1" x14ac:dyDescent="0.2">
      <c r="A10833" s="1"/>
    </row>
    <row r="10834" spans="1:1" x14ac:dyDescent="0.2">
      <c r="A10834" s="1"/>
    </row>
    <row r="10835" spans="1:1" x14ac:dyDescent="0.2">
      <c r="A10835" s="1"/>
    </row>
    <row r="10836" spans="1:1" x14ac:dyDescent="0.2">
      <c r="A10836" s="1"/>
    </row>
    <row r="10837" spans="1:1" x14ac:dyDescent="0.2">
      <c r="A10837" s="1"/>
    </row>
    <row r="10838" spans="1:1" x14ac:dyDescent="0.2">
      <c r="A10838" s="1"/>
    </row>
    <row r="10839" spans="1:1" x14ac:dyDescent="0.2">
      <c r="A10839" s="1"/>
    </row>
    <row r="10840" spans="1:1" x14ac:dyDescent="0.2">
      <c r="A10840" s="1"/>
    </row>
    <row r="10841" spans="1:1" x14ac:dyDescent="0.2">
      <c r="A10841" s="1"/>
    </row>
    <row r="10842" spans="1:1" x14ac:dyDescent="0.2">
      <c r="A10842" s="1"/>
    </row>
    <row r="10843" spans="1:1" x14ac:dyDescent="0.2">
      <c r="A10843" s="1"/>
    </row>
    <row r="10844" spans="1:1" x14ac:dyDescent="0.2">
      <c r="A10844" s="1"/>
    </row>
    <row r="10845" spans="1:1" x14ac:dyDescent="0.2">
      <c r="A10845" s="1"/>
    </row>
    <row r="10846" spans="1:1" x14ac:dyDescent="0.2">
      <c r="A10846" s="1"/>
    </row>
    <row r="10847" spans="1:1" x14ac:dyDescent="0.2">
      <c r="A10847" s="1"/>
    </row>
    <row r="10848" spans="1:1" x14ac:dyDescent="0.2">
      <c r="A10848" s="1"/>
    </row>
    <row r="10849" spans="1:1" x14ac:dyDescent="0.2">
      <c r="A10849" s="1"/>
    </row>
    <row r="10850" spans="1:1" x14ac:dyDescent="0.2">
      <c r="A10850" s="1"/>
    </row>
    <row r="10851" spans="1:1" x14ac:dyDescent="0.2">
      <c r="A10851" s="1"/>
    </row>
    <row r="10852" spans="1:1" x14ac:dyDescent="0.2">
      <c r="A10852" s="1"/>
    </row>
    <row r="10853" spans="1:1" x14ac:dyDescent="0.2">
      <c r="A10853" s="1"/>
    </row>
    <row r="10854" spans="1:1" x14ac:dyDescent="0.2">
      <c r="A10854" s="1"/>
    </row>
    <row r="10855" spans="1:1" x14ac:dyDescent="0.2">
      <c r="A10855" s="1"/>
    </row>
    <row r="10856" spans="1:1" x14ac:dyDescent="0.2">
      <c r="A10856" s="1"/>
    </row>
    <row r="10857" spans="1:1" x14ac:dyDescent="0.2">
      <c r="A10857" s="1"/>
    </row>
    <row r="10858" spans="1:1" x14ac:dyDescent="0.2">
      <c r="A10858" s="1"/>
    </row>
    <row r="10859" spans="1:1" x14ac:dyDescent="0.2">
      <c r="A10859" s="1"/>
    </row>
    <row r="10860" spans="1:1" x14ac:dyDescent="0.2">
      <c r="A10860" s="1"/>
    </row>
    <row r="10861" spans="1:1" x14ac:dyDescent="0.2">
      <c r="A10861" s="1"/>
    </row>
    <row r="10862" spans="1:1" x14ac:dyDescent="0.2">
      <c r="A10862" s="1"/>
    </row>
    <row r="10863" spans="1:1" x14ac:dyDescent="0.2">
      <c r="A10863" s="1"/>
    </row>
    <row r="10864" spans="1:1" x14ac:dyDescent="0.2">
      <c r="A10864" s="1"/>
    </row>
    <row r="10865" spans="1:1" x14ac:dyDescent="0.2">
      <c r="A10865" s="1"/>
    </row>
    <row r="10866" spans="1:1" x14ac:dyDescent="0.2">
      <c r="A10866" s="1"/>
    </row>
    <row r="10867" spans="1:1" x14ac:dyDescent="0.2">
      <c r="A10867" s="1"/>
    </row>
    <row r="10868" spans="1:1" x14ac:dyDescent="0.2">
      <c r="A10868" s="1"/>
    </row>
    <row r="10869" spans="1:1" x14ac:dyDescent="0.2">
      <c r="A10869" s="1"/>
    </row>
    <row r="10870" spans="1:1" x14ac:dyDescent="0.2">
      <c r="A10870" s="1"/>
    </row>
    <row r="10871" spans="1:1" x14ac:dyDescent="0.2">
      <c r="A10871" s="1"/>
    </row>
    <row r="10872" spans="1:1" x14ac:dyDescent="0.2">
      <c r="A10872" s="1"/>
    </row>
    <row r="10873" spans="1:1" x14ac:dyDescent="0.2">
      <c r="A10873" s="1"/>
    </row>
    <row r="10874" spans="1:1" x14ac:dyDescent="0.2">
      <c r="A10874" s="1"/>
    </row>
    <row r="10875" spans="1:1" x14ac:dyDescent="0.2">
      <c r="A10875" s="1"/>
    </row>
    <row r="10876" spans="1:1" x14ac:dyDescent="0.2">
      <c r="A10876" s="1"/>
    </row>
    <row r="10877" spans="1:1" x14ac:dyDescent="0.2">
      <c r="A10877" s="1"/>
    </row>
    <row r="10878" spans="1:1" x14ac:dyDescent="0.2">
      <c r="A10878" s="1"/>
    </row>
    <row r="10879" spans="1:1" x14ac:dyDescent="0.2">
      <c r="A10879" s="1"/>
    </row>
    <row r="10880" spans="1:1" x14ac:dyDescent="0.2">
      <c r="A10880" s="1"/>
    </row>
    <row r="10881" spans="1:1" x14ac:dyDescent="0.2">
      <c r="A10881" s="1"/>
    </row>
    <row r="10882" spans="1:1" x14ac:dyDescent="0.2">
      <c r="A10882" s="1"/>
    </row>
    <row r="10883" spans="1:1" x14ac:dyDescent="0.2">
      <c r="A10883" s="1"/>
    </row>
    <row r="10884" spans="1:1" x14ac:dyDescent="0.2">
      <c r="A10884" s="1"/>
    </row>
    <row r="10885" spans="1:1" x14ac:dyDescent="0.2">
      <c r="A10885" s="1"/>
    </row>
    <row r="10886" spans="1:1" x14ac:dyDescent="0.2">
      <c r="A10886" s="1"/>
    </row>
    <row r="10887" spans="1:1" x14ac:dyDescent="0.2">
      <c r="A10887" s="1"/>
    </row>
    <row r="10888" spans="1:1" x14ac:dyDescent="0.2">
      <c r="A10888" s="1"/>
    </row>
    <row r="10889" spans="1:1" x14ac:dyDescent="0.2">
      <c r="A10889" s="1"/>
    </row>
    <row r="10890" spans="1:1" x14ac:dyDescent="0.2">
      <c r="A10890" s="1"/>
    </row>
    <row r="10891" spans="1:1" x14ac:dyDescent="0.2">
      <c r="A10891" s="1"/>
    </row>
    <row r="10892" spans="1:1" x14ac:dyDescent="0.2">
      <c r="A10892" s="1"/>
    </row>
    <row r="10893" spans="1:1" x14ac:dyDescent="0.2">
      <c r="A10893" s="1"/>
    </row>
    <row r="10894" spans="1:1" x14ac:dyDescent="0.2">
      <c r="A10894" s="1"/>
    </row>
    <row r="10895" spans="1:1" x14ac:dyDescent="0.2">
      <c r="A10895" s="1"/>
    </row>
    <row r="10896" spans="1:1" x14ac:dyDescent="0.2">
      <c r="A10896" s="1"/>
    </row>
    <row r="10897" spans="1:1" x14ac:dyDescent="0.2">
      <c r="A10897" s="1"/>
    </row>
    <row r="10898" spans="1:1" x14ac:dyDescent="0.2">
      <c r="A10898" s="1"/>
    </row>
    <row r="10899" spans="1:1" x14ac:dyDescent="0.2">
      <c r="A10899" s="1"/>
    </row>
    <row r="10900" spans="1:1" x14ac:dyDescent="0.2">
      <c r="A10900" s="1"/>
    </row>
    <row r="10901" spans="1:1" x14ac:dyDescent="0.2">
      <c r="A10901" s="1"/>
    </row>
    <row r="10902" spans="1:1" x14ac:dyDescent="0.2">
      <c r="A10902" s="1"/>
    </row>
    <row r="10903" spans="1:1" x14ac:dyDescent="0.2">
      <c r="A10903" s="1"/>
    </row>
    <row r="10904" spans="1:1" x14ac:dyDescent="0.2">
      <c r="A10904" s="1"/>
    </row>
    <row r="10905" spans="1:1" x14ac:dyDescent="0.2">
      <c r="A10905" s="1"/>
    </row>
    <row r="10906" spans="1:1" x14ac:dyDescent="0.2">
      <c r="A10906" s="1"/>
    </row>
    <row r="10907" spans="1:1" x14ac:dyDescent="0.2">
      <c r="A10907" s="1"/>
    </row>
    <row r="10908" spans="1:1" x14ac:dyDescent="0.2">
      <c r="A10908" s="1"/>
    </row>
    <row r="10909" spans="1:1" x14ac:dyDescent="0.2">
      <c r="A10909" s="1"/>
    </row>
    <row r="10910" spans="1:1" x14ac:dyDescent="0.2">
      <c r="A10910" s="1"/>
    </row>
    <row r="10911" spans="1:1" x14ac:dyDescent="0.2">
      <c r="A10911" s="1"/>
    </row>
    <row r="10912" spans="1:1" x14ac:dyDescent="0.2">
      <c r="A10912" s="1"/>
    </row>
    <row r="10913" spans="1:1" x14ac:dyDescent="0.2">
      <c r="A10913" s="1"/>
    </row>
    <row r="10914" spans="1:1" x14ac:dyDescent="0.2">
      <c r="A10914" s="1"/>
    </row>
    <row r="10915" spans="1:1" x14ac:dyDescent="0.2">
      <c r="A10915" s="1"/>
    </row>
    <row r="10916" spans="1:1" x14ac:dyDescent="0.2">
      <c r="A10916" s="1"/>
    </row>
    <row r="10917" spans="1:1" x14ac:dyDescent="0.2">
      <c r="A10917" s="1"/>
    </row>
    <row r="10918" spans="1:1" x14ac:dyDescent="0.2">
      <c r="A10918" s="1"/>
    </row>
    <row r="10919" spans="1:1" x14ac:dyDescent="0.2">
      <c r="A10919" s="1"/>
    </row>
    <row r="10920" spans="1:1" x14ac:dyDescent="0.2">
      <c r="A10920" s="1"/>
    </row>
    <row r="10921" spans="1:1" x14ac:dyDescent="0.2">
      <c r="A10921" s="1"/>
    </row>
    <row r="10922" spans="1:1" x14ac:dyDescent="0.2">
      <c r="A10922" s="1"/>
    </row>
    <row r="10923" spans="1:1" x14ac:dyDescent="0.2">
      <c r="A10923" s="1"/>
    </row>
    <row r="10924" spans="1:1" x14ac:dyDescent="0.2">
      <c r="A10924" s="1"/>
    </row>
    <row r="10925" spans="1:1" x14ac:dyDescent="0.2">
      <c r="A10925" s="1"/>
    </row>
    <row r="10926" spans="1:1" x14ac:dyDescent="0.2">
      <c r="A10926" s="1"/>
    </row>
    <row r="10927" spans="1:1" x14ac:dyDescent="0.2">
      <c r="A10927" s="1"/>
    </row>
    <row r="10928" spans="1:1" x14ac:dyDescent="0.2">
      <c r="A10928" s="1"/>
    </row>
    <row r="10929" spans="1:1" x14ac:dyDescent="0.2">
      <c r="A10929" s="1"/>
    </row>
    <row r="10930" spans="1:1" x14ac:dyDescent="0.2">
      <c r="A10930" s="1"/>
    </row>
    <row r="10931" spans="1:1" x14ac:dyDescent="0.2">
      <c r="A10931" s="1"/>
    </row>
    <row r="10932" spans="1:1" x14ac:dyDescent="0.2">
      <c r="A10932" s="1"/>
    </row>
    <row r="10933" spans="1:1" x14ac:dyDescent="0.2">
      <c r="A10933" s="1"/>
    </row>
    <row r="10934" spans="1:1" x14ac:dyDescent="0.2">
      <c r="A10934" s="1"/>
    </row>
    <row r="10935" spans="1:1" x14ac:dyDescent="0.2">
      <c r="A10935" s="1"/>
    </row>
    <row r="10936" spans="1:1" x14ac:dyDescent="0.2">
      <c r="A10936" s="1"/>
    </row>
    <row r="10937" spans="1:1" x14ac:dyDescent="0.2">
      <c r="A10937" s="1"/>
    </row>
    <row r="10938" spans="1:1" x14ac:dyDescent="0.2">
      <c r="A10938" s="1"/>
    </row>
    <row r="10939" spans="1:1" x14ac:dyDescent="0.2">
      <c r="A10939" s="1"/>
    </row>
    <row r="10940" spans="1:1" x14ac:dyDescent="0.2">
      <c r="A10940" s="1"/>
    </row>
    <row r="10941" spans="1:1" x14ac:dyDescent="0.2">
      <c r="A10941" s="1"/>
    </row>
    <row r="10942" spans="1:1" x14ac:dyDescent="0.2">
      <c r="A10942" s="1"/>
    </row>
    <row r="10943" spans="1:1" x14ac:dyDescent="0.2">
      <c r="A10943" s="1"/>
    </row>
    <row r="10944" spans="1:1" x14ac:dyDescent="0.2">
      <c r="A10944" s="1"/>
    </row>
    <row r="10945" spans="1:1" x14ac:dyDescent="0.2">
      <c r="A10945" s="1"/>
    </row>
    <row r="10946" spans="1:1" x14ac:dyDescent="0.2">
      <c r="A10946" s="1"/>
    </row>
    <row r="10947" spans="1:1" x14ac:dyDescent="0.2">
      <c r="A10947" s="1"/>
    </row>
    <row r="10948" spans="1:1" x14ac:dyDescent="0.2">
      <c r="A10948" s="1"/>
    </row>
    <row r="10949" spans="1:1" x14ac:dyDescent="0.2">
      <c r="A10949" s="1"/>
    </row>
    <row r="10950" spans="1:1" x14ac:dyDescent="0.2">
      <c r="A10950" s="1"/>
    </row>
    <row r="10951" spans="1:1" x14ac:dyDescent="0.2">
      <c r="A10951" s="1"/>
    </row>
    <row r="10952" spans="1:1" x14ac:dyDescent="0.2">
      <c r="A10952" s="1"/>
    </row>
    <row r="10953" spans="1:1" x14ac:dyDescent="0.2">
      <c r="A10953" s="1"/>
    </row>
    <row r="10954" spans="1:1" x14ac:dyDescent="0.2">
      <c r="A10954" s="1"/>
    </row>
    <row r="10955" spans="1:1" x14ac:dyDescent="0.2">
      <c r="A10955" s="1"/>
    </row>
    <row r="10956" spans="1:1" x14ac:dyDescent="0.2">
      <c r="A10956" s="1"/>
    </row>
    <row r="10957" spans="1:1" x14ac:dyDescent="0.2">
      <c r="A10957" s="1"/>
    </row>
    <row r="10958" spans="1:1" x14ac:dyDescent="0.2">
      <c r="A10958" s="1"/>
    </row>
    <row r="10959" spans="1:1" x14ac:dyDescent="0.2">
      <c r="A10959" s="1"/>
    </row>
    <row r="10960" spans="1:1" x14ac:dyDescent="0.2">
      <c r="A10960" s="1"/>
    </row>
    <row r="10961" spans="1:1" x14ac:dyDescent="0.2">
      <c r="A10961" s="1"/>
    </row>
    <row r="10962" spans="1:1" x14ac:dyDescent="0.2">
      <c r="A10962" s="1"/>
    </row>
    <row r="10963" spans="1:1" x14ac:dyDescent="0.2">
      <c r="A10963" s="1"/>
    </row>
    <row r="10964" spans="1:1" x14ac:dyDescent="0.2">
      <c r="A10964" s="1"/>
    </row>
    <row r="10965" spans="1:1" x14ac:dyDescent="0.2">
      <c r="A10965" s="1"/>
    </row>
    <row r="10966" spans="1:1" x14ac:dyDescent="0.2">
      <c r="A10966" s="1"/>
    </row>
    <row r="10967" spans="1:1" x14ac:dyDescent="0.2">
      <c r="A10967" s="1"/>
    </row>
    <row r="10968" spans="1:1" x14ac:dyDescent="0.2">
      <c r="A10968" s="1"/>
    </row>
    <row r="10969" spans="1:1" x14ac:dyDescent="0.2">
      <c r="A10969" s="1"/>
    </row>
    <row r="10970" spans="1:1" x14ac:dyDescent="0.2">
      <c r="A10970" s="1"/>
    </row>
    <row r="10971" spans="1:1" x14ac:dyDescent="0.2">
      <c r="A10971" s="1"/>
    </row>
    <row r="10972" spans="1:1" x14ac:dyDescent="0.2">
      <c r="A10972" s="1"/>
    </row>
    <row r="10973" spans="1:1" x14ac:dyDescent="0.2">
      <c r="A10973" s="1"/>
    </row>
    <row r="10974" spans="1:1" x14ac:dyDescent="0.2">
      <c r="A10974" s="1"/>
    </row>
    <row r="10975" spans="1:1" x14ac:dyDescent="0.2">
      <c r="A10975" s="1"/>
    </row>
    <row r="10976" spans="1:1" x14ac:dyDescent="0.2">
      <c r="A10976" s="1"/>
    </row>
    <row r="10977" spans="1:1" x14ac:dyDescent="0.2">
      <c r="A10977" s="1"/>
    </row>
    <row r="10978" spans="1:1" x14ac:dyDescent="0.2">
      <c r="A10978" s="1"/>
    </row>
    <row r="10979" spans="1:1" x14ac:dyDescent="0.2">
      <c r="A10979" s="1"/>
    </row>
    <row r="10980" spans="1:1" x14ac:dyDescent="0.2">
      <c r="A10980" s="1"/>
    </row>
    <row r="10981" spans="1:1" x14ac:dyDescent="0.2">
      <c r="A10981" s="1"/>
    </row>
    <row r="10982" spans="1:1" x14ac:dyDescent="0.2">
      <c r="A10982" s="1"/>
    </row>
    <row r="10983" spans="1:1" x14ac:dyDescent="0.2">
      <c r="A10983" s="1"/>
    </row>
    <row r="10984" spans="1:1" x14ac:dyDescent="0.2">
      <c r="A10984" s="1"/>
    </row>
    <row r="10985" spans="1:1" x14ac:dyDescent="0.2">
      <c r="A10985" s="1"/>
    </row>
    <row r="10986" spans="1:1" x14ac:dyDescent="0.2">
      <c r="A10986" s="1"/>
    </row>
    <row r="10987" spans="1:1" x14ac:dyDescent="0.2">
      <c r="A10987" s="1"/>
    </row>
    <row r="10988" spans="1:1" x14ac:dyDescent="0.2">
      <c r="A10988" s="1"/>
    </row>
    <row r="10989" spans="1:1" x14ac:dyDescent="0.2">
      <c r="A10989" s="1"/>
    </row>
    <row r="10990" spans="1:1" x14ac:dyDescent="0.2">
      <c r="A10990" s="1"/>
    </row>
    <row r="10991" spans="1:1" x14ac:dyDescent="0.2">
      <c r="A10991" s="1"/>
    </row>
    <row r="10992" spans="1:1" x14ac:dyDescent="0.2">
      <c r="A10992" s="1"/>
    </row>
    <row r="10993" spans="1:1" x14ac:dyDescent="0.2">
      <c r="A10993" s="1"/>
    </row>
    <row r="10994" spans="1:1" x14ac:dyDescent="0.2">
      <c r="A10994" s="1"/>
    </row>
    <row r="10995" spans="1:1" x14ac:dyDescent="0.2">
      <c r="A10995" s="1"/>
    </row>
    <row r="10996" spans="1:1" x14ac:dyDescent="0.2">
      <c r="A10996" s="1"/>
    </row>
    <row r="10997" spans="1:1" x14ac:dyDescent="0.2">
      <c r="A10997" s="1"/>
    </row>
    <row r="10998" spans="1:1" x14ac:dyDescent="0.2">
      <c r="A10998" s="1"/>
    </row>
    <row r="10999" spans="1:1" x14ac:dyDescent="0.2">
      <c r="A10999" s="1"/>
    </row>
    <row r="11000" spans="1:1" x14ac:dyDescent="0.2">
      <c r="A11000" s="1"/>
    </row>
    <row r="11001" spans="1:1" x14ac:dyDescent="0.2">
      <c r="A11001" s="1"/>
    </row>
    <row r="11002" spans="1:1" x14ac:dyDescent="0.2">
      <c r="A11002" s="1"/>
    </row>
    <row r="11003" spans="1:1" x14ac:dyDescent="0.2">
      <c r="A11003" s="1"/>
    </row>
    <row r="11004" spans="1:1" x14ac:dyDescent="0.2">
      <c r="A11004" s="1"/>
    </row>
    <row r="11005" spans="1:1" x14ac:dyDescent="0.2">
      <c r="A11005" s="1"/>
    </row>
    <row r="11006" spans="1:1" x14ac:dyDescent="0.2">
      <c r="A11006" s="1"/>
    </row>
    <row r="11007" spans="1:1" x14ac:dyDescent="0.2">
      <c r="A11007" s="1"/>
    </row>
    <row r="11008" spans="1:1" x14ac:dyDescent="0.2">
      <c r="A11008" s="1"/>
    </row>
    <row r="11009" spans="1:1" x14ac:dyDescent="0.2">
      <c r="A11009" s="1"/>
    </row>
    <row r="11010" spans="1:1" x14ac:dyDescent="0.2">
      <c r="A11010" s="1"/>
    </row>
    <row r="11011" spans="1:1" x14ac:dyDescent="0.2">
      <c r="A11011" s="1"/>
    </row>
    <row r="11012" spans="1:1" x14ac:dyDescent="0.2">
      <c r="A11012" s="1"/>
    </row>
    <row r="11013" spans="1:1" x14ac:dyDescent="0.2">
      <c r="A11013" s="1"/>
    </row>
    <row r="11014" spans="1:1" x14ac:dyDescent="0.2">
      <c r="A11014" s="1"/>
    </row>
    <row r="11015" spans="1:1" x14ac:dyDescent="0.2">
      <c r="A11015" s="1"/>
    </row>
    <row r="11016" spans="1:1" x14ac:dyDescent="0.2">
      <c r="A11016" s="1"/>
    </row>
    <row r="11017" spans="1:1" x14ac:dyDescent="0.2">
      <c r="A11017" s="1"/>
    </row>
    <row r="11018" spans="1:1" x14ac:dyDescent="0.2">
      <c r="A11018" s="1"/>
    </row>
    <row r="11019" spans="1:1" x14ac:dyDescent="0.2">
      <c r="A11019" s="1"/>
    </row>
    <row r="11020" spans="1:1" x14ac:dyDescent="0.2">
      <c r="A11020" s="1"/>
    </row>
    <row r="11021" spans="1:1" x14ac:dyDescent="0.2">
      <c r="A11021" s="1"/>
    </row>
    <row r="11022" spans="1:1" x14ac:dyDescent="0.2">
      <c r="A11022" s="1"/>
    </row>
    <row r="11023" spans="1:1" x14ac:dyDescent="0.2">
      <c r="A11023" s="1"/>
    </row>
    <row r="11024" spans="1:1" x14ac:dyDescent="0.2">
      <c r="A11024" s="1"/>
    </row>
    <row r="11025" spans="1:1" x14ac:dyDescent="0.2">
      <c r="A11025" s="1"/>
    </row>
    <row r="11026" spans="1:1" x14ac:dyDescent="0.2">
      <c r="A11026" s="1"/>
    </row>
    <row r="11027" spans="1:1" x14ac:dyDescent="0.2">
      <c r="A11027" s="1"/>
    </row>
    <row r="11028" spans="1:1" x14ac:dyDescent="0.2">
      <c r="A11028" s="1"/>
    </row>
    <row r="11029" spans="1:1" x14ac:dyDescent="0.2">
      <c r="A11029" s="1"/>
    </row>
    <row r="11030" spans="1:1" x14ac:dyDescent="0.2">
      <c r="A11030" s="1"/>
    </row>
    <row r="11031" spans="1:1" x14ac:dyDescent="0.2">
      <c r="A11031" s="1"/>
    </row>
    <row r="11032" spans="1:1" x14ac:dyDescent="0.2">
      <c r="A11032" s="1"/>
    </row>
    <row r="11033" spans="1:1" x14ac:dyDescent="0.2">
      <c r="A11033" s="1"/>
    </row>
    <row r="11034" spans="1:1" x14ac:dyDescent="0.2">
      <c r="A11034" s="1"/>
    </row>
    <row r="11035" spans="1:1" x14ac:dyDescent="0.2">
      <c r="A11035" s="1"/>
    </row>
    <row r="11036" spans="1:1" x14ac:dyDescent="0.2">
      <c r="A11036" s="1"/>
    </row>
    <row r="11037" spans="1:1" x14ac:dyDescent="0.2">
      <c r="A11037" s="1"/>
    </row>
    <row r="11038" spans="1:1" x14ac:dyDescent="0.2">
      <c r="A11038" s="1"/>
    </row>
    <row r="11039" spans="1:1" x14ac:dyDescent="0.2">
      <c r="A11039" s="1"/>
    </row>
    <row r="11040" spans="1:1" x14ac:dyDescent="0.2">
      <c r="A11040" s="1"/>
    </row>
    <row r="11041" spans="1:1" x14ac:dyDescent="0.2">
      <c r="A11041" s="1"/>
    </row>
    <row r="11042" spans="1:1" x14ac:dyDescent="0.2">
      <c r="A11042" s="1"/>
    </row>
    <row r="11043" spans="1:1" x14ac:dyDescent="0.2">
      <c r="A11043" s="1"/>
    </row>
    <row r="11044" spans="1:1" x14ac:dyDescent="0.2">
      <c r="A11044" s="1"/>
    </row>
    <row r="11045" spans="1:1" x14ac:dyDescent="0.2">
      <c r="A11045" s="1"/>
    </row>
    <row r="11046" spans="1:1" x14ac:dyDescent="0.2">
      <c r="A11046" s="1"/>
    </row>
    <row r="11047" spans="1:1" x14ac:dyDescent="0.2">
      <c r="A11047" s="1"/>
    </row>
    <row r="11048" spans="1:1" x14ac:dyDescent="0.2">
      <c r="A11048" s="1"/>
    </row>
    <row r="11049" spans="1:1" x14ac:dyDescent="0.2">
      <c r="A11049" s="1"/>
    </row>
    <row r="11050" spans="1:1" x14ac:dyDescent="0.2">
      <c r="A11050" s="1"/>
    </row>
    <row r="11051" spans="1:1" x14ac:dyDescent="0.2">
      <c r="A11051" s="1"/>
    </row>
    <row r="11052" spans="1:1" x14ac:dyDescent="0.2">
      <c r="A11052" s="1"/>
    </row>
    <row r="11053" spans="1:1" x14ac:dyDescent="0.2">
      <c r="A11053" s="1"/>
    </row>
    <row r="11054" spans="1:1" x14ac:dyDescent="0.2">
      <c r="A11054" s="1"/>
    </row>
    <row r="11055" spans="1:1" x14ac:dyDescent="0.2">
      <c r="A11055" s="1"/>
    </row>
    <row r="11056" spans="1:1" x14ac:dyDescent="0.2">
      <c r="A11056" s="1"/>
    </row>
    <row r="11057" spans="1:1" x14ac:dyDescent="0.2">
      <c r="A11057" s="1"/>
    </row>
    <row r="11058" spans="1:1" x14ac:dyDescent="0.2">
      <c r="A11058" s="1"/>
    </row>
    <row r="11059" spans="1:1" x14ac:dyDescent="0.2">
      <c r="A11059" s="1"/>
    </row>
    <row r="11060" spans="1:1" x14ac:dyDescent="0.2">
      <c r="A11060" s="1"/>
    </row>
    <row r="11061" spans="1:1" x14ac:dyDescent="0.2">
      <c r="A11061" s="1"/>
    </row>
    <row r="11062" spans="1:1" x14ac:dyDescent="0.2">
      <c r="A11062" s="1"/>
    </row>
    <row r="11063" spans="1:1" x14ac:dyDescent="0.2">
      <c r="A11063" s="1"/>
    </row>
    <row r="11064" spans="1:1" x14ac:dyDescent="0.2">
      <c r="A11064" s="1"/>
    </row>
    <row r="11065" spans="1:1" x14ac:dyDescent="0.2">
      <c r="A11065" s="1"/>
    </row>
    <row r="11066" spans="1:1" x14ac:dyDescent="0.2">
      <c r="A11066" s="1"/>
    </row>
    <row r="11067" spans="1:1" x14ac:dyDescent="0.2">
      <c r="A11067" s="1"/>
    </row>
    <row r="11068" spans="1:1" x14ac:dyDescent="0.2">
      <c r="A11068" s="1"/>
    </row>
    <row r="11069" spans="1:1" x14ac:dyDescent="0.2">
      <c r="A11069" s="1"/>
    </row>
    <row r="11070" spans="1:1" x14ac:dyDescent="0.2">
      <c r="A11070" s="1"/>
    </row>
    <row r="11071" spans="1:1" x14ac:dyDescent="0.2">
      <c r="A11071" s="1"/>
    </row>
    <row r="11072" spans="1:1" x14ac:dyDescent="0.2">
      <c r="A11072" s="1"/>
    </row>
    <row r="11073" spans="1:1" x14ac:dyDescent="0.2">
      <c r="A11073" s="1"/>
    </row>
    <row r="11074" spans="1:1" x14ac:dyDescent="0.2">
      <c r="A11074" s="1"/>
    </row>
    <row r="11075" spans="1:1" x14ac:dyDescent="0.2">
      <c r="A11075" s="1"/>
    </row>
    <row r="11076" spans="1:1" x14ac:dyDescent="0.2">
      <c r="A11076" s="1"/>
    </row>
    <row r="11077" spans="1:1" x14ac:dyDescent="0.2">
      <c r="A11077" s="1"/>
    </row>
    <row r="11078" spans="1:1" x14ac:dyDescent="0.2">
      <c r="A11078" s="1"/>
    </row>
    <row r="11079" spans="1:1" x14ac:dyDescent="0.2">
      <c r="A11079" s="1"/>
    </row>
    <row r="11080" spans="1:1" x14ac:dyDescent="0.2">
      <c r="A11080" s="1"/>
    </row>
    <row r="11081" spans="1:1" x14ac:dyDescent="0.2">
      <c r="A11081" s="1"/>
    </row>
    <row r="11082" spans="1:1" x14ac:dyDescent="0.2">
      <c r="A11082" s="1"/>
    </row>
    <row r="11083" spans="1:1" x14ac:dyDescent="0.2">
      <c r="A11083" s="1"/>
    </row>
    <row r="11084" spans="1:1" x14ac:dyDescent="0.2">
      <c r="A11084" s="1"/>
    </row>
    <row r="11085" spans="1:1" x14ac:dyDescent="0.2">
      <c r="A11085" s="1"/>
    </row>
    <row r="11086" spans="1:1" x14ac:dyDescent="0.2">
      <c r="A11086" s="1"/>
    </row>
    <row r="11087" spans="1:1" x14ac:dyDescent="0.2">
      <c r="A11087" s="1"/>
    </row>
    <row r="11088" spans="1:1" x14ac:dyDescent="0.2">
      <c r="A11088" s="1"/>
    </row>
    <row r="11089" spans="1:1" x14ac:dyDescent="0.2">
      <c r="A11089" s="1"/>
    </row>
    <row r="11090" spans="1:1" x14ac:dyDescent="0.2">
      <c r="A11090" s="1"/>
    </row>
    <row r="11091" spans="1:1" x14ac:dyDescent="0.2">
      <c r="A11091" s="1"/>
    </row>
    <row r="11092" spans="1:1" x14ac:dyDescent="0.2">
      <c r="A11092" s="1"/>
    </row>
    <row r="11093" spans="1:1" x14ac:dyDescent="0.2">
      <c r="A11093" s="1"/>
    </row>
    <row r="11094" spans="1:1" x14ac:dyDescent="0.2">
      <c r="A11094" s="1"/>
    </row>
    <row r="11095" spans="1:1" x14ac:dyDescent="0.2">
      <c r="A11095" s="1"/>
    </row>
    <row r="11096" spans="1:1" x14ac:dyDescent="0.2">
      <c r="A11096" s="1"/>
    </row>
    <row r="11097" spans="1:1" x14ac:dyDescent="0.2">
      <c r="A11097" s="1"/>
    </row>
    <row r="11098" spans="1:1" x14ac:dyDescent="0.2">
      <c r="A11098" s="1"/>
    </row>
    <row r="11099" spans="1:1" x14ac:dyDescent="0.2">
      <c r="A11099" s="1"/>
    </row>
    <row r="11100" spans="1:1" x14ac:dyDescent="0.2">
      <c r="A11100" s="1"/>
    </row>
    <row r="11101" spans="1:1" x14ac:dyDescent="0.2">
      <c r="A11101" s="1"/>
    </row>
    <row r="11102" spans="1:1" x14ac:dyDescent="0.2">
      <c r="A11102" s="1"/>
    </row>
    <row r="11103" spans="1:1" x14ac:dyDescent="0.2">
      <c r="A11103" s="1"/>
    </row>
    <row r="11104" spans="1:1" x14ac:dyDescent="0.2">
      <c r="A11104" s="1"/>
    </row>
    <row r="11105" spans="1:1" x14ac:dyDescent="0.2">
      <c r="A11105" s="1"/>
    </row>
    <row r="11106" spans="1:1" x14ac:dyDescent="0.2">
      <c r="A11106" s="1"/>
    </row>
    <row r="11107" spans="1:1" x14ac:dyDescent="0.2">
      <c r="A11107" s="1"/>
    </row>
    <row r="11108" spans="1:1" x14ac:dyDescent="0.2">
      <c r="A11108" s="1"/>
    </row>
    <row r="11109" spans="1:1" x14ac:dyDescent="0.2">
      <c r="A11109" s="1"/>
    </row>
    <row r="11110" spans="1:1" x14ac:dyDescent="0.2">
      <c r="A11110" s="1"/>
    </row>
    <row r="11111" spans="1:1" x14ac:dyDescent="0.2">
      <c r="A11111" s="1"/>
    </row>
    <row r="11112" spans="1:1" x14ac:dyDescent="0.2">
      <c r="A11112" s="1"/>
    </row>
    <row r="11113" spans="1:1" x14ac:dyDescent="0.2">
      <c r="A11113" s="1"/>
    </row>
    <row r="11114" spans="1:1" x14ac:dyDescent="0.2">
      <c r="A11114" s="1"/>
    </row>
    <row r="11115" spans="1:1" x14ac:dyDescent="0.2">
      <c r="A11115" s="1"/>
    </row>
    <row r="11116" spans="1:1" x14ac:dyDescent="0.2">
      <c r="A11116" s="1"/>
    </row>
    <row r="11117" spans="1:1" x14ac:dyDescent="0.2">
      <c r="A11117" s="1"/>
    </row>
    <row r="11118" spans="1:1" x14ac:dyDescent="0.2">
      <c r="A11118" s="1"/>
    </row>
    <row r="11119" spans="1:1" x14ac:dyDescent="0.2">
      <c r="A11119" s="1"/>
    </row>
    <row r="11120" spans="1:1" x14ac:dyDescent="0.2">
      <c r="A11120" s="1"/>
    </row>
    <row r="11121" spans="1:1" x14ac:dyDescent="0.2">
      <c r="A11121" s="1"/>
    </row>
    <row r="11122" spans="1:1" x14ac:dyDescent="0.2">
      <c r="A11122" s="1"/>
    </row>
    <row r="11123" spans="1:1" x14ac:dyDescent="0.2">
      <c r="A11123" s="1"/>
    </row>
    <row r="11124" spans="1:1" x14ac:dyDescent="0.2">
      <c r="A11124" s="1"/>
    </row>
    <row r="11125" spans="1:1" x14ac:dyDescent="0.2">
      <c r="A11125" s="1"/>
    </row>
    <row r="11126" spans="1:1" x14ac:dyDescent="0.2">
      <c r="A11126" s="1"/>
    </row>
    <row r="11127" spans="1:1" x14ac:dyDescent="0.2">
      <c r="A11127" s="1"/>
    </row>
    <row r="11128" spans="1:1" x14ac:dyDescent="0.2">
      <c r="A11128" s="1"/>
    </row>
    <row r="11129" spans="1:1" x14ac:dyDescent="0.2">
      <c r="A11129" s="1"/>
    </row>
    <row r="11130" spans="1:1" x14ac:dyDescent="0.2">
      <c r="A11130" s="1"/>
    </row>
    <row r="11131" spans="1:1" x14ac:dyDescent="0.2">
      <c r="A11131" s="1"/>
    </row>
    <row r="11132" spans="1:1" x14ac:dyDescent="0.2">
      <c r="A11132" s="1"/>
    </row>
    <row r="11133" spans="1:1" x14ac:dyDescent="0.2">
      <c r="A11133" s="1"/>
    </row>
    <row r="11134" spans="1:1" x14ac:dyDescent="0.2">
      <c r="A11134" s="1"/>
    </row>
    <row r="11135" spans="1:1" x14ac:dyDescent="0.2">
      <c r="A11135" s="1"/>
    </row>
    <row r="11136" spans="1:1" x14ac:dyDescent="0.2">
      <c r="A11136" s="1"/>
    </row>
    <row r="11137" spans="1:1" x14ac:dyDescent="0.2">
      <c r="A11137" s="1"/>
    </row>
    <row r="11138" spans="1:1" x14ac:dyDescent="0.2">
      <c r="A11138" s="1"/>
    </row>
    <row r="11139" spans="1:1" x14ac:dyDescent="0.2">
      <c r="A11139" s="1"/>
    </row>
    <row r="11140" spans="1:1" x14ac:dyDescent="0.2">
      <c r="A11140" s="1"/>
    </row>
    <row r="11141" spans="1:1" x14ac:dyDescent="0.2">
      <c r="A11141" s="1"/>
    </row>
    <row r="11142" spans="1:1" x14ac:dyDescent="0.2">
      <c r="A11142" s="1"/>
    </row>
    <row r="11143" spans="1:1" x14ac:dyDescent="0.2">
      <c r="A11143" s="1"/>
    </row>
    <row r="11144" spans="1:1" x14ac:dyDescent="0.2">
      <c r="A11144" s="1"/>
    </row>
    <row r="11145" spans="1:1" x14ac:dyDescent="0.2">
      <c r="A11145" s="1"/>
    </row>
    <row r="11146" spans="1:1" x14ac:dyDescent="0.2">
      <c r="A11146" s="1"/>
    </row>
    <row r="11147" spans="1:1" x14ac:dyDescent="0.2">
      <c r="A11147" s="1"/>
    </row>
    <row r="11148" spans="1:1" x14ac:dyDescent="0.2">
      <c r="A11148" s="1"/>
    </row>
    <row r="11149" spans="1:1" x14ac:dyDescent="0.2">
      <c r="A11149" s="1"/>
    </row>
    <row r="11150" spans="1:1" x14ac:dyDescent="0.2">
      <c r="A11150" s="1"/>
    </row>
    <row r="11151" spans="1:1" x14ac:dyDescent="0.2">
      <c r="A11151" s="1"/>
    </row>
    <row r="11152" spans="1:1" x14ac:dyDescent="0.2">
      <c r="A11152" s="1"/>
    </row>
    <row r="11153" spans="1:1" x14ac:dyDescent="0.2">
      <c r="A11153" s="1"/>
    </row>
    <row r="11154" spans="1:1" x14ac:dyDescent="0.2">
      <c r="A11154" s="1"/>
    </row>
    <row r="11155" spans="1:1" x14ac:dyDescent="0.2">
      <c r="A11155" s="1"/>
    </row>
    <row r="11156" spans="1:1" x14ac:dyDescent="0.2">
      <c r="A11156" s="1"/>
    </row>
    <row r="11157" spans="1:1" x14ac:dyDescent="0.2">
      <c r="A11157" s="1"/>
    </row>
    <row r="11158" spans="1:1" x14ac:dyDescent="0.2">
      <c r="A11158" s="1"/>
    </row>
    <row r="11159" spans="1:1" x14ac:dyDescent="0.2">
      <c r="A11159" s="1"/>
    </row>
    <row r="11160" spans="1:1" x14ac:dyDescent="0.2">
      <c r="A11160" s="1"/>
    </row>
    <row r="11161" spans="1:1" x14ac:dyDescent="0.2">
      <c r="A11161" s="1"/>
    </row>
    <row r="11162" spans="1:1" x14ac:dyDescent="0.2">
      <c r="A11162" s="1"/>
    </row>
    <row r="11163" spans="1:1" x14ac:dyDescent="0.2">
      <c r="A11163" s="1"/>
    </row>
    <row r="11164" spans="1:1" x14ac:dyDescent="0.2">
      <c r="A11164" s="1"/>
    </row>
    <row r="11165" spans="1:1" x14ac:dyDescent="0.2">
      <c r="A11165" s="1"/>
    </row>
    <row r="11166" spans="1:1" x14ac:dyDescent="0.2">
      <c r="A11166" s="1"/>
    </row>
    <row r="11167" spans="1:1" x14ac:dyDescent="0.2">
      <c r="A11167" s="1"/>
    </row>
    <row r="11168" spans="1:1" x14ac:dyDescent="0.2">
      <c r="A11168" s="1"/>
    </row>
    <row r="11169" spans="1:1" x14ac:dyDescent="0.2">
      <c r="A11169" s="1"/>
    </row>
    <row r="11170" spans="1:1" x14ac:dyDescent="0.2">
      <c r="A11170" s="1"/>
    </row>
    <row r="11171" spans="1:1" x14ac:dyDescent="0.2">
      <c r="A11171" s="1"/>
    </row>
    <row r="11172" spans="1:1" x14ac:dyDescent="0.2">
      <c r="A11172" s="1"/>
    </row>
    <row r="11173" spans="1:1" x14ac:dyDescent="0.2">
      <c r="A11173" s="1"/>
    </row>
    <row r="11174" spans="1:1" x14ac:dyDescent="0.2">
      <c r="A11174" s="1"/>
    </row>
    <row r="11175" spans="1:1" x14ac:dyDescent="0.2">
      <c r="A11175" s="1"/>
    </row>
    <row r="11176" spans="1:1" x14ac:dyDescent="0.2">
      <c r="A11176" s="1"/>
    </row>
    <row r="11177" spans="1:1" x14ac:dyDescent="0.2">
      <c r="A11177" s="1"/>
    </row>
    <row r="11178" spans="1:1" x14ac:dyDescent="0.2">
      <c r="A11178" s="1"/>
    </row>
    <row r="11179" spans="1:1" x14ac:dyDescent="0.2">
      <c r="A11179" s="1"/>
    </row>
    <row r="11180" spans="1:1" x14ac:dyDescent="0.2">
      <c r="A11180" s="1"/>
    </row>
    <row r="11181" spans="1:1" x14ac:dyDescent="0.2">
      <c r="A11181" s="1"/>
    </row>
    <row r="11182" spans="1:1" x14ac:dyDescent="0.2">
      <c r="A11182" s="1"/>
    </row>
    <row r="11183" spans="1:1" x14ac:dyDescent="0.2">
      <c r="A11183" s="1"/>
    </row>
    <row r="11184" spans="1:1" x14ac:dyDescent="0.2">
      <c r="A11184" s="1"/>
    </row>
    <row r="11185" spans="1:1" x14ac:dyDescent="0.2">
      <c r="A11185" s="1"/>
    </row>
    <row r="11186" spans="1:1" x14ac:dyDescent="0.2">
      <c r="A11186" s="1"/>
    </row>
    <row r="11187" spans="1:1" x14ac:dyDescent="0.2">
      <c r="A11187" s="1"/>
    </row>
    <row r="11188" spans="1:1" x14ac:dyDescent="0.2">
      <c r="A11188" s="1"/>
    </row>
    <row r="11189" spans="1:1" x14ac:dyDescent="0.2">
      <c r="A11189" s="1"/>
    </row>
    <row r="11190" spans="1:1" x14ac:dyDescent="0.2">
      <c r="A11190" s="1"/>
    </row>
    <row r="11191" spans="1:1" x14ac:dyDescent="0.2">
      <c r="A11191" s="1"/>
    </row>
    <row r="11192" spans="1:1" x14ac:dyDescent="0.2">
      <c r="A11192" s="1"/>
    </row>
    <row r="11193" spans="1:1" x14ac:dyDescent="0.2">
      <c r="A11193" s="1"/>
    </row>
    <row r="11194" spans="1:1" x14ac:dyDescent="0.2">
      <c r="A11194" s="1"/>
    </row>
    <row r="11195" spans="1:1" x14ac:dyDescent="0.2">
      <c r="A11195" s="1"/>
    </row>
    <row r="11196" spans="1:1" x14ac:dyDescent="0.2">
      <c r="A11196" s="1"/>
    </row>
    <row r="11197" spans="1:1" x14ac:dyDescent="0.2">
      <c r="A11197" s="1"/>
    </row>
    <row r="11198" spans="1:1" x14ac:dyDescent="0.2">
      <c r="A11198" s="1"/>
    </row>
    <row r="11199" spans="1:1" x14ac:dyDescent="0.2">
      <c r="A11199" s="1"/>
    </row>
    <row r="11200" spans="1:1" x14ac:dyDescent="0.2">
      <c r="A11200" s="1"/>
    </row>
    <row r="11201" spans="1:1" x14ac:dyDescent="0.2">
      <c r="A11201" s="1"/>
    </row>
    <row r="11202" spans="1:1" x14ac:dyDescent="0.2">
      <c r="A11202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579EB-C533-9D4E-B34D-6304BC2033A8}">
  <dimension ref="A1:H3753"/>
  <sheetViews>
    <sheetView topLeftCell="A300" workbookViewId="0">
      <selection activeCell="H325" sqref="H325"/>
    </sheetView>
  </sheetViews>
  <sheetFormatPr baseColWidth="10" defaultRowHeight="16" x14ac:dyDescent="0.2"/>
  <cols>
    <col min="1" max="1" width="8.83203125" bestFit="1" customWidth="1"/>
    <col min="2" max="6" width="10.1640625" bestFit="1" customWidth="1"/>
    <col min="7" max="7" width="9.1640625" bestFit="1" customWidth="1"/>
    <col min="8" max="8" width="13.16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38720</v>
      </c>
      <c r="B2">
        <v>53.630001</v>
      </c>
      <c r="C2">
        <v>54.689999</v>
      </c>
      <c r="D2">
        <v>52.939999</v>
      </c>
      <c r="E2">
        <v>54.619999</v>
      </c>
      <c r="F2">
        <v>30.336500000000001</v>
      </c>
      <c r="G2">
        <v>2613600</v>
      </c>
      <c r="H2" t="e">
        <f>-LOG10(E2/E1)</f>
        <v>#VALUE!</v>
      </c>
    </row>
    <row r="3" spans="1:8" x14ac:dyDescent="0.2">
      <c r="A3" s="1">
        <v>38721</v>
      </c>
      <c r="B3">
        <v>54.860000999999997</v>
      </c>
      <c r="C3">
        <v>54.860000999999997</v>
      </c>
      <c r="D3">
        <v>53.619999</v>
      </c>
      <c r="E3">
        <v>54.619999</v>
      </c>
      <c r="F3">
        <v>30.336500000000001</v>
      </c>
      <c r="G3">
        <v>2602800</v>
      </c>
      <c r="H3">
        <f>-LOG10(E3/E2)</f>
        <v>0</v>
      </c>
    </row>
    <row r="4" spans="1:8" x14ac:dyDescent="0.2">
      <c r="A4" s="1">
        <v>38722</v>
      </c>
      <c r="B4">
        <v>54.639999000000003</v>
      </c>
      <c r="C4">
        <v>54.860000999999997</v>
      </c>
      <c r="D4">
        <v>54.200001</v>
      </c>
      <c r="E4">
        <v>54.389999000000003</v>
      </c>
      <c r="F4">
        <v>30.208748</v>
      </c>
      <c r="G4">
        <v>2096700</v>
      </c>
      <c r="H4">
        <f t="shared" ref="H4:H67" si="0">-LOG10(E4/E3)</f>
        <v>1.8326370221667888E-3</v>
      </c>
    </row>
    <row r="5" spans="1:8" x14ac:dyDescent="0.2">
      <c r="A5" s="1">
        <v>38723</v>
      </c>
      <c r="B5">
        <v>54.639999000000003</v>
      </c>
      <c r="C5">
        <v>55.470001000000003</v>
      </c>
      <c r="D5">
        <v>54.369999</v>
      </c>
      <c r="E5">
        <v>55.470001000000003</v>
      </c>
      <c r="F5">
        <v>30.808599000000001</v>
      </c>
      <c r="G5">
        <v>1819600</v>
      </c>
      <c r="H5">
        <f t="shared" si="0"/>
        <v>-8.5391228778445485E-3</v>
      </c>
    </row>
    <row r="6" spans="1:8" x14ac:dyDescent="0.2">
      <c r="A6" s="1">
        <v>38726</v>
      </c>
      <c r="B6">
        <v>55.32</v>
      </c>
      <c r="C6">
        <v>55.450001</v>
      </c>
      <c r="D6">
        <v>54.77</v>
      </c>
      <c r="E6">
        <v>55.330002</v>
      </c>
      <c r="F6">
        <v>30.730844000000001</v>
      </c>
      <c r="G6">
        <v>2855500</v>
      </c>
      <c r="H6">
        <f t="shared" si="0"/>
        <v>1.0974877957045917E-3</v>
      </c>
    </row>
    <row r="7" spans="1:8" x14ac:dyDescent="0.2">
      <c r="A7" s="1">
        <v>38727</v>
      </c>
      <c r="B7">
        <v>55.919998</v>
      </c>
      <c r="C7">
        <v>55.919998</v>
      </c>
      <c r="D7">
        <v>54.369999</v>
      </c>
      <c r="E7">
        <v>54.950001</v>
      </c>
      <c r="F7">
        <v>30.519794000000001</v>
      </c>
      <c r="G7">
        <v>2767700</v>
      </c>
      <c r="H7">
        <f t="shared" si="0"/>
        <v>2.9929812495311779E-3</v>
      </c>
    </row>
    <row r="8" spans="1:8" x14ac:dyDescent="0.2">
      <c r="A8" s="1">
        <v>38728</v>
      </c>
      <c r="B8">
        <v>54.700001</v>
      </c>
      <c r="C8">
        <v>55.029998999999997</v>
      </c>
      <c r="D8">
        <v>54.330002</v>
      </c>
      <c r="E8">
        <v>54.66</v>
      </c>
      <c r="F8">
        <v>30.358715</v>
      </c>
      <c r="G8">
        <v>3567900</v>
      </c>
      <c r="H8">
        <f t="shared" si="0"/>
        <v>2.2980773063157258E-3</v>
      </c>
    </row>
    <row r="9" spans="1:8" x14ac:dyDescent="0.2">
      <c r="A9" s="1">
        <v>38729</v>
      </c>
      <c r="B9">
        <v>54.66</v>
      </c>
      <c r="C9">
        <v>54.869999</v>
      </c>
      <c r="D9">
        <v>54.310001</v>
      </c>
      <c r="E9">
        <v>54.669998</v>
      </c>
      <c r="F9">
        <v>30.364273000000001</v>
      </c>
      <c r="G9">
        <v>3160300</v>
      </c>
      <c r="H9">
        <f t="shared" si="0"/>
        <v>-7.9430647061243186E-5</v>
      </c>
    </row>
    <row r="10" spans="1:8" x14ac:dyDescent="0.2">
      <c r="A10" s="1">
        <v>38730</v>
      </c>
      <c r="B10">
        <v>55.040000999999997</v>
      </c>
      <c r="C10">
        <v>56.23</v>
      </c>
      <c r="D10">
        <v>54.950001</v>
      </c>
      <c r="E10">
        <v>55.919998</v>
      </c>
      <c r="F10">
        <v>31.058540000000001</v>
      </c>
      <c r="G10">
        <v>3079000</v>
      </c>
      <c r="H10">
        <f t="shared" si="0"/>
        <v>-9.8180892012147743E-3</v>
      </c>
    </row>
    <row r="11" spans="1:8" x14ac:dyDescent="0.2">
      <c r="A11" s="1">
        <v>38734</v>
      </c>
      <c r="B11">
        <v>55.450001</v>
      </c>
      <c r="C11">
        <v>57.02</v>
      </c>
      <c r="D11">
        <v>55.380001</v>
      </c>
      <c r="E11">
        <v>56.98</v>
      </c>
      <c r="F11">
        <v>31.647261</v>
      </c>
      <c r="G11">
        <v>2575600</v>
      </c>
      <c r="H11">
        <f t="shared" si="0"/>
        <v>-8.1552976985400736E-3</v>
      </c>
    </row>
    <row r="12" spans="1:8" x14ac:dyDescent="0.2">
      <c r="A12" s="1">
        <v>38735</v>
      </c>
      <c r="B12">
        <v>56.98</v>
      </c>
      <c r="C12">
        <v>57.869999</v>
      </c>
      <c r="D12">
        <v>56.860000999999997</v>
      </c>
      <c r="E12">
        <v>57.580002</v>
      </c>
      <c r="F12">
        <v>31.980511</v>
      </c>
      <c r="G12">
        <v>4460400</v>
      </c>
      <c r="H12">
        <f t="shared" si="0"/>
        <v>-4.5492307235122185E-3</v>
      </c>
    </row>
    <row r="13" spans="1:8" x14ac:dyDescent="0.2">
      <c r="A13" s="1">
        <v>38736</v>
      </c>
      <c r="B13">
        <v>57.52</v>
      </c>
      <c r="C13">
        <v>57.810001</v>
      </c>
      <c r="D13">
        <v>57.220001000000003</v>
      </c>
      <c r="E13">
        <v>57.799999</v>
      </c>
      <c r="F13">
        <v>32.102707000000002</v>
      </c>
      <c r="G13">
        <v>2099400</v>
      </c>
      <c r="H13">
        <f t="shared" si="0"/>
        <v>-1.6561552798133902E-3</v>
      </c>
    </row>
    <row r="14" spans="1:8" x14ac:dyDescent="0.2">
      <c r="A14" s="1">
        <v>38737</v>
      </c>
      <c r="B14">
        <v>57.880001</v>
      </c>
      <c r="C14">
        <v>58.57</v>
      </c>
      <c r="D14">
        <v>57.459999000000003</v>
      </c>
      <c r="E14">
        <v>57.990001999999997</v>
      </c>
      <c r="F14">
        <v>32.208229000000003</v>
      </c>
      <c r="G14">
        <v>3879700</v>
      </c>
      <c r="H14">
        <f t="shared" si="0"/>
        <v>-1.4252928196857486E-3</v>
      </c>
    </row>
    <row r="15" spans="1:8" x14ac:dyDescent="0.2">
      <c r="A15" s="1">
        <v>38740</v>
      </c>
      <c r="B15">
        <v>58.200001</v>
      </c>
      <c r="C15">
        <v>58.68</v>
      </c>
      <c r="D15">
        <v>57.970001000000003</v>
      </c>
      <c r="E15">
        <v>58.549999</v>
      </c>
      <c r="F15">
        <v>32.519264</v>
      </c>
      <c r="G15">
        <v>2988200</v>
      </c>
      <c r="H15">
        <f t="shared" si="0"/>
        <v>-4.1737682644148915E-3</v>
      </c>
    </row>
    <row r="16" spans="1:8" x14ac:dyDescent="0.2">
      <c r="A16" s="1">
        <v>38741</v>
      </c>
      <c r="B16">
        <v>58.400002000000001</v>
      </c>
      <c r="C16">
        <v>58.869999</v>
      </c>
      <c r="D16">
        <v>57.700001</v>
      </c>
      <c r="E16">
        <v>58.860000999999997</v>
      </c>
      <c r="F16">
        <v>32.691433000000004</v>
      </c>
      <c r="G16">
        <v>3820100</v>
      </c>
      <c r="H16">
        <f t="shared" si="0"/>
        <v>-2.2933731511393194E-3</v>
      </c>
    </row>
    <row r="17" spans="1:8" x14ac:dyDescent="0.2">
      <c r="A17" s="1">
        <v>38742</v>
      </c>
      <c r="B17">
        <v>58.150002000000001</v>
      </c>
      <c r="C17">
        <v>59.900002000000001</v>
      </c>
      <c r="D17">
        <v>57.75</v>
      </c>
      <c r="E17">
        <v>57.84</v>
      </c>
      <c r="F17">
        <v>32.124912000000002</v>
      </c>
      <c r="G17">
        <v>4334900</v>
      </c>
      <c r="H17">
        <f t="shared" si="0"/>
        <v>7.5919808555491774E-3</v>
      </c>
    </row>
    <row r="18" spans="1:8" x14ac:dyDescent="0.2">
      <c r="A18" s="1">
        <v>38743</v>
      </c>
      <c r="B18">
        <v>58.400002000000001</v>
      </c>
      <c r="C18">
        <v>58.439999</v>
      </c>
      <c r="D18">
        <v>56.91</v>
      </c>
      <c r="E18">
        <v>57.27</v>
      </c>
      <c r="F18">
        <v>31.808329000000001</v>
      </c>
      <c r="G18">
        <v>3585300</v>
      </c>
      <c r="H18">
        <f t="shared" si="0"/>
        <v>4.3011011731451717E-3</v>
      </c>
    </row>
    <row r="19" spans="1:8" x14ac:dyDescent="0.2">
      <c r="A19" s="1">
        <v>38744</v>
      </c>
      <c r="B19">
        <v>57.279998999999997</v>
      </c>
      <c r="C19">
        <v>58.77</v>
      </c>
      <c r="D19">
        <v>57.23</v>
      </c>
      <c r="E19">
        <v>57.610000999999997</v>
      </c>
      <c r="F19">
        <v>31.997171000000002</v>
      </c>
      <c r="G19">
        <v>4048600</v>
      </c>
      <c r="H19">
        <f t="shared" si="0"/>
        <v>-2.5706996517233455E-3</v>
      </c>
    </row>
    <row r="20" spans="1:8" x14ac:dyDescent="0.2">
      <c r="A20" s="1">
        <v>38747</v>
      </c>
      <c r="B20">
        <v>57.25</v>
      </c>
      <c r="C20">
        <v>57.470001000000003</v>
      </c>
      <c r="D20">
        <v>56.48</v>
      </c>
      <c r="E20">
        <v>56.720001000000003</v>
      </c>
      <c r="F20">
        <v>31.502851</v>
      </c>
      <c r="G20">
        <v>3017200</v>
      </c>
      <c r="H20">
        <f t="shared" si="0"/>
        <v>6.7616529332286401E-3</v>
      </c>
    </row>
    <row r="21" spans="1:8" x14ac:dyDescent="0.2">
      <c r="A21" s="1">
        <v>38748</v>
      </c>
      <c r="B21">
        <v>56.599997999999999</v>
      </c>
      <c r="C21">
        <v>57.689999</v>
      </c>
      <c r="D21">
        <v>56.459999000000003</v>
      </c>
      <c r="E21">
        <v>57.419998</v>
      </c>
      <c r="F21">
        <v>31.891643999999999</v>
      </c>
      <c r="G21">
        <v>4491500</v>
      </c>
      <c r="H21">
        <f t="shared" si="0"/>
        <v>-5.3269432017218074E-3</v>
      </c>
    </row>
    <row r="22" spans="1:8" x14ac:dyDescent="0.2">
      <c r="A22" s="1">
        <v>38749</v>
      </c>
      <c r="B22">
        <v>56.900002000000001</v>
      </c>
      <c r="C22">
        <v>57.439999</v>
      </c>
      <c r="D22">
        <v>56.529998999999997</v>
      </c>
      <c r="E22">
        <v>57.220001000000003</v>
      </c>
      <c r="F22">
        <v>31.780557999999999</v>
      </c>
      <c r="G22">
        <v>2214500</v>
      </c>
      <c r="H22">
        <f t="shared" si="0"/>
        <v>1.5153119743948511E-3</v>
      </c>
    </row>
    <row r="23" spans="1:8" x14ac:dyDescent="0.2">
      <c r="A23" s="1">
        <v>38750</v>
      </c>
      <c r="B23">
        <v>57.259998000000003</v>
      </c>
      <c r="C23">
        <v>57.43</v>
      </c>
      <c r="D23">
        <v>55.830002</v>
      </c>
      <c r="E23">
        <v>56.150002000000001</v>
      </c>
      <c r="F23">
        <v>31.186281000000001</v>
      </c>
      <c r="G23">
        <v>2587600</v>
      </c>
      <c r="H23">
        <f t="shared" si="0"/>
        <v>8.1980849925923777E-3</v>
      </c>
    </row>
    <row r="24" spans="1:8" x14ac:dyDescent="0.2">
      <c r="A24" s="1">
        <v>38751</v>
      </c>
      <c r="B24">
        <v>56.150002000000001</v>
      </c>
      <c r="C24">
        <v>56.400002000000001</v>
      </c>
      <c r="D24">
        <v>55.099997999999999</v>
      </c>
      <c r="E24">
        <v>55.970001000000003</v>
      </c>
      <c r="F24">
        <v>31.086300000000001</v>
      </c>
      <c r="G24">
        <v>3180900</v>
      </c>
      <c r="H24">
        <f t="shared" si="0"/>
        <v>1.3944614004132471E-3</v>
      </c>
    </row>
    <row r="25" spans="1:8" x14ac:dyDescent="0.2">
      <c r="A25" s="1">
        <v>38754</v>
      </c>
      <c r="B25">
        <v>55.599997999999999</v>
      </c>
      <c r="C25">
        <v>56.349997999999999</v>
      </c>
      <c r="D25">
        <v>55.599997999999999</v>
      </c>
      <c r="E25">
        <v>56.049999</v>
      </c>
      <c r="F25">
        <v>31.130732999999999</v>
      </c>
      <c r="G25">
        <v>2482400</v>
      </c>
      <c r="H25">
        <f t="shared" si="0"/>
        <v>-6.2029451650620117E-4</v>
      </c>
    </row>
    <row r="26" spans="1:8" x14ac:dyDescent="0.2">
      <c r="A26" s="1">
        <v>38755</v>
      </c>
      <c r="B26">
        <v>55.75</v>
      </c>
      <c r="C26">
        <v>55.869999</v>
      </c>
      <c r="D26">
        <v>55.040000999999997</v>
      </c>
      <c r="E26">
        <v>55.41</v>
      </c>
      <c r="F26">
        <v>30.775261</v>
      </c>
      <c r="G26">
        <v>2290500</v>
      </c>
      <c r="H26">
        <f t="shared" si="0"/>
        <v>4.9874590227476437E-3</v>
      </c>
    </row>
    <row r="27" spans="1:8" x14ac:dyDescent="0.2">
      <c r="A27" s="1">
        <v>38756</v>
      </c>
      <c r="B27">
        <v>55.27</v>
      </c>
      <c r="C27">
        <v>55.369999</v>
      </c>
      <c r="D27">
        <v>54.59</v>
      </c>
      <c r="E27">
        <v>54.790000999999997</v>
      </c>
      <c r="F27">
        <v>30.43092</v>
      </c>
      <c r="G27">
        <v>2072400</v>
      </c>
      <c r="H27">
        <f t="shared" si="0"/>
        <v>4.8868417986659184E-3</v>
      </c>
    </row>
    <row r="28" spans="1:8" x14ac:dyDescent="0.2">
      <c r="A28" s="1">
        <v>38757</v>
      </c>
      <c r="B28">
        <v>54.689999</v>
      </c>
      <c r="C28">
        <v>55.990001999999997</v>
      </c>
      <c r="D28">
        <v>54.5</v>
      </c>
      <c r="E28">
        <v>55.509998000000003</v>
      </c>
      <c r="F28">
        <v>30.830808999999999</v>
      </c>
      <c r="G28">
        <v>3465500</v>
      </c>
      <c r="H28">
        <f t="shared" si="0"/>
        <v>-5.6699033231902536E-3</v>
      </c>
    </row>
    <row r="29" spans="1:8" x14ac:dyDescent="0.2">
      <c r="A29" s="1">
        <v>38758</v>
      </c>
      <c r="B29">
        <v>55.900002000000001</v>
      </c>
      <c r="C29">
        <v>56.939999</v>
      </c>
      <c r="D29">
        <v>55.610000999999997</v>
      </c>
      <c r="E29">
        <v>56.450001</v>
      </c>
      <c r="F29">
        <v>31.352893999999999</v>
      </c>
      <c r="G29">
        <v>4305900</v>
      </c>
      <c r="H29">
        <f t="shared" si="0"/>
        <v>-7.2927422699948534E-3</v>
      </c>
    </row>
    <row r="30" spans="1:8" x14ac:dyDescent="0.2">
      <c r="A30" s="1">
        <v>38761</v>
      </c>
      <c r="B30">
        <v>56.099997999999999</v>
      </c>
      <c r="C30">
        <v>56.310001</v>
      </c>
      <c r="D30">
        <v>55.549999</v>
      </c>
      <c r="E30">
        <v>55.59</v>
      </c>
      <c r="F30">
        <v>31.095586999999998</v>
      </c>
      <c r="G30">
        <v>3228500</v>
      </c>
      <c r="H30">
        <f t="shared" si="0"/>
        <v>6.6672799158629123E-3</v>
      </c>
    </row>
    <row r="31" spans="1:8" x14ac:dyDescent="0.2">
      <c r="A31" s="1">
        <v>38762</v>
      </c>
      <c r="B31">
        <v>55.5</v>
      </c>
      <c r="C31">
        <v>56.09</v>
      </c>
      <c r="D31">
        <v>54.419998</v>
      </c>
      <c r="E31">
        <v>56.009998000000003</v>
      </c>
      <c r="F31">
        <v>31.330518999999999</v>
      </c>
      <c r="G31">
        <v>3134500</v>
      </c>
      <c r="H31">
        <f t="shared" si="0"/>
        <v>-3.2688831224324585E-3</v>
      </c>
    </row>
    <row r="32" spans="1:8" x14ac:dyDescent="0.2">
      <c r="A32" s="1">
        <v>38763</v>
      </c>
      <c r="B32">
        <v>55.900002000000001</v>
      </c>
      <c r="C32">
        <v>56.669998</v>
      </c>
      <c r="D32">
        <v>55.490001999999997</v>
      </c>
      <c r="E32">
        <v>56.02</v>
      </c>
      <c r="F32">
        <v>31.336114999999999</v>
      </c>
      <c r="G32">
        <v>2083800</v>
      </c>
      <c r="H32">
        <f t="shared" si="0"/>
        <v>-7.7547326556926189E-5</v>
      </c>
    </row>
    <row r="33" spans="1:8" x14ac:dyDescent="0.2">
      <c r="A33" s="1">
        <v>38764</v>
      </c>
      <c r="B33">
        <v>55.91</v>
      </c>
      <c r="C33">
        <v>56.029998999999997</v>
      </c>
      <c r="D33">
        <v>55.110000999999997</v>
      </c>
      <c r="E33">
        <v>55.48</v>
      </c>
      <c r="F33">
        <v>31.034051999999999</v>
      </c>
      <c r="G33">
        <v>3010600</v>
      </c>
      <c r="H33">
        <f t="shared" si="0"/>
        <v>4.2066520863022084E-3</v>
      </c>
    </row>
    <row r="34" spans="1:8" x14ac:dyDescent="0.2">
      <c r="A34" s="1">
        <v>38765</v>
      </c>
      <c r="B34">
        <v>55.25</v>
      </c>
      <c r="C34">
        <v>55.959999000000003</v>
      </c>
      <c r="D34">
        <v>55.029998999999997</v>
      </c>
      <c r="E34">
        <v>55.950001</v>
      </c>
      <c r="F34">
        <v>31.296966999999999</v>
      </c>
      <c r="G34">
        <v>3570700</v>
      </c>
      <c r="H34">
        <f t="shared" si="0"/>
        <v>-3.6636462253106811E-3</v>
      </c>
    </row>
    <row r="35" spans="1:8" x14ac:dyDescent="0.2">
      <c r="A35" s="1">
        <v>38769</v>
      </c>
      <c r="B35">
        <v>55.970001000000003</v>
      </c>
      <c r="C35">
        <v>56.880001</v>
      </c>
      <c r="D35">
        <v>55.830002</v>
      </c>
      <c r="E35">
        <v>56.650002000000001</v>
      </c>
      <c r="F35">
        <v>31.688514999999999</v>
      </c>
      <c r="G35">
        <v>3108300</v>
      </c>
      <c r="H35">
        <f t="shared" si="0"/>
        <v>-5.3998309054079973E-3</v>
      </c>
    </row>
    <row r="36" spans="1:8" x14ac:dyDescent="0.2">
      <c r="A36" s="1">
        <v>38770</v>
      </c>
      <c r="B36">
        <v>57.150002000000001</v>
      </c>
      <c r="C36">
        <v>57.299999</v>
      </c>
      <c r="D36">
        <v>56.779998999999997</v>
      </c>
      <c r="E36">
        <v>57.099997999999999</v>
      </c>
      <c r="F36">
        <v>31.940235000000001</v>
      </c>
      <c r="G36">
        <v>2098600</v>
      </c>
      <c r="H36">
        <f t="shared" si="0"/>
        <v>-3.4361635021662594E-3</v>
      </c>
    </row>
    <row r="37" spans="1:8" x14ac:dyDescent="0.2">
      <c r="A37" s="1">
        <v>38771</v>
      </c>
      <c r="B37">
        <v>57.099997999999999</v>
      </c>
      <c r="C37">
        <v>57.619999</v>
      </c>
      <c r="D37">
        <v>56.700001</v>
      </c>
      <c r="E37">
        <v>57.23</v>
      </c>
      <c r="F37">
        <v>32.012954999999998</v>
      </c>
      <c r="G37">
        <v>2500900</v>
      </c>
      <c r="H37">
        <f t="shared" si="0"/>
        <v>-9.8765287425689116E-4</v>
      </c>
    </row>
    <row r="38" spans="1:8" x14ac:dyDescent="0.2">
      <c r="A38" s="1">
        <v>38772</v>
      </c>
      <c r="B38">
        <v>57.18</v>
      </c>
      <c r="C38">
        <v>57.369999</v>
      </c>
      <c r="D38">
        <v>56.950001</v>
      </c>
      <c r="E38">
        <v>57.110000999999997</v>
      </c>
      <c r="F38">
        <v>31.945838999999999</v>
      </c>
      <c r="G38">
        <v>1794800</v>
      </c>
      <c r="H38">
        <f t="shared" si="0"/>
        <v>9.1157813909145029E-4</v>
      </c>
    </row>
    <row r="39" spans="1:8" x14ac:dyDescent="0.2">
      <c r="A39" s="1">
        <v>38775</v>
      </c>
      <c r="B39">
        <v>57.330002</v>
      </c>
      <c r="C39">
        <v>58.34</v>
      </c>
      <c r="D39">
        <v>57.27</v>
      </c>
      <c r="E39">
        <v>58.060001</v>
      </c>
      <c r="F39">
        <v>32.477238</v>
      </c>
      <c r="G39">
        <v>2279300</v>
      </c>
      <c r="H39">
        <f t="shared" si="0"/>
        <v>-7.1648712064551158E-3</v>
      </c>
    </row>
    <row r="40" spans="1:8" x14ac:dyDescent="0.2">
      <c r="A40" s="1">
        <v>38776</v>
      </c>
      <c r="B40">
        <v>57.900002000000001</v>
      </c>
      <c r="C40">
        <v>57.91</v>
      </c>
      <c r="D40">
        <v>56.529998999999997</v>
      </c>
      <c r="E40">
        <v>57.110000999999997</v>
      </c>
      <c r="F40">
        <v>31.945838999999999</v>
      </c>
      <c r="G40">
        <v>4406000</v>
      </c>
      <c r="H40">
        <f t="shared" si="0"/>
        <v>7.1648712064551687E-3</v>
      </c>
    </row>
    <row r="41" spans="1:8" x14ac:dyDescent="0.2">
      <c r="A41" s="1">
        <v>38777</v>
      </c>
      <c r="B41">
        <v>56.950001</v>
      </c>
      <c r="C41">
        <v>56.98</v>
      </c>
      <c r="D41">
        <v>56.139999000000003</v>
      </c>
      <c r="E41">
        <v>56.450001</v>
      </c>
      <c r="F41">
        <v>31.576653</v>
      </c>
      <c r="G41">
        <v>3183800</v>
      </c>
      <c r="H41">
        <f t="shared" si="0"/>
        <v>5.0482138148746402E-3</v>
      </c>
    </row>
    <row r="42" spans="1:8" x14ac:dyDescent="0.2">
      <c r="A42" s="1">
        <v>38778</v>
      </c>
      <c r="B42">
        <v>55.950001</v>
      </c>
      <c r="C42">
        <v>56.669998</v>
      </c>
      <c r="D42">
        <v>55.48</v>
      </c>
      <c r="E42">
        <v>56.52</v>
      </c>
      <c r="F42">
        <v>31.615808000000001</v>
      </c>
      <c r="G42">
        <v>2126300</v>
      </c>
      <c r="H42">
        <f t="shared" si="0"/>
        <v>-5.3819922209811524E-4</v>
      </c>
    </row>
    <row r="43" spans="1:8" x14ac:dyDescent="0.2">
      <c r="A43" s="1">
        <v>38779</v>
      </c>
      <c r="B43">
        <v>56.52</v>
      </c>
      <c r="C43">
        <v>57.419998</v>
      </c>
      <c r="D43">
        <v>56.259998000000003</v>
      </c>
      <c r="E43">
        <v>57.02</v>
      </c>
      <c r="F43">
        <v>31.895493999999999</v>
      </c>
      <c r="G43">
        <v>2757000</v>
      </c>
      <c r="H43">
        <f t="shared" si="0"/>
        <v>-3.8250597969201974E-3</v>
      </c>
    </row>
    <row r="44" spans="1:8" x14ac:dyDescent="0.2">
      <c r="A44" s="1">
        <v>38782</v>
      </c>
      <c r="B44">
        <v>56.77</v>
      </c>
      <c r="C44">
        <v>56.91</v>
      </c>
      <c r="D44">
        <v>54.82</v>
      </c>
      <c r="E44">
        <v>55.049999</v>
      </c>
      <c r="F44">
        <v>30.793526</v>
      </c>
      <c r="G44">
        <v>2946000</v>
      </c>
      <c r="H44">
        <f t="shared" si="0"/>
        <v>1.5269897554762119E-2</v>
      </c>
    </row>
    <row r="45" spans="1:8" x14ac:dyDescent="0.2">
      <c r="A45" s="1">
        <v>38783</v>
      </c>
      <c r="B45">
        <v>55.049999</v>
      </c>
      <c r="C45">
        <v>55.049999</v>
      </c>
      <c r="D45">
        <v>54.330002</v>
      </c>
      <c r="E45">
        <v>54.91</v>
      </c>
      <c r="F45">
        <v>30.715209999999999</v>
      </c>
      <c r="G45">
        <v>3454800</v>
      </c>
      <c r="H45">
        <f t="shared" si="0"/>
        <v>1.1058717093022914E-3</v>
      </c>
    </row>
    <row r="46" spans="1:8" x14ac:dyDescent="0.2">
      <c r="A46" s="1">
        <v>38784</v>
      </c>
      <c r="B46">
        <v>55.049999</v>
      </c>
      <c r="C46">
        <v>55.490001999999997</v>
      </c>
      <c r="D46">
        <v>53.709999000000003</v>
      </c>
      <c r="E46">
        <v>55.119999</v>
      </c>
      <c r="F46">
        <v>30.832674000000001</v>
      </c>
      <c r="G46">
        <v>3057100</v>
      </c>
      <c r="H46">
        <f t="shared" si="0"/>
        <v>-1.6577573111198989E-3</v>
      </c>
    </row>
    <row r="47" spans="1:8" x14ac:dyDescent="0.2">
      <c r="A47" s="1">
        <v>38785</v>
      </c>
      <c r="B47">
        <v>55.169998</v>
      </c>
      <c r="C47">
        <v>55.470001000000003</v>
      </c>
      <c r="D47">
        <v>54.549999</v>
      </c>
      <c r="E47">
        <v>54.68</v>
      </c>
      <c r="F47">
        <v>30.586552000000001</v>
      </c>
      <c r="G47">
        <v>1448600</v>
      </c>
      <c r="H47">
        <f t="shared" si="0"/>
        <v>3.4806951247120634E-3</v>
      </c>
    </row>
    <row r="48" spans="1:8" x14ac:dyDescent="0.2">
      <c r="A48" s="1">
        <v>38786</v>
      </c>
      <c r="B48">
        <v>54.799999</v>
      </c>
      <c r="C48">
        <v>55.950001</v>
      </c>
      <c r="D48">
        <v>54.689999</v>
      </c>
      <c r="E48">
        <v>55.48</v>
      </c>
      <c r="F48">
        <v>31.034051999999999</v>
      </c>
      <c r="G48">
        <v>2675100</v>
      </c>
      <c r="H48">
        <f t="shared" si="0"/>
        <v>-6.3079465054625547E-3</v>
      </c>
    </row>
    <row r="49" spans="1:8" x14ac:dyDescent="0.2">
      <c r="A49" s="1">
        <v>38789</v>
      </c>
      <c r="B49">
        <v>55.490001999999997</v>
      </c>
      <c r="C49">
        <v>55.619999</v>
      </c>
      <c r="D49">
        <v>55.139999000000003</v>
      </c>
      <c r="E49">
        <v>55.419998</v>
      </c>
      <c r="F49">
        <v>31.000481000000001</v>
      </c>
      <c r="G49">
        <v>1451100</v>
      </c>
      <c r="H49">
        <f t="shared" si="0"/>
        <v>4.6994662787769185E-4</v>
      </c>
    </row>
    <row r="50" spans="1:8" x14ac:dyDescent="0.2">
      <c r="A50" s="1">
        <v>38790</v>
      </c>
      <c r="B50">
        <v>55.5</v>
      </c>
      <c r="C50">
        <v>56.349997999999999</v>
      </c>
      <c r="D50">
        <v>55.240001999999997</v>
      </c>
      <c r="E50">
        <v>56.200001</v>
      </c>
      <c r="F50">
        <v>31.436798</v>
      </c>
      <c r="G50">
        <v>1817600</v>
      </c>
      <c r="H50">
        <f t="shared" si="0"/>
        <v>-6.0698175233512702E-3</v>
      </c>
    </row>
    <row r="51" spans="1:8" x14ac:dyDescent="0.2">
      <c r="A51" s="1">
        <v>38791</v>
      </c>
      <c r="B51">
        <v>56.150002000000001</v>
      </c>
      <c r="C51">
        <v>56.23</v>
      </c>
      <c r="D51">
        <v>55.459999000000003</v>
      </c>
      <c r="E51">
        <v>56.080002</v>
      </c>
      <c r="F51">
        <v>31.369675000000001</v>
      </c>
      <c r="G51">
        <v>1784200</v>
      </c>
      <c r="H51">
        <f t="shared" si="0"/>
        <v>9.2830284972794165E-4</v>
      </c>
    </row>
    <row r="52" spans="1:8" x14ac:dyDescent="0.2">
      <c r="A52" s="1">
        <v>38792</v>
      </c>
      <c r="B52">
        <v>56</v>
      </c>
      <c r="C52">
        <v>56.849997999999999</v>
      </c>
      <c r="D52">
        <v>56</v>
      </c>
      <c r="E52">
        <v>56.369999</v>
      </c>
      <c r="F52">
        <v>31.531893</v>
      </c>
      <c r="G52">
        <v>1889700</v>
      </c>
      <c r="H52">
        <f t="shared" si="0"/>
        <v>-2.2400066688402559E-3</v>
      </c>
    </row>
    <row r="53" spans="1:8" x14ac:dyDescent="0.2">
      <c r="A53" s="1">
        <v>38793</v>
      </c>
      <c r="B53">
        <v>56.549999</v>
      </c>
      <c r="C53">
        <v>56.59</v>
      </c>
      <c r="D53">
        <v>55.799999</v>
      </c>
      <c r="E53">
        <v>55.900002000000001</v>
      </c>
      <c r="F53">
        <v>31.268986000000002</v>
      </c>
      <c r="G53">
        <v>2476100</v>
      </c>
      <c r="H53">
        <f t="shared" si="0"/>
        <v>3.6362036911460208E-3</v>
      </c>
    </row>
    <row r="54" spans="1:8" x14ac:dyDescent="0.2">
      <c r="A54" s="1">
        <v>38796</v>
      </c>
      <c r="B54">
        <v>56.049999</v>
      </c>
      <c r="C54">
        <v>56.32</v>
      </c>
      <c r="D54">
        <v>55.380001</v>
      </c>
      <c r="E54">
        <v>55.450001</v>
      </c>
      <c r="F54">
        <v>31.017277</v>
      </c>
      <c r="G54">
        <v>1805100</v>
      </c>
      <c r="H54">
        <f t="shared" si="0"/>
        <v>3.5102651073264982E-3</v>
      </c>
    </row>
    <row r="55" spans="1:8" x14ac:dyDescent="0.2">
      <c r="A55" s="1">
        <v>38797</v>
      </c>
      <c r="B55">
        <v>55.279998999999997</v>
      </c>
      <c r="C55">
        <v>55.43</v>
      </c>
      <c r="D55">
        <v>54.360000999999997</v>
      </c>
      <c r="E55">
        <v>54.630001</v>
      </c>
      <c r="F55">
        <v>30.558584</v>
      </c>
      <c r="G55">
        <v>2047500</v>
      </c>
      <c r="H55">
        <f t="shared" si="0"/>
        <v>6.470349853034821E-3</v>
      </c>
    </row>
    <row r="56" spans="1:8" x14ac:dyDescent="0.2">
      <c r="A56" s="1">
        <v>38798</v>
      </c>
      <c r="B56">
        <v>53.540000999999997</v>
      </c>
      <c r="C56">
        <v>55.490001999999997</v>
      </c>
      <c r="D56">
        <v>53.540000999999997</v>
      </c>
      <c r="E56">
        <v>55.34</v>
      </c>
      <c r="F56">
        <v>30.955734</v>
      </c>
      <c r="G56">
        <v>1945600</v>
      </c>
      <c r="H56">
        <f t="shared" si="0"/>
        <v>-5.6079463406073964E-3</v>
      </c>
    </row>
    <row r="57" spans="1:8" x14ac:dyDescent="0.2">
      <c r="A57" s="1">
        <v>38799</v>
      </c>
      <c r="B57">
        <v>55.650002000000001</v>
      </c>
      <c r="C57">
        <v>55.650002000000001</v>
      </c>
      <c r="D57">
        <v>54.889999000000003</v>
      </c>
      <c r="E57">
        <v>55.049999</v>
      </c>
      <c r="F57">
        <v>30.793526</v>
      </c>
      <c r="G57">
        <v>2490000</v>
      </c>
      <c r="H57">
        <f t="shared" si="0"/>
        <v>2.2818393862541198E-3</v>
      </c>
    </row>
    <row r="58" spans="1:8" x14ac:dyDescent="0.2">
      <c r="A58" s="1">
        <v>38800</v>
      </c>
      <c r="B58">
        <v>54.950001</v>
      </c>
      <c r="C58">
        <v>55.419998</v>
      </c>
      <c r="D58">
        <v>54.689999</v>
      </c>
      <c r="E58">
        <v>54.790000999999997</v>
      </c>
      <c r="F58">
        <v>30.648084999999998</v>
      </c>
      <c r="G58">
        <v>1499500</v>
      </c>
      <c r="H58">
        <f t="shared" si="0"/>
        <v>2.056007057441214E-3</v>
      </c>
    </row>
    <row r="59" spans="1:8" x14ac:dyDescent="0.2">
      <c r="A59" s="1">
        <v>38803</v>
      </c>
      <c r="B59">
        <v>54.82</v>
      </c>
      <c r="C59">
        <v>54.830002</v>
      </c>
      <c r="D59">
        <v>53.950001</v>
      </c>
      <c r="E59">
        <v>53.970001000000003</v>
      </c>
      <c r="F59">
        <v>30.189398000000001</v>
      </c>
      <c r="G59">
        <v>1652300</v>
      </c>
      <c r="H59">
        <f t="shared" si="0"/>
        <v>6.5488822490631995E-3</v>
      </c>
    </row>
    <row r="60" spans="1:8" x14ac:dyDescent="0.2">
      <c r="A60" s="1">
        <v>38804</v>
      </c>
      <c r="B60">
        <v>53.98</v>
      </c>
      <c r="C60">
        <v>54.41</v>
      </c>
      <c r="D60">
        <v>53.299999</v>
      </c>
      <c r="E60">
        <v>53.650002000000001</v>
      </c>
      <c r="F60">
        <v>30.010399</v>
      </c>
      <c r="G60">
        <v>2818800</v>
      </c>
      <c r="H60">
        <f t="shared" si="0"/>
        <v>2.5826836202896644E-3</v>
      </c>
    </row>
    <row r="61" spans="1:8" x14ac:dyDescent="0.2">
      <c r="A61" s="1">
        <v>38805</v>
      </c>
      <c r="B61">
        <v>53.799999</v>
      </c>
      <c r="C61">
        <v>54.310001</v>
      </c>
      <c r="D61">
        <v>53.599997999999999</v>
      </c>
      <c r="E61">
        <v>54.169998</v>
      </c>
      <c r="F61">
        <v>30.301279000000001</v>
      </c>
      <c r="G61">
        <v>2045700</v>
      </c>
      <c r="H61">
        <f t="shared" si="0"/>
        <v>-4.1890770608155378E-3</v>
      </c>
    </row>
    <row r="62" spans="1:8" x14ac:dyDescent="0.2">
      <c r="A62" s="1">
        <v>38806</v>
      </c>
      <c r="B62">
        <v>53.799999</v>
      </c>
      <c r="C62">
        <v>54.029998999999997</v>
      </c>
      <c r="D62">
        <v>52.790000999999997</v>
      </c>
      <c r="E62">
        <v>53.189999</v>
      </c>
      <c r="F62">
        <v>29.753095999999999</v>
      </c>
      <c r="G62">
        <v>3466700</v>
      </c>
      <c r="H62">
        <f t="shared" si="0"/>
        <v>7.928837397085298E-3</v>
      </c>
    </row>
    <row r="63" spans="1:8" x14ac:dyDescent="0.2">
      <c r="A63" s="1">
        <v>38807</v>
      </c>
      <c r="B63">
        <v>54.07</v>
      </c>
      <c r="C63">
        <v>54.07</v>
      </c>
      <c r="D63">
        <v>52.799999</v>
      </c>
      <c r="E63">
        <v>52.900002000000001</v>
      </c>
      <c r="F63">
        <v>29.590864</v>
      </c>
      <c r="G63">
        <v>3627100</v>
      </c>
      <c r="H63">
        <f t="shared" si="0"/>
        <v>2.3742937009787043E-3</v>
      </c>
    </row>
    <row r="64" spans="1:8" x14ac:dyDescent="0.2">
      <c r="A64" s="1">
        <v>38810</v>
      </c>
      <c r="B64">
        <v>52.900002000000001</v>
      </c>
      <c r="C64">
        <v>53.68</v>
      </c>
      <c r="D64">
        <v>52.619999</v>
      </c>
      <c r="E64">
        <v>52.740001999999997</v>
      </c>
      <c r="F64">
        <v>29.501383000000001</v>
      </c>
      <c r="G64">
        <v>3218900</v>
      </c>
      <c r="H64">
        <f t="shared" si="0"/>
        <v>1.3155465279577692E-3</v>
      </c>
    </row>
    <row r="65" spans="1:8" x14ac:dyDescent="0.2">
      <c r="A65" s="1">
        <v>38811</v>
      </c>
      <c r="B65">
        <v>52.799999</v>
      </c>
      <c r="C65">
        <v>53.599997999999999</v>
      </c>
      <c r="D65">
        <v>52.5</v>
      </c>
      <c r="E65">
        <v>53.470001000000003</v>
      </c>
      <c r="F65">
        <v>29.909706</v>
      </c>
      <c r="G65">
        <v>2999400</v>
      </c>
      <c r="H65">
        <f t="shared" si="0"/>
        <v>-5.9700502958700821E-3</v>
      </c>
    </row>
    <row r="66" spans="1:8" x14ac:dyDescent="0.2">
      <c r="A66" s="1">
        <v>38812</v>
      </c>
      <c r="B66">
        <v>53.470001000000003</v>
      </c>
      <c r="C66">
        <v>54.389999000000003</v>
      </c>
      <c r="D66">
        <v>53.049999</v>
      </c>
      <c r="E66">
        <v>54.279998999999997</v>
      </c>
      <c r="F66">
        <v>30.362798999999999</v>
      </c>
      <c r="G66">
        <v>2842600</v>
      </c>
      <c r="H66">
        <f t="shared" si="0"/>
        <v>-6.5296387641467111E-3</v>
      </c>
    </row>
    <row r="67" spans="1:8" x14ac:dyDescent="0.2">
      <c r="A67" s="1">
        <v>38813</v>
      </c>
      <c r="B67">
        <v>54.41</v>
      </c>
      <c r="C67">
        <v>54.450001</v>
      </c>
      <c r="D67">
        <v>53.02</v>
      </c>
      <c r="E67">
        <v>53.32</v>
      </c>
      <c r="F67">
        <v>29.825804000000002</v>
      </c>
      <c r="G67">
        <v>2382300</v>
      </c>
      <c r="H67">
        <f t="shared" si="0"/>
        <v>7.7496902448740178E-3</v>
      </c>
    </row>
    <row r="68" spans="1:8" x14ac:dyDescent="0.2">
      <c r="A68" s="1">
        <v>38814</v>
      </c>
      <c r="B68">
        <v>53.299999</v>
      </c>
      <c r="C68">
        <v>53.509998000000003</v>
      </c>
      <c r="D68">
        <v>51.900002000000001</v>
      </c>
      <c r="E68">
        <v>51.950001</v>
      </c>
      <c r="F68">
        <v>29.059462</v>
      </c>
      <c r="G68">
        <v>3096800</v>
      </c>
      <c r="H68">
        <f t="shared" ref="H68:H131" si="1">-LOG10(E68/E67)</f>
        <v>1.1304580488770154E-2</v>
      </c>
    </row>
    <row r="69" spans="1:8" x14ac:dyDescent="0.2">
      <c r="A69" s="1">
        <v>38817</v>
      </c>
      <c r="B69">
        <v>51.869999</v>
      </c>
      <c r="C69">
        <v>52.580002</v>
      </c>
      <c r="D69">
        <v>51.869999</v>
      </c>
      <c r="E69">
        <v>52.189999</v>
      </c>
      <c r="F69">
        <v>29.193707</v>
      </c>
      <c r="G69">
        <v>1983400</v>
      </c>
      <c r="H69">
        <f t="shared" si="1"/>
        <v>-2.0017282809970749E-3</v>
      </c>
    </row>
    <row r="70" spans="1:8" x14ac:dyDescent="0.2">
      <c r="A70" s="1">
        <v>38818</v>
      </c>
      <c r="B70">
        <v>52.459999000000003</v>
      </c>
      <c r="C70">
        <v>52.5</v>
      </c>
      <c r="D70">
        <v>51.369999</v>
      </c>
      <c r="E70">
        <v>51.540000999999997</v>
      </c>
      <c r="F70">
        <v>28.830116</v>
      </c>
      <c r="G70">
        <v>1972300</v>
      </c>
      <c r="H70">
        <f t="shared" si="1"/>
        <v>5.4428658928048742E-3</v>
      </c>
    </row>
    <row r="71" spans="1:8" x14ac:dyDescent="0.2">
      <c r="A71" s="1">
        <v>38819</v>
      </c>
      <c r="B71">
        <v>51.599997999999999</v>
      </c>
      <c r="C71">
        <v>51.849997999999999</v>
      </c>
      <c r="D71">
        <v>51.139999000000003</v>
      </c>
      <c r="E71">
        <v>51.759998000000003</v>
      </c>
      <c r="F71">
        <v>28.953175999999999</v>
      </c>
      <c r="G71">
        <v>2816400</v>
      </c>
      <c r="H71">
        <f t="shared" si="1"/>
        <v>-1.8498282383149099E-3</v>
      </c>
    </row>
    <row r="72" spans="1:8" x14ac:dyDescent="0.2">
      <c r="A72" s="1">
        <v>38820</v>
      </c>
      <c r="B72">
        <v>51.759998000000003</v>
      </c>
      <c r="C72">
        <v>52</v>
      </c>
      <c r="D72">
        <v>51.130001</v>
      </c>
      <c r="E72">
        <v>51.73</v>
      </c>
      <c r="F72">
        <v>28.936401</v>
      </c>
      <c r="G72">
        <v>3060400</v>
      </c>
      <c r="H72">
        <f t="shared" si="1"/>
        <v>2.5177247047607204E-4</v>
      </c>
    </row>
    <row r="73" spans="1:8" x14ac:dyDescent="0.2">
      <c r="A73" s="1">
        <v>38824</v>
      </c>
      <c r="B73">
        <v>51.450001</v>
      </c>
      <c r="C73">
        <v>51.73</v>
      </c>
      <c r="D73">
        <v>51.310001</v>
      </c>
      <c r="E73">
        <v>51.669998</v>
      </c>
      <c r="F73">
        <v>28.902849</v>
      </c>
      <c r="G73">
        <v>1965000</v>
      </c>
      <c r="H73">
        <f t="shared" si="1"/>
        <v>5.0403367373590645E-4</v>
      </c>
    </row>
    <row r="74" spans="1:8" x14ac:dyDescent="0.2">
      <c r="A74" s="1">
        <v>38825</v>
      </c>
      <c r="B74">
        <v>51.549999</v>
      </c>
      <c r="C74">
        <v>53.240001999999997</v>
      </c>
      <c r="D74">
        <v>51.529998999999997</v>
      </c>
      <c r="E74">
        <v>53.150002000000001</v>
      </c>
      <c r="F74">
        <v>29.730719000000001</v>
      </c>
      <c r="G74">
        <v>3409800</v>
      </c>
      <c r="H74">
        <f t="shared" si="1"/>
        <v>-1.2264840466188108E-2</v>
      </c>
    </row>
    <row r="75" spans="1:8" x14ac:dyDescent="0.2">
      <c r="A75" s="1">
        <v>38826</v>
      </c>
      <c r="B75">
        <v>52.970001000000003</v>
      </c>
      <c r="C75">
        <v>53.470001000000003</v>
      </c>
      <c r="D75">
        <v>52.759998000000003</v>
      </c>
      <c r="E75">
        <v>53.130001</v>
      </c>
      <c r="F75">
        <v>29.719525999999998</v>
      </c>
      <c r="G75">
        <v>2450500</v>
      </c>
      <c r="H75">
        <f t="shared" si="1"/>
        <v>1.6346111761196709E-4</v>
      </c>
    </row>
    <row r="76" spans="1:8" x14ac:dyDescent="0.2">
      <c r="A76" s="1">
        <v>38827</v>
      </c>
      <c r="B76">
        <v>53.099997999999999</v>
      </c>
      <c r="C76">
        <v>53.98</v>
      </c>
      <c r="D76">
        <v>53</v>
      </c>
      <c r="E76">
        <v>53.66</v>
      </c>
      <c r="F76">
        <v>30.015993000000002</v>
      </c>
      <c r="G76">
        <v>2984600</v>
      </c>
      <c r="H76">
        <f t="shared" si="1"/>
        <v>-4.3108442519974718E-3</v>
      </c>
    </row>
    <row r="77" spans="1:8" x14ac:dyDescent="0.2">
      <c r="A77" s="1">
        <v>38828</v>
      </c>
      <c r="B77">
        <v>53.950001</v>
      </c>
      <c r="C77">
        <v>53.990001999999997</v>
      </c>
      <c r="D77">
        <v>53.130001</v>
      </c>
      <c r="E77">
        <v>53.43</v>
      </c>
      <c r="F77">
        <v>29.887333000000002</v>
      </c>
      <c r="G77">
        <v>2383200</v>
      </c>
      <c r="H77">
        <f t="shared" si="1"/>
        <v>1.8654941530141952E-3</v>
      </c>
    </row>
    <row r="78" spans="1:8" x14ac:dyDescent="0.2">
      <c r="A78" s="1">
        <v>38831</v>
      </c>
      <c r="B78">
        <v>53.169998</v>
      </c>
      <c r="C78">
        <v>55.959999000000003</v>
      </c>
      <c r="D78">
        <v>52.990001999999997</v>
      </c>
      <c r="E78">
        <v>55.650002000000001</v>
      </c>
      <c r="F78">
        <v>31.129149999999999</v>
      </c>
      <c r="G78">
        <v>5001900</v>
      </c>
      <c r="H78">
        <f t="shared" si="1"/>
        <v>-1.7680010095888536E-2</v>
      </c>
    </row>
    <row r="79" spans="1:8" x14ac:dyDescent="0.2">
      <c r="A79" s="1">
        <v>38832</v>
      </c>
      <c r="B79">
        <v>55.650002000000001</v>
      </c>
      <c r="C79">
        <v>55.650002000000001</v>
      </c>
      <c r="D79">
        <v>54.599997999999999</v>
      </c>
      <c r="E79">
        <v>54.779998999999997</v>
      </c>
      <c r="F79">
        <v>30.642493999999999</v>
      </c>
      <c r="G79">
        <v>3253300</v>
      </c>
      <c r="H79">
        <f t="shared" si="1"/>
        <v>6.8431642888272292E-3</v>
      </c>
    </row>
    <row r="80" spans="1:8" x14ac:dyDescent="0.2">
      <c r="A80" s="1">
        <v>38833</v>
      </c>
      <c r="B80">
        <v>54.25</v>
      </c>
      <c r="C80">
        <v>54.450001</v>
      </c>
      <c r="D80">
        <v>53.16</v>
      </c>
      <c r="E80">
        <v>53.41</v>
      </c>
      <c r="F80">
        <v>29.876135000000001</v>
      </c>
      <c r="G80">
        <v>6317900</v>
      </c>
      <c r="H80">
        <f t="shared" si="1"/>
        <v>1.099944202082999E-2</v>
      </c>
    </row>
    <row r="81" spans="1:8" x14ac:dyDescent="0.2">
      <c r="A81" s="1">
        <v>38834</v>
      </c>
      <c r="B81">
        <v>53.419998</v>
      </c>
      <c r="C81">
        <v>54.650002000000001</v>
      </c>
      <c r="D81">
        <v>52.810001</v>
      </c>
      <c r="E81">
        <v>54.16</v>
      </c>
      <c r="F81">
        <v>30.295679</v>
      </c>
      <c r="G81">
        <v>4971900</v>
      </c>
      <c r="H81">
        <f t="shared" si="1"/>
        <v>-6.0560777079506469E-3</v>
      </c>
    </row>
    <row r="82" spans="1:8" x14ac:dyDescent="0.2">
      <c r="A82" s="1">
        <v>38835</v>
      </c>
      <c r="B82">
        <v>54.150002000000001</v>
      </c>
      <c r="C82">
        <v>54.330002</v>
      </c>
      <c r="D82">
        <v>53.549999</v>
      </c>
      <c r="E82">
        <v>54</v>
      </c>
      <c r="F82">
        <v>30.206175000000002</v>
      </c>
      <c r="G82">
        <v>3158400</v>
      </c>
      <c r="H82">
        <f t="shared" si="1"/>
        <v>1.2848958541193879E-3</v>
      </c>
    </row>
    <row r="83" spans="1:8" x14ac:dyDescent="0.2">
      <c r="A83" s="1">
        <v>38838</v>
      </c>
      <c r="B83">
        <v>53.849997999999999</v>
      </c>
      <c r="C83">
        <v>54.25</v>
      </c>
      <c r="D83">
        <v>53.41</v>
      </c>
      <c r="E83">
        <v>53.799999</v>
      </c>
      <c r="F83">
        <v>30.094297000000001</v>
      </c>
      <c r="G83">
        <v>4081200</v>
      </c>
      <c r="H83">
        <f t="shared" si="1"/>
        <v>1.6114922289675632E-3</v>
      </c>
    </row>
    <row r="84" spans="1:8" x14ac:dyDescent="0.2">
      <c r="A84" s="1">
        <v>38839</v>
      </c>
      <c r="B84">
        <v>54.5</v>
      </c>
      <c r="C84">
        <v>54.950001</v>
      </c>
      <c r="D84">
        <v>54.360000999999997</v>
      </c>
      <c r="E84">
        <v>54.900002000000001</v>
      </c>
      <c r="F84">
        <v>30.709620999999999</v>
      </c>
      <c r="G84">
        <v>4586100</v>
      </c>
      <c r="H84">
        <f t="shared" si="1"/>
        <v>-8.7900926773832357E-3</v>
      </c>
    </row>
    <row r="85" spans="1:8" x14ac:dyDescent="0.2">
      <c r="A85" s="1">
        <v>38840</v>
      </c>
      <c r="B85">
        <v>55</v>
      </c>
      <c r="C85">
        <v>55.400002000000001</v>
      </c>
      <c r="D85">
        <v>54.77</v>
      </c>
      <c r="E85">
        <v>55.299999</v>
      </c>
      <c r="F85">
        <v>30.933367000000001</v>
      </c>
      <c r="G85">
        <v>4537300</v>
      </c>
      <c r="H85">
        <f t="shared" si="1"/>
        <v>-3.1527631798874802E-3</v>
      </c>
    </row>
    <row r="86" spans="1:8" x14ac:dyDescent="0.2">
      <c r="A86" s="1">
        <v>38841</v>
      </c>
      <c r="B86">
        <v>55.299999</v>
      </c>
      <c r="C86">
        <v>56.049999</v>
      </c>
      <c r="D86">
        <v>55.23</v>
      </c>
      <c r="E86">
        <v>55.84</v>
      </c>
      <c r="F86">
        <v>31.235415</v>
      </c>
      <c r="G86">
        <v>3853600</v>
      </c>
      <c r="H86">
        <f t="shared" si="1"/>
        <v>-4.2202861638329699E-3</v>
      </c>
    </row>
    <row r="87" spans="1:8" x14ac:dyDescent="0.2">
      <c r="A87" s="1">
        <v>38842</v>
      </c>
      <c r="B87">
        <v>56.200001</v>
      </c>
      <c r="C87">
        <v>56.759998000000003</v>
      </c>
      <c r="D87">
        <v>56.150002000000001</v>
      </c>
      <c r="E87">
        <v>56.630001</v>
      </c>
      <c r="F87">
        <v>31.677340999999998</v>
      </c>
      <c r="G87">
        <v>3894200</v>
      </c>
      <c r="H87">
        <f t="shared" si="1"/>
        <v>-6.1011596804068724E-3</v>
      </c>
    </row>
    <row r="88" spans="1:8" x14ac:dyDescent="0.2">
      <c r="A88" s="1">
        <v>38845</v>
      </c>
      <c r="B88">
        <v>56.200001</v>
      </c>
      <c r="C88">
        <v>56.32</v>
      </c>
      <c r="D88">
        <v>55.080002</v>
      </c>
      <c r="E88">
        <v>55.66</v>
      </c>
      <c r="F88">
        <v>31.134729</v>
      </c>
      <c r="G88">
        <v>3791200</v>
      </c>
      <c r="H88">
        <f t="shared" si="1"/>
        <v>7.5033672974874743E-3</v>
      </c>
    </row>
    <row r="89" spans="1:8" x14ac:dyDescent="0.2">
      <c r="A89" s="1">
        <v>38846</v>
      </c>
      <c r="B89">
        <v>55.66</v>
      </c>
      <c r="C89">
        <v>55.66</v>
      </c>
      <c r="D89">
        <v>55.209999000000003</v>
      </c>
      <c r="E89">
        <v>55.400002000000001</v>
      </c>
      <c r="F89">
        <v>30.989298000000002</v>
      </c>
      <c r="G89">
        <v>3213900</v>
      </c>
      <c r="H89">
        <f t="shared" si="1"/>
        <v>2.0334215910934872E-3</v>
      </c>
    </row>
    <row r="90" spans="1:8" x14ac:dyDescent="0.2">
      <c r="A90" s="1">
        <v>38847</v>
      </c>
      <c r="B90">
        <v>55.400002000000001</v>
      </c>
      <c r="C90">
        <v>55.650002000000001</v>
      </c>
      <c r="D90">
        <v>54.93</v>
      </c>
      <c r="E90">
        <v>55.32</v>
      </c>
      <c r="F90">
        <v>30.94455</v>
      </c>
      <c r="G90">
        <v>5920700</v>
      </c>
      <c r="H90">
        <f t="shared" si="1"/>
        <v>6.2760896965763434E-4</v>
      </c>
    </row>
    <row r="91" spans="1:8" x14ac:dyDescent="0.2">
      <c r="A91" s="1">
        <v>38848</v>
      </c>
      <c r="B91">
        <v>55.299999</v>
      </c>
      <c r="C91">
        <v>55.299999</v>
      </c>
      <c r="D91">
        <v>54.290000999999997</v>
      </c>
      <c r="E91">
        <v>54.779998999999997</v>
      </c>
      <c r="F91">
        <v>30.865659999999998</v>
      </c>
      <c r="G91">
        <v>4569400</v>
      </c>
      <c r="H91">
        <f t="shared" si="1"/>
        <v>4.260151447305691E-3</v>
      </c>
    </row>
    <row r="92" spans="1:8" x14ac:dyDescent="0.2">
      <c r="A92" s="1">
        <v>38849</v>
      </c>
      <c r="B92">
        <v>54.5</v>
      </c>
      <c r="C92">
        <v>54.970001000000003</v>
      </c>
      <c r="D92">
        <v>53.889999000000003</v>
      </c>
      <c r="E92">
        <v>54.970001000000003</v>
      </c>
      <c r="F92">
        <v>30.972721</v>
      </c>
      <c r="G92">
        <v>4333400</v>
      </c>
      <c r="H92">
        <f t="shared" si="1"/>
        <v>-1.5037248763359341E-3</v>
      </c>
    </row>
    <row r="93" spans="1:8" x14ac:dyDescent="0.2">
      <c r="A93" s="1">
        <v>38852</v>
      </c>
      <c r="B93">
        <v>54.970001000000003</v>
      </c>
      <c r="C93">
        <v>56.360000999999997</v>
      </c>
      <c r="D93">
        <v>54.959999000000003</v>
      </c>
      <c r="E93">
        <v>55.73</v>
      </c>
      <c r="F93">
        <v>31.400943999999999</v>
      </c>
      <c r="G93">
        <v>6387800</v>
      </c>
      <c r="H93">
        <f t="shared" si="1"/>
        <v>-5.9632981898969407E-3</v>
      </c>
    </row>
    <row r="94" spans="1:8" x14ac:dyDescent="0.2">
      <c r="A94" s="1">
        <v>38853</v>
      </c>
      <c r="B94">
        <v>55.98</v>
      </c>
      <c r="C94">
        <v>56.110000999999997</v>
      </c>
      <c r="D94">
        <v>55.299999</v>
      </c>
      <c r="E94">
        <v>55.52</v>
      </c>
      <c r="F94">
        <v>31.282620999999999</v>
      </c>
      <c r="G94">
        <v>3062100</v>
      </c>
      <c r="H94">
        <f t="shared" si="1"/>
        <v>1.6395856094016804E-3</v>
      </c>
    </row>
    <row r="95" spans="1:8" x14ac:dyDescent="0.2">
      <c r="A95" s="1">
        <v>38854</v>
      </c>
      <c r="B95">
        <v>55</v>
      </c>
      <c r="C95">
        <v>55.450001</v>
      </c>
      <c r="D95">
        <v>54.189999</v>
      </c>
      <c r="E95">
        <v>54.360000999999997</v>
      </c>
      <c r="F95">
        <v>30.629031999999999</v>
      </c>
      <c r="G95">
        <v>3435600</v>
      </c>
      <c r="H95">
        <f t="shared" si="1"/>
        <v>9.1700013971130288E-3</v>
      </c>
    </row>
    <row r="96" spans="1:8" x14ac:dyDescent="0.2">
      <c r="A96" s="1">
        <v>38855</v>
      </c>
      <c r="B96">
        <v>54.25</v>
      </c>
      <c r="C96">
        <v>55.259998000000003</v>
      </c>
      <c r="D96">
        <v>54.16</v>
      </c>
      <c r="E96">
        <v>54.93</v>
      </c>
      <c r="F96">
        <v>30.950192999999999</v>
      </c>
      <c r="G96">
        <v>4708200</v>
      </c>
      <c r="H96">
        <f t="shared" si="1"/>
        <v>-4.5301429716734518E-3</v>
      </c>
    </row>
    <row r="97" spans="1:8" x14ac:dyDescent="0.2">
      <c r="A97" s="1">
        <v>38856</v>
      </c>
      <c r="B97">
        <v>55.150002000000001</v>
      </c>
      <c r="C97">
        <v>55.959999000000003</v>
      </c>
      <c r="D97">
        <v>54.830002</v>
      </c>
      <c r="E97">
        <v>55.369999</v>
      </c>
      <c r="F97">
        <v>31.198093</v>
      </c>
      <c r="G97">
        <v>3961100</v>
      </c>
      <c r="H97">
        <f t="shared" si="1"/>
        <v>-3.464916647076492E-3</v>
      </c>
    </row>
    <row r="98" spans="1:8" x14ac:dyDescent="0.2">
      <c r="A98" s="1">
        <v>38859</v>
      </c>
      <c r="B98">
        <v>55.25</v>
      </c>
      <c r="C98">
        <v>55.82</v>
      </c>
      <c r="D98">
        <v>54.880001</v>
      </c>
      <c r="E98">
        <v>55.349997999999999</v>
      </c>
      <c r="F98">
        <v>31.18684</v>
      </c>
      <c r="G98">
        <v>3719400</v>
      </c>
      <c r="H98">
        <f t="shared" si="1"/>
        <v>1.5690614635826175E-4</v>
      </c>
    </row>
    <row r="99" spans="1:8" x14ac:dyDescent="0.2">
      <c r="A99" s="1">
        <v>38860</v>
      </c>
      <c r="B99">
        <v>55.75</v>
      </c>
      <c r="C99">
        <v>56.009998000000003</v>
      </c>
      <c r="D99">
        <v>54.639999000000003</v>
      </c>
      <c r="E99">
        <v>54.689999</v>
      </c>
      <c r="F99">
        <v>30.814959999999999</v>
      </c>
      <c r="G99">
        <v>2727100</v>
      </c>
      <c r="H99">
        <f t="shared" si="1"/>
        <v>5.2096940884602651E-3</v>
      </c>
    </row>
    <row r="100" spans="1:8" x14ac:dyDescent="0.2">
      <c r="A100" s="1">
        <v>38861</v>
      </c>
      <c r="B100">
        <v>54.549999</v>
      </c>
      <c r="C100">
        <v>54.889999000000003</v>
      </c>
      <c r="D100">
        <v>53.700001</v>
      </c>
      <c r="E100">
        <v>54.830002</v>
      </c>
      <c r="F100">
        <v>30.89385</v>
      </c>
      <c r="G100">
        <v>4011900</v>
      </c>
      <c r="H100">
        <f t="shared" si="1"/>
        <v>-1.110346291354944E-3</v>
      </c>
    </row>
    <row r="101" spans="1:8" x14ac:dyDescent="0.2">
      <c r="A101" s="1">
        <v>38862</v>
      </c>
      <c r="B101">
        <v>54.950001</v>
      </c>
      <c r="C101">
        <v>55.060001</v>
      </c>
      <c r="D101">
        <v>54.549999</v>
      </c>
      <c r="E101">
        <v>54.860000999999997</v>
      </c>
      <c r="F101">
        <v>30.910748999999999</v>
      </c>
      <c r="G101">
        <v>3472800</v>
      </c>
      <c r="H101">
        <f t="shared" si="1"/>
        <v>-2.3754945995286005E-4</v>
      </c>
    </row>
    <row r="102" spans="1:8" x14ac:dyDescent="0.2">
      <c r="A102" s="1">
        <v>38863</v>
      </c>
      <c r="B102">
        <v>55.25</v>
      </c>
      <c r="C102">
        <v>56.080002</v>
      </c>
      <c r="D102">
        <v>54.849997999999999</v>
      </c>
      <c r="E102">
        <v>56.049999</v>
      </c>
      <c r="F102">
        <v>31.581237999999999</v>
      </c>
      <c r="G102">
        <v>2576700</v>
      </c>
      <c r="H102">
        <f t="shared" si="1"/>
        <v>-9.3197979977267045E-3</v>
      </c>
    </row>
    <row r="103" spans="1:8" x14ac:dyDescent="0.2">
      <c r="A103" s="1">
        <v>38867</v>
      </c>
      <c r="B103">
        <v>55.849997999999999</v>
      </c>
      <c r="C103">
        <v>56</v>
      </c>
      <c r="D103">
        <v>55.16</v>
      </c>
      <c r="E103">
        <v>55.23</v>
      </c>
      <c r="F103">
        <v>31.119223000000002</v>
      </c>
      <c r="G103">
        <v>2048200</v>
      </c>
      <c r="H103">
        <f t="shared" si="1"/>
        <v>6.4005659589743396E-3</v>
      </c>
    </row>
    <row r="104" spans="1:8" x14ac:dyDescent="0.2">
      <c r="A104" s="1">
        <v>38868</v>
      </c>
      <c r="B104">
        <v>55.220001000000003</v>
      </c>
      <c r="C104">
        <v>56.73</v>
      </c>
      <c r="D104">
        <v>55.080002</v>
      </c>
      <c r="E104">
        <v>56.610000999999997</v>
      </c>
      <c r="F104">
        <v>31.896788000000001</v>
      </c>
      <c r="G104">
        <v>5275400</v>
      </c>
      <c r="H104">
        <f t="shared" si="1"/>
        <v>-1.0718119332608514E-2</v>
      </c>
    </row>
    <row r="105" spans="1:8" x14ac:dyDescent="0.2">
      <c r="A105" s="1">
        <v>38869</v>
      </c>
      <c r="B105">
        <v>56.610000999999997</v>
      </c>
      <c r="C105">
        <v>57.869999</v>
      </c>
      <c r="D105">
        <v>56.400002000000001</v>
      </c>
      <c r="E105">
        <v>57.849997999999999</v>
      </c>
      <c r="F105">
        <v>32.595463000000002</v>
      </c>
      <c r="G105">
        <v>6348800</v>
      </c>
      <c r="H105">
        <f t="shared" si="1"/>
        <v>-9.4101857169800237E-3</v>
      </c>
    </row>
    <row r="106" spans="1:8" x14ac:dyDescent="0.2">
      <c r="A106" s="1">
        <v>38870</v>
      </c>
      <c r="B106">
        <v>58</v>
      </c>
      <c r="C106">
        <v>58.349997999999999</v>
      </c>
      <c r="D106">
        <v>57.509998000000003</v>
      </c>
      <c r="E106">
        <v>58.25</v>
      </c>
      <c r="F106">
        <v>32.820835000000002</v>
      </c>
      <c r="G106">
        <v>3629300</v>
      </c>
      <c r="H106">
        <f t="shared" si="1"/>
        <v>-2.9925814247908659E-3</v>
      </c>
    </row>
    <row r="107" spans="1:8" x14ac:dyDescent="0.2">
      <c r="A107" s="1">
        <v>38873</v>
      </c>
      <c r="B107">
        <v>58.25</v>
      </c>
      <c r="C107">
        <v>58.450001</v>
      </c>
      <c r="D107">
        <v>57.619999</v>
      </c>
      <c r="E107">
        <v>57.650002000000001</v>
      </c>
      <c r="F107">
        <v>32.482750000000003</v>
      </c>
      <c r="G107">
        <v>3007800</v>
      </c>
      <c r="H107">
        <f t="shared" si="1"/>
        <v>4.4966030007481403E-3</v>
      </c>
    </row>
    <row r="108" spans="1:8" x14ac:dyDescent="0.2">
      <c r="A108" s="1">
        <v>38874</v>
      </c>
      <c r="B108">
        <v>57.650002000000001</v>
      </c>
      <c r="C108">
        <v>58.049999</v>
      </c>
      <c r="D108">
        <v>56.560001</v>
      </c>
      <c r="E108">
        <v>57.290000999999997</v>
      </c>
      <c r="F108">
        <v>32.279941999999998</v>
      </c>
      <c r="G108">
        <v>3288000</v>
      </c>
      <c r="H108">
        <f t="shared" si="1"/>
        <v>2.7204968670626879E-3</v>
      </c>
    </row>
    <row r="109" spans="1:8" x14ac:dyDescent="0.2">
      <c r="A109" s="1">
        <v>38875</v>
      </c>
      <c r="B109">
        <v>57.400002000000001</v>
      </c>
      <c r="C109">
        <v>58.07</v>
      </c>
      <c r="D109">
        <v>56.939999</v>
      </c>
      <c r="E109">
        <v>56.950001</v>
      </c>
      <c r="F109">
        <v>32.088355999999997</v>
      </c>
      <c r="G109">
        <v>3816100</v>
      </c>
      <c r="H109">
        <f t="shared" si="1"/>
        <v>2.585093789235827E-3</v>
      </c>
    </row>
    <row r="110" spans="1:8" x14ac:dyDescent="0.2">
      <c r="A110" s="1">
        <v>38876</v>
      </c>
      <c r="B110">
        <v>57.150002000000001</v>
      </c>
      <c r="C110">
        <v>57.849997999999999</v>
      </c>
      <c r="D110">
        <v>56.82</v>
      </c>
      <c r="E110">
        <v>57.099997999999999</v>
      </c>
      <c r="F110">
        <v>32.172871000000001</v>
      </c>
      <c r="G110">
        <v>4672900</v>
      </c>
      <c r="H110">
        <f t="shared" si="1"/>
        <v>-1.1423569931222114E-3</v>
      </c>
    </row>
    <row r="111" spans="1:8" x14ac:dyDescent="0.2">
      <c r="A111" s="1">
        <v>38877</v>
      </c>
      <c r="B111">
        <v>57.060001</v>
      </c>
      <c r="C111">
        <v>58.040000999999997</v>
      </c>
      <c r="D111">
        <v>56.849997999999999</v>
      </c>
      <c r="E111">
        <v>57.82</v>
      </c>
      <c r="F111">
        <v>32.578552000000002</v>
      </c>
      <c r="G111">
        <v>3742300</v>
      </c>
      <c r="H111">
        <f t="shared" si="1"/>
        <v>-5.441994300506881E-3</v>
      </c>
    </row>
    <row r="112" spans="1:8" x14ac:dyDescent="0.2">
      <c r="A112" s="1">
        <v>38880</v>
      </c>
      <c r="B112">
        <v>58.349997999999999</v>
      </c>
      <c r="C112">
        <v>58.849997999999999</v>
      </c>
      <c r="D112">
        <v>57.98</v>
      </c>
      <c r="E112">
        <v>58.560001</v>
      </c>
      <c r="F112">
        <v>32.995505999999999</v>
      </c>
      <c r="G112">
        <v>5006000</v>
      </c>
      <c r="H112">
        <f t="shared" si="1"/>
        <v>-5.5229881319272455E-3</v>
      </c>
    </row>
    <row r="113" spans="1:8" x14ac:dyDescent="0.2">
      <c r="A113" s="1">
        <v>38881</v>
      </c>
      <c r="B113">
        <v>58.75</v>
      </c>
      <c r="C113">
        <v>58.860000999999997</v>
      </c>
      <c r="D113">
        <v>58.029998999999997</v>
      </c>
      <c r="E113">
        <v>58.310001</v>
      </c>
      <c r="F113">
        <v>32.854641000000001</v>
      </c>
      <c r="G113">
        <v>5826100</v>
      </c>
      <c r="H113">
        <f t="shared" si="1"/>
        <v>1.8580265974944526E-3</v>
      </c>
    </row>
    <row r="114" spans="1:8" x14ac:dyDescent="0.2">
      <c r="A114" s="1">
        <v>38882</v>
      </c>
      <c r="B114">
        <v>57.93</v>
      </c>
      <c r="C114">
        <v>58.189999</v>
      </c>
      <c r="D114">
        <v>56.610000999999997</v>
      </c>
      <c r="E114">
        <v>57.240001999999997</v>
      </c>
      <c r="F114">
        <v>32.251766000000003</v>
      </c>
      <c r="G114">
        <v>4524900</v>
      </c>
      <c r="H114">
        <f t="shared" si="1"/>
        <v>8.0434086068231578E-3</v>
      </c>
    </row>
    <row r="115" spans="1:8" x14ac:dyDescent="0.2">
      <c r="A115" s="1">
        <v>38883</v>
      </c>
      <c r="B115">
        <v>57.450001</v>
      </c>
      <c r="C115">
        <v>58.200001</v>
      </c>
      <c r="D115">
        <v>57.009998000000003</v>
      </c>
      <c r="E115">
        <v>57.98</v>
      </c>
      <c r="F115">
        <v>32.668705000000003</v>
      </c>
      <c r="G115">
        <v>3180900</v>
      </c>
      <c r="H115">
        <f t="shared" si="1"/>
        <v>-5.5785707567300022E-3</v>
      </c>
    </row>
    <row r="116" spans="1:8" x14ac:dyDescent="0.2">
      <c r="A116" s="1">
        <v>38884</v>
      </c>
      <c r="B116">
        <v>57.98</v>
      </c>
      <c r="C116">
        <v>58.389999000000003</v>
      </c>
      <c r="D116">
        <v>57.52</v>
      </c>
      <c r="E116">
        <v>57.880001</v>
      </c>
      <c r="F116">
        <v>32.612369999999999</v>
      </c>
      <c r="G116">
        <v>3338400</v>
      </c>
      <c r="H116">
        <f t="shared" si="1"/>
        <v>7.4968106861874175E-4</v>
      </c>
    </row>
    <row r="117" spans="1:8" x14ac:dyDescent="0.2">
      <c r="A117" s="1">
        <v>38887</v>
      </c>
      <c r="B117">
        <v>57.900002000000001</v>
      </c>
      <c r="C117">
        <v>58</v>
      </c>
      <c r="D117">
        <v>56.549999</v>
      </c>
      <c r="E117">
        <v>56.689999</v>
      </c>
      <c r="F117">
        <v>31.941852999999998</v>
      </c>
      <c r="G117">
        <v>2302000</v>
      </c>
      <c r="H117">
        <f t="shared" si="1"/>
        <v>9.0220806202557131E-3</v>
      </c>
    </row>
    <row r="118" spans="1:8" x14ac:dyDescent="0.2">
      <c r="A118" s="1">
        <v>38888</v>
      </c>
      <c r="B118">
        <v>56.700001</v>
      </c>
      <c r="C118">
        <v>57.279998999999997</v>
      </c>
      <c r="D118">
        <v>56.279998999999997</v>
      </c>
      <c r="E118">
        <v>56.959999000000003</v>
      </c>
      <c r="F118">
        <v>32.093983000000001</v>
      </c>
      <c r="G118">
        <v>5844500</v>
      </c>
      <c r="H118">
        <f t="shared" si="1"/>
        <v>-2.063523674143686E-3</v>
      </c>
    </row>
    <row r="119" spans="1:8" x14ac:dyDescent="0.2">
      <c r="A119" s="1">
        <v>38889</v>
      </c>
      <c r="B119">
        <v>56.959999000000003</v>
      </c>
      <c r="C119">
        <v>57.220001000000003</v>
      </c>
      <c r="D119">
        <v>56.5</v>
      </c>
      <c r="E119">
        <v>56.73</v>
      </c>
      <c r="F119">
        <v>31.964400999999999</v>
      </c>
      <c r="G119">
        <v>2454800</v>
      </c>
      <c r="H119">
        <f t="shared" si="1"/>
        <v>1.7571894395458096E-3</v>
      </c>
    </row>
    <row r="120" spans="1:8" x14ac:dyDescent="0.2">
      <c r="A120" s="1">
        <v>38890</v>
      </c>
      <c r="B120">
        <v>56.950001</v>
      </c>
      <c r="C120">
        <v>57.049999</v>
      </c>
      <c r="D120">
        <v>55.880001</v>
      </c>
      <c r="E120">
        <v>56.830002</v>
      </c>
      <c r="F120">
        <v>32.020736999999997</v>
      </c>
      <c r="G120">
        <v>4465100</v>
      </c>
      <c r="H120">
        <f t="shared" si="1"/>
        <v>-7.6488776401463889E-4</v>
      </c>
    </row>
    <row r="121" spans="1:8" x14ac:dyDescent="0.2">
      <c r="A121" s="1">
        <v>38891</v>
      </c>
      <c r="B121">
        <v>56.830002</v>
      </c>
      <c r="C121">
        <v>57.529998999999997</v>
      </c>
      <c r="D121">
        <v>56.48</v>
      </c>
      <c r="E121">
        <v>56.93</v>
      </c>
      <c r="F121">
        <v>32.077080000000002</v>
      </c>
      <c r="G121">
        <v>2714600</v>
      </c>
      <c r="H121">
        <f t="shared" si="1"/>
        <v>-7.6351248283084751E-4</v>
      </c>
    </row>
    <row r="122" spans="1:8" x14ac:dyDescent="0.2">
      <c r="A122" s="1">
        <v>38894</v>
      </c>
      <c r="B122">
        <v>57.009998000000003</v>
      </c>
      <c r="C122">
        <v>57.299999</v>
      </c>
      <c r="D122">
        <v>56.77</v>
      </c>
      <c r="E122">
        <v>57</v>
      </c>
      <c r="F122">
        <v>32.116531000000002</v>
      </c>
      <c r="G122">
        <v>2763300</v>
      </c>
      <c r="H122">
        <f t="shared" si="1"/>
        <v>-5.3367186094386968E-4</v>
      </c>
    </row>
    <row r="123" spans="1:8" x14ac:dyDescent="0.2">
      <c r="A123" s="1">
        <v>38895</v>
      </c>
      <c r="B123">
        <v>57.189999</v>
      </c>
      <c r="C123">
        <v>57.639999000000003</v>
      </c>
      <c r="D123">
        <v>56.450001</v>
      </c>
      <c r="E123">
        <v>56.549999</v>
      </c>
      <c r="F123">
        <v>31.862977999999998</v>
      </c>
      <c r="G123">
        <v>3195100</v>
      </c>
      <c r="H123">
        <f t="shared" si="1"/>
        <v>3.4422540908490389E-3</v>
      </c>
    </row>
    <row r="124" spans="1:8" x14ac:dyDescent="0.2">
      <c r="A124" s="1">
        <v>38896</v>
      </c>
      <c r="B124">
        <v>56.560001</v>
      </c>
      <c r="C124">
        <v>56.950001</v>
      </c>
      <c r="D124">
        <v>56.18</v>
      </c>
      <c r="E124">
        <v>56.509998000000003</v>
      </c>
      <c r="F124">
        <v>31.840420000000002</v>
      </c>
      <c r="G124">
        <v>3428800</v>
      </c>
      <c r="H124">
        <f t="shared" si="1"/>
        <v>3.0730965427984799E-4</v>
      </c>
    </row>
    <row r="125" spans="1:8" x14ac:dyDescent="0.2">
      <c r="A125" s="1">
        <v>38897</v>
      </c>
      <c r="B125">
        <v>56.799999</v>
      </c>
      <c r="C125">
        <v>56.810001</v>
      </c>
      <c r="D125">
        <v>55.779998999999997</v>
      </c>
      <c r="E125">
        <v>56.439999</v>
      </c>
      <c r="F125">
        <v>31.800999000000001</v>
      </c>
      <c r="G125">
        <v>3660100</v>
      </c>
      <c r="H125">
        <f t="shared" si="1"/>
        <v>5.3829453985179373E-4</v>
      </c>
    </row>
    <row r="126" spans="1:8" x14ac:dyDescent="0.2">
      <c r="A126" s="1">
        <v>38898</v>
      </c>
      <c r="B126">
        <v>55.799999</v>
      </c>
      <c r="C126">
        <v>57.009998000000003</v>
      </c>
      <c r="D126">
        <v>55.77</v>
      </c>
      <c r="E126">
        <v>56.830002</v>
      </c>
      <c r="F126">
        <v>32.020736999999997</v>
      </c>
      <c r="G126">
        <v>4003800</v>
      </c>
      <c r="H126">
        <f t="shared" si="1"/>
        <v>-2.9906739412061184E-3</v>
      </c>
    </row>
    <row r="127" spans="1:8" x14ac:dyDescent="0.2">
      <c r="A127" s="1">
        <v>38901</v>
      </c>
      <c r="B127">
        <v>57</v>
      </c>
      <c r="C127">
        <v>57.959999000000003</v>
      </c>
      <c r="D127">
        <v>56.880001</v>
      </c>
      <c r="E127">
        <v>57.93</v>
      </c>
      <c r="F127">
        <v>32.640532999999998</v>
      </c>
      <c r="G127">
        <v>1180500</v>
      </c>
      <c r="H127">
        <f t="shared" si="1"/>
        <v>-8.3258571703403415E-3</v>
      </c>
    </row>
    <row r="128" spans="1:8" x14ac:dyDescent="0.2">
      <c r="A128" s="1">
        <v>38903</v>
      </c>
      <c r="B128">
        <v>57.799999</v>
      </c>
      <c r="C128">
        <v>58.139999000000003</v>
      </c>
      <c r="D128">
        <v>57.25</v>
      </c>
      <c r="E128">
        <v>57.549999</v>
      </c>
      <c r="F128">
        <v>32.426422000000002</v>
      </c>
      <c r="G128">
        <v>2971700</v>
      </c>
      <c r="H128">
        <f t="shared" si="1"/>
        <v>2.8582080796320354E-3</v>
      </c>
    </row>
    <row r="129" spans="1:8" x14ac:dyDescent="0.2">
      <c r="A129" s="1">
        <v>38904</v>
      </c>
      <c r="B129">
        <v>57.5</v>
      </c>
      <c r="C129">
        <v>57.580002</v>
      </c>
      <c r="D129">
        <v>56.740001999999997</v>
      </c>
      <c r="E129">
        <v>56.990001999999997</v>
      </c>
      <c r="F129">
        <v>32.110892999999997</v>
      </c>
      <c r="G129">
        <v>1888300</v>
      </c>
      <c r="H129">
        <f t="shared" si="1"/>
        <v>4.2466482045180705E-3</v>
      </c>
    </row>
    <row r="130" spans="1:8" x14ac:dyDescent="0.2">
      <c r="A130" s="1">
        <v>38905</v>
      </c>
      <c r="B130">
        <v>56.990001999999997</v>
      </c>
      <c r="C130">
        <v>57.419998</v>
      </c>
      <c r="D130">
        <v>56.75</v>
      </c>
      <c r="E130">
        <v>56.970001000000003</v>
      </c>
      <c r="F130">
        <v>32.099625000000003</v>
      </c>
      <c r="G130">
        <v>2727100</v>
      </c>
      <c r="H130">
        <f t="shared" si="1"/>
        <v>1.5244513501345045E-4</v>
      </c>
    </row>
    <row r="131" spans="1:8" x14ac:dyDescent="0.2">
      <c r="A131" s="1">
        <v>38908</v>
      </c>
      <c r="B131">
        <v>57.349997999999999</v>
      </c>
      <c r="C131">
        <v>57.77</v>
      </c>
      <c r="D131">
        <v>57</v>
      </c>
      <c r="E131">
        <v>57.529998999999997</v>
      </c>
      <c r="F131">
        <v>32.415142000000003</v>
      </c>
      <c r="G131">
        <v>2596800</v>
      </c>
      <c r="H131">
        <f t="shared" si="1"/>
        <v>-4.2481393965966589E-3</v>
      </c>
    </row>
    <row r="132" spans="1:8" x14ac:dyDescent="0.2">
      <c r="A132" s="1">
        <v>38909</v>
      </c>
      <c r="B132">
        <v>57.849997999999999</v>
      </c>
      <c r="C132">
        <v>58.25</v>
      </c>
      <c r="D132">
        <v>57.610000999999997</v>
      </c>
      <c r="E132">
        <v>58.139999000000003</v>
      </c>
      <c r="F132">
        <v>32.758853999999999</v>
      </c>
      <c r="G132">
        <v>4534000</v>
      </c>
      <c r="H132">
        <f t="shared" ref="H132:H195" si="2">-LOG10(E132/E131)</f>
        <v>-4.5806534881132795E-3</v>
      </c>
    </row>
    <row r="133" spans="1:8" x14ac:dyDescent="0.2">
      <c r="A133" s="1">
        <v>38910</v>
      </c>
      <c r="B133">
        <v>58.23</v>
      </c>
      <c r="C133">
        <v>58.459999000000003</v>
      </c>
      <c r="D133">
        <v>57.650002000000001</v>
      </c>
      <c r="E133">
        <v>57.700001</v>
      </c>
      <c r="F133">
        <v>32.510941000000003</v>
      </c>
      <c r="G133">
        <v>3466900</v>
      </c>
      <c r="H133">
        <f t="shared" si="2"/>
        <v>3.2991992821047697E-3</v>
      </c>
    </row>
    <row r="134" spans="1:8" x14ac:dyDescent="0.2">
      <c r="A134" s="1">
        <v>38911</v>
      </c>
      <c r="B134">
        <v>57.900002000000001</v>
      </c>
      <c r="C134">
        <v>58.459999000000003</v>
      </c>
      <c r="D134">
        <v>57.580002</v>
      </c>
      <c r="E134">
        <v>57.700001</v>
      </c>
      <c r="F134">
        <v>32.510941000000003</v>
      </c>
      <c r="G134">
        <v>3873000</v>
      </c>
      <c r="H134">
        <f t="shared" si="2"/>
        <v>0</v>
      </c>
    </row>
    <row r="135" spans="1:8" x14ac:dyDescent="0.2">
      <c r="A135" s="1">
        <v>38912</v>
      </c>
      <c r="B135">
        <v>57.57</v>
      </c>
      <c r="C135">
        <v>58.099997999999999</v>
      </c>
      <c r="D135">
        <v>57.419998</v>
      </c>
      <c r="E135">
        <v>57.689999</v>
      </c>
      <c r="F135">
        <v>32.505302</v>
      </c>
      <c r="G135">
        <v>2683900</v>
      </c>
      <c r="H135">
        <f t="shared" si="2"/>
        <v>7.5289252428704326E-5</v>
      </c>
    </row>
    <row r="136" spans="1:8" x14ac:dyDescent="0.2">
      <c r="A136" s="1">
        <v>38915</v>
      </c>
      <c r="B136">
        <v>57.77</v>
      </c>
      <c r="C136">
        <v>58.439999</v>
      </c>
      <c r="D136">
        <v>57.700001</v>
      </c>
      <c r="E136">
        <v>58.18</v>
      </c>
      <c r="F136">
        <v>32.781395000000003</v>
      </c>
      <c r="G136">
        <v>2474500</v>
      </c>
      <c r="H136">
        <f t="shared" si="2"/>
        <v>-3.6731854809703246E-3</v>
      </c>
    </row>
    <row r="137" spans="1:8" x14ac:dyDescent="0.2">
      <c r="A137" s="1">
        <v>38916</v>
      </c>
      <c r="B137">
        <v>58.400002000000001</v>
      </c>
      <c r="C137">
        <v>58.450001</v>
      </c>
      <c r="D137">
        <v>57.950001</v>
      </c>
      <c r="E137">
        <v>58.200001</v>
      </c>
      <c r="F137">
        <v>32.792664000000002</v>
      </c>
      <c r="G137">
        <v>3323500</v>
      </c>
      <c r="H137">
        <f t="shared" si="2"/>
        <v>-1.4927520095256547E-4</v>
      </c>
    </row>
    <row r="138" spans="1:8" x14ac:dyDescent="0.2">
      <c r="A138" s="1">
        <v>38917</v>
      </c>
      <c r="B138">
        <v>58.450001</v>
      </c>
      <c r="C138">
        <v>59.110000999999997</v>
      </c>
      <c r="D138">
        <v>58.23</v>
      </c>
      <c r="E138">
        <v>58.599997999999999</v>
      </c>
      <c r="F138">
        <v>33.018047000000003</v>
      </c>
      <c r="G138">
        <v>4444200</v>
      </c>
      <c r="H138">
        <f t="shared" si="2"/>
        <v>-2.9746090837601893E-3</v>
      </c>
    </row>
    <row r="139" spans="1:8" x14ac:dyDescent="0.2">
      <c r="A139" s="1">
        <v>38918</v>
      </c>
      <c r="B139">
        <v>58.799999</v>
      </c>
      <c r="C139">
        <v>59.34</v>
      </c>
      <c r="D139">
        <v>58.400002000000001</v>
      </c>
      <c r="E139">
        <v>58.779998999999997</v>
      </c>
      <c r="F139">
        <v>33.119446000000003</v>
      </c>
      <c r="G139">
        <v>3135400</v>
      </c>
      <c r="H139">
        <f t="shared" si="2"/>
        <v>-1.3319731523668821E-3</v>
      </c>
    </row>
    <row r="140" spans="1:8" x14ac:dyDescent="0.2">
      <c r="A140" s="1">
        <v>38919</v>
      </c>
      <c r="B140">
        <v>59.549999</v>
      </c>
      <c r="C140">
        <v>59.599997999999999</v>
      </c>
      <c r="D140">
        <v>58.419998</v>
      </c>
      <c r="E140">
        <v>58.849997999999999</v>
      </c>
      <c r="F140">
        <v>33.158912999999998</v>
      </c>
      <c r="G140">
        <v>5894400</v>
      </c>
      <c r="H140">
        <f t="shared" si="2"/>
        <v>-5.1687807196259519E-4</v>
      </c>
    </row>
    <row r="141" spans="1:8" x14ac:dyDescent="0.2">
      <c r="A141" s="1">
        <v>38922</v>
      </c>
      <c r="B141">
        <v>59</v>
      </c>
      <c r="C141">
        <v>59.75</v>
      </c>
      <c r="D141">
        <v>58.73</v>
      </c>
      <c r="E141">
        <v>59.560001</v>
      </c>
      <c r="F141">
        <v>33.558945000000001</v>
      </c>
      <c r="G141">
        <v>2550800</v>
      </c>
      <c r="H141">
        <f t="shared" si="2"/>
        <v>-5.2082439517698448E-3</v>
      </c>
    </row>
    <row r="142" spans="1:8" x14ac:dyDescent="0.2">
      <c r="A142" s="1">
        <v>38923</v>
      </c>
      <c r="B142">
        <v>59.759998000000003</v>
      </c>
      <c r="C142">
        <v>59.900002000000001</v>
      </c>
      <c r="D142">
        <v>59.240001999999997</v>
      </c>
      <c r="E142">
        <v>59.68</v>
      </c>
      <c r="F142">
        <v>33.626572000000003</v>
      </c>
      <c r="G142">
        <v>3895300</v>
      </c>
      <c r="H142">
        <f t="shared" si="2"/>
        <v>-8.7411809275999305E-4</v>
      </c>
    </row>
    <row r="143" spans="1:8" x14ac:dyDescent="0.2">
      <c r="A143" s="1">
        <v>38924</v>
      </c>
      <c r="B143">
        <v>59.700001</v>
      </c>
      <c r="C143">
        <v>59.950001</v>
      </c>
      <c r="D143">
        <v>59.400002000000001</v>
      </c>
      <c r="E143">
        <v>59.57</v>
      </c>
      <c r="F143">
        <v>33.564582999999999</v>
      </c>
      <c r="G143">
        <v>5265700</v>
      </c>
      <c r="H143">
        <f t="shared" si="2"/>
        <v>8.0121436576769864E-4</v>
      </c>
    </row>
    <row r="144" spans="1:8" x14ac:dyDescent="0.2">
      <c r="A144" s="1">
        <v>38925</v>
      </c>
      <c r="B144">
        <v>59.619999</v>
      </c>
      <c r="C144">
        <v>59.669998</v>
      </c>
      <c r="D144">
        <v>58.130001</v>
      </c>
      <c r="E144">
        <v>58.18</v>
      </c>
      <c r="F144">
        <v>32.781395000000003</v>
      </c>
      <c r="G144">
        <v>5135100</v>
      </c>
      <c r="H144">
        <f t="shared" si="2"/>
        <v>1.0253883187804307E-2</v>
      </c>
    </row>
    <row r="145" spans="1:8" x14ac:dyDescent="0.2">
      <c r="A145" s="1">
        <v>38926</v>
      </c>
      <c r="B145">
        <v>58.349997999999999</v>
      </c>
      <c r="C145">
        <v>58.860000999999997</v>
      </c>
      <c r="D145">
        <v>58.029998999999997</v>
      </c>
      <c r="E145">
        <v>58.349997999999999</v>
      </c>
      <c r="F145">
        <v>32.877189999999999</v>
      </c>
      <c r="G145">
        <v>5195600</v>
      </c>
      <c r="H145">
        <f t="shared" si="2"/>
        <v>-1.2671285845049438E-3</v>
      </c>
    </row>
    <row r="146" spans="1:8" x14ac:dyDescent="0.2">
      <c r="A146" s="1">
        <v>38929</v>
      </c>
      <c r="B146">
        <v>58.48</v>
      </c>
      <c r="C146">
        <v>59.450001</v>
      </c>
      <c r="D146">
        <v>57.650002000000001</v>
      </c>
      <c r="E146">
        <v>57.900002000000001</v>
      </c>
      <c r="F146">
        <v>32.623626999999999</v>
      </c>
      <c r="G146">
        <v>6731600</v>
      </c>
      <c r="H146">
        <f t="shared" si="2"/>
        <v>3.3622667665728213E-3</v>
      </c>
    </row>
    <row r="147" spans="1:8" x14ac:dyDescent="0.2">
      <c r="A147" s="1">
        <v>38930</v>
      </c>
      <c r="B147">
        <v>57.900002000000001</v>
      </c>
      <c r="C147">
        <v>59.099997999999999</v>
      </c>
      <c r="D147">
        <v>57.48</v>
      </c>
      <c r="E147">
        <v>58.919998</v>
      </c>
      <c r="F147">
        <v>33.198338</v>
      </c>
      <c r="G147">
        <v>6030500</v>
      </c>
      <c r="H147">
        <f t="shared" si="2"/>
        <v>-7.5841446997848066E-3</v>
      </c>
    </row>
    <row r="148" spans="1:8" x14ac:dyDescent="0.2">
      <c r="A148" s="1">
        <v>38931</v>
      </c>
      <c r="B148">
        <v>59.549999</v>
      </c>
      <c r="C148">
        <v>59.549999</v>
      </c>
      <c r="D148">
        <v>58.57</v>
      </c>
      <c r="E148">
        <v>58.799999</v>
      </c>
      <c r="F148">
        <v>33.13073</v>
      </c>
      <c r="G148">
        <v>4158200</v>
      </c>
      <c r="H148">
        <f t="shared" si="2"/>
        <v>8.8540473857942712E-4</v>
      </c>
    </row>
    <row r="149" spans="1:8" x14ac:dyDescent="0.2">
      <c r="A149" s="1">
        <v>38932</v>
      </c>
      <c r="B149">
        <v>58.400002000000001</v>
      </c>
      <c r="C149">
        <v>59.150002000000001</v>
      </c>
      <c r="D149">
        <v>58.209999000000003</v>
      </c>
      <c r="E149">
        <v>58.630001</v>
      </c>
      <c r="F149">
        <v>33.034950000000002</v>
      </c>
      <c r="G149">
        <v>9058900</v>
      </c>
      <c r="H149">
        <f t="shared" si="2"/>
        <v>1.2574170980041641E-3</v>
      </c>
    </row>
    <row r="150" spans="1:8" x14ac:dyDescent="0.2">
      <c r="A150" s="1">
        <v>38933</v>
      </c>
      <c r="B150">
        <v>58.98</v>
      </c>
      <c r="C150">
        <v>59.75</v>
      </c>
      <c r="D150">
        <v>58.669998</v>
      </c>
      <c r="E150">
        <v>58.73</v>
      </c>
      <c r="F150">
        <v>33.091296999999997</v>
      </c>
      <c r="G150">
        <v>14295200</v>
      </c>
      <c r="H150">
        <f t="shared" si="2"/>
        <v>-7.4009925078342346E-4</v>
      </c>
    </row>
    <row r="151" spans="1:8" x14ac:dyDescent="0.2">
      <c r="A151" s="1">
        <v>38936</v>
      </c>
      <c r="B151">
        <v>58.549999</v>
      </c>
      <c r="C151">
        <v>59.099997999999999</v>
      </c>
      <c r="D151">
        <v>58.009998000000003</v>
      </c>
      <c r="E151">
        <v>58.02</v>
      </c>
      <c r="F151">
        <v>32.691246</v>
      </c>
      <c r="G151">
        <v>6200400</v>
      </c>
      <c r="H151">
        <f t="shared" si="2"/>
        <v>5.282276376311775E-3</v>
      </c>
    </row>
    <row r="152" spans="1:8" x14ac:dyDescent="0.2">
      <c r="A152" s="1">
        <v>38937</v>
      </c>
      <c r="B152">
        <v>58</v>
      </c>
      <c r="C152">
        <v>58.630001</v>
      </c>
      <c r="D152">
        <v>58</v>
      </c>
      <c r="E152">
        <v>58.27</v>
      </c>
      <c r="F152">
        <v>32.832092000000003</v>
      </c>
      <c r="G152">
        <v>2836100</v>
      </c>
      <c r="H152">
        <f t="shared" si="2"/>
        <v>-1.8672936235047816E-3</v>
      </c>
    </row>
    <row r="153" spans="1:8" x14ac:dyDescent="0.2">
      <c r="A153" s="1">
        <v>38938</v>
      </c>
      <c r="B153">
        <v>58.720001000000003</v>
      </c>
      <c r="C153">
        <v>59</v>
      </c>
      <c r="D153">
        <v>58.080002</v>
      </c>
      <c r="E153">
        <v>58.220001000000003</v>
      </c>
      <c r="F153">
        <v>32.803944000000001</v>
      </c>
      <c r="G153">
        <v>2599800</v>
      </c>
      <c r="H153">
        <f t="shared" si="2"/>
        <v>3.7280952781703567E-4</v>
      </c>
    </row>
    <row r="154" spans="1:8" x14ac:dyDescent="0.2">
      <c r="A154" s="1">
        <v>38939</v>
      </c>
      <c r="B154">
        <v>58.150002000000001</v>
      </c>
      <c r="C154">
        <v>58.400002000000001</v>
      </c>
      <c r="D154">
        <v>57.919998</v>
      </c>
      <c r="E154">
        <v>58.18</v>
      </c>
      <c r="F154">
        <v>32.781395000000003</v>
      </c>
      <c r="G154">
        <v>4883600</v>
      </c>
      <c r="H154">
        <f t="shared" si="2"/>
        <v>2.9849165129262369E-4</v>
      </c>
    </row>
    <row r="155" spans="1:8" x14ac:dyDescent="0.2">
      <c r="A155" s="1">
        <v>38940</v>
      </c>
      <c r="B155">
        <v>57.830002</v>
      </c>
      <c r="C155">
        <v>58.080002</v>
      </c>
      <c r="D155">
        <v>57.619999</v>
      </c>
      <c r="E155">
        <v>57.91</v>
      </c>
      <c r="F155">
        <v>32.855151999999997</v>
      </c>
      <c r="G155">
        <v>2599200</v>
      </c>
      <c r="H155">
        <f t="shared" si="2"/>
        <v>2.0201519776664283E-3</v>
      </c>
    </row>
    <row r="156" spans="1:8" x14ac:dyDescent="0.2">
      <c r="A156" s="1">
        <v>38943</v>
      </c>
      <c r="B156">
        <v>58.27</v>
      </c>
      <c r="C156">
        <v>59.060001</v>
      </c>
      <c r="D156">
        <v>58.259998000000003</v>
      </c>
      <c r="E156">
        <v>58.900002000000001</v>
      </c>
      <c r="F156">
        <v>33.416812999999998</v>
      </c>
      <c r="G156">
        <v>3970800</v>
      </c>
      <c r="H156">
        <f t="shared" si="2"/>
        <v>-7.3617446005689946E-3</v>
      </c>
    </row>
    <row r="157" spans="1:8" x14ac:dyDescent="0.2">
      <c r="A157" s="1">
        <v>38944</v>
      </c>
      <c r="B157">
        <v>59.490001999999997</v>
      </c>
      <c r="C157">
        <v>59.619999</v>
      </c>
      <c r="D157">
        <v>59</v>
      </c>
      <c r="E157">
        <v>59.48</v>
      </c>
      <c r="F157">
        <v>33.745888000000001</v>
      </c>
      <c r="G157">
        <v>3961600</v>
      </c>
      <c r="H157">
        <f t="shared" si="2"/>
        <v>-4.2556503159737295E-3</v>
      </c>
    </row>
    <row r="158" spans="1:8" x14ac:dyDescent="0.2">
      <c r="A158" s="1">
        <v>38945</v>
      </c>
      <c r="B158">
        <v>59.48</v>
      </c>
      <c r="C158">
        <v>59.73</v>
      </c>
      <c r="D158">
        <v>58.900002000000001</v>
      </c>
      <c r="E158">
        <v>58.990001999999997</v>
      </c>
      <c r="F158">
        <v>33.467888000000002</v>
      </c>
      <c r="G158">
        <v>3858400</v>
      </c>
      <c r="H158">
        <f t="shared" si="2"/>
        <v>3.5925489564266949E-3</v>
      </c>
    </row>
    <row r="159" spans="1:8" x14ac:dyDescent="0.2">
      <c r="A159" s="1">
        <v>38946</v>
      </c>
      <c r="B159">
        <v>58.599997999999999</v>
      </c>
      <c r="C159">
        <v>59.049999</v>
      </c>
      <c r="D159">
        <v>58.509998000000003</v>
      </c>
      <c r="E159">
        <v>58.779998999999997</v>
      </c>
      <c r="F159">
        <v>33.348731999999998</v>
      </c>
      <c r="G159">
        <v>5083300</v>
      </c>
      <c r="H159">
        <f t="shared" si="2"/>
        <v>1.5488365453698546E-3</v>
      </c>
    </row>
    <row r="160" spans="1:8" x14ac:dyDescent="0.2">
      <c r="A160" s="1">
        <v>38947</v>
      </c>
      <c r="B160">
        <v>59.23</v>
      </c>
      <c r="C160">
        <v>60.049999</v>
      </c>
      <c r="D160">
        <v>58.790000999999997</v>
      </c>
      <c r="E160">
        <v>59.849997999999999</v>
      </c>
      <c r="F160">
        <v>33.955807</v>
      </c>
      <c r="G160">
        <v>10613400</v>
      </c>
      <c r="H160">
        <f t="shared" si="2"/>
        <v>-7.8345658815445612E-3</v>
      </c>
    </row>
    <row r="161" spans="1:8" x14ac:dyDescent="0.2">
      <c r="A161" s="1">
        <v>38950</v>
      </c>
      <c r="B161">
        <v>59.549999</v>
      </c>
      <c r="C161">
        <v>60.490001999999997</v>
      </c>
      <c r="D161">
        <v>59.439999</v>
      </c>
      <c r="E161">
        <v>59.98</v>
      </c>
      <c r="F161">
        <v>34.029559999999996</v>
      </c>
      <c r="G161">
        <v>4756300</v>
      </c>
      <c r="H161">
        <f t="shared" si="2"/>
        <v>-9.4232119384374984E-4</v>
      </c>
    </row>
    <row r="162" spans="1:8" x14ac:dyDescent="0.2">
      <c r="A162" s="1">
        <v>38951</v>
      </c>
      <c r="B162">
        <v>60.150002000000001</v>
      </c>
      <c r="C162">
        <v>60.900002000000001</v>
      </c>
      <c r="D162">
        <v>60.060001</v>
      </c>
      <c r="E162">
        <v>60.77</v>
      </c>
      <c r="F162">
        <v>34.477756999999997</v>
      </c>
      <c r="G162">
        <v>5875700</v>
      </c>
      <c r="H162">
        <f t="shared" si="2"/>
        <v>-5.6827749238081132E-3</v>
      </c>
    </row>
    <row r="163" spans="1:8" x14ac:dyDescent="0.2">
      <c r="A163" s="1">
        <v>38952</v>
      </c>
      <c r="B163">
        <v>60.650002000000001</v>
      </c>
      <c r="C163">
        <v>60.889999000000003</v>
      </c>
      <c r="D163">
        <v>60.25</v>
      </c>
      <c r="E163">
        <v>60.66</v>
      </c>
      <c r="F163">
        <v>34.415348000000002</v>
      </c>
      <c r="G163">
        <v>3074300</v>
      </c>
      <c r="H163">
        <f t="shared" si="2"/>
        <v>7.8683037267174326E-4</v>
      </c>
    </row>
    <row r="164" spans="1:8" x14ac:dyDescent="0.2">
      <c r="A164" s="1">
        <v>38953</v>
      </c>
      <c r="B164">
        <v>60.98</v>
      </c>
      <c r="C164">
        <v>60.98</v>
      </c>
      <c r="D164">
        <v>60.209999000000003</v>
      </c>
      <c r="E164">
        <v>60.509998000000003</v>
      </c>
      <c r="F164">
        <v>34.330264999999997</v>
      </c>
      <c r="G164">
        <v>1715500</v>
      </c>
      <c r="H164">
        <f t="shared" si="2"/>
        <v>1.0752673966867362E-3</v>
      </c>
    </row>
    <row r="165" spans="1:8" x14ac:dyDescent="0.2">
      <c r="A165" s="1">
        <v>38954</v>
      </c>
      <c r="B165">
        <v>60.349997999999999</v>
      </c>
      <c r="C165">
        <v>60.650002000000001</v>
      </c>
      <c r="D165">
        <v>59.84</v>
      </c>
      <c r="E165">
        <v>59.900002000000001</v>
      </c>
      <c r="F165">
        <v>33.984177000000003</v>
      </c>
      <c r="G165">
        <v>3227500</v>
      </c>
      <c r="H165">
        <f t="shared" si="2"/>
        <v>4.4003016879962959E-3</v>
      </c>
    </row>
    <row r="166" spans="1:8" x14ac:dyDescent="0.2">
      <c r="A166" s="1">
        <v>38957</v>
      </c>
      <c r="B166">
        <v>60</v>
      </c>
      <c r="C166">
        <v>61.139999000000003</v>
      </c>
      <c r="D166">
        <v>59.810001</v>
      </c>
      <c r="E166">
        <v>60.790000999999997</v>
      </c>
      <c r="F166">
        <v>34.489108999999999</v>
      </c>
      <c r="G166">
        <v>7832800</v>
      </c>
      <c r="H166">
        <f t="shared" si="2"/>
        <v>-6.4053136386557881E-3</v>
      </c>
    </row>
    <row r="167" spans="1:8" x14ac:dyDescent="0.2">
      <c r="A167" s="1">
        <v>38958</v>
      </c>
      <c r="B167">
        <v>60.700001</v>
      </c>
      <c r="C167">
        <v>60.900002000000001</v>
      </c>
      <c r="D167">
        <v>59.849997999999999</v>
      </c>
      <c r="E167">
        <v>60.299999</v>
      </c>
      <c r="F167">
        <v>34.211117000000002</v>
      </c>
      <c r="G167">
        <v>6562800</v>
      </c>
      <c r="H167">
        <f t="shared" si="2"/>
        <v>3.5148455906963277E-3</v>
      </c>
    </row>
    <row r="168" spans="1:8" x14ac:dyDescent="0.2">
      <c r="A168" s="1">
        <v>38959</v>
      </c>
      <c r="B168">
        <v>60.700001</v>
      </c>
      <c r="C168">
        <v>60.75</v>
      </c>
      <c r="D168">
        <v>60.040000999999997</v>
      </c>
      <c r="E168">
        <v>60.119999</v>
      </c>
      <c r="F168">
        <v>34.108994000000003</v>
      </c>
      <c r="G168">
        <v>5738500</v>
      </c>
      <c r="H168">
        <f t="shared" si="2"/>
        <v>1.2983402468443447E-3</v>
      </c>
    </row>
    <row r="169" spans="1:8" x14ac:dyDescent="0.2">
      <c r="A169" s="1">
        <v>38960</v>
      </c>
      <c r="B169">
        <v>60.349997999999999</v>
      </c>
      <c r="C169">
        <v>61.169998</v>
      </c>
      <c r="D169">
        <v>60.349997999999999</v>
      </c>
      <c r="E169">
        <v>60.98</v>
      </c>
      <c r="F169">
        <v>34.596919999999997</v>
      </c>
      <c r="G169">
        <v>2979500</v>
      </c>
      <c r="H169">
        <f t="shared" si="2"/>
        <v>-6.1684553382851887E-3</v>
      </c>
    </row>
    <row r="170" spans="1:8" x14ac:dyDescent="0.2">
      <c r="A170" s="1">
        <v>38961</v>
      </c>
      <c r="B170">
        <v>61.119999</v>
      </c>
      <c r="C170">
        <v>61.18</v>
      </c>
      <c r="D170">
        <v>60.450001</v>
      </c>
      <c r="E170">
        <v>60.540000999999997</v>
      </c>
      <c r="F170">
        <v>34.347267000000002</v>
      </c>
      <c r="G170">
        <v>3005000</v>
      </c>
      <c r="H170">
        <f t="shared" si="2"/>
        <v>3.144996235129541E-3</v>
      </c>
    </row>
    <row r="171" spans="1:8" x14ac:dyDescent="0.2">
      <c r="A171" s="1">
        <v>38965</v>
      </c>
      <c r="B171">
        <v>60.310001</v>
      </c>
      <c r="C171">
        <v>60.549999</v>
      </c>
      <c r="D171">
        <v>59.459999000000003</v>
      </c>
      <c r="E171">
        <v>59.630001</v>
      </c>
      <c r="F171">
        <v>33.830986000000003</v>
      </c>
      <c r="G171">
        <v>2884000</v>
      </c>
      <c r="H171">
        <f t="shared" si="2"/>
        <v>6.5776071653390359E-3</v>
      </c>
    </row>
    <row r="172" spans="1:8" x14ac:dyDescent="0.2">
      <c r="A172" s="1">
        <v>38966</v>
      </c>
      <c r="B172">
        <v>59.630001</v>
      </c>
      <c r="C172">
        <v>59.889999000000003</v>
      </c>
      <c r="D172">
        <v>59.349997999999999</v>
      </c>
      <c r="E172">
        <v>59.490001999999997</v>
      </c>
      <c r="F172">
        <v>33.751556000000001</v>
      </c>
      <c r="G172">
        <v>2406800</v>
      </c>
      <c r="H172">
        <f t="shared" si="2"/>
        <v>1.0208331033407171E-3</v>
      </c>
    </row>
    <row r="173" spans="1:8" x14ac:dyDescent="0.2">
      <c r="A173" s="1">
        <v>38967</v>
      </c>
      <c r="B173">
        <v>59.580002</v>
      </c>
      <c r="C173">
        <v>59.73</v>
      </c>
      <c r="D173">
        <v>59.32</v>
      </c>
      <c r="E173">
        <v>59.5</v>
      </c>
      <c r="F173">
        <v>33.757224999999998</v>
      </c>
      <c r="G173">
        <v>3272400</v>
      </c>
      <c r="H173">
        <f t="shared" si="2"/>
        <v>-7.2982202997039764E-5</v>
      </c>
    </row>
    <row r="174" spans="1:8" x14ac:dyDescent="0.2">
      <c r="A174" s="1">
        <v>38968</v>
      </c>
      <c r="B174">
        <v>60.380001</v>
      </c>
      <c r="C174">
        <v>60.380001</v>
      </c>
      <c r="D174">
        <v>59.189999</v>
      </c>
      <c r="E174">
        <v>59.369999</v>
      </c>
      <c r="F174">
        <v>33.683467999999998</v>
      </c>
      <c r="G174">
        <v>1703400</v>
      </c>
      <c r="H174">
        <f t="shared" si="2"/>
        <v>9.4992411754032783E-4</v>
      </c>
    </row>
    <row r="175" spans="1:8" x14ac:dyDescent="0.2">
      <c r="A175" s="1">
        <v>38971</v>
      </c>
      <c r="B175">
        <v>60</v>
      </c>
      <c r="C175">
        <v>60</v>
      </c>
      <c r="D175">
        <v>58.59</v>
      </c>
      <c r="E175">
        <v>58.84</v>
      </c>
      <c r="F175">
        <v>33.382786000000003</v>
      </c>
      <c r="G175">
        <v>3812500</v>
      </c>
      <c r="H175">
        <f t="shared" si="2"/>
        <v>3.894377555516736E-3</v>
      </c>
    </row>
    <row r="176" spans="1:8" x14ac:dyDescent="0.2">
      <c r="A176" s="1">
        <v>38972</v>
      </c>
      <c r="B176">
        <v>59</v>
      </c>
      <c r="C176">
        <v>59.150002000000001</v>
      </c>
      <c r="D176">
        <v>57.98</v>
      </c>
      <c r="E176">
        <v>58.200001</v>
      </c>
      <c r="F176">
        <v>33.019694999999999</v>
      </c>
      <c r="G176">
        <v>3410000</v>
      </c>
      <c r="H176">
        <f t="shared" si="2"/>
        <v>4.7496719434996044E-3</v>
      </c>
    </row>
    <row r="177" spans="1:8" x14ac:dyDescent="0.2">
      <c r="A177" s="1">
        <v>38973</v>
      </c>
      <c r="B177">
        <v>58.200001</v>
      </c>
      <c r="C177">
        <v>58.459999000000003</v>
      </c>
      <c r="D177">
        <v>57.540000999999997</v>
      </c>
      <c r="E177">
        <v>58.27</v>
      </c>
      <c r="F177">
        <v>33.059395000000002</v>
      </c>
      <c r="G177">
        <v>2959000</v>
      </c>
      <c r="H177">
        <f t="shared" si="2"/>
        <v>-5.2202597815713305E-4</v>
      </c>
    </row>
    <row r="178" spans="1:8" x14ac:dyDescent="0.2">
      <c r="A178" s="1">
        <v>38974</v>
      </c>
      <c r="B178">
        <v>58.349997999999999</v>
      </c>
      <c r="C178">
        <v>58.68</v>
      </c>
      <c r="D178">
        <v>57.68</v>
      </c>
      <c r="E178">
        <v>57.77</v>
      </c>
      <c r="F178">
        <v>32.775722999999999</v>
      </c>
      <c r="G178">
        <v>2445300</v>
      </c>
      <c r="H178">
        <f t="shared" si="2"/>
        <v>3.7426505487373513E-3</v>
      </c>
    </row>
    <row r="179" spans="1:8" x14ac:dyDescent="0.2">
      <c r="A179" s="1">
        <v>38975</v>
      </c>
      <c r="B179">
        <v>59.509998000000003</v>
      </c>
      <c r="C179">
        <v>59.639999000000003</v>
      </c>
      <c r="D179">
        <v>58.709999000000003</v>
      </c>
      <c r="E179">
        <v>59.209999000000003</v>
      </c>
      <c r="F179">
        <v>33.592697000000001</v>
      </c>
      <c r="G179">
        <v>11834700</v>
      </c>
      <c r="H179">
        <f t="shared" si="2"/>
        <v>-1.0692686205771004E-2</v>
      </c>
    </row>
    <row r="180" spans="1:8" x14ac:dyDescent="0.2">
      <c r="A180" s="1">
        <v>38978</v>
      </c>
      <c r="B180">
        <v>59.209999000000003</v>
      </c>
      <c r="C180">
        <v>59.389999000000003</v>
      </c>
      <c r="D180">
        <v>58.509998000000003</v>
      </c>
      <c r="E180">
        <v>58.73</v>
      </c>
      <c r="F180">
        <v>33.320374000000001</v>
      </c>
      <c r="G180">
        <v>4439800</v>
      </c>
      <c r="H180">
        <f t="shared" si="2"/>
        <v>3.5350529042266448E-3</v>
      </c>
    </row>
    <row r="181" spans="1:8" x14ac:dyDescent="0.2">
      <c r="A181" s="1">
        <v>38979</v>
      </c>
      <c r="B181">
        <v>58.790000999999997</v>
      </c>
      <c r="C181">
        <v>59.310001</v>
      </c>
      <c r="D181">
        <v>58.599997999999999</v>
      </c>
      <c r="E181">
        <v>59.200001</v>
      </c>
      <c r="F181">
        <v>33.587035999999998</v>
      </c>
      <c r="G181">
        <v>4376600</v>
      </c>
      <c r="H181">
        <f t="shared" si="2"/>
        <v>-3.4617132160180545E-3</v>
      </c>
    </row>
    <row r="182" spans="1:8" x14ac:dyDescent="0.2">
      <c r="A182" s="1">
        <v>38980</v>
      </c>
      <c r="B182">
        <v>59.400002000000001</v>
      </c>
      <c r="C182">
        <v>59.610000999999997</v>
      </c>
      <c r="D182">
        <v>59.09</v>
      </c>
      <c r="E182">
        <v>59.470001000000003</v>
      </c>
      <c r="F182">
        <v>33.740214999999999</v>
      </c>
      <c r="G182">
        <v>4133600</v>
      </c>
      <c r="H182">
        <f t="shared" si="2"/>
        <v>-1.9762317430512769E-3</v>
      </c>
    </row>
    <row r="183" spans="1:8" x14ac:dyDescent="0.2">
      <c r="A183" s="1">
        <v>38981</v>
      </c>
      <c r="B183">
        <v>59.279998999999997</v>
      </c>
      <c r="C183">
        <v>59.529998999999997</v>
      </c>
      <c r="D183">
        <v>58.84</v>
      </c>
      <c r="E183">
        <v>59.09</v>
      </c>
      <c r="F183">
        <v>33.524605000000001</v>
      </c>
      <c r="G183">
        <v>5766700</v>
      </c>
      <c r="H183">
        <f t="shared" si="2"/>
        <v>2.7839558223598879E-3</v>
      </c>
    </row>
    <row r="184" spans="1:8" x14ac:dyDescent="0.2">
      <c r="A184" s="1">
        <v>38982</v>
      </c>
      <c r="B184">
        <v>58.880001</v>
      </c>
      <c r="C184">
        <v>59.889999000000003</v>
      </c>
      <c r="D184">
        <v>58.849997999999999</v>
      </c>
      <c r="E184">
        <v>59.529998999999997</v>
      </c>
      <c r="F184">
        <v>33.774253999999999</v>
      </c>
      <c r="G184">
        <v>4291400</v>
      </c>
      <c r="H184">
        <f t="shared" si="2"/>
        <v>-3.2218852766981634E-3</v>
      </c>
    </row>
    <row r="185" spans="1:8" x14ac:dyDescent="0.2">
      <c r="A185" s="1">
        <v>38985</v>
      </c>
      <c r="B185">
        <v>59.950001</v>
      </c>
      <c r="C185">
        <v>61</v>
      </c>
      <c r="D185">
        <v>59.529998999999997</v>
      </c>
      <c r="E185">
        <v>60.610000999999997</v>
      </c>
      <c r="F185">
        <v>34.386989999999997</v>
      </c>
      <c r="G185">
        <v>4580400</v>
      </c>
      <c r="H185">
        <f t="shared" si="2"/>
        <v>-7.8084159190385579E-3</v>
      </c>
    </row>
    <row r="186" spans="1:8" x14ac:dyDescent="0.2">
      <c r="A186" s="1">
        <v>38986</v>
      </c>
      <c r="B186">
        <v>60.599997999999999</v>
      </c>
      <c r="C186">
        <v>61.099997999999999</v>
      </c>
      <c r="D186">
        <v>60.400002000000001</v>
      </c>
      <c r="E186">
        <v>60.849997999999999</v>
      </c>
      <c r="F186">
        <v>34.523147999999999</v>
      </c>
      <c r="G186">
        <v>2819000</v>
      </c>
      <c r="H186">
        <f t="shared" si="2"/>
        <v>-1.7162771164163878E-3</v>
      </c>
    </row>
    <row r="187" spans="1:8" x14ac:dyDescent="0.2">
      <c r="A187" s="1">
        <v>38987</v>
      </c>
      <c r="B187">
        <v>60.75</v>
      </c>
      <c r="C187">
        <v>61.98</v>
      </c>
      <c r="D187">
        <v>60.75</v>
      </c>
      <c r="E187">
        <v>61.700001</v>
      </c>
      <c r="F187">
        <v>35.005401999999997</v>
      </c>
      <c r="G187">
        <v>4029800</v>
      </c>
      <c r="H187">
        <f t="shared" si="2"/>
        <v>-6.0246027802305455E-3</v>
      </c>
    </row>
    <row r="188" spans="1:8" x14ac:dyDescent="0.2">
      <c r="A188" s="1">
        <v>38988</v>
      </c>
      <c r="B188">
        <v>61.599997999999999</v>
      </c>
      <c r="C188">
        <v>61.82</v>
      </c>
      <c r="D188">
        <v>60.68</v>
      </c>
      <c r="E188">
        <v>61.299999</v>
      </c>
      <c r="F188">
        <v>34.778446000000002</v>
      </c>
      <c r="G188">
        <v>3249900</v>
      </c>
      <c r="H188">
        <f t="shared" si="2"/>
        <v>2.8247036383737822E-3</v>
      </c>
    </row>
    <row r="189" spans="1:8" x14ac:dyDescent="0.2">
      <c r="A189" s="1">
        <v>38989</v>
      </c>
      <c r="B189">
        <v>61.48</v>
      </c>
      <c r="C189">
        <v>61.630001</v>
      </c>
      <c r="D189">
        <v>60.439999</v>
      </c>
      <c r="E189">
        <v>60.540000999999997</v>
      </c>
      <c r="F189">
        <v>34.347267000000002</v>
      </c>
      <c r="G189">
        <v>5967700</v>
      </c>
      <c r="H189">
        <f t="shared" si="2"/>
        <v>5.4180436394439726E-3</v>
      </c>
    </row>
    <row r="190" spans="1:8" x14ac:dyDescent="0.2">
      <c r="A190" s="1">
        <v>38992</v>
      </c>
      <c r="B190">
        <v>60.599997999999999</v>
      </c>
      <c r="C190">
        <v>61.310001</v>
      </c>
      <c r="D190">
        <v>60.349997999999999</v>
      </c>
      <c r="E190">
        <v>60.549999</v>
      </c>
      <c r="F190">
        <v>34.352955000000001</v>
      </c>
      <c r="G190">
        <v>3864600</v>
      </c>
      <c r="H190">
        <f t="shared" si="2"/>
        <v>-7.1716512345118807E-5</v>
      </c>
    </row>
    <row r="191" spans="1:8" x14ac:dyDescent="0.2">
      <c r="A191" s="1">
        <v>38993</v>
      </c>
      <c r="B191">
        <v>60.099997999999999</v>
      </c>
      <c r="C191">
        <v>60.66</v>
      </c>
      <c r="D191">
        <v>59.75</v>
      </c>
      <c r="E191">
        <v>60.560001</v>
      </c>
      <c r="F191">
        <v>34.358620000000002</v>
      </c>
      <c r="G191">
        <v>7832600</v>
      </c>
      <c r="H191">
        <f t="shared" si="2"/>
        <v>-7.1733356747921703E-5</v>
      </c>
    </row>
    <row r="192" spans="1:8" x14ac:dyDescent="0.2">
      <c r="A192" s="1">
        <v>38994</v>
      </c>
      <c r="B192">
        <v>60.560001</v>
      </c>
      <c r="C192">
        <v>61.029998999999997</v>
      </c>
      <c r="D192">
        <v>60.389999000000003</v>
      </c>
      <c r="E192">
        <v>61</v>
      </c>
      <c r="F192">
        <v>34.608249999999998</v>
      </c>
      <c r="G192">
        <v>2786800</v>
      </c>
      <c r="H192">
        <f t="shared" si="2"/>
        <v>-3.1439613474415805E-3</v>
      </c>
    </row>
    <row r="193" spans="1:8" x14ac:dyDescent="0.2">
      <c r="A193" s="1">
        <v>38995</v>
      </c>
      <c r="B193">
        <v>61</v>
      </c>
      <c r="C193">
        <v>61.139999000000003</v>
      </c>
      <c r="D193">
        <v>60.59</v>
      </c>
      <c r="E193">
        <v>60.700001</v>
      </c>
      <c r="F193">
        <v>34.438048999999999</v>
      </c>
      <c r="G193">
        <v>1957200</v>
      </c>
      <c r="H193">
        <f t="shared" si="2"/>
        <v>2.1411367807404342E-3</v>
      </c>
    </row>
    <row r="194" spans="1:8" x14ac:dyDescent="0.2">
      <c r="A194" s="1">
        <v>38996</v>
      </c>
      <c r="B194">
        <v>60.700001</v>
      </c>
      <c r="C194">
        <v>60.700001</v>
      </c>
      <c r="D194">
        <v>60.07</v>
      </c>
      <c r="E194">
        <v>60.470001000000003</v>
      </c>
      <c r="F194">
        <v>34.307555999999998</v>
      </c>
      <c r="G194">
        <v>2471600</v>
      </c>
      <c r="H194">
        <f t="shared" si="2"/>
        <v>1.6487224421023838E-3</v>
      </c>
    </row>
    <row r="195" spans="1:8" x14ac:dyDescent="0.2">
      <c r="A195" s="1">
        <v>38999</v>
      </c>
      <c r="B195">
        <v>60.32</v>
      </c>
      <c r="C195">
        <v>60.720001000000003</v>
      </c>
      <c r="D195">
        <v>59.91</v>
      </c>
      <c r="E195">
        <v>60.389999000000003</v>
      </c>
      <c r="F195">
        <v>34.262169</v>
      </c>
      <c r="G195">
        <v>1586200</v>
      </c>
      <c r="H195">
        <f t="shared" si="2"/>
        <v>5.7495337110388147E-4</v>
      </c>
    </row>
    <row r="196" spans="1:8" x14ac:dyDescent="0.2">
      <c r="A196" s="1">
        <v>39000</v>
      </c>
      <c r="B196">
        <v>60.450001</v>
      </c>
      <c r="C196">
        <v>61.18</v>
      </c>
      <c r="D196">
        <v>60.279998999999997</v>
      </c>
      <c r="E196">
        <v>60.799999</v>
      </c>
      <c r="F196">
        <v>34.494785</v>
      </c>
      <c r="G196">
        <v>2268300</v>
      </c>
      <c r="H196">
        <f t="shared" ref="H196:H259" si="3">-LOG10(E196/E195)</f>
        <v>-2.9385497129132462E-3</v>
      </c>
    </row>
    <row r="197" spans="1:8" x14ac:dyDescent="0.2">
      <c r="A197" s="1">
        <v>39001</v>
      </c>
      <c r="B197">
        <v>60.799999</v>
      </c>
      <c r="C197">
        <v>61</v>
      </c>
      <c r="D197">
        <v>60.349997999999999</v>
      </c>
      <c r="E197">
        <v>60.560001</v>
      </c>
      <c r="F197">
        <v>34.358620000000002</v>
      </c>
      <c r="G197">
        <v>3517000</v>
      </c>
      <c r="H197">
        <f t="shared" si="3"/>
        <v>1.7176984664080939E-3</v>
      </c>
    </row>
    <row r="198" spans="1:8" x14ac:dyDescent="0.2">
      <c r="A198" s="1">
        <v>39002</v>
      </c>
      <c r="B198">
        <v>60.700001</v>
      </c>
      <c r="C198">
        <v>60.720001000000003</v>
      </c>
      <c r="D198">
        <v>59.939999</v>
      </c>
      <c r="E198">
        <v>60.419998</v>
      </c>
      <c r="F198">
        <v>34.279186000000003</v>
      </c>
      <c r="G198">
        <v>2722300</v>
      </c>
      <c r="H198">
        <f t="shared" si="3"/>
        <v>1.0051671019157959E-3</v>
      </c>
    </row>
    <row r="199" spans="1:8" x14ac:dyDescent="0.2">
      <c r="A199" s="1">
        <v>39003</v>
      </c>
      <c r="B199">
        <v>60.599997999999999</v>
      </c>
      <c r="C199">
        <v>60.98</v>
      </c>
      <c r="D199">
        <v>59.889999000000003</v>
      </c>
      <c r="E199">
        <v>60.639999000000003</v>
      </c>
      <c r="F199">
        <v>34.404015000000001</v>
      </c>
      <c r="G199">
        <v>5163100</v>
      </c>
      <c r="H199">
        <f t="shared" si="3"/>
        <v>-1.5784789007391008E-3</v>
      </c>
    </row>
    <row r="200" spans="1:8" x14ac:dyDescent="0.2">
      <c r="A200" s="1">
        <v>39006</v>
      </c>
      <c r="B200">
        <v>60.549999</v>
      </c>
      <c r="C200">
        <v>60.830002</v>
      </c>
      <c r="D200">
        <v>60.209999000000003</v>
      </c>
      <c r="E200">
        <v>60.599997999999999</v>
      </c>
      <c r="F200">
        <v>34.381321</v>
      </c>
      <c r="G200">
        <v>1843000</v>
      </c>
      <c r="H200">
        <f t="shared" si="3"/>
        <v>2.8657562901404263E-4</v>
      </c>
    </row>
    <row r="201" spans="1:8" x14ac:dyDescent="0.2">
      <c r="A201" s="1">
        <v>39007</v>
      </c>
      <c r="B201">
        <v>60.630001</v>
      </c>
      <c r="C201">
        <v>61.139999000000003</v>
      </c>
      <c r="D201">
        <v>60.599997999999999</v>
      </c>
      <c r="E201">
        <v>61</v>
      </c>
      <c r="F201">
        <v>34.608249999999998</v>
      </c>
      <c r="G201">
        <v>2807400</v>
      </c>
      <c r="H201">
        <f t="shared" si="3"/>
        <v>-2.8572251776322957E-3</v>
      </c>
    </row>
    <row r="202" spans="1:8" x14ac:dyDescent="0.2">
      <c r="A202" s="1">
        <v>39008</v>
      </c>
      <c r="B202">
        <v>61.400002000000001</v>
      </c>
      <c r="C202">
        <v>61.810001</v>
      </c>
      <c r="D202">
        <v>61.139999000000003</v>
      </c>
      <c r="E202">
        <v>61.650002000000001</v>
      </c>
      <c r="F202">
        <v>34.977032000000001</v>
      </c>
      <c r="G202">
        <v>3125700</v>
      </c>
      <c r="H202">
        <f t="shared" si="3"/>
        <v>-4.6032600100174943E-3</v>
      </c>
    </row>
    <row r="203" spans="1:8" x14ac:dyDescent="0.2">
      <c r="A203" s="1">
        <v>39009</v>
      </c>
      <c r="B203">
        <v>61.5</v>
      </c>
      <c r="C203">
        <v>62.16</v>
      </c>
      <c r="D203">
        <v>61.290000999999997</v>
      </c>
      <c r="E203">
        <v>62.049999</v>
      </c>
      <c r="F203">
        <v>35.203963999999999</v>
      </c>
      <c r="G203">
        <v>2542300</v>
      </c>
      <c r="H203">
        <f t="shared" si="3"/>
        <v>-2.808683814858774E-3</v>
      </c>
    </row>
    <row r="204" spans="1:8" x14ac:dyDescent="0.2">
      <c r="A204" s="1">
        <v>39010</v>
      </c>
      <c r="B204">
        <v>62.400002000000001</v>
      </c>
      <c r="C204">
        <v>62.400002000000001</v>
      </c>
      <c r="D204">
        <v>61.759998000000003</v>
      </c>
      <c r="E204">
        <v>62.310001</v>
      </c>
      <c r="F204">
        <v>35.351486000000001</v>
      </c>
      <c r="G204">
        <v>2226900</v>
      </c>
      <c r="H204">
        <f t="shared" si="3"/>
        <v>-1.8159793890184109E-3</v>
      </c>
    </row>
    <row r="205" spans="1:8" x14ac:dyDescent="0.2">
      <c r="A205" s="1">
        <v>39013</v>
      </c>
      <c r="B205">
        <v>61.900002000000001</v>
      </c>
      <c r="C205">
        <v>62.73</v>
      </c>
      <c r="D205">
        <v>61.759998000000003</v>
      </c>
      <c r="E205">
        <v>62.470001000000003</v>
      </c>
      <c r="F205">
        <v>35.442248999999997</v>
      </c>
      <c r="G205">
        <v>2687500</v>
      </c>
      <c r="H205">
        <f t="shared" si="3"/>
        <v>-1.1137546734086862E-3</v>
      </c>
    </row>
    <row r="206" spans="1:8" x14ac:dyDescent="0.2">
      <c r="A206" s="1">
        <v>39014</v>
      </c>
      <c r="B206">
        <v>62.099997999999999</v>
      </c>
      <c r="C206">
        <v>62.490001999999997</v>
      </c>
      <c r="D206">
        <v>61.810001</v>
      </c>
      <c r="E206">
        <v>62.259998000000003</v>
      </c>
      <c r="F206">
        <v>35.323109000000002</v>
      </c>
      <c r="G206">
        <v>2389200</v>
      </c>
      <c r="H206">
        <f t="shared" si="3"/>
        <v>1.4624105025693671E-3</v>
      </c>
    </row>
    <row r="207" spans="1:8" x14ac:dyDescent="0.2">
      <c r="A207" s="1">
        <v>39015</v>
      </c>
      <c r="B207">
        <v>62.259998000000003</v>
      </c>
      <c r="C207">
        <v>63.619999</v>
      </c>
      <c r="D207">
        <v>62.259998000000003</v>
      </c>
      <c r="E207">
        <v>63.02</v>
      </c>
      <c r="F207">
        <v>35.754288000000003</v>
      </c>
      <c r="G207">
        <v>3126900</v>
      </c>
      <c r="H207">
        <f t="shared" si="3"/>
        <v>-5.2692964424798502E-3</v>
      </c>
    </row>
    <row r="208" spans="1:8" x14ac:dyDescent="0.2">
      <c r="A208" s="1">
        <v>39016</v>
      </c>
      <c r="B208">
        <v>62.939999</v>
      </c>
      <c r="C208">
        <v>63.52</v>
      </c>
      <c r="D208">
        <v>62.939999</v>
      </c>
      <c r="E208">
        <v>63.459999000000003</v>
      </c>
      <c r="F208">
        <v>36.003922000000003</v>
      </c>
      <c r="G208">
        <v>4090600</v>
      </c>
      <c r="H208">
        <f t="shared" si="3"/>
        <v>-3.0216620828184609E-3</v>
      </c>
    </row>
    <row r="209" spans="1:8" x14ac:dyDescent="0.2">
      <c r="A209" s="1">
        <v>39017</v>
      </c>
      <c r="B209">
        <v>63</v>
      </c>
      <c r="C209">
        <v>63.02</v>
      </c>
      <c r="D209">
        <v>61.759998000000003</v>
      </c>
      <c r="E209">
        <v>62.400002000000001</v>
      </c>
      <c r="F209">
        <v>35.402549999999998</v>
      </c>
      <c r="G209">
        <v>3572000</v>
      </c>
      <c r="H209">
        <f t="shared" si="3"/>
        <v>7.3154573186806219E-3</v>
      </c>
    </row>
    <row r="210" spans="1:8" x14ac:dyDescent="0.2">
      <c r="A210" s="1">
        <v>39020</v>
      </c>
      <c r="B210">
        <v>62.41</v>
      </c>
      <c r="C210">
        <v>62.560001</v>
      </c>
      <c r="D210">
        <v>61.669998</v>
      </c>
      <c r="E210">
        <v>62.09</v>
      </c>
      <c r="F210">
        <v>35.226672999999998</v>
      </c>
      <c r="G210">
        <v>3696300</v>
      </c>
      <c r="H210">
        <f t="shared" si="3"/>
        <v>2.1629437561354599E-3</v>
      </c>
    </row>
    <row r="211" spans="1:8" x14ac:dyDescent="0.2">
      <c r="A211" s="1">
        <v>39021</v>
      </c>
      <c r="B211">
        <v>61.900002000000001</v>
      </c>
      <c r="C211">
        <v>62.099997999999999</v>
      </c>
      <c r="D211">
        <v>61.779998999999997</v>
      </c>
      <c r="E211">
        <v>61.98</v>
      </c>
      <c r="F211">
        <v>35.164248999999998</v>
      </c>
      <c r="G211">
        <v>3614200</v>
      </c>
      <c r="H211">
        <f t="shared" si="3"/>
        <v>7.7008794271906842E-4</v>
      </c>
    </row>
    <row r="212" spans="1:8" x14ac:dyDescent="0.2">
      <c r="A212" s="1">
        <v>39022</v>
      </c>
      <c r="B212">
        <v>62.18</v>
      </c>
      <c r="C212">
        <v>62.43</v>
      </c>
      <c r="D212">
        <v>61.849997999999999</v>
      </c>
      <c r="E212">
        <v>62.310001</v>
      </c>
      <c r="F212">
        <v>35.351486000000001</v>
      </c>
      <c r="G212">
        <v>3351600</v>
      </c>
      <c r="H212">
        <f t="shared" si="3"/>
        <v>-2.3061863213975397E-3</v>
      </c>
    </row>
    <row r="213" spans="1:8" x14ac:dyDescent="0.2">
      <c r="A213" s="1">
        <v>39023</v>
      </c>
      <c r="B213">
        <v>62.060001</v>
      </c>
      <c r="C213">
        <v>62.240001999999997</v>
      </c>
      <c r="D213">
        <v>61.75</v>
      </c>
      <c r="E213">
        <v>61.889999000000003</v>
      </c>
      <c r="F213">
        <v>35.113185999999999</v>
      </c>
      <c r="G213">
        <v>4187200</v>
      </c>
      <c r="H213">
        <f t="shared" si="3"/>
        <v>2.9372825490473261E-3</v>
      </c>
    </row>
    <row r="214" spans="1:8" x14ac:dyDescent="0.2">
      <c r="A214" s="1">
        <v>39024</v>
      </c>
      <c r="B214">
        <v>61.93</v>
      </c>
      <c r="C214">
        <v>61.990001999999997</v>
      </c>
      <c r="D214">
        <v>60.91</v>
      </c>
      <c r="E214">
        <v>60.950001</v>
      </c>
      <c r="F214">
        <v>34.579886999999999</v>
      </c>
      <c r="G214">
        <v>4767100</v>
      </c>
      <c r="H214">
        <f t="shared" si="3"/>
        <v>6.6467585957915238E-3</v>
      </c>
    </row>
    <row r="215" spans="1:8" x14ac:dyDescent="0.2">
      <c r="A215" s="1">
        <v>39027</v>
      </c>
      <c r="B215">
        <v>61</v>
      </c>
      <c r="C215">
        <v>61.27</v>
      </c>
      <c r="D215">
        <v>60.599997999999999</v>
      </c>
      <c r="E215">
        <v>60.68</v>
      </c>
      <c r="F215">
        <v>34.426701000000001</v>
      </c>
      <c r="G215">
        <v>4540100</v>
      </c>
      <c r="H215">
        <f t="shared" si="3"/>
        <v>1.9281449651299683E-3</v>
      </c>
    </row>
    <row r="216" spans="1:8" x14ac:dyDescent="0.2">
      <c r="A216" s="1">
        <v>39028</v>
      </c>
      <c r="B216">
        <v>60.43</v>
      </c>
      <c r="C216">
        <v>60.700001</v>
      </c>
      <c r="D216">
        <v>59.459999000000003</v>
      </c>
      <c r="E216">
        <v>59.630001</v>
      </c>
      <c r="F216">
        <v>33.830986000000003</v>
      </c>
      <c r="G216">
        <v>6800400</v>
      </c>
      <c r="H216">
        <f t="shared" si="3"/>
        <v>7.580755485799593E-3</v>
      </c>
    </row>
    <row r="217" spans="1:8" x14ac:dyDescent="0.2">
      <c r="A217" s="1">
        <v>39029</v>
      </c>
      <c r="B217">
        <v>59.099997999999999</v>
      </c>
      <c r="C217">
        <v>59.990001999999997</v>
      </c>
      <c r="D217">
        <v>58.860000999999997</v>
      </c>
      <c r="E217">
        <v>59.599997999999999</v>
      </c>
      <c r="F217">
        <v>33.813960999999999</v>
      </c>
      <c r="G217">
        <v>7229600</v>
      </c>
      <c r="H217">
        <f t="shared" si="3"/>
        <v>2.1857146229747795E-4</v>
      </c>
    </row>
    <row r="218" spans="1:8" x14ac:dyDescent="0.2">
      <c r="A218" s="1">
        <v>39030</v>
      </c>
      <c r="B218">
        <v>59.450001</v>
      </c>
      <c r="C218">
        <v>59.759998000000003</v>
      </c>
      <c r="D218">
        <v>59.209999000000003</v>
      </c>
      <c r="E218">
        <v>59.66</v>
      </c>
      <c r="F218">
        <v>33.848011</v>
      </c>
      <c r="G218">
        <v>5817500</v>
      </c>
      <c r="H218">
        <f t="shared" si="3"/>
        <v>-4.3700385944799686E-4</v>
      </c>
    </row>
    <row r="219" spans="1:8" x14ac:dyDescent="0.2">
      <c r="A219" s="1">
        <v>39031</v>
      </c>
      <c r="B219">
        <v>59.669998</v>
      </c>
      <c r="C219">
        <v>60.27</v>
      </c>
      <c r="D219">
        <v>59.610000999999997</v>
      </c>
      <c r="E219">
        <v>60.049999</v>
      </c>
      <c r="F219">
        <v>34.069262999999999</v>
      </c>
      <c r="G219">
        <v>5232700</v>
      </c>
      <c r="H219">
        <f t="shared" si="3"/>
        <v>-2.8297554806663633E-3</v>
      </c>
    </row>
    <row r="220" spans="1:8" x14ac:dyDescent="0.2">
      <c r="A220" s="1">
        <v>39034</v>
      </c>
      <c r="B220">
        <v>59.790000999999997</v>
      </c>
      <c r="C220">
        <v>59.799999</v>
      </c>
      <c r="D220">
        <v>58.889999000000003</v>
      </c>
      <c r="E220">
        <v>58.889999000000003</v>
      </c>
      <c r="F220">
        <v>33.635201000000002</v>
      </c>
      <c r="G220">
        <v>6986000</v>
      </c>
      <c r="H220">
        <f t="shared" si="3"/>
        <v>8.4714575617144718E-3</v>
      </c>
    </row>
    <row r="221" spans="1:8" x14ac:dyDescent="0.2">
      <c r="A221" s="1">
        <v>39035</v>
      </c>
      <c r="B221">
        <v>59</v>
      </c>
      <c r="C221">
        <v>59.360000999999997</v>
      </c>
      <c r="D221">
        <v>59</v>
      </c>
      <c r="E221">
        <v>59.18</v>
      </c>
      <c r="F221">
        <v>33.800831000000002</v>
      </c>
      <c r="G221">
        <v>6366100</v>
      </c>
      <c r="H221">
        <f t="shared" si="3"/>
        <v>-2.1334138796184035E-3</v>
      </c>
    </row>
    <row r="222" spans="1:8" x14ac:dyDescent="0.2">
      <c r="A222" s="1">
        <v>39036</v>
      </c>
      <c r="B222">
        <v>59.150002000000001</v>
      </c>
      <c r="C222">
        <v>59.150002000000001</v>
      </c>
      <c r="D222">
        <v>58.66</v>
      </c>
      <c r="E222">
        <v>58.740001999999997</v>
      </c>
      <c r="F222">
        <v>33.549518999999997</v>
      </c>
      <c r="G222">
        <v>6568000</v>
      </c>
      <c r="H222">
        <f t="shared" si="3"/>
        <v>3.2410038508230814E-3</v>
      </c>
    </row>
    <row r="223" spans="1:8" x14ac:dyDescent="0.2">
      <c r="A223" s="1">
        <v>39037</v>
      </c>
      <c r="B223">
        <v>58.599997999999999</v>
      </c>
      <c r="C223">
        <v>58.91</v>
      </c>
      <c r="D223">
        <v>58.459999000000003</v>
      </c>
      <c r="E223">
        <v>58.5</v>
      </c>
      <c r="F223">
        <v>33.412444999999998</v>
      </c>
      <c r="G223">
        <v>6341100</v>
      </c>
      <c r="H223">
        <f t="shared" si="3"/>
        <v>1.778090891610683E-3</v>
      </c>
    </row>
    <row r="224" spans="1:8" x14ac:dyDescent="0.2">
      <c r="A224" s="1">
        <v>39038</v>
      </c>
      <c r="B224">
        <v>58.5</v>
      </c>
      <c r="C224">
        <v>58.599997999999999</v>
      </c>
      <c r="D224">
        <v>58.150002000000001</v>
      </c>
      <c r="E224">
        <v>58.59</v>
      </c>
      <c r="F224">
        <v>33.463844000000002</v>
      </c>
      <c r="G224">
        <v>7372500</v>
      </c>
      <c r="H224">
        <f t="shared" si="3"/>
        <v>-6.6763192533635205E-4</v>
      </c>
    </row>
    <row r="225" spans="1:8" x14ac:dyDescent="0.2">
      <c r="A225" s="1">
        <v>39041</v>
      </c>
      <c r="B225">
        <v>58.25</v>
      </c>
      <c r="C225">
        <v>58.57</v>
      </c>
      <c r="D225">
        <v>57.830002</v>
      </c>
      <c r="E225">
        <v>57.900002000000001</v>
      </c>
      <c r="F225">
        <v>33.069752000000001</v>
      </c>
      <c r="G225">
        <v>4417600</v>
      </c>
      <c r="H225">
        <f t="shared" si="3"/>
        <v>5.1449192785444136E-3</v>
      </c>
    </row>
    <row r="226" spans="1:8" x14ac:dyDescent="0.2">
      <c r="A226" s="1">
        <v>39042</v>
      </c>
      <c r="B226">
        <v>58.32</v>
      </c>
      <c r="C226">
        <v>59</v>
      </c>
      <c r="D226">
        <v>58.32</v>
      </c>
      <c r="E226">
        <v>58.720001000000003</v>
      </c>
      <c r="F226">
        <v>33.538108999999999</v>
      </c>
      <c r="G226">
        <v>4264700</v>
      </c>
      <c r="H226">
        <f t="shared" si="3"/>
        <v>-6.1074755750648501E-3</v>
      </c>
    </row>
    <row r="227" spans="1:8" x14ac:dyDescent="0.2">
      <c r="A227" s="1">
        <v>39043</v>
      </c>
      <c r="B227">
        <v>58.709999000000003</v>
      </c>
      <c r="C227">
        <v>59.360000999999997</v>
      </c>
      <c r="D227">
        <v>58.599997999999999</v>
      </c>
      <c r="E227">
        <v>59.27</v>
      </c>
      <c r="F227">
        <v>33.852234000000003</v>
      </c>
      <c r="G227">
        <v>3380700</v>
      </c>
      <c r="H227">
        <f t="shared" si="3"/>
        <v>-4.0488729349808846E-3</v>
      </c>
    </row>
    <row r="228" spans="1:8" x14ac:dyDescent="0.2">
      <c r="A228" s="1">
        <v>39045</v>
      </c>
      <c r="B228">
        <v>59.150002000000001</v>
      </c>
      <c r="C228">
        <v>59.689999</v>
      </c>
      <c r="D228">
        <v>59.049999</v>
      </c>
      <c r="E228">
        <v>59.650002000000001</v>
      </c>
      <c r="F228">
        <v>34.069267000000004</v>
      </c>
      <c r="G228">
        <v>1365000</v>
      </c>
      <c r="H228">
        <f t="shared" si="3"/>
        <v>-2.7755353287666697E-3</v>
      </c>
    </row>
    <row r="229" spans="1:8" x14ac:dyDescent="0.2">
      <c r="A229" s="1">
        <v>39048</v>
      </c>
      <c r="B229">
        <v>59.650002000000001</v>
      </c>
      <c r="C229">
        <v>59.689999</v>
      </c>
      <c r="D229">
        <v>59</v>
      </c>
      <c r="E229">
        <v>59.32</v>
      </c>
      <c r="F229">
        <v>33.880786999999998</v>
      </c>
      <c r="G229">
        <v>4471000</v>
      </c>
      <c r="H229">
        <f t="shared" si="3"/>
        <v>2.4093202114403795E-3</v>
      </c>
    </row>
    <row r="230" spans="1:8" x14ac:dyDescent="0.2">
      <c r="A230" s="1">
        <v>39049</v>
      </c>
      <c r="B230">
        <v>59.330002</v>
      </c>
      <c r="C230">
        <v>60.07</v>
      </c>
      <c r="D230">
        <v>59.110000999999997</v>
      </c>
      <c r="E230">
        <v>59.77</v>
      </c>
      <c r="F230">
        <v>34.137821000000002</v>
      </c>
      <c r="G230">
        <v>2854100</v>
      </c>
      <c r="H230">
        <f t="shared" si="3"/>
        <v>-3.2821134773371756E-3</v>
      </c>
    </row>
    <row r="231" spans="1:8" x14ac:dyDescent="0.2">
      <c r="A231" s="1">
        <v>39050</v>
      </c>
      <c r="B231">
        <v>59.759998000000003</v>
      </c>
      <c r="C231">
        <v>60.700001</v>
      </c>
      <c r="D231">
        <v>59.759998000000003</v>
      </c>
      <c r="E231">
        <v>60.580002</v>
      </c>
      <c r="F231">
        <v>34.600448999999998</v>
      </c>
      <c r="G231">
        <v>4094600</v>
      </c>
      <c r="H231">
        <f t="shared" si="3"/>
        <v>-5.84602750103831E-3</v>
      </c>
    </row>
    <row r="232" spans="1:8" x14ac:dyDescent="0.2">
      <c r="A232" s="1">
        <v>39051</v>
      </c>
      <c r="B232">
        <v>60.299999</v>
      </c>
      <c r="C232">
        <v>60.880001</v>
      </c>
      <c r="D232">
        <v>59.93</v>
      </c>
      <c r="E232">
        <v>60.73</v>
      </c>
      <c r="F232">
        <v>34.686123000000002</v>
      </c>
      <c r="G232">
        <v>2671700</v>
      </c>
      <c r="H232">
        <f t="shared" si="3"/>
        <v>-1.0739977878435017E-3</v>
      </c>
    </row>
    <row r="233" spans="1:8" x14ac:dyDescent="0.2">
      <c r="A233" s="1">
        <v>39052</v>
      </c>
      <c r="B233">
        <v>61.02</v>
      </c>
      <c r="C233">
        <v>61.549999</v>
      </c>
      <c r="D233">
        <v>60.82</v>
      </c>
      <c r="E233">
        <v>61.389999000000003</v>
      </c>
      <c r="F233">
        <v>35.063084000000003</v>
      </c>
      <c r="G233">
        <v>3286800</v>
      </c>
      <c r="H233">
        <f t="shared" si="3"/>
        <v>-4.6943451833816909E-3</v>
      </c>
    </row>
    <row r="234" spans="1:8" x14ac:dyDescent="0.2">
      <c r="A234" s="1">
        <v>39055</v>
      </c>
      <c r="B234">
        <v>61.700001</v>
      </c>
      <c r="C234">
        <v>62.25</v>
      </c>
      <c r="D234">
        <v>61.540000999999997</v>
      </c>
      <c r="E234">
        <v>61.900002000000001</v>
      </c>
      <c r="F234">
        <v>35.354354999999998</v>
      </c>
      <c r="G234">
        <v>2997400</v>
      </c>
      <c r="H234">
        <f t="shared" si="3"/>
        <v>-3.593036746304509E-3</v>
      </c>
    </row>
    <row r="235" spans="1:8" x14ac:dyDescent="0.2">
      <c r="A235" s="1">
        <v>39056</v>
      </c>
      <c r="B235">
        <v>61.77</v>
      </c>
      <c r="C235">
        <v>62.650002000000001</v>
      </c>
      <c r="D235">
        <v>61.580002</v>
      </c>
      <c r="E235">
        <v>62.43</v>
      </c>
      <c r="F235">
        <v>35.657085000000002</v>
      </c>
      <c r="G235">
        <v>4346400</v>
      </c>
      <c r="H235">
        <f t="shared" si="3"/>
        <v>-3.7026718790396946E-3</v>
      </c>
    </row>
    <row r="236" spans="1:8" x14ac:dyDescent="0.2">
      <c r="A236" s="1">
        <v>39057</v>
      </c>
      <c r="B236">
        <v>62.599997999999999</v>
      </c>
      <c r="C236">
        <v>62.720001000000003</v>
      </c>
      <c r="D236">
        <v>61.779998999999997</v>
      </c>
      <c r="E236">
        <v>62.049999</v>
      </c>
      <c r="F236">
        <v>35.440036999999997</v>
      </c>
      <c r="G236">
        <v>2729600</v>
      </c>
      <c r="H236">
        <f t="shared" si="3"/>
        <v>2.6515560956460755E-3</v>
      </c>
    </row>
    <row r="237" spans="1:8" x14ac:dyDescent="0.2">
      <c r="A237" s="1">
        <v>39058</v>
      </c>
      <c r="B237">
        <v>62.25</v>
      </c>
      <c r="C237">
        <v>62.310001</v>
      </c>
      <c r="D237">
        <v>61.52</v>
      </c>
      <c r="E237">
        <v>61.849997999999999</v>
      </c>
      <c r="F237">
        <v>35.325812999999997</v>
      </c>
      <c r="G237">
        <v>2458200</v>
      </c>
      <c r="H237">
        <f t="shared" si="3"/>
        <v>1.4020889139796636E-3</v>
      </c>
    </row>
    <row r="238" spans="1:8" x14ac:dyDescent="0.2">
      <c r="A238" s="1">
        <v>39059</v>
      </c>
      <c r="B238">
        <v>61.650002000000001</v>
      </c>
      <c r="C238">
        <v>61.82</v>
      </c>
      <c r="D238">
        <v>61.18</v>
      </c>
      <c r="E238">
        <v>61.450001</v>
      </c>
      <c r="F238">
        <v>35.097358999999997</v>
      </c>
      <c r="G238">
        <v>3385600</v>
      </c>
      <c r="H238">
        <f t="shared" si="3"/>
        <v>2.8177956317460549E-3</v>
      </c>
    </row>
    <row r="239" spans="1:8" x14ac:dyDescent="0.2">
      <c r="A239" s="1">
        <v>39062</v>
      </c>
      <c r="B239">
        <v>61.349997999999999</v>
      </c>
      <c r="C239">
        <v>61.77</v>
      </c>
      <c r="D239">
        <v>61.200001</v>
      </c>
      <c r="E239">
        <v>61.759998000000003</v>
      </c>
      <c r="F239">
        <v>35.274403</v>
      </c>
      <c r="G239">
        <v>2141300</v>
      </c>
      <c r="H239">
        <f t="shared" si="3"/>
        <v>-2.1853789738214063E-3</v>
      </c>
    </row>
    <row r="240" spans="1:8" x14ac:dyDescent="0.2">
      <c r="A240" s="1">
        <v>39063</v>
      </c>
      <c r="B240">
        <v>61.650002000000001</v>
      </c>
      <c r="C240">
        <v>62.279998999999997</v>
      </c>
      <c r="D240">
        <v>61.48</v>
      </c>
      <c r="E240">
        <v>61.939999</v>
      </c>
      <c r="F240">
        <v>35.377212999999998</v>
      </c>
      <c r="G240">
        <v>3540200</v>
      </c>
      <c r="H240">
        <f t="shared" si="3"/>
        <v>-1.2639207454937845E-3</v>
      </c>
    </row>
    <row r="241" spans="1:8" x14ac:dyDescent="0.2">
      <c r="A241" s="1">
        <v>39064</v>
      </c>
      <c r="B241">
        <v>62.150002000000001</v>
      </c>
      <c r="C241">
        <v>62.330002</v>
      </c>
      <c r="D241">
        <v>61.709999000000003</v>
      </c>
      <c r="E241">
        <v>62.110000999999997</v>
      </c>
      <c r="F241">
        <v>35.474316000000002</v>
      </c>
      <c r="G241">
        <v>3129700</v>
      </c>
      <c r="H241">
        <f t="shared" si="3"/>
        <v>-1.1903422286617333E-3</v>
      </c>
    </row>
    <row r="242" spans="1:8" x14ac:dyDescent="0.2">
      <c r="A242" s="1">
        <v>39065</v>
      </c>
      <c r="B242">
        <v>62.110000999999997</v>
      </c>
      <c r="C242">
        <v>62.82</v>
      </c>
      <c r="D242">
        <v>61.900002000000001</v>
      </c>
      <c r="E242">
        <v>62.419998</v>
      </c>
      <c r="F242">
        <v>35.651363000000003</v>
      </c>
      <c r="G242">
        <v>2172300</v>
      </c>
      <c r="H242">
        <f t="shared" si="3"/>
        <v>-2.1622141761841588E-3</v>
      </c>
    </row>
    <row r="243" spans="1:8" x14ac:dyDescent="0.2">
      <c r="A243" s="1">
        <v>39066</v>
      </c>
      <c r="B243">
        <v>62.610000999999997</v>
      </c>
      <c r="C243">
        <v>62.82</v>
      </c>
      <c r="D243">
        <v>62.23</v>
      </c>
      <c r="E243">
        <v>62.599997999999999</v>
      </c>
      <c r="F243">
        <v>35.754181000000003</v>
      </c>
      <c r="G243">
        <v>3118300</v>
      </c>
      <c r="H243">
        <f t="shared" si="3"/>
        <v>-1.2505689211276952E-3</v>
      </c>
    </row>
    <row r="244" spans="1:8" x14ac:dyDescent="0.2">
      <c r="A244" s="1">
        <v>39069</v>
      </c>
      <c r="B244">
        <v>62.5</v>
      </c>
      <c r="C244">
        <v>62.5</v>
      </c>
      <c r="D244">
        <v>61.540000999999997</v>
      </c>
      <c r="E244">
        <v>61.75</v>
      </c>
      <c r="F244">
        <v>35.268687999999997</v>
      </c>
      <c r="G244">
        <v>2341000</v>
      </c>
      <c r="H244">
        <f t="shared" si="3"/>
        <v>5.9373574035030676E-3</v>
      </c>
    </row>
    <row r="245" spans="1:8" x14ac:dyDescent="0.2">
      <c r="A245" s="1">
        <v>39070</v>
      </c>
      <c r="B245">
        <v>61.5</v>
      </c>
      <c r="C245">
        <v>62.060001</v>
      </c>
      <c r="D245">
        <v>61.400002000000001</v>
      </c>
      <c r="E245">
        <v>61.830002</v>
      </c>
      <c r="F245">
        <v>35.314388000000001</v>
      </c>
      <c r="G245">
        <v>2269100</v>
      </c>
      <c r="H245">
        <f t="shared" si="3"/>
        <v>-5.6229861518996432E-4</v>
      </c>
    </row>
    <row r="246" spans="1:8" x14ac:dyDescent="0.2">
      <c r="A246" s="1">
        <v>39071</v>
      </c>
      <c r="B246">
        <v>61.599997999999999</v>
      </c>
      <c r="C246">
        <v>61.93</v>
      </c>
      <c r="D246">
        <v>61.509998000000003</v>
      </c>
      <c r="E246">
        <v>61.84</v>
      </c>
      <c r="F246">
        <v>35.320098999999999</v>
      </c>
      <c r="G246">
        <v>2017100</v>
      </c>
      <c r="H246">
        <f t="shared" si="3"/>
        <v>-7.0220363375220242E-5</v>
      </c>
    </row>
    <row r="247" spans="1:8" x14ac:dyDescent="0.2">
      <c r="A247" s="1">
        <v>39072</v>
      </c>
      <c r="B247">
        <v>61.849997999999999</v>
      </c>
      <c r="C247">
        <v>62.099997999999999</v>
      </c>
      <c r="D247">
        <v>61.5</v>
      </c>
      <c r="E247">
        <v>61.709999000000003</v>
      </c>
      <c r="F247">
        <v>35.245846</v>
      </c>
      <c r="G247">
        <v>1509900</v>
      </c>
      <c r="H247">
        <f t="shared" si="3"/>
        <v>9.1394153354995881E-4</v>
      </c>
    </row>
    <row r="248" spans="1:8" x14ac:dyDescent="0.2">
      <c r="A248" s="1">
        <v>39073</v>
      </c>
      <c r="B248">
        <v>61.57</v>
      </c>
      <c r="C248">
        <v>61.900002000000001</v>
      </c>
      <c r="D248">
        <v>61.029998999999997</v>
      </c>
      <c r="E248">
        <v>61.43</v>
      </c>
      <c r="F248">
        <v>35.085926000000001</v>
      </c>
      <c r="G248">
        <v>1128500</v>
      </c>
      <c r="H248">
        <f t="shared" si="3"/>
        <v>1.9750240571552689E-3</v>
      </c>
    </row>
    <row r="249" spans="1:8" x14ac:dyDescent="0.2">
      <c r="A249" s="1">
        <v>39077</v>
      </c>
      <c r="B249">
        <v>61.41</v>
      </c>
      <c r="C249">
        <v>61.900002000000001</v>
      </c>
      <c r="D249">
        <v>61.009998000000003</v>
      </c>
      <c r="E249">
        <v>61.810001</v>
      </c>
      <c r="F249">
        <v>35.302967000000002</v>
      </c>
      <c r="G249">
        <v>761400</v>
      </c>
      <c r="H249">
        <f t="shared" si="3"/>
        <v>-2.6782352985438972E-3</v>
      </c>
    </row>
    <row r="250" spans="1:8" x14ac:dyDescent="0.2">
      <c r="A250" s="1">
        <v>39078</v>
      </c>
      <c r="B250">
        <v>61.990001999999997</v>
      </c>
      <c r="C250">
        <v>62.279998999999997</v>
      </c>
      <c r="D250">
        <v>61.82</v>
      </c>
      <c r="E250">
        <v>62.029998999999997</v>
      </c>
      <c r="F250">
        <v>35.428615999999998</v>
      </c>
      <c r="G250">
        <v>1258400</v>
      </c>
      <c r="H250">
        <f t="shared" si="3"/>
        <v>-1.5430235454971779E-3</v>
      </c>
    </row>
    <row r="251" spans="1:8" x14ac:dyDescent="0.2">
      <c r="A251" s="1">
        <v>39079</v>
      </c>
      <c r="B251">
        <v>61.849997999999999</v>
      </c>
      <c r="C251">
        <v>62.240001999999997</v>
      </c>
      <c r="D251">
        <v>61.700001</v>
      </c>
      <c r="E251">
        <v>61.77</v>
      </c>
      <c r="F251">
        <v>35.280127999999998</v>
      </c>
      <c r="G251">
        <v>869800</v>
      </c>
      <c r="H251">
        <f t="shared" si="3"/>
        <v>1.8241728259105444E-3</v>
      </c>
    </row>
    <row r="252" spans="1:8" x14ac:dyDescent="0.2">
      <c r="A252" s="1">
        <v>39080</v>
      </c>
      <c r="B252">
        <v>61.700001</v>
      </c>
      <c r="C252">
        <v>62.060001</v>
      </c>
      <c r="D252">
        <v>61.57</v>
      </c>
      <c r="E252">
        <v>61.889999000000003</v>
      </c>
      <c r="F252">
        <v>35.348655999999998</v>
      </c>
      <c r="G252">
        <v>1599600</v>
      </c>
      <c r="H252">
        <f t="shared" si="3"/>
        <v>-8.4287433792053679E-4</v>
      </c>
    </row>
    <row r="253" spans="1:8" x14ac:dyDescent="0.2">
      <c r="A253" s="1">
        <v>39085</v>
      </c>
      <c r="B253">
        <v>61.889999000000003</v>
      </c>
      <c r="C253">
        <v>62.990001999999997</v>
      </c>
      <c r="D253">
        <v>61.720001000000003</v>
      </c>
      <c r="E253">
        <v>62.43</v>
      </c>
      <c r="F253">
        <v>35.657085000000002</v>
      </c>
      <c r="G253">
        <v>2721300</v>
      </c>
      <c r="H253">
        <f t="shared" si="3"/>
        <v>-3.7728592556749417E-3</v>
      </c>
    </row>
    <row r="254" spans="1:8" x14ac:dyDescent="0.2">
      <c r="A254" s="1">
        <v>39086</v>
      </c>
      <c r="B254">
        <v>62.43</v>
      </c>
      <c r="C254">
        <v>62.580002</v>
      </c>
      <c r="D254">
        <v>61.720001000000003</v>
      </c>
      <c r="E254">
        <v>61.880001</v>
      </c>
      <c r="F254">
        <v>35.342953000000001</v>
      </c>
      <c r="G254">
        <v>2156800</v>
      </c>
      <c r="H254">
        <f t="shared" si="3"/>
        <v>3.8430228856259248E-3</v>
      </c>
    </row>
    <row r="255" spans="1:8" x14ac:dyDescent="0.2">
      <c r="A255" s="1">
        <v>39087</v>
      </c>
      <c r="B255">
        <v>61.599997999999999</v>
      </c>
      <c r="C255">
        <v>61.639999000000003</v>
      </c>
      <c r="D255">
        <v>60.119999</v>
      </c>
      <c r="E255">
        <v>60.389999000000003</v>
      </c>
      <c r="F255">
        <v>34.491931999999998</v>
      </c>
      <c r="G255">
        <v>2959100</v>
      </c>
      <c r="H255">
        <f t="shared" si="3"/>
        <v>1.0585289628843182E-2</v>
      </c>
    </row>
    <row r="256" spans="1:8" x14ac:dyDescent="0.2">
      <c r="A256" s="1">
        <v>39090</v>
      </c>
      <c r="B256">
        <v>60.290000999999997</v>
      </c>
      <c r="C256">
        <v>60.779998999999997</v>
      </c>
      <c r="D256">
        <v>60.049999</v>
      </c>
      <c r="E256">
        <v>60.240001999999997</v>
      </c>
      <c r="F256">
        <v>34.406264999999998</v>
      </c>
      <c r="G256">
        <v>1741600</v>
      </c>
      <c r="H256">
        <f t="shared" si="3"/>
        <v>1.0800448053688563E-3</v>
      </c>
    </row>
    <row r="257" spans="1:8" x14ac:dyDescent="0.2">
      <c r="A257" s="1">
        <v>39091</v>
      </c>
      <c r="B257">
        <v>61</v>
      </c>
      <c r="C257">
        <v>61</v>
      </c>
      <c r="D257">
        <v>59.84</v>
      </c>
      <c r="E257">
        <v>60.240001999999997</v>
      </c>
      <c r="F257">
        <v>34.406264999999998</v>
      </c>
      <c r="G257">
        <v>2648200</v>
      </c>
      <c r="H257">
        <f t="shared" si="3"/>
        <v>0</v>
      </c>
    </row>
    <row r="258" spans="1:8" x14ac:dyDescent="0.2">
      <c r="A258" s="1">
        <v>39092</v>
      </c>
      <c r="B258">
        <v>61.02</v>
      </c>
      <c r="C258">
        <v>61.189999</v>
      </c>
      <c r="D258">
        <v>60.150002000000001</v>
      </c>
      <c r="E258">
        <v>60.77</v>
      </c>
      <c r="F258">
        <v>34.708976999999997</v>
      </c>
      <c r="G258">
        <v>2940400</v>
      </c>
      <c r="H258">
        <f t="shared" si="3"/>
        <v>-3.8042587358649879E-3</v>
      </c>
    </row>
    <row r="259" spans="1:8" x14ac:dyDescent="0.2">
      <c r="A259" s="1">
        <v>39093</v>
      </c>
      <c r="B259">
        <v>60.880001</v>
      </c>
      <c r="C259">
        <v>61.139999000000003</v>
      </c>
      <c r="D259">
        <v>60.279998999999997</v>
      </c>
      <c r="E259">
        <v>60.560001</v>
      </c>
      <c r="F259">
        <v>34.589019999999998</v>
      </c>
      <c r="G259">
        <v>2056100</v>
      </c>
      <c r="H259">
        <f t="shared" si="3"/>
        <v>1.5033626839910071E-3</v>
      </c>
    </row>
    <row r="260" spans="1:8" x14ac:dyDescent="0.2">
      <c r="A260" s="1">
        <v>39094</v>
      </c>
      <c r="B260">
        <v>60.360000999999997</v>
      </c>
      <c r="C260">
        <v>60.68</v>
      </c>
      <c r="D260">
        <v>59.16</v>
      </c>
      <c r="E260">
        <v>59.650002000000001</v>
      </c>
      <c r="F260">
        <v>34.069267000000004</v>
      </c>
      <c r="G260">
        <v>3324600</v>
      </c>
      <c r="H260">
        <f t="shared" ref="H260:H323" si="4">-LOG10(E260/E259)</f>
        <v>6.5754110955405934E-3</v>
      </c>
    </row>
    <row r="261" spans="1:8" x14ac:dyDescent="0.2">
      <c r="A261" s="1">
        <v>39098</v>
      </c>
      <c r="B261">
        <v>59.950001</v>
      </c>
      <c r="C261">
        <v>60.02</v>
      </c>
      <c r="D261">
        <v>59.560001</v>
      </c>
      <c r="E261">
        <v>59.689999</v>
      </c>
      <c r="F261">
        <v>34.092109999999998</v>
      </c>
      <c r="G261">
        <v>2256600</v>
      </c>
      <c r="H261">
        <f t="shared" si="4"/>
        <v>-2.9110904805627533E-4</v>
      </c>
    </row>
    <row r="262" spans="1:8" x14ac:dyDescent="0.2">
      <c r="A262" s="1">
        <v>39099</v>
      </c>
      <c r="B262">
        <v>59.599997999999999</v>
      </c>
      <c r="C262">
        <v>60.029998999999997</v>
      </c>
      <c r="D262">
        <v>59.43</v>
      </c>
      <c r="E262">
        <v>59.849997999999999</v>
      </c>
      <c r="F262">
        <v>34.183498</v>
      </c>
      <c r="G262">
        <v>2723400</v>
      </c>
      <c r="H262">
        <f t="shared" si="4"/>
        <v>-1.16256861382349E-3</v>
      </c>
    </row>
    <row r="263" spans="1:8" x14ac:dyDescent="0.2">
      <c r="A263" s="1">
        <v>39100</v>
      </c>
      <c r="B263">
        <v>60.73</v>
      </c>
      <c r="C263">
        <v>60.73</v>
      </c>
      <c r="D263">
        <v>59.400002000000001</v>
      </c>
      <c r="E263">
        <v>59.950001</v>
      </c>
      <c r="F263">
        <v>34.240634999999997</v>
      </c>
      <c r="G263">
        <v>2395400</v>
      </c>
      <c r="H263">
        <f t="shared" si="4"/>
        <v>-7.2505444948110006E-4</v>
      </c>
    </row>
    <row r="264" spans="1:8" x14ac:dyDescent="0.2">
      <c r="A264" s="1">
        <v>39101</v>
      </c>
      <c r="B264">
        <v>59.990001999999997</v>
      </c>
      <c r="C264">
        <v>60.259998000000003</v>
      </c>
      <c r="D264">
        <v>59.82</v>
      </c>
      <c r="E264">
        <v>60.259998000000003</v>
      </c>
      <c r="F264">
        <v>34.417682999999997</v>
      </c>
      <c r="G264">
        <v>1828500</v>
      </c>
      <c r="H264">
        <f t="shared" si="4"/>
        <v>-2.2399182441704929E-3</v>
      </c>
    </row>
    <row r="265" spans="1:8" x14ac:dyDescent="0.2">
      <c r="A265" s="1">
        <v>39104</v>
      </c>
      <c r="B265">
        <v>60.099997999999999</v>
      </c>
      <c r="C265">
        <v>60.349997999999999</v>
      </c>
      <c r="D265">
        <v>59.869999</v>
      </c>
      <c r="E265">
        <v>59.959999000000003</v>
      </c>
      <c r="F265">
        <v>34.24633</v>
      </c>
      <c r="G265">
        <v>2337500</v>
      </c>
      <c r="H265">
        <f t="shared" si="4"/>
        <v>2.1674959901443985E-3</v>
      </c>
    </row>
    <row r="266" spans="1:8" x14ac:dyDescent="0.2">
      <c r="A266" s="1">
        <v>39105</v>
      </c>
      <c r="B266">
        <v>59.529998999999997</v>
      </c>
      <c r="C266">
        <v>60.5</v>
      </c>
      <c r="D266">
        <v>59.290000999999997</v>
      </c>
      <c r="E266">
        <v>60.23</v>
      </c>
      <c r="F266">
        <v>34.400554999999997</v>
      </c>
      <c r="G266">
        <v>2785900</v>
      </c>
      <c r="H266">
        <f t="shared" si="4"/>
        <v>-1.9512462374086791E-3</v>
      </c>
    </row>
    <row r="267" spans="1:8" x14ac:dyDescent="0.2">
      <c r="A267" s="1">
        <v>39106</v>
      </c>
      <c r="B267">
        <v>59.700001</v>
      </c>
      <c r="C267">
        <v>60.470001000000003</v>
      </c>
      <c r="D267">
        <v>59.599997999999999</v>
      </c>
      <c r="E267">
        <v>60.07</v>
      </c>
      <c r="F267">
        <v>34.309157999999996</v>
      </c>
      <c r="G267">
        <v>1835400</v>
      </c>
      <c r="H267">
        <f t="shared" si="4"/>
        <v>1.1552312232251652E-3</v>
      </c>
    </row>
    <row r="268" spans="1:8" x14ac:dyDescent="0.2">
      <c r="A268" s="1">
        <v>39107</v>
      </c>
      <c r="B268">
        <v>60.16</v>
      </c>
      <c r="C268">
        <v>60.41</v>
      </c>
      <c r="D268">
        <v>59.049999</v>
      </c>
      <c r="E268">
        <v>59.049999</v>
      </c>
      <c r="F268">
        <v>33.726578000000003</v>
      </c>
      <c r="G268">
        <v>3657700</v>
      </c>
      <c r="H268">
        <f t="shared" si="4"/>
        <v>7.4377373525123403E-3</v>
      </c>
    </row>
    <row r="269" spans="1:8" x14ac:dyDescent="0.2">
      <c r="A269" s="1">
        <v>39108</v>
      </c>
      <c r="B269">
        <v>58.950001</v>
      </c>
      <c r="C269">
        <v>59.369999</v>
      </c>
      <c r="D269">
        <v>58.740001999999997</v>
      </c>
      <c r="E269">
        <v>59.18</v>
      </c>
      <c r="F269">
        <v>33.800831000000002</v>
      </c>
      <c r="G269">
        <v>2804900</v>
      </c>
      <c r="H269">
        <f t="shared" si="4"/>
        <v>-9.5506622977131544E-4</v>
      </c>
    </row>
    <row r="270" spans="1:8" x14ac:dyDescent="0.2">
      <c r="A270" s="1">
        <v>39111</v>
      </c>
      <c r="B270">
        <v>59.029998999999997</v>
      </c>
      <c r="C270">
        <v>59.470001000000003</v>
      </c>
      <c r="D270">
        <v>58.849997999999999</v>
      </c>
      <c r="E270">
        <v>59.380001</v>
      </c>
      <c r="F270">
        <v>33.915058000000002</v>
      </c>
      <c r="G270">
        <v>2759800</v>
      </c>
      <c r="H270">
        <f t="shared" si="4"/>
        <v>-1.4652397492290533E-3</v>
      </c>
    </row>
    <row r="271" spans="1:8" x14ac:dyDescent="0.2">
      <c r="A271" s="1">
        <v>39112</v>
      </c>
      <c r="B271">
        <v>59.400002000000001</v>
      </c>
      <c r="C271">
        <v>59.810001</v>
      </c>
      <c r="D271">
        <v>59.16</v>
      </c>
      <c r="E271">
        <v>59.310001</v>
      </c>
      <c r="F271">
        <v>33.875076</v>
      </c>
      <c r="G271">
        <v>2172400</v>
      </c>
      <c r="H271">
        <f t="shared" si="4"/>
        <v>5.1226921805904032E-4</v>
      </c>
    </row>
    <row r="272" spans="1:8" x14ac:dyDescent="0.2">
      <c r="A272" s="1">
        <v>39113</v>
      </c>
      <c r="B272">
        <v>59.299999</v>
      </c>
      <c r="C272">
        <v>60.139999000000003</v>
      </c>
      <c r="D272">
        <v>59.099997999999999</v>
      </c>
      <c r="E272">
        <v>59.990001999999997</v>
      </c>
      <c r="F272">
        <v>34.263474000000002</v>
      </c>
      <c r="G272">
        <v>2203500</v>
      </c>
      <c r="H272">
        <f t="shared" si="4"/>
        <v>-4.9509450605664329E-3</v>
      </c>
    </row>
    <row r="273" spans="1:8" x14ac:dyDescent="0.2">
      <c r="A273" s="1">
        <v>39114</v>
      </c>
      <c r="B273">
        <v>60.849997999999999</v>
      </c>
      <c r="C273">
        <v>61.16</v>
      </c>
      <c r="D273">
        <v>59.93</v>
      </c>
      <c r="E273">
        <v>61.029998999999997</v>
      </c>
      <c r="F273">
        <v>34.857460000000003</v>
      </c>
      <c r="G273">
        <v>2690900</v>
      </c>
      <c r="H273">
        <f t="shared" si="4"/>
        <v>-7.4644864241604266E-3</v>
      </c>
    </row>
    <row r="274" spans="1:8" x14ac:dyDescent="0.2">
      <c r="A274" s="1">
        <v>39115</v>
      </c>
      <c r="B274">
        <v>60.889999000000003</v>
      </c>
      <c r="C274">
        <v>60.93</v>
      </c>
      <c r="D274">
        <v>60.349997999999999</v>
      </c>
      <c r="E274">
        <v>60.75</v>
      </c>
      <c r="F274">
        <v>34.697552000000002</v>
      </c>
      <c r="G274">
        <v>3664400</v>
      </c>
      <c r="H274">
        <f t="shared" si="4"/>
        <v>1.9970805701612282E-3</v>
      </c>
    </row>
    <row r="275" spans="1:8" x14ac:dyDescent="0.2">
      <c r="A275" s="1">
        <v>39118</v>
      </c>
      <c r="B275">
        <v>60.869999</v>
      </c>
      <c r="C275">
        <v>62.130001</v>
      </c>
      <c r="D275">
        <v>60.48</v>
      </c>
      <c r="E275">
        <v>62.110000999999997</v>
      </c>
      <c r="F275">
        <v>35.474316000000002</v>
      </c>
      <c r="G275">
        <v>3735900</v>
      </c>
      <c r="H275">
        <f t="shared" si="4"/>
        <v>-9.6152539675447533E-3</v>
      </c>
    </row>
    <row r="276" spans="1:8" x14ac:dyDescent="0.2">
      <c r="A276" s="1">
        <v>39119</v>
      </c>
      <c r="B276">
        <v>62.73</v>
      </c>
      <c r="C276">
        <v>63.52</v>
      </c>
      <c r="D276">
        <v>62.299999</v>
      </c>
      <c r="E276">
        <v>63.360000999999997</v>
      </c>
      <c r="F276">
        <v>36.188254999999998</v>
      </c>
      <c r="G276">
        <v>3899000</v>
      </c>
      <c r="H276">
        <f t="shared" si="4"/>
        <v>-8.6536391979376709E-3</v>
      </c>
    </row>
    <row r="277" spans="1:8" x14ac:dyDescent="0.2">
      <c r="A277" s="1">
        <v>39120</v>
      </c>
      <c r="B277">
        <v>63.139999000000003</v>
      </c>
      <c r="C277">
        <v>63.400002000000001</v>
      </c>
      <c r="D277">
        <v>62.610000999999997</v>
      </c>
      <c r="E277">
        <v>63.25</v>
      </c>
      <c r="F277">
        <v>36.125419999999998</v>
      </c>
      <c r="G277">
        <v>2163000</v>
      </c>
      <c r="H277">
        <f t="shared" si="4"/>
        <v>7.5464558797671102E-4</v>
      </c>
    </row>
    <row r="278" spans="1:8" x14ac:dyDescent="0.2">
      <c r="A278" s="1">
        <v>39121</v>
      </c>
      <c r="B278">
        <v>62.830002</v>
      </c>
      <c r="C278">
        <v>63.66</v>
      </c>
      <c r="D278">
        <v>62.830002</v>
      </c>
      <c r="E278">
        <v>63.509998000000003</v>
      </c>
      <c r="F278">
        <v>36.27393</v>
      </c>
      <c r="G278">
        <v>1834300</v>
      </c>
      <c r="H278">
        <f t="shared" si="4"/>
        <v>-1.7815692148061475E-3</v>
      </c>
    </row>
    <row r="279" spans="1:8" x14ac:dyDescent="0.2">
      <c r="A279" s="1">
        <v>39122</v>
      </c>
      <c r="B279">
        <v>63.630001</v>
      </c>
      <c r="C279">
        <v>64.279999000000004</v>
      </c>
      <c r="D279">
        <v>63.470001000000003</v>
      </c>
      <c r="E279">
        <v>64.059997999999993</v>
      </c>
      <c r="F279">
        <v>36.588051</v>
      </c>
      <c r="G279">
        <v>2948000</v>
      </c>
      <c r="H279">
        <f t="shared" si="4"/>
        <v>-3.7448217061500796E-3</v>
      </c>
    </row>
    <row r="280" spans="1:8" x14ac:dyDescent="0.2">
      <c r="A280" s="1">
        <v>39125</v>
      </c>
      <c r="B280">
        <v>64.059997999999993</v>
      </c>
      <c r="C280">
        <v>64.099997999999999</v>
      </c>
      <c r="D280">
        <v>63.619999</v>
      </c>
      <c r="E280">
        <v>63.709999000000003</v>
      </c>
      <c r="F280">
        <v>36.388153000000003</v>
      </c>
      <c r="G280">
        <v>2808700</v>
      </c>
      <c r="H280">
        <f t="shared" si="4"/>
        <v>2.3793225035099305E-3</v>
      </c>
    </row>
    <row r="281" spans="1:8" x14ac:dyDescent="0.2">
      <c r="A281" s="1">
        <v>39126</v>
      </c>
      <c r="B281">
        <v>63.549999</v>
      </c>
      <c r="C281">
        <v>63.580002</v>
      </c>
      <c r="D281">
        <v>63.029998999999997</v>
      </c>
      <c r="E281">
        <v>63.419998</v>
      </c>
      <c r="F281">
        <v>36.474411000000003</v>
      </c>
      <c r="G281">
        <v>2329100</v>
      </c>
      <c r="H281">
        <f t="shared" si="4"/>
        <v>1.9813742700530452E-3</v>
      </c>
    </row>
    <row r="282" spans="1:8" x14ac:dyDescent="0.2">
      <c r="A282" s="1">
        <v>39127</v>
      </c>
      <c r="B282">
        <v>63.630001</v>
      </c>
      <c r="C282">
        <v>64.040001000000004</v>
      </c>
      <c r="D282">
        <v>63.5</v>
      </c>
      <c r="E282">
        <v>63.779998999999997</v>
      </c>
      <c r="F282">
        <v>36.681465000000003</v>
      </c>
      <c r="G282">
        <v>1652100</v>
      </c>
      <c r="H282">
        <f t="shared" si="4"/>
        <v>-2.4582841024334352E-3</v>
      </c>
    </row>
    <row r="283" spans="1:8" x14ac:dyDescent="0.2">
      <c r="A283" s="1">
        <v>39128</v>
      </c>
      <c r="B283">
        <v>63.32</v>
      </c>
      <c r="C283">
        <v>63.610000999999997</v>
      </c>
      <c r="D283">
        <v>62.650002000000001</v>
      </c>
      <c r="E283">
        <v>62.82</v>
      </c>
      <c r="F283">
        <v>36.129345000000001</v>
      </c>
      <c r="G283">
        <v>2192900</v>
      </c>
      <c r="H283">
        <f t="shared" si="4"/>
        <v>6.5865760351962203E-3</v>
      </c>
    </row>
    <row r="284" spans="1:8" x14ac:dyDescent="0.2">
      <c r="A284" s="1">
        <v>39129</v>
      </c>
      <c r="B284">
        <v>62.619999</v>
      </c>
      <c r="C284">
        <v>63.32</v>
      </c>
      <c r="D284">
        <v>62.18</v>
      </c>
      <c r="E284">
        <v>63.189999</v>
      </c>
      <c r="F284">
        <v>36.342140000000001</v>
      </c>
      <c r="G284">
        <v>2042100</v>
      </c>
      <c r="H284">
        <f t="shared" si="4"/>
        <v>-2.5504164286664806E-3</v>
      </c>
    </row>
    <row r="285" spans="1:8" x14ac:dyDescent="0.2">
      <c r="A285" s="1">
        <v>39133</v>
      </c>
      <c r="B285">
        <v>63.43</v>
      </c>
      <c r="C285">
        <v>63.919998</v>
      </c>
      <c r="D285">
        <v>63.259998000000003</v>
      </c>
      <c r="E285">
        <v>63.639999000000003</v>
      </c>
      <c r="F285">
        <v>36.600945000000003</v>
      </c>
      <c r="G285">
        <v>1529500</v>
      </c>
      <c r="H285">
        <f t="shared" si="4"/>
        <v>-3.0818156591538113E-3</v>
      </c>
    </row>
    <row r="286" spans="1:8" x14ac:dyDescent="0.2">
      <c r="A286" s="1">
        <v>39134</v>
      </c>
      <c r="B286">
        <v>63.279998999999997</v>
      </c>
      <c r="C286">
        <v>63.650002000000001</v>
      </c>
      <c r="D286">
        <v>63.07</v>
      </c>
      <c r="E286">
        <v>63.509998000000003</v>
      </c>
      <c r="F286">
        <v>36.526195999999999</v>
      </c>
      <c r="G286">
        <v>1662200</v>
      </c>
      <c r="H286">
        <f t="shared" si="4"/>
        <v>8.8806508764464355E-4</v>
      </c>
    </row>
    <row r="287" spans="1:8" x14ac:dyDescent="0.2">
      <c r="A287" s="1">
        <v>39135</v>
      </c>
      <c r="B287">
        <v>63.529998999999997</v>
      </c>
      <c r="C287">
        <v>64.339995999999999</v>
      </c>
      <c r="D287">
        <v>63.400002000000001</v>
      </c>
      <c r="E287">
        <v>64.230002999999996</v>
      </c>
      <c r="F287">
        <v>36.940272999999998</v>
      </c>
      <c r="G287">
        <v>2387500</v>
      </c>
      <c r="H287">
        <f t="shared" si="4"/>
        <v>-4.8958432360945228E-3</v>
      </c>
    </row>
    <row r="288" spans="1:8" x14ac:dyDescent="0.2">
      <c r="A288" s="1">
        <v>39136</v>
      </c>
      <c r="B288">
        <v>64.989998</v>
      </c>
      <c r="C288">
        <v>67.190002000000007</v>
      </c>
      <c r="D288">
        <v>64.800003000000004</v>
      </c>
      <c r="E288">
        <v>66.930000000000007</v>
      </c>
      <c r="F288">
        <v>38.493118000000003</v>
      </c>
      <c r="G288">
        <v>5960800</v>
      </c>
      <c r="H288">
        <f t="shared" si="4"/>
        <v>-1.7882882704744089E-2</v>
      </c>
    </row>
    <row r="289" spans="1:8" x14ac:dyDescent="0.2">
      <c r="A289" s="1">
        <v>39139</v>
      </c>
      <c r="B289">
        <v>67.599997999999999</v>
      </c>
      <c r="C289">
        <v>72.309997999999993</v>
      </c>
      <c r="D289">
        <v>67.300003000000004</v>
      </c>
      <c r="E289">
        <v>69.379997000000003</v>
      </c>
      <c r="F289">
        <v>39.902168000000003</v>
      </c>
      <c r="G289">
        <v>9200900</v>
      </c>
      <c r="H289">
        <f t="shared" si="4"/>
        <v>-1.5613451723591959E-2</v>
      </c>
    </row>
    <row r="290" spans="1:8" x14ac:dyDescent="0.2">
      <c r="A290" s="1">
        <v>39140</v>
      </c>
      <c r="B290">
        <v>68.900002000000001</v>
      </c>
      <c r="C290">
        <v>69.069999999999993</v>
      </c>
      <c r="D290">
        <v>65.550003000000004</v>
      </c>
      <c r="E290">
        <v>65.989998</v>
      </c>
      <c r="F290">
        <v>37.952495999999996</v>
      </c>
      <c r="G290">
        <v>6156500</v>
      </c>
      <c r="H290">
        <f t="shared" si="4"/>
        <v>2.1756161527402895E-2</v>
      </c>
    </row>
    <row r="291" spans="1:8" x14ac:dyDescent="0.2">
      <c r="A291" s="1">
        <v>39141</v>
      </c>
      <c r="B291">
        <v>65.959998999999996</v>
      </c>
      <c r="C291">
        <v>66.900002000000001</v>
      </c>
      <c r="D291">
        <v>65.349997999999999</v>
      </c>
      <c r="E291">
        <v>65.930000000000007</v>
      </c>
      <c r="F291">
        <v>37.917991999999998</v>
      </c>
      <c r="G291">
        <v>4450100</v>
      </c>
      <c r="H291">
        <f t="shared" si="4"/>
        <v>3.9503945598652737E-4</v>
      </c>
    </row>
    <row r="292" spans="1:8" x14ac:dyDescent="0.2">
      <c r="A292" s="1">
        <v>39142</v>
      </c>
      <c r="B292">
        <v>65.5</v>
      </c>
      <c r="C292">
        <v>66.449996999999996</v>
      </c>
      <c r="D292">
        <v>63.869999</v>
      </c>
      <c r="E292">
        <v>66.010002</v>
      </c>
      <c r="F292">
        <v>37.963996999999999</v>
      </c>
      <c r="G292">
        <v>3468900</v>
      </c>
      <c r="H292">
        <f t="shared" si="4"/>
        <v>-5.2667016632738668E-4</v>
      </c>
    </row>
    <row r="293" spans="1:8" x14ac:dyDescent="0.2">
      <c r="A293" s="1">
        <v>39143</v>
      </c>
      <c r="B293">
        <v>65.510002</v>
      </c>
      <c r="C293">
        <v>66.019997000000004</v>
      </c>
      <c r="D293">
        <v>64.220000999999996</v>
      </c>
      <c r="E293">
        <v>64.220000999999996</v>
      </c>
      <c r="F293">
        <v>36.934539999999998</v>
      </c>
      <c r="G293">
        <v>5028400</v>
      </c>
      <c r="H293">
        <f t="shared" si="4"/>
        <v>1.1939437916941693E-2</v>
      </c>
    </row>
    <row r="294" spans="1:8" x14ac:dyDescent="0.2">
      <c r="A294" s="1">
        <v>39146</v>
      </c>
      <c r="B294">
        <v>63.990001999999997</v>
      </c>
      <c r="C294">
        <v>64.830001999999993</v>
      </c>
      <c r="D294">
        <v>63.599997999999999</v>
      </c>
      <c r="E294">
        <v>63.790000999999997</v>
      </c>
      <c r="F294">
        <v>36.687229000000002</v>
      </c>
      <c r="G294">
        <v>5646600</v>
      </c>
      <c r="H294">
        <f t="shared" si="4"/>
        <v>2.9176990344373776E-3</v>
      </c>
    </row>
    <row r="295" spans="1:8" x14ac:dyDescent="0.2">
      <c r="A295" s="1">
        <v>39147</v>
      </c>
      <c r="B295">
        <v>64.150002000000001</v>
      </c>
      <c r="C295">
        <v>64.830001999999993</v>
      </c>
      <c r="D295">
        <v>63.869999</v>
      </c>
      <c r="E295">
        <v>64.809997999999993</v>
      </c>
      <c r="F295">
        <v>37.273845999999999</v>
      </c>
      <c r="G295">
        <v>3107200</v>
      </c>
      <c r="H295">
        <f t="shared" si="4"/>
        <v>-6.8893990924172302E-3</v>
      </c>
    </row>
    <row r="296" spans="1:8" x14ac:dyDescent="0.2">
      <c r="A296" s="1">
        <v>39148</v>
      </c>
      <c r="B296">
        <v>64.800003000000004</v>
      </c>
      <c r="C296">
        <v>65.449996999999996</v>
      </c>
      <c r="D296">
        <v>64.400002000000001</v>
      </c>
      <c r="E296">
        <v>64.459998999999996</v>
      </c>
      <c r="F296">
        <v>37.072555999999999</v>
      </c>
      <c r="G296">
        <v>2171500</v>
      </c>
      <c r="H296">
        <f t="shared" si="4"/>
        <v>2.3517136121787054E-3</v>
      </c>
    </row>
    <row r="297" spans="1:8" x14ac:dyDescent="0.2">
      <c r="A297" s="1">
        <v>39149</v>
      </c>
      <c r="B297">
        <v>64.900002000000001</v>
      </c>
      <c r="C297">
        <v>65.169998000000007</v>
      </c>
      <c r="D297">
        <v>64.410004000000001</v>
      </c>
      <c r="E297">
        <v>64.5</v>
      </c>
      <c r="F297">
        <v>37.095557999999997</v>
      </c>
      <c r="G297">
        <v>2087200</v>
      </c>
      <c r="H297">
        <f t="shared" si="4"/>
        <v>-2.6942019637821071E-4</v>
      </c>
    </row>
    <row r="298" spans="1:8" x14ac:dyDescent="0.2">
      <c r="A298" s="1">
        <v>39150</v>
      </c>
      <c r="B298">
        <v>65.099997999999999</v>
      </c>
      <c r="C298">
        <v>65.330001999999993</v>
      </c>
      <c r="D298">
        <v>64.300003000000004</v>
      </c>
      <c r="E298">
        <v>64.489998</v>
      </c>
      <c r="F298">
        <v>37.089809000000002</v>
      </c>
      <c r="G298">
        <v>2548900</v>
      </c>
      <c r="H298">
        <f t="shared" si="4"/>
        <v>6.7351166509849975E-5</v>
      </c>
    </row>
    <row r="299" spans="1:8" x14ac:dyDescent="0.2">
      <c r="A299" s="1">
        <v>39153</v>
      </c>
      <c r="B299">
        <v>64.5</v>
      </c>
      <c r="C299">
        <v>66.25</v>
      </c>
      <c r="D299">
        <v>64.459998999999996</v>
      </c>
      <c r="E299">
        <v>66.120002999999997</v>
      </c>
      <c r="F299">
        <v>38.027267000000002</v>
      </c>
      <c r="G299">
        <v>3075200</v>
      </c>
      <c r="H299">
        <f t="shared" si="4"/>
        <v>-1.0840501135482765E-2</v>
      </c>
    </row>
    <row r="300" spans="1:8" x14ac:dyDescent="0.2">
      <c r="A300" s="1">
        <v>39154</v>
      </c>
      <c r="B300">
        <v>66.120002999999997</v>
      </c>
      <c r="C300">
        <v>66.910004000000001</v>
      </c>
      <c r="D300">
        <v>64.849997999999999</v>
      </c>
      <c r="E300">
        <v>64.949996999999996</v>
      </c>
      <c r="F300">
        <v>37.354362000000002</v>
      </c>
      <c r="G300">
        <v>3582300</v>
      </c>
      <c r="H300">
        <f t="shared" si="4"/>
        <v>7.7537292549858207E-3</v>
      </c>
    </row>
    <row r="301" spans="1:8" x14ac:dyDescent="0.2">
      <c r="A301" s="1">
        <v>39155</v>
      </c>
      <c r="B301">
        <v>64.949996999999996</v>
      </c>
      <c r="C301">
        <v>65.730002999999996</v>
      </c>
      <c r="D301">
        <v>64.300003000000004</v>
      </c>
      <c r="E301">
        <v>65.459998999999996</v>
      </c>
      <c r="F301">
        <v>37.647675</v>
      </c>
      <c r="G301">
        <v>2882400</v>
      </c>
      <c r="H301">
        <f t="shared" si="4"/>
        <v>-3.3968589882288278E-3</v>
      </c>
    </row>
    <row r="302" spans="1:8" x14ac:dyDescent="0.2">
      <c r="A302" s="1">
        <v>39156</v>
      </c>
      <c r="B302">
        <v>65.459998999999996</v>
      </c>
      <c r="C302">
        <v>66.400002000000001</v>
      </c>
      <c r="D302">
        <v>65.129997000000003</v>
      </c>
      <c r="E302">
        <v>66.300003000000004</v>
      </c>
      <c r="F302">
        <v>38.130783000000001</v>
      </c>
      <c r="G302">
        <v>2651700</v>
      </c>
      <c r="H302">
        <f t="shared" si="4"/>
        <v>-5.5375537186230081E-3</v>
      </c>
    </row>
    <row r="303" spans="1:8" x14ac:dyDescent="0.2">
      <c r="A303" s="1">
        <v>39157</v>
      </c>
      <c r="B303">
        <v>66.639999000000003</v>
      </c>
      <c r="C303">
        <v>66.75</v>
      </c>
      <c r="D303">
        <v>65.550003000000004</v>
      </c>
      <c r="E303">
        <v>65.779999000000004</v>
      </c>
      <c r="F303">
        <v>37.831718000000002</v>
      </c>
      <c r="G303">
        <v>3460300</v>
      </c>
      <c r="H303">
        <f t="shared" si="4"/>
        <v>3.4196855116977462E-3</v>
      </c>
    </row>
    <row r="304" spans="1:8" x14ac:dyDescent="0.2">
      <c r="A304" s="1">
        <v>39160</v>
      </c>
      <c r="B304">
        <v>66.190002000000007</v>
      </c>
      <c r="C304">
        <v>66.739998</v>
      </c>
      <c r="D304">
        <v>65.809997999999993</v>
      </c>
      <c r="E304">
        <v>66.709998999999996</v>
      </c>
      <c r="F304">
        <v>38.366585000000001</v>
      </c>
      <c r="G304">
        <v>1811500</v>
      </c>
      <c r="H304">
        <f t="shared" si="4"/>
        <v>-6.0970715979885457E-3</v>
      </c>
    </row>
    <row r="305" spans="1:8" x14ac:dyDescent="0.2">
      <c r="A305" s="1">
        <v>39161</v>
      </c>
      <c r="B305">
        <v>66.550003000000004</v>
      </c>
      <c r="C305">
        <v>68.040001000000004</v>
      </c>
      <c r="D305">
        <v>66.220000999999996</v>
      </c>
      <c r="E305">
        <v>68.040001000000004</v>
      </c>
      <c r="F305">
        <v>39.131507999999997</v>
      </c>
      <c r="G305">
        <v>2475300</v>
      </c>
      <c r="H305">
        <f t="shared" si="4"/>
        <v>-8.5733771810627447E-3</v>
      </c>
    </row>
    <row r="306" spans="1:8" x14ac:dyDescent="0.2">
      <c r="A306" s="1">
        <v>39162</v>
      </c>
      <c r="B306">
        <v>67.849997999999999</v>
      </c>
      <c r="C306">
        <v>69.550003000000004</v>
      </c>
      <c r="D306">
        <v>67.540001000000004</v>
      </c>
      <c r="E306">
        <v>69.040001000000004</v>
      </c>
      <c r="F306">
        <v>39.706626999999997</v>
      </c>
      <c r="G306">
        <v>3828300</v>
      </c>
      <c r="H306">
        <f t="shared" si="4"/>
        <v>-6.3364776741691451E-3</v>
      </c>
    </row>
    <row r="307" spans="1:8" x14ac:dyDescent="0.2">
      <c r="A307" s="1">
        <v>39163</v>
      </c>
      <c r="B307">
        <v>68.599997999999999</v>
      </c>
      <c r="C307">
        <v>68.940002000000007</v>
      </c>
      <c r="D307">
        <v>66.599997999999999</v>
      </c>
      <c r="E307">
        <v>67.739998</v>
      </c>
      <c r="F307">
        <v>38.958964999999999</v>
      </c>
      <c r="G307">
        <v>6146500</v>
      </c>
      <c r="H307">
        <f t="shared" si="4"/>
        <v>8.2556095114120487E-3</v>
      </c>
    </row>
    <row r="308" spans="1:8" x14ac:dyDescent="0.2">
      <c r="A308" s="1">
        <v>39164</v>
      </c>
      <c r="B308">
        <v>67.25</v>
      </c>
      <c r="C308">
        <v>67.930000000000007</v>
      </c>
      <c r="D308">
        <v>66.889999000000003</v>
      </c>
      <c r="E308">
        <v>67.720000999999996</v>
      </c>
      <c r="F308">
        <v>38.947463999999997</v>
      </c>
      <c r="G308">
        <v>3893200</v>
      </c>
      <c r="H308">
        <f t="shared" si="4"/>
        <v>1.2822363622940779E-4</v>
      </c>
    </row>
    <row r="309" spans="1:8" x14ac:dyDescent="0.2">
      <c r="A309" s="1">
        <v>39167</v>
      </c>
      <c r="B309">
        <v>67.370002999999997</v>
      </c>
      <c r="C309">
        <v>68.230002999999996</v>
      </c>
      <c r="D309">
        <v>66.940002000000007</v>
      </c>
      <c r="E309">
        <v>68.150002000000001</v>
      </c>
      <c r="F309">
        <v>39.194771000000003</v>
      </c>
      <c r="G309">
        <v>2269000</v>
      </c>
      <c r="H309">
        <f t="shared" si="4"/>
        <v>-2.748917065956757E-3</v>
      </c>
    </row>
    <row r="310" spans="1:8" x14ac:dyDescent="0.2">
      <c r="A310" s="1">
        <v>39168</v>
      </c>
      <c r="B310">
        <v>67.860000999999997</v>
      </c>
      <c r="C310">
        <v>68.440002000000007</v>
      </c>
      <c r="D310">
        <v>67.430000000000007</v>
      </c>
      <c r="E310">
        <v>67.819999999999993</v>
      </c>
      <c r="F310">
        <v>39.004967000000001</v>
      </c>
      <c r="G310">
        <v>2493500</v>
      </c>
      <c r="H310">
        <f t="shared" si="4"/>
        <v>2.1080874738773014E-3</v>
      </c>
    </row>
    <row r="311" spans="1:8" x14ac:dyDescent="0.2">
      <c r="A311" s="1">
        <v>39169</v>
      </c>
      <c r="B311">
        <v>67.910004000000001</v>
      </c>
      <c r="C311">
        <v>69.959998999999996</v>
      </c>
      <c r="D311">
        <v>67.699996999999996</v>
      </c>
      <c r="E311">
        <v>69.150002000000001</v>
      </c>
      <c r="F311">
        <v>39.769882000000003</v>
      </c>
      <c r="G311">
        <v>4193600</v>
      </c>
      <c r="H311">
        <f t="shared" si="4"/>
        <v>-8.4344115642012007E-3</v>
      </c>
    </row>
    <row r="312" spans="1:8" x14ac:dyDescent="0.2">
      <c r="A312" s="1">
        <v>39170</v>
      </c>
      <c r="B312">
        <v>69.349997999999999</v>
      </c>
      <c r="C312">
        <v>69.819999999999993</v>
      </c>
      <c r="D312">
        <v>68.75</v>
      </c>
      <c r="E312">
        <v>69.099997999999999</v>
      </c>
      <c r="F312">
        <v>39.741126999999999</v>
      </c>
      <c r="G312">
        <v>2803600</v>
      </c>
      <c r="H312">
        <f t="shared" si="4"/>
        <v>3.1416220209888449E-4</v>
      </c>
    </row>
    <row r="313" spans="1:8" x14ac:dyDescent="0.2">
      <c r="A313" s="1">
        <v>39171</v>
      </c>
      <c r="B313">
        <v>69.110000999999997</v>
      </c>
      <c r="C313">
        <v>69.5</v>
      </c>
      <c r="D313">
        <v>66.519997000000004</v>
      </c>
      <c r="E313">
        <v>68.709998999999996</v>
      </c>
      <c r="F313">
        <v>39.516826999999999</v>
      </c>
      <c r="G313">
        <v>5322300</v>
      </c>
      <c r="H313">
        <f t="shared" si="4"/>
        <v>2.4580925839496216E-3</v>
      </c>
    </row>
    <row r="314" spans="1:8" x14ac:dyDescent="0.2">
      <c r="A314" s="1">
        <v>39174</v>
      </c>
      <c r="B314">
        <v>68.860000999999997</v>
      </c>
      <c r="C314">
        <v>70.529999000000004</v>
      </c>
      <c r="D314">
        <v>68.669998000000007</v>
      </c>
      <c r="E314">
        <v>70.400002000000001</v>
      </c>
      <c r="F314">
        <v>40.488788999999997</v>
      </c>
      <c r="G314">
        <v>3175500</v>
      </c>
      <c r="H314">
        <f t="shared" si="4"/>
        <v>-1.0552729259803217E-2</v>
      </c>
    </row>
    <row r="315" spans="1:8" x14ac:dyDescent="0.2">
      <c r="A315" s="1">
        <v>39175</v>
      </c>
      <c r="B315">
        <v>71</v>
      </c>
      <c r="C315">
        <v>71.389999000000003</v>
      </c>
      <c r="D315">
        <v>70.610000999999997</v>
      </c>
      <c r="E315">
        <v>71.319999999999993</v>
      </c>
      <c r="F315">
        <v>41.017913999999998</v>
      </c>
      <c r="G315">
        <v>3766000</v>
      </c>
      <c r="H315">
        <f t="shared" si="4"/>
        <v>-5.6386630232935038E-3</v>
      </c>
    </row>
    <row r="316" spans="1:8" x14ac:dyDescent="0.2">
      <c r="A316" s="1">
        <v>39176</v>
      </c>
      <c r="B316">
        <v>71.519997000000004</v>
      </c>
      <c r="C316">
        <v>71.519997000000004</v>
      </c>
      <c r="D316">
        <v>70.809997999999993</v>
      </c>
      <c r="E316">
        <v>71.040001000000004</v>
      </c>
      <c r="F316">
        <v>40.856869000000003</v>
      </c>
      <c r="G316">
        <v>2898100</v>
      </c>
      <c r="H316">
        <f t="shared" si="4"/>
        <v>1.7083756193928491E-3</v>
      </c>
    </row>
    <row r="317" spans="1:8" x14ac:dyDescent="0.2">
      <c r="A317" s="1">
        <v>39177</v>
      </c>
      <c r="B317">
        <v>71.040001000000004</v>
      </c>
      <c r="C317">
        <v>71.699996999999996</v>
      </c>
      <c r="D317">
        <v>70.839995999999999</v>
      </c>
      <c r="E317">
        <v>71.699996999999996</v>
      </c>
      <c r="F317">
        <v>41.236457999999999</v>
      </c>
      <c r="G317">
        <v>1954700</v>
      </c>
      <c r="H317">
        <f t="shared" si="4"/>
        <v>-4.0161786125584081E-3</v>
      </c>
    </row>
    <row r="318" spans="1:8" x14ac:dyDescent="0.2">
      <c r="A318" s="1">
        <v>39181</v>
      </c>
      <c r="B318">
        <v>71.550003000000004</v>
      </c>
      <c r="C318">
        <v>72.349997999999999</v>
      </c>
      <c r="D318">
        <v>71.540001000000004</v>
      </c>
      <c r="E318">
        <v>72.080001999999993</v>
      </c>
      <c r="F318">
        <v>41.455002</v>
      </c>
      <c r="G318">
        <v>1582800</v>
      </c>
      <c r="H318">
        <f t="shared" si="4"/>
        <v>-2.2956525248701907E-3</v>
      </c>
    </row>
    <row r="319" spans="1:8" x14ac:dyDescent="0.2">
      <c r="A319" s="1">
        <v>39182</v>
      </c>
      <c r="B319">
        <v>72.199996999999996</v>
      </c>
      <c r="C319">
        <v>72.389999000000003</v>
      </c>
      <c r="D319">
        <v>71.930000000000007</v>
      </c>
      <c r="E319">
        <v>72.239998</v>
      </c>
      <c r="F319">
        <v>41.547020000000003</v>
      </c>
      <c r="G319">
        <v>1772200</v>
      </c>
      <c r="H319">
        <f t="shared" si="4"/>
        <v>-9.6293526043975943E-4</v>
      </c>
    </row>
    <row r="320" spans="1:8" x14ac:dyDescent="0.2">
      <c r="A320" s="1">
        <v>39183</v>
      </c>
      <c r="B320">
        <v>72.239998</v>
      </c>
      <c r="C320">
        <v>72.489998</v>
      </c>
      <c r="D320">
        <v>71.860000999999997</v>
      </c>
      <c r="E320">
        <v>72.080001999999993</v>
      </c>
      <c r="F320">
        <v>41.455002</v>
      </c>
      <c r="G320">
        <v>2793300</v>
      </c>
      <c r="H320">
        <f t="shared" si="4"/>
        <v>9.6293526043977136E-4</v>
      </c>
    </row>
    <row r="321" spans="1:8" x14ac:dyDescent="0.2">
      <c r="A321" s="1">
        <v>39184</v>
      </c>
      <c r="B321">
        <v>72.309997999999993</v>
      </c>
      <c r="C321">
        <v>72.379997000000003</v>
      </c>
      <c r="D321">
        <v>70.949996999999996</v>
      </c>
      <c r="E321">
        <v>71.129997000000003</v>
      </c>
      <c r="F321">
        <v>40.908638000000003</v>
      </c>
      <c r="G321">
        <v>3678400</v>
      </c>
      <c r="H321">
        <f t="shared" si="4"/>
        <v>5.7619996404354827E-3</v>
      </c>
    </row>
    <row r="322" spans="1:8" x14ac:dyDescent="0.2">
      <c r="A322" s="1">
        <v>39185</v>
      </c>
      <c r="B322">
        <v>72</v>
      </c>
      <c r="C322">
        <v>72</v>
      </c>
      <c r="D322">
        <v>70.290001000000004</v>
      </c>
      <c r="E322">
        <v>70.919998000000007</v>
      </c>
      <c r="F322">
        <v>40.787868000000003</v>
      </c>
      <c r="G322">
        <v>2038600</v>
      </c>
      <c r="H322">
        <f t="shared" si="4"/>
        <v>1.2840756994844465E-3</v>
      </c>
    </row>
    <row r="323" spans="1:8" x14ac:dyDescent="0.2">
      <c r="A323" s="1">
        <v>39188</v>
      </c>
      <c r="B323">
        <v>71.910004000000001</v>
      </c>
      <c r="C323">
        <v>72.069999999999993</v>
      </c>
      <c r="D323">
        <v>71.019997000000004</v>
      </c>
      <c r="E323">
        <v>71.610000999999997</v>
      </c>
      <c r="F323">
        <v>41.184699999999999</v>
      </c>
      <c r="G323">
        <v>1592800</v>
      </c>
      <c r="H323">
        <f t="shared" si="4"/>
        <v>-4.2049651097025766E-3</v>
      </c>
    </row>
    <row r="324" spans="1:8" x14ac:dyDescent="0.2">
      <c r="A324" s="1">
        <v>39189</v>
      </c>
      <c r="B324">
        <v>71.589995999999999</v>
      </c>
      <c r="C324">
        <v>73</v>
      </c>
      <c r="D324">
        <v>71.330001999999993</v>
      </c>
      <c r="E324">
        <v>72.879997000000003</v>
      </c>
      <c r="F324">
        <v>41.915112000000001</v>
      </c>
      <c r="G324">
        <v>2258800</v>
      </c>
      <c r="H324">
        <f t="shared" ref="H324:H387" si="5">-LOG10(E324/E323)</f>
        <v>-7.6346662967007543E-3</v>
      </c>
    </row>
    <row r="325" spans="1:8" x14ac:dyDescent="0.2">
      <c r="A325" s="1">
        <v>39190</v>
      </c>
      <c r="B325">
        <v>72.790001000000004</v>
      </c>
      <c r="C325">
        <v>73.620002999999997</v>
      </c>
      <c r="D325">
        <v>72.660004000000001</v>
      </c>
      <c r="E325">
        <v>73.480002999999996</v>
      </c>
      <c r="F325">
        <v>42.260185</v>
      </c>
      <c r="G325">
        <v>3755700</v>
      </c>
      <c r="H325">
        <f t="shared" si="5"/>
        <v>-3.5608192770644532E-3</v>
      </c>
    </row>
    <row r="326" spans="1:8" x14ac:dyDescent="0.2">
      <c r="A326" s="1">
        <v>39191</v>
      </c>
      <c r="B326">
        <v>74.5</v>
      </c>
      <c r="C326">
        <v>74.5</v>
      </c>
      <c r="D326">
        <v>72.589995999999999</v>
      </c>
      <c r="E326">
        <v>72.669998000000007</v>
      </c>
      <c r="F326">
        <v>41.794327000000003</v>
      </c>
      <c r="G326">
        <v>2866600</v>
      </c>
      <c r="H326">
        <f t="shared" si="5"/>
        <v>4.8140171241514394E-3</v>
      </c>
    </row>
    <row r="327" spans="1:8" x14ac:dyDescent="0.2">
      <c r="A327" s="1">
        <v>39192</v>
      </c>
      <c r="B327">
        <v>73.519997000000004</v>
      </c>
      <c r="C327">
        <v>74</v>
      </c>
      <c r="D327">
        <v>71.160004000000001</v>
      </c>
      <c r="E327">
        <v>73.279999000000004</v>
      </c>
      <c r="F327">
        <v>42.145153000000001</v>
      </c>
      <c r="G327">
        <v>7105700</v>
      </c>
      <c r="H327">
        <f t="shared" si="5"/>
        <v>-3.630306492537243E-3</v>
      </c>
    </row>
    <row r="328" spans="1:8" x14ac:dyDescent="0.2">
      <c r="A328" s="1">
        <v>39195</v>
      </c>
      <c r="B328">
        <v>73.5</v>
      </c>
      <c r="C328">
        <v>74.720000999999996</v>
      </c>
      <c r="D328">
        <v>73.5</v>
      </c>
      <c r="E328">
        <v>74.069999999999993</v>
      </c>
      <c r="F328">
        <v>42.599502999999999</v>
      </c>
      <c r="G328">
        <v>2939900</v>
      </c>
      <c r="H328">
        <f t="shared" si="5"/>
        <v>-4.6568899183083981E-3</v>
      </c>
    </row>
    <row r="329" spans="1:8" x14ac:dyDescent="0.2">
      <c r="A329" s="1">
        <v>39196</v>
      </c>
      <c r="B329">
        <v>74.199996999999996</v>
      </c>
      <c r="C329">
        <v>75.330001999999993</v>
      </c>
      <c r="D329">
        <v>73.629997000000003</v>
      </c>
      <c r="E329">
        <v>74.989998</v>
      </c>
      <c r="F329">
        <v>43.128616000000001</v>
      </c>
      <c r="G329">
        <v>3417200</v>
      </c>
      <c r="H329">
        <f t="shared" si="5"/>
        <v>-5.3609973657156532E-3</v>
      </c>
    </row>
    <row r="330" spans="1:8" x14ac:dyDescent="0.2">
      <c r="A330" s="1">
        <v>39197</v>
      </c>
      <c r="B330">
        <v>75</v>
      </c>
      <c r="C330">
        <v>76</v>
      </c>
      <c r="D330">
        <v>74.870002999999997</v>
      </c>
      <c r="E330">
        <v>75.639999000000003</v>
      </c>
      <c r="F330">
        <v>43.502448999999999</v>
      </c>
      <c r="G330">
        <v>5094700</v>
      </c>
      <c r="H330">
        <f t="shared" si="5"/>
        <v>-3.7481724140936254E-3</v>
      </c>
    </row>
    <row r="331" spans="1:8" x14ac:dyDescent="0.2">
      <c r="A331" s="1">
        <v>39198</v>
      </c>
      <c r="B331">
        <v>75.790001000000004</v>
      </c>
      <c r="C331">
        <v>77.510002</v>
      </c>
      <c r="D331">
        <v>75.790001000000004</v>
      </c>
      <c r="E331">
        <v>76.449996999999996</v>
      </c>
      <c r="F331">
        <v>43.968277</v>
      </c>
      <c r="G331">
        <v>4553000</v>
      </c>
      <c r="H331">
        <f t="shared" si="5"/>
        <v>-4.6259582746397106E-3</v>
      </c>
    </row>
    <row r="332" spans="1:8" x14ac:dyDescent="0.2">
      <c r="A332" s="1">
        <v>39199</v>
      </c>
      <c r="B332">
        <v>75.910004000000001</v>
      </c>
      <c r="C332">
        <v>76.540001000000004</v>
      </c>
      <c r="D332">
        <v>75.510002</v>
      </c>
      <c r="E332">
        <v>76.230002999999996</v>
      </c>
      <c r="F332">
        <v>43.841769999999997</v>
      </c>
      <c r="G332">
        <v>2942000</v>
      </c>
      <c r="H332">
        <f t="shared" si="5"/>
        <v>1.2515358445332159E-3</v>
      </c>
    </row>
    <row r="333" spans="1:8" x14ac:dyDescent="0.2">
      <c r="A333" s="1">
        <v>39202</v>
      </c>
      <c r="B333">
        <v>76.720000999999996</v>
      </c>
      <c r="C333">
        <v>77.5</v>
      </c>
      <c r="D333">
        <v>75.330001999999993</v>
      </c>
      <c r="E333">
        <v>75.410004000000001</v>
      </c>
      <c r="F333">
        <v>43.370178000000003</v>
      </c>
      <c r="G333">
        <v>3385600</v>
      </c>
      <c r="H333">
        <f t="shared" si="5"/>
        <v>4.6969730368514647E-3</v>
      </c>
    </row>
    <row r="334" spans="1:8" x14ac:dyDescent="0.2">
      <c r="A334" s="1">
        <v>39203</v>
      </c>
      <c r="B334">
        <v>75.769997000000004</v>
      </c>
      <c r="C334">
        <v>76.5</v>
      </c>
      <c r="D334">
        <v>75.199996999999996</v>
      </c>
      <c r="E334">
        <v>76.449996999999996</v>
      </c>
      <c r="F334">
        <v>43.968277</v>
      </c>
      <c r="G334">
        <v>3043500</v>
      </c>
      <c r="H334">
        <f t="shared" si="5"/>
        <v>-5.9485088813847394E-3</v>
      </c>
    </row>
    <row r="335" spans="1:8" x14ac:dyDescent="0.2">
      <c r="A335" s="1">
        <v>39204</v>
      </c>
      <c r="B335">
        <v>76.769997000000004</v>
      </c>
      <c r="C335">
        <v>77.239998</v>
      </c>
      <c r="D335">
        <v>76.470000999999996</v>
      </c>
      <c r="E335">
        <v>77.080001999999993</v>
      </c>
      <c r="F335">
        <v>44.330620000000003</v>
      </c>
      <c r="G335">
        <v>2009500</v>
      </c>
      <c r="H335">
        <f t="shared" si="5"/>
        <v>-3.5642445460399358E-3</v>
      </c>
    </row>
    <row r="336" spans="1:8" x14ac:dyDescent="0.2">
      <c r="A336" s="1">
        <v>39205</v>
      </c>
      <c r="B336">
        <v>77.150002000000001</v>
      </c>
      <c r="C336">
        <v>77.75</v>
      </c>
      <c r="D336">
        <v>76.150002000000001</v>
      </c>
      <c r="E336">
        <v>76.879997000000003</v>
      </c>
      <c r="F336">
        <v>44.215598999999997</v>
      </c>
      <c r="G336">
        <v>4167300</v>
      </c>
      <c r="H336">
        <f t="shared" si="5"/>
        <v>1.1283595385700596E-3</v>
      </c>
    </row>
    <row r="337" spans="1:8" x14ac:dyDescent="0.2">
      <c r="A337" s="1">
        <v>39206</v>
      </c>
      <c r="B337">
        <v>76.889999000000003</v>
      </c>
      <c r="C337">
        <v>77.25</v>
      </c>
      <c r="D337">
        <v>76.239998</v>
      </c>
      <c r="E337">
        <v>76.5</v>
      </c>
      <c r="F337">
        <v>43.997050999999999</v>
      </c>
      <c r="G337">
        <v>3145100</v>
      </c>
      <c r="H337">
        <f t="shared" si="5"/>
        <v>2.1519225598959318E-3</v>
      </c>
    </row>
    <row r="338" spans="1:8" x14ac:dyDescent="0.2">
      <c r="A338" s="1">
        <v>39209</v>
      </c>
      <c r="B338">
        <v>76.029999000000004</v>
      </c>
      <c r="C338">
        <v>78.510002</v>
      </c>
      <c r="D338">
        <v>76.029999000000004</v>
      </c>
      <c r="E338">
        <v>78.330001999999993</v>
      </c>
      <c r="F338">
        <v>45.049548999999999</v>
      </c>
      <c r="G338">
        <v>3651900</v>
      </c>
      <c r="H338">
        <f t="shared" si="5"/>
        <v>-1.0266702477830673E-2</v>
      </c>
    </row>
    <row r="339" spans="1:8" x14ac:dyDescent="0.2">
      <c r="A339" s="1">
        <v>39210</v>
      </c>
      <c r="B339">
        <v>79.379997000000003</v>
      </c>
      <c r="C339">
        <v>79.379997000000003</v>
      </c>
      <c r="D339">
        <v>77.169998000000007</v>
      </c>
      <c r="E339">
        <v>77.309997999999993</v>
      </c>
      <c r="F339">
        <v>44.462910000000001</v>
      </c>
      <c r="G339">
        <v>5644900</v>
      </c>
      <c r="H339">
        <f t="shared" si="5"/>
        <v>5.6924755960250954E-3</v>
      </c>
    </row>
    <row r="340" spans="1:8" x14ac:dyDescent="0.2">
      <c r="A340" s="1">
        <v>39211</v>
      </c>
      <c r="B340">
        <v>78.139999000000003</v>
      </c>
      <c r="C340">
        <v>78.139999000000003</v>
      </c>
      <c r="D340">
        <v>77.180000000000007</v>
      </c>
      <c r="E340">
        <v>77.550003000000004</v>
      </c>
      <c r="F340">
        <v>44.600937000000002</v>
      </c>
      <c r="G340">
        <v>2920200</v>
      </c>
      <c r="H340">
        <f t="shared" si="5"/>
        <v>-1.3461569147604022E-3</v>
      </c>
    </row>
    <row r="341" spans="1:8" x14ac:dyDescent="0.2">
      <c r="A341" s="1">
        <v>39212</v>
      </c>
      <c r="B341">
        <v>77.410004000000001</v>
      </c>
      <c r="C341">
        <v>77.849997999999999</v>
      </c>
      <c r="D341">
        <v>76.279999000000004</v>
      </c>
      <c r="E341">
        <v>76.330001999999993</v>
      </c>
      <c r="F341">
        <v>43.899281000000002</v>
      </c>
      <c r="G341">
        <v>5195700</v>
      </c>
      <c r="H341">
        <f t="shared" si="5"/>
        <v>6.8865451891951118E-3</v>
      </c>
    </row>
    <row r="342" spans="1:8" x14ac:dyDescent="0.2">
      <c r="A342" s="1">
        <v>39213</v>
      </c>
      <c r="B342">
        <v>76.099997999999999</v>
      </c>
      <c r="C342">
        <v>76.779999000000004</v>
      </c>
      <c r="D342">
        <v>75.650002000000001</v>
      </c>
      <c r="E342">
        <v>76.529999000000004</v>
      </c>
      <c r="F342">
        <v>44.269489</v>
      </c>
      <c r="G342">
        <v>2672600</v>
      </c>
      <c r="H342">
        <f t="shared" si="5"/>
        <v>-1.1364338936373103E-3</v>
      </c>
    </row>
    <row r="343" spans="1:8" x14ac:dyDescent="0.2">
      <c r="A343" s="1">
        <v>39216</v>
      </c>
      <c r="B343">
        <v>76.739998</v>
      </c>
      <c r="C343">
        <v>77.129997000000003</v>
      </c>
      <c r="D343">
        <v>76.110000999999997</v>
      </c>
      <c r="E343">
        <v>76.430000000000007</v>
      </c>
      <c r="F343">
        <v>44.211658</v>
      </c>
      <c r="G343">
        <v>2242600</v>
      </c>
      <c r="H343">
        <f t="shared" si="5"/>
        <v>5.6784806965179586E-4</v>
      </c>
    </row>
    <row r="344" spans="1:8" x14ac:dyDescent="0.2">
      <c r="A344" s="1">
        <v>39217</v>
      </c>
      <c r="B344">
        <v>76.680000000000007</v>
      </c>
      <c r="C344">
        <v>77.830001999999993</v>
      </c>
      <c r="D344">
        <v>76.680000000000007</v>
      </c>
      <c r="E344">
        <v>76.949996999999996</v>
      </c>
      <c r="F344">
        <v>44.512450999999999</v>
      </c>
      <c r="G344">
        <v>2722800</v>
      </c>
      <c r="H344">
        <f t="shared" si="5"/>
        <v>-2.9447476509644201E-3</v>
      </c>
    </row>
    <row r="345" spans="1:8" x14ac:dyDescent="0.2">
      <c r="A345" s="1">
        <v>39218</v>
      </c>
      <c r="B345">
        <v>77.739998</v>
      </c>
      <c r="C345">
        <v>77.830001999999993</v>
      </c>
      <c r="D345">
        <v>76.800003000000004</v>
      </c>
      <c r="E345">
        <v>77.699996999999996</v>
      </c>
      <c r="F345">
        <v>44.946303999999998</v>
      </c>
      <c r="G345">
        <v>1654400</v>
      </c>
      <c r="H345">
        <f t="shared" si="5"/>
        <v>-4.2123947968487462E-3</v>
      </c>
    </row>
    <row r="346" spans="1:8" x14ac:dyDescent="0.2">
      <c r="A346" s="1">
        <v>39219</v>
      </c>
      <c r="B346">
        <v>77.370002999999997</v>
      </c>
      <c r="C346">
        <v>77.449996999999996</v>
      </c>
      <c r="D346">
        <v>76.309997999999993</v>
      </c>
      <c r="E346">
        <v>76.919998000000007</v>
      </c>
      <c r="F346">
        <v>44.495094000000002</v>
      </c>
      <c r="G346">
        <v>1968400</v>
      </c>
      <c r="H346">
        <f t="shared" si="5"/>
        <v>4.3817377584532613E-3</v>
      </c>
    </row>
    <row r="347" spans="1:8" x14ac:dyDescent="0.2">
      <c r="A347" s="1">
        <v>39220</v>
      </c>
      <c r="B347">
        <v>77.050003000000004</v>
      </c>
      <c r="C347">
        <v>78.540001000000004</v>
      </c>
      <c r="D347">
        <v>76.919998000000007</v>
      </c>
      <c r="E347">
        <v>78.449996999999996</v>
      </c>
      <c r="F347">
        <v>45.380153999999997</v>
      </c>
      <c r="G347">
        <v>3519000</v>
      </c>
      <c r="H347">
        <f t="shared" si="5"/>
        <v>-8.5536670408016754E-3</v>
      </c>
    </row>
    <row r="348" spans="1:8" x14ac:dyDescent="0.2">
      <c r="A348" s="1">
        <v>39223</v>
      </c>
      <c r="B348">
        <v>79.019997000000004</v>
      </c>
      <c r="C348">
        <v>79.019997000000004</v>
      </c>
      <c r="D348">
        <v>77.559997999999993</v>
      </c>
      <c r="E348">
        <v>77.559997999999993</v>
      </c>
      <c r="F348">
        <v>44.865310999999998</v>
      </c>
      <c r="G348">
        <v>2727400</v>
      </c>
      <c r="H348">
        <f t="shared" si="5"/>
        <v>4.9551421073973853E-3</v>
      </c>
    </row>
    <row r="349" spans="1:8" x14ac:dyDescent="0.2">
      <c r="A349" s="1">
        <v>39224</v>
      </c>
      <c r="B349">
        <v>77.959998999999996</v>
      </c>
      <c r="C349">
        <v>78.239998</v>
      </c>
      <c r="D349">
        <v>77.069999999999993</v>
      </c>
      <c r="E349">
        <v>77.360000999999997</v>
      </c>
      <c r="F349">
        <v>44.749625999999999</v>
      </c>
      <c r="G349">
        <v>2443600</v>
      </c>
      <c r="H349">
        <f t="shared" si="5"/>
        <v>1.1213225188519333E-3</v>
      </c>
    </row>
    <row r="350" spans="1:8" x14ac:dyDescent="0.2">
      <c r="A350" s="1">
        <v>39225</v>
      </c>
      <c r="B350">
        <v>77.449996999999996</v>
      </c>
      <c r="C350">
        <v>78.199996999999996</v>
      </c>
      <c r="D350">
        <v>76.599997999999999</v>
      </c>
      <c r="E350">
        <v>76.690002000000007</v>
      </c>
      <c r="F350">
        <v>44.362060999999997</v>
      </c>
      <c r="G350">
        <v>2109300</v>
      </c>
      <c r="H350">
        <f t="shared" si="5"/>
        <v>3.7777175932803618E-3</v>
      </c>
    </row>
    <row r="351" spans="1:8" x14ac:dyDescent="0.2">
      <c r="A351" s="1">
        <v>39226</v>
      </c>
      <c r="B351">
        <v>76.400002000000001</v>
      </c>
      <c r="C351">
        <v>76.699996999999996</v>
      </c>
      <c r="D351">
        <v>73.709998999999996</v>
      </c>
      <c r="E351">
        <v>73.75</v>
      </c>
      <c r="F351">
        <v>42.661380999999999</v>
      </c>
      <c r="G351">
        <v>6421200</v>
      </c>
      <c r="H351">
        <f t="shared" si="5"/>
        <v>1.6976724445405315E-2</v>
      </c>
    </row>
    <row r="352" spans="1:8" x14ac:dyDescent="0.2">
      <c r="A352" s="1">
        <v>39227</v>
      </c>
      <c r="B352">
        <v>74.300003000000004</v>
      </c>
      <c r="C352">
        <v>74.599997999999999</v>
      </c>
      <c r="D352">
        <v>72.419998000000007</v>
      </c>
      <c r="E352">
        <v>73.25</v>
      </c>
      <c r="F352">
        <v>42.372154000000002</v>
      </c>
      <c r="G352">
        <v>3599900</v>
      </c>
      <c r="H352">
        <f t="shared" si="5"/>
        <v>2.9543956240535405E-3</v>
      </c>
    </row>
    <row r="353" spans="1:8" x14ac:dyDescent="0.2">
      <c r="A353" s="1">
        <v>39231</v>
      </c>
      <c r="B353">
        <v>74.120002999999997</v>
      </c>
      <c r="C353">
        <v>74.349997999999999</v>
      </c>
      <c r="D353">
        <v>73.019997000000004</v>
      </c>
      <c r="E353">
        <v>73.650002000000001</v>
      </c>
      <c r="F353">
        <v>42.603530999999997</v>
      </c>
      <c r="G353">
        <v>4486500</v>
      </c>
      <c r="H353">
        <f t="shared" si="5"/>
        <v>-2.3651339459711297E-3</v>
      </c>
    </row>
    <row r="354" spans="1:8" x14ac:dyDescent="0.2">
      <c r="A354" s="1">
        <v>39232</v>
      </c>
      <c r="B354">
        <v>73.400002000000001</v>
      </c>
      <c r="C354">
        <v>76.110000999999997</v>
      </c>
      <c r="D354">
        <v>73.269997000000004</v>
      </c>
      <c r="E354">
        <v>76.029999000000004</v>
      </c>
      <c r="F354">
        <v>43.980269999999997</v>
      </c>
      <c r="G354">
        <v>6800800</v>
      </c>
      <c r="H354">
        <f t="shared" si="5"/>
        <v>-1.3812221802488926E-2</v>
      </c>
    </row>
    <row r="355" spans="1:8" x14ac:dyDescent="0.2">
      <c r="A355" s="1">
        <v>39233</v>
      </c>
      <c r="B355">
        <v>76.239998</v>
      </c>
      <c r="C355">
        <v>78.169998000000007</v>
      </c>
      <c r="D355">
        <v>75.040001000000004</v>
      </c>
      <c r="E355">
        <v>78</v>
      </c>
      <c r="F355">
        <v>45.119830999999998</v>
      </c>
      <c r="G355">
        <v>6154000</v>
      </c>
      <c r="H355">
        <f t="shared" si="5"/>
        <v>-1.1109617915873239E-2</v>
      </c>
    </row>
    <row r="356" spans="1:8" x14ac:dyDescent="0.2">
      <c r="A356" s="1">
        <v>39234</v>
      </c>
      <c r="B356">
        <v>78.050003000000004</v>
      </c>
      <c r="C356">
        <v>78.779999000000004</v>
      </c>
      <c r="D356">
        <v>76.099997999999999</v>
      </c>
      <c r="E356">
        <v>76.610000999999997</v>
      </c>
      <c r="F356">
        <v>44.315781000000001</v>
      </c>
      <c r="G356">
        <v>4925600</v>
      </c>
      <c r="H356">
        <f t="shared" si="5"/>
        <v>7.809134681904484E-3</v>
      </c>
    </row>
    <row r="357" spans="1:8" x14ac:dyDescent="0.2">
      <c r="A357" s="1">
        <v>39237</v>
      </c>
      <c r="B357">
        <v>75.889999000000003</v>
      </c>
      <c r="C357">
        <v>76.360000999999997</v>
      </c>
      <c r="D357">
        <v>75.010002</v>
      </c>
      <c r="E357">
        <v>75.489998</v>
      </c>
      <c r="F357">
        <v>43.667889000000002</v>
      </c>
      <c r="G357">
        <v>4362200</v>
      </c>
      <c r="H357">
        <f t="shared" si="5"/>
        <v>6.3960541431056219E-3</v>
      </c>
    </row>
    <row r="358" spans="1:8" x14ac:dyDescent="0.2">
      <c r="A358" s="1">
        <v>39238</v>
      </c>
      <c r="B358">
        <v>74.629997000000003</v>
      </c>
      <c r="C358">
        <v>75.519997000000004</v>
      </c>
      <c r="D358">
        <v>73.970000999999996</v>
      </c>
      <c r="E358">
        <v>74.269997000000004</v>
      </c>
      <c r="F358">
        <v>42.962181000000001</v>
      </c>
      <c r="G358">
        <v>3430500</v>
      </c>
      <c r="H358">
        <f t="shared" si="5"/>
        <v>7.0760074923996398E-3</v>
      </c>
    </row>
    <row r="359" spans="1:8" x14ac:dyDescent="0.2">
      <c r="A359" s="1">
        <v>39239</v>
      </c>
      <c r="B359">
        <v>73.440002000000007</v>
      </c>
      <c r="C359">
        <v>73.870002999999997</v>
      </c>
      <c r="D359">
        <v>72.040001000000004</v>
      </c>
      <c r="E359">
        <v>72.599997999999999</v>
      </c>
      <c r="F359">
        <v>41.996136</v>
      </c>
      <c r="G359">
        <v>5297600</v>
      </c>
      <c r="H359">
        <f t="shared" si="5"/>
        <v>9.8767976370124008E-3</v>
      </c>
    </row>
    <row r="360" spans="1:8" x14ac:dyDescent="0.2">
      <c r="A360" s="1">
        <v>39240</v>
      </c>
      <c r="B360">
        <v>72.099997999999999</v>
      </c>
      <c r="C360">
        <v>72.599997999999999</v>
      </c>
      <c r="D360">
        <v>69.730002999999996</v>
      </c>
      <c r="E360">
        <v>69.919998000000007</v>
      </c>
      <c r="F360">
        <v>40.445889000000001</v>
      </c>
      <c r="G360">
        <v>6721400</v>
      </c>
      <c r="H360">
        <f t="shared" si="5"/>
        <v>1.6335201532322794E-2</v>
      </c>
    </row>
    <row r="361" spans="1:8" x14ac:dyDescent="0.2">
      <c r="A361" s="1">
        <v>39241</v>
      </c>
      <c r="B361">
        <v>70.260002</v>
      </c>
      <c r="C361">
        <v>71.220000999999996</v>
      </c>
      <c r="D361">
        <v>69.75</v>
      </c>
      <c r="E361">
        <v>70.660004000000001</v>
      </c>
      <c r="F361">
        <v>40.873947000000001</v>
      </c>
      <c r="G361">
        <v>4586900</v>
      </c>
      <c r="H361">
        <f t="shared" si="5"/>
        <v>-4.5722504801163745E-3</v>
      </c>
    </row>
    <row r="362" spans="1:8" x14ac:dyDescent="0.2">
      <c r="A362" s="1">
        <v>39244</v>
      </c>
      <c r="B362">
        <v>71.010002</v>
      </c>
      <c r="C362">
        <v>72.660004000000001</v>
      </c>
      <c r="D362">
        <v>70.800003000000004</v>
      </c>
      <c r="E362">
        <v>72.160004000000001</v>
      </c>
      <c r="F362">
        <v>41.741638000000002</v>
      </c>
      <c r="G362">
        <v>6297300</v>
      </c>
      <c r="H362">
        <f t="shared" si="5"/>
        <v>-9.1228909240062689E-3</v>
      </c>
    </row>
    <row r="363" spans="1:8" x14ac:dyDescent="0.2">
      <c r="A363" s="1">
        <v>39245</v>
      </c>
      <c r="B363">
        <v>71.290001000000004</v>
      </c>
      <c r="C363">
        <v>71.830001999999993</v>
      </c>
      <c r="D363">
        <v>70.5</v>
      </c>
      <c r="E363">
        <v>70.650002000000001</v>
      </c>
      <c r="F363">
        <v>40.868164</v>
      </c>
      <c r="G363">
        <v>3973100</v>
      </c>
      <c r="H363">
        <f t="shared" si="5"/>
        <v>9.1843701290280355E-3</v>
      </c>
    </row>
    <row r="364" spans="1:8" x14ac:dyDescent="0.2">
      <c r="A364" s="1">
        <v>39246</v>
      </c>
      <c r="B364">
        <v>71.360000999999997</v>
      </c>
      <c r="C364">
        <v>72.150002000000001</v>
      </c>
      <c r="D364">
        <v>70.830001999999993</v>
      </c>
      <c r="E364">
        <v>72.099997999999999</v>
      </c>
      <c r="F364">
        <v>41.706921000000001</v>
      </c>
      <c r="G364">
        <v>4755500</v>
      </c>
      <c r="H364">
        <f t="shared" si="5"/>
        <v>-8.8230741935950707E-3</v>
      </c>
    </row>
    <row r="365" spans="1:8" x14ac:dyDescent="0.2">
      <c r="A365" s="1">
        <v>39247</v>
      </c>
      <c r="B365">
        <v>72.480002999999996</v>
      </c>
      <c r="C365">
        <v>73.690002000000007</v>
      </c>
      <c r="D365">
        <v>72.160004000000001</v>
      </c>
      <c r="E365">
        <v>72.790001000000004</v>
      </c>
      <c r="F365">
        <v>42.106074999999997</v>
      </c>
      <c r="G365">
        <v>3975400</v>
      </c>
      <c r="H365">
        <f t="shared" si="5"/>
        <v>-4.1364726739721329E-3</v>
      </c>
    </row>
    <row r="366" spans="1:8" x14ac:dyDescent="0.2">
      <c r="A366" s="1">
        <v>39248</v>
      </c>
      <c r="B366">
        <v>74.239998</v>
      </c>
      <c r="C366">
        <v>75.069999999999993</v>
      </c>
      <c r="D366">
        <v>73.699996999999996</v>
      </c>
      <c r="E366">
        <v>74.480002999999996</v>
      </c>
      <c r="F366">
        <v>43.083668000000003</v>
      </c>
      <c r="G366">
        <v>5349800</v>
      </c>
      <c r="H366">
        <f t="shared" si="5"/>
        <v>-9.967960119953061E-3</v>
      </c>
    </row>
    <row r="367" spans="1:8" x14ac:dyDescent="0.2">
      <c r="A367" s="1">
        <v>39251</v>
      </c>
      <c r="B367">
        <v>74.480002999999996</v>
      </c>
      <c r="C367">
        <v>74.5</v>
      </c>
      <c r="D367">
        <v>73.239998</v>
      </c>
      <c r="E367">
        <v>73.819999999999993</v>
      </c>
      <c r="F367">
        <v>42.701866000000003</v>
      </c>
      <c r="G367">
        <v>2508900</v>
      </c>
      <c r="H367">
        <f t="shared" si="5"/>
        <v>3.8656446067120371E-3</v>
      </c>
    </row>
    <row r="368" spans="1:8" x14ac:dyDescent="0.2">
      <c r="A368" s="1">
        <v>39252</v>
      </c>
      <c r="B368">
        <v>73.440002000000007</v>
      </c>
      <c r="C368">
        <v>74.269997000000004</v>
      </c>
      <c r="D368">
        <v>73.190002000000007</v>
      </c>
      <c r="E368">
        <v>73.919998000000007</v>
      </c>
      <c r="F368">
        <v>42.759726999999998</v>
      </c>
      <c r="G368">
        <v>2693000</v>
      </c>
      <c r="H368">
        <f t="shared" si="5"/>
        <v>-5.879056020199712E-4</v>
      </c>
    </row>
    <row r="369" spans="1:8" x14ac:dyDescent="0.2">
      <c r="A369" s="1">
        <v>39253</v>
      </c>
      <c r="B369">
        <v>74.150002000000001</v>
      </c>
      <c r="C369">
        <v>74.540001000000004</v>
      </c>
      <c r="D369">
        <v>71.220000999999996</v>
      </c>
      <c r="E369">
        <v>71.330001999999993</v>
      </c>
      <c r="F369">
        <v>41.261505</v>
      </c>
      <c r="G369">
        <v>3445800</v>
      </c>
      <c r="H369">
        <f t="shared" si="5"/>
        <v>1.5489710263925479E-2</v>
      </c>
    </row>
    <row r="370" spans="1:8" x14ac:dyDescent="0.2">
      <c r="A370" s="1">
        <v>39254</v>
      </c>
      <c r="B370">
        <v>71.050003000000004</v>
      </c>
      <c r="C370">
        <v>72.819999999999993</v>
      </c>
      <c r="D370">
        <v>70.930000000000007</v>
      </c>
      <c r="E370">
        <v>71.900002000000001</v>
      </c>
      <c r="F370">
        <v>41.591231999999998</v>
      </c>
      <c r="G370">
        <v>3453700</v>
      </c>
      <c r="H370">
        <f t="shared" si="5"/>
        <v>-3.4566662656636961E-3</v>
      </c>
    </row>
    <row r="371" spans="1:8" x14ac:dyDescent="0.2">
      <c r="A371" s="1">
        <v>39255</v>
      </c>
      <c r="B371">
        <v>71.489998</v>
      </c>
      <c r="C371">
        <v>72.050003000000004</v>
      </c>
      <c r="D371">
        <v>70.029999000000004</v>
      </c>
      <c r="E371">
        <v>70.029999000000004</v>
      </c>
      <c r="F371">
        <v>40.509518</v>
      </c>
      <c r="G371">
        <v>3692400</v>
      </c>
      <c r="H371">
        <f t="shared" si="5"/>
        <v>1.1444782316954135E-2</v>
      </c>
    </row>
    <row r="372" spans="1:8" x14ac:dyDescent="0.2">
      <c r="A372" s="1">
        <v>39258</v>
      </c>
      <c r="B372">
        <v>70.290001000000004</v>
      </c>
      <c r="C372">
        <v>72.769997000000004</v>
      </c>
      <c r="D372">
        <v>70.129997000000003</v>
      </c>
      <c r="E372">
        <v>71.260002</v>
      </c>
      <c r="F372">
        <v>41.221020000000003</v>
      </c>
      <c r="G372">
        <v>3966100</v>
      </c>
      <c r="H372">
        <f t="shared" si="5"/>
        <v>-7.5617100575657657E-3</v>
      </c>
    </row>
    <row r="373" spans="1:8" x14ac:dyDescent="0.2">
      <c r="A373" s="1">
        <v>39259</v>
      </c>
      <c r="B373">
        <v>71.620002999999997</v>
      </c>
      <c r="C373">
        <v>72.489998</v>
      </c>
      <c r="D373">
        <v>71.199996999999996</v>
      </c>
      <c r="E373">
        <v>71.199996999999996</v>
      </c>
      <c r="F373">
        <v>41.186301999999998</v>
      </c>
      <c r="G373">
        <v>3408600</v>
      </c>
      <c r="H373">
        <f t="shared" si="5"/>
        <v>3.6585486607700637E-4</v>
      </c>
    </row>
    <row r="374" spans="1:8" x14ac:dyDescent="0.2">
      <c r="A374" s="1">
        <v>39260</v>
      </c>
      <c r="B374">
        <v>70.199996999999996</v>
      </c>
      <c r="C374">
        <v>72.480002999999996</v>
      </c>
      <c r="D374">
        <v>70.199996999999996</v>
      </c>
      <c r="E374">
        <v>72.400002000000001</v>
      </c>
      <c r="F374">
        <v>41.880470000000003</v>
      </c>
      <c r="G374">
        <v>3369000</v>
      </c>
      <c r="H374">
        <f t="shared" si="5"/>
        <v>-7.2586028563006826E-3</v>
      </c>
    </row>
    <row r="375" spans="1:8" x14ac:dyDescent="0.2">
      <c r="A375" s="1">
        <v>39261</v>
      </c>
      <c r="B375">
        <v>72.400002000000001</v>
      </c>
      <c r="C375">
        <v>73.610000999999997</v>
      </c>
      <c r="D375">
        <v>71.910004000000001</v>
      </c>
      <c r="E375">
        <v>72.099997999999999</v>
      </c>
      <c r="F375">
        <v>41.706921000000001</v>
      </c>
      <c r="G375">
        <v>3204400</v>
      </c>
      <c r="H375">
        <f t="shared" si="5"/>
        <v>1.8033255218066766E-3</v>
      </c>
    </row>
    <row r="376" spans="1:8" x14ac:dyDescent="0.2">
      <c r="A376" s="1">
        <v>39262</v>
      </c>
      <c r="B376">
        <v>72.199996999999996</v>
      </c>
      <c r="C376">
        <v>73.760002</v>
      </c>
      <c r="D376">
        <v>71.589995999999999</v>
      </c>
      <c r="E376">
        <v>72.599997999999999</v>
      </c>
      <c r="F376">
        <v>41.996136</v>
      </c>
      <c r="G376">
        <v>3701200</v>
      </c>
      <c r="H376">
        <f t="shared" si="5"/>
        <v>-3.0013560636330452E-3</v>
      </c>
    </row>
    <row r="377" spans="1:8" x14ac:dyDescent="0.2">
      <c r="A377" s="1">
        <v>39265</v>
      </c>
      <c r="B377">
        <v>74</v>
      </c>
      <c r="C377">
        <v>76.339995999999999</v>
      </c>
      <c r="D377">
        <v>73.580001999999993</v>
      </c>
      <c r="E377">
        <v>76.330001999999993</v>
      </c>
      <c r="F377">
        <v>44.153801000000001</v>
      </c>
      <c r="G377">
        <v>5078000</v>
      </c>
      <c r="H377">
        <f t="shared" si="5"/>
        <v>-2.1758665024930349E-2</v>
      </c>
    </row>
    <row r="378" spans="1:8" x14ac:dyDescent="0.2">
      <c r="A378" s="1">
        <v>39266</v>
      </c>
      <c r="B378">
        <v>76.870002999999997</v>
      </c>
      <c r="C378">
        <v>77.120002999999997</v>
      </c>
      <c r="D378">
        <v>75.459998999999996</v>
      </c>
      <c r="E378">
        <v>76.110000999999997</v>
      </c>
      <c r="F378">
        <v>44.026553999999997</v>
      </c>
      <c r="G378">
        <v>2060700</v>
      </c>
      <c r="H378">
        <f t="shared" si="5"/>
        <v>1.2535461134532556E-3</v>
      </c>
    </row>
    <row r="379" spans="1:8" x14ac:dyDescent="0.2">
      <c r="A379" s="1">
        <v>39268</v>
      </c>
      <c r="B379">
        <v>76.849997999999999</v>
      </c>
      <c r="C379">
        <v>77.069999999999993</v>
      </c>
      <c r="D379">
        <v>75.220000999999996</v>
      </c>
      <c r="E379">
        <v>76.569999999999993</v>
      </c>
      <c r="F379">
        <v>44.292636999999999</v>
      </c>
      <c r="G379">
        <v>3467400</v>
      </c>
      <c r="H379">
        <f t="shared" si="5"/>
        <v>-2.6169194464030808E-3</v>
      </c>
    </row>
    <row r="380" spans="1:8" x14ac:dyDescent="0.2">
      <c r="A380" s="1">
        <v>39269</v>
      </c>
      <c r="B380">
        <v>76.440002000000007</v>
      </c>
      <c r="C380">
        <v>76.589995999999999</v>
      </c>
      <c r="D380">
        <v>74.790001000000004</v>
      </c>
      <c r="E380">
        <v>76.410004000000001</v>
      </c>
      <c r="F380">
        <v>44.200088999999998</v>
      </c>
      <c r="G380">
        <v>2616400</v>
      </c>
      <c r="H380">
        <f t="shared" si="5"/>
        <v>9.0842467570619956E-4</v>
      </c>
    </row>
    <row r="381" spans="1:8" x14ac:dyDescent="0.2">
      <c r="A381" s="1">
        <v>39272</v>
      </c>
      <c r="B381">
        <v>76.519997000000004</v>
      </c>
      <c r="C381">
        <v>77.129997000000003</v>
      </c>
      <c r="D381">
        <v>75.879997000000003</v>
      </c>
      <c r="E381">
        <v>76.25</v>
      </c>
      <c r="F381">
        <v>44.107536000000003</v>
      </c>
      <c r="G381">
        <v>1930600</v>
      </c>
      <c r="H381">
        <f t="shared" si="5"/>
        <v>9.1037439940874017E-4</v>
      </c>
    </row>
    <row r="382" spans="1:8" x14ac:dyDescent="0.2">
      <c r="A382" s="1">
        <v>39273</v>
      </c>
      <c r="B382">
        <v>75.629997000000003</v>
      </c>
      <c r="C382">
        <v>76.209998999999996</v>
      </c>
      <c r="D382">
        <v>74.519997000000004</v>
      </c>
      <c r="E382">
        <v>74.550003000000004</v>
      </c>
      <c r="F382">
        <v>43.124149000000003</v>
      </c>
      <c r="G382">
        <v>3424300</v>
      </c>
      <c r="H382">
        <f t="shared" si="5"/>
        <v>9.792182753171317E-3</v>
      </c>
    </row>
    <row r="383" spans="1:8" x14ac:dyDescent="0.2">
      <c r="A383" s="1">
        <v>39274</v>
      </c>
      <c r="B383">
        <v>74.75</v>
      </c>
      <c r="C383">
        <v>75.389999000000003</v>
      </c>
      <c r="D383">
        <v>74.269997000000004</v>
      </c>
      <c r="E383">
        <v>74.940002000000007</v>
      </c>
      <c r="F383">
        <v>43.349750999999998</v>
      </c>
      <c r="G383">
        <v>1955500</v>
      </c>
      <c r="H383">
        <f t="shared" si="5"/>
        <v>-2.2660350825854472E-3</v>
      </c>
    </row>
    <row r="384" spans="1:8" x14ac:dyDescent="0.2">
      <c r="A384" s="1">
        <v>39275</v>
      </c>
      <c r="B384">
        <v>74.959998999999996</v>
      </c>
      <c r="C384">
        <v>76.660004000000001</v>
      </c>
      <c r="D384">
        <v>74.830001999999993</v>
      </c>
      <c r="E384">
        <v>76.660004000000001</v>
      </c>
      <c r="F384">
        <v>44.344704</v>
      </c>
      <c r="G384">
        <v>2625800</v>
      </c>
      <c r="H384">
        <f t="shared" si="5"/>
        <v>-9.8551372309082369E-3</v>
      </c>
    </row>
    <row r="385" spans="1:8" x14ac:dyDescent="0.2">
      <c r="A385" s="1">
        <v>39276</v>
      </c>
      <c r="B385">
        <v>76.760002</v>
      </c>
      <c r="C385">
        <v>78.379997000000003</v>
      </c>
      <c r="D385">
        <v>76.239998</v>
      </c>
      <c r="E385">
        <v>78.160004000000001</v>
      </c>
      <c r="F385">
        <v>45.212375999999999</v>
      </c>
      <c r="G385">
        <v>3438600</v>
      </c>
      <c r="H385">
        <f t="shared" si="5"/>
        <v>-8.4157353574905516E-3</v>
      </c>
    </row>
    <row r="386" spans="1:8" x14ac:dyDescent="0.2">
      <c r="A386" s="1">
        <v>39279</v>
      </c>
      <c r="B386">
        <v>77.809997999999993</v>
      </c>
      <c r="C386">
        <v>78.370002999999997</v>
      </c>
      <c r="D386">
        <v>76.769997000000004</v>
      </c>
      <c r="E386">
        <v>77.040001000000004</v>
      </c>
      <c r="F386">
        <v>44.564518</v>
      </c>
      <c r="G386">
        <v>2900500</v>
      </c>
      <c r="H386">
        <f t="shared" si="5"/>
        <v>6.2682931828986505E-3</v>
      </c>
    </row>
    <row r="387" spans="1:8" x14ac:dyDescent="0.2">
      <c r="A387" s="1">
        <v>39280</v>
      </c>
      <c r="B387">
        <v>77.800003000000004</v>
      </c>
      <c r="C387">
        <v>78</v>
      </c>
      <c r="D387">
        <v>77.069999999999993</v>
      </c>
      <c r="E387">
        <v>77.660004000000001</v>
      </c>
      <c r="F387">
        <v>44.923161</v>
      </c>
      <c r="G387">
        <v>2804200</v>
      </c>
      <c r="H387">
        <f t="shared" si="5"/>
        <v>-3.4811288253083616E-3</v>
      </c>
    </row>
    <row r="388" spans="1:8" x14ac:dyDescent="0.2">
      <c r="A388" s="1">
        <v>39281</v>
      </c>
      <c r="B388">
        <v>76.980002999999996</v>
      </c>
      <c r="C388">
        <v>78.839995999999999</v>
      </c>
      <c r="D388">
        <v>76.709998999999996</v>
      </c>
      <c r="E388">
        <v>78.620002999999997</v>
      </c>
      <c r="F388">
        <v>45.478476999999998</v>
      </c>
      <c r="G388">
        <v>3382400</v>
      </c>
      <c r="H388">
        <f t="shared" ref="H388:H451" si="6">-LOG10(E388/E387)</f>
        <v>-5.3356474769324664E-3</v>
      </c>
    </row>
    <row r="389" spans="1:8" x14ac:dyDescent="0.2">
      <c r="A389" s="1">
        <v>39282</v>
      </c>
      <c r="B389">
        <v>79.279999000000004</v>
      </c>
      <c r="C389">
        <v>82.599997999999999</v>
      </c>
      <c r="D389">
        <v>78.769997000000004</v>
      </c>
      <c r="E389">
        <v>82.050003000000004</v>
      </c>
      <c r="F389">
        <v>47.462605000000003</v>
      </c>
      <c r="G389">
        <v>7623300</v>
      </c>
      <c r="H389">
        <f t="shared" si="6"/>
        <v>-1.8545545212273286E-2</v>
      </c>
    </row>
    <row r="390" spans="1:8" x14ac:dyDescent="0.2">
      <c r="A390" s="1">
        <v>39283</v>
      </c>
      <c r="B390">
        <v>80.099997999999999</v>
      </c>
      <c r="C390">
        <v>81.190002000000007</v>
      </c>
      <c r="D390">
        <v>78.839995999999999</v>
      </c>
      <c r="E390">
        <v>78.889999000000003</v>
      </c>
      <c r="F390">
        <v>45.634663000000003</v>
      </c>
      <c r="G390">
        <v>5375400</v>
      </c>
      <c r="H390">
        <f t="shared" si="6"/>
        <v>1.7056650712952287E-2</v>
      </c>
    </row>
    <row r="391" spans="1:8" x14ac:dyDescent="0.2">
      <c r="A391" s="1">
        <v>39286</v>
      </c>
      <c r="B391">
        <v>78.5</v>
      </c>
      <c r="C391">
        <v>80.720000999999996</v>
      </c>
      <c r="D391">
        <v>78.319999999999993</v>
      </c>
      <c r="E391">
        <v>80.370002999999997</v>
      </c>
      <c r="F391">
        <v>46.490806999999997</v>
      </c>
      <c r="G391">
        <v>4442300</v>
      </c>
      <c r="H391">
        <f t="shared" si="6"/>
        <v>-8.0720339836383073E-3</v>
      </c>
    </row>
    <row r="392" spans="1:8" x14ac:dyDescent="0.2">
      <c r="A392" s="1">
        <v>39287</v>
      </c>
      <c r="B392">
        <v>78.669998000000007</v>
      </c>
      <c r="C392">
        <v>80.010002</v>
      </c>
      <c r="D392">
        <v>75.629997000000003</v>
      </c>
      <c r="E392">
        <v>75.940002000000007</v>
      </c>
      <c r="F392">
        <v>43.928210999999997</v>
      </c>
      <c r="G392">
        <v>6814100</v>
      </c>
      <c r="H392">
        <f t="shared" si="6"/>
        <v>2.4623380297327573E-2</v>
      </c>
    </row>
    <row r="393" spans="1:8" x14ac:dyDescent="0.2">
      <c r="A393" s="1">
        <v>39288</v>
      </c>
      <c r="B393">
        <v>77.489998</v>
      </c>
      <c r="C393">
        <v>78.449996999999996</v>
      </c>
      <c r="D393">
        <v>71.660004000000001</v>
      </c>
      <c r="E393">
        <v>74.440002000000007</v>
      </c>
      <c r="F393">
        <v>43.060532000000002</v>
      </c>
      <c r="G393">
        <v>11175600</v>
      </c>
      <c r="H393">
        <f t="shared" si="6"/>
        <v>8.6642281145714491E-3</v>
      </c>
    </row>
    <row r="394" spans="1:8" x14ac:dyDescent="0.2">
      <c r="A394" s="1">
        <v>39289</v>
      </c>
      <c r="B394">
        <v>73.120002999999997</v>
      </c>
      <c r="C394">
        <v>73.25</v>
      </c>
      <c r="D394">
        <v>69.110000999999997</v>
      </c>
      <c r="E394">
        <v>70.900002000000001</v>
      </c>
      <c r="F394">
        <v>41.012774999999998</v>
      </c>
      <c r="G394">
        <v>11967100</v>
      </c>
      <c r="H394">
        <f t="shared" si="6"/>
        <v>2.1160128693070282E-2</v>
      </c>
    </row>
    <row r="395" spans="1:8" x14ac:dyDescent="0.2">
      <c r="A395" s="1">
        <v>39290</v>
      </c>
      <c r="B395">
        <v>70.599997999999999</v>
      </c>
      <c r="C395">
        <v>71.879997000000003</v>
      </c>
      <c r="D395">
        <v>69.620002999999997</v>
      </c>
      <c r="E395">
        <v>69.620002999999997</v>
      </c>
      <c r="F395">
        <v>40.272345999999999</v>
      </c>
      <c r="G395">
        <v>8566000</v>
      </c>
      <c r="H395">
        <f t="shared" si="6"/>
        <v>7.912209771487308E-3</v>
      </c>
    </row>
    <row r="396" spans="1:8" x14ac:dyDescent="0.2">
      <c r="A396" s="1">
        <v>39293</v>
      </c>
      <c r="B396">
        <v>69.900002000000001</v>
      </c>
      <c r="C396">
        <v>70.5</v>
      </c>
      <c r="D396">
        <v>67.849997999999999</v>
      </c>
      <c r="E396">
        <v>69.519997000000004</v>
      </c>
      <c r="F396">
        <v>40.214489</v>
      </c>
      <c r="G396">
        <v>7876300</v>
      </c>
      <c r="H396">
        <f t="shared" si="6"/>
        <v>6.2429296300282584E-4</v>
      </c>
    </row>
    <row r="397" spans="1:8" x14ac:dyDescent="0.2">
      <c r="A397" s="1">
        <v>39294</v>
      </c>
      <c r="B397">
        <v>73.709998999999996</v>
      </c>
      <c r="C397">
        <v>73.709998999999996</v>
      </c>
      <c r="D397">
        <v>70.029999000000004</v>
      </c>
      <c r="E397">
        <v>70.150002000000001</v>
      </c>
      <c r="F397">
        <v>40.578933999999997</v>
      </c>
      <c r="G397">
        <v>7316300</v>
      </c>
      <c r="H397">
        <f t="shared" si="6"/>
        <v>-3.9179430467813385E-3</v>
      </c>
    </row>
    <row r="398" spans="1:8" x14ac:dyDescent="0.2">
      <c r="A398" s="1">
        <v>39295</v>
      </c>
      <c r="B398">
        <v>70.5</v>
      </c>
      <c r="C398">
        <v>74.690002000000007</v>
      </c>
      <c r="D398">
        <v>70.449996999999996</v>
      </c>
      <c r="E398">
        <v>74.099997999999999</v>
      </c>
      <c r="F398">
        <v>42.863852999999999</v>
      </c>
      <c r="G398">
        <v>7428000</v>
      </c>
      <c r="H398">
        <f t="shared" si="6"/>
        <v>-2.3790508511219974E-2</v>
      </c>
    </row>
    <row r="399" spans="1:8" x14ac:dyDescent="0.2">
      <c r="A399" s="1">
        <v>39296</v>
      </c>
      <c r="B399">
        <v>72.419998000000007</v>
      </c>
      <c r="C399">
        <v>75.209998999999996</v>
      </c>
      <c r="D399">
        <v>72.419998000000007</v>
      </c>
      <c r="E399">
        <v>74.870002999999997</v>
      </c>
      <c r="F399">
        <v>43.309277000000002</v>
      </c>
      <c r="G399">
        <v>4970500</v>
      </c>
      <c r="H399">
        <f t="shared" si="6"/>
        <v>-4.4896542725015864E-3</v>
      </c>
    </row>
    <row r="400" spans="1:8" x14ac:dyDescent="0.2">
      <c r="A400" s="1">
        <v>39297</v>
      </c>
      <c r="B400">
        <v>74.5</v>
      </c>
      <c r="C400">
        <v>76</v>
      </c>
      <c r="D400">
        <v>70.730002999999996</v>
      </c>
      <c r="E400">
        <v>71.089995999999999</v>
      </c>
      <c r="F400">
        <v>41.122684</v>
      </c>
      <c r="G400">
        <v>5480700</v>
      </c>
      <c r="H400">
        <f t="shared" si="6"/>
        <v>2.2499360738063617E-2</v>
      </c>
    </row>
    <row r="401" spans="1:8" x14ac:dyDescent="0.2">
      <c r="A401" s="1">
        <v>39300</v>
      </c>
      <c r="B401">
        <v>71.639999000000003</v>
      </c>
      <c r="C401">
        <v>74.5</v>
      </c>
      <c r="D401">
        <v>70.029999000000004</v>
      </c>
      <c r="E401">
        <v>74.269997000000004</v>
      </c>
      <c r="F401">
        <v>42.962181000000001</v>
      </c>
      <c r="G401">
        <v>5511500</v>
      </c>
      <c r="H401">
        <f t="shared" si="6"/>
        <v>-1.9004916581152977E-2</v>
      </c>
    </row>
    <row r="402" spans="1:8" x14ac:dyDescent="0.2">
      <c r="A402" s="1">
        <v>39301</v>
      </c>
      <c r="B402">
        <v>73.489998</v>
      </c>
      <c r="C402">
        <v>76.080001999999993</v>
      </c>
      <c r="D402">
        <v>72.870002999999997</v>
      </c>
      <c r="E402">
        <v>74.559997999999993</v>
      </c>
      <c r="F402">
        <v>43.129936000000001</v>
      </c>
      <c r="G402">
        <v>6582800</v>
      </c>
      <c r="H402">
        <f t="shared" si="6"/>
        <v>-1.6924813233240115E-3</v>
      </c>
    </row>
    <row r="403" spans="1:8" x14ac:dyDescent="0.2">
      <c r="A403" s="1">
        <v>39302</v>
      </c>
      <c r="B403">
        <v>75.720000999999996</v>
      </c>
      <c r="C403">
        <v>76.650002000000001</v>
      </c>
      <c r="D403">
        <v>74.790001000000004</v>
      </c>
      <c r="E403">
        <v>76.400002000000001</v>
      </c>
      <c r="F403">
        <v>44.194293999999999</v>
      </c>
      <c r="G403">
        <v>5561700</v>
      </c>
      <c r="H403">
        <f t="shared" si="6"/>
        <v>-1.0587482248260597E-2</v>
      </c>
    </row>
    <row r="404" spans="1:8" x14ac:dyDescent="0.2">
      <c r="A404" s="1">
        <v>39303</v>
      </c>
      <c r="B404">
        <v>75.400002000000001</v>
      </c>
      <c r="C404">
        <v>77.360000999999997</v>
      </c>
      <c r="D404">
        <v>73.760002</v>
      </c>
      <c r="E404">
        <v>75.25</v>
      </c>
      <c r="F404">
        <v>43.529071999999999</v>
      </c>
      <c r="G404">
        <v>7500200</v>
      </c>
      <c r="H404">
        <f t="shared" si="6"/>
        <v>6.5868656787743335E-3</v>
      </c>
    </row>
    <row r="405" spans="1:8" x14ac:dyDescent="0.2">
      <c r="A405" s="1">
        <v>39304</v>
      </c>
      <c r="B405">
        <v>74.050003000000004</v>
      </c>
      <c r="C405">
        <v>76.440002000000007</v>
      </c>
      <c r="D405">
        <v>72.5</v>
      </c>
      <c r="E405">
        <v>72.849997999999999</v>
      </c>
      <c r="F405">
        <v>42.140765999999999</v>
      </c>
      <c r="G405">
        <v>6169200</v>
      </c>
      <c r="H405">
        <f t="shared" si="6"/>
        <v>1.4076960082850415E-2</v>
      </c>
    </row>
    <row r="406" spans="1:8" x14ac:dyDescent="0.2">
      <c r="A406" s="1">
        <v>39307</v>
      </c>
      <c r="B406">
        <v>73.069999999999993</v>
      </c>
      <c r="C406">
        <v>74.330001999999993</v>
      </c>
      <c r="D406">
        <v>72.050003000000004</v>
      </c>
      <c r="E406">
        <v>72.800003000000004</v>
      </c>
      <c r="F406">
        <v>42.367736999999998</v>
      </c>
      <c r="G406">
        <v>3093400</v>
      </c>
      <c r="H406">
        <f t="shared" si="6"/>
        <v>2.9814697324310834E-4</v>
      </c>
    </row>
    <row r="407" spans="1:8" x14ac:dyDescent="0.2">
      <c r="A407" s="1">
        <v>39308</v>
      </c>
      <c r="B407">
        <v>73.430000000000007</v>
      </c>
      <c r="C407">
        <v>73.430000000000007</v>
      </c>
      <c r="D407">
        <v>70.629997000000003</v>
      </c>
      <c r="E407">
        <v>70.790001000000004</v>
      </c>
      <c r="F407">
        <v>41.197975</v>
      </c>
      <c r="G407">
        <v>3114700</v>
      </c>
      <c r="H407">
        <f t="shared" si="6"/>
        <v>1.2159478745967987E-2</v>
      </c>
    </row>
    <row r="408" spans="1:8" x14ac:dyDescent="0.2">
      <c r="A408" s="1">
        <v>39309</v>
      </c>
      <c r="B408">
        <v>69.910004000000001</v>
      </c>
      <c r="C408">
        <v>72.690002000000007</v>
      </c>
      <c r="D408">
        <v>68.809997999999993</v>
      </c>
      <c r="E408">
        <v>69.120002999999997</v>
      </c>
      <c r="F408">
        <v>40.226078000000001</v>
      </c>
      <c r="G408">
        <v>4029100</v>
      </c>
      <c r="H408">
        <f t="shared" si="6"/>
        <v>1.036817014339613E-2</v>
      </c>
    </row>
    <row r="409" spans="1:8" x14ac:dyDescent="0.2">
      <c r="A409" s="1">
        <v>39310</v>
      </c>
      <c r="B409">
        <v>68.809997999999993</v>
      </c>
      <c r="C409">
        <v>69.099997999999999</v>
      </c>
      <c r="D409">
        <v>64.730002999999996</v>
      </c>
      <c r="E409">
        <v>67.370002999999997</v>
      </c>
      <c r="F409">
        <v>39.207619000000001</v>
      </c>
      <c r="G409">
        <v>9505800</v>
      </c>
      <c r="H409">
        <f t="shared" si="6"/>
        <v>1.1137181628522569E-2</v>
      </c>
    </row>
    <row r="410" spans="1:8" x14ac:dyDescent="0.2">
      <c r="A410" s="1">
        <v>39311</v>
      </c>
      <c r="B410">
        <v>67.599997999999999</v>
      </c>
      <c r="C410">
        <v>72.010002</v>
      </c>
      <c r="D410">
        <v>67.599997999999999</v>
      </c>
      <c r="E410">
        <v>71.319999999999993</v>
      </c>
      <c r="F410">
        <v>41.506416000000002</v>
      </c>
      <c r="G410">
        <v>8094400</v>
      </c>
      <c r="H410">
        <f t="shared" si="6"/>
        <v>-2.4744767811416189E-2</v>
      </c>
    </row>
    <row r="411" spans="1:8" x14ac:dyDescent="0.2">
      <c r="A411" s="1">
        <v>39314</v>
      </c>
      <c r="B411">
        <v>71.709998999999996</v>
      </c>
      <c r="C411">
        <v>71.889999000000003</v>
      </c>
      <c r="D411">
        <v>69.419998000000007</v>
      </c>
      <c r="E411">
        <v>71.389999000000003</v>
      </c>
      <c r="F411">
        <v>41.547142000000001</v>
      </c>
      <c r="G411">
        <v>2902500</v>
      </c>
      <c r="H411">
        <f t="shared" si="6"/>
        <v>-4.2604137186954232E-4</v>
      </c>
    </row>
    <row r="412" spans="1:8" x14ac:dyDescent="0.2">
      <c r="A412" s="1">
        <v>39315</v>
      </c>
      <c r="B412">
        <v>70.800003000000004</v>
      </c>
      <c r="C412">
        <v>71.889999000000003</v>
      </c>
      <c r="D412">
        <v>70.699996999999996</v>
      </c>
      <c r="E412">
        <v>71.419998000000007</v>
      </c>
      <c r="F412">
        <v>41.564621000000002</v>
      </c>
      <c r="G412">
        <v>2466200</v>
      </c>
      <c r="H412">
        <f t="shared" si="6"/>
        <v>-1.8245781987167873E-4</v>
      </c>
    </row>
    <row r="413" spans="1:8" x14ac:dyDescent="0.2">
      <c r="A413" s="1">
        <v>39316</v>
      </c>
      <c r="B413">
        <v>71.730002999999996</v>
      </c>
      <c r="C413">
        <v>72.680000000000007</v>
      </c>
      <c r="D413">
        <v>71.010002</v>
      </c>
      <c r="E413">
        <v>72.680000000000007</v>
      </c>
      <c r="F413">
        <v>42.297896999999999</v>
      </c>
      <c r="G413">
        <v>3491100</v>
      </c>
      <c r="H413">
        <f t="shared" si="6"/>
        <v>-7.5950849409385911E-3</v>
      </c>
    </row>
    <row r="414" spans="1:8" x14ac:dyDescent="0.2">
      <c r="A414" s="1">
        <v>39317</v>
      </c>
      <c r="B414">
        <v>73.059997999999993</v>
      </c>
      <c r="C414">
        <v>73.5</v>
      </c>
      <c r="D414">
        <v>71.910004000000001</v>
      </c>
      <c r="E414">
        <v>72.430000000000007</v>
      </c>
      <c r="F414">
        <v>42.152405000000002</v>
      </c>
      <c r="G414">
        <v>2810600</v>
      </c>
      <c r="H414">
        <f t="shared" si="6"/>
        <v>1.4964334352809321E-3</v>
      </c>
    </row>
    <row r="415" spans="1:8" x14ac:dyDescent="0.2">
      <c r="A415" s="1">
        <v>39318</v>
      </c>
      <c r="B415">
        <v>72.610000999999997</v>
      </c>
      <c r="C415">
        <v>73.319999999999993</v>
      </c>
      <c r="D415">
        <v>71.709998999999996</v>
      </c>
      <c r="E415">
        <v>73.139999000000003</v>
      </c>
      <c r="F415">
        <v>42.565617000000003</v>
      </c>
      <c r="G415">
        <v>2399500</v>
      </c>
      <c r="H415">
        <f t="shared" si="6"/>
        <v>-4.2364648634579402E-3</v>
      </c>
    </row>
    <row r="416" spans="1:8" x14ac:dyDescent="0.2">
      <c r="A416" s="1">
        <v>39321</v>
      </c>
      <c r="B416">
        <v>73.010002</v>
      </c>
      <c r="C416">
        <v>73.019997000000004</v>
      </c>
      <c r="D416">
        <v>69.919998000000007</v>
      </c>
      <c r="E416">
        <v>70.139999000000003</v>
      </c>
      <c r="F416">
        <v>40.819674999999997</v>
      </c>
      <c r="G416">
        <v>4139600</v>
      </c>
      <c r="H416">
        <f t="shared" si="6"/>
        <v>1.8189194710513223E-2</v>
      </c>
    </row>
    <row r="417" spans="1:8" x14ac:dyDescent="0.2">
      <c r="A417" s="1">
        <v>39322</v>
      </c>
      <c r="B417">
        <v>69.860000999999997</v>
      </c>
      <c r="C417">
        <v>70.519997000000004</v>
      </c>
      <c r="D417">
        <v>68.769997000000004</v>
      </c>
      <c r="E417">
        <v>69.169998000000007</v>
      </c>
      <c r="F417">
        <v>40.255164999999998</v>
      </c>
      <c r="G417">
        <v>5203300</v>
      </c>
      <c r="H417">
        <f t="shared" si="6"/>
        <v>6.0479922322872071E-3</v>
      </c>
    </row>
    <row r="418" spans="1:8" x14ac:dyDescent="0.2">
      <c r="A418" s="1">
        <v>39323</v>
      </c>
      <c r="B418">
        <v>69.169998000000007</v>
      </c>
      <c r="C418">
        <v>71.639999000000003</v>
      </c>
      <c r="D418">
        <v>69.169998000000007</v>
      </c>
      <c r="E418">
        <v>71.190002000000007</v>
      </c>
      <c r="F418">
        <v>41.430771</v>
      </c>
      <c r="G418">
        <v>3407900</v>
      </c>
      <c r="H418">
        <f t="shared" si="6"/>
        <v>-1.2501242016624876E-2</v>
      </c>
    </row>
    <row r="419" spans="1:8" x14ac:dyDescent="0.2">
      <c r="A419" s="1">
        <v>39324</v>
      </c>
      <c r="B419">
        <v>70.839995999999999</v>
      </c>
      <c r="C419">
        <v>71</v>
      </c>
      <c r="D419">
        <v>69.519997000000004</v>
      </c>
      <c r="E419">
        <v>70.110000999999997</v>
      </c>
      <c r="F419">
        <v>40.802242</v>
      </c>
      <c r="G419">
        <v>3179200</v>
      </c>
      <c r="H419">
        <f t="shared" si="6"/>
        <v>6.6390318316361281E-3</v>
      </c>
    </row>
    <row r="420" spans="1:8" x14ac:dyDescent="0.2">
      <c r="A420" s="1">
        <v>39325</v>
      </c>
      <c r="B420">
        <v>71.139999000000003</v>
      </c>
      <c r="C420">
        <v>71.610000999999997</v>
      </c>
      <c r="D420">
        <v>70.069999999999993</v>
      </c>
      <c r="E420">
        <v>70.669998000000007</v>
      </c>
      <c r="F420">
        <v>41.128124</v>
      </c>
      <c r="G420">
        <v>3305200</v>
      </c>
      <c r="H420">
        <f t="shared" si="6"/>
        <v>-3.4551057175868705E-3</v>
      </c>
    </row>
    <row r="421" spans="1:8" x14ac:dyDescent="0.2">
      <c r="A421" s="1">
        <v>39329</v>
      </c>
      <c r="B421">
        <v>72.599997999999999</v>
      </c>
      <c r="C421">
        <v>73.830001999999993</v>
      </c>
      <c r="D421">
        <v>71.660004000000001</v>
      </c>
      <c r="E421">
        <v>73.510002</v>
      </c>
      <c r="F421">
        <v>42.780926000000001</v>
      </c>
      <c r="G421">
        <v>3996400</v>
      </c>
      <c r="H421">
        <f t="shared" si="6"/>
        <v>-1.7111355541582045E-2</v>
      </c>
    </row>
    <row r="422" spans="1:8" x14ac:dyDescent="0.2">
      <c r="A422" s="1">
        <v>39330</v>
      </c>
      <c r="B422">
        <v>72.989998</v>
      </c>
      <c r="C422">
        <v>73.559997999999993</v>
      </c>
      <c r="D422">
        <v>72.190002000000007</v>
      </c>
      <c r="E422">
        <v>73.040001000000004</v>
      </c>
      <c r="F422">
        <v>42.507412000000002</v>
      </c>
      <c r="G422">
        <v>4504500</v>
      </c>
      <c r="H422">
        <f t="shared" si="6"/>
        <v>2.7856640933069735E-3</v>
      </c>
    </row>
    <row r="423" spans="1:8" x14ac:dyDescent="0.2">
      <c r="A423" s="1">
        <v>39331</v>
      </c>
      <c r="B423">
        <v>72.900002000000001</v>
      </c>
      <c r="C423">
        <v>74.809997999999993</v>
      </c>
      <c r="D423">
        <v>72.25</v>
      </c>
      <c r="E423">
        <v>74.639999000000003</v>
      </c>
      <c r="F423">
        <v>43.438572000000001</v>
      </c>
      <c r="G423">
        <v>4445800</v>
      </c>
      <c r="H423">
        <f t="shared" si="6"/>
        <v>-9.4108544476975507E-3</v>
      </c>
    </row>
    <row r="424" spans="1:8" x14ac:dyDescent="0.2">
      <c r="A424" s="1">
        <v>39332</v>
      </c>
      <c r="B424">
        <v>76.319999999999993</v>
      </c>
      <c r="C424">
        <v>76.319999999999993</v>
      </c>
      <c r="D424">
        <v>72.819999999999993</v>
      </c>
      <c r="E424">
        <v>73.260002</v>
      </c>
      <c r="F424">
        <v>42.635441</v>
      </c>
      <c r="G424">
        <v>3763500</v>
      </c>
      <c r="H424">
        <f t="shared" si="6"/>
        <v>8.1046987351443573E-3</v>
      </c>
    </row>
    <row r="425" spans="1:8" x14ac:dyDescent="0.2">
      <c r="A425" s="1">
        <v>39335</v>
      </c>
      <c r="B425">
        <v>73.889999000000003</v>
      </c>
      <c r="C425">
        <v>74.669998000000007</v>
      </c>
      <c r="D425">
        <v>72.849997999999999</v>
      </c>
      <c r="E425">
        <v>73.389999000000003</v>
      </c>
      <c r="F425">
        <v>42.711094000000003</v>
      </c>
      <c r="G425">
        <v>5165500</v>
      </c>
      <c r="H425">
        <f t="shared" si="6"/>
        <v>-7.6995559722667524E-4</v>
      </c>
    </row>
    <row r="426" spans="1:8" x14ac:dyDescent="0.2">
      <c r="A426" s="1">
        <v>39336</v>
      </c>
      <c r="B426">
        <v>73.739998</v>
      </c>
      <c r="C426">
        <v>75.290001000000004</v>
      </c>
      <c r="D426">
        <v>73.550003000000004</v>
      </c>
      <c r="E426">
        <v>74.940002000000007</v>
      </c>
      <c r="F426">
        <v>43.613166999999997</v>
      </c>
      <c r="G426">
        <v>3997900</v>
      </c>
      <c r="H426">
        <f t="shared" si="6"/>
        <v>-9.0768185662337547E-3</v>
      </c>
    </row>
    <row r="427" spans="1:8" x14ac:dyDescent="0.2">
      <c r="A427" s="1">
        <v>39337</v>
      </c>
      <c r="B427">
        <v>74.580001999999993</v>
      </c>
      <c r="C427">
        <v>75.379997000000003</v>
      </c>
      <c r="D427">
        <v>74.339995999999999</v>
      </c>
      <c r="E427">
        <v>74.75</v>
      </c>
      <c r="F427">
        <v>43.502602000000003</v>
      </c>
      <c r="G427">
        <v>4028600</v>
      </c>
      <c r="H427">
        <f t="shared" si="6"/>
        <v>1.102503351770338E-3</v>
      </c>
    </row>
    <row r="428" spans="1:8" x14ac:dyDescent="0.2">
      <c r="A428" s="1">
        <v>39338</v>
      </c>
      <c r="B428">
        <v>75.110000999999997</v>
      </c>
      <c r="C428">
        <v>76.589995999999999</v>
      </c>
      <c r="D428">
        <v>75.110000999999997</v>
      </c>
      <c r="E428">
        <v>76.010002</v>
      </c>
      <c r="F428">
        <v>44.235878</v>
      </c>
      <c r="G428">
        <v>3476100</v>
      </c>
      <c r="H428">
        <f t="shared" si="6"/>
        <v>-7.2595469632545824E-3</v>
      </c>
    </row>
    <row r="429" spans="1:8" x14ac:dyDescent="0.2">
      <c r="A429" s="1">
        <v>39339</v>
      </c>
      <c r="B429">
        <v>75.510002</v>
      </c>
      <c r="C429">
        <v>76.860000999999997</v>
      </c>
      <c r="D429">
        <v>75.220000999999996</v>
      </c>
      <c r="E429">
        <v>76.470000999999996</v>
      </c>
      <c r="F429">
        <v>44.503590000000003</v>
      </c>
      <c r="G429">
        <v>3680200</v>
      </c>
      <c r="H429">
        <f t="shared" si="6"/>
        <v>-2.6203519084872324E-3</v>
      </c>
    </row>
    <row r="430" spans="1:8" x14ac:dyDescent="0.2">
      <c r="A430" s="1">
        <v>39342</v>
      </c>
      <c r="B430">
        <v>76.389999000000003</v>
      </c>
      <c r="C430">
        <v>76.650002000000001</v>
      </c>
      <c r="D430">
        <v>74.239998</v>
      </c>
      <c r="E430">
        <v>74.769997000000004</v>
      </c>
      <c r="F430">
        <v>43.514225000000003</v>
      </c>
      <c r="G430">
        <v>4451800</v>
      </c>
      <c r="H430">
        <f t="shared" si="6"/>
        <v>9.7637326467465251E-3</v>
      </c>
    </row>
    <row r="431" spans="1:8" x14ac:dyDescent="0.2">
      <c r="A431" s="1">
        <v>39343</v>
      </c>
      <c r="B431">
        <v>75</v>
      </c>
      <c r="C431">
        <v>76.790001000000004</v>
      </c>
      <c r="D431">
        <v>75</v>
      </c>
      <c r="E431">
        <v>76.709998999999996</v>
      </c>
      <c r="F431">
        <v>44.643261000000003</v>
      </c>
      <c r="G431">
        <v>4611900</v>
      </c>
      <c r="H431">
        <f t="shared" si="6"/>
        <v>-1.1124613863024579E-2</v>
      </c>
    </row>
    <row r="432" spans="1:8" x14ac:dyDescent="0.2">
      <c r="A432" s="1">
        <v>39344</v>
      </c>
      <c r="B432">
        <v>77.190002000000007</v>
      </c>
      <c r="C432">
        <v>79.379997000000003</v>
      </c>
      <c r="D432">
        <v>77.180000000000007</v>
      </c>
      <c r="E432">
        <v>78.360000999999997</v>
      </c>
      <c r="F432">
        <v>45.603512000000002</v>
      </c>
      <c r="G432">
        <v>4100800</v>
      </c>
      <c r="H432">
        <f t="shared" si="6"/>
        <v>-9.2424557805096032E-3</v>
      </c>
    </row>
    <row r="433" spans="1:8" x14ac:dyDescent="0.2">
      <c r="A433" s="1">
        <v>39345</v>
      </c>
      <c r="B433">
        <v>78.150002000000001</v>
      </c>
      <c r="C433">
        <v>78.639999000000003</v>
      </c>
      <c r="D433">
        <v>77.279999000000004</v>
      </c>
      <c r="E433">
        <v>77.279999000000004</v>
      </c>
      <c r="F433">
        <v>44.974991000000003</v>
      </c>
      <c r="G433">
        <v>2067600</v>
      </c>
      <c r="H433">
        <f t="shared" si="6"/>
        <v>6.0273250773125505E-3</v>
      </c>
    </row>
    <row r="434" spans="1:8" x14ac:dyDescent="0.2">
      <c r="A434" s="1">
        <v>39346</v>
      </c>
      <c r="B434">
        <v>78.209998999999996</v>
      </c>
      <c r="C434">
        <v>78.690002000000007</v>
      </c>
      <c r="D434">
        <v>77.279999000000004</v>
      </c>
      <c r="E434">
        <v>77.75</v>
      </c>
      <c r="F434">
        <v>45.248508000000001</v>
      </c>
      <c r="G434">
        <v>3989300</v>
      </c>
      <c r="H434">
        <f t="shared" si="6"/>
        <v>-2.6332899111908407E-3</v>
      </c>
    </row>
    <row r="435" spans="1:8" x14ac:dyDescent="0.2">
      <c r="A435" s="1">
        <v>39349</v>
      </c>
      <c r="B435">
        <v>77.75</v>
      </c>
      <c r="C435">
        <v>78.910004000000001</v>
      </c>
      <c r="D435">
        <v>77.370002999999997</v>
      </c>
      <c r="E435">
        <v>78.169998000000007</v>
      </c>
      <c r="F435">
        <v>45.492935000000003</v>
      </c>
      <c r="G435">
        <v>2779700</v>
      </c>
      <c r="H435">
        <f t="shared" si="6"/>
        <v>-2.3397031467042653E-3</v>
      </c>
    </row>
    <row r="436" spans="1:8" x14ac:dyDescent="0.2">
      <c r="A436" s="1">
        <v>39350</v>
      </c>
      <c r="B436">
        <v>77.949996999999996</v>
      </c>
      <c r="C436">
        <v>78.980002999999996</v>
      </c>
      <c r="D436">
        <v>77.839995999999999</v>
      </c>
      <c r="E436">
        <v>77.889999000000003</v>
      </c>
      <c r="F436">
        <v>45.330002</v>
      </c>
      <c r="G436">
        <v>1991600</v>
      </c>
      <c r="H436">
        <f t="shared" si="6"/>
        <v>1.5584025818005472E-3</v>
      </c>
    </row>
    <row r="437" spans="1:8" x14ac:dyDescent="0.2">
      <c r="A437" s="1">
        <v>39351</v>
      </c>
      <c r="B437">
        <v>78.110000999999997</v>
      </c>
      <c r="C437">
        <v>79.029999000000004</v>
      </c>
      <c r="D437">
        <v>77.769997000000004</v>
      </c>
      <c r="E437">
        <v>78.269997000000004</v>
      </c>
      <c r="F437">
        <v>45.551124999999999</v>
      </c>
      <c r="G437">
        <v>2748400</v>
      </c>
      <c r="H437">
        <f t="shared" si="6"/>
        <v>-2.1136189100910384E-3</v>
      </c>
    </row>
    <row r="438" spans="1:8" x14ac:dyDescent="0.2">
      <c r="A438" s="1">
        <v>39352</v>
      </c>
      <c r="B438">
        <v>78.599997999999999</v>
      </c>
      <c r="C438">
        <v>78.900002000000001</v>
      </c>
      <c r="D438">
        <v>76.690002000000007</v>
      </c>
      <c r="E438">
        <v>76.959998999999996</v>
      </c>
      <c r="F438">
        <v>44.78875</v>
      </c>
      <c r="G438">
        <v>2797900</v>
      </c>
      <c r="H438">
        <f t="shared" si="6"/>
        <v>7.3302637872328744E-3</v>
      </c>
    </row>
    <row r="439" spans="1:8" x14ac:dyDescent="0.2">
      <c r="A439" s="1">
        <v>39353</v>
      </c>
      <c r="B439">
        <v>76.760002</v>
      </c>
      <c r="C439">
        <v>77.239998</v>
      </c>
      <c r="D439">
        <v>75.040001000000004</v>
      </c>
      <c r="E439">
        <v>75.360000999999997</v>
      </c>
      <c r="F439">
        <v>43.857608999999997</v>
      </c>
      <c r="G439">
        <v>4654500</v>
      </c>
      <c r="H439">
        <f t="shared" si="6"/>
        <v>9.1241578388849779E-3</v>
      </c>
    </row>
    <row r="440" spans="1:8" x14ac:dyDescent="0.2">
      <c r="A440" s="1">
        <v>39356</v>
      </c>
      <c r="B440">
        <v>75.860000999999997</v>
      </c>
      <c r="C440">
        <v>77.099997999999999</v>
      </c>
      <c r="D440">
        <v>74</v>
      </c>
      <c r="E440">
        <v>75.790001000000004</v>
      </c>
      <c r="F440">
        <v>44.107861</v>
      </c>
      <c r="G440">
        <v>3537400</v>
      </c>
      <c r="H440">
        <f t="shared" si="6"/>
        <v>-2.4710172483335541E-3</v>
      </c>
    </row>
    <row r="441" spans="1:8" x14ac:dyDescent="0.2">
      <c r="A441" s="1">
        <v>39357</v>
      </c>
      <c r="B441">
        <v>76.400002000000001</v>
      </c>
      <c r="C441">
        <v>76.660004000000001</v>
      </c>
      <c r="D441">
        <v>75.5</v>
      </c>
      <c r="E441">
        <v>76.129997000000003</v>
      </c>
      <c r="F441">
        <v>44.305706000000001</v>
      </c>
      <c r="G441">
        <v>5243300</v>
      </c>
      <c r="H441">
        <f t="shared" si="6"/>
        <v>-1.9438998832964568E-3</v>
      </c>
    </row>
    <row r="442" spans="1:8" x14ac:dyDescent="0.2">
      <c r="A442" s="1">
        <v>39358</v>
      </c>
      <c r="B442">
        <v>76.019997000000004</v>
      </c>
      <c r="C442">
        <v>76.290001000000004</v>
      </c>
      <c r="D442">
        <v>75.230002999999996</v>
      </c>
      <c r="E442">
        <v>75.389999000000003</v>
      </c>
      <c r="F442">
        <v>43.875061000000002</v>
      </c>
      <c r="G442">
        <v>2277900</v>
      </c>
      <c r="H442">
        <f t="shared" si="6"/>
        <v>4.24207512778128E-3</v>
      </c>
    </row>
    <row r="443" spans="1:8" x14ac:dyDescent="0.2">
      <c r="A443" s="1">
        <v>39359</v>
      </c>
      <c r="B443">
        <v>75.410004000000001</v>
      </c>
      <c r="C443">
        <v>76.900002000000001</v>
      </c>
      <c r="D443">
        <v>75.180000000000007</v>
      </c>
      <c r="E443">
        <v>76.059997999999993</v>
      </c>
      <c r="F443">
        <v>44.264964999999997</v>
      </c>
      <c r="G443">
        <v>2023500</v>
      </c>
      <c r="H443">
        <f t="shared" si="6"/>
        <v>-3.8425721041763466E-3</v>
      </c>
    </row>
    <row r="444" spans="1:8" x14ac:dyDescent="0.2">
      <c r="A444" s="1">
        <v>39360</v>
      </c>
      <c r="B444">
        <v>76.319999999999993</v>
      </c>
      <c r="C444">
        <v>77.040001000000004</v>
      </c>
      <c r="D444">
        <v>76.139999000000003</v>
      </c>
      <c r="E444">
        <v>76.599997999999999</v>
      </c>
      <c r="F444">
        <v>44.579247000000002</v>
      </c>
      <c r="G444">
        <v>2198000</v>
      </c>
      <c r="H444">
        <f t="shared" si="6"/>
        <v>-3.0724486375453752E-3</v>
      </c>
    </row>
    <row r="445" spans="1:8" x14ac:dyDescent="0.2">
      <c r="A445" s="1">
        <v>39363</v>
      </c>
      <c r="B445">
        <v>76.330001999999993</v>
      </c>
      <c r="C445">
        <v>77.889999000000003</v>
      </c>
      <c r="D445">
        <v>76.199996999999996</v>
      </c>
      <c r="E445">
        <v>76.860000999999997</v>
      </c>
      <c r="F445">
        <v>44.730556</v>
      </c>
      <c r="G445">
        <v>1613600</v>
      </c>
      <c r="H445">
        <f t="shared" si="6"/>
        <v>-1.4716274854692404E-3</v>
      </c>
    </row>
    <row r="446" spans="1:8" x14ac:dyDescent="0.2">
      <c r="A446" s="1">
        <v>39364</v>
      </c>
      <c r="B446">
        <v>77.290001000000004</v>
      </c>
      <c r="C446">
        <v>78.309997999999993</v>
      </c>
      <c r="D446">
        <v>76.959998999999996</v>
      </c>
      <c r="E446">
        <v>78.190002000000007</v>
      </c>
      <c r="F446">
        <v>45.504581000000002</v>
      </c>
      <c r="G446">
        <v>2707000</v>
      </c>
      <c r="H446">
        <f t="shared" si="6"/>
        <v>-7.4508384597706014E-3</v>
      </c>
    </row>
    <row r="447" spans="1:8" x14ac:dyDescent="0.2">
      <c r="A447" s="1">
        <v>39365</v>
      </c>
      <c r="B447">
        <v>78.199996999999996</v>
      </c>
      <c r="C447">
        <v>78.290001000000004</v>
      </c>
      <c r="D447">
        <v>76.709998999999996</v>
      </c>
      <c r="E447">
        <v>77.319999999999993</v>
      </c>
      <c r="F447">
        <v>44.998260000000002</v>
      </c>
      <c r="G447">
        <v>2449200</v>
      </c>
      <c r="H447">
        <f t="shared" si="6"/>
        <v>4.8593788820467153E-3</v>
      </c>
    </row>
    <row r="448" spans="1:8" x14ac:dyDescent="0.2">
      <c r="A448" s="1">
        <v>39366</v>
      </c>
      <c r="B448">
        <v>78.010002</v>
      </c>
      <c r="C448">
        <v>79.690002000000007</v>
      </c>
      <c r="D448">
        <v>77.660004000000001</v>
      </c>
      <c r="E448">
        <v>78.75</v>
      </c>
      <c r="F448">
        <v>45.830489999999998</v>
      </c>
      <c r="G448">
        <v>5636700</v>
      </c>
      <c r="H448">
        <f t="shared" si="6"/>
        <v>-7.9587171051227288E-3</v>
      </c>
    </row>
    <row r="449" spans="1:8" x14ac:dyDescent="0.2">
      <c r="A449" s="1">
        <v>39367</v>
      </c>
      <c r="B449">
        <v>79.25</v>
      </c>
      <c r="C449">
        <v>79.970000999999996</v>
      </c>
      <c r="D449">
        <v>78.400002000000001</v>
      </c>
      <c r="E449">
        <v>79.180000000000007</v>
      </c>
      <c r="F449">
        <v>46.080719000000002</v>
      </c>
      <c r="G449">
        <v>3054400</v>
      </c>
      <c r="H449">
        <f t="shared" si="6"/>
        <v>-2.3649349545477776E-3</v>
      </c>
    </row>
    <row r="450" spans="1:8" x14ac:dyDescent="0.2">
      <c r="A450" s="1">
        <v>39370</v>
      </c>
      <c r="B450">
        <v>79.230002999999996</v>
      </c>
      <c r="C450">
        <v>79.480002999999996</v>
      </c>
      <c r="D450">
        <v>77.550003000000004</v>
      </c>
      <c r="E450">
        <v>78.309997999999993</v>
      </c>
      <c r="F450">
        <v>45.574432000000002</v>
      </c>
      <c r="G450">
        <v>2502600</v>
      </c>
      <c r="H450">
        <f t="shared" si="6"/>
        <v>4.7982845403966847E-3</v>
      </c>
    </row>
    <row r="451" spans="1:8" x14ac:dyDescent="0.2">
      <c r="A451" s="1">
        <v>39371</v>
      </c>
      <c r="B451">
        <v>78.290001000000004</v>
      </c>
      <c r="C451">
        <v>78.75</v>
      </c>
      <c r="D451">
        <v>77.550003000000004</v>
      </c>
      <c r="E451">
        <v>78</v>
      </c>
      <c r="F451">
        <v>45.394008999999997</v>
      </c>
      <c r="G451">
        <v>2771200</v>
      </c>
      <c r="H451">
        <f t="shared" si="6"/>
        <v>1.7226101853087827E-3</v>
      </c>
    </row>
    <row r="452" spans="1:8" x14ac:dyDescent="0.2">
      <c r="A452" s="1">
        <v>39372</v>
      </c>
      <c r="B452">
        <v>78.5</v>
      </c>
      <c r="C452">
        <v>78.879997000000003</v>
      </c>
      <c r="D452">
        <v>76.519997000000004</v>
      </c>
      <c r="E452">
        <v>77.25</v>
      </c>
      <c r="F452">
        <v>44.957535</v>
      </c>
      <c r="G452">
        <v>3277500</v>
      </c>
      <c r="H452">
        <f t="shared" ref="H452:H515" si="7">-LOG10(E452/E451)</f>
        <v>4.1961145936081348E-3</v>
      </c>
    </row>
    <row r="453" spans="1:8" x14ac:dyDescent="0.2">
      <c r="A453" s="1">
        <v>39373</v>
      </c>
      <c r="B453">
        <v>76.870002999999997</v>
      </c>
      <c r="C453">
        <v>77.589995999999999</v>
      </c>
      <c r="D453">
        <v>76.650002000000001</v>
      </c>
      <c r="E453">
        <v>77</v>
      </c>
      <c r="F453">
        <v>44.812030999999998</v>
      </c>
      <c r="G453">
        <v>2367700</v>
      </c>
      <c r="H453">
        <f t="shared" si="7"/>
        <v>1.4077629243903639E-3</v>
      </c>
    </row>
    <row r="454" spans="1:8" x14ac:dyDescent="0.2">
      <c r="A454" s="1">
        <v>39374</v>
      </c>
      <c r="B454">
        <v>76.430000000000007</v>
      </c>
      <c r="C454">
        <v>77.069999999999993</v>
      </c>
      <c r="D454">
        <v>74.849997999999999</v>
      </c>
      <c r="E454">
        <v>75.139999000000003</v>
      </c>
      <c r="F454">
        <v>43.729568</v>
      </c>
      <c r="G454">
        <v>3897200</v>
      </c>
      <c r="H454">
        <f t="shared" si="7"/>
        <v>1.0619540224920176E-2</v>
      </c>
    </row>
    <row r="455" spans="1:8" x14ac:dyDescent="0.2">
      <c r="A455" s="1">
        <v>39377</v>
      </c>
      <c r="B455">
        <v>74.489998</v>
      </c>
      <c r="C455">
        <v>76.239998</v>
      </c>
      <c r="D455">
        <v>73.760002</v>
      </c>
      <c r="E455">
        <v>75.779999000000004</v>
      </c>
      <c r="F455">
        <v>44.102024</v>
      </c>
      <c r="G455">
        <v>2752300</v>
      </c>
      <c r="H455">
        <f t="shared" si="7"/>
        <v>-3.6834102604218545E-3</v>
      </c>
    </row>
    <row r="456" spans="1:8" x14ac:dyDescent="0.2">
      <c r="A456" s="1">
        <v>39378</v>
      </c>
      <c r="B456">
        <v>76</v>
      </c>
      <c r="C456">
        <v>76.690002000000007</v>
      </c>
      <c r="D456">
        <v>75.629997000000003</v>
      </c>
      <c r="E456">
        <v>76.199996999999996</v>
      </c>
      <c r="F456">
        <v>44.346446999999998</v>
      </c>
      <c r="G456">
        <v>2240600</v>
      </c>
      <c r="H456">
        <f t="shared" si="7"/>
        <v>-2.400359033408656E-3</v>
      </c>
    </row>
    <row r="457" spans="1:8" x14ac:dyDescent="0.2">
      <c r="A457" s="1">
        <v>39379</v>
      </c>
      <c r="B457">
        <v>76</v>
      </c>
      <c r="C457">
        <v>76.480002999999996</v>
      </c>
      <c r="D457">
        <v>75.169998000000007</v>
      </c>
      <c r="E457">
        <v>76.440002000000007</v>
      </c>
      <c r="F457">
        <v>44.486125999999999</v>
      </c>
      <c r="G457">
        <v>4762400</v>
      </c>
      <c r="H457">
        <f t="shared" si="7"/>
        <v>-1.3657355045992351E-3</v>
      </c>
    </row>
    <row r="458" spans="1:8" x14ac:dyDescent="0.2">
      <c r="A458" s="1">
        <v>39380</v>
      </c>
      <c r="B458">
        <v>76</v>
      </c>
      <c r="C458">
        <v>78.690002000000007</v>
      </c>
      <c r="D458">
        <v>75.690002000000007</v>
      </c>
      <c r="E458">
        <v>78.230002999999996</v>
      </c>
      <c r="F458">
        <v>45.527850999999998</v>
      </c>
      <c r="G458">
        <v>3761100</v>
      </c>
      <c r="H458">
        <f t="shared" si="7"/>
        <v>-1.0052657154557585E-2</v>
      </c>
    </row>
    <row r="459" spans="1:8" x14ac:dyDescent="0.2">
      <c r="A459" s="1">
        <v>39381</v>
      </c>
      <c r="B459">
        <v>79.669998000000007</v>
      </c>
      <c r="C459">
        <v>81.279999000000004</v>
      </c>
      <c r="D459">
        <v>78.510002</v>
      </c>
      <c r="E459">
        <v>80.220000999999996</v>
      </c>
      <c r="F459">
        <v>46.685997</v>
      </c>
      <c r="G459">
        <v>3500400</v>
      </c>
      <c r="H459">
        <f t="shared" si="7"/>
        <v>-1.0909316158871999E-2</v>
      </c>
    </row>
    <row r="460" spans="1:8" x14ac:dyDescent="0.2">
      <c r="A460" s="1">
        <v>39384</v>
      </c>
      <c r="B460">
        <v>80.599997999999999</v>
      </c>
      <c r="C460">
        <v>81.5</v>
      </c>
      <c r="D460">
        <v>80.029999000000004</v>
      </c>
      <c r="E460">
        <v>80.870002999999997</v>
      </c>
      <c r="F460">
        <v>47.064278000000002</v>
      </c>
      <c r="G460">
        <v>2946900</v>
      </c>
      <c r="H460">
        <f t="shared" si="7"/>
        <v>-3.5047961620325086E-3</v>
      </c>
    </row>
    <row r="461" spans="1:8" x14ac:dyDescent="0.2">
      <c r="A461" s="1">
        <v>39385</v>
      </c>
      <c r="B461">
        <v>80.330001999999993</v>
      </c>
      <c r="C461">
        <v>81.910004000000001</v>
      </c>
      <c r="D461">
        <v>79.660004000000001</v>
      </c>
      <c r="E461">
        <v>80.959998999999996</v>
      </c>
      <c r="F461">
        <v>47.116652999999999</v>
      </c>
      <c r="G461">
        <v>2487500</v>
      </c>
      <c r="H461">
        <f t="shared" si="7"/>
        <v>-4.8303490996093367E-4</v>
      </c>
    </row>
    <row r="462" spans="1:8" x14ac:dyDescent="0.2">
      <c r="A462" s="1">
        <v>39386</v>
      </c>
      <c r="B462">
        <v>81.080001999999993</v>
      </c>
      <c r="C462">
        <v>83</v>
      </c>
      <c r="D462">
        <v>81.080001999999993</v>
      </c>
      <c r="E462">
        <v>82.779999000000004</v>
      </c>
      <c r="F462">
        <v>48.175865000000002</v>
      </c>
      <c r="G462">
        <v>3296600</v>
      </c>
      <c r="H462">
        <f t="shared" si="7"/>
        <v>-9.6549226869569165E-3</v>
      </c>
    </row>
    <row r="463" spans="1:8" x14ac:dyDescent="0.2">
      <c r="A463" s="1">
        <v>39387</v>
      </c>
      <c r="B463">
        <v>82.470000999999996</v>
      </c>
      <c r="C463">
        <v>83</v>
      </c>
      <c r="D463">
        <v>80.860000999999997</v>
      </c>
      <c r="E463">
        <v>81.180000000000007</v>
      </c>
      <c r="F463">
        <v>47.244686000000002</v>
      </c>
      <c r="G463">
        <v>3756000</v>
      </c>
      <c r="H463">
        <f t="shared" si="7"/>
        <v>8.4763698371048118E-3</v>
      </c>
    </row>
    <row r="464" spans="1:8" x14ac:dyDescent="0.2">
      <c r="A464" s="1">
        <v>39388</v>
      </c>
      <c r="B464">
        <v>81.5</v>
      </c>
      <c r="C464">
        <v>82.139999000000003</v>
      </c>
      <c r="D464">
        <v>80.510002</v>
      </c>
      <c r="E464">
        <v>81.769997000000004</v>
      </c>
      <c r="F464">
        <v>47.588057999999997</v>
      </c>
      <c r="G464">
        <v>3218800</v>
      </c>
      <c r="H464">
        <f t="shared" si="7"/>
        <v>-3.144934837324725E-3</v>
      </c>
    </row>
    <row r="465" spans="1:8" x14ac:dyDescent="0.2">
      <c r="A465" s="1">
        <v>39391</v>
      </c>
      <c r="B465">
        <v>79.879997000000003</v>
      </c>
      <c r="C465">
        <v>84.25</v>
      </c>
      <c r="D465">
        <v>79.879997000000003</v>
      </c>
      <c r="E465">
        <v>83.919998000000007</v>
      </c>
      <c r="F465">
        <v>48.839278999999998</v>
      </c>
      <c r="G465">
        <v>4980000</v>
      </c>
      <c r="H465">
        <f t="shared" si="7"/>
        <v>-1.1271483016707896E-2</v>
      </c>
    </row>
    <row r="466" spans="1:8" x14ac:dyDescent="0.2">
      <c r="A466" s="1">
        <v>39392</v>
      </c>
      <c r="B466">
        <v>83.849997999999999</v>
      </c>
      <c r="C466">
        <v>84.370002999999997</v>
      </c>
      <c r="D466">
        <v>82.370002999999997</v>
      </c>
      <c r="E466">
        <v>83.879997000000003</v>
      </c>
      <c r="F466">
        <v>48.816020999999999</v>
      </c>
      <c r="G466">
        <v>2989000</v>
      </c>
      <c r="H466">
        <f t="shared" si="7"/>
        <v>2.0705857470004583E-4</v>
      </c>
    </row>
    <row r="467" spans="1:8" x14ac:dyDescent="0.2">
      <c r="A467" s="1">
        <v>39393</v>
      </c>
      <c r="B467">
        <v>82.400002000000001</v>
      </c>
      <c r="C467">
        <v>83.970000999999996</v>
      </c>
      <c r="D467">
        <v>81.660004000000001</v>
      </c>
      <c r="E467">
        <v>81.660004000000001</v>
      </c>
      <c r="F467">
        <v>47.524036000000002</v>
      </c>
      <c r="G467">
        <v>3647000</v>
      </c>
      <c r="H467">
        <f t="shared" si="7"/>
        <v>1.1649009400318345E-2</v>
      </c>
    </row>
    <row r="468" spans="1:8" x14ac:dyDescent="0.2">
      <c r="A468" s="1">
        <v>39394</v>
      </c>
      <c r="B468">
        <v>81.730002999999996</v>
      </c>
      <c r="C468">
        <v>84.059997999999993</v>
      </c>
      <c r="D468">
        <v>81.730002999999996</v>
      </c>
      <c r="E468">
        <v>83.360000999999997</v>
      </c>
      <c r="F468">
        <v>48.513390000000001</v>
      </c>
      <c r="G468">
        <v>5048700</v>
      </c>
      <c r="H468">
        <f t="shared" si="7"/>
        <v>-8.9483143050349354E-3</v>
      </c>
    </row>
    <row r="469" spans="1:8" x14ac:dyDescent="0.2">
      <c r="A469" s="1">
        <v>39395</v>
      </c>
      <c r="B469">
        <v>84.919998000000007</v>
      </c>
      <c r="C469">
        <v>84.919998000000007</v>
      </c>
      <c r="D469">
        <v>82.110000999999997</v>
      </c>
      <c r="E469">
        <v>82.360000999999997</v>
      </c>
      <c r="F469">
        <v>47.931423000000002</v>
      </c>
      <c r="G469">
        <v>3522100</v>
      </c>
      <c r="H469">
        <f t="shared" si="7"/>
        <v>5.241367946198271E-3</v>
      </c>
    </row>
    <row r="470" spans="1:8" x14ac:dyDescent="0.2">
      <c r="A470" s="1">
        <v>39398</v>
      </c>
      <c r="B470">
        <v>82.050003000000004</v>
      </c>
      <c r="C470">
        <v>83.989998</v>
      </c>
      <c r="D470">
        <v>78.839995999999999</v>
      </c>
      <c r="E470">
        <v>79.150002000000001</v>
      </c>
      <c r="F470">
        <v>46.063267000000003</v>
      </c>
      <c r="G470">
        <v>4991600</v>
      </c>
      <c r="H470">
        <f t="shared" si="7"/>
        <v>1.7265413046782613E-2</v>
      </c>
    </row>
    <row r="471" spans="1:8" x14ac:dyDescent="0.2">
      <c r="A471" s="1">
        <v>39399</v>
      </c>
      <c r="B471">
        <v>79.660004000000001</v>
      </c>
      <c r="C471">
        <v>79.660004000000001</v>
      </c>
      <c r="D471">
        <v>77.559997999999993</v>
      </c>
      <c r="E471">
        <v>79.230002999999996</v>
      </c>
      <c r="F471">
        <v>46.367592000000002</v>
      </c>
      <c r="G471">
        <v>5506700</v>
      </c>
      <c r="H471">
        <f t="shared" si="7"/>
        <v>-4.3874219857080031E-4</v>
      </c>
    </row>
    <row r="472" spans="1:8" x14ac:dyDescent="0.2">
      <c r="A472" s="1">
        <v>39400</v>
      </c>
      <c r="B472">
        <v>79.550003000000004</v>
      </c>
      <c r="C472">
        <v>80.610000999999997</v>
      </c>
      <c r="D472">
        <v>79.050003000000004</v>
      </c>
      <c r="E472">
        <v>79.410004000000001</v>
      </c>
      <c r="F472">
        <v>46.472935</v>
      </c>
      <c r="G472">
        <v>2963000</v>
      </c>
      <c r="H472">
        <f t="shared" si="7"/>
        <v>-9.8554552616430245E-4</v>
      </c>
    </row>
    <row r="473" spans="1:8" x14ac:dyDescent="0.2">
      <c r="A473" s="1">
        <v>39401</v>
      </c>
      <c r="B473">
        <v>79.25</v>
      </c>
      <c r="C473">
        <v>80.569999999999993</v>
      </c>
      <c r="D473">
        <v>78.480002999999996</v>
      </c>
      <c r="E473">
        <v>79.279999000000004</v>
      </c>
      <c r="F473">
        <v>46.396861999999999</v>
      </c>
      <c r="G473">
        <v>4053600</v>
      </c>
      <c r="H473">
        <f t="shared" si="7"/>
        <v>7.1158189783409784E-4</v>
      </c>
    </row>
    <row r="474" spans="1:8" x14ac:dyDescent="0.2">
      <c r="A474" s="1">
        <v>39402</v>
      </c>
      <c r="B474">
        <v>79.919998000000007</v>
      </c>
      <c r="C474">
        <v>80.129997000000003</v>
      </c>
      <c r="D474">
        <v>78.489998</v>
      </c>
      <c r="E474">
        <v>79.800003000000004</v>
      </c>
      <c r="F474">
        <v>46.701172</v>
      </c>
      <c r="G474">
        <v>3625600</v>
      </c>
      <c r="H474">
        <f t="shared" si="7"/>
        <v>-2.8392716783532967E-3</v>
      </c>
    </row>
    <row r="475" spans="1:8" x14ac:dyDescent="0.2">
      <c r="A475" s="1">
        <v>39405</v>
      </c>
      <c r="B475">
        <v>79.459998999999996</v>
      </c>
      <c r="C475">
        <v>80.25</v>
      </c>
      <c r="D475">
        <v>79</v>
      </c>
      <c r="E475">
        <v>79.819999999999993</v>
      </c>
      <c r="F475">
        <v>46.712874999999997</v>
      </c>
      <c r="G475">
        <v>3298300</v>
      </c>
      <c r="H475">
        <f t="shared" si="7"/>
        <v>-1.0881577041501524E-4</v>
      </c>
    </row>
    <row r="476" spans="1:8" x14ac:dyDescent="0.2">
      <c r="A476" s="1">
        <v>39406</v>
      </c>
      <c r="B476">
        <v>79.790001000000004</v>
      </c>
      <c r="C476">
        <v>81.510002</v>
      </c>
      <c r="D476">
        <v>79.790001000000004</v>
      </c>
      <c r="E476">
        <v>81.160004000000001</v>
      </c>
      <c r="F476">
        <v>47.497089000000003</v>
      </c>
      <c r="G476">
        <v>3163800</v>
      </c>
      <c r="H476">
        <f t="shared" si="7"/>
        <v>-7.2303363176642946E-3</v>
      </c>
    </row>
    <row r="477" spans="1:8" x14ac:dyDescent="0.2">
      <c r="A477" s="1">
        <v>39407</v>
      </c>
      <c r="B477">
        <v>80.25</v>
      </c>
      <c r="C477">
        <v>81.779999000000004</v>
      </c>
      <c r="D477">
        <v>80.169998000000007</v>
      </c>
      <c r="E477">
        <v>80.300003000000004</v>
      </c>
      <c r="F477">
        <v>46.993800999999998</v>
      </c>
      <c r="G477">
        <v>4738500</v>
      </c>
      <c r="H477">
        <f t="shared" si="7"/>
        <v>4.6264982617894744E-3</v>
      </c>
    </row>
    <row r="478" spans="1:8" x14ac:dyDescent="0.2">
      <c r="A478" s="1">
        <v>39409</v>
      </c>
      <c r="B478">
        <v>80.669998000000007</v>
      </c>
      <c r="C478">
        <v>80.800003000000004</v>
      </c>
      <c r="D478">
        <v>79.180000000000007</v>
      </c>
      <c r="E478">
        <v>80.639999000000003</v>
      </c>
      <c r="F478">
        <v>47.192763999999997</v>
      </c>
      <c r="G478">
        <v>2633200</v>
      </c>
      <c r="H478">
        <f t="shared" si="7"/>
        <v>-1.8349522119745483E-3</v>
      </c>
    </row>
    <row r="479" spans="1:8" x14ac:dyDescent="0.2">
      <c r="A479" s="1">
        <v>39412</v>
      </c>
      <c r="B479">
        <v>80.480002999999996</v>
      </c>
      <c r="C479">
        <v>82.669998000000007</v>
      </c>
      <c r="D479">
        <v>79.489998</v>
      </c>
      <c r="E479">
        <v>80.120002999999997</v>
      </c>
      <c r="F479">
        <v>46.888451000000003</v>
      </c>
      <c r="G479">
        <v>3970000</v>
      </c>
      <c r="H479">
        <f t="shared" si="7"/>
        <v>2.8095568326649248E-3</v>
      </c>
    </row>
    <row r="480" spans="1:8" x14ac:dyDescent="0.2">
      <c r="A480" s="1">
        <v>39413</v>
      </c>
      <c r="B480">
        <v>80.699996999999996</v>
      </c>
      <c r="C480">
        <v>81.430000000000007</v>
      </c>
      <c r="D480">
        <v>79.830001999999993</v>
      </c>
      <c r="E480">
        <v>81.050003000000004</v>
      </c>
      <c r="F480">
        <v>47.432724</v>
      </c>
      <c r="G480">
        <v>3240200</v>
      </c>
      <c r="H480">
        <f t="shared" si="7"/>
        <v>-5.01207837640248E-3</v>
      </c>
    </row>
    <row r="481" spans="1:8" x14ac:dyDescent="0.2">
      <c r="A481" s="1">
        <v>39414</v>
      </c>
      <c r="B481">
        <v>81.819999999999993</v>
      </c>
      <c r="C481">
        <v>82.629997000000003</v>
      </c>
      <c r="D481">
        <v>80.510002</v>
      </c>
      <c r="E481">
        <v>82.300003000000004</v>
      </c>
      <c r="F481">
        <v>48.164261000000003</v>
      </c>
      <c r="G481">
        <v>4182600</v>
      </c>
      <c r="H481">
        <f t="shared" si="7"/>
        <v>-6.6468157835827277E-3</v>
      </c>
    </row>
    <row r="482" spans="1:8" x14ac:dyDescent="0.2">
      <c r="A482" s="1">
        <v>39415</v>
      </c>
      <c r="B482">
        <v>82.199996999999996</v>
      </c>
      <c r="C482">
        <v>82.660004000000001</v>
      </c>
      <c r="D482">
        <v>80.989998</v>
      </c>
      <c r="E482">
        <v>81.779999000000004</v>
      </c>
      <c r="F482">
        <v>47.859927999999996</v>
      </c>
      <c r="G482">
        <v>1982100</v>
      </c>
      <c r="H482">
        <f t="shared" si="7"/>
        <v>2.7527501353788912E-3</v>
      </c>
    </row>
    <row r="483" spans="1:8" x14ac:dyDescent="0.2">
      <c r="A483" s="1">
        <v>39416</v>
      </c>
      <c r="B483">
        <v>82.93</v>
      </c>
      <c r="C483">
        <v>83.029999000000004</v>
      </c>
      <c r="D483">
        <v>80.660004000000001</v>
      </c>
      <c r="E483">
        <v>81.069999999999993</v>
      </c>
      <c r="F483">
        <v>47.444412</v>
      </c>
      <c r="G483">
        <v>4115800</v>
      </c>
      <c r="H483">
        <f t="shared" si="7"/>
        <v>3.7869278905187827E-3</v>
      </c>
    </row>
    <row r="484" spans="1:8" x14ac:dyDescent="0.2">
      <c r="A484" s="1">
        <v>39419</v>
      </c>
      <c r="B484">
        <v>80.540001000000004</v>
      </c>
      <c r="C484">
        <v>82.760002</v>
      </c>
      <c r="D484">
        <v>80.540001000000004</v>
      </c>
      <c r="E484">
        <v>82.43</v>
      </c>
      <c r="F484">
        <v>48.240310999999998</v>
      </c>
      <c r="G484">
        <v>2914800</v>
      </c>
      <c r="H484">
        <f t="shared" si="7"/>
        <v>-7.2251268264262904E-3</v>
      </c>
    </row>
    <row r="485" spans="1:8" x14ac:dyDescent="0.2">
      <c r="A485" s="1">
        <v>39420</v>
      </c>
      <c r="B485">
        <v>81.769997000000004</v>
      </c>
      <c r="C485">
        <v>84.629997000000003</v>
      </c>
      <c r="D485">
        <v>81.769997000000004</v>
      </c>
      <c r="E485">
        <v>84.080001999999993</v>
      </c>
      <c r="F485">
        <v>49.205933000000002</v>
      </c>
      <c r="G485">
        <v>3694400</v>
      </c>
      <c r="H485">
        <f t="shared" si="7"/>
        <v>-8.6074135069891481E-3</v>
      </c>
    </row>
    <row r="486" spans="1:8" x14ac:dyDescent="0.2">
      <c r="A486" s="1">
        <v>39421</v>
      </c>
      <c r="B486">
        <v>84.690002000000007</v>
      </c>
      <c r="C486">
        <v>86.279999000000004</v>
      </c>
      <c r="D486">
        <v>84.150002000000001</v>
      </c>
      <c r="E486">
        <v>86.129997000000003</v>
      </c>
      <c r="F486">
        <v>50.405684999999998</v>
      </c>
      <c r="G486">
        <v>4080600</v>
      </c>
      <c r="H486">
        <f t="shared" si="7"/>
        <v>-1.0461718738535086E-2</v>
      </c>
    </row>
    <row r="487" spans="1:8" x14ac:dyDescent="0.2">
      <c r="A487" s="1">
        <v>39422</v>
      </c>
      <c r="B487">
        <v>86.099997999999999</v>
      </c>
      <c r="C487">
        <v>86.110000999999997</v>
      </c>
      <c r="D487">
        <v>84.349997999999999</v>
      </c>
      <c r="E487">
        <v>85.639999000000003</v>
      </c>
      <c r="F487">
        <v>50.118912000000002</v>
      </c>
      <c r="G487">
        <v>2466600</v>
      </c>
      <c r="H487">
        <f t="shared" si="7"/>
        <v>2.4777785379902664E-3</v>
      </c>
    </row>
    <row r="488" spans="1:8" x14ac:dyDescent="0.2">
      <c r="A488" s="1">
        <v>39423</v>
      </c>
      <c r="B488">
        <v>85.629997000000003</v>
      </c>
      <c r="C488">
        <v>86.290001000000004</v>
      </c>
      <c r="D488">
        <v>84.540001000000004</v>
      </c>
      <c r="E488">
        <v>85.260002</v>
      </c>
      <c r="F488">
        <v>49.896515000000001</v>
      </c>
      <c r="G488">
        <v>2509800</v>
      </c>
      <c r="H488">
        <f t="shared" si="7"/>
        <v>1.9313150525916364E-3</v>
      </c>
    </row>
    <row r="489" spans="1:8" x14ac:dyDescent="0.2">
      <c r="A489" s="1">
        <v>39426</v>
      </c>
      <c r="B489">
        <v>85.669998000000007</v>
      </c>
      <c r="C489">
        <v>86.360000999999997</v>
      </c>
      <c r="D489">
        <v>85.010002</v>
      </c>
      <c r="E489">
        <v>86.18</v>
      </c>
      <c r="F489">
        <v>50.434936999999998</v>
      </c>
      <c r="G489">
        <v>3628600</v>
      </c>
      <c r="H489">
        <f t="shared" si="7"/>
        <v>-4.6611512537039308E-3</v>
      </c>
    </row>
    <row r="490" spans="1:8" x14ac:dyDescent="0.2">
      <c r="A490" s="1">
        <v>39427</v>
      </c>
      <c r="B490">
        <v>86.139999000000003</v>
      </c>
      <c r="C490">
        <v>86.830001999999993</v>
      </c>
      <c r="D490">
        <v>83.389999000000003</v>
      </c>
      <c r="E490">
        <v>83.510002</v>
      </c>
      <c r="F490">
        <v>48.872391</v>
      </c>
      <c r="G490">
        <v>3395200</v>
      </c>
      <c r="H490">
        <f t="shared" si="7"/>
        <v>1.3667995666732997E-2</v>
      </c>
    </row>
    <row r="491" spans="1:8" x14ac:dyDescent="0.2">
      <c r="A491" s="1">
        <v>39428</v>
      </c>
      <c r="B491">
        <v>83.800003000000004</v>
      </c>
      <c r="C491">
        <v>84.790001000000004</v>
      </c>
      <c r="D491">
        <v>81.599997999999999</v>
      </c>
      <c r="E491">
        <v>82.510002</v>
      </c>
      <c r="F491">
        <v>48.287140000000001</v>
      </c>
      <c r="G491">
        <v>4730300</v>
      </c>
      <c r="H491">
        <f t="shared" si="7"/>
        <v>5.231896443385395E-3</v>
      </c>
    </row>
    <row r="492" spans="1:8" x14ac:dyDescent="0.2">
      <c r="A492" s="1">
        <v>39429</v>
      </c>
      <c r="B492">
        <v>82.269997000000004</v>
      </c>
      <c r="C492">
        <v>85.220000999999996</v>
      </c>
      <c r="D492">
        <v>82.139999000000003</v>
      </c>
      <c r="E492">
        <v>85.110000999999997</v>
      </c>
      <c r="F492">
        <v>49.808739000000003</v>
      </c>
      <c r="G492">
        <v>3755900</v>
      </c>
      <c r="H492">
        <f t="shared" si="7"/>
        <v>-1.3473997976027325E-2</v>
      </c>
    </row>
    <row r="493" spans="1:8" x14ac:dyDescent="0.2">
      <c r="A493" s="1">
        <v>39430</v>
      </c>
      <c r="B493">
        <v>82.769997000000004</v>
      </c>
      <c r="C493">
        <v>85.449996999999996</v>
      </c>
      <c r="D493">
        <v>82.75</v>
      </c>
      <c r="E493">
        <v>83.93</v>
      </c>
      <c r="F493">
        <v>49.118175999999998</v>
      </c>
      <c r="G493">
        <v>5821700</v>
      </c>
      <c r="H493">
        <f t="shared" si="7"/>
        <v>6.0633725051524347E-3</v>
      </c>
    </row>
    <row r="494" spans="1:8" x14ac:dyDescent="0.2">
      <c r="A494" s="1">
        <v>39433</v>
      </c>
      <c r="B494">
        <v>83.400002000000001</v>
      </c>
      <c r="C494">
        <v>84.629997000000003</v>
      </c>
      <c r="D494">
        <v>82.75</v>
      </c>
      <c r="E494">
        <v>82.839995999999999</v>
      </c>
      <c r="F494">
        <v>48.480282000000003</v>
      </c>
      <c r="G494">
        <v>4127900</v>
      </c>
      <c r="H494">
        <f t="shared" si="7"/>
        <v>5.6771538619702668E-3</v>
      </c>
    </row>
    <row r="495" spans="1:8" x14ac:dyDescent="0.2">
      <c r="A495" s="1">
        <v>39434</v>
      </c>
      <c r="B495">
        <v>83.309997999999993</v>
      </c>
      <c r="C495">
        <v>85.75</v>
      </c>
      <c r="D495">
        <v>83.220000999999996</v>
      </c>
      <c r="E495">
        <v>85.550003000000004</v>
      </c>
      <c r="F495">
        <v>50.066246</v>
      </c>
      <c r="G495">
        <v>4942100</v>
      </c>
      <c r="H495">
        <f t="shared" si="7"/>
        <v>-1.3979959855480272E-2</v>
      </c>
    </row>
    <row r="496" spans="1:8" x14ac:dyDescent="0.2">
      <c r="A496" s="1">
        <v>39435</v>
      </c>
      <c r="B496">
        <v>84.580001999999993</v>
      </c>
      <c r="C496">
        <v>85.779999000000004</v>
      </c>
      <c r="D496">
        <v>83.269997000000004</v>
      </c>
      <c r="E496">
        <v>83.5</v>
      </c>
      <c r="F496">
        <v>48.866520000000001</v>
      </c>
      <c r="G496">
        <v>4764300</v>
      </c>
      <c r="H496">
        <f t="shared" si="7"/>
        <v>1.0533553623013494E-2</v>
      </c>
    </row>
    <row r="497" spans="1:8" x14ac:dyDescent="0.2">
      <c r="A497" s="1">
        <v>39436</v>
      </c>
      <c r="B497">
        <v>84.269997000000004</v>
      </c>
      <c r="C497">
        <v>84.5</v>
      </c>
      <c r="D497">
        <v>81.639999000000003</v>
      </c>
      <c r="E497">
        <v>82.43</v>
      </c>
      <c r="F497">
        <v>48.240310999999998</v>
      </c>
      <c r="G497">
        <v>4785300</v>
      </c>
      <c r="H497">
        <f t="shared" si="7"/>
        <v>5.6011756398993313E-3</v>
      </c>
    </row>
    <row r="498" spans="1:8" x14ac:dyDescent="0.2">
      <c r="A498" s="1">
        <v>39437</v>
      </c>
      <c r="B498">
        <v>83.239998</v>
      </c>
      <c r="C498">
        <v>85.099997999999999</v>
      </c>
      <c r="D498">
        <v>81.260002</v>
      </c>
      <c r="E498">
        <v>82.260002</v>
      </c>
      <c r="F498">
        <v>48.140853999999997</v>
      </c>
      <c r="G498">
        <v>6404600</v>
      </c>
      <c r="H498">
        <f t="shared" si="7"/>
        <v>8.965841114782179E-4</v>
      </c>
    </row>
    <row r="499" spans="1:8" x14ac:dyDescent="0.2">
      <c r="A499" s="1">
        <v>39440</v>
      </c>
      <c r="B499">
        <v>82.080001999999993</v>
      </c>
      <c r="C499">
        <v>82.849997999999999</v>
      </c>
      <c r="D499">
        <v>81.720000999999996</v>
      </c>
      <c r="E499">
        <v>82.059997999999993</v>
      </c>
      <c r="F499">
        <v>48.023788000000003</v>
      </c>
      <c r="G499">
        <v>1668700</v>
      </c>
      <c r="H499">
        <f t="shared" si="7"/>
        <v>1.0572136861342232E-3</v>
      </c>
    </row>
    <row r="500" spans="1:8" x14ac:dyDescent="0.2">
      <c r="A500" s="1">
        <v>39442</v>
      </c>
      <c r="B500">
        <v>82.470000999999996</v>
      </c>
      <c r="C500">
        <v>82.470000999999996</v>
      </c>
      <c r="D500">
        <v>81.5</v>
      </c>
      <c r="E500">
        <v>81.860000999999997</v>
      </c>
      <c r="F500">
        <v>47.906742000000001</v>
      </c>
      <c r="G500">
        <v>1761500</v>
      </c>
      <c r="H500">
        <f t="shared" si="7"/>
        <v>1.0597564315075734E-3</v>
      </c>
    </row>
    <row r="501" spans="1:8" x14ac:dyDescent="0.2">
      <c r="A501" s="1">
        <v>39443</v>
      </c>
      <c r="B501">
        <v>81.550003000000004</v>
      </c>
      <c r="C501">
        <v>82.720000999999996</v>
      </c>
      <c r="D501">
        <v>81.349997999999999</v>
      </c>
      <c r="E501">
        <v>81.400002000000001</v>
      </c>
      <c r="F501">
        <v>47.637543000000001</v>
      </c>
      <c r="G501">
        <v>2288400</v>
      </c>
      <c r="H501">
        <f t="shared" si="7"/>
        <v>2.4473300547555484E-3</v>
      </c>
    </row>
    <row r="502" spans="1:8" x14ac:dyDescent="0.2">
      <c r="A502" s="1">
        <v>39444</v>
      </c>
      <c r="B502">
        <v>81.510002</v>
      </c>
      <c r="C502">
        <v>82.849997999999999</v>
      </c>
      <c r="D502">
        <v>81.510002</v>
      </c>
      <c r="E502">
        <v>82.760002</v>
      </c>
      <c r="F502">
        <v>48.433456</v>
      </c>
      <c r="G502">
        <v>2003500</v>
      </c>
      <c r="H502">
        <f t="shared" si="7"/>
        <v>-7.196076929144762E-3</v>
      </c>
    </row>
    <row r="503" spans="1:8" x14ac:dyDescent="0.2">
      <c r="A503" s="1">
        <v>39447</v>
      </c>
      <c r="B503">
        <v>82.330001999999993</v>
      </c>
      <c r="C503">
        <v>82.830001999999993</v>
      </c>
      <c r="D503">
        <v>81.269997000000004</v>
      </c>
      <c r="E503">
        <v>81.639999000000003</v>
      </c>
      <c r="F503">
        <v>47.777999999999999</v>
      </c>
      <c r="G503">
        <v>2010900</v>
      </c>
      <c r="H503">
        <f t="shared" si="7"/>
        <v>5.9175017645676665E-3</v>
      </c>
    </row>
    <row r="504" spans="1:8" x14ac:dyDescent="0.2">
      <c r="A504" s="1">
        <v>39449</v>
      </c>
      <c r="B504">
        <v>81.75</v>
      </c>
      <c r="C504">
        <v>82.449996999999996</v>
      </c>
      <c r="D504">
        <v>79.870002999999997</v>
      </c>
      <c r="E504">
        <v>80.180000000000007</v>
      </c>
      <c r="F504">
        <v>46.923560999999999</v>
      </c>
      <c r="G504">
        <v>3676900</v>
      </c>
      <c r="H504">
        <f t="shared" si="7"/>
        <v>7.8369388099014062E-3</v>
      </c>
    </row>
    <row r="505" spans="1:8" x14ac:dyDescent="0.2">
      <c r="A505" s="1">
        <v>39450</v>
      </c>
      <c r="B505">
        <v>80.290001000000004</v>
      </c>
      <c r="C505">
        <v>82.699996999999996</v>
      </c>
      <c r="D505">
        <v>80.290001000000004</v>
      </c>
      <c r="E505">
        <v>81.080001999999993</v>
      </c>
      <c r="F505">
        <v>47.450268000000001</v>
      </c>
      <c r="G505">
        <v>3231300</v>
      </c>
      <c r="H505">
        <f t="shared" si="7"/>
        <v>-4.8476988192081433E-3</v>
      </c>
    </row>
    <row r="506" spans="1:8" x14ac:dyDescent="0.2">
      <c r="A506" s="1">
        <v>39451</v>
      </c>
      <c r="B506">
        <v>80.470000999999996</v>
      </c>
      <c r="C506">
        <v>83.419998000000007</v>
      </c>
      <c r="D506">
        <v>80.010002</v>
      </c>
      <c r="E506">
        <v>82.029999000000004</v>
      </c>
      <c r="F506">
        <v>48.006233000000002</v>
      </c>
      <c r="G506">
        <v>4081600</v>
      </c>
      <c r="H506">
        <f t="shared" si="7"/>
        <v>-5.0589555229228903E-3</v>
      </c>
    </row>
    <row r="507" spans="1:8" x14ac:dyDescent="0.2">
      <c r="A507" s="1">
        <v>39454</v>
      </c>
      <c r="B507">
        <v>82.699996999999996</v>
      </c>
      <c r="C507">
        <v>84.260002</v>
      </c>
      <c r="D507">
        <v>81.510002</v>
      </c>
      <c r="E507">
        <v>83.82</v>
      </c>
      <c r="F507">
        <v>49.053783000000003</v>
      </c>
      <c r="G507">
        <v>3782100</v>
      </c>
      <c r="H507">
        <f t="shared" si="7"/>
        <v>-9.3749502411916152E-3</v>
      </c>
    </row>
    <row r="508" spans="1:8" x14ac:dyDescent="0.2">
      <c r="A508" s="1">
        <v>39455</v>
      </c>
      <c r="B508">
        <v>84.080001999999993</v>
      </c>
      <c r="C508">
        <v>87.25</v>
      </c>
      <c r="D508">
        <v>84.080001999999993</v>
      </c>
      <c r="E508">
        <v>85.129997000000003</v>
      </c>
      <c r="F508">
        <v>49.820445999999997</v>
      </c>
      <c r="G508">
        <v>5571000</v>
      </c>
      <c r="H508">
        <f t="shared" si="7"/>
        <v>-6.7349615899119954E-3</v>
      </c>
    </row>
    <row r="509" spans="1:8" x14ac:dyDescent="0.2">
      <c r="A509" s="1">
        <v>39456</v>
      </c>
      <c r="B509">
        <v>85.269997000000004</v>
      </c>
      <c r="C509">
        <v>86.75</v>
      </c>
      <c r="D509">
        <v>83.519997000000004</v>
      </c>
      <c r="E509">
        <v>86.519997000000004</v>
      </c>
      <c r="F509">
        <v>50.633899999999997</v>
      </c>
      <c r="G509">
        <v>5151400</v>
      </c>
      <c r="H509">
        <f t="shared" si="7"/>
        <v>-7.0338776205614928E-3</v>
      </c>
    </row>
    <row r="510" spans="1:8" x14ac:dyDescent="0.2">
      <c r="A510" s="1">
        <v>39457</v>
      </c>
      <c r="B510">
        <v>86.040001000000004</v>
      </c>
      <c r="C510">
        <v>86.43</v>
      </c>
      <c r="D510">
        <v>84.07</v>
      </c>
      <c r="E510">
        <v>85.190002000000007</v>
      </c>
      <c r="F510">
        <v>49.855549000000003</v>
      </c>
      <c r="G510">
        <v>4354700</v>
      </c>
      <c r="H510">
        <f t="shared" si="7"/>
        <v>6.7278672680744778E-3</v>
      </c>
    </row>
    <row r="511" spans="1:8" x14ac:dyDescent="0.2">
      <c r="A511" s="1">
        <v>39458</v>
      </c>
      <c r="B511">
        <v>84.580001999999993</v>
      </c>
      <c r="C511">
        <v>85.809997999999993</v>
      </c>
      <c r="D511">
        <v>83.480002999999996</v>
      </c>
      <c r="E511">
        <v>84.080001999999993</v>
      </c>
      <c r="F511">
        <v>49.205933000000002</v>
      </c>
      <c r="G511">
        <v>4015700</v>
      </c>
      <c r="H511">
        <f t="shared" si="7"/>
        <v>5.6959150895327061E-3</v>
      </c>
    </row>
    <row r="512" spans="1:8" x14ac:dyDescent="0.2">
      <c r="A512" s="1">
        <v>39461</v>
      </c>
      <c r="B512">
        <v>84.620002999999997</v>
      </c>
      <c r="C512">
        <v>85.160004000000001</v>
      </c>
      <c r="D512">
        <v>83.559997999999993</v>
      </c>
      <c r="E512">
        <v>84.860000999999997</v>
      </c>
      <c r="F512">
        <v>49.662441000000001</v>
      </c>
      <c r="G512">
        <v>2744700</v>
      </c>
      <c r="H512">
        <f t="shared" si="7"/>
        <v>-4.0103191976813071E-3</v>
      </c>
    </row>
    <row r="513" spans="1:8" x14ac:dyDescent="0.2">
      <c r="A513" s="1">
        <v>39462</v>
      </c>
      <c r="B513">
        <v>83.980002999999996</v>
      </c>
      <c r="C513">
        <v>86.25</v>
      </c>
      <c r="D513">
        <v>83.910004000000001</v>
      </c>
      <c r="E513">
        <v>84.610000999999997</v>
      </c>
      <c r="F513">
        <v>49.516125000000002</v>
      </c>
      <c r="G513">
        <v>5751400</v>
      </c>
      <c r="H513">
        <f t="shared" si="7"/>
        <v>1.2813323650567199E-3</v>
      </c>
    </row>
    <row r="514" spans="1:8" x14ac:dyDescent="0.2">
      <c r="A514" s="1">
        <v>39463</v>
      </c>
      <c r="B514">
        <v>84.389999000000003</v>
      </c>
      <c r="C514">
        <v>85.169998000000007</v>
      </c>
      <c r="D514">
        <v>80.970000999999996</v>
      </c>
      <c r="E514">
        <v>81.300003000000004</v>
      </c>
      <c r="F514">
        <v>47.579017999999998</v>
      </c>
      <c r="G514">
        <v>7058200</v>
      </c>
      <c r="H514">
        <f t="shared" si="7"/>
        <v>1.7331138563621902E-2</v>
      </c>
    </row>
    <row r="515" spans="1:8" x14ac:dyDescent="0.2">
      <c r="A515" s="1">
        <v>39464</v>
      </c>
      <c r="B515">
        <v>81.040001000000004</v>
      </c>
      <c r="C515">
        <v>82.660004000000001</v>
      </c>
      <c r="D515">
        <v>77.569999999999993</v>
      </c>
      <c r="E515">
        <v>77.569999999999993</v>
      </c>
      <c r="F515">
        <v>45.396113999999997</v>
      </c>
      <c r="G515">
        <v>7626700</v>
      </c>
      <c r="H515">
        <f t="shared" si="7"/>
        <v>2.0396770175509227E-2</v>
      </c>
    </row>
    <row r="516" spans="1:8" x14ac:dyDescent="0.2">
      <c r="A516" s="1">
        <v>39465</v>
      </c>
      <c r="B516">
        <v>77.489998</v>
      </c>
      <c r="C516">
        <v>78.449996999999996</v>
      </c>
      <c r="D516">
        <v>74.75</v>
      </c>
      <c r="E516">
        <v>75.860000999999997</v>
      </c>
      <c r="F516">
        <v>44.395389999999999</v>
      </c>
      <c r="G516">
        <v>8159400</v>
      </c>
      <c r="H516">
        <f t="shared" ref="H516:H579" si="8">-LOG10(E516/E515)</f>
        <v>9.6809473524665495E-3</v>
      </c>
    </row>
    <row r="517" spans="1:8" x14ac:dyDescent="0.2">
      <c r="A517" s="1">
        <v>39469</v>
      </c>
      <c r="B517">
        <v>72.139999000000003</v>
      </c>
      <c r="C517">
        <v>75.379997000000003</v>
      </c>
      <c r="D517">
        <v>70.010002</v>
      </c>
      <c r="E517">
        <v>73.129997000000003</v>
      </c>
      <c r="F517">
        <v>42.797710000000002</v>
      </c>
      <c r="G517">
        <v>8509300</v>
      </c>
      <c r="H517">
        <f t="shared" si="8"/>
        <v>1.5917288483462876E-2</v>
      </c>
    </row>
    <row r="518" spans="1:8" x14ac:dyDescent="0.2">
      <c r="A518" s="1">
        <v>39470</v>
      </c>
      <c r="B518">
        <v>70.5</v>
      </c>
      <c r="C518">
        <v>78.610000999999997</v>
      </c>
      <c r="D518">
        <v>70</v>
      </c>
      <c r="E518">
        <v>78.25</v>
      </c>
      <c r="F518">
        <v>45.794071000000002</v>
      </c>
      <c r="G518">
        <v>7486800</v>
      </c>
      <c r="H518">
        <f t="shared" si="8"/>
        <v>-2.9388790610230295E-2</v>
      </c>
    </row>
    <row r="519" spans="1:8" x14ac:dyDescent="0.2">
      <c r="A519" s="1">
        <v>39471</v>
      </c>
      <c r="B519">
        <v>77.989998</v>
      </c>
      <c r="C519">
        <v>77.989998</v>
      </c>
      <c r="D519">
        <v>74.349997999999999</v>
      </c>
      <c r="E519">
        <v>75.050003000000004</v>
      </c>
      <c r="F519">
        <v>43.921351999999999</v>
      </c>
      <c r="G519">
        <v>8886000</v>
      </c>
      <c r="H519">
        <f t="shared" si="8"/>
        <v>1.8133632278991414E-2</v>
      </c>
    </row>
    <row r="520" spans="1:8" x14ac:dyDescent="0.2">
      <c r="A520" s="1">
        <v>39472</v>
      </c>
      <c r="B520">
        <v>75.919998000000007</v>
      </c>
      <c r="C520">
        <v>76.019997000000004</v>
      </c>
      <c r="D520">
        <v>72.910004000000001</v>
      </c>
      <c r="E520">
        <v>73.099997999999999</v>
      </c>
      <c r="F520">
        <v>42.780135999999999</v>
      </c>
      <c r="G520">
        <v>5513900</v>
      </c>
      <c r="H520">
        <f t="shared" si="8"/>
        <v>1.143334886383637E-2</v>
      </c>
    </row>
    <row r="521" spans="1:8" x14ac:dyDescent="0.2">
      <c r="A521" s="1">
        <v>39475</v>
      </c>
      <c r="B521">
        <v>73.099997999999999</v>
      </c>
      <c r="C521">
        <v>74.169998000000007</v>
      </c>
      <c r="D521">
        <v>72.599997999999999</v>
      </c>
      <c r="E521">
        <v>73.290001000000004</v>
      </c>
      <c r="F521">
        <v>42.891334999999998</v>
      </c>
      <c r="G521">
        <v>5160900</v>
      </c>
      <c r="H521">
        <f t="shared" si="8"/>
        <v>-1.1273625431398413E-3</v>
      </c>
    </row>
    <row r="522" spans="1:8" x14ac:dyDescent="0.2">
      <c r="A522" s="1">
        <v>39476</v>
      </c>
      <c r="B522">
        <v>73.779999000000004</v>
      </c>
      <c r="C522">
        <v>74.389999000000003</v>
      </c>
      <c r="D522">
        <v>73</v>
      </c>
      <c r="E522">
        <v>73.230002999999996</v>
      </c>
      <c r="F522">
        <v>42.856228000000002</v>
      </c>
      <c r="G522">
        <v>5744900</v>
      </c>
      <c r="H522">
        <f t="shared" si="8"/>
        <v>3.5567569028500853E-4</v>
      </c>
    </row>
    <row r="523" spans="1:8" x14ac:dyDescent="0.2">
      <c r="A523" s="1">
        <v>39477</v>
      </c>
      <c r="B523">
        <v>73.019997000000004</v>
      </c>
      <c r="C523">
        <v>74.699996999999996</v>
      </c>
      <c r="D523">
        <v>72.739998</v>
      </c>
      <c r="E523">
        <v>73.040001000000004</v>
      </c>
      <c r="F523">
        <v>42.745032999999999</v>
      </c>
      <c r="G523">
        <v>5122600</v>
      </c>
      <c r="H523">
        <f t="shared" si="8"/>
        <v>1.1282814562892712E-3</v>
      </c>
    </row>
    <row r="524" spans="1:8" x14ac:dyDescent="0.2">
      <c r="A524" s="1">
        <v>39478</v>
      </c>
      <c r="B524">
        <v>72.029999000000004</v>
      </c>
      <c r="C524">
        <v>76.620002999999997</v>
      </c>
      <c r="D524">
        <v>71.959998999999996</v>
      </c>
      <c r="E524">
        <v>76.099997999999999</v>
      </c>
      <c r="F524">
        <v>44.535812</v>
      </c>
      <c r="G524">
        <v>7754300</v>
      </c>
      <c r="H524">
        <f t="shared" si="8"/>
        <v>-1.7823874884564776E-2</v>
      </c>
    </row>
    <row r="525" spans="1:8" x14ac:dyDescent="0.2">
      <c r="A525" s="1">
        <v>39479</v>
      </c>
      <c r="B525">
        <v>76.360000999999997</v>
      </c>
      <c r="C525">
        <v>78.160004000000001</v>
      </c>
      <c r="D525">
        <v>75.919998000000007</v>
      </c>
      <c r="E525">
        <v>77.419998000000007</v>
      </c>
      <c r="F525">
        <v>45.308326999999998</v>
      </c>
      <c r="G525">
        <v>4827000</v>
      </c>
      <c r="H525">
        <f t="shared" si="8"/>
        <v>-7.4685104069668572E-3</v>
      </c>
    </row>
    <row r="526" spans="1:8" x14ac:dyDescent="0.2">
      <c r="A526" s="1">
        <v>39482</v>
      </c>
      <c r="B526">
        <v>77.389999000000003</v>
      </c>
      <c r="C526">
        <v>79.830001999999993</v>
      </c>
      <c r="D526">
        <v>77.389999000000003</v>
      </c>
      <c r="E526">
        <v>78.949996999999996</v>
      </c>
      <c r="F526">
        <v>46.203738999999999</v>
      </c>
      <c r="G526">
        <v>4150900</v>
      </c>
      <c r="H526">
        <f t="shared" si="8"/>
        <v>-8.4989620779169252E-3</v>
      </c>
    </row>
    <row r="527" spans="1:8" x14ac:dyDescent="0.2">
      <c r="A527" s="1">
        <v>39483</v>
      </c>
      <c r="B527">
        <v>77.720000999999996</v>
      </c>
      <c r="C527">
        <v>77.989998</v>
      </c>
      <c r="D527">
        <v>75.330001999999993</v>
      </c>
      <c r="E527">
        <v>75.529999000000004</v>
      </c>
      <c r="F527">
        <v>44.202247999999997</v>
      </c>
      <c r="G527">
        <v>3643600</v>
      </c>
      <c r="H527">
        <f t="shared" si="8"/>
        <v>1.9232638894465012E-2</v>
      </c>
    </row>
    <row r="528" spans="1:8" x14ac:dyDescent="0.2">
      <c r="A528" s="1">
        <v>39484</v>
      </c>
      <c r="B528">
        <v>75.900002000000001</v>
      </c>
      <c r="C528">
        <v>77.089995999999999</v>
      </c>
      <c r="D528">
        <v>75.410004000000001</v>
      </c>
      <c r="E528">
        <v>75.870002999999997</v>
      </c>
      <c r="F528">
        <v>44.401221999999997</v>
      </c>
      <c r="G528">
        <v>3460100</v>
      </c>
      <c r="H528">
        <f t="shared" si="8"/>
        <v>-1.9506222894368061E-3</v>
      </c>
    </row>
    <row r="529" spans="1:8" x14ac:dyDescent="0.2">
      <c r="A529" s="1">
        <v>39485</v>
      </c>
      <c r="B529">
        <v>75.029999000000004</v>
      </c>
      <c r="C529">
        <v>76.680000000000007</v>
      </c>
      <c r="D529">
        <v>74.910004000000001</v>
      </c>
      <c r="E529">
        <v>75.970000999999996</v>
      </c>
      <c r="F529">
        <v>44.459747</v>
      </c>
      <c r="G529">
        <v>4659800</v>
      </c>
      <c r="H529">
        <f t="shared" si="8"/>
        <v>-5.7203088429825643E-4</v>
      </c>
    </row>
    <row r="530" spans="1:8" x14ac:dyDescent="0.2">
      <c r="A530" s="1">
        <v>39486</v>
      </c>
      <c r="B530">
        <v>75.699996999999996</v>
      </c>
      <c r="C530">
        <v>76.620002999999997</v>
      </c>
      <c r="D530">
        <v>75.019997000000004</v>
      </c>
      <c r="E530">
        <v>75.870002999999997</v>
      </c>
      <c r="F530">
        <v>44.401221999999997</v>
      </c>
      <c r="G530">
        <v>2960100</v>
      </c>
      <c r="H530">
        <f t="shared" si="8"/>
        <v>5.7203088429827876E-4</v>
      </c>
    </row>
    <row r="531" spans="1:8" x14ac:dyDescent="0.2">
      <c r="A531" s="1">
        <v>39489</v>
      </c>
      <c r="B531">
        <v>76</v>
      </c>
      <c r="C531">
        <v>78.779999000000004</v>
      </c>
      <c r="D531">
        <v>75.940002000000007</v>
      </c>
      <c r="E531">
        <v>78.599997999999999</v>
      </c>
      <c r="F531">
        <v>45.998905000000001</v>
      </c>
      <c r="G531">
        <v>4505800</v>
      </c>
      <c r="H531">
        <f t="shared" si="8"/>
        <v>-1.535243375201332E-2</v>
      </c>
    </row>
    <row r="532" spans="1:8" x14ac:dyDescent="0.2">
      <c r="A532" s="1">
        <v>39490</v>
      </c>
      <c r="B532">
        <v>79.209998999999996</v>
      </c>
      <c r="C532">
        <v>80.569999999999993</v>
      </c>
      <c r="D532">
        <v>78.519997000000004</v>
      </c>
      <c r="E532">
        <v>79.610000999999997</v>
      </c>
      <c r="F532">
        <v>46.589973000000001</v>
      </c>
      <c r="G532">
        <v>4022100</v>
      </c>
      <c r="H532">
        <f t="shared" si="8"/>
        <v>-5.5450943857421088E-3</v>
      </c>
    </row>
    <row r="533" spans="1:8" x14ac:dyDescent="0.2">
      <c r="A533" s="1">
        <v>39491</v>
      </c>
      <c r="B533">
        <v>80.029999000000004</v>
      </c>
      <c r="C533">
        <v>80.069999999999993</v>
      </c>
      <c r="D533">
        <v>78.099997999999999</v>
      </c>
      <c r="E533">
        <v>78.739998</v>
      </c>
      <c r="F533">
        <v>46.372073999999998</v>
      </c>
      <c r="G533">
        <v>3087700</v>
      </c>
      <c r="H533">
        <f t="shared" si="8"/>
        <v>4.7722299512910332E-3</v>
      </c>
    </row>
    <row r="534" spans="1:8" x14ac:dyDescent="0.2">
      <c r="A534" s="1">
        <v>39492</v>
      </c>
      <c r="B534">
        <v>78.889999000000003</v>
      </c>
      <c r="C534">
        <v>79.839995999999999</v>
      </c>
      <c r="D534">
        <v>77.599997999999999</v>
      </c>
      <c r="E534">
        <v>78.139999000000003</v>
      </c>
      <c r="F534">
        <v>46.018726000000001</v>
      </c>
      <c r="G534">
        <v>2932200</v>
      </c>
      <c r="H534">
        <f t="shared" si="8"/>
        <v>3.3219980922452983E-3</v>
      </c>
    </row>
    <row r="535" spans="1:8" x14ac:dyDescent="0.2">
      <c r="A535" s="1">
        <v>39493</v>
      </c>
      <c r="B535">
        <v>77.910004000000001</v>
      </c>
      <c r="C535">
        <v>78.819999999999993</v>
      </c>
      <c r="D535">
        <v>77.410004000000001</v>
      </c>
      <c r="E535">
        <v>78.650002000000001</v>
      </c>
      <c r="F535">
        <v>46.319068999999999</v>
      </c>
      <c r="G535">
        <v>2393000</v>
      </c>
      <c r="H535">
        <f t="shared" si="8"/>
        <v>-2.8253366721670233E-3</v>
      </c>
    </row>
    <row r="536" spans="1:8" x14ac:dyDescent="0.2">
      <c r="A536" s="1">
        <v>39497</v>
      </c>
      <c r="B536">
        <v>79.400002000000001</v>
      </c>
      <c r="C536">
        <v>79.839995999999999</v>
      </c>
      <c r="D536">
        <v>78</v>
      </c>
      <c r="E536">
        <v>78.5</v>
      </c>
      <c r="F536">
        <v>46.230742999999997</v>
      </c>
      <c r="G536">
        <v>1906400</v>
      </c>
      <c r="H536">
        <f t="shared" si="8"/>
        <v>8.2908125777790456E-4</v>
      </c>
    </row>
    <row r="537" spans="1:8" x14ac:dyDescent="0.2">
      <c r="A537" s="1">
        <v>39498</v>
      </c>
      <c r="B537">
        <v>77.970000999999996</v>
      </c>
      <c r="C537">
        <v>78.669998000000007</v>
      </c>
      <c r="D537">
        <v>77.050003000000004</v>
      </c>
      <c r="E537">
        <v>78.360000999999997</v>
      </c>
      <c r="F537">
        <v>46.148288999999998</v>
      </c>
      <c r="G537">
        <v>2359200</v>
      </c>
      <c r="H537">
        <f t="shared" si="8"/>
        <v>7.752238802557007E-4</v>
      </c>
    </row>
    <row r="538" spans="1:8" x14ac:dyDescent="0.2">
      <c r="A538" s="1">
        <v>39499</v>
      </c>
      <c r="B538">
        <v>78.5</v>
      </c>
      <c r="C538">
        <v>79</v>
      </c>
      <c r="D538">
        <v>76.949996999999996</v>
      </c>
      <c r="E538">
        <v>77.319999999999993</v>
      </c>
      <c r="F538">
        <v>45.535805000000003</v>
      </c>
      <c r="G538">
        <v>2579400</v>
      </c>
      <c r="H538">
        <f t="shared" si="8"/>
        <v>5.8025875084814519E-3</v>
      </c>
    </row>
    <row r="539" spans="1:8" x14ac:dyDescent="0.2">
      <c r="A539" s="1">
        <v>39500</v>
      </c>
      <c r="B539">
        <v>77.419998000000007</v>
      </c>
      <c r="C539">
        <v>78.839995999999999</v>
      </c>
      <c r="D539">
        <v>76.629997000000003</v>
      </c>
      <c r="E539">
        <v>78.680000000000007</v>
      </c>
      <c r="F539">
        <v>46.33672</v>
      </c>
      <c r="G539">
        <v>2468300</v>
      </c>
      <c r="H539">
        <f t="shared" si="8"/>
        <v>-7.5725058907837664E-3</v>
      </c>
    </row>
    <row r="540" spans="1:8" x14ac:dyDescent="0.2">
      <c r="A540" s="1">
        <v>39503</v>
      </c>
      <c r="B540">
        <v>78.569999999999993</v>
      </c>
      <c r="C540">
        <v>79.019997000000004</v>
      </c>
      <c r="D540">
        <v>77.660004000000001</v>
      </c>
      <c r="E540">
        <v>78.269997000000004</v>
      </c>
      <c r="F540">
        <v>46.095275999999998</v>
      </c>
      <c r="G540">
        <v>2903400</v>
      </c>
      <c r="H540">
        <f t="shared" si="8"/>
        <v>2.2690340734293417E-3</v>
      </c>
    </row>
    <row r="541" spans="1:8" x14ac:dyDescent="0.2">
      <c r="A541" s="1">
        <v>39504</v>
      </c>
      <c r="B541">
        <v>77.760002</v>
      </c>
      <c r="C541">
        <v>79.569999999999993</v>
      </c>
      <c r="D541">
        <v>77.110000999999997</v>
      </c>
      <c r="E541">
        <v>79.459998999999996</v>
      </c>
      <c r="F541">
        <v>46.796101</v>
      </c>
      <c r="G541">
        <v>3381100</v>
      </c>
      <c r="H541">
        <f t="shared" si="8"/>
        <v>-6.5532380799005691E-3</v>
      </c>
    </row>
    <row r="542" spans="1:8" x14ac:dyDescent="0.2">
      <c r="A542" s="1">
        <v>39505</v>
      </c>
      <c r="B542">
        <v>79.139999000000003</v>
      </c>
      <c r="C542">
        <v>79.940002000000007</v>
      </c>
      <c r="D542">
        <v>77.599997999999999</v>
      </c>
      <c r="E542">
        <v>77.910004000000001</v>
      </c>
      <c r="F542">
        <v>45.883270000000003</v>
      </c>
      <c r="G542">
        <v>2819900</v>
      </c>
      <c r="H542">
        <f t="shared" si="8"/>
        <v>8.5553286075662951E-3</v>
      </c>
    </row>
    <row r="543" spans="1:8" x14ac:dyDescent="0.2">
      <c r="A543" s="1">
        <v>39506</v>
      </c>
      <c r="B543">
        <v>77.550003000000004</v>
      </c>
      <c r="C543">
        <v>77.830001999999993</v>
      </c>
      <c r="D543">
        <v>76.510002</v>
      </c>
      <c r="E543">
        <v>77.400002000000001</v>
      </c>
      <c r="F543">
        <v>45.582923999999998</v>
      </c>
      <c r="G543">
        <v>3151500</v>
      </c>
      <c r="H543">
        <f t="shared" si="8"/>
        <v>2.8522547412319519E-3</v>
      </c>
    </row>
    <row r="544" spans="1:8" x14ac:dyDescent="0.2">
      <c r="A544" s="1">
        <v>39507</v>
      </c>
      <c r="B544">
        <v>76.580001999999993</v>
      </c>
      <c r="C544">
        <v>77.080001999999993</v>
      </c>
      <c r="D544">
        <v>74.389999000000003</v>
      </c>
      <c r="E544">
        <v>74.849997999999999</v>
      </c>
      <c r="F544">
        <v>44.081150000000001</v>
      </c>
      <c r="G544">
        <v>3645200</v>
      </c>
      <c r="H544">
        <f t="shared" si="8"/>
        <v>1.4549178830296048E-2</v>
      </c>
    </row>
    <row r="545" spans="1:8" x14ac:dyDescent="0.2">
      <c r="A545" s="1">
        <v>39510</v>
      </c>
      <c r="B545">
        <v>75.819999999999993</v>
      </c>
      <c r="C545">
        <v>77.849997999999999</v>
      </c>
      <c r="D545">
        <v>74.900002000000001</v>
      </c>
      <c r="E545">
        <v>77.550003000000004</v>
      </c>
      <c r="F545">
        <v>45.671249000000003</v>
      </c>
      <c r="G545">
        <v>4281800</v>
      </c>
      <c r="H545">
        <f t="shared" si="8"/>
        <v>-1.5390025875507628E-2</v>
      </c>
    </row>
    <row r="546" spans="1:8" x14ac:dyDescent="0.2">
      <c r="A546" s="1">
        <v>39511</v>
      </c>
      <c r="B546">
        <v>77.230002999999996</v>
      </c>
      <c r="C546">
        <v>80.25</v>
      </c>
      <c r="D546">
        <v>76.910004000000001</v>
      </c>
      <c r="E546">
        <v>79.449996999999996</v>
      </c>
      <c r="F546">
        <v>46.790207000000002</v>
      </c>
      <c r="G546">
        <v>5882500</v>
      </c>
      <c r="H546">
        <f t="shared" si="8"/>
        <v>-1.0512066194429608E-2</v>
      </c>
    </row>
    <row r="547" spans="1:8" x14ac:dyDescent="0.2">
      <c r="A547" s="1">
        <v>39512</v>
      </c>
      <c r="B547">
        <v>79.620002999999997</v>
      </c>
      <c r="C547">
        <v>80.440002000000007</v>
      </c>
      <c r="D547">
        <v>78.349997999999999</v>
      </c>
      <c r="E547">
        <v>79.440002000000007</v>
      </c>
      <c r="F547">
        <v>46.784325000000003</v>
      </c>
      <c r="G547">
        <v>3607800</v>
      </c>
      <c r="H547">
        <f t="shared" si="8"/>
        <v>5.4638723389321285E-5</v>
      </c>
    </row>
    <row r="548" spans="1:8" x14ac:dyDescent="0.2">
      <c r="A548" s="1">
        <v>39513</v>
      </c>
      <c r="B548">
        <v>79.370002999999997</v>
      </c>
      <c r="C548">
        <v>80</v>
      </c>
      <c r="D548">
        <v>77.879997000000003</v>
      </c>
      <c r="E548">
        <v>77.980002999999996</v>
      </c>
      <c r="F548">
        <v>45.924492000000001</v>
      </c>
      <c r="G548">
        <v>2897400</v>
      </c>
      <c r="H548">
        <f t="shared" si="8"/>
        <v>8.0559988613394147E-3</v>
      </c>
    </row>
    <row r="549" spans="1:8" x14ac:dyDescent="0.2">
      <c r="A549" s="1">
        <v>39514</v>
      </c>
      <c r="B549">
        <v>77.209998999999996</v>
      </c>
      <c r="C549">
        <v>78.400002000000001</v>
      </c>
      <c r="D549">
        <v>76.449996999999996</v>
      </c>
      <c r="E549">
        <v>77.989998</v>
      </c>
      <c r="F549">
        <v>45.930377999999997</v>
      </c>
      <c r="G549">
        <v>3598700</v>
      </c>
      <c r="H549">
        <f t="shared" si="8"/>
        <v>-5.5661644223103968E-5</v>
      </c>
    </row>
    <row r="550" spans="1:8" x14ac:dyDescent="0.2">
      <c r="A550" s="1">
        <v>39517</v>
      </c>
      <c r="B550">
        <v>78.220000999999996</v>
      </c>
      <c r="C550">
        <v>78.430000000000007</v>
      </c>
      <c r="D550">
        <v>76.839995999999999</v>
      </c>
      <c r="E550">
        <v>77.220000999999996</v>
      </c>
      <c r="F550">
        <v>45.476925000000001</v>
      </c>
      <c r="G550">
        <v>3956300</v>
      </c>
      <c r="H550">
        <f t="shared" si="8"/>
        <v>4.3091062919582363E-3</v>
      </c>
    </row>
    <row r="551" spans="1:8" x14ac:dyDescent="0.2">
      <c r="A551" s="1">
        <v>39518</v>
      </c>
      <c r="B551">
        <v>78.099997999999999</v>
      </c>
      <c r="C551">
        <v>81</v>
      </c>
      <c r="D551">
        <v>78.099997999999999</v>
      </c>
      <c r="E551">
        <v>80.790001000000004</v>
      </c>
      <c r="F551">
        <v>47.579376000000003</v>
      </c>
      <c r="G551">
        <v>5381800</v>
      </c>
      <c r="H551">
        <f t="shared" si="8"/>
        <v>-1.9627810594620456E-2</v>
      </c>
    </row>
    <row r="552" spans="1:8" x14ac:dyDescent="0.2">
      <c r="A552" s="1">
        <v>39519</v>
      </c>
      <c r="B552">
        <v>80.809997999999993</v>
      </c>
      <c r="C552">
        <v>81.419998000000007</v>
      </c>
      <c r="D552">
        <v>79.410004000000001</v>
      </c>
      <c r="E552">
        <v>79.440002000000007</v>
      </c>
      <c r="F552">
        <v>46.784325000000003</v>
      </c>
      <c r="G552">
        <v>3260000</v>
      </c>
      <c r="H552">
        <f t="shared" si="8"/>
        <v>7.3183670855458465E-3</v>
      </c>
    </row>
    <row r="553" spans="1:8" x14ac:dyDescent="0.2">
      <c r="A553" s="1">
        <v>39520</v>
      </c>
      <c r="B553">
        <v>78.5</v>
      </c>
      <c r="C553">
        <v>80.980002999999996</v>
      </c>
      <c r="D553">
        <v>78.010002</v>
      </c>
      <c r="E553">
        <v>80.660004000000001</v>
      </c>
      <c r="F553">
        <v>47.502811000000001</v>
      </c>
      <c r="G553">
        <v>3700100</v>
      </c>
      <c r="H553">
        <f t="shared" si="8"/>
        <v>-6.618992787418761E-3</v>
      </c>
    </row>
    <row r="554" spans="1:8" x14ac:dyDescent="0.2">
      <c r="A554" s="1">
        <v>39521</v>
      </c>
      <c r="B554">
        <v>80.949996999999996</v>
      </c>
      <c r="C554">
        <v>81</v>
      </c>
      <c r="D554">
        <v>78.160004000000001</v>
      </c>
      <c r="E554">
        <v>79.75</v>
      </c>
      <c r="F554">
        <v>46.966900000000003</v>
      </c>
      <c r="G554">
        <v>4825200</v>
      </c>
      <c r="H554">
        <f t="shared" si="8"/>
        <v>4.9275474794240699E-3</v>
      </c>
    </row>
    <row r="555" spans="1:8" x14ac:dyDescent="0.2">
      <c r="A555" s="1">
        <v>39524</v>
      </c>
      <c r="B555">
        <v>78.010002</v>
      </c>
      <c r="C555">
        <v>80.629997000000003</v>
      </c>
      <c r="D555">
        <v>77.519997000000004</v>
      </c>
      <c r="E555">
        <v>79.389999000000003</v>
      </c>
      <c r="F555">
        <v>46.754883</v>
      </c>
      <c r="G555">
        <v>5347500</v>
      </c>
      <c r="H555">
        <f t="shared" si="8"/>
        <v>1.9648952552254106E-3</v>
      </c>
    </row>
    <row r="556" spans="1:8" x14ac:dyDescent="0.2">
      <c r="A556" s="1">
        <v>39525</v>
      </c>
      <c r="B556">
        <v>80.75</v>
      </c>
      <c r="C556">
        <v>81.5</v>
      </c>
      <c r="D556">
        <v>79.389999000000003</v>
      </c>
      <c r="E556">
        <v>81.110000999999997</v>
      </c>
      <c r="F556">
        <v>47.767845000000001</v>
      </c>
      <c r="G556">
        <v>4491000</v>
      </c>
      <c r="H556">
        <f t="shared" si="8"/>
        <v>-9.3086102812998638E-3</v>
      </c>
    </row>
    <row r="557" spans="1:8" x14ac:dyDescent="0.2">
      <c r="A557" s="1">
        <v>39526</v>
      </c>
      <c r="B557">
        <v>81.339995999999999</v>
      </c>
      <c r="C557">
        <v>82.459998999999996</v>
      </c>
      <c r="D557">
        <v>79.099997999999999</v>
      </c>
      <c r="E557">
        <v>79.099997999999999</v>
      </c>
      <c r="F557">
        <v>46.584083999999997</v>
      </c>
      <c r="G557">
        <v>4434400</v>
      </c>
      <c r="H557">
        <f t="shared" si="8"/>
        <v>1.0897934238513859E-2</v>
      </c>
    </row>
    <row r="558" spans="1:8" x14ac:dyDescent="0.2">
      <c r="A558" s="1">
        <v>39527</v>
      </c>
      <c r="B558">
        <v>79.440002000000007</v>
      </c>
      <c r="C558">
        <v>80.870002999999997</v>
      </c>
      <c r="D558">
        <v>78.239998</v>
      </c>
      <c r="E558">
        <v>80.400002000000001</v>
      </c>
      <c r="F558">
        <v>47.349711999999997</v>
      </c>
      <c r="G558">
        <v>4888100</v>
      </c>
      <c r="H558">
        <f t="shared" si="8"/>
        <v>-7.0795870350172244E-3</v>
      </c>
    </row>
    <row r="559" spans="1:8" x14ac:dyDescent="0.2">
      <c r="A559" s="1">
        <v>39531</v>
      </c>
      <c r="B559">
        <v>80.569999999999993</v>
      </c>
      <c r="C559">
        <v>81.169998000000007</v>
      </c>
      <c r="D559">
        <v>79.129997000000003</v>
      </c>
      <c r="E559">
        <v>79.930000000000007</v>
      </c>
      <c r="F559">
        <v>47.072895000000003</v>
      </c>
      <c r="G559">
        <v>3048600</v>
      </c>
      <c r="H559">
        <f t="shared" si="8"/>
        <v>2.5462465819193528E-3</v>
      </c>
    </row>
    <row r="560" spans="1:8" x14ac:dyDescent="0.2">
      <c r="A560" s="1">
        <v>39532</v>
      </c>
      <c r="B560">
        <v>79.849997999999999</v>
      </c>
      <c r="C560">
        <v>80.559997999999993</v>
      </c>
      <c r="D560">
        <v>78.769997000000004</v>
      </c>
      <c r="E560">
        <v>78.980002999999996</v>
      </c>
      <c r="F560">
        <v>46.513438999999998</v>
      </c>
      <c r="G560">
        <v>3816600</v>
      </c>
      <c r="H560">
        <f t="shared" si="8"/>
        <v>5.192667072980244E-3</v>
      </c>
    </row>
    <row r="561" spans="1:8" x14ac:dyDescent="0.2">
      <c r="A561" s="1">
        <v>39533</v>
      </c>
      <c r="B561">
        <v>78.680000000000007</v>
      </c>
      <c r="C561">
        <v>80.25</v>
      </c>
      <c r="D561">
        <v>78.470000999999996</v>
      </c>
      <c r="E561">
        <v>79.580001999999993</v>
      </c>
      <c r="F561">
        <v>46.866782999999998</v>
      </c>
      <c r="G561">
        <v>3409600</v>
      </c>
      <c r="H561">
        <f t="shared" si="8"/>
        <v>-3.2867998281364886E-3</v>
      </c>
    </row>
    <row r="562" spans="1:8" x14ac:dyDescent="0.2">
      <c r="A562" s="1">
        <v>39534</v>
      </c>
      <c r="B562">
        <v>79.980002999999996</v>
      </c>
      <c r="C562">
        <v>81.769997000000004</v>
      </c>
      <c r="D562">
        <v>79.660004000000001</v>
      </c>
      <c r="E562">
        <v>80.879997000000003</v>
      </c>
      <c r="F562">
        <v>47.632381000000002</v>
      </c>
      <c r="G562">
        <v>3196600</v>
      </c>
      <c r="H562">
        <f t="shared" si="8"/>
        <v>-7.0371807490652557E-3</v>
      </c>
    </row>
    <row r="563" spans="1:8" x14ac:dyDescent="0.2">
      <c r="A563" s="1">
        <v>39535</v>
      </c>
      <c r="B563">
        <v>81.120002999999997</v>
      </c>
      <c r="C563">
        <v>81.949996999999996</v>
      </c>
      <c r="D563">
        <v>79.610000999999997</v>
      </c>
      <c r="E563">
        <v>79.760002</v>
      </c>
      <c r="F563">
        <v>46.972790000000003</v>
      </c>
      <c r="G563">
        <v>2954100</v>
      </c>
      <c r="H563">
        <f t="shared" si="8"/>
        <v>6.0559702804673038E-3</v>
      </c>
    </row>
    <row r="564" spans="1:8" x14ac:dyDescent="0.2">
      <c r="A564" s="1">
        <v>39538</v>
      </c>
      <c r="B564">
        <v>79.580001999999993</v>
      </c>
      <c r="C564">
        <v>81.529999000000004</v>
      </c>
      <c r="D564">
        <v>79.580001999999993</v>
      </c>
      <c r="E564">
        <v>81.269997000000004</v>
      </c>
      <c r="F564">
        <v>47.862060999999997</v>
      </c>
      <c r="G564">
        <v>3396400</v>
      </c>
      <c r="H564">
        <f t="shared" si="8"/>
        <v>-8.1450875276567348E-3</v>
      </c>
    </row>
    <row r="565" spans="1:8" x14ac:dyDescent="0.2">
      <c r="A565" s="1">
        <v>39539</v>
      </c>
      <c r="B565">
        <v>82.050003000000004</v>
      </c>
      <c r="C565">
        <v>83.190002000000007</v>
      </c>
      <c r="D565">
        <v>81</v>
      </c>
      <c r="E565">
        <v>82.989998</v>
      </c>
      <c r="F565">
        <v>48.875022999999999</v>
      </c>
      <c r="G565">
        <v>3640700</v>
      </c>
      <c r="H565">
        <f t="shared" si="8"/>
        <v>-9.095510399883832E-3</v>
      </c>
    </row>
    <row r="566" spans="1:8" x14ac:dyDescent="0.2">
      <c r="A566" s="1">
        <v>39540</v>
      </c>
      <c r="B566">
        <v>83</v>
      </c>
      <c r="C566">
        <v>84.190002000000007</v>
      </c>
      <c r="D566">
        <v>82.529999000000004</v>
      </c>
      <c r="E566">
        <v>83.690002000000007</v>
      </c>
      <c r="F566">
        <v>49.287261999999998</v>
      </c>
      <c r="G566">
        <v>3104700</v>
      </c>
      <c r="H566">
        <f t="shared" si="8"/>
        <v>-3.6478241160291477E-3</v>
      </c>
    </row>
    <row r="567" spans="1:8" x14ac:dyDescent="0.2">
      <c r="A567" s="1">
        <v>39541</v>
      </c>
      <c r="B567">
        <v>83</v>
      </c>
      <c r="C567">
        <v>83.779999000000004</v>
      </c>
      <c r="D567">
        <v>82.339995999999999</v>
      </c>
      <c r="E567">
        <v>83.129997000000003</v>
      </c>
      <c r="F567">
        <v>48.957447000000002</v>
      </c>
      <c r="G567">
        <v>2571000</v>
      </c>
      <c r="H567">
        <f t="shared" si="8"/>
        <v>2.915813408150256E-3</v>
      </c>
    </row>
    <row r="568" spans="1:8" x14ac:dyDescent="0.2">
      <c r="A568" s="1">
        <v>39542</v>
      </c>
      <c r="B568">
        <v>83.400002000000001</v>
      </c>
      <c r="C568">
        <v>85.080001999999993</v>
      </c>
      <c r="D568">
        <v>82.93</v>
      </c>
      <c r="E568">
        <v>83.169998000000007</v>
      </c>
      <c r="F568">
        <v>48.981029999999997</v>
      </c>
      <c r="G568">
        <v>3729300</v>
      </c>
      <c r="H568">
        <f t="shared" si="8"/>
        <v>-2.0892621079934403E-4</v>
      </c>
    </row>
    <row r="569" spans="1:8" x14ac:dyDescent="0.2">
      <c r="A569" s="1">
        <v>39545</v>
      </c>
      <c r="B569">
        <v>83.610000999999997</v>
      </c>
      <c r="C569">
        <v>83.669998000000007</v>
      </c>
      <c r="D569">
        <v>82.269997000000004</v>
      </c>
      <c r="E569">
        <v>82.43</v>
      </c>
      <c r="F569">
        <v>48.545219000000003</v>
      </c>
      <c r="G569">
        <v>3332100</v>
      </c>
      <c r="H569">
        <f t="shared" si="8"/>
        <v>3.8813911961473966E-3</v>
      </c>
    </row>
    <row r="570" spans="1:8" x14ac:dyDescent="0.2">
      <c r="A570" s="1">
        <v>39546</v>
      </c>
      <c r="B570">
        <v>82.010002</v>
      </c>
      <c r="C570">
        <v>82.900002000000001</v>
      </c>
      <c r="D570">
        <v>82.010002</v>
      </c>
      <c r="E570">
        <v>82.220000999999996</v>
      </c>
      <c r="F570">
        <v>48.421546999999997</v>
      </c>
      <c r="G570">
        <v>3469400</v>
      </c>
      <c r="H570">
        <f t="shared" si="8"/>
        <v>1.1078221172691853E-3</v>
      </c>
    </row>
    <row r="571" spans="1:8" x14ac:dyDescent="0.2">
      <c r="A571" s="1">
        <v>39547</v>
      </c>
      <c r="B571">
        <v>82.099997999999999</v>
      </c>
      <c r="C571">
        <v>83.290001000000004</v>
      </c>
      <c r="D571">
        <v>81.610000999999997</v>
      </c>
      <c r="E571">
        <v>82.559997999999993</v>
      </c>
      <c r="F571">
        <v>48.621780000000001</v>
      </c>
      <c r="G571">
        <v>2802200</v>
      </c>
      <c r="H571">
        <f t="shared" si="8"/>
        <v>-1.7921960360027225E-3</v>
      </c>
    </row>
    <row r="572" spans="1:8" x14ac:dyDescent="0.2">
      <c r="A572" s="1">
        <v>39548</v>
      </c>
      <c r="B572">
        <v>82.839995999999999</v>
      </c>
      <c r="C572">
        <v>83.709998999999996</v>
      </c>
      <c r="D572">
        <v>82.300003000000004</v>
      </c>
      <c r="E572">
        <v>82.830001999999993</v>
      </c>
      <c r="F572">
        <v>48.780796000000002</v>
      </c>
      <c r="G572">
        <v>3225200</v>
      </c>
      <c r="H572">
        <f t="shared" si="8"/>
        <v>-1.417998082894574E-3</v>
      </c>
    </row>
    <row r="573" spans="1:8" x14ac:dyDescent="0.2">
      <c r="A573" s="1">
        <v>39549</v>
      </c>
      <c r="B573">
        <v>81.949996999999996</v>
      </c>
      <c r="C573">
        <v>83.059997999999993</v>
      </c>
      <c r="D573">
        <v>81.949996999999996</v>
      </c>
      <c r="E573">
        <v>82.470000999999996</v>
      </c>
      <c r="F573">
        <v>48.568775000000002</v>
      </c>
      <c r="G573">
        <v>2313500</v>
      </c>
      <c r="H573">
        <f t="shared" si="8"/>
        <v>1.8916720161095998E-3</v>
      </c>
    </row>
    <row r="574" spans="1:8" x14ac:dyDescent="0.2">
      <c r="A574" s="1">
        <v>39552</v>
      </c>
      <c r="B574">
        <v>82.459998999999996</v>
      </c>
      <c r="C574">
        <v>83.639999000000003</v>
      </c>
      <c r="D574">
        <v>82.089995999999999</v>
      </c>
      <c r="E574">
        <v>83.449996999999996</v>
      </c>
      <c r="F574">
        <v>49.145927</v>
      </c>
      <c r="G574">
        <v>2361600</v>
      </c>
      <c r="H574">
        <f t="shared" si="8"/>
        <v>-5.1303255733004E-3</v>
      </c>
    </row>
    <row r="575" spans="1:8" x14ac:dyDescent="0.2">
      <c r="A575" s="1">
        <v>39553</v>
      </c>
      <c r="B575">
        <v>83.82</v>
      </c>
      <c r="C575">
        <v>85.139999000000003</v>
      </c>
      <c r="D575">
        <v>83.769997000000004</v>
      </c>
      <c r="E575">
        <v>84.449996999999996</v>
      </c>
      <c r="F575">
        <v>49.734844000000002</v>
      </c>
      <c r="G575">
        <v>2925700</v>
      </c>
      <c r="H575">
        <f t="shared" si="8"/>
        <v>-5.1733130766375389E-3</v>
      </c>
    </row>
    <row r="576" spans="1:8" x14ac:dyDescent="0.2">
      <c r="A576" s="1">
        <v>39554</v>
      </c>
      <c r="B576">
        <v>84.580001999999993</v>
      </c>
      <c r="C576">
        <v>86.419998000000007</v>
      </c>
      <c r="D576">
        <v>84.209998999999996</v>
      </c>
      <c r="E576">
        <v>86.230002999999996</v>
      </c>
      <c r="F576">
        <v>50.783138000000001</v>
      </c>
      <c r="G576">
        <v>3490400</v>
      </c>
      <c r="H576">
        <f t="shared" si="8"/>
        <v>-9.0587627308732262E-3</v>
      </c>
    </row>
    <row r="577" spans="1:8" x14ac:dyDescent="0.2">
      <c r="A577" s="1">
        <v>39555</v>
      </c>
      <c r="B577">
        <v>86.120002999999997</v>
      </c>
      <c r="C577">
        <v>87.599997999999999</v>
      </c>
      <c r="D577">
        <v>86.019997000000004</v>
      </c>
      <c r="E577">
        <v>87.099997999999999</v>
      </c>
      <c r="F577">
        <v>51.295501999999999</v>
      </c>
      <c r="G577">
        <v>3415800</v>
      </c>
      <c r="H577">
        <f t="shared" si="8"/>
        <v>-4.359743825311793E-3</v>
      </c>
    </row>
    <row r="578" spans="1:8" x14ac:dyDescent="0.2">
      <c r="A578" s="1">
        <v>39556</v>
      </c>
      <c r="B578">
        <v>87.480002999999996</v>
      </c>
      <c r="C578">
        <v>88.040001000000004</v>
      </c>
      <c r="D578">
        <v>86.349997999999999</v>
      </c>
      <c r="E578">
        <v>87.080001999999993</v>
      </c>
      <c r="F578">
        <v>51.283737000000002</v>
      </c>
      <c r="G578">
        <v>4663500</v>
      </c>
      <c r="H578">
        <f t="shared" si="8"/>
        <v>9.9714691678593417E-5</v>
      </c>
    </row>
    <row r="579" spans="1:8" x14ac:dyDescent="0.2">
      <c r="A579" s="1">
        <v>39559</v>
      </c>
      <c r="B579">
        <v>86.459998999999996</v>
      </c>
      <c r="C579">
        <v>87.050003000000004</v>
      </c>
      <c r="D579">
        <v>85.599997999999999</v>
      </c>
      <c r="E579">
        <v>86.32</v>
      </c>
      <c r="F579">
        <v>50.836143</v>
      </c>
      <c r="G579">
        <v>3122200</v>
      </c>
      <c r="H579">
        <f t="shared" si="8"/>
        <v>3.8069986688114995E-3</v>
      </c>
    </row>
    <row r="580" spans="1:8" x14ac:dyDescent="0.2">
      <c r="A580" s="1">
        <v>39560</v>
      </c>
      <c r="B580">
        <v>85.980002999999996</v>
      </c>
      <c r="C580">
        <v>86.230002999999996</v>
      </c>
      <c r="D580">
        <v>85.239998</v>
      </c>
      <c r="E580">
        <v>85.68</v>
      </c>
      <c r="F580">
        <v>50.459225000000004</v>
      </c>
      <c r="G580">
        <v>3109300</v>
      </c>
      <c r="H580">
        <f t="shared" ref="H580:H643" si="9">-LOG10(E580/E579)</f>
        <v>3.231973851054986E-3</v>
      </c>
    </row>
    <row r="581" spans="1:8" x14ac:dyDescent="0.2">
      <c r="A581" s="1">
        <v>39561</v>
      </c>
      <c r="B581">
        <v>86.099997999999999</v>
      </c>
      <c r="C581">
        <v>86.519997000000004</v>
      </c>
      <c r="D581">
        <v>85.540001000000004</v>
      </c>
      <c r="E581">
        <v>86.190002000000007</v>
      </c>
      <c r="F581">
        <v>50.759582999999999</v>
      </c>
      <c r="G581">
        <v>2776900</v>
      </c>
      <c r="H581">
        <f t="shared" si="9"/>
        <v>-2.5774329654177767E-3</v>
      </c>
    </row>
    <row r="582" spans="1:8" x14ac:dyDescent="0.2">
      <c r="A582" s="1">
        <v>39562</v>
      </c>
      <c r="B582">
        <v>85.599997999999999</v>
      </c>
      <c r="C582">
        <v>85.980002999999996</v>
      </c>
      <c r="D582">
        <v>83.779999000000004</v>
      </c>
      <c r="E582">
        <v>85.510002</v>
      </c>
      <c r="F582">
        <v>50.359104000000002</v>
      </c>
      <c r="G582">
        <v>4596200</v>
      </c>
      <c r="H582">
        <f t="shared" si="9"/>
        <v>3.4399741972685892E-3</v>
      </c>
    </row>
    <row r="583" spans="1:8" x14ac:dyDescent="0.2">
      <c r="A583" s="1">
        <v>39563</v>
      </c>
      <c r="B583">
        <v>85.589995999999999</v>
      </c>
      <c r="C583">
        <v>86.599997999999999</v>
      </c>
      <c r="D583">
        <v>85.410004000000001</v>
      </c>
      <c r="E583">
        <v>86.389999000000003</v>
      </c>
      <c r="F583">
        <v>50.877364999999998</v>
      </c>
      <c r="G583">
        <v>3260000</v>
      </c>
      <c r="H583">
        <f t="shared" si="9"/>
        <v>-4.4465523856600875E-3</v>
      </c>
    </row>
    <row r="584" spans="1:8" x14ac:dyDescent="0.2">
      <c r="A584" s="1">
        <v>39566</v>
      </c>
      <c r="B584">
        <v>86.5</v>
      </c>
      <c r="C584">
        <v>86.779999000000004</v>
      </c>
      <c r="D584">
        <v>84.900002000000001</v>
      </c>
      <c r="E584">
        <v>85.169998000000007</v>
      </c>
      <c r="F584">
        <v>50.15889</v>
      </c>
      <c r="G584">
        <v>2687500</v>
      </c>
      <c r="H584">
        <f t="shared" si="9"/>
        <v>6.1768319303860363E-3</v>
      </c>
    </row>
    <row r="585" spans="1:8" x14ac:dyDescent="0.2">
      <c r="A585" s="1">
        <v>39567</v>
      </c>
      <c r="B585">
        <v>84.900002000000001</v>
      </c>
      <c r="C585">
        <v>85.529999000000004</v>
      </c>
      <c r="D585">
        <v>84.059997999999993</v>
      </c>
      <c r="E585">
        <v>84.330001999999993</v>
      </c>
      <c r="F585">
        <v>49.664177000000002</v>
      </c>
      <c r="G585">
        <v>2697500</v>
      </c>
      <c r="H585">
        <f t="shared" si="9"/>
        <v>4.3045264202384902E-3</v>
      </c>
    </row>
    <row r="586" spans="1:8" x14ac:dyDescent="0.2">
      <c r="A586" s="1">
        <v>39568</v>
      </c>
      <c r="B586">
        <v>84.330001999999993</v>
      </c>
      <c r="C586">
        <v>86.300003000000004</v>
      </c>
      <c r="D586">
        <v>84.059997999999993</v>
      </c>
      <c r="E586">
        <v>85.480002999999996</v>
      </c>
      <c r="F586">
        <v>50.341442000000001</v>
      </c>
      <c r="G586">
        <v>3216000</v>
      </c>
      <c r="H586">
        <f t="shared" si="9"/>
        <v>-5.8824181070158046E-3</v>
      </c>
    </row>
    <row r="587" spans="1:8" x14ac:dyDescent="0.2">
      <c r="A587" s="1">
        <v>39569</v>
      </c>
      <c r="B587">
        <v>85.529999000000004</v>
      </c>
      <c r="C587">
        <v>87.230002999999996</v>
      </c>
      <c r="D587">
        <v>85.489998</v>
      </c>
      <c r="E587">
        <v>86.910004000000001</v>
      </c>
      <c r="F587">
        <v>51.183624000000002</v>
      </c>
      <c r="G587">
        <v>2394600</v>
      </c>
      <c r="H587">
        <f t="shared" si="9"/>
        <v>-7.2052411776638691E-3</v>
      </c>
    </row>
    <row r="588" spans="1:8" x14ac:dyDescent="0.2">
      <c r="A588" s="1">
        <v>39570</v>
      </c>
      <c r="B588">
        <v>87</v>
      </c>
      <c r="C588">
        <v>87.43</v>
      </c>
      <c r="D588">
        <v>85.760002</v>
      </c>
      <c r="E588">
        <v>86.059997999999993</v>
      </c>
      <c r="F588">
        <v>50.683014</v>
      </c>
      <c r="G588">
        <v>2801400</v>
      </c>
      <c r="H588">
        <f t="shared" si="9"/>
        <v>4.2684382579572912E-3</v>
      </c>
    </row>
    <row r="589" spans="1:8" x14ac:dyDescent="0.2">
      <c r="A589" s="1">
        <v>39573</v>
      </c>
      <c r="B589">
        <v>86.099997999999999</v>
      </c>
      <c r="C589">
        <v>86.099997999999999</v>
      </c>
      <c r="D589">
        <v>84.139999000000003</v>
      </c>
      <c r="E589">
        <v>84.889999000000003</v>
      </c>
      <c r="F589">
        <v>49.993969</v>
      </c>
      <c r="G589">
        <v>2588700</v>
      </c>
      <c r="H589">
        <f t="shared" si="9"/>
        <v>5.9448031877632418E-3</v>
      </c>
    </row>
    <row r="590" spans="1:8" x14ac:dyDescent="0.2">
      <c r="A590" s="1">
        <v>39574</v>
      </c>
      <c r="B590">
        <v>85.040001000000004</v>
      </c>
      <c r="C590">
        <v>86.160004000000001</v>
      </c>
      <c r="D590">
        <v>84.010002</v>
      </c>
      <c r="E590">
        <v>86.059997999999993</v>
      </c>
      <c r="F590">
        <v>50.683014</v>
      </c>
      <c r="G590">
        <v>2978600</v>
      </c>
      <c r="H590">
        <f t="shared" si="9"/>
        <v>-5.9448031877632063E-3</v>
      </c>
    </row>
    <row r="591" spans="1:8" x14ac:dyDescent="0.2">
      <c r="A591" s="1">
        <v>39575</v>
      </c>
      <c r="B591">
        <v>85.769997000000004</v>
      </c>
      <c r="C591">
        <v>86.690002000000007</v>
      </c>
      <c r="D591">
        <v>84.010002</v>
      </c>
      <c r="E591">
        <v>84.07</v>
      </c>
      <c r="F591">
        <v>49.511059000000003</v>
      </c>
      <c r="G591">
        <v>3671300</v>
      </c>
      <c r="H591">
        <f t="shared" si="9"/>
        <v>1.0160284236543556E-2</v>
      </c>
    </row>
    <row r="592" spans="1:8" x14ac:dyDescent="0.2">
      <c r="A592" s="1">
        <v>39576</v>
      </c>
      <c r="B592">
        <v>84.300003000000004</v>
      </c>
      <c r="C592">
        <v>84.639999000000003</v>
      </c>
      <c r="D592">
        <v>83.150002000000001</v>
      </c>
      <c r="E592">
        <v>83.739998</v>
      </c>
      <c r="F592">
        <v>49.316688999999997</v>
      </c>
      <c r="G592">
        <v>3729900</v>
      </c>
      <c r="H592">
        <f t="shared" si="9"/>
        <v>1.7081012344013163E-3</v>
      </c>
    </row>
    <row r="593" spans="1:8" x14ac:dyDescent="0.2">
      <c r="A593" s="1">
        <v>39577</v>
      </c>
      <c r="B593">
        <v>83.019997000000004</v>
      </c>
      <c r="C593">
        <v>83.309997999999993</v>
      </c>
      <c r="D593">
        <v>82.190002000000007</v>
      </c>
      <c r="E593">
        <v>82.940002000000007</v>
      </c>
      <c r="F593">
        <v>48.845576999999999</v>
      </c>
      <c r="G593">
        <v>3718400</v>
      </c>
      <c r="H593">
        <f t="shared" si="9"/>
        <v>4.1689046822647943E-3</v>
      </c>
    </row>
    <row r="594" spans="1:8" x14ac:dyDescent="0.2">
      <c r="A594" s="1">
        <v>39580</v>
      </c>
      <c r="B594">
        <v>82.989998</v>
      </c>
      <c r="C594">
        <v>84.669998000000007</v>
      </c>
      <c r="D594">
        <v>82.5</v>
      </c>
      <c r="E594">
        <v>84.25</v>
      </c>
      <c r="F594">
        <v>49.617061999999997</v>
      </c>
      <c r="G594">
        <v>2969600</v>
      </c>
      <c r="H594">
        <f t="shared" si="9"/>
        <v>-6.8058680428794843E-3</v>
      </c>
    </row>
    <row r="595" spans="1:8" x14ac:dyDescent="0.2">
      <c r="A595" s="1">
        <v>39581</v>
      </c>
      <c r="B595">
        <v>84.389999000000003</v>
      </c>
      <c r="C595">
        <v>84.75</v>
      </c>
      <c r="D595">
        <v>83.07</v>
      </c>
      <c r="E595">
        <v>83.440002000000007</v>
      </c>
      <c r="F595">
        <v>49.433391999999998</v>
      </c>
      <c r="G595">
        <v>2715700</v>
      </c>
      <c r="H595">
        <f t="shared" si="9"/>
        <v>4.1956037151587751E-3</v>
      </c>
    </row>
    <row r="596" spans="1:8" x14ac:dyDescent="0.2">
      <c r="A596" s="1">
        <v>39582</v>
      </c>
      <c r="B596">
        <v>83.440002000000007</v>
      </c>
      <c r="C596">
        <v>84.980002999999996</v>
      </c>
      <c r="D596">
        <v>83.300003000000004</v>
      </c>
      <c r="E596">
        <v>84.410004000000001</v>
      </c>
      <c r="F596">
        <v>50.008076000000003</v>
      </c>
      <c r="G596">
        <v>2985100</v>
      </c>
      <c r="H596">
        <f t="shared" si="9"/>
        <v>-5.0196150217027054E-3</v>
      </c>
    </row>
    <row r="597" spans="1:8" x14ac:dyDescent="0.2">
      <c r="A597" s="1">
        <v>39583</v>
      </c>
      <c r="B597">
        <v>84.620002999999997</v>
      </c>
      <c r="C597">
        <v>84.620002999999997</v>
      </c>
      <c r="D597">
        <v>83.559997999999993</v>
      </c>
      <c r="E597">
        <v>84.269997000000004</v>
      </c>
      <c r="F597">
        <v>49.925125000000001</v>
      </c>
      <c r="G597">
        <v>2301700</v>
      </c>
      <c r="H597">
        <f t="shared" si="9"/>
        <v>7.2094238950164483E-4</v>
      </c>
    </row>
    <row r="598" spans="1:8" x14ac:dyDescent="0.2">
      <c r="A598" s="1">
        <v>39584</v>
      </c>
      <c r="B598">
        <v>84.239998</v>
      </c>
      <c r="C598">
        <v>85.400002000000001</v>
      </c>
      <c r="D598">
        <v>83.93</v>
      </c>
      <c r="E598">
        <v>85.059997999999993</v>
      </c>
      <c r="F598">
        <v>50.393166000000001</v>
      </c>
      <c r="G598">
        <v>3105500</v>
      </c>
      <c r="H598">
        <f t="shared" si="9"/>
        <v>-4.0523897061001965E-3</v>
      </c>
    </row>
    <row r="599" spans="1:8" x14ac:dyDescent="0.2">
      <c r="A599" s="1">
        <v>39587</v>
      </c>
      <c r="B599">
        <v>85</v>
      </c>
      <c r="C599">
        <v>86.669998000000007</v>
      </c>
      <c r="D599">
        <v>85</v>
      </c>
      <c r="E599">
        <v>86.18</v>
      </c>
      <c r="F599">
        <v>51.056690000000003</v>
      </c>
      <c r="G599">
        <v>3121400</v>
      </c>
      <c r="H599">
        <f t="shared" si="9"/>
        <v>-5.6811215858302523E-3</v>
      </c>
    </row>
    <row r="600" spans="1:8" x14ac:dyDescent="0.2">
      <c r="A600" s="1">
        <v>39588</v>
      </c>
      <c r="B600">
        <v>88</v>
      </c>
      <c r="C600">
        <v>88.970000999999996</v>
      </c>
      <c r="D600">
        <v>87.019997000000004</v>
      </c>
      <c r="E600">
        <v>88.419998000000007</v>
      </c>
      <c r="F600">
        <v>52.383761999999997</v>
      </c>
      <c r="G600">
        <v>5237900</v>
      </c>
      <c r="H600">
        <f t="shared" si="9"/>
        <v>-1.1144010994061645E-2</v>
      </c>
    </row>
    <row r="601" spans="1:8" x14ac:dyDescent="0.2">
      <c r="A601" s="1">
        <v>39589</v>
      </c>
      <c r="B601">
        <v>88.5</v>
      </c>
      <c r="C601">
        <v>90.620002999999997</v>
      </c>
      <c r="D601">
        <v>87.830001999999993</v>
      </c>
      <c r="E601">
        <v>89.660004000000001</v>
      </c>
      <c r="F601">
        <v>53.118389000000001</v>
      </c>
      <c r="G601">
        <v>4667100</v>
      </c>
      <c r="H601">
        <f t="shared" si="9"/>
        <v>-6.0482531585340765E-3</v>
      </c>
    </row>
    <row r="602" spans="1:8" x14ac:dyDescent="0.2">
      <c r="A602" s="1">
        <v>39590</v>
      </c>
      <c r="B602">
        <v>89.959998999999996</v>
      </c>
      <c r="C602">
        <v>90.379997000000003</v>
      </c>
      <c r="D602">
        <v>89.209998999999996</v>
      </c>
      <c r="E602">
        <v>90.080001999999993</v>
      </c>
      <c r="F602">
        <v>53.367213999999997</v>
      </c>
      <c r="G602">
        <v>2928500</v>
      </c>
      <c r="H602">
        <f t="shared" si="9"/>
        <v>-2.0296332447436571E-3</v>
      </c>
    </row>
    <row r="603" spans="1:8" x14ac:dyDescent="0.2">
      <c r="A603" s="1">
        <v>39591</v>
      </c>
      <c r="B603">
        <v>89.519997000000004</v>
      </c>
      <c r="C603">
        <v>89.989998</v>
      </c>
      <c r="D603">
        <v>88.220000999999996</v>
      </c>
      <c r="E603">
        <v>88.330001999999993</v>
      </c>
      <c r="F603">
        <v>52.330455999999998</v>
      </c>
      <c r="G603">
        <v>2202200</v>
      </c>
      <c r="H603">
        <f t="shared" si="9"/>
        <v>8.5201468793288191E-3</v>
      </c>
    </row>
    <row r="604" spans="1:8" x14ac:dyDescent="0.2">
      <c r="A604" s="1">
        <v>39595</v>
      </c>
      <c r="B604">
        <v>89.800003000000004</v>
      </c>
      <c r="C604">
        <v>90.650002000000001</v>
      </c>
      <c r="D604">
        <v>89.129997000000003</v>
      </c>
      <c r="E604">
        <v>90.389999000000003</v>
      </c>
      <c r="F604">
        <v>53.550888</v>
      </c>
      <c r="G604">
        <v>3739000</v>
      </c>
      <c r="H604">
        <f t="shared" si="9"/>
        <v>-1.001214131798607E-2</v>
      </c>
    </row>
    <row r="605" spans="1:8" x14ac:dyDescent="0.2">
      <c r="A605" s="1">
        <v>39596</v>
      </c>
      <c r="B605">
        <v>89.150002000000001</v>
      </c>
      <c r="C605">
        <v>90</v>
      </c>
      <c r="D605">
        <v>88.379997000000003</v>
      </c>
      <c r="E605">
        <v>88.82</v>
      </c>
      <c r="F605">
        <v>52.620742999999997</v>
      </c>
      <c r="G605">
        <v>4494800</v>
      </c>
      <c r="H605">
        <f t="shared" si="9"/>
        <v>7.6096127506884931E-3</v>
      </c>
    </row>
    <row r="606" spans="1:8" x14ac:dyDescent="0.2">
      <c r="A606" s="1">
        <v>39597</v>
      </c>
      <c r="B606">
        <v>88.489998</v>
      </c>
      <c r="C606">
        <v>90.199996999999996</v>
      </c>
      <c r="D606">
        <v>88.489998</v>
      </c>
      <c r="E606">
        <v>89.389999000000003</v>
      </c>
      <c r="F606">
        <v>52.958438999999998</v>
      </c>
      <c r="G606">
        <v>2450500</v>
      </c>
      <c r="H606">
        <f t="shared" si="9"/>
        <v>-2.7781635815914058E-3</v>
      </c>
    </row>
    <row r="607" spans="1:8" x14ac:dyDescent="0.2">
      <c r="A607" s="1">
        <v>39598</v>
      </c>
      <c r="B607">
        <v>89.269997000000004</v>
      </c>
      <c r="C607">
        <v>89.639999000000003</v>
      </c>
      <c r="D607">
        <v>87.830001999999993</v>
      </c>
      <c r="E607">
        <v>88</v>
      </c>
      <c r="F607">
        <v>52.134948999999999</v>
      </c>
      <c r="G607">
        <v>4643900</v>
      </c>
      <c r="H607">
        <f t="shared" si="9"/>
        <v>6.8062602690799369E-3</v>
      </c>
    </row>
    <row r="608" spans="1:8" x14ac:dyDescent="0.2">
      <c r="A608" s="1">
        <v>39601</v>
      </c>
      <c r="B608">
        <v>87.519997000000004</v>
      </c>
      <c r="C608">
        <v>88.099997999999999</v>
      </c>
      <c r="D608">
        <v>86.830001999999993</v>
      </c>
      <c r="E608">
        <v>87.279999000000004</v>
      </c>
      <c r="F608">
        <v>51.708388999999997</v>
      </c>
      <c r="G608">
        <v>2119800</v>
      </c>
      <c r="H608">
        <f t="shared" si="9"/>
        <v>3.5679395457594732E-3</v>
      </c>
    </row>
    <row r="609" spans="1:8" x14ac:dyDescent="0.2">
      <c r="A609" s="1">
        <v>39602</v>
      </c>
      <c r="B609">
        <v>87.760002</v>
      </c>
      <c r="C609">
        <v>88</v>
      </c>
      <c r="D609">
        <v>86.269997000000004</v>
      </c>
      <c r="E609">
        <v>86.800003000000004</v>
      </c>
      <c r="F609">
        <v>51.424030000000002</v>
      </c>
      <c r="G609">
        <v>2929300</v>
      </c>
      <c r="H609">
        <f t="shared" si="9"/>
        <v>2.3949924177395646E-3</v>
      </c>
    </row>
    <row r="610" spans="1:8" x14ac:dyDescent="0.2">
      <c r="A610" s="1">
        <v>39603</v>
      </c>
      <c r="B610">
        <v>86.730002999999996</v>
      </c>
      <c r="C610">
        <v>88.480002999999996</v>
      </c>
      <c r="D610">
        <v>86.370002999999997</v>
      </c>
      <c r="E610">
        <v>87.550003000000004</v>
      </c>
      <c r="F610">
        <v>51.868355000000001</v>
      </c>
      <c r="G610">
        <v>2418300</v>
      </c>
      <c r="H610">
        <f t="shared" si="9"/>
        <v>-3.7364251143878167E-3</v>
      </c>
    </row>
    <row r="611" spans="1:8" x14ac:dyDescent="0.2">
      <c r="A611" s="1">
        <v>39604</v>
      </c>
      <c r="B611">
        <v>87.690002000000007</v>
      </c>
      <c r="C611">
        <v>89.849997999999999</v>
      </c>
      <c r="D611">
        <v>87.099997999999999</v>
      </c>
      <c r="E611">
        <v>89.690002000000007</v>
      </c>
      <c r="F611">
        <v>53.136181000000001</v>
      </c>
      <c r="G611">
        <v>2718000</v>
      </c>
      <c r="H611">
        <f t="shared" si="9"/>
        <v>-1.0487868398186467E-2</v>
      </c>
    </row>
    <row r="612" spans="1:8" x14ac:dyDescent="0.2">
      <c r="A612" s="1">
        <v>39605</v>
      </c>
      <c r="B612">
        <v>88.699996999999996</v>
      </c>
      <c r="C612">
        <v>89.989998</v>
      </c>
      <c r="D612">
        <v>87.050003000000004</v>
      </c>
      <c r="E612">
        <v>87.410004000000001</v>
      </c>
      <c r="F612">
        <v>51.785407999999997</v>
      </c>
      <c r="G612">
        <v>4583300</v>
      </c>
      <c r="H612">
        <f t="shared" si="9"/>
        <v>1.1182893589269865E-2</v>
      </c>
    </row>
    <row r="613" spans="1:8" x14ac:dyDescent="0.2">
      <c r="A613" s="1">
        <v>39608</v>
      </c>
      <c r="B613">
        <v>87.529999000000004</v>
      </c>
      <c r="C613">
        <v>88.860000999999997</v>
      </c>
      <c r="D613">
        <v>87</v>
      </c>
      <c r="E613">
        <v>88.589995999999999</v>
      </c>
      <c r="F613">
        <v>52.484485999999997</v>
      </c>
      <c r="G613">
        <v>2621600</v>
      </c>
      <c r="H613">
        <f t="shared" si="9"/>
        <v>-5.8235419655787331E-3</v>
      </c>
    </row>
    <row r="614" spans="1:8" x14ac:dyDescent="0.2">
      <c r="A614" s="1">
        <v>39609</v>
      </c>
      <c r="B614">
        <v>88.209998999999996</v>
      </c>
      <c r="C614">
        <v>89.169998000000007</v>
      </c>
      <c r="D614">
        <v>87.339995999999999</v>
      </c>
      <c r="E614">
        <v>88.839995999999999</v>
      </c>
      <c r="F614">
        <v>52.632598999999999</v>
      </c>
      <c r="G614">
        <v>3133000</v>
      </c>
      <c r="H614">
        <f t="shared" si="9"/>
        <v>-1.2238482468766277E-3</v>
      </c>
    </row>
    <row r="615" spans="1:8" x14ac:dyDescent="0.2">
      <c r="A615" s="1">
        <v>39610</v>
      </c>
      <c r="B615">
        <v>88.839995999999999</v>
      </c>
      <c r="C615">
        <v>89.279999000000004</v>
      </c>
      <c r="D615">
        <v>87.480002999999996</v>
      </c>
      <c r="E615">
        <v>87.57</v>
      </c>
      <c r="F615">
        <v>51.880206999999999</v>
      </c>
      <c r="G615">
        <v>2749500</v>
      </c>
      <c r="H615">
        <f t="shared" si="9"/>
        <v>6.2531806147527701E-3</v>
      </c>
    </row>
    <row r="616" spans="1:8" x14ac:dyDescent="0.2">
      <c r="A616" s="1">
        <v>39611</v>
      </c>
      <c r="B616">
        <v>87.900002000000001</v>
      </c>
      <c r="C616">
        <v>88.239998</v>
      </c>
      <c r="D616">
        <v>87.040001000000004</v>
      </c>
      <c r="E616">
        <v>87.699996999999996</v>
      </c>
      <c r="F616">
        <v>51.957217999999997</v>
      </c>
      <c r="G616">
        <v>2024700</v>
      </c>
      <c r="H616">
        <f t="shared" si="9"/>
        <v>-6.4422880222381467E-4</v>
      </c>
    </row>
    <row r="617" spans="1:8" x14ac:dyDescent="0.2">
      <c r="A617" s="1">
        <v>39612</v>
      </c>
      <c r="B617">
        <v>88.400002000000001</v>
      </c>
      <c r="C617">
        <v>89.949996999999996</v>
      </c>
      <c r="D617">
        <v>87.779999000000004</v>
      </c>
      <c r="E617">
        <v>89.75</v>
      </c>
      <c r="F617">
        <v>53.171719000000003</v>
      </c>
      <c r="G617">
        <v>2783700</v>
      </c>
      <c r="H617">
        <f t="shared" si="9"/>
        <v>-1.0034878740456155E-2</v>
      </c>
    </row>
    <row r="618" spans="1:8" x14ac:dyDescent="0.2">
      <c r="A618" s="1">
        <v>39615</v>
      </c>
      <c r="B618">
        <v>89.330001999999993</v>
      </c>
      <c r="C618">
        <v>89.360000999999997</v>
      </c>
      <c r="D618">
        <v>87.239998</v>
      </c>
      <c r="E618">
        <v>89.120002999999997</v>
      </c>
      <c r="F618">
        <v>52.798481000000002</v>
      </c>
      <c r="G618">
        <v>2786800</v>
      </c>
      <c r="H618">
        <f t="shared" si="9"/>
        <v>3.0592648012750991E-3</v>
      </c>
    </row>
    <row r="619" spans="1:8" x14ac:dyDescent="0.2">
      <c r="A619" s="1">
        <v>39616</v>
      </c>
      <c r="B619">
        <v>89.419998000000007</v>
      </c>
      <c r="C619">
        <v>90.389999000000003</v>
      </c>
      <c r="D619">
        <v>88.919998000000007</v>
      </c>
      <c r="E619">
        <v>89.230002999999996</v>
      </c>
      <c r="F619">
        <v>52.863647</v>
      </c>
      <c r="G619">
        <v>1655000</v>
      </c>
      <c r="H619">
        <f t="shared" si="9"/>
        <v>-5.3571513832056949E-4</v>
      </c>
    </row>
    <row r="620" spans="1:8" x14ac:dyDescent="0.2">
      <c r="A620" s="1">
        <v>39617</v>
      </c>
      <c r="B620">
        <v>88.839995999999999</v>
      </c>
      <c r="C620">
        <v>90.459998999999996</v>
      </c>
      <c r="D620">
        <v>88.800003000000004</v>
      </c>
      <c r="E620">
        <v>90.099997999999999</v>
      </c>
      <c r="F620">
        <v>53.379078</v>
      </c>
      <c r="G620">
        <v>3835700</v>
      </c>
      <c r="H620">
        <f t="shared" si="9"/>
        <v>-4.2138737513835517E-3</v>
      </c>
    </row>
    <row r="621" spans="1:8" x14ac:dyDescent="0.2">
      <c r="A621" s="1">
        <v>39618</v>
      </c>
      <c r="B621">
        <v>89.690002000000007</v>
      </c>
      <c r="C621">
        <v>91.150002000000001</v>
      </c>
      <c r="D621">
        <v>89.599997999999999</v>
      </c>
      <c r="E621">
        <v>90.449996999999996</v>
      </c>
      <c r="F621">
        <v>53.586418000000002</v>
      </c>
      <c r="G621">
        <v>3025300</v>
      </c>
      <c r="H621">
        <f t="shared" si="9"/>
        <v>-1.6837754525860229E-3</v>
      </c>
    </row>
    <row r="622" spans="1:8" x14ac:dyDescent="0.2">
      <c r="A622" s="1">
        <v>39619</v>
      </c>
      <c r="B622">
        <v>90.410004000000001</v>
      </c>
      <c r="C622">
        <v>91.32</v>
      </c>
      <c r="D622">
        <v>88.980002999999996</v>
      </c>
      <c r="E622">
        <v>89.57</v>
      </c>
      <c r="F622">
        <v>53.065083000000001</v>
      </c>
      <c r="G622">
        <v>4410500</v>
      </c>
      <c r="H622">
        <f t="shared" si="9"/>
        <v>4.2459825769093134E-3</v>
      </c>
    </row>
    <row r="623" spans="1:8" x14ac:dyDescent="0.2">
      <c r="A623" s="1">
        <v>39622</v>
      </c>
      <c r="B623">
        <v>89.919998000000007</v>
      </c>
      <c r="C623">
        <v>91.790001000000004</v>
      </c>
      <c r="D623">
        <v>89.480002999999996</v>
      </c>
      <c r="E623">
        <v>90.919998000000007</v>
      </c>
      <c r="F623">
        <v>53.864899000000001</v>
      </c>
      <c r="G623">
        <v>2546600</v>
      </c>
      <c r="H623">
        <f t="shared" si="9"/>
        <v>-6.4968432851383595E-3</v>
      </c>
    </row>
    <row r="624" spans="1:8" x14ac:dyDescent="0.2">
      <c r="A624" s="1">
        <v>39623</v>
      </c>
      <c r="B624">
        <v>90.459998999999996</v>
      </c>
      <c r="C624">
        <v>91.839995999999999</v>
      </c>
      <c r="D624">
        <v>90.459998999999996</v>
      </c>
      <c r="E624">
        <v>90.919998000000007</v>
      </c>
      <c r="F624">
        <v>53.864899000000001</v>
      </c>
      <c r="G624">
        <v>3191600</v>
      </c>
      <c r="H624">
        <f t="shared" si="9"/>
        <v>0</v>
      </c>
    </row>
    <row r="625" spans="1:8" x14ac:dyDescent="0.2">
      <c r="A625" s="1">
        <v>39624</v>
      </c>
      <c r="B625">
        <v>91.080001999999993</v>
      </c>
      <c r="C625">
        <v>91.120002999999997</v>
      </c>
      <c r="D625">
        <v>89.360000999999997</v>
      </c>
      <c r="E625">
        <v>90.160004000000001</v>
      </c>
      <c r="F625">
        <v>53.414627000000003</v>
      </c>
      <c r="G625">
        <v>3787800</v>
      </c>
      <c r="H625">
        <f t="shared" si="9"/>
        <v>3.6454951938280065E-3</v>
      </c>
    </row>
    <row r="626" spans="1:8" x14ac:dyDescent="0.2">
      <c r="A626" s="1">
        <v>39625</v>
      </c>
      <c r="B626">
        <v>89.410004000000001</v>
      </c>
      <c r="C626">
        <v>89.910004000000001</v>
      </c>
      <c r="D626">
        <v>87.43</v>
      </c>
      <c r="E626">
        <v>87.43</v>
      </c>
      <c r="F626">
        <v>51.797260000000001</v>
      </c>
      <c r="G626">
        <v>3409400</v>
      </c>
      <c r="H626">
        <f t="shared" si="9"/>
        <v>1.3353443917380576E-2</v>
      </c>
    </row>
    <row r="627" spans="1:8" x14ac:dyDescent="0.2">
      <c r="A627" s="1">
        <v>39626</v>
      </c>
      <c r="B627">
        <v>87.349997999999999</v>
      </c>
      <c r="C627">
        <v>88.589995999999999</v>
      </c>
      <c r="D627">
        <v>86.540001000000004</v>
      </c>
      <c r="E627">
        <v>87</v>
      </c>
      <c r="F627">
        <v>51.542487999999999</v>
      </c>
      <c r="G627">
        <v>4531300</v>
      </c>
      <c r="H627">
        <f t="shared" si="9"/>
        <v>2.1412257697738706E-3</v>
      </c>
    </row>
    <row r="628" spans="1:8" x14ac:dyDescent="0.2">
      <c r="A628" s="1">
        <v>39629</v>
      </c>
      <c r="B628">
        <v>87.300003000000004</v>
      </c>
      <c r="C628">
        <v>90.5</v>
      </c>
      <c r="D628">
        <v>86.610000999999997</v>
      </c>
      <c r="E628">
        <v>89.959998999999996</v>
      </c>
      <c r="F628">
        <v>53.296135</v>
      </c>
      <c r="G628">
        <v>5086400</v>
      </c>
      <c r="H628">
        <f t="shared" si="9"/>
        <v>-1.4530189317336118E-2</v>
      </c>
    </row>
    <row r="629" spans="1:8" x14ac:dyDescent="0.2">
      <c r="A629" s="1">
        <v>39630</v>
      </c>
      <c r="B629">
        <v>89.43</v>
      </c>
      <c r="C629">
        <v>90.989998</v>
      </c>
      <c r="D629">
        <v>88.18</v>
      </c>
      <c r="E629">
        <v>90.349997999999999</v>
      </c>
      <c r="F629">
        <v>53.527157000000003</v>
      </c>
      <c r="G629">
        <v>3464800</v>
      </c>
      <c r="H629">
        <f t="shared" si="9"/>
        <v>-1.8787053473935938E-3</v>
      </c>
    </row>
    <row r="630" spans="1:8" x14ac:dyDescent="0.2">
      <c r="A630" s="1">
        <v>39631</v>
      </c>
      <c r="B630">
        <v>90.519997000000004</v>
      </c>
      <c r="C630">
        <v>92</v>
      </c>
      <c r="D630">
        <v>90.32</v>
      </c>
      <c r="E630">
        <v>90.540001000000004</v>
      </c>
      <c r="F630">
        <v>53.639740000000003</v>
      </c>
      <c r="G630">
        <v>3299200</v>
      </c>
      <c r="H630">
        <f t="shared" si="9"/>
        <v>-9.1234767259910324E-4</v>
      </c>
    </row>
    <row r="631" spans="1:8" x14ac:dyDescent="0.2">
      <c r="A631" s="1">
        <v>39632</v>
      </c>
      <c r="B631">
        <v>90.519997000000004</v>
      </c>
      <c r="C631">
        <v>91.790001000000004</v>
      </c>
      <c r="D631">
        <v>89.919998000000007</v>
      </c>
      <c r="E631">
        <v>90.459998999999996</v>
      </c>
      <c r="F631">
        <v>53.592373000000002</v>
      </c>
      <c r="G631">
        <v>2523100</v>
      </c>
      <c r="H631">
        <f t="shared" si="9"/>
        <v>3.839163470036355E-4</v>
      </c>
    </row>
    <row r="632" spans="1:8" x14ac:dyDescent="0.2">
      <c r="A632" s="1">
        <v>39636</v>
      </c>
      <c r="B632">
        <v>91.019997000000004</v>
      </c>
      <c r="C632">
        <v>92.129997000000003</v>
      </c>
      <c r="D632">
        <v>89.269997000000004</v>
      </c>
      <c r="E632">
        <v>89.910004000000001</v>
      </c>
      <c r="F632">
        <v>53.266506</v>
      </c>
      <c r="G632">
        <v>4408200</v>
      </c>
      <c r="H632">
        <f t="shared" si="9"/>
        <v>2.6485616223387467E-3</v>
      </c>
    </row>
    <row r="633" spans="1:8" x14ac:dyDescent="0.2">
      <c r="A633" s="1">
        <v>39637</v>
      </c>
      <c r="B633">
        <v>89.900002000000001</v>
      </c>
      <c r="C633">
        <v>91.470000999999996</v>
      </c>
      <c r="D633">
        <v>88.160004000000001</v>
      </c>
      <c r="E633">
        <v>89.040001000000004</v>
      </c>
      <c r="F633">
        <v>52.751083000000001</v>
      </c>
      <c r="G633">
        <v>4744700</v>
      </c>
      <c r="H633">
        <f t="shared" si="9"/>
        <v>4.2228607824319883E-3</v>
      </c>
    </row>
    <row r="634" spans="1:8" x14ac:dyDescent="0.2">
      <c r="A634" s="1">
        <v>39638</v>
      </c>
      <c r="B634">
        <v>89.43</v>
      </c>
      <c r="C634">
        <v>90.68</v>
      </c>
      <c r="D634">
        <v>88.589995999999999</v>
      </c>
      <c r="E634">
        <v>89.860000999999997</v>
      </c>
      <c r="F634">
        <v>53.236877</v>
      </c>
      <c r="G634">
        <v>3383400</v>
      </c>
      <c r="H634">
        <f t="shared" si="9"/>
        <v>-3.9812628858457415E-3</v>
      </c>
    </row>
    <row r="635" spans="1:8" x14ac:dyDescent="0.2">
      <c r="A635" s="1">
        <v>39639</v>
      </c>
      <c r="B635">
        <v>90.050003000000004</v>
      </c>
      <c r="C635">
        <v>91.760002</v>
      </c>
      <c r="D635">
        <v>89.540001000000004</v>
      </c>
      <c r="E635">
        <v>91.639999000000003</v>
      </c>
      <c r="F635">
        <v>54.291428000000003</v>
      </c>
      <c r="G635">
        <v>3128900</v>
      </c>
      <c r="H635">
        <f t="shared" si="9"/>
        <v>-8.5186566882044044E-3</v>
      </c>
    </row>
    <row r="636" spans="1:8" x14ac:dyDescent="0.2">
      <c r="A636" s="1">
        <v>39640</v>
      </c>
      <c r="B636">
        <v>90.769997000000004</v>
      </c>
      <c r="C636">
        <v>92.080001999999993</v>
      </c>
      <c r="D636">
        <v>89.269997000000004</v>
      </c>
      <c r="E636">
        <v>90.550003000000004</v>
      </c>
      <c r="F636">
        <v>53.645687000000002</v>
      </c>
      <c r="G636">
        <v>4129300</v>
      </c>
      <c r="H636">
        <f t="shared" si="9"/>
        <v>5.1966067395935777E-3</v>
      </c>
    </row>
    <row r="637" spans="1:8" x14ac:dyDescent="0.2">
      <c r="A637" s="1">
        <v>39643</v>
      </c>
      <c r="B637">
        <v>91.440002000000007</v>
      </c>
      <c r="C637">
        <v>91.440002000000007</v>
      </c>
      <c r="D637">
        <v>88.279999000000004</v>
      </c>
      <c r="E637">
        <v>88.389999000000003</v>
      </c>
      <c r="F637">
        <v>52.365997</v>
      </c>
      <c r="G637">
        <v>3948300</v>
      </c>
      <c r="H637">
        <f t="shared" si="9"/>
        <v>1.0485340052964415E-2</v>
      </c>
    </row>
    <row r="638" spans="1:8" x14ac:dyDescent="0.2">
      <c r="A638" s="1">
        <v>39644</v>
      </c>
      <c r="B638">
        <v>88.370002999999997</v>
      </c>
      <c r="C638">
        <v>89.540001000000004</v>
      </c>
      <c r="D638">
        <v>86.559997999999993</v>
      </c>
      <c r="E638">
        <v>87.389999000000003</v>
      </c>
      <c r="F638">
        <v>51.773560000000003</v>
      </c>
      <c r="G638">
        <v>5124700</v>
      </c>
      <c r="H638">
        <f t="shared" si="9"/>
        <v>4.9413946079485474E-3</v>
      </c>
    </row>
    <row r="639" spans="1:8" x14ac:dyDescent="0.2">
      <c r="A639" s="1">
        <v>39645</v>
      </c>
      <c r="B639">
        <v>87.5</v>
      </c>
      <c r="C639">
        <v>87.540001000000004</v>
      </c>
      <c r="D639">
        <v>83.650002000000001</v>
      </c>
      <c r="E639">
        <v>84.870002999999997</v>
      </c>
      <c r="F639">
        <v>50.280589999999997</v>
      </c>
      <c r="G639">
        <v>6435600</v>
      </c>
      <c r="H639">
        <f t="shared" si="9"/>
        <v>1.2707516849544416E-2</v>
      </c>
    </row>
    <row r="640" spans="1:8" x14ac:dyDescent="0.2">
      <c r="A640" s="1">
        <v>39646</v>
      </c>
      <c r="B640">
        <v>85.139999000000003</v>
      </c>
      <c r="C640">
        <v>85.139999000000003</v>
      </c>
      <c r="D640">
        <v>81.190002000000007</v>
      </c>
      <c r="E640">
        <v>82.199996999999996</v>
      </c>
      <c r="F640">
        <v>48.698771999999998</v>
      </c>
      <c r="G640">
        <v>6274800</v>
      </c>
      <c r="H640">
        <f t="shared" si="9"/>
        <v>1.3882415838285776E-2</v>
      </c>
    </row>
    <row r="641" spans="1:8" x14ac:dyDescent="0.2">
      <c r="A641" s="1">
        <v>39647</v>
      </c>
      <c r="B641">
        <v>82.949996999999996</v>
      </c>
      <c r="C641">
        <v>84.190002000000007</v>
      </c>
      <c r="D641">
        <v>81.870002999999997</v>
      </c>
      <c r="E641">
        <v>83.419998000000007</v>
      </c>
      <c r="F641">
        <v>49.421557999999997</v>
      </c>
      <c r="G641">
        <v>5021000</v>
      </c>
      <c r="H641">
        <f t="shared" si="9"/>
        <v>-6.3983734076871537E-3</v>
      </c>
    </row>
    <row r="642" spans="1:8" x14ac:dyDescent="0.2">
      <c r="A642" s="1">
        <v>39650</v>
      </c>
      <c r="B642">
        <v>83.870002999999997</v>
      </c>
      <c r="C642">
        <v>85.629997000000003</v>
      </c>
      <c r="D642">
        <v>82.870002999999997</v>
      </c>
      <c r="E642">
        <v>85.169998000000007</v>
      </c>
      <c r="F642">
        <v>50.458336000000003</v>
      </c>
      <c r="G642">
        <v>3737600</v>
      </c>
      <c r="H642">
        <f t="shared" si="9"/>
        <v>-9.0164619496487797E-3</v>
      </c>
    </row>
    <row r="643" spans="1:8" x14ac:dyDescent="0.2">
      <c r="A643" s="1">
        <v>39651</v>
      </c>
      <c r="B643">
        <v>84.550003000000004</v>
      </c>
      <c r="C643">
        <v>86.440002000000007</v>
      </c>
      <c r="D643">
        <v>83.949996999999996</v>
      </c>
      <c r="E643">
        <v>84.580001999999993</v>
      </c>
      <c r="F643">
        <v>50.108798999999998</v>
      </c>
      <c r="G643">
        <v>4207500</v>
      </c>
      <c r="H643">
        <f t="shared" si="9"/>
        <v>3.0189459669042384E-3</v>
      </c>
    </row>
    <row r="644" spans="1:8" x14ac:dyDescent="0.2">
      <c r="A644" s="1">
        <v>39652</v>
      </c>
      <c r="B644">
        <v>86.629997000000003</v>
      </c>
      <c r="C644">
        <v>86.629997000000003</v>
      </c>
      <c r="D644">
        <v>79.680000000000007</v>
      </c>
      <c r="E644">
        <v>81.629997000000003</v>
      </c>
      <c r="F644">
        <v>48.361083999999998</v>
      </c>
      <c r="G644">
        <v>5642300</v>
      </c>
      <c r="H644">
        <f t="shared" ref="H644:H707" si="10">-LOG10(E644/E643)</f>
        <v>1.5417910541739299E-2</v>
      </c>
    </row>
    <row r="645" spans="1:8" x14ac:dyDescent="0.2">
      <c r="A645" s="1">
        <v>39653</v>
      </c>
      <c r="B645">
        <v>81.5</v>
      </c>
      <c r="C645">
        <v>81.580001999999993</v>
      </c>
      <c r="D645">
        <v>77.779999000000004</v>
      </c>
      <c r="E645">
        <v>81.230002999999996</v>
      </c>
      <c r="F645">
        <v>48.124122999999997</v>
      </c>
      <c r="G645">
        <v>7293600</v>
      </c>
      <c r="H645">
        <f t="shared" si="10"/>
        <v>2.1333112647978865E-3</v>
      </c>
    </row>
    <row r="646" spans="1:8" x14ac:dyDescent="0.2">
      <c r="A646" s="1">
        <v>39654</v>
      </c>
      <c r="B646">
        <v>81.389999000000003</v>
      </c>
      <c r="C646">
        <v>81.830001999999993</v>
      </c>
      <c r="D646">
        <v>80.440002000000007</v>
      </c>
      <c r="E646">
        <v>80.669998000000007</v>
      </c>
      <c r="F646">
        <v>47.792335999999999</v>
      </c>
      <c r="G646">
        <v>3553400</v>
      </c>
      <c r="H646">
        <f t="shared" si="10"/>
        <v>3.0044230980039396E-3</v>
      </c>
    </row>
    <row r="647" spans="1:8" x14ac:dyDescent="0.2">
      <c r="A647" s="1">
        <v>39657</v>
      </c>
      <c r="B647">
        <v>80.379997000000003</v>
      </c>
      <c r="C647">
        <v>81.93</v>
      </c>
      <c r="D647">
        <v>79.449996999999996</v>
      </c>
      <c r="E647">
        <v>79.449996999999996</v>
      </c>
      <c r="F647">
        <v>47.069557000000003</v>
      </c>
      <c r="G647">
        <v>4306000</v>
      </c>
      <c r="H647">
        <f t="shared" si="10"/>
        <v>6.6181610311637643E-3</v>
      </c>
    </row>
    <row r="648" spans="1:8" x14ac:dyDescent="0.2">
      <c r="A648" s="1">
        <v>39658</v>
      </c>
      <c r="B648">
        <v>79.160004000000001</v>
      </c>
      <c r="C648">
        <v>80.169998000000007</v>
      </c>
      <c r="D648">
        <v>78.410004000000001</v>
      </c>
      <c r="E648">
        <v>79.870002999999997</v>
      </c>
      <c r="F648">
        <v>47.318375000000003</v>
      </c>
      <c r="G648">
        <v>3455500</v>
      </c>
      <c r="H648">
        <f t="shared" si="10"/>
        <v>-2.2898156004088209E-3</v>
      </c>
    </row>
    <row r="649" spans="1:8" x14ac:dyDescent="0.2">
      <c r="A649" s="1">
        <v>39659</v>
      </c>
      <c r="B649">
        <v>80.069999999999993</v>
      </c>
      <c r="C649">
        <v>80.610000999999997</v>
      </c>
      <c r="D649">
        <v>78.989998</v>
      </c>
      <c r="E649">
        <v>80.080001999999993</v>
      </c>
      <c r="F649">
        <v>47.442805999999997</v>
      </c>
      <c r="G649">
        <v>3632200</v>
      </c>
      <c r="H649">
        <f t="shared" si="10"/>
        <v>-1.1403745727554891E-3</v>
      </c>
    </row>
    <row r="650" spans="1:8" x14ac:dyDescent="0.2">
      <c r="A650" s="1">
        <v>39660</v>
      </c>
      <c r="B650">
        <v>79.760002</v>
      </c>
      <c r="C650">
        <v>80.75</v>
      </c>
      <c r="D650">
        <v>78.180000000000007</v>
      </c>
      <c r="E650">
        <v>78.620002999999997</v>
      </c>
      <c r="F650">
        <v>46.577849999999998</v>
      </c>
      <c r="G650">
        <v>4597100</v>
      </c>
      <c r="H650">
        <f t="shared" si="10"/>
        <v>7.9910192617990601E-3</v>
      </c>
    </row>
    <row r="651" spans="1:8" x14ac:dyDescent="0.2">
      <c r="A651" s="1">
        <v>39661</v>
      </c>
      <c r="B651">
        <v>79.040001000000004</v>
      </c>
      <c r="C651">
        <v>79.25</v>
      </c>
      <c r="D651">
        <v>75.410004000000001</v>
      </c>
      <c r="E651">
        <v>75.440002000000007</v>
      </c>
      <c r="F651">
        <v>44.693874000000001</v>
      </c>
      <c r="G651">
        <v>5376200</v>
      </c>
      <c r="H651">
        <f t="shared" si="10"/>
        <v>1.7931364813067181E-2</v>
      </c>
    </row>
    <row r="652" spans="1:8" x14ac:dyDescent="0.2">
      <c r="A652" s="1">
        <v>39664</v>
      </c>
      <c r="B652">
        <v>75.529999000000004</v>
      </c>
      <c r="C652">
        <v>76.959998999999996</v>
      </c>
      <c r="D652">
        <v>73.440002000000007</v>
      </c>
      <c r="E652">
        <v>73.449996999999996</v>
      </c>
      <c r="F652">
        <v>43.514893000000001</v>
      </c>
      <c r="G652">
        <v>5737600</v>
      </c>
      <c r="H652">
        <f t="shared" si="10"/>
        <v>1.1609908855008738E-2</v>
      </c>
    </row>
    <row r="653" spans="1:8" x14ac:dyDescent="0.2">
      <c r="A653" s="1">
        <v>39665</v>
      </c>
      <c r="B653">
        <v>73.769997000000004</v>
      </c>
      <c r="C653">
        <v>74.879997000000003</v>
      </c>
      <c r="D653">
        <v>72.379997000000003</v>
      </c>
      <c r="E653">
        <v>74.559997999999993</v>
      </c>
      <c r="F653">
        <v>44.172519999999999</v>
      </c>
      <c r="G653">
        <v>5488400</v>
      </c>
      <c r="H653">
        <f t="shared" si="10"/>
        <v>-6.5141053084920332E-3</v>
      </c>
    </row>
    <row r="654" spans="1:8" x14ac:dyDescent="0.2">
      <c r="A654" s="1">
        <v>39666</v>
      </c>
      <c r="B654">
        <v>74.489998</v>
      </c>
      <c r="C654">
        <v>75.650002000000001</v>
      </c>
      <c r="D654">
        <v>73.620002999999997</v>
      </c>
      <c r="E654">
        <v>74.889999000000003</v>
      </c>
      <c r="F654">
        <v>44.368023000000001</v>
      </c>
      <c r="G654">
        <v>4806100</v>
      </c>
      <c r="H654">
        <f t="shared" si="10"/>
        <v>-1.9179370910087498E-3</v>
      </c>
    </row>
    <row r="655" spans="1:8" x14ac:dyDescent="0.2">
      <c r="A655" s="1">
        <v>39667</v>
      </c>
      <c r="B655">
        <v>74.279999000000004</v>
      </c>
      <c r="C655">
        <v>76.610000999999997</v>
      </c>
      <c r="D655">
        <v>73.540001000000004</v>
      </c>
      <c r="E655">
        <v>75.089995999999999</v>
      </c>
      <c r="F655">
        <v>44.486507000000003</v>
      </c>
      <c r="G655">
        <v>5554800</v>
      </c>
      <c r="H655">
        <f t="shared" si="10"/>
        <v>-1.1582564058708169E-3</v>
      </c>
    </row>
    <row r="656" spans="1:8" x14ac:dyDescent="0.2">
      <c r="A656" s="1">
        <v>39668</v>
      </c>
      <c r="B656">
        <v>75.430000000000007</v>
      </c>
      <c r="C656">
        <v>75.480002999999996</v>
      </c>
      <c r="D656">
        <v>73.849997999999999</v>
      </c>
      <c r="E656">
        <v>74.489998</v>
      </c>
      <c r="F656">
        <v>44.131045999999998</v>
      </c>
      <c r="G656">
        <v>3913200</v>
      </c>
      <c r="H656">
        <f t="shared" si="10"/>
        <v>3.4841185795250864E-3</v>
      </c>
    </row>
    <row r="657" spans="1:8" x14ac:dyDescent="0.2">
      <c r="A657" s="1">
        <v>39671</v>
      </c>
      <c r="B657">
        <v>74.720000999999996</v>
      </c>
      <c r="C657">
        <v>75.139999000000003</v>
      </c>
      <c r="D657">
        <v>73.459998999999996</v>
      </c>
      <c r="E657">
        <v>73.900002000000001</v>
      </c>
      <c r="F657">
        <v>43.781502000000003</v>
      </c>
      <c r="G657">
        <v>3469700</v>
      </c>
      <c r="H657">
        <f t="shared" si="10"/>
        <v>3.4535124653516476E-3</v>
      </c>
    </row>
    <row r="658" spans="1:8" x14ac:dyDescent="0.2">
      <c r="A658" s="1">
        <v>39672</v>
      </c>
      <c r="B658">
        <v>73.620002999999997</v>
      </c>
      <c r="C658">
        <v>74.419998000000007</v>
      </c>
      <c r="D658">
        <v>73.150002000000001</v>
      </c>
      <c r="E658">
        <v>74.089995999999999</v>
      </c>
      <c r="F658">
        <v>43.894066000000002</v>
      </c>
      <c r="G658">
        <v>3571700</v>
      </c>
      <c r="H658">
        <f t="shared" si="10"/>
        <v>-1.1151211871513276E-3</v>
      </c>
    </row>
    <row r="659" spans="1:8" x14ac:dyDescent="0.2">
      <c r="A659" s="1">
        <v>39673</v>
      </c>
      <c r="B659">
        <v>73.910004000000001</v>
      </c>
      <c r="C659">
        <v>75.129997000000003</v>
      </c>
      <c r="D659">
        <v>72.379997000000003</v>
      </c>
      <c r="E659">
        <v>74.879997000000003</v>
      </c>
      <c r="F659">
        <v>44.663516999999999</v>
      </c>
      <c r="G659">
        <v>3849700</v>
      </c>
      <c r="H659">
        <f t="shared" si="10"/>
        <v>-4.6062469948810105E-3</v>
      </c>
    </row>
    <row r="660" spans="1:8" x14ac:dyDescent="0.2">
      <c r="A660" s="1">
        <v>39674</v>
      </c>
      <c r="B660">
        <v>74.620002999999997</v>
      </c>
      <c r="C660">
        <v>74.620002999999997</v>
      </c>
      <c r="D660">
        <v>73.319999999999993</v>
      </c>
      <c r="E660">
        <v>73.699996999999996</v>
      </c>
      <c r="F660">
        <v>43.959671</v>
      </c>
      <c r="G660">
        <v>4088900</v>
      </c>
      <c r="H660">
        <f t="shared" si="10"/>
        <v>6.8983481495801498E-3</v>
      </c>
    </row>
    <row r="661" spans="1:8" x14ac:dyDescent="0.2">
      <c r="A661" s="1">
        <v>39675</v>
      </c>
      <c r="B661">
        <v>73.980002999999996</v>
      </c>
      <c r="C661">
        <v>73.980002999999996</v>
      </c>
      <c r="D661">
        <v>72.889999000000003</v>
      </c>
      <c r="E661">
        <v>73.389999000000003</v>
      </c>
      <c r="F661">
        <v>43.774783999999997</v>
      </c>
      <c r="G661">
        <v>3418000</v>
      </c>
      <c r="H661">
        <f t="shared" si="10"/>
        <v>1.8305883988457767E-3</v>
      </c>
    </row>
    <row r="662" spans="1:8" x14ac:dyDescent="0.2">
      <c r="A662" s="1">
        <v>39678</v>
      </c>
      <c r="B662">
        <v>73.419998000000007</v>
      </c>
      <c r="C662">
        <v>74.199996999999996</v>
      </c>
      <c r="D662">
        <v>72.910004000000001</v>
      </c>
      <c r="E662">
        <v>73.389999000000003</v>
      </c>
      <c r="F662">
        <v>43.774783999999997</v>
      </c>
      <c r="G662">
        <v>2104200</v>
      </c>
      <c r="H662">
        <f t="shared" si="10"/>
        <v>0</v>
      </c>
    </row>
    <row r="663" spans="1:8" x14ac:dyDescent="0.2">
      <c r="A663" s="1">
        <v>39679</v>
      </c>
      <c r="B663">
        <v>72.220000999999996</v>
      </c>
      <c r="C663">
        <v>74.029999000000004</v>
      </c>
      <c r="D663">
        <v>72.220000999999996</v>
      </c>
      <c r="E663">
        <v>73.730002999999996</v>
      </c>
      <c r="F663">
        <v>43.97757</v>
      </c>
      <c r="G663">
        <v>2766200</v>
      </c>
      <c r="H663">
        <f t="shared" si="10"/>
        <v>-2.0073697921026206E-3</v>
      </c>
    </row>
    <row r="664" spans="1:8" x14ac:dyDescent="0.2">
      <c r="A664" s="1">
        <v>39680</v>
      </c>
      <c r="B664">
        <v>73.769997000000004</v>
      </c>
      <c r="C664">
        <v>74.5</v>
      </c>
      <c r="D664">
        <v>72.650002000000001</v>
      </c>
      <c r="E664">
        <v>74.269997000000004</v>
      </c>
      <c r="F664">
        <v>44.299678999999998</v>
      </c>
      <c r="G664">
        <v>2895300</v>
      </c>
      <c r="H664">
        <f t="shared" si="10"/>
        <v>-3.1691547989641453E-3</v>
      </c>
    </row>
    <row r="665" spans="1:8" x14ac:dyDescent="0.2">
      <c r="A665" s="1">
        <v>39681</v>
      </c>
      <c r="B665">
        <v>73.510002</v>
      </c>
      <c r="C665">
        <v>77.379997000000003</v>
      </c>
      <c r="D665">
        <v>73.5</v>
      </c>
      <c r="E665">
        <v>76.849997999999999</v>
      </c>
      <c r="F665">
        <v>45.838535</v>
      </c>
      <c r="G665">
        <v>4011100</v>
      </c>
      <c r="H665">
        <f t="shared" si="10"/>
        <v>-1.4830454160299395E-2</v>
      </c>
    </row>
    <row r="666" spans="1:8" x14ac:dyDescent="0.2">
      <c r="A666" s="1">
        <v>39682</v>
      </c>
      <c r="B666">
        <v>77</v>
      </c>
      <c r="C666">
        <v>77.019997000000004</v>
      </c>
      <c r="D666">
        <v>75.790001000000004</v>
      </c>
      <c r="E666">
        <v>75.900002000000001</v>
      </c>
      <c r="F666">
        <v>45.271903999999999</v>
      </c>
      <c r="G666">
        <v>2023400</v>
      </c>
      <c r="H666">
        <f t="shared" si="10"/>
        <v>5.4020731940299035E-3</v>
      </c>
    </row>
    <row r="667" spans="1:8" x14ac:dyDescent="0.2">
      <c r="A667" s="1">
        <v>39685</v>
      </c>
      <c r="B667">
        <v>76.110000999999997</v>
      </c>
      <c r="C667">
        <v>76.339995999999999</v>
      </c>
      <c r="D667">
        <v>74.5</v>
      </c>
      <c r="E667">
        <v>74.860000999999997</v>
      </c>
      <c r="F667">
        <v>44.651572999999999</v>
      </c>
      <c r="G667">
        <v>1793900</v>
      </c>
      <c r="H667">
        <f t="shared" si="10"/>
        <v>5.9919587595146182E-3</v>
      </c>
    </row>
    <row r="668" spans="1:8" x14ac:dyDescent="0.2">
      <c r="A668" s="1">
        <v>39686</v>
      </c>
      <c r="B668">
        <v>74.959998999999996</v>
      </c>
      <c r="C668">
        <v>76.470000999999996</v>
      </c>
      <c r="D668">
        <v>74.709998999999996</v>
      </c>
      <c r="E668">
        <v>76.069999999999993</v>
      </c>
      <c r="F668">
        <v>45.373314000000001</v>
      </c>
      <c r="G668">
        <v>1919900</v>
      </c>
      <c r="H668">
        <f t="shared" si="10"/>
        <v>-6.963587675193751E-3</v>
      </c>
    </row>
    <row r="669" spans="1:8" x14ac:dyDescent="0.2">
      <c r="A669" s="1">
        <v>39687</v>
      </c>
      <c r="B669">
        <v>75.959998999999996</v>
      </c>
      <c r="C669">
        <v>77.760002</v>
      </c>
      <c r="D669">
        <v>75.959998999999996</v>
      </c>
      <c r="E669">
        <v>77.360000999999997</v>
      </c>
      <c r="F669">
        <v>46.142761</v>
      </c>
      <c r="G669">
        <v>2751000</v>
      </c>
      <c r="H669">
        <f t="shared" si="10"/>
        <v>-7.303050433867103E-3</v>
      </c>
    </row>
    <row r="670" spans="1:8" x14ac:dyDescent="0.2">
      <c r="A670" s="1">
        <v>39688</v>
      </c>
      <c r="B670">
        <v>77.680000000000007</v>
      </c>
      <c r="C670">
        <v>78.400002000000001</v>
      </c>
      <c r="D670">
        <v>76.819999999999993</v>
      </c>
      <c r="E670">
        <v>77.139999000000003</v>
      </c>
      <c r="F670">
        <v>46.011543000000003</v>
      </c>
      <c r="G670">
        <v>2038000</v>
      </c>
      <c r="H670">
        <f t="shared" si="10"/>
        <v>1.2368377888150332E-3</v>
      </c>
    </row>
    <row r="671" spans="1:8" x14ac:dyDescent="0.2">
      <c r="A671" s="1">
        <v>39689</v>
      </c>
      <c r="B671">
        <v>76.800003000000004</v>
      </c>
      <c r="C671">
        <v>77.459998999999996</v>
      </c>
      <c r="D671">
        <v>75.739998</v>
      </c>
      <c r="E671">
        <v>75.959998999999996</v>
      </c>
      <c r="F671">
        <v>45.307690000000001</v>
      </c>
      <c r="G671">
        <v>2116000</v>
      </c>
      <c r="H671">
        <f t="shared" si="10"/>
        <v>6.694678552501606E-3</v>
      </c>
    </row>
    <row r="672" spans="1:8" x14ac:dyDescent="0.2">
      <c r="A672" s="1">
        <v>39693</v>
      </c>
      <c r="B672">
        <v>76.620002999999997</v>
      </c>
      <c r="C672">
        <v>77.849997999999999</v>
      </c>
      <c r="D672">
        <v>73.739998</v>
      </c>
      <c r="E672">
        <v>74.080001999999993</v>
      </c>
      <c r="F672">
        <v>44.186351999999999</v>
      </c>
      <c r="G672">
        <v>3042200</v>
      </c>
      <c r="H672">
        <f t="shared" si="10"/>
        <v>1.0883964948678914E-2</v>
      </c>
    </row>
    <row r="673" spans="1:8" x14ac:dyDescent="0.2">
      <c r="A673" s="1">
        <v>39694</v>
      </c>
      <c r="B673">
        <v>74.069999999999993</v>
      </c>
      <c r="C673">
        <v>74.080001999999993</v>
      </c>
      <c r="D673">
        <v>71.190002000000007</v>
      </c>
      <c r="E673">
        <v>71.910004000000001</v>
      </c>
      <c r="F673">
        <v>42.892006000000002</v>
      </c>
      <c r="G673">
        <v>4199000</v>
      </c>
      <c r="H673">
        <f t="shared" si="10"/>
        <v>1.2911672487906825E-2</v>
      </c>
    </row>
    <row r="674" spans="1:8" x14ac:dyDescent="0.2">
      <c r="A674" s="1">
        <v>39695</v>
      </c>
      <c r="B674">
        <v>73.660004000000001</v>
      </c>
      <c r="C674">
        <v>73.660004000000001</v>
      </c>
      <c r="D674">
        <v>70.190002000000007</v>
      </c>
      <c r="E674">
        <v>70.620002999999997</v>
      </c>
      <c r="F674">
        <v>42.122554999999998</v>
      </c>
      <c r="G674">
        <v>5283700</v>
      </c>
      <c r="H674">
        <f t="shared" si="10"/>
        <v>7.8615812346926744E-3</v>
      </c>
    </row>
    <row r="675" spans="1:8" x14ac:dyDescent="0.2">
      <c r="A675" s="1">
        <v>39696</v>
      </c>
      <c r="B675">
        <v>69.889999000000003</v>
      </c>
      <c r="C675">
        <v>69.889999000000003</v>
      </c>
      <c r="D675">
        <v>64.879997000000003</v>
      </c>
      <c r="E675">
        <v>64.970000999999996</v>
      </c>
      <c r="F675">
        <v>38.752521999999999</v>
      </c>
      <c r="G675">
        <v>11217000</v>
      </c>
      <c r="H675">
        <f t="shared" si="10"/>
        <v>3.6214858226383907E-2</v>
      </c>
    </row>
    <row r="676" spans="1:8" x14ac:dyDescent="0.2">
      <c r="A676" s="1">
        <v>39699</v>
      </c>
      <c r="B676">
        <v>65.830001999999993</v>
      </c>
      <c r="C676">
        <v>66.779999000000004</v>
      </c>
      <c r="D676">
        <v>64.900002000000001</v>
      </c>
      <c r="E676">
        <v>66.449996999999996</v>
      </c>
      <c r="F676">
        <v>39.635288000000003</v>
      </c>
      <c r="G676">
        <v>5738800</v>
      </c>
      <c r="H676">
        <f t="shared" si="10"/>
        <v>-9.7820922218686372E-3</v>
      </c>
    </row>
    <row r="677" spans="1:8" x14ac:dyDescent="0.2">
      <c r="A677" s="1">
        <v>39700</v>
      </c>
      <c r="B677">
        <v>66.739998</v>
      </c>
      <c r="C677">
        <v>66.959998999999996</v>
      </c>
      <c r="D677">
        <v>62.389999000000003</v>
      </c>
      <c r="E677">
        <v>62.529998999999997</v>
      </c>
      <c r="F677">
        <v>37.297131</v>
      </c>
      <c r="G677">
        <v>9841400</v>
      </c>
      <c r="H677">
        <f t="shared" si="10"/>
        <v>2.6406543936485453E-2</v>
      </c>
    </row>
    <row r="678" spans="1:8" x14ac:dyDescent="0.2">
      <c r="A678" s="1">
        <v>39701</v>
      </c>
      <c r="B678">
        <v>62.580002</v>
      </c>
      <c r="C678">
        <v>64.860000999999997</v>
      </c>
      <c r="D678">
        <v>62.580002</v>
      </c>
      <c r="E678">
        <v>64.230002999999996</v>
      </c>
      <c r="F678">
        <v>38.311131000000003</v>
      </c>
      <c r="G678">
        <v>6968000</v>
      </c>
      <c r="H678">
        <f t="shared" si="10"/>
        <v>-1.164952056346559E-2</v>
      </c>
    </row>
    <row r="679" spans="1:8" x14ac:dyDescent="0.2">
      <c r="A679" s="1">
        <v>39702</v>
      </c>
      <c r="B679">
        <v>64.220000999999996</v>
      </c>
      <c r="C679">
        <v>66.849997999999999</v>
      </c>
      <c r="D679">
        <v>63</v>
      </c>
      <c r="E679">
        <v>66.779999000000004</v>
      </c>
      <c r="F679">
        <v>39.832129999999999</v>
      </c>
      <c r="G679">
        <v>6080300</v>
      </c>
      <c r="H679">
        <f t="shared" si="10"/>
        <v>-1.6908465916234326E-2</v>
      </c>
    </row>
    <row r="680" spans="1:8" x14ac:dyDescent="0.2">
      <c r="A680" s="1">
        <v>39703</v>
      </c>
      <c r="B680">
        <v>66.470000999999996</v>
      </c>
      <c r="C680">
        <v>68.760002</v>
      </c>
      <c r="D680">
        <v>66.139999000000003</v>
      </c>
      <c r="E680">
        <v>68.389999000000003</v>
      </c>
      <c r="F680">
        <v>40.792434999999998</v>
      </c>
      <c r="G680">
        <v>6000300</v>
      </c>
      <c r="H680">
        <f t="shared" si="10"/>
        <v>-1.0346189167776531E-2</v>
      </c>
    </row>
    <row r="681" spans="1:8" x14ac:dyDescent="0.2">
      <c r="A681" s="1">
        <v>39706</v>
      </c>
      <c r="B681">
        <v>66.940002000000007</v>
      </c>
      <c r="C681">
        <v>67.910004000000001</v>
      </c>
      <c r="D681">
        <v>65.550003000000004</v>
      </c>
      <c r="E681">
        <v>66.599997999999999</v>
      </c>
      <c r="F681">
        <v>39.724761999999998</v>
      </c>
      <c r="G681">
        <v>5990800</v>
      </c>
      <c r="H681">
        <f t="shared" si="10"/>
        <v>1.1518381254342413E-2</v>
      </c>
    </row>
    <row r="682" spans="1:8" x14ac:dyDescent="0.2">
      <c r="A682" s="1">
        <v>39707</v>
      </c>
      <c r="B682">
        <v>66.059997999999993</v>
      </c>
      <c r="C682">
        <v>66.550003000000004</v>
      </c>
      <c r="D682">
        <v>62.799999</v>
      </c>
      <c r="E682">
        <v>65.610000999999997</v>
      </c>
      <c r="F682">
        <v>39.134253999999999</v>
      </c>
      <c r="G682">
        <v>7773600</v>
      </c>
      <c r="H682">
        <f t="shared" si="10"/>
        <v>6.5041717517914282E-3</v>
      </c>
    </row>
    <row r="683" spans="1:8" x14ac:dyDescent="0.2">
      <c r="A683" s="1">
        <v>39708</v>
      </c>
      <c r="B683">
        <v>64.610000999999997</v>
      </c>
      <c r="C683">
        <v>64.779999000000004</v>
      </c>
      <c r="D683">
        <v>61.540000999999997</v>
      </c>
      <c r="E683">
        <v>62.029998999999997</v>
      </c>
      <c r="F683">
        <v>36.998894</v>
      </c>
      <c r="G683">
        <v>7561200</v>
      </c>
      <c r="H683">
        <f t="shared" si="10"/>
        <v>2.43682702130287E-2</v>
      </c>
    </row>
    <row r="684" spans="1:8" x14ac:dyDescent="0.2">
      <c r="A684" s="1">
        <v>39709</v>
      </c>
      <c r="B684">
        <v>62.959999000000003</v>
      </c>
      <c r="C684">
        <v>64.860000999999997</v>
      </c>
      <c r="D684">
        <v>61.669998</v>
      </c>
      <c r="E684">
        <v>63.950001</v>
      </c>
      <c r="F684">
        <v>38.144123</v>
      </c>
      <c r="G684">
        <v>5834100</v>
      </c>
      <c r="H684">
        <f t="shared" si="10"/>
        <v>-1.3238781442225143E-2</v>
      </c>
    </row>
    <row r="685" spans="1:8" x14ac:dyDescent="0.2">
      <c r="A685" s="1">
        <v>39710</v>
      </c>
      <c r="B685">
        <v>64.230002999999996</v>
      </c>
      <c r="C685">
        <v>69</v>
      </c>
      <c r="D685">
        <v>64.230002999999996</v>
      </c>
      <c r="E685">
        <v>67.940002000000007</v>
      </c>
      <c r="F685">
        <v>40.524036000000002</v>
      </c>
      <c r="G685">
        <v>7709900</v>
      </c>
      <c r="H685">
        <f t="shared" si="10"/>
        <v>-2.6284999712827179E-2</v>
      </c>
    </row>
    <row r="686" spans="1:8" x14ac:dyDescent="0.2">
      <c r="A686" s="1">
        <v>39713</v>
      </c>
      <c r="B686">
        <v>68.650002000000001</v>
      </c>
      <c r="C686">
        <v>69.360000999999997</v>
      </c>
      <c r="D686">
        <v>67.949996999999996</v>
      </c>
      <c r="E686">
        <v>68.309997999999993</v>
      </c>
      <c r="F686">
        <v>40.744712999999997</v>
      </c>
      <c r="G686">
        <v>5437100</v>
      </c>
      <c r="H686">
        <f t="shared" si="10"/>
        <v>-2.3587173007484277E-3</v>
      </c>
    </row>
    <row r="687" spans="1:8" x14ac:dyDescent="0.2">
      <c r="A687" s="1">
        <v>39714</v>
      </c>
      <c r="B687">
        <v>68.580001999999993</v>
      </c>
      <c r="C687">
        <v>69.050003000000004</v>
      </c>
      <c r="D687">
        <v>66.889999000000003</v>
      </c>
      <c r="E687">
        <v>67.120002999999997</v>
      </c>
      <c r="F687">
        <v>40.034934999999997</v>
      </c>
      <c r="G687">
        <v>5015200</v>
      </c>
      <c r="H687">
        <f t="shared" si="10"/>
        <v>7.6323053875065978E-3</v>
      </c>
    </row>
    <row r="688" spans="1:8" x14ac:dyDescent="0.2">
      <c r="A688" s="1">
        <v>39715</v>
      </c>
      <c r="B688">
        <v>67.889999000000003</v>
      </c>
      <c r="C688">
        <v>67.889999000000003</v>
      </c>
      <c r="D688">
        <v>64.730002999999996</v>
      </c>
      <c r="E688">
        <v>66.5</v>
      </c>
      <c r="F688">
        <v>39.665112000000001</v>
      </c>
      <c r="G688">
        <v>4690100</v>
      </c>
      <c r="H688">
        <f t="shared" si="10"/>
        <v>4.0303219287939392E-3</v>
      </c>
    </row>
    <row r="689" spans="1:8" x14ac:dyDescent="0.2">
      <c r="A689" s="1">
        <v>39716</v>
      </c>
      <c r="B689">
        <v>66.930000000000007</v>
      </c>
      <c r="C689">
        <v>69.199996999999996</v>
      </c>
      <c r="D689">
        <v>66.400002000000001</v>
      </c>
      <c r="E689">
        <v>68.389999000000003</v>
      </c>
      <c r="F689">
        <v>40.792434999999998</v>
      </c>
      <c r="G689">
        <v>3555100</v>
      </c>
      <c r="H689">
        <f t="shared" si="10"/>
        <v>-1.2170952079662369E-2</v>
      </c>
    </row>
    <row r="690" spans="1:8" x14ac:dyDescent="0.2">
      <c r="A690" s="1">
        <v>39717</v>
      </c>
      <c r="B690">
        <v>68.25</v>
      </c>
      <c r="C690">
        <v>68.720000999999996</v>
      </c>
      <c r="D690">
        <v>65.959998999999996</v>
      </c>
      <c r="E690">
        <v>67.160004000000001</v>
      </c>
      <c r="F690">
        <v>40.058781000000003</v>
      </c>
      <c r="G690">
        <v>3114400</v>
      </c>
      <c r="H690">
        <f t="shared" si="10"/>
        <v>7.8818840504979535E-3</v>
      </c>
    </row>
    <row r="691" spans="1:8" x14ac:dyDescent="0.2">
      <c r="A691" s="1">
        <v>39720</v>
      </c>
      <c r="B691">
        <v>66.319999999999993</v>
      </c>
      <c r="C691">
        <v>66.800003000000004</v>
      </c>
      <c r="D691">
        <v>60</v>
      </c>
      <c r="E691">
        <v>61.16</v>
      </c>
      <c r="F691">
        <v>36.479965</v>
      </c>
      <c r="G691">
        <v>7075700</v>
      </c>
      <c r="H691">
        <f t="shared" si="10"/>
        <v>4.0643236591986501E-2</v>
      </c>
    </row>
    <row r="692" spans="1:8" x14ac:dyDescent="0.2">
      <c r="A692" s="1">
        <v>39721</v>
      </c>
      <c r="B692">
        <v>62.279998999999997</v>
      </c>
      <c r="C692">
        <v>63.349997999999999</v>
      </c>
      <c r="D692">
        <v>60.34</v>
      </c>
      <c r="E692">
        <v>62.619999</v>
      </c>
      <c r="F692">
        <v>37.350822000000001</v>
      </c>
      <c r="G692">
        <v>4488500</v>
      </c>
      <c r="H692">
        <f t="shared" si="10"/>
        <v>-1.0245579605218129E-2</v>
      </c>
    </row>
    <row r="693" spans="1:8" x14ac:dyDescent="0.2">
      <c r="A693" s="1">
        <v>39722</v>
      </c>
      <c r="B693">
        <v>61.939999</v>
      </c>
      <c r="C693">
        <v>62.869999</v>
      </c>
      <c r="D693">
        <v>60.779998999999997</v>
      </c>
      <c r="E693">
        <v>62.549999</v>
      </c>
      <c r="F693">
        <v>37.309063000000002</v>
      </c>
      <c r="G693">
        <v>3525700</v>
      </c>
      <c r="H693">
        <f t="shared" si="10"/>
        <v>4.8574925921911389E-4</v>
      </c>
    </row>
    <row r="694" spans="1:8" x14ac:dyDescent="0.2">
      <c r="A694" s="1">
        <v>39723</v>
      </c>
      <c r="B694">
        <v>62.029998999999997</v>
      </c>
      <c r="C694">
        <v>63.84</v>
      </c>
      <c r="D694">
        <v>58.450001</v>
      </c>
      <c r="E694">
        <v>59.549999</v>
      </c>
      <c r="F694">
        <v>35.519660999999999</v>
      </c>
      <c r="G694">
        <v>5528900</v>
      </c>
      <c r="H694">
        <f t="shared" si="10"/>
        <v>2.1345548560423675E-2</v>
      </c>
    </row>
    <row r="695" spans="1:8" x14ac:dyDescent="0.2">
      <c r="A695" s="1">
        <v>39724</v>
      </c>
      <c r="B695">
        <v>60.720001000000003</v>
      </c>
      <c r="C695">
        <v>62.98</v>
      </c>
      <c r="D695">
        <v>58.299999</v>
      </c>
      <c r="E695">
        <v>60.189999</v>
      </c>
      <c r="F695">
        <v>35.901394000000003</v>
      </c>
      <c r="G695">
        <v>5280800</v>
      </c>
      <c r="H695">
        <f t="shared" si="10"/>
        <v>-4.6425775835394019E-3</v>
      </c>
    </row>
    <row r="696" spans="1:8" x14ac:dyDescent="0.2">
      <c r="A696" s="1">
        <v>39727</v>
      </c>
      <c r="B696">
        <v>59.07</v>
      </c>
      <c r="C696">
        <v>60.189999</v>
      </c>
      <c r="D696">
        <v>54.040000999999997</v>
      </c>
      <c r="E696">
        <v>56.400002000000001</v>
      </c>
      <c r="F696">
        <v>33.640785000000001</v>
      </c>
      <c r="G696">
        <v>6205400</v>
      </c>
      <c r="H696">
        <f t="shared" si="10"/>
        <v>2.8245216725541662E-2</v>
      </c>
    </row>
    <row r="697" spans="1:8" x14ac:dyDescent="0.2">
      <c r="A697" s="1">
        <v>39728</v>
      </c>
      <c r="B697">
        <v>57.91</v>
      </c>
      <c r="C697">
        <v>58.09</v>
      </c>
      <c r="D697">
        <v>53.380001</v>
      </c>
      <c r="E697">
        <v>53.5</v>
      </c>
      <c r="F697">
        <v>31.911034000000001</v>
      </c>
      <c r="G697">
        <v>5567600</v>
      </c>
      <c r="H697">
        <f t="shared" si="10"/>
        <v>2.2925337362627134E-2</v>
      </c>
    </row>
    <row r="698" spans="1:8" x14ac:dyDescent="0.2">
      <c r="A698" s="1">
        <v>39729</v>
      </c>
      <c r="B698">
        <v>52.110000999999997</v>
      </c>
      <c r="C698">
        <v>54.82</v>
      </c>
      <c r="D698">
        <v>49.68</v>
      </c>
      <c r="E698">
        <v>51.27</v>
      </c>
      <c r="F698">
        <v>30.580909999999999</v>
      </c>
      <c r="G698">
        <v>9602200</v>
      </c>
      <c r="H698">
        <f t="shared" si="10"/>
        <v>1.849046458082915E-2</v>
      </c>
    </row>
    <row r="699" spans="1:8" x14ac:dyDescent="0.2">
      <c r="A699" s="1">
        <v>39730</v>
      </c>
      <c r="B699">
        <v>51.599997999999999</v>
      </c>
      <c r="C699">
        <v>51.990001999999997</v>
      </c>
      <c r="D699">
        <v>47.599997999999999</v>
      </c>
      <c r="E699">
        <v>48.169998</v>
      </c>
      <c r="F699">
        <v>28.731859</v>
      </c>
      <c r="G699">
        <v>7155000</v>
      </c>
      <c r="H699">
        <f t="shared" si="10"/>
        <v>2.708668915770665E-2</v>
      </c>
    </row>
    <row r="700" spans="1:8" x14ac:dyDescent="0.2">
      <c r="A700" s="1">
        <v>39731</v>
      </c>
      <c r="B700">
        <v>46.459999000000003</v>
      </c>
      <c r="C700">
        <v>49.450001</v>
      </c>
      <c r="D700">
        <v>41.23</v>
      </c>
      <c r="E700">
        <v>47.380001</v>
      </c>
      <c r="F700">
        <v>28.260653999999999</v>
      </c>
      <c r="G700">
        <v>12020700</v>
      </c>
      <c r="H700">
        <f t="shared" si="10"/>
        <v>7.1815627297480327E-3</v>
      </c>
    </row>
    <row r="701" spans="1:8" x14ac:dyDescent="0.2">
      <c r="A701" s="1">
        <v>39734</v>
      </c>
      <c r="B701">
        <v>48.09</v>
      </c>
      <c r="C701">
        <v>55.830002</v>
      </c>
      <c r="D701">
        <v>47.220001000000003</v>
      </c>
      <c r="E701">
        <v>55.529998999999997</v>
      </c>
      <c r="F701">
        <v>33.121861000000003</v>
      </c>
      <c r="G701">
        <v>6625500</v>
      </c>
      <c r="H701">
        <f t="shared" si="10"/>
        <v>-6.8932600098723568E-2</v>
      </c>
    </row>
    <row r="702" spans="1:8" x14ac:dyDescent="0.2">
      <c r="A702" s="1">
        <v>39735</v>
      </c>
      <c r="B702">
        <v>57.580002</v>
      </c>
      <c r="C702">
        <v>58.549999</v>
      </c>
      <c r="D702">
        <v>51.400002000000001</v>
      </c>
      <c r="E702">
        <v>55.630001</v>
      </c>
      <c r="F702">
        <v>33.181499000000002</v>
      </c>
      <c r="G702">
        <v>10713400</v>
      </c>
      <c r="H702">
        <f t="shared" si="10"/>
        <v>-7.8140209599919985E-4</v>
      </c>
    </row>
    <row r="703" spans="1:8" x14ac:dyDescent="0.2">
      <c r="A703" s="1">
        <v>39736</v>
      </c>
      <c r="B703">
        <v>54.68</v>
      </c>
      <c r="C703">
        <v>55.380001</v>
      </c>
      <c r="D703">
        <v>48.91</v>
      </c>
      <c r="E703">
        <v>50.18</v>
      </c>
      <c r="F703">
        <v>29.930751999999998</v>
      </c>
      <c r="G703">
        <v>7081900</v>
      </c>
      <c r="H703">
        <f t="shared" si="10"/>
        <v>4.4778410769075676E-2</v>
      </c>
    </row>
    <row r="704" spans="1:8" x14ac:dyDescent="0.2">
      <c r="A704" s="1">
        <v>39737</v>
      </c>
      <c r="B704">
        <v>50.18</v>
      </c>
      <c r="C704">
        <v>52.52</v>
      </c>
      <c r="D704">
        <v>47.549999</v>
      </c>
      <c r="E704">
        <v>51.880001</v>
      </c>
      <c r="F704">
        <v>30.944749999999999</v>
      </c>
      <c r="G704">
        <v>7993200</v>
      </c>
      <c r="H704">
        <f t="shared" si="10"/>
        <v>-1.4469318804585596E-2</v>
      </c>
    </row>
    <row r="705" spans="1:8" x14ac:dyDescent="0.2">
      <c r="A705" s="1">
        <v>39738</v>
      </c>
      <c r="B705">
        <v>49.849997999999999</v>
      </c>
      <c r="C705">
        <v>58.299999</v>
      </c>
      <c r="D705">
        <v>49.849997999999999</v>
      </c>
      <c r="E705">
        <v>54.5</v>
      </c>
      <c r="F705">
        <v>32.507503999999997</v>
      </c>
      <c r="G705">
        <v>8261200</v>
      </c>
      <c r="H705">
        <f t="shared" si="10"/>
        <v>-2.1396526493465101E-2</v>
      </c>
    </row>
    <row r="706" spans="1:8" x14ac:dyDescent="0.2">
      <c r="A706" s="1">
        <v>39741</v>
      </c>
      <c r="B706">
        <v>53.549999</v>
      </c>
      <c r="C706">
        <v>54.75</v>
      </c>
      <c r="D706">
        <v>51.02</v>
      </c>
      <c r="E706">
        <v>54.59</v>
      </c>
      <c r="F706">
        <v>32.561176000000003</v>
      </c>
      <c r="G706">
        <v>8796900</v>
      </c>
      <c r="H706">
        <f t="shared" si="10"/>
        <v>-7.1659202931886618E-4</v>
      </c>
    </row>
    <row r="707" spans="1:8" x14ac:dyDescent="0.2">
      <c r="A707" s="1">
        <v>39742</v>
      </c>
      <c r="B707">
        <v>54.099997999999999</v>
      </c>
      <c r="C707">
        <v>55.16</v>
      </c>
      <c r="D707">
        <v>52.299999</v>
      </c>
      <c r="E707">
        <v>53.369999</v>
      </c>
      <c r="F707">
        <v>31.833487000000002</v>
      </c>
      <c r="G707">
        <v>5267500</v>
      </c>
      <c r="H707">
        <f t="shared" si="10"/>
        <v>9.8158996398009235E-3</v>
      </c>
    </row>
    <row r="708" spans="1:8" x14ac:dyDescent="0.2">
      <c r="A708" s="1">
        <v>39743</v>
      </c>
      <c r="B708">
        <v>52.939999</v>
      </c>
      <c r="C708">
        <v>52.939999</v>
      </c>
      <c r="D708">
        <v>47.549999</v>
      </c>
      <c r="E708">
        <v>50.310001</v>
      </c>
      <c r="F708">
        <v>30.008299000000001</v>
      </c>
      <c r="G708">
        <v>6688500</v>
      </c>
      <c r="H708">
        <f t="shared" ref="H708:H771" si="11">-LOG10(E708/E707)</f>
        <v>2.5642868708043338E-2</v>
      </c>
    </row>
    <row r="709" spans="1:8" x14ac:dyDescent="0.2">
      <c r="A709" s="1">
        <v>39744</v>
      </c>
      <c r="B709">
        <v>50.130001</v>
      </c>
      <c r="C709">
        <v>51.900002000000001</v>
      </c>
      <c r="D709">
        <v>46.349997999999999</v>
      </c>
      <c r="E709">
        <v>49.880001</v>
      </c>
      <c r="F709">
        <v>29.751819999999999</v>
      </c>
      <c r="G709">
        <v>8159900</v>
      </c>
      <c r="H709">
        <f t="shared" si="11"/>
        <v>3.7278724448261747E-3</v>
      </c>
    </row>
    <row r="710" spans="1:8" x14ac:dyDescent="0.2">
      <c r="A710" s="1">
        <v>39745</v>
      </c>
      <c r="B710">
        <v>46.349997999999999</v>
      </c>
      <c r="C710">
        <v>50.049999</v>
      </c>
      <c r="D710">
        <v>45.43</v>
      </c>
      <c r="E710">
        <v>48.549999</v>
      </c>
      <c r="F710">
        <v>28.958514999999998</v>
      </c>
      <c r="G710">
        <v>5937000</v>
      </c>
      <c r="H710">
        <f t="shared" si="11"/>
        <v>1.1737228214570718E-2</v>
      </c>
    </row>
    <row r="711" spans="1:8" x14ac:dyDescent="0.2">
      <c r="A711" s="1">
        <v>39748</v>
      </c>
      <c r="B711">
        <v>48.009998000000003</v>
      </c>
      <c r="C711">
        <v>51.169998</v>
      </c>
      <c r="D711">
        <v>46.869999</v>
      </c>
      <c r="E711">
        <v>47.130001</v>
      </c>
      <c r="F711">
        <v>28.111525</v>
      </c>
      <c r="G711">
        <v>6644100</v>
      </c>
      <c r="H711">
        <f t="shared" si="11"/>
        <v>1.2891776324264118E-2</v>
      </c>
    </row>
    <row r="712" spans="1:8" x14ac:dyDescent="0.2">
      <c r="A712" s="1">
        <v>39749</v>
      </c>
      <c r="B712">
        <v>48.009998000000003</v>
      </c>
      <c r="C712">
        <v>54.790000999999997</v>
      </c>
      <c r="D712">
        <v>46.93</v>
      </c>
      <c r="E712">
        <v>54.599997999999999</v>
      </c>
      <c r="F712">
        <v>32.567146000000001</v>
      </c>
      <c r="G712">
        <v>7632200</v>
      </c>
      <c r="H712">
        <f t="shared" si="11"/>
        <v>-6.3895177822058141E-2</v>
      </c>
    </row>
    <row r="713" spans="1:8" x14ac:dyDescent="0.2">
      <c r="A713" s="1">
        <v>39750</v>
      </c>
      <c r="B713">
        <v>54.279998999999997</v>
      </c>
      <c r="C713">
        <v>54.720001000000003</v>
      </c>
      <c r="D713">
        <v>49.939999</v>
      </c>
      <c r="E713">
        <v>51.860000999999997</v>
      </c>
      <c r="F713">
        <v>30.932815999999999</v>
      </c>
      <c r="G713">
        <v>7176000</v>
      </c>
      <c r="H713">
        <f t="shared" si="11"/>
        <v>2.2360105988818265E-2</v>
      </c>
    </row>
    <row r="714" spans="1:8" x14ac:dyDescent="0.2">
      <c r="A714" s="1">
        <v>39751</v>
      </c>
      <c r="B714">
        <v>53.75</v>
      </c>
      <c r="C714">
        <v>54.990001999999997</v>
      </c>
      <c r="D714">
        <v>51.939999</v>
      </c>
      <c r="E714">
        <v>54.610000999999997</v>
      </c>
      <c r="F714">
        <v>32.573104999999998</v>
      </c>
      <c r="G714">
        <v>4264200</v>
      </c>
      <c r="H714">
        <f t="shared" si="11"/>
        <v>-2.2439663680502257E-2</v>
      </c>
    </row>
    <row r="715" spans="1:8" x14ac:dyDescent="0.2">
      <c r="A715" s="1">
        <v>39752</v>
      </c>
      <c r="B715">
        <v>54.560001</v>
      </c>
      <c r="C715">
        <v>55.91</v>
      </c>
      <c r="D715">
        <v>53.360000999999997</v>
      </c>
      <c r="E715">
        <v>54.240001999999997</v>
      </c>
      <c r="F715">
        <v>32.352417000000003</v>
      </c>
      <c r="G715">
        <v>4650700</v>
      </c>
      <c r="H715">
        <f t="shared" si="11"/>
        <v>2.9524876153832116E-3</v>
      </c>
    </row>
    <row r="716" spans="1:8" x14ac:dyDescent="0.2">
      <c r="A716" s="1">
        <v>39755</v>
      </c>
      <c r="B716">
        <v>54.099997999999999</v>
      </c>
      <c r="C716">
        <v>54.23</v>
      </c>
      <c r="D716">
        <v>52.040000999999997</v>
      </c>
      <c r="E716">
        <v>53.049999</v>
      </c>
      <c r="F716">
        <v>31.642621999999999</v>
      </c>
      <c r="G716">
        <v>3774800</v>
      </c>
      <c r="H716">
        <f t="shared" si="11"/>
        <v>9.6343168219679195E-3</v>
      </c>
    </row>
    <row r="717" spans="1:8" x14ac:dyDescent="0.2">
      <c r="A717" s="1">
        <v>39756</v>
      </c>
      <c r="B717">
        <v>54.32</v>
      </c>
      <c r="C717">
        <v>57.509998000000003</v>
      </c>
      <c r="D717">
        <v>54.16</v>
      </c>
      <c r="E717">
        <v>57.369999</v>
      </c>
      <c r="F717">
        <v>34.219372</v>
      </c>
      <c r="G717">
        <v>4752300</v>
      </c>
      <c r="H717">
        <f t="shared" si="11"/>
        <v>-3.3999462261531457E-2</v>
      </c>
    </row>
    <row r="718" spans="1:8" x14ac:dyDescent="0.2">
      <c r="A718" s="1">
        <v>39757</v>
      </c>
      <c r="B718">
        <v>56.669998</v>
      </c>
      <c r="C718">
        <v>56.669998</v>
      </c>
      <c r="D718">
        <v>53.490001999999997</v>
      </c>
      <c r="E718">
        <v>53.830002</v>
      </c>
      <c r="F718">
        <v>32.107868000000003</v>
      </c>
      <c r="G718">
        <v>5036800</v>
      </c>
      <c r="H718">
        <f t="shared" si="11"/>
        <v>2.7660446360912284E-2</v>
      </c>
    </row>
    <row r="719" spans="1:8" x14ac:dyDescent="0.2">
      <c r="A719" s="1">
        <v>39758</v>
      </c>
      <c r="B719">
        <v>53.830002</v>
      </c>
      <c r="C719">
        <v>54.77</v>
      </c>
      <c r="D719">
        <v>50.049999</v>
      </c>
      <c r="E719">
        <v>50.599997999999999</v>
      </c>
      <c r="F719">
        <v>30.181273999999998</v>
      </c>
      <c r="G719">
        <v>6553700</v>
      </c>
      <c r="H719">
        <f t="shared" si="11"/>
        <v>2.6873896277457239E-2</v>
      </c>
    </row>
    <row r="720" spans="1:8" x14ac:dyDescent="0.2">
      <c r="A720" s="1">
        <v>39759</v>
      </c>
      <c r="B720">
        <v>51.029998999999997</v>
      </c>
      <c r="C720">
        <v>54.48</v>
      </c>
      <c r="D720">
        <v>50.59</v>
      </c>
      <c r="E720">
        <v>53.82</v>
      </c>
      <c r="F720">
        <v>32.101891000000002</v>
      </c>
      <c r="G720">
        <v>4348200</v>
      </c>
      <c r="H720">
        <f t="shared" si="11"/>
        <v>-2.6793193753726706E-2</v>
      </c>
    </row>
    <row r="721" spans="1:8" x14ac:dyDescent="0.2">
      <c r="A721" s="1">
        <v>39762</v>
      </c>
      <c r="B721">
        <v>54.599997999999999</v>
      </c>
      <c r="C721">
        <v>54.939999</v>
      </c>
      <c r="D721">
        <v>48.400002000000001</v>
      </c>
      <c r="E721">
        <v>50.490001999999997</v>
      </c>
      <c r="F721">
        <v>30.115666999999998</v>
      </c>
      <c r="G721">
        <v>6763500</v>
      </c>
      <c r="H721">
        <f t="shared" si="11"/>
        <v>2.7738305529061796E-2</v>
      </c>
    </row>
    <row r="722" spans="1:8" x14ac:dyDescent="0.2">
      <c r="A722" s="1">
        <v>39763</v>
      </c>
      <c r="B722">
        <v>49.779998999999997</v>
      </c>
      <c r="C722">
        <v>53.599997999999999</v>
      </c>
      <c r="D722">
        <v>49.549999</v>
      </c>
      <c r="E722">
        <v>52.490001999999997</v>
      </c>
      <c r="F722">
        <v>31.308589999999999</v>
      </c>
      <c r="G722">
        <v>4519700</v>
      </c>
      <c r="H722">
        <f t="shared" si="11"/>
        <v>-1.6871201417169933E-2</v>
      </c>
    </row>
    <row r="723" spans="1:8" x14ac:dyDescent="0.2">
      <c r="A723" s="1">
        <v>39764</v>
      </c>
      <c r="B723">
        <v>51.360000999999997</v>
      </c>
      <c r="C723">
        <v>51.549999</v>
      </c>
      <c r="D723">
        <v>49.57</v>
      </c>
      <c r="E723">
        <v>50.57</v>
      </c>
      <c r="F723">
        <v>30.468128</v>
      </c>
      <c r="G723">
        <v>3940700</v>
      </c>
      <c r="H723">
        <f t="shared" si="11"/>
        <v>1.6183635683299377E-2</v>
      </c>
    </row>
    <row r="724" spans="1:8" x14ac:dyDescent="0.2">
      <c r="A724" s="1">
        <v>39765</v>
      </c>
      <c r="B724">
        <v>50.790000999999997</v>
      </c>
      <c r="C724">
        <v>55.619999</v>
      </c>
      <c r="D724">
        <v>48.75</v>
      </c>
      <c r="E724">
        <v>55.580002</v>
      </c>
      <c r="F724">
        <v>33.486603000000002</v>
      </c>
      <c r="G724">
        <v>5833500</v>
      </c>
      <c r="H724">
        <f t="shared" si="11"/>
        <v>-4.1025604436533428E-2</v>
      </c>
    </row>
    <row r="725" spans="1:8" x14ac:dyDescent="0.2">
      <c r="A725" s="1">
        <v>39766</v>
      </c>
      <c r="B725">
        <v>54.310001</v>
      </c>
      <c r="C725">
        <v>54.599997999999999</v>
      </c>
      <c r="D725">
        <v>50.110000999999997</v>
      </c>
      <c r="E725">
        <v>50.57</v>
      </c>
      <c r="F725">
        <v>30.468128</v>
      </c>
      <c r="G725">
        <v>6593700</v>
      </c>
      <c r="H725">
        <f t="shared" si="11"/>
        <v>4.1025604436533428E-2</v>
      </c>
    </row>
    <row r="726" spans="1:8" x14ac:dyDescent="0.2">
      <c r="A726" s="1">
        <v>39769</v>
      </c>
      <c r="B726">
        <v>50.560001</v>
      </c>
      <c r="C726">
        <v>52.959999000000003</v>
      </c>
      <c r="D726">
        <v>49.400002000000001</v>
      </c>
      <c r="E726">
        <v>51.060001</v>
      </c>
      <c r="F726">
        <v>30.763342000000002</v>
      </c>
      <c r="G726">
        <v>3778600</v>
      </c>
      <c r="H726">
        <f t="shared" si="11"/>
        <v>-4.1878653412584241E-3</v>
      </c>
    </row>
    <row r="727" spans="1:8" x14ac:dyDescent="0.2">
      <c r="A727" s="1">
        <v>39770</v>
      </c>
      <c r="B727">
        <v>51.330002</v>
      </c>
      <c r="C727">
        <v>52.459999000000003</v>
      </c>
      <c r="D727">
        <v>49.349997999999999</v>
      </c>
      <c r="E727">
        <v>51.119999</v>
      </c>
      <c r="F727">
        <v>30.799496000000001</v>
      </c>
      <c r="G727">
        <v>4347300</v>
      </c>
      <c r="H727">
        <f t="shared" si="11"/>
        <v>-5.100176809522414E-4</v>
      </c>
    </row>
    <row r="728" spans="1:8" x14ac:dyDescent="0.2">
      <c r="A728" s="1">
        <v>39771</v>
      </c>
      <c r="B728">
        <v>51.040000999999997</v>
      </c>
      <c r="C728">
        <v>52.459999000000003</v>
      </c>
      <c r="D728">
        <v>48.830002</v>
      </c>
      <c r="E728">
        <v>49.23</v>
      </c>
      <c r="F728">
        <v>29.660775999999998</v>
      </c>
      <c r="G728">
        <v>4413900</v>
      </c>
      <c r="H728">
        <f t="shared" si="11"/>
        <v>1.6361000881999606E-2</v>
      </c>
    </row>
    <row r="729" spans="1:8" x14ac:dyDescent="0.2">
      <c r="A729" s="1">
        <v>39772</v>
      </c>
      <c r="B729">
        <v>48.75</v>
      </c>
      <c r="C729">
        <v>49.959999000000003</v>
      </c>
      <c r="D729">
        <v>44.23</v>
      </c>
      <c r="E729">
        <v>45</v>
      </c>
      <c r="F729">
        <v>27.112223</v>
      </c>
      <c r="G729">
        <v>7671700</v>
      </c>
      <c r="H729">
        <f t="shared" si="11"/>
        <v>3.9017321997411966E-2</v>
      </c>
    </row>
    <row r="730" spans="1:8" x14ac:dyDescent="0.2">
      <c r="A730" s="1">
        <v>39773</v>
      </c>
      <c r="B730">
        <v>46.200001</v>
      </c>
      <c r="C730">
        <v>50.939999</v>
      </c>
      <c r="D730">
        <v>45.310001</v>
      </c>
      <c r="E730">
        <v>50</v>
      </c>
      <c r="F730">
        <v>30.124704000000001</v>
      </c>
      <c r="G730">
        <v>8856400</v>
      </c>
      <c r="H730">
        <f t="shared" si="11"/>
        <v>-4.5757490560675143E-2</v>
      </c>
    </row>
    <row r="731" spans="1:8" x14ac:dyDescent="0.2">
      <c r="A731" s="1">
        <v>39776</v>
      </c>
      <c r="B731">
        <v>50.07</v>
      </c>
      <c r="C731">
        <v>54.639999000000003</v>
      </c>
      <c r="D731">
        <v>50</v>
      </c>
      <c r="E731">
        <v>53.110000999999997</v>
      </c>
      <c r="F731">
        <v>31.998449000000001</v>
      </c>
      <c r="G731">
        <v>6669900</v>
      </c>
      <c r="H731">
        <f t="shared" si="11"/>
        <v>-2.6206305260382097E-2</v>
      </c>
    </row>
    <row r="732" spans="1:8" x14ac:dyDescent="0.2">
      <c r="A732" s="1">
        <v>39777</v>
      </c>
      <c r="B732">
        <v>54.040000999999997</v>
      </c>
      <c r="C732">
        <v>55.16</v>
      </c>
      <c r="D732">
        <v>52.790000999999997</v>
      </c>
      <c r="E732">
        <v>53.880001</v>
      </c>
      <c r="F732">
        <v>32.462375999999999</v>
      </c>
      <c r="G732">
        <v>5178200</v>
      </c>
      <c r="H732">
        <f t="shared" si="11"/>
        <v>-6.2512855149494725E-3</v>
      </c>
    </row>
    <row r="733" spans="1:8" x14ac:dyDescent="0.2">
      <c r="A733" s="1">
        <v>39778</v>
      </c>
      <c r="B733">
        <v>53.939999</v>
      </c>
      <c r="C733">
        <v>55.41</v>
      </c>
      <c r="D733">
        <v>52.439999</v>
      </c>
      <c r="E733">
        <v>55.029998999999997</v>
      </c>
      <c r="F733">
        <v>33.155234999999998</v>
      </c>
      <c r="G733">
        <v>3811300</v>
      </c>
      <c r="H733">
        <f t="shared" si="11"/>
        <v>-9.1719098078474406E-3</v>
      </c>
    </row>
    <row r="734" spans="1:8" x14ac:dyDescent="0.2">
      <c r="A734" s="1">
        <v>39780</v>
      </c>
      <c r="B734">
        <v>54.84</v>
      </c>
      <c r="C734">
        <v>56.220001000000003</v>
      </c>
      <c r="D734">
        <v>54.150002000000001</v>
      </c>
      <c r="E734">
        <v>56.209999000000003</v>
      </c>
      <c r="F734">
        <v>33.866173000000003</v>
      </c>
      <c r="G734">
        <v>1439400</v>
      </c>
      <c r="H734">
        <f t="shared" si="11"/>
        <v>-9.2140726474548799E-3</v>
      </c>
    </row>
    <row r="735" spans="1:8" x14ac:dyDescent="0.2">
      <c r="A735" s="1">
        <v>39783</v>
      </c>
      <c r="B735">
        <v>55.560001</v>
      </c>
      <c r="C735">
        <v>56</v>
      </c>
      <c r="D735">
        <v>51.200001</v>
      </c>
      <c r="E735">
        <v>51.27</v>
      </c>
      <c r="F735">
        <v>30.889858</v>
      </c>
      <c r="G735">
        <v>3671800</v>
      </c>
      <c r="H735">
        <f t="shared" si="11"/>
        <v>3.9950260126253412E-2</v>
      </c>
    </row>
    <row r="736" spans="1:8" x14ac:dyDescent="0.2">
      <c r="A736" s="1">
        <v>39784</v>
      </c>
      <c r="B736">
        <v>52.049999</v>
      </c>
      <c r="C736">
        <v>53.619999</v>
      </c>
      <c r="D736">
        <v>50.860000999999997</v>
      </c>
      <c r="E736">
        <v>53.209999000000003</v>
      </c>
      <c r="F736">
        <v>32.058703999999999</v>
      </c>
      <c r="G736">
        <v>4949000</v>
      </c>
      <c r="H736">
        <f t="shared" si="11"/>
        <v>-1.6129933322427192E-2</v>
      </c>
    </row>
    <row r="737" spans="1:8" x14ac:dyDescent="0.2">
      <c r="A737" s="1">
        <v>39785</v>
      </c>
      <c r="B737">
        <v>52.119999</v>
      </c>
      <c r="C737">
        <v>55.369999</v>
      </c>
      <c r="D737">
        <v>51.540000999999997</v>
      </c>
      <c r="E737">
        <v>55.110000999999997</v>
      </c>
      <c r="F737">
        <v>33.203453000000003</v>
      </c>
      <c r="G737">
        <v>4585600</v>
      </c>
      <c r="H737">
        <f t="shared" si="11"/>
        <v>-1.5237168143146514E-2</v>
      </c>
    </row>
    <row r="738" spans="1:8" x14ac:dyDescent="0.2">
      <c r="A738" s="1">
        <v>39786</v>
      </c>
      <c r="B738">
        <v>54.66</v>
      </c>
      <c r="C738">
        <v>55.610000999999997</v>
      </c>
      <c r="D738">
        <v>50.82</v>
      </c>
      <c r="E738">
        <v>51.57</v>
      </c>
      <c r="F738">
        <v>31.070609999999999</v>
      </c>
      <c r="G738">
        <v>4279600</v>
      </c>
      <c r="H738">
        <f t="shared" si="11"/>
        <v>2.8833287499258089E-2</v>
      </c>
    </row>
    <row r="739" spans="1:8" x14ac:dyDescent="0.2">
      <c r="A739" s="1">
        <v>39787</v>
      </c>
      <c r="B739">
        <v>50.91</v>
      </c>
      <c r="C739">
        <v>53.529998999999997</v>
      </c>
      <c r="D739">
        <v>48.759998000000003</v>
      </c>
      <c r="E739">
        <v>53.029998999999997</v>
      </c>
      <c r="F739">
        <v>31.950264000000001</v>
      </c>
      <c r="G739">
        <v>5211200</v>
      </c>
      <c r="H739">
        <f t="shared" si="11"/>
        <v>-1.2124487522247852E-2</v>
      </c>
    </row>
    <row r="740" spans="1:8" x14ac:dyDescent="0.2">
      <c r="A740" s="1">
        <v>39790</v>
      </c>
      <c r="B740">
        <v>54.32</v>
      </c>
      <c r="C740">
        <v>56.139999000000003</v>
      </c>
      <c r="D740">
        <v>53.290000999999997</v>
      </c>
      <c r="E740">
        <v>55</v>
      </c>
      <c r="F740">
        <v>33.137172999999997</v>
      </c>
      <c r="G740">
        <v>4758800</v>
      </c>
      <c r="H740">
        <f t="shared" si="11"/>
        <v>-1.5841070565281133E-2</v>
      </c>
    </row>
    <row r="741" spans="1:8" x14ac:dyDescent="0.2">
      <c r="A741" s="1">
        <v>39791</v>
      </c>
      <c r="B741">
        <v>54.529998999999997</v>
      </c>
      <c r="C741">
        <v>55</v>
      </c>
      <c r="D741">
        <v>52.400002000000001</v>
      </c>
      <c r="E741">
        <v>53.060001</v>
      </c>
      <c r="F741">
        <v>31.968330000000002</v>
      </c>
      <c r="G741">
        <v>3438900</v>
      </c>
      <c r="H741">
        <f t="shared" si="11"/>
        <v>1.5595435662964041E-2</v>
      </c>
    </row>
    <row r="742" spans="1:8" x14ac:dyDescent="0.2">
      <c r="A742" s="1">
        <v>39792</v>
      </c>
      <c r="B742">
        <v>54.139999000000003</v>
      </c>
      <c r="C742">
        <v>56.27</v>
      </c>
      <c r="D742">
        <v>53.560001</v>
      </c>
      <c r="E742">
        <v>55.82</v>
      </c>
      <c r="F742">
        <v>33.631217999999997</v>
      </c>
      <c r="G742">
        <v>3821600</v>
      </c>
      <c r="H742">
        <f t="shared" si="11"/>
        <v>-2.2022578321332417E-2</v>
      </c>
    </row>
    <row r="743" spans="1:8" x14ac:dyDescent="0.2">
      <c r="A743" s="1">
        <v>39793</v>
      </c>
      <c r="B743">
        <v>55.25</v>
      </c>
      <c r="C743">
        <v>56.259998000000003</v>
      </c>
      <c r="D743">
        <v>54</v>
      </c>
      <c r="E743">
        <v>54.540000999999997</v>
      </c>
      <c r="F743">
        <v>32.860019999999999</v>
      </c>
      <c r="G743">
        <v>3935900</v>
      </c>
      <c r="H743">
        <f t="shared" si="11"/>
        <v>1.0074690584139451E-2</v>
      </c>
    </row>
    <row r="744" spans="1:8" x14ac:dyDescent="0.2">
      <c r="A744" s="1">
        <v>39794</v>
      </c>
      <c r="B744">
        <v>52.990001999999997</v>
      </c>
      <c r="C744">
        <v>55.099997999999999</v>
      </c>
      <c r="D744">
        <v>52.400002000000001</v>
      </c>
      <c r="E744">
        <v>54.709999000000003</v>
      </c>
      <c r="F744">
        <v>32.962437000000001</v>
      </c>
      <c r="G744">
        <v>3073000</v>
      </c>
      <c r="H744">
        <f t="shared" si="11"/>
        <v>-1.3515652708775748E-3</v>
      </c>
    </row>
    <row r="745" spans="1:8" x14ac:dyDescent="0.2">
      <c r="A745" s="1">
        <v>39797</v>
      </c>
      <c r="B745">
        <v>54.73</v>
      </c>
      <c r="C745">
        <v>55.849997999999999</v>
      </c>
      <c r="D745">
        <v>52.73</v>
      </c>
      <c r="E745">
        <v>53.540000999999997</v>
      </c>
      <c r="F745">
        <v>32.257514999999998</v>
      </c>
      <c r="G745">
        <v>3208100</v>
      </c>
      <c r="H745">
        <f t="shared" si="11"/>
        <v>9.3883318768475475E-3</v>
      </c>
    </row>
    <row r="746" spans="1:8" x14ac:dyDescent="0.2">
      <c r="A746" s="1">
        <v>39798</v>
      </c>
      <c r="B746">
        <v>53.490001999999997</v>
      </c>
      <c r="C746">
        <v>55.860000999999997</v>
      </c>
      <c r="D746">
        <v>53</v>
      </c>
      <c r="E746">
        <v>55.720001000000003</v>
      </c>
      <c r="F746">
        <v>33.570960999999997</v>
      </c>
      <c r="G746">
        <v>4504300</v>
      </c>
      <c r="H746">
        <f t="shared" si="11"/>
        <v>-1.7332740583652737E-2</v>
      </c>
    </row>
    <row r="747" spans="1:8" x14ac:dyDescent="0.2">
      <c r="A747" s="1">
        <v>39799</v>
      </c>
      <c r="B747">
        <v>55.16</v>
      </c>
      <c r="C747">
        <v>55.16</v>
      </c>
      <c r="D747">
        <v>53.099997999999999</v>
      </c>
      <c r="E747">
        <v>53.099997999999999</v>
      </c>
      <c r="F747">
        <v>31.992422000000001</v>
      </c>
      <c r="G747">
        <v>3133800</v>
      </c>
      <c r="H747">
        <f t="shared" si="11"/>
        <v>2.0916610822294433E-2</v>
      </c>
    </row>
    <row r="748" spans="1:8" x14ac:dyDescent="0.2">
      <c r="A748" s="1">
        <v>39800</v>
      </c>
      <c r="B748">
        <v>53.759998000000003</v>
      </c>
      <c r="C748">
        <v>54.59</v>
      </c>
      <c r="D748">
        <v>52.130001</v>
      </c>
      <c r="E748">
        <v>52.580002</v>
      </c>
      <c r="F748">
        <v>31.679131000000002</v>
      </c>
      <c r="G748">
        <v>4417200</v>
      </c>
      <c r="H748">
        <f t="shared" si="11"/>
        <v>4.273906434138248E-3</v>
      </c>
    </row>
    <row r="749" spans="1:8" x14ac:dyDescent="0.2">
      <c r="A749" s="1">
        <v>39801</v>
      </c>
      <c r="B749">
        <v>53.389999000000003</v>
      </c>
      <c r="C749">
        <v>54.439999</v>
      </c>
      <c r="D749">
        <v>52</v>
      </c>
      <c r="E749">
        <v>52.709999000000003</v>
      </c>
      <c r="F749">
        <v>31.757458</v>
      </c>
      <c r="G749">
        <v>4726900</v>
      </c>
      <c r="H749">
        <f t="shared" si="11"/>
        <v>-1.0724096859158754E-3</v>
      </c>
    </row>
    <row r="750" spans="1:8" x14ac:dyDescent="0.2">
      <c r="A750" s="1">
        <v>39804</v>
      </c>
      <c r="B750">
        <v>52.689999</v>
      </c>
      <c r="C750">
        <v>53.470001000000003</v>
      </c>
      <c r="D750">
        <v>50.5</v>
      </c>
      <c r="E750">
        <v>51.41</v>
      </c>
      <c r="F750">
        <v>30.974201000000001</v>
      </c>
      <c r="G750">
        <v>3205700</v>
      </c>
      <c r="H750">
        <f t="shared" si="11"/>
        <v>1.0845404108604906E-2</v>
      </c>
    </row>
    <row r="751" spans="1:8" x14ac:dyDescent="0.2">
      <c r="A751" s="1">
        <v>39805</v>
      </c>
      <c r="B751">
        <v>51.66</v>
      </c>
      <c r="C751">
        <v>52.349997999999999</v>
      </c>
      <c r="D751">
        <v>50.82</v>
      </c>
      <c r="E751">
        <v>51.630001</v>
      </c>
      <c r="F751">
        <v>31.106767999999999</v>
      </c>
      <c r="G751">
        <v>3336900</v>
      </c>
      <c r="H751">
        <f t="shared" si="11"/>
        <v>-1.8545295918579294E-3</v>
      </c>
    </row>
    <row r="752" spans="1:8" x14ac:dyDescent="0.2">
      <c r="A752" s="1">
        <v>39806</v>
      </c>
      <c r="B752">
        <v>51.669998</v>
      </c>
      <c r="C752">
        <v>52.52</v>
      </c>
      <c r="D752">
        <v>51.27</v>
      </c>
      <c r="E752">
        <v>52.490001999999997</v>
      </c>
      <c r="F752">
        <v>31.624915999999999</v>
      </c>
      <c r="G752">
        <v>594600</v>
      </c>
      <c r="H752">
        <f t="shared" si="11"/>
        <v>-7.1744558569520819E-3</v>
      </c>
    </row>
    <row r="753" spans="1:8" x14ac:dyDescent="0.2">
      <c r="A753" s="1">
        <v>39808</v>
      </c>
      <c r="B753">
        <v>52.77</v>
      </c>
      <c r="C753">
        <v>53.400002000000001</v>
      </c>
      <c r="D753">
        <v>52.369999</v>
      </c>
      <c r="E753">
        <v>52.689999</v>
      </c>
      <c r="F753">
        <v>31.745401000000001</v>
      </c>
      <c r="G753">
        <v>1164900</v>
      </c>
      <c r="H753">
        <f t="shared" si="11"/>
        <v>-1.6516010144982714E-3</v>
      </c>
    </row>
    <row r="754" spans="1:8" x14ac:dyDescent="0.2">
      <c r="A754" s="1">
        <v>39811</v>
      </c>
      <c r="B754">
        <v>52.650002000000001</v>
      </c>
      <c r="C754">
        <v>52.84</v>
      </c>
      <c r="D754">
        <v>51.400002000000001</v>
      </c>
      <c r="E754">
        <v>52.57</v>
      </c>
      <c r="F754">
        <v>31.673100000000002</v>
      </c>
      <c r="G754">
        <v>2040800</v>
      </c>
      <c r="H754">
        <f t="shared" si="11"/>
        <v>9.9021331191693346E-4</v>
      </c>
    </row>
    <row r="755" spans="1:8" x14ac:dyDescent="0.2">
      <c r="A755" s="1">
        <v>39812</v>
      </c>
      <c r="B755">
        <v>52.82</v>
      </c>
      <c r="C755">
        <v>54.59</v>
      </c>
      <c r="D755">
        <v>52.82</v>
      </c>
      <c r="E755">
        <v>54.450001</v>
      </c>
      <c r="F755">
        <v>32.805798000000003</v>
      </c>
      <c r="G755">
        <v>3146600</v>
      </c>
      <c r="H755">
        <f t="shared" si="11"/>
        <v>-1.5259915049392045E-2</v>
      </c>
    </row>
    <row r="756" spans="1:8" x14ac:dyDescent="0.2">
      <c r="A756" s="1">
        <v>39813</v>
      </c>
      <c r="B756">
        <v>54.380001</v>
      </c>
      <c r="C756">
        <v>55.900002000000001</v>
      </c>
      <c r="D756">
        <v>53.580002</v>
      </c>
      <c r="E756">
        <v>55.610000999999997</v>
      </c>
      <c r="F756">
        <v>33.504703999999997</v>
      </c>
      <c r="G756">
        <v>3867400</v>
      </c>
      <c r="H756">
        <f t="shared" si="11"/>
        <v>-9.1550108187302276E-3</v>
      </c>
    </row>
    <row r="757" spans="1:8" x14ac:dyDescent="0.2">
      <c r="A757" s="1">
        <v>39815</v>
      </c>
      <c r="B757">
        <v>55.75</v>
      </c>
      <c r="C757">
        <v>57.549999</v>
      </c>
      <c r="D757">
        <v>54.91</v>
      </c>
      <c r="E757">
        <v>57.169998</v>
      </c>
      <c r="F757">
        <v>34.444575999999998</v>
      </c>
      <c r="G757">
        <v>2620200</v>
      </c>
      <c r="H757">
        <f t="shared" si="11"/>
        <v>-1.2015274134634634E-2</v>
      </c>
    </row>
    <row r="758" spans="1:8" x14ac:dyDescent="0.2">
      <c r="A758" s="1">
        <v>39818</v>
      </c>
      <c r="B758">
        <v>57</v>
      </c>
      <c r="C758">
        <v>57.75</v>
      </c>
      <c r="D758">
        <v>56.529998999999997</v>
      </c>
      <c r="E758">
        <v>57.34</v>
      </c>
      <c r="F758">
        <v>34.547001000000002</v>
      </c>
      <c r="G758">
        <v>2650900</v>
      </c>
      <c r="H758">
        <f t="shared" si="11"/>
        <v>-1.2895115892836201E-3</v>
      </c>
    </row>
    <row r="759" spans="1:8" x14ac:dyDescent="0.2">
      <c r="A759" s="1">
        <v>39819</v>
      </c>
      <c r="B759">
        <v>57.700001</v>
      </c>
      <c r="C759">
        <v>58.98</v>
      </c>
      <c r="D759">
        <v>56.919998</v>
      </c>
      <c r="E759">
        <v>57.419998</v>
      </c>
      <c r="F759">
        <v>34.595202999999998</v>
      </c>
      <c r="G759">
        <v>3674800</v>
      </c>
      <c r="H759">
        <f t="shared" si="11"/>
        <v>-6.0548442308001275E-4</v>
      </c>
    </row>
    <row r="760" spans="1:8" x14ac:dyDescent="0.2">
      <c r="A760" s="1">
        <v>39820</v>
      </c>
      <c r="B760">
        <v>56.639999000000003</v>
      </c>
      <c r="C760">
        <v>57.040000999999997</v>
      </c>
      <c r="D760">
        <v>54.919998</v>
      </c>
      <c r="E760">
        <v>55.220001000000003</v>
      </c>
      <c r="F760">
        <v>33.269714</v>
      </c>
      <c r="G760">
        <v>3344000</v>
      </c>
      <c r="H760">
        <f t="shared" si="11"/>
        <v>1.6966762865497292E-2</v>
      </c>
    </row>
    <row r="761" spans="1:8" x14ac:dyDescent="0.2">
      <c r="A761" s="1">
        <v>39821</v>
      </c>
      <c r="B761">
        <v>55.189999</v>
      </c>
      <c r="C761">
        <v>55.540000999999997</v>
      </c>
      <c r="D761">
        <v>54.27</v>
      </c>
      <c r="E761">
        <v>55.349997999999999</v>
      </c>
      <c r="F761">
        <v>33.348033999999998</v>
      </c>
      <c r="G761">
        <v>4828100</v>
      </c>
      <c r="H761">
        <f t="shared" si="11"/>
        <v>-1.0211993540286824E-3</v>
      </c>
    </row>
    <row r="762" spans="1:8" x14ac:dyDescent="0.2">
      <c r="A762" s="1">
        <v>39822</v>
      </c>
      <c r="B762">
        <v>56.169998</v>
      </c>
      <c r="C762">
        <v>56.169998</v>
      </c>
      <c r="D762">
        <v>53.91</v>
      </c>
      <c r="E762">
        <v>54.169998</v>
      </c>
      <c r="F762">
        <v>32.637093</v>
      </c>
      <c r="G762">
        <v>2804700</v>
      </c>
      <c r="H762">
        <f t="shared" si="11"/>
        <v>9.358789969376528E-3</v>
      </c>
    </row>
    <row r="763" spans="1:8" x14ac:dyDescent="0.2">
      <c r="A763" s="1">
        <v>39825</v>
      </c>
      <c r="B763">
        <v>54.32</v>
      </c>
      <c r="C763">
        <v>55.990001999999997</v>
      </c>
      <c r="D763">
        <v>54.150002000000001</v>
      </c>
      <c r="E763">
        <v>54.599997999999999</v>
      </c>
      <c r="F763">
        <v>32.896163999999999</v>
      </c>
      <c r="G763">
        <v>2892300</v>
      </c>
      <c r="H763">
        <f t="shared" si="11"/>
        <v>-3.4338072438135996E-3</v>
      </c>
    </row>
    <row r="764" spans="1:8" x14ac:dyDescent="0.2">
      <c r="A764" s="1">
        <v>39826</v>
      </c>
      <c r="B764">
        <v>54.450001</v>
      </c>
      <c r="C764">
        <v>55.189999</v>
      </c>
      <c r="D764">
        <v>52.799999</v>
      </c>
      <c r="E764">
        <v>53.25</v>
      </c>
      <c r="F764">
        <v>32.082805999999998</v>
      </c>
      <c r="G764">
        <v>4344600</v>
      </c>
      <c r="H764">
        <f t="shared" si="11"/>
        <v>1.0873014685738822E-2</v>
      </c>
    </row>
    <row r="765" spans="1:8" x14ac:dyDescent="0.2">
      <c r="A765" s="1">
        <v>39827</v>
      </c>
      <c r="B765">
        <v>52.599997999999999</v>
      </c>
      <c r="C765">
        <v>52.990001999999997</v>
      </c>
      <c r="D765">
        <v>50.59</v>
      </c>
      <c r="E765">
        <v>52.75</v>
      </c>
      <c r="F765">
        <v>31.781555000000001</v>
      </c>
      <c r="G765">
        <v>4171700</v>
      </c>
      <c r="H765">
        <f t="shared" si="11"/>
        <v>4.097148141045069E-3</v>
      </c>
    </row>
    <row r="766" spans="1:8" x14ac:dyDescent="0.2">
      <c r="A766" s="1">
        <v>39828</v>
      </c>
      <c r="B766">
        <v>52.580002</v>
      </c>
      <c r="C766">
        <v>53.380001</v>
      </c>
      <c r="D766">
        <v>51.700001</v>
      </c>
      <c r="E766">
        <v>53.040000999999997</v>
      </c>
      <c r="F766">
        <v>31.95628</v>
      </c>
      <c r="G766">
        <v>3955700</v>
      </c>
      <c r="H766">
        <f t="shared" si="11"/>
        <v>-2.381059615042183E-3</v>
      </c>
    </row>
    <row r="767" spans="1:8" x14ac:dyDescent="0.2">
      <c r="A767" s="1">
        <v>39829</v>
      </c>
      <c r="B767">
        <v>54.119999</v>
      </c>
      <c r="C767">
        <v>55.549999</v>
      </c>
      <c r="D767">
        <v>53.419998</v>
      </c>
      <c r="E767">
        <v>54.799999</v>
      </c>
      <c r="F767">
        <v>33.016666000000001</v>
      </c>
      <c r="G767">
        <v>3533100</v>
      </c>
      <c r="H767">
        <f t="shared" si="11"/>
        <v>-1.4177026974514844E-2</v>
      </c>
    </row>
    <row r="768" spans="1:8" x14ac:dyDescent="0.2">
      <c r="A768" s="1">
        <v>39833</v>
      </c>
      <c r="B768">
        <v>54.59</v>
      </c>
      <c r="C768">
        <v>56.990001999999997</v>
      </c>
      <c r="D768">
        <v>52.48</v>
      </c>
      <c r="E768">
        <v>52.650002000000001</v>
      </c>
      <c r="F768">
        <v>31.721308000000001</v>
      </c>
      <c r="G768">
        <v>4181800</v>
      </c>
      <c r="H768">
        <f t="shared" si="11"/>
        <v>1.7382158540366045E-2</v>
      </c>
    </row>
    <row r="769" spans="1:8" x14ac:dyDescent="0.2">
      <c r="A769" s="1">
        <v>39834</v>
      </c>
      <c r="B769">
        <v>52.610000999999997</v>
      </c>
      <c r="C769">
        <v>53.48</v>
      </c>
      <c r="D769">
        <v>50.759998000000003</v>
      </c>
      <c r="E769">
        <v>53.150002000000001</v>
      </c>
      <c r="F769">
        <v>32.022548999999998</v>
      </c>
      <c r="G769">
        <v>4935500</v>
      </c>
      <c r="H769">
        <f t="shared" si="11"/>
        <v>-4.1048931826134687E-3</v>
      </c>
    </row>
    <row r="770" spans="1:8" x14ac:dyDescent="0.2">
      <c r="A770" s="1">
        <v>39835</v>
      </c>
      <c r="B770">
        <v>52.619999</v>
      </c>
      <c r="C770">
        <v>54.66</v>
      </c>
      <c r="D770">
        <v>52.099997999999999</v>
      </c>
      <c r="E770">
        <v>53.880001</v>
      </c>
      <c r="F770">
        <v>32.462375999999999</v>
      </c>
      <c r="G770">
        <v>3955500</v>
      </c>
      <c r="H770">
        <f t="shared" si="11"/>
        <v>-5.9243099098155866E-3</v>
      </c>
    </row>
    <row r="771" spans="1:8" x14ac:dyDescent="0.2">
      <c r="A771" s="1">
        <v>39836</v>
      </c>
      <c r="B771">
        <v>53.009998000000003</v>
      </c>
      <c r="C771">
        <v>54.919998</v>
      </c>
      <c r="D771">
        <v>52.009998000000003</v>
      </c>
      <c r="E771">
        <v>54.650002000000001</v>
      </c>
      <c r="F771">
        <v>32.926296000000001</v>
      </c>
      <c r="G771">
        <v>3687500</v>
      </c>
      <c r="H771">
        <f t="shared" si="11"/>
        <v>-6.1625870680390837E-3</v>
      </c>
    </row>
    <row r="772" spans="1:8" x14ac:dyDescent="0.2">
      <c r="A772" s="1">
        <v>39839</v>
      </c>
      <c r="B772">
        <v>54.799999</v>
      </c>
      <c r="C772">
        <v>57.240001999999997</v>
      </c>
      <c r="D772">
        <v>54.439999</v>
      </c>
      <c r="E772">
        <v>56.509998000000003</v>
      </c>
      <c r="F772">
        <v>34.046939999999999</v>
      </c>
      <c r="G772">
        <v>4064700</v>
      </c>
      <c r="H772">
        <f t="shared" ref="H772:H835" si="12">-LOG10(E772/E771)</f>
        <v>-1.4535109747973006E-2</v>
      </c>
    </row>
    <row r="773" spans="1:8" x14ac:dyDescent="0.2">
      <c r="A773" s="1">
        <v>39840</v>
      </c>
      <c r="B773">
        <v>56.970001000000003</v>
      </c>
      <c r="C773">
        <v>57.240001999999997</v>
      </c>
      <c r="D773">
        <v>55.220001000000003</v>
      </c>
      <c r="E773">
        <v>55.439999</v>
      </c>
      <c r="F773">
        <v>33.402264000000002</v>
      </c>
      <c r="G773">
        <v>4718300</v>
      </c>
      <c r="H773">
        <f t="shared" si="12"/>
        <v>8.3020781572067659E-3</v>
      </c>
    </row>
    <row r="774" spans="1:8" x14ac:dyDescent="0.2">
      <c r="A774" s="1">
        <v>39841</v>
      </c>
      <c r="B774">
        <v>56.290000999999997</v>
      </c>
      <c r="C774">
        <v>57.73</v>
      </c>
      <c r="D774">
        <v>55.150002000000001</v>
      </c>
      <c r="E774">
        <v>57.240001999999997</v>
      </c>
      <c r="F774">
        <v>34.486752000000003</v>
      </c>
      <c r="G774">
        <v>3690600</v>
      </c>
      <c r="H774">
        <f t="shared" si="12"/>
        <v>-1.3876426492092935E-2</v>
      </c>
    </row>
    <row r="775" spans="1:8" x14ac:dyDescent="0.2">
      <c r="A775" s="1">
        <v>39842</v>
      </c>
      <c r="B775">
        <v>56.860000999999997</v>
      </c>
      <c r="C775">
        <v>58.240001999999997</v>
      </c>
      <c r="D775">
        <v>56.07</v>
      </c>
      <c r="E775">
        <v>56.380001</v>
      </c>
      <c r="F775">
        <v>33.968612999999998</v>
      </c>
      <c r="G775">
        <v>3437000</v>
      </c>
      <c r="H775">
        <f t="shared" si="12"/>
        <v>6.5745610236768552E-3</v>
      </c>
    </row>
    <row r="776" spans="1:8" x14ac:dyDescent="0.2">
      <c r="A776" s="1">
        <v>39843</v>
      </c>
      <c r="B776">
        <v>57.970001000000003</v>
      </c>
      <c r="C776">
        <v>57.970001000000003</v>
      </c>
      <c r="D776">
        <v>53.830002</v>
      </c>
      <c r="E776">
        <v>54.220001000000003</v>
      </c>
      <c r="F776">
        <v>32.667217000000001</v>
      </c>
      <c r="G776">
        <v>5040000</v>
      </c>
      <c r="H776">
        <f t="shared" si="12"/>
        <v>1.6965557984247419E-2</v>
      </c>
    </row>
    <row r="777" spans="1:8" x14ac:dyDescent="0.2">
      <c r="A777" s="1">
        <v>39846</v>
      </c>
      <c r="B777">
        <v>53.610000999999997</v>
      </c>
      <c r="C777">
        <v>55.700001</v>
      </c>
      <c r="D777">
        <v>53.23</v>
      </c>
      <c r="E777">
        <v>55.299999</v>
      </c>
      <c r="F777">
        <v>33.317917000000001</v>
      </c>
      <c r="G777">
        <v>4299800</v>
      </c>
      <c r="H777">
        <f t="shared" si="12"/>
        <v>-8.5656021969473684E-3</v>
      </c>
    </row>
    <row r="778" spans="1:8" x14ac:dyDescent="0.2">
      <c r="A778" s="1">
        <v>39847</v>
      </c>
      <c r="B778">
        <v>55.310001</v>
      </c>
      <c r="C778">
        <v>57.07</v>
      </c>
      <c r="D778">
        <v>55</v>
      </c>
      <c r="E778">
        <v>56.77</v>
      </c>
      <c r="F778">
        <v>34.203583000000002</v>
      </c>
      <c r="G778">
        <v>3376600</v>
      </c>
      <c r="H778">
        <f t="shared" si="12"/>
        <v>-1.1393770774141141E-2</v>
      </c>
    </row>
    <row r="779" spans="1:8" x14ac:dyDescent="0.2">
      <c r="A779" s="1">
        <v>39848</v>
      </c>
      <c r="B779">
        <v>57.16</v>
      </c>
      <c r="C779">
        <v>58.330002</v>
      </c>
      <c r="D779">
        <v>56.77</v>
      </c>
      <c r="E779">
        <v>57.68</v>
      </c>
      <c r="F779">
        <v>34.751849999999997</v>
      </c>
      <c r="G779">
        <v>3713900</v>
      </c>
      <c r="H779">
        <f t="shared" si="12"/>
        <v>-6.9063574859597803E-3</v>
      </c>
    </row>
    <row r="780" spans="1:8" x14ac:dyDescent="0.2">
      <c r="A780" s="1">
        <v>39849</v>
      </c>
      <c r="B780">
        <v>56.82</v>
      </c>
      <c r="C780">
        <v>58.240001999999997</v>
      </c>
      <c r="D780">
        <v>56</v>
      </c>
      <c r="E780">
        <v>57.110000999999997</v>
      </c>
      <c r="F780">
        <v>34.408431999999998</v>
      </c>
      <c r="G780">
        <v>6014000</v>
      </c>
      <c r="H780">
        <f t="shared" si="12"/>
        <v>4.31308394207504E-3</v>
      </c>
    </row>
    <row r="781" spans="1:8" x14ac:dyDescent="0.2">
      <c r="A781" s="1">
        <v>39850</v>
      </c>
      <c r="B781">
        <v>56.91</v>
      </c>
      <c r="C781">
        <v>58.52</v>
      </c>
      <c r="D781">
        <v>56.529998999999997</v>
      </c>
      <c r="E781">
        <v>57.810001</v>
      </c>
      <c r="F781">
        <v>34.830165999999998</v>
      </c>
      <c r="G781">
        <v>3751300</v>
      </c>
      <c r="H781">
        <f t="shared" si="12"/>
        <v>-5.2908091182633813E-3</v>
      </c>
    </row>
    <row r="782" spans="1:8" x14ac:dyDescent="0.2">
      <c r="A782" s="1">
        <v>39853</v>
      </c>
      <c r="B782">
        <v>57.689999</v>
      </c>
      <c r="C782">
        <v>58.66</v>
      </c>
      <c r="D782">
        <v>56.779998999999997</v>
      </c>
      <c r="E782">
        <v>57.43</v>
      </c>
      <c r="F782">
        <v>34.601230999999999</v>
      </c>
      <c r="G782">
        <v>2654400</v>
      </c>
      <c r="H782">
        <f t="shared" si="12"/>
        <v>2.8641606063944777E-3</v>
      </c>
    </row>
    <row r="783" spans="1:8" x14ac:dyDescent="0.2">
      <c r="A783" s="1">
        <v>39854</v>
      </c>
      <c r="B783">
        <v>57</v>
      </c>
      <c r="C783">
        <v>57.790000999999997</v>
      </c>
      <c r="D783">
        <v>55.5</v>
      </c>
      <c r="E783">
        <v>56</v>
      </c>
      <c r="F783">
        <v>33.739657999999999</v>
      </c>
      <c r="G783">
        <v>4349100</v>
      </c>
      <c r="H783">
        <f t="shared" si="12"/>
        <v>1.0950789274966042E-2</v>
      </c>
    </row>
    <row r="784" spans="1:8" x14ac:dyDescent="0.2">
      <c r="A784" s="1">
        <v>39855</v>
      </c>
      <c r="B784">
        <v>56.220001000000003</v>
      </c>
      <c r="C784">
        <v>56.740001999999997</v>
      </c>
      <c r="D784">
        <v>54.860000999999997</v>
      </c>
      <c r="E784">
        <v>55.68</v>
      </c>
      <c r="F784">
        <v>33.864325999999998</v>
      </c>
      <c r="G784">
        <v>3145800</v>
      </c>
      <c r="H784">
        <f t="shared" si="12"/>
        <v>2.488800403694702E-3</v>
      </c>
    </row>
    <row r="785" spans="1:8" x14ac:dyDescent="0.2">
      <c r="A785" s="1">
        <v>39856</v>
      </c>
      <c r="B785">
        <v>55.509998000000003</v>
      </c>
      <c r="C785">
        <v>55.599997999999999</v>
      </c>
      <c r="D785">
        <v>52.380001</v>
      </c>
      <c r="E785">
        <v>53.799999</v>
      </c>
      <c r="F785">
        <v>32.720917</v>
      </c>
      <c r="G785">
        <v>4250100</v>
      </c>
      <c r="H785">
        <f t="shared" si="12"/>
        <v>1.4916959008504727E-2</v>
      </c>
    </row>
    <row r="786" spans="1:8" x14ac:dyDescent="0.2">
      <c r="A786" s="1">
        <v>39857</v>
      </c>
      <c r="B786">
        <v>53.490001999999997</v>
      </c>
      <c r="C786">
        <v>54.490001999999997</v>
      </c>
      <c r="D786">
        <v>53.389999000000003</v>
      </c>
      <c r="E786">
        <v>53.689999</v>
      </c>
      <c r="F786">
        <v>32.654029999999999</v>
      </c>
      <c r="G786">
        <v>3090200</v>
      </c>
      <c r="H786">
        <f t="shared" si="12"/>
        <v>8.8887171969005588E-4</v>
      </c>
    </row>
    <row r="787" spans="1:8" x14ac:dyDescent="0.2">
      <c r="A787" s="1">
        <v>39861</v>
      </c>
      <c r="B787">
        <v>52.52</v>
      </c>
      <c r="C787">
        <v>52.650002000000001</v>
      </c>
      <c r="D787">
        <v>50.040000999999997</v>
      </c>
      <c r="E787">
        <v>50.419998</v>
      </c>
      <c r="F787">
        <v>30.665234000000002</v>
      </c>
      <c r="G787">
        <v>4795800</v>
      </c>
      <c r="H787">
        <f t="shared" si="12"/>
        <v>2.7290571760955961E-2</v>
      </c>
    </row>
    <row r="788" spans="1:8" x14ac:dyDescent="0.2">
      <c r="A788" s="1">
        <v>39862</v>
      </c>
      <c r="B788">
        <v>50.25</v>
      </c>
      <c r="C788">
        <v>50.389999000000003</v>
      </c>
      <c r="D788">
        <v>48.630001</v>
      </c>
      <c r="E788">
        <v>49.110000999999997</v>
      </c>
      <c r="F788">
        <v>29.868492</v>
      </c>
      <c r="G788">
        <v>3784000</v>
      </c>
      <c r="H788">
        <f t="shared" si="12"/>
        <v>1.1432881138450769E-2</v>
      </c>
    </row>
    <row r="789" spans="1:8" x14ac:dyDescent="0.2">
      <c r="A789" s="1">
        <v>39863</v>
      </c>
      <c r="B789">
        <v>49.560001</v>
      </c>
      <c r="C789">
        <v>50.220001000000003</v>
      </c>
      <c r="D789">
        <v>49.139999000000003</v>
      </c>
      <c r="E789">
        <v>49.68</v>
      </c>
      <c r="F789">
        <v>30.215166</v>
      </c>
      <c r="G789">
        <v>3909400</v>
      </c>
      <c r="H789">
        <f t="shared" si="12"/>
        <v>-5.0116441936196134E-3</v>
      </c>
    </row>
    <row r="790" spans="1:8" x14ac:dyDescent="0.2">
      <c r="A790" s="1">
        <v>39864</v>
      </c>
      <c r="B790">
        <v>49.02</v>
      </c>
      <c r="C790">
        <v>49.360000999999997</v>
      </c>
      <c r="D790">
        <v>46.549999</v>
      </c>
      <c r="E790">
        <v>47.939999</v>
      </c>
      <c r="F790">
        <v>29.156901999999999</v>
      </c>
      <c r="G790">
        <v>5511500</v>
      </c>
      <c r="H790">
        <f t="shared" si="12"/>
        <v>1.5483566530014438E-2</v>
      </c>
    </row>
    <row r="791" spans="1:8" x14ac:dyDescent="0.2">
      <c r="A791" s="1">
        <v>39867</v>
      </c>
      <c r="B791">
        <v>47.48</v>
      </c>
      <c r="C791">
        <v>48.869999</v>
      </c>
      <c r="D791">
        <v>46.130001</v>
      </c>
      <c r="E791">
        <v>46.32</v>
      </c>
      <c r="F791">
        <v>28.171619</v>
      </c>
      <c r="G791">
        <v>4689000</v>
      </c>
      <c r="H791">
        <f t="shared" si="12"/>
        <v>1.4929469919129544E-2</v>
      </c>
    </row>
    <row r="792" spans="1:8" x14ac:dyDescent="0.2">
      <c r="A792" s="1">
        <v>39868</v>
      </c>
      <c r="B792">
        <v>46.669998</v>
      </c>
      <c r="C792">
        <v>49.169998</v>
      </c>
      <c r="D792">
        <v>46.18</v>
      </c>
      <c r="E792">
        <v>48.700001</v>
      </c>
      <c r="F792">
        <v>29.619135</v>
      </c>
      <c r="G792">
        <v>5184200</v>
      </c>
      <c r="H792">
        <f t="shared" si="12"/>
        <v>-2.176041941300565E-2</v>
      </c>
    </row>
    <row r="793" spans="1:8" x14ac:dyDescent="0.2">
      <c r="A793" s="1">
        <v>39869</v>
      </c>
      <c r="B793">
        <v>48.52</v>
      </c>
      <c r="C793">
        <v>49.549999</v>
      </c>
      <c r="D793">
        <v>47.779998999999997</v>
      </c>
      <c r="E793">
        <v>48.689999</v>
      </c>
      <c r="F793">
        <v>29.613043000000001</v>
      </c>
      <c r="G793">
        <v>4591800</v>
      </c>
      <c r="H793">
        <f t="shared" si="12"/>
        <v>8.9204506073914147E-5</v>
      </c>
    </row>
    <row r="794" spans="1:8" x14ac:dyDescent="0.2">
      <c r="A794" s="1">
        <v>39870</v>
      </c>
      <c r="B794">
        <v>49.150002000000001</v>
      </c>
      <c r="C794">
        <v>49.900002000000001</v>
      </c>
      <c r="D794">
        <v>47.689999</v>
      </c>
      <c r="E794">
        <v>47.880001</v>
      </c>
      <c r="F794">
        <v>29.120408999999999</v>
      </c>
      <c r="G794">
        <v>3917600</v>
      </c>
      <c r="H794">
        <f t="shared" si="12"/>
        <v>7.2856148214606774E-3</v>
      </c>
    </row>
    <row r="795" spans="1:8" x14ac:dyDescent="0.2">
      <c r="A795" s="1">
        <v>39871</v>
      </c>
      <c r="B795">
        <v>47.07</v>
      </c>
      <c r="C795">
        <v>48.139999000000003</v>
      </c>
      <c r="D795">
        <v>46</v>
      </c>
      <c r="E795">
        <v>47.220001000000003</v>
      </c>
      <c r="F795">
        <v>28.719009</v>
      </c>
      <c r="G795">
        <v>5290700</v>
      </c>
      <c r="H795">
        <f t="shared" si="12"/>
        <v>6.0281588648855838E-3</v>
      </c>
    </row>
    <row r="796" spans="1:8" x14ac:dyDescent="0.2">
      <c r="A796" s="1">
        <v>39874</v>
      </c>
      <c r="B796">
        <v>46.240001999999997</v>
      </c>
      <c r="C796">
        <v>47.509998000000003</v>
      </c>
      <c r="D796">
        <v>46.169998</v>
      </c>
      <c r="E796">
        <v>46.48</v>
      </c>
      <c r="F796">
        <v>28.268948000000002</v>
      </c>
      <c r="G796">
        <v>5421700</v>
      </c>
      <c r="H796">
        <f t="shared" si="12"/>
        <v>6.8598725576909511E-3</v>
      </c>
    </row>
    <row r="797" spans="1:8" x14ac:dyDescent="0.2">
      <c r="A797" s="1">
        <v>39875</v>
      </c>
      <c r="B797">
        <v>46.93</v>
      </c>
      <c r="C797">
        <v>47.540000999999997</v>
      </c>
      <c r="D797">
        <v>44.57</v>
      </c>
      <c r="E797">
        <v>44.66</v>
      </c>
      <c r="F797">
        <v>27.162013999999999</v>
      </c>
      <c r="G797">
        <v>4532400</v>
      </c>
      <c r="H797">
        <f t="shared" si="12"/>
        <v>1.7347400646855186E-2</v>
      </c>
    </row>
    <row r="798" spans="1:8" x14ac:dyDescent="0.2">
      <c r="A798" s="1">
        <v>39876</v>
      </c>
      <c r="B798">
        <v>44.990001999999997</v>
      </c>
      <c r="C798">
        <v>46.470001000000003</v>
      </c>
      <c r="D798">
        <v>44.880001</v>
      </c>
      <c r="E798">
        <v>45.779998999999997</v>
      </c>
      <c r="F798">
        <v>27.843201000000001</v>
      </c>
      <c r="G798">
        <v>5893400</v>
      </c>
      <c r="H798">
        <f t="shared" si="12"/>
        <v>-1.0757060116549966E-2</v>
      </c>
    </row>
    <row r="799" spans="1:8" x14ac:dyDescent="0.2">
      <c r="A799" s="1">
        <v>39877</v>
      </c>
      <c r="B799">
        <v>45.360000999999997</v>
      </c>
      <c r="C799">
        <v>45.360000999999997</v>
      </c>
      <c r="D799">
        <v>43.490001999999997</v>
      </c>
      <c r="E799">
        <v>44.16</v>
      </c>
      <c r="F799">
        <v>26.857921999999999</v>
      </c>
      <c r="G799">
        <v>6236000</v>
      </c>
      <c r="H799">
        <f t="shared" si="12"/>
        <v>1.5646714130826658E-2</v>
      </c>
    </row>
    <row r="800" spans="1:8" x14ac:dyDescent="0.2">
      <c r="A800" s="1">
        <v>39878</v>
      </c>
      <c r="B800">
        <v>44.540000999999997</v>
      </c>
      <c r="C800">
        <v>46</v>
      </c>
      <c r="D800">
        <v>43.290000999999997</v>
      </c>
      <c r="E800">
        <v>44.650002000000001</v>
      </c>
      <c r="F800">
        <v>27.155944999999999</v>
      </c>
      <c r="G800">
        <v>5850800</v>
      </c>
      <c r="H800">
        <f t="shared" si="12"/>
        <v>-4.7924179567026418E-3</v>
      </c>
    </row>
    <row r="801" spans="1:8" x14ac:dyDescent="0.2">
      <c r="A801" s="1">
        <v>39881</v>
      </c>
      <c r="B801">
        <v>44.209999000000003</v>
      </c>
      <c r="C801">
        <v>45.009998000000003</v>
      </c>
      <c r="D801">
        <v>43.25</v>
      </c>
      <c r="E801">
        <v>43.84</v>
      </c>
      <c r="F801">
        <v>26.663298000000001</v>
      </c>
      <c r="G801">
        <v>3693900</v>
      </c>
      <c r="H801">
        <f t="shared" si="12"/>
        <v>7.9509372015322891E-3</v>
      </c>
    </row>
    <row r="802" spans="1:8" x14ac:dyDescent="0.2">
      <c r="A802" s="1">
        <v>39882</v>
      </c>
      <c r="B802">
        <v>44.790000999999997</v>
      </c>
      <c r="C802">
        <v>46</v>
      </c>
      <c r="D802">
        <v>42.259998000000003</v>
      </c>
      <c r="E802">
        <v>42.57</v>
      </c>
      <c r="F802">
        <v>25.890896000000001</v>
      </c>
      <c r="G802">
        <v>10692400</v>
      </c>
      <c r="H802">
        <f t="shared" si="12"/>
        <v>1.2766895299176358E-2</v>
      </c>
    </row>
    <row r="803" spans="1:8" x14ac:dyDescent="0.2">
      <c r="A803" s="1">
        <v>39883</v>
      </c>
      <c r="B803">
        <v>42.009998000000003</v>
      </c>
      <c r="C803">
        <v>42.540000999999997</v>
      </c>
      <c r="D803">
        <v>38.409999999999997</v>
      </c>
      <c r="E803">
        <v>40.150002000000001</v>
      </c>
      <c r="F803">
        <v>24.419063999999999</v>
      </c>
      <c r="G803">
        <v>12872100</v>
      </c>
      <c r="H803">
        <f t="shared" si="12"/>
        <v>2.5418078928839127E-2</v>
      </c>
    </row>
    <row r="804" spans="1:8" x14ac:dyDescent="0.2">
      <c r="A804" s="1">
        <v>39884</v>
      </c>
      <c r="B804">
        <v>40.049999</v>
      </c>
      <c r="C804">
        <v>41.5</v>
      </c>
      <c r="D804">
        <v>39.590000000000003</v>
      </c>
      <c r="E804">
        <v>41.380001</v>
      </c>
      <c r="F804">
        <v>25.167142999999999</v>
      </c>
      <c r="G804">
        <v>8928900</v>
      </c>
      <c r="H804">
        <f t="shared" si="12"/>
        <v>-1.3104925576693443E-2</v>
      </c>
    </row>
    <row r="805" spans="1:8" x14ac:dyDescent="0.2">
      <c r="A805" s="1">
        <v>39885</v>
      </c>
      <c r="B805">
        <v>41.830002</v>
      </c>
      <c r="C805">
        <v>42.240001999999997</v>
      </c>
      <c r="D805">
        <v>41.16</v>
      </c>
      <c r="E805">
        <v>42.02</v>
      </c>
      <c r="F805">
        <v>25.556387000000001</v>
      </c>
      <c r="G805">
        <v>5416400</v>
      </c>
      <c r="H805">
        <f t="shared" si="12"/>
        <v>-6.6655512449431079E-3</v>
      </c>
    </row>
    <row r="806" spans="1:8" x14ac:dyDescent="0.2">
      <c r="A806" s="1">
        <v>39888</v>
      </c>
      <c r="B806">
        <v>42.110000999999997</v>
      </c>
      <c r="C806">
        <v>44.139999000000003</v>
      </c>
      <c r="D806">
        <v>41.529998999999997</v>
      </c>
      <c r="E806">
        <v>43.220001000000003</v>
      </c>
      <c r="F806">
        <v>26.286218999999999</v>
      </c>
      <c r="G806">
        <v>6173000</v>
      </c>
      <c r="H806">
        <f t="shared" si="12"/>
        <v>-1.2228724525749609E-2</v>
      </c>
    </row>
    <row r="807" spans="1:8" x14ac:dyDescent="0.2">
      <c r="A807" s="1">
        <v>39889</v>
      </c>
      <c r="B807">
        <v>43.349997999999999</v>
      </c>
      <c r="C807">
        <v>44.139999000000003</v>
      </c>
      <c r="D807">
        <v>42.75</v>
      </c>
      <c r="E807">
        <v>44.099997999999999</v>
      </c>
      <c r="F807">
        <v>26.821432000000001</v>
      </c>
      <c r="G807">
        <v>4604600</v>
      </c>
      <c r="H807">
        <f t="shared" si="12"/>
        <v>-8.75379717625978E-3</v>
      </c>
    </row>
    <row r="808" spans="1:8" x14ac:dyDescent="0.2">
      <c r="A808" s="1">
        <v>39890</v>
      </c>
      <c r="B808">
        <v>43.900002000000001</v>
      </c>
      <c r="C808">
        <v>44.919998</v>
      </c>
      <c r="D808">
        <v>42.529998999999997</v>
      </c>
      <c r="E808">
        <v>44.57</v>
      </c>
      <c r="F808">
        <v>27.107285999999998</v>
      </c>
      <c r="G808">
        <v>5686300</v>
      </c>
      <c r="H808">
        <f t="shared" si="12"/>
        <v>-4.6040643142331228E-3</v>
      </c>
    </row>
    <row r="809" spans="1:8" x14ac:dyDescent="0.2">
      <c r="A809" s="1">
        <v>39891</v>
      </c>
      <c r="B809">
        <v>44.98</v>
      </c>
      <c r="C809">
        <v>45.099997999999999</v>
      </c>
      <c r="D809">
        <v>43.5</v>
      </c>
      <c r="E809">
        <v>44.810001</v>
      </c>
      <c r="F809">
        <v>27.253250000000001</v>
      </c>
      <c r="G809">
        <v>5082200</v>
      </c>
      <c r="H809">
        <f t="shared" si="12"/>
        <v>-2.3323195187766321E-3</v>
      </c>
    </row>
    <row r="810" spans="1:8" x14ac:dyDescent="0.2">
      <c r="A810" s="1">
        <v>39892</v>
      </c>
      <c r="B810">
        <v>44.860000999999997</v>
      </c>
      <c r="C810">
        <v>45.07</v>
      </c>
      <c r="D810">
        <v>43.57</v>
      </c>
      <c r="E810">
        <v>43.759998000000003</v>
      </c>
      <c r="F810">
        <v>26.614640999999999</v>
      </c>
      <c r="G810">
        <v>5468600</v>
      </c>
      <c r="H810">
        <f t="shared" si="12"/>
        <v>1.0297660128504223E-2</v>
      </c>
    </row>
    <row r="811" spans="1:8" x14ac:dyDescent="0.2">
      <c r="A811" s="1">
        <v>39895</v>
      </c>
      <c r="B811">
        <v>44.639999000000003</v>
      </c>
      <c r="C811">
        <v>45.77</v>
      </c>
      <c r="D811">
        <v>44.029998999999997</v>
      </c>
      <c r="E811">
        <v>45.689999</v>
      </c>
      <c r="F811">
        <v>27.788471000000001</v>
      </c>
      <c r="G811">
        <v>4151300</v>
      </c>
      <c r="H811">
        <f t="shared" si="12"/>
        <v>-1.8743855074014656E-2</v>
      </c>
    </row>
    <row r="812" spans="1:8" x14ac:dyDescent="0.2">
      <c r="A812" s="1">
        <v>39896</v>
      </c>
      <c r="B812">
        <v>45.040000999999997</v>
      </c>
      <c r="C812">
        <v>46</v>
      </c>
      <c r="D812">
        <v>44.59</v>
      </c>
      <c r="E812">
        <v>44.610000999999997</v>
      </c>
      <c r="F812">
        <v>27.131615</v>
      </c>
      <c r="G812">
        <v>3894000</v>
      </c>
      <c r="H812">
        <f t="shared" si="12"/>
        <v>1.0388915573485353E-2</v>
      </c>
    </row>
    <row r="813" spans="1:8" x14ac:dyDescent="0.2">
      <c r="A813" s="1">
        <v>39897</v>
      </c>
      <c r="B813">
        <v>45.119999</v>
      </c>
      <c r="C813">
        <v>45.799999</v>
      </c>
      <c r="D813">
        <v>44</v>
      </c>
      <c r="E813">
        <v>44.599997999999999</v>
      </c>
      <c r="F813">
        <v>27.125526000000001</v>
      </c>
      <c r="G813">
        <v>4444200</v>
      </c>
      <c r="H813">
        <f t="shared" si="12"/>
        <v>9.7393739925566016E-5</v>
      </c>
    </row>
    <row r="814" spans="1:8" x14ac:dyDescent="0.2">
      <c r="A814" s="1">
        <v>39898</v>
      </c>
      <c r="B814">
        <v>45</v>
      </c>
      <c r="C814">
        <v>46.029998999999997</v>
      </c>
      <c r="D814">
        <v>44.439999</v>
      </c>
      <c r="E814">
        <v>45.889999000000003</v>
      </c>
      <c r="F814">
        <v>27.910094999999998</v>
      </c>
      <c r="G814">
        <v>3991900</v>
      </c>
      <c r="H814">
        <f t="shared" si="12"/>
        <v>-1.2383208993791492E-2</v>
      </c>
    </row>
    <row r="815" spans="1:8" x14ac:dyDescent="0.2">
      <c r="A815" s="1">
        <v>39899</v>
      </c>
      <c r="B815">
        <v>45.380001</v>
      </c>
      <c r="C815">
        <v>46.060001</v>
      </c>
      <c r="D815">
        <v>44.369999</v>
      </c>
      <c r="E815">
        <v>45.740001999999997</v>
      </c>
      <c r="F815">
        <v>27.818871999999999</v>
      </c>
      <c r="G815">
        <v>3200700</v>
      </c>
      <c r="H815">
        <f t="shared" si="12"/>
        <v>1.4218689704129008E-3</v>
      </c>
    </row>
    <row r="816" spans="1:8" x14ac:dyDescent="0.2">
      <c r="A816" s="1">
        <v>39902</v>
      </c>
      <c r="B816">
        <v>44.709999000000003</v>
      </c>
      <c r="C816">
        <v>45.330002</v>
      </c>
      <c r="D816">
        <v>43.009998000000003</v>
      </c>
      <c r="E816">
        <v>44.73</v>
      </c>
      <c r="F816">
        <v>27.204599000000002</v>
      </c>
      <c r="G816">
        <v>3565500</v>
      </c>
      <c r="H816">
        <f t="shared" si="12"/>
        <v>9.6972810877741303E-3</v>
      </c>
    </row>
    <row r="817" spans="1:8" x14ac:dyDescent="0.2">
      <c r="A817" s="1">
        <v>39903</v>
      </c>
      <c r="B817">
        <v>45.029998999999997</v>
      </c>
      <c r="C817">
        <v>46.110000999999997</v>
      </c>
      <c r="D817">
        <v>44.790000999999997</v>
      </c>
      <c r="E817">
        <v>45.389999000000003</v>
      </c>
      <c r="F817">
        <v>27.606009</v>
      </c>
      <c r="G817">
        <v>3886500</v>
      </c>
      <c r="H817">
        <f t="shared" si="12"/>
        <v>-6.3612750021268373E-3</v>
      </c>
    </row>
    <row r="818" spans="1:8" x14ac:dyDescent="0.2">
      <c r="A818" s="1">
        <v>39904</v>
      </c>
      <c r="B818">
        <v>44.889999000000003</v>
      </c>
      <c r="C818">
        <v>45.860000999999997</v>
      </c>
      <c r="D818">
        <v>44.549999</v>
      </c>
      <c r="E818">
        <v>45.279998999999997</v>
      </c>
      <c r="F818">
        <v>27.539103000000001</v>
      </c>
      <c r="G818">
        <v>3051200</v>
      </c>
      <c r="H818">
        <f t="shared" si="12"/>
        <v>1.0537645858781836E-3</v>
      </c>
    </row>
    <row r="819" spans="1:8" x14ac:dyDescent="0.2">
      <c r="A819" s="1">
        <v>39905</v>
      </c>
      <c r="B819">
        <v>46.119999</v>
      </c>
      <c r="C819">
        <v>47.799999</v>
      </c>
      <c r="D819">
        <v>45.52</v>
      </c>
      <c r="E819">
        <v>46.880001</v>
      </c>
      <c r="F819">
        <v>28.512222000000001</v>
      </c>
      <c r="G819">
        <v>4928800</v>
      </c>
      <c r="H819">
        <f t="shared" si="12"/>
        <v>-1.508120368508928E-2</v>
      </c>
    </row>
    <row r="820" spans="1:8" x14ac:dyDescent="0.2">
      <c r="A820" s="1">
        <v>39906</v>
      </c>
      <c r="B820">
        <v>46.77</v>
      </c>
      <c r="C820">
        <v>48.830002</v>
      </c>
      <c r="D820">
        <v>46.75</v>
      </c>
      <c r="E820">
        <v>48.599997999999999</v>
      </c>
      <c r="F820">
        <v>29.558316999999999</v>
      </c>
      <c r="G820">
        <v>4602100</v>
      </c>
      <c r="H820">
        <f t="shared" si="12"/>
        <v>-1.5648639116097148E-2</v>
      </c>
    </row>
    <row r="821" spans="1:8" x14ac:dyDescent="0.2">
      <c r="A821" s="1">
        <v>39909</v>
      </c>
      <c r="B821">
        <v>48.23</v>
      </c>
      <c r="C821">
        <v>48.900002000000001</v>
      </c>
      <c r="D821">
        <v>47.380001</v>
      </c>
      <c r="E821">
        <v>47.709999000000003</v>
      </c>
      <c r="F821">
        <v>29.017012000000001</v>
      </c>
      <c r="G821">
        <v>4103600</v>
      </c>
      <c r="H821">
        <f t="shared" si="12"/>
        <v>8.02684393396382E-3</v>
      </c>
    </row>
    <row r="822" spans="1:8" x14ac:dyDescent="0.2">
      <c r="A822" s="1">
        <v>39910</v>
      </c>
      <c r="B822">
        <v>46.849997999999999</v>
      </c>
      <c r="C822">
        <v>47.75</v>
      </c>
      <c r="D822">
        <v>46.490001999999997</v>
      </c>
      <c r="E822">
        <v>47.279998999999997</v>
      </c>
      <c r="F822">
        <v>28.755496999999998</v>
      </c>
      <c r="G822">
        <v>2514000</v>
      </c>
      <c r="H822">
        <f t="shared" si="12"/>
        <v>3.9319487685149247E-3</v>
      </c>
    </row>
    <row r="823" spans="1:8" x14ac:dyDescent="0.2">
      <c r="A823" s="1">
        <v>39911</v>
      </c>
      <c r="B823">
        <v>47.310001</v>
      </c>
      <c r="C823">
        <v>47.970001000000003</v>
      </c>
      <c r="D823">
        <v>46.799999</v>
      </c>
      <c r="E823">
        <v>47.869999</v>
      </c>
      <c r="F823">
        <v>29.114321</v>
      </c>
      <c r="G823">
        <v>2688500</v>
      </c>
      <c r="H823">
        <f t="shared" si="12"/>
        <v>-5.3859597219624101E-3</v>
      </c>
    </row>
    <row r="824" spans="1:8" x14ac:dyDescent="0.2">
      <c r="A824" s="1">
        <v>39912</v>
      </c>
      <c r="B824">
        <v>48.82</v>
      </c>
      <c r="C824">
        <v>49.549999</v>
      </c>
      <c r="D824">
        <v>47.009998000000003</v>
      </c>
      <c r="E824">
        <v>47.810001</v>
      </c>
      <c r="F824">
        <v>29.077843000000001</v>
      </c>
      <c r="G824">
        <v>2909500</v>
      </c>
      <c r="H824">
        <f t="shared" si="12"/>
        <v>5.4466563002822778E-4</v>
      </c>
    </row>
    <row r="825" spans="1:8" x14ac:dyDescent="0.2">
      <c r="A825" s="1">
        <v>39916</v>
      </c>
      <c r="B825">
        <v>47.740001999999997</v>
      </c>
      <c r="C825">
        <v>47.740001999999997</v>
      </c>
      <c r="D825">
        <v>46.610000999999997</v>
      </c>
      <c r="E825">
        <v>47.099997999999999</v>
      </c>
      <c r="F825">
        <v>28.646014999999998</v>
      </c>
      <c r="G825">
        <v>2884400</v>
      </c>
      <c r="H825">
        <f t="shared" si="12"/>
        <v>6.4978640920310329E-3</v>
      </c>
    </row>
    <row r="826" spans="1:8" x14ac:dyDescent="0.2">
      <c r="A826" s="1">
        <v>39917</v>
      </c>
      <c r="B826">
        <v>47.09</v>
      </c>
      <c r="C826">
        <v>47.189999</v>
      </c>
      <c r="D826">
        <v>46.299999</v>
      </c>
      <c r="E826">
        <v>46.5</v>
      </c>
      <c r="F826">
        <v>28.281103000000002</v>
      </c>
      <c r="G826">
        <v>3217300</v>
      </c>
      <c r="H826">
        <f t="shared" si="12"/>
        <v>5.5679357975625867E-3</v>
      </c>
    </row>
    <row r="827" spans="1:8" x14ac:dyDescent="0.2">
      <c r="A827" s="1">
        <v>39918</v>
      </c>
      <c r="B827">
        <v>46.459999000000003</v>
      </c>
      <c r="C827">
        <v>48.169998</v>
      </c>
      <c r="D827">
        <v>45.290000999999997</v>
      </c>
      <c r="E827">
        <v>46.950001</v>
      </c>
      <c r="F827">
        <v>28.554787000000001</v>
      </c>
      <c r="G827">
        <v>3866700</v>
      </c>
      <c r="H827">
        <f t="shared" si="12"/>
        <v>-4.1826529623244608E-3</v>
      </c>
    </row>
    <row r="828" spans="1:8" x14ac:dyDescent="0.2">
      <c r="A828" s="1">
        <v>39919</v>
      </c>
      <c r="B828">
        <v>47.34</v>
      </c>
      <c r="C828">
        <v>47.34</v>
      </c>
      <c r="D828">
        <v>45.25</v>
      </c>
      <c r="E828">
        <v>45.720001000000003</v>
      </c>
      <c r="F828">
        <v>27.806698000000001</v>
      </c>
      <c r="G828">
        <v>5483900</v>
      </c>
      <c r="H828">
        <f t="shared" si="12"/>
        <v>1.1529374630029862E-2</v>
      </c>
    </row>
    <row r="829" spans="1:8" x14ac:dyDescent="0.2">
      <c r="A829" s="1">
        <v>39920</v>
      </c>
      <c r="B829">
        <v>45.98</v>
      </c>
      <c r="C829">
        <v>46.52</v>
      </c>
      <c r="D829">
        <v>45.259998000000003</v>
      </c>
      <c r="E829">
        <v>46.139999000000003</v>
      </c>
      <c r="F829">
        <v>28.062145000000001</v>
      </c>
      <c r="G829">
        <v>4903800</v>
      </c>
      <c r="H829">
        <f t="shared" si="12"/>
        <v>-3.9713495502885655E-3</v>
      </c>
    </row>
    <row r="830" spans="1:8" x14ac:dyDescent="0.2">
      <c r="A830" s="1">
        <v>39923</v>
      </c>
      <c r="B830">
        <v>45.5</v>
      </c>
      <c r="C830">
        <v>46.07</v>
      </c>
      <c r="D830">
        <v>45.200001</v>
      </c>
      <c r="E830">
        <v>45.700001</v>
      </c>
      <c r="F830">
        <v>27.794543999999998</v>
      </c>
      <c r="G830">
        <v>3953600</v>
      </c>
      <c r="H830">
        <f t="shared" si="12"/>
        <v>4.1613711995254297E-3</v>
      </c>
    </row>
    <row r="831" spans="1:8" x14ac:dyDescent="0.2">
      <c r="A831" s="1">
        <v>39924</v>
      </c>
      <c r="B831">
        <v>45.560001</v>
      </c>
      <c r="C831">
        <v>46.169998</v>
      </c>
      <c r="D831">
        <v>45.330002</v>
      </c>
      <c r="E831">
        <v>45.990001999999997</v>
      </c>
      <c r="F831">
        <v>27.970922000000002</v>
      </c>
      <c r="G831">
        <v>3295800</v>
      </c>
      <c r="H831">
        <f t="shared" si="12"/>
        <v>-2.747218887500034E-3</v>
      </c>
    </row>
    <row r="832" spans="1:8" x14ac:dyDescent="0.2">
      <c r="A832" s="1">
        <v>39925</v>
      </c>
      <c r="B832">
        <v>45.689999</v>
      </c>
      <c r="C832">
        <v>46.27</v>
      </c>
      <c r="D832">
        <v>45.279998999999997</v>
      </c>
      <c r="E832">
        <v>45.52</v>
      </c>
      <c r="F832">
        <v>27.685065999999999</v>
      </c>
      <c r="G832">
        <v>3549700</v>
      </c>
      <c r="H832">
        <f t="shared" si="12"/>
        <v>4.4611750734969129E-3</v>
      </c>
    </row>
    <row r="833" spans="1:8" x14ac:dyDescent="0.2">
      <c r="A833" s="1">
        <v>39926</v>
      </c>
      <c r="B833">
        <v>45.330002</v>
      </c>
      <c r="C833">
        <v>46.169998</v>
      </c>
      <c r="D833">
        <v>44.650002000000001</v>
      </c>
      <c r="E833">
        <v>45.779998999999997</v>
      </c>
      <c r="F833">
        <v>27.843201000000001</v>
      </c>
      <c r="G833">
        <v>3392800</v>
      </c>
      <c r="H833">
        <f t="shared" si="12"/>
        <v>-2.4735254649543067E-3</v>
      </c>
    </row>
    <row r="834" spans="1:8" x14ac:dyDescent="0.2">
      <c r="A834" s="1">
        <v>39927</v>
      </c>
      <c r="B834">
        <v>46.330002</v>
      </c>
      <c r="C834">
        <v>46.419998</v>
      </c>
      <c r="D834">
        <v>44.419998</v>
      </c>
      <c r="E834">
        <v>44.720001000000003</v>
      </c>
      <c r="F834">
        <v>27.198519000000001</v>
      </c>
      <c r="G834">
        <v>4478100</v>
      </c>
      <c r="H834">
        <f t="shared" si="12"/>
        <v>1.0173974262187222E-2</v>
      </c>
    </row>
    <row r="835" spans="1:8" x14ac:dyDescent="0.2">
      <c r="A835" s="1">
        <v>39930</v>
      </c>
      <c r="B835">
        <v>44.75</v>
      </c>
      <c r="C835">
        <v>46.360000999999997</v>
      </c>
      <c r="D835">
        <v>44.240001999999997</v>
      </c>
      <c r="E835">
        <v>46</v>
      </c>
      <c r="F835">
        <v>27.977007</v>
      </c>
      <c r="G835">
        <v>3911700</v>
      </c>
      <c r="H835">
        <f t="shared" si="12"/>
        <v>-1.2256027091792155E-2</v>
      </c>
    </row>
    <row r="836" spans="1:8" x14ac:dyDescent="0.2">
      <c r="A836" s="1">
        <v>39931</v>
      </c>
      <c r="B836">
        <v>45.66</v>
      </c>
      <c r="C836">
        <v>46.049999</v>
      </c>
      <c r="D836">
        <v>44.959999000000003</v>
      </c>
      <c r="E836">
        <v>45.150002000000001</v>
      </c>
      <c r="F836">
        <v>27.460032000000002</v>
      </c>
      <c r="G836">
        <v>3309600</v>
      </c>
      <c r="H836">
        <f t="shared" ref="H836:H899" si="13">-LOG10(E836/E835)</f>
        <v>8.1000577941990701E-3</v>
      </c>
    </row>
    <row r="837" spans="1:8" x14ac:dyDescent="0.2">
      <c r="A837" s="1">
        <v>39932</v>
      </c>
      <c r="B837">
        <v>45.580002</v>
      </c>
      <c r="C837">
        <v>46.389999000000003</v>
      </c>
      <c r="D837">
        <v>45.509998000000003</v>
      </c>
      <c r="E837">
        <v>45.939999</v>
      </c>
      <c r="F837">
        <v>27.94051</v>
      </c>
      <c r="G837">
        <v>3371100</v>
      </c>
      <c r="H837">
        <f t="shared" si="13"/>
        <v>-7.5332075181171109E-3</v>
      </c>
    </row>
    <row r="838" spans="1:8" x14ac:dyDescent="0.2">
      <c r="A838" s="1">
        <v>39933</v>
      </c>
      <c r="B838">
        <v>46.459999000000003</v>
      </c>
      <c r="C838">
        <v>46.889999000000003</v>
      </c>
      <c r="D838">
        <v>45.450001</v>
      </c>
      <c r="E838">
        <v>46.130001</v>
      </c>
      <c r="F838">
        <v>28.056066999999999</v>
      </c>
      <c r="G838">
        <v>4800500</v>
      </c>
      <c r="H838">
        <f t="shared" si="13"/>
        <v>-1.792482617352415E-3</v>
      </c>
    </row>
    <row r="839" spans="1:8" x14ac:dyDescent="0.2">
      <c r="A839" s="1">
        <v>39934</v>
      </c>
      <c r="B839">
        <v>46.240001999999997</v>
      </c>
      <c r="C839">
        <v>47.080002</v>
      </c>
      <c r="D839">
        <v>45.959999000000003</v>
      </c>
      <c r="E839">
        <v>46.98</v>
      </c>
      <c r="F839">
        <v>28.573043999999999</v>
      </c>
      <c r="G839">
        <v>4465600</v>
      </c>
      <c r="H839">
        <f t="shared" si="13"/>
        <v>-7.9295484187423947E-3</v>
      </c>
    </row>
    <row r="840" spans="1:8" x14ac:dyDescent="0.2">
      <c r="A840" s="1">
        <v>39937</v>
      </c>
      <c r="B840">
        <v>47.369999</v>
      </c>
      <c r="C840">
        <v>47.759998000000003</v>
      </c>
      <c r="D840">
        <v>46.66</v>
      </c>
      <c r="E840">
        <v>47.639999000000003</v>
      </c>
      <c r="F840">
        <v>28.974443000000001</v>
      </c>
      <c r="G840">
        <v>4486900</v>
      </c>
      <c r="H840">
        <f t="shared" si="13"/>
        <v>-6.0587312529798484E-3</v>
      </c>
    </row>
    <row r="841" spans="1:8" x14ac:dyDescent="0.2">
      <c r="A841" s="1">
        <v>39938</v>
      </c>
      <c r="B841">
        <v>47.360000999999997</v>
      </c>
      <c r="C841">
        <v>47.77</v>
      </c>
      <c r="D841">
        <v>47.029998999999997</v>
      </c>
      <c r="E841">
        <v>47.459999000000003</v>
      </c>
      <c r="F841">
        <v>28.864972999999999</v>
      </c>
      <c r="G841">
        <v>2883400</v>
      </c>
      <c r="H841">
        <f t="shared" si="13"/>
        <v>1.6440189639943385E-3</v>
      </c>
    </row>
    <row r="842" spans="1:8" x14ac:dyDescent="0.2">
      <c r="A842" s="1">
        <v>39939</v>
      </c>
      <c r="B842">
        <v>47.970001000000003</v>
      </c>
      <c r="C842">
        <v>48.110000999999997</v>
      </c>
      <c r="D842">
        <v>46.889999000000003</v>
      </c>
      <c r="E842">
        <v>47.200001</v>
      </c>
      <c r="F842">
        <v>28.706841000000001</v>
      </c>
      <c r="G842">
        <v>4206300</v>
      </c>
      <c r="H842">
        <f t="shared" si="13"/>
        <v>2.3857168953305228E-3</v>
      </c>
    </row>
    <row r="843" spans="1:8" x14ac:dyDescent="0.2">
      <c r="A843" s="1">
        <v>39940</v>
      </c>
      <c r="B843">
        <v>47.619999</v>
      </c>
      <c r="C843">
        <v>48.240001999999997</v>
      </c>
      <c r="D843">
        <v>46.77</v>
      </c>
      <c r="E843">
        <v>48.209999000000003</v>
      </c>
      <c r="F843">
        <v>29.321117000000001</v>
      </c>
      <c r="G843">
        <v>5569400</v>
      </c>
      <c r="H843">
        <f t="shared" si="13"/>
        <v>-9.1951146393749184E-3</v>
      </c>
    </row>
    <row r="844" spans="1:8" x14ac:dyDescent="0.2">
      <c r="A844" s="1">
        <v>39941</v>
      </c>
      <c r="B844">
        <v>48.68</v>
      </c>
      <c r="C844">
        <v>51.369999</v>
      </c>
      <c r="D844">
        <v>48.580002</v>
      </c>
      <c r="E844">
        <v>50.150002000000001</v>
      </c>
      <c r="F844">
        <v>30.501014999999999</v>
      </c>
      <c r="G844">
        <v>6772500</v>
      </c>
      <c r="H844">
        <f t="shared" si="13"/>
        <v>-1.7133832201639471E-2</v>
      </c>
    </row>
    <row r="845" spans="1:8" x14ac:dyDescent="0.2">
      <c r="A845" s="1">
        <v>39944</v>
      </c>
      <c r="B845">
        <v>49.630001</v>
      </c>
      <c r="C845">
        <v>50.779998999999997</v>
      </c>
      <c r="D845">
        <v>49.509998000000003</v>
      </c>
      <c r="E845">
        <v>50.259998000000003</v>
      </c>
      <c r="F845">
        <v>30.567909</v>
      </c>
      <c r="G845">
        <v>3297400</v>
      </c>
      <c r="H845">
        <f t="shared" si="13"/>
        <v>-9.5151229838710469E-4</v>
      </c>
    </row>
    <row r="846" spans="1:8" x14ac:dyDescent="0.2">
      <c r="A846" s="1">
        <v>39945</v>
      </c>
      <c r="B846">
        <v>50.5</v>
      </c>
      <c r="C846">
        <v>51.459999000000003</v>
      </c>
      <c r="D846">
        <v>50.029998999999997</v>
      </c>
      <c r="E846">
        <v>51.16</v>
      </c>
      <c r="F846">
        <v>31.115304999999999</v>
      </c>
      <c r="G846">
        <v>3679400</v>
      </c>
      <c r="H846">
        <f t="shared" si="13"/>
        <v>-7.7080688319727522E-3</v>
      </c>
    </row>
    <row r="847" spans="1:8" x14ac:dyDescent="0.2">
      <c r="A847" s="1">
        <v>39946</v>
      </c>
      <c r="B847">
        <v>49.950001</v>
      </c>
      <c r="C847">
        <v>50.110000999999997</v>
      </c>
      <c r="D847">
        <v>48.84</v>
      </c>
      <c r="E847">
        <v>49.209999000000003</v>
      </c>
      <c r="F847">
        <v>30.239629999999998</v>
      </c>
      <c r="G847">
        <v>5972100</v>
      </c>
      <c r="H847">
        <f t="shared" si="13"/>
        <v>1.687717959786543E-2</v>
      </c>
    </row>
    <row r="848" spans="1:8" x14ac:dyDescent="0.2">
      <c r="A848" s="1">
        <v>39947</v>
      </c>
      <c r="B848">
        <v>49.34</v>
      </c>
      <c r="C848">
        <v>49.830002</v>
      </c>
      <c r="D848">
        <v>48.400002000000001</v>
      </c>
      <c r="E848">
        <v>48.91</v>
      </c>
      <c r="F848">
        <v>30.055275000000002</v>
      </c>
      <c r="G848">
        <v>3553700</v>
      </c>
      <c r="H848">
        <f t="shared" si="13"/>
        <v>2.6556933874685973E-3</v>
      </c>
    </row>
    <row r="849" spans="1:8" x14ac:dyDescent="0.2">
      <c r="A849" s="1">
        <v>39948</v>
      </c>
      <c r="B849">
        <v>48.580002</v>
      </c>
      <c r="C849">
        <v>48.599997999999999</v>
      </c>
      <c r="D849">
        <v>46.150002000000001</v>
      </c>
      <c r="E849">
        <v>47.220001000000003</v>
      </c>
      <c r="F849">
        <v>29.016773000000001</v>
      </c>
      <c r="G849">
        <v>5424000</v>
      </c>
      <c r="H849">
        <f t="shared" si="13"/>
        <v>1.5271670881317069E-2</v>
      </c>
    </row>
    <row r="850" spans="1:8" x14ac:dyDescent="0.2">
      <c r="A850" s="1">
        <v>39951</v>
      </c>
      <c r="B850">
        <v>47.209999000000003</v>
      </c>
      <c r="C850">
        <v>47.700001</v>
      </c>
      <c r="D850">
        <v>45.529998999999997</v>
      </c>
      <c r="E850">
        <v>46.07</v>
      </c>
      <c r="F850">
        <v>28.310096999999999</v>
      </c>
      <c r="G850">
        <v>5392300</v>
      </c>
      <c r="H850">
        <f t="shared" si="13"/>
        <v>1.0707779687285623E-2</v>
      </c>
    </row>
    <row r="851" spans="1:8" x14ac:dyDescent="0.2">
      <c r="A851" s="1">
        <v>39952</v>
      </c>
      <c r="B851">
        <v>45.900002000000001</v>
      </c>
      <c r="C851">
        <v>47.52</v>
      </c>
      <c r="D851">
        <v>45.790000999999997</v>
      </c>
      <c r="E851">
        <v>47.130001</v>
      </c>
      <c r="F851">
        <v>28.961468</v>
      </c>
      <c r="G851">
        <v>4391300</v>
      </c>
      <c r="H851">
        <f t="shared" si="13"/>
        <v>-9.8792367217763154E-3</v>
      </c>
    </row>
    <row r="852" spans="1:8" x14ac:dyDescent="0.2">
      <c r="A852" s="1">
        <v>39953</v>
      </c>
      <c r="B852">
        <v>47.580002</v>
      </c>
      <c r="C852">
        <v>47.580002</v>
      </c>
      <c r="D852">
        <v>46.23</v>
      </c>
      <c r="E852">
        <v>46.369999</v>
      </c>
      <c r="F852">
        <v>28.494450000000001</v>
      </c>
      <c r="G852">
        <v>3816800</v>
      </c>
      <c r="H852">
        <f t="shared" si="13"/>
        <v>7.0603624445020555E-3</v>
      </c>
    </row>
    <row r="853" spans="1:8" x14ac:dyDescent="0.2">
      <c r="A853" s="1">
        <v>39954</v>
      </c>
      <c r="B853">
        <v>45.849997999999999</v>
      </c>
      <c r="C853">
        <v>46.009998000000003</v>
      </c>
      <c r="D853">
        <v>45.299999</v>
      </c>
      <c r="E853">
        <v>45.919998</v>
      </c>
      <c r="F853">
        <v>28.217915000000001</v>
      </c>
      <c r="G853">
        <v>3515500</v>
      </c>
      <c r="H853">
        <f t="shared" si="13"/>
        <v>4.2352260553021629E-3</v>
      </c>
    </row>
    <row r="854" spans="1:8" x14ac:dyDescent="0.2">
      <c r="A854" s="1">
        <v>39955</v>
      </c>
      <c r="B854">
        <v>45.939999</v>
      </c>
      <c r="C854">
        <v>47.279998999999997</v>
      </c>
      <c r="D854">
        <v>45.900002000000001</v>
      </c>
      <c r="E854">
        <v>46.639999000000003</v>
      </c>
      <c r="F854">
        <v>28.660357999999999</v>
      </c>
      <c r="G854">
        <v>3053500</v>
      </c>
      <c r="H854">
        <f t="shared" si="13"/>
        <v>-6.7566719646745179E-3</v>
      </c>
    </row>
    <row r="855" spans="1:8" x14ac:dyDescent="0.2">
      <c r="A855" s="1">
        <v>39959</v>
      </c>
      <c r="B855">
        <v>46.740001999999997</v>
      </c>
      <c r="C855">
        <v>48.040000999999997</v>
      </c>
      <c r="D855">
        <v>45.700001</v>
      </c>
      <c r="E855">
        <v>47.869999</v>
      </c>
      <c r="F855">
        <v>29.416193</v>
      </c>
      <c r="G855">
        <v>3903900</v>
      </c>
      <c r="H855">
        <f t="shared" si="13"/>
        <v>-1.1304885970249373E-2</v>
      </c>
    </row>
    <row r="856" spans="1:8" x14ac:dyDescent="0.2">
      <c r="A856" s="1">
        <v>39960</v>
      </c>
      <c r="B856">
        <v>47.799999</v>
      </c>
      <c r="C856">
        <v>48.25</v>
      </c>
      <c r="D856">
        <v>46.93</v>
      </c>
      <c r="E856">
        <v>47.139999000000003</v>
      </c>
      <c r="F856">
        <v>28.967613</v>
      </c>
      <c r="G856">
        <v>4094000</v>
      </c>
      <c r="H856">
        <f t="shared" si="13"/>
        <v>6.6738494341364142E-3</v>
      </c>
    </row>
    <row r="857" spans="1:8" x14ac:dyDescent="0.2">
      <c r="A857" s="1">
        <v>39961</v>
      </c>
      <c r="B857">
        <v>47.549999</v>
      </c>
      <c r="C857">
        <v>48.52</v>
      </c>
      <c r="D857">
        <v>47.240001999999997</v>
      </c>
      <c r="E857">
        <v>47.889999000000003</v>
      </c>
      <c r="F857">
        <v>29.428481999999999</v>
      </c>
      <c r="G857">
        <v>4361600</v>
      </c>
      <c r="H857">
        <f t="shared" si="13"/>
        <v>-6.8552589985844169E-3</v>
      </c>
    </row>
    <row r="858" spans="1:8" x14ac:dyDescent="0.2">
      <c r="A858" s="1">
        <v>39962</v>
      </c>
      <c r="B858">
        <v>48.25</v>
      </c>
      <c r="C858">
        <v>48.470001000000003</v>
      </c>
      <c r="D858">
        <v>47.380001</v>
      </c>
      <c r="E858">
        <v>48.009998000000003</v>
      </c>
      <c r="F858">
        <v>29.502222</v>
      </c>
      <c r="G858">
        <v>4615800</v>
      </c>
      <c r="H858">
        <f t="shared" si="13"/>
        <v>-1.0868599033073743E-3</v>
      </c>
    </row>
    <row r="859" spans="1:8" x14ac:dyDescent="0.2">
      <c r="A859" s="1">
        <v>39965</v>
      </c>
      <c r="B859">
        <v>48.580002</v>
      </c>
      <c r="C859">
        <v>49.73</v>
      </c>
      <c r="D859">
        <v>48.130001</v>
      </c>
      <c r="E859">
        <v>49.27</v>
      </c>
      <c r="F859">
        <v>30.276499000000001</v>
      </c>
      <c r="G859">
        <v>5519100</v>
      </c>
      <c r="H859">
        <f t="shared" si="13"/>
        <v>-1.1250874397578017E-2</v>
      </c>
    </row>
    <row r="860" spans="1:8" x14ac:dyDescent="0.2">
      <c r="A860" s="1">
        <v>39966</v>
      </c>
      <c r="B860">
        <v>49.049999</v>
      </c>
      <c r="C860">
        <v>49.779998999999997</v>
      </c>
      <c r="D860">
        <v>48.470001000000003</v>
      </c>
      <c r="E860">
        <v>48.549999</v>
      </c>
      <c r="F860">
        <v>29.834063</v>
      </c>
      <c r="G860">
        <v>4572800</v>
      </c>
      <c r="H860">
        <f t="shared" si="13"/>
        <v>6.3933369761890145E-3</v>
      </c>
    </row>
    <row r="861" spans="1:8" x14ac:dyDescent="0.2">
      <c r="A861" s="1">
        <v>39967</v>
      </c>
      <c r="B861">
        <v>48.150002000000001</v>
      </c>
      <c r="C861">
        <v>48.450001</v>
      </c>
      <c r="D861">
        <v>46.23</v>
      </c>
      <c r="E861">
        <v>46.849997999999999</v>
      </c>
      <c r="F861">
        <v>28.789406</v>
      </c>
      <c r="G861">
        <v>4279200</v>
      </c>
      <c r="H861">
        <f t="shared" si="13"/>
        <v>1.5479648614709234E-2</v>
      </c>
    </row>
    <row r="862" spans="1:8" x14ac:dyDescent="0.2">
      <c r="A862" s="1">
        <v>39968</v>
      </c>
      <c r="B862">
        <v>47.279998999999997</v>
      </c>
      <c r="C862">
        <v>48.52</v>
      </c>
      <c r="D862">
        <v>47.099997999999999</v>
      </c>
      <c r="E862">
        <v>48.27</v>
      </c>
      <c r="F862">
        <v>29.661999000000002</v>
      </c>
      <c r="G862">
        <v>3860600</v>
      </c>
      <c r="H862">
        <f t="shared" si="13"/>
        <v>-1.2967722134681165E-2</v>
      </c>
    </row>
    <row r="863" spans="1:8" x14ac:dyDescent="0.2">
      <c r="A863" s="1">
        <v>39969</v>
      </c>
      <c r="B863">
        <v>48.66</v>
      </c>
      <c r="C863">
        <v>49.119999</v>
      </c>
      <c r="D863">
        <v>47.669998</v>
      </c>
      <c r="E863">
        <v>48.459999000000003</v>
      </c>
      <c r="F863">
        <v>29.778755</v>
      </c>
      <c r="G863">
        <v>3153700</v>
      </c>
      <c r="H863">
        <f t="shared" si="13"/>
        <v>-1.7061020208786336E-3</v>
      </c>
    </row>
    <row r="864" spans="1:8" x14ac:dyDescent="0.2">
      <c r="A864" s="1">
        <v>39972</v>
      </c>
      <c r="B864">
        <v>48.389999000000003</v>
      </c>
      <c r="C864">
        <v>48.389999000000003</v>
      </c>
      <c r="D864">
        <v>46.900002000000001</v>
      </c>
      <c r="E864">
        <v>47.450001</v>
      </c>
      <c r="F864">
        <v>29.158114999999999</v>
      </c>
      <c r="G864">
        <v>2542600</v>
      </c>
      <c r="H864">
        <f t="shared" si="13"/>
        <v>9.1471749235831675E-3</v>
      </c>
    </row>
    <row r="865" spans="1:8" x14ac:dyDescent="0.2">
      <c r="A865" s="1">
        <v>39973</v>
      </c>
      <c r="B865">
        <v>47.700001</v>
      </c>
      <c r="C865">
        <v>48.32</v>
      </c>
      <c r="D865">
        <v>47.560001</v>
      </c>
      <c r="E865">
        <v>47.880001</v>
      </c>
      <c r="F865">
        <v>29.422339999999998</v>
      </c>
      <c r="G865">
        <v>2357100</v>
      </c>
      <c r="H865">
        <f t="shared" si="13"/>
        <v>-3.9179248888633307E-3</v>
      </c>
    </row>
    <row r="866" spans="1:8" x14ac:dyDescent="0.2">
      <c r="A866" s="1">
        <v>39974</v>
      </c>
      <c r="B866">
        <v>48.419998</v>
      </c>
      <c r="C866">
        <v>50.610000999999997</v>
      </c>
      <c r="D866">
        <v>48.419998</v>
      </c>
      <c r="E866">
        <v>50.330002</v>
      </c>
      <c r="F866">
        <v>30.927866000000002</v>
      </c>
      <c r="G866">
        <v>7003700</v>
      </c>
      <c r="H866">
        <f t="shared" si="13"/>
        <v>-2.1672796850165502E-2</v>
      </c>
    </row>
    <row r="867" spans="1:8" x14ac:dyDescent="0.2">
      <c r="A867" s="1">
        <v>39975</v>
      </c>
      <c r="B867">
        <v>50.139999000000003</v>
      </c>
      <c r="C867">
        <v>51.209999000000003</v>
      </c>
      <c r="D867">
        <v>50.009998000000003</v>
      </c>
      <c r="E867">
        <v>50.130001</v>
      </c>
      <c r="F867">
        <v>30.804966</v>
      </c>
      <c r="G867">
        <v>6310000</v>
      </c>
      <c r="H867">
        <f t="shared" si="13"/>
        <v>1.7292343785977858E-3</v>
      </c>
    </row>
    <row r="868" spans="1:8" x14ac:dyDescent="0.2">
      <c r="A868" s="1">
        <v>39976</v>
      </c>
      <c r="B868">
        <v>50.040000999999997</v>
      </c>
      <c r="C868">
        <v>51.09</v>
      </c>
      <c r="D868">
        <v>49.279998999999997</v>
      </c>
      <c r="E868">
        <v>50.580002</v>
      </c>
      <c r="F868">
        <v>31.081491</v>
      </c>
      <c r="G868">
        <v>3515500</v>
      </c>
      <c r="H868">
        <f t="shared" si="13"/>
        <v>-3.8811289045443949E-3</v>
      </c>
    </row>
    <row r="869" spans="1:8" x14ac:dyDescent="0.2">
      <c r="A869" s="1">
        <v>39979</v>
      </c>
      <c r="B869">
        <v>50.41</v>
      </c>
      <c r="C869">
        <v>50.459999000000003</v>
      </c>
      <c r="D869">
        <v>48.439999</v>
      </c>
      <c r="E869">
        <v>49.189999</v>
      </c>
      <c r="F869">
        <v>30.227333000000002</v>
      </c>
      <c r="G869">
        <v>3341900</v>
      </c>
      <c r="H869">
        <f t="shared" si="13"/>
        <v>1.2102028450549867E-2</v>
      </c>
    </row>
    <row r="870" spans="1:8" x14ac:dyDescent="0.2">
      <c r="A870" s="1">
        <v>39980</v>
      </c>
      <c r="B870">
        <v>49.259998000000003</v>
      </c>
      <c r="C870">
        <v>49.880001</v>
      </c>
      <c r="D870">
        <v>48.68</v>
      </c>
      <c r="E870">
        <v>48.93</v>
      </c>
      <c r="F870">
        <v>30.067575000000001</v>
      </c>
      <c r="G870">
        <v>3128100</v>
      </c>
      <c r="H870">
        <f t="shared" si="13"/>
        <v>2.3015979704748895E-3</v>
      </c>
    </row>
    <row r="871" spans="1:8" x14ac:dyDescent="0.2">
      <c r="A871" s="1">
        <v>39981</v>
      </c>
      <c r="B871">
        <v>49.060001</v>
      </c>
      <c r="C871">
        <v>49.360000999999997</v>
      </c>
      <c r="D871">
        <v>48.150002000000001</v>
      </c>
      <c r="E871">
        <v>48.43</v>
      </c>
      <c r="F871">
        <v>29.760313</v>
      </c>
      <c r="G871">
        <v>3434700</v>
      </c>
      <c r="H871">
        <f t="shared" si="13"/>
        <v>4.460746713398878E-3</v>
      </c>
    </row>
    <row r="872" spans="1:8" x14ac:dyDescent="0.2">
      <c r="A872" s="1">
        <v>39982</v>
      </c>
      <c r="B872">
        <v>49.389999000000003</v>
      </c>
      <c r="C872">
        <v>50.68</v>
      </c>
      <c r="D872">
        <v>49.150002000000001</v>
      </c>
      <c r="E872">
        <v>50.459999000000003</v>
      </c>
      <c r="F872">
        <v>31.007757000000002</v>
      </c>
      <c r="G872">
        <v>4253700</v>
      </c>
      <c r="H872">
        <f t="shared" si="13"/>
        <v>-1.7832768528308469E-2</v>
      </c>
    </row>
    <row r="873" spans="1:8" x14ac:dyDescent="0.2">
      <c r="A873" s="1">
        <v>39983</v>
      </c>
      <c r="B873">
        <v>50.82</v>
      </c>
      <c r="C873">
        <v>51</v>
      </c>
      <c r="D873">
        <v>49.599997999999999</v>
      </c>
      <c r="E873">
        <v>49.939999</v>
      </c>
      <c r="F873">
        <v>30.688206000000001</v>
      </c>
      <c r="G873">
        <v>4814200</v>
      </c>
      <c r="H873">
        <f t="shared" si="13"/>
        <v>4.4987082558441771E-3</v>
      </c>
    </row>
    <row r="874" spans="1:8" x14ac:dyDescent="0.2">
      <c r="A874" s="1">
        <v>39986</v>
      </c>
      <c r="B874">
        <v>49.419998</v>
      </c>
      <c r="C874">
        <v>49.900002000000001</v>
      </c>
      <c r="D874">
        <v>48.93</v>
      </c>
      <c r="E874">
        <v>48.990001999999997</v>
      </c>
      <c r="F874">
        <v>30.104444999999998</v>
      </c>
      <c r="G874">
        <v>2874300</v>
      </c>
      <c r="H874">
        <f t="shared" si="13"/>
        <v>8.3410721327496773E-3</v>
      </c>
    </row>
    <row r="875" spans="1:8" x14ac:dyDescent="0.2">
      <c r="A875" s="1">
        <v>39987</v>
      </c>
      <c r="B875">
        <v>48.990001999999997</v>
      </c>
      <c r="C875">
        <v>49.959999000000003</v>
      </c>
      <c r="D875">
        <v>48.419998</v>
      </c>
      <c r="E875">
        <v>49.459999000000003</v>
      </c>
      <c r="F875">
        <v>30.393259</v>
      </c>
      <c r="G875">
        <v>4629000</v>
      </c>
      <c r="H875">
        <f t="shared" si="13"/>
        <v>-4.1466460583030841E-3</v>
      </c>
    </row>
    <row r="876" spans="1:8" x14ac:dyDescent="0.2">
      <c r="A876" s="1">
        <v>39988</v>
      </c>
      <c r="B876">
        <v>49.43</v>
      </c>
      <c r="C876">
        <v>50.23</v>
      </c>
      <c r="D876">
        <v>49.389999000000003</v>
      </c>
      <c r="E876">
        <v>50.150002000000001</v>
      </c>
      <c r="F876">
        <v>30.817264999999999</v>
      </c>
      <c r="G876">
        <v>3988400</v>
      </c>
      <c r="H876">
        <f t="shared" si="13"/>
        <v>-6.0168514316994264E-3</v>
      </c>
    </row>
    <row r="877" spans="1:8" x14ac:dyDescent="0.2">
      <c r="A877" s="1">
        <v>39989</v>
      </c>
      <c r="B877">
        <v>49.860000999999997</v>
      </c>
      <c r="C877">
        <v>51.419998</v>
      </c>
      <c r="D877">
        <v>49.540000999999997</v>
      </c>
      <c r="E877">
        <v>51</v>
      </c>
      <c r="F877">
        <v>31.339590000000001</v>
      </c>
      <c r="G877">
        <v>9505500</v>
      </c>
      <c r="H877">
        <f t="shared" si="13"/>
        <v>-7.2992214216799252E-3</v>
      </c>
    </row>
    <row r="878" spans="1:8" x14ac:dyDescent="0.2">
      <c r="A878" s="1">
        <v>39990</v>
      </c>
      <c r="B878">
        <v>51.07</v>
      </c>
      <c r="C878">
        <v>51.279998999999997</v>
      </c>
      <c r="D878">
        <v>50.5</v>
      </c>
      <c r="E878">
        <v>50.700001</v>
      </c>
      <c r="F878">
        <v>31.155249000000001</v>
      </c>
      <c r="G878">
        <v>6507600</v>
      </c>
      <c r="H878">
        <f t="shared" si="13"/>
        <v>2.5622081986343575E-3</v>
      </c>
    </row>
    <row r="879" spans="1:8" x14ac:dyDescent="0.2">
      <c r="A879" s="1">
        <v>39993</v>
      </c>
      <c r="B879">
        <v>51</v>
      </c>
      <c r="C879">
        <v>51.060001</v>
      </c>
      <c r="D879">
        <v>50.09</v>
      </c>
      <c r="E879">
        <v>50.48</v>
      </c>
      <c r="F879">
        <v>31.020042</v>
      </c>
      <c r="G879">
        <v>5664000</v>
      </c>
      <c r="H879">
        <f t="shared" si="13"/>
        <v>1.8886216632241133E-3</v>
      </c>
    </row>
    <row r="880" spans="1:8" x14ac:dyDescent="0.2">
      <c r="A880" s="1">
        <v>39994</v>
      </c>
      <c r="B880">
        <v>50.57</v>
      </c>
      <c r="C880">
        <v>51.380001</v>
      </c>
      <c r="D880">
        <v>50.279998999999997</v>
      </c>
      <c r="E880">
        <v>51.209999000000003</v>
      </c>
      <c r="F880">
        <v>31.468627999999999</v>
      </c>
      <c r="G880">
        <v>7678400</v>
      </c>
      <c r="H880">
        <f t="shared" si="13"/>
        <v>-6.235421117660408E-3</v>
      </c>
    </row>
    <row r="881" spans="1:8" x14ac:dyDescent="0.2">
      <c r="A881" s="1">
        <v>39995</v>
      </c>
      <c r="B881">
        <v>51.57</v>
      </c>
      <c r="C881">
        <v>52.16</v>
      </c>
      <c r="D881">
        <v>51.220001000000003</v>
      </c>
      <c r="E881">
        <v>51.560001</v>
      </c>
      <c r="F881">
        <v>31.683712</v>
      </c>
      <c r="G881">
        <v>3701600</v>
      </c>
      <c r="H881">
        <f t="shared" si="13"/>
        <v>-2.9581497507163569E-3</v>
      </c>
    </row>
    <row r="882" spans="1:8" x14ac:dyDescent="0.2">
      <c r="A882" s="1">
        <v>39996</v>
      </c>
      <c r="B882">
        <v>51</v>
      </c>
      <c r="C882">
        <v>51</v>
      </c>
      <c r="D882">
        <v>48.939999</v>
      </c>
      <c r="E882">
        <v>49.369999</v>
      </c>
      <c r="F882">
        <v>30.337938000000001</v>
      </c>
      <c r="G882">
        <v>7492100</v>
      </c>
      <c r="H882">
        <f t="shared" si="13"/>
        <v>1.8849798681651962E-2</v>
      </c>
    </row>
    <row r="883" spans="1:8" x14ac:dyDescent="0.2">
      <c r="A883" s="1">
        <v>40000</v>
      </c>
      <c r="B883">
        <v>48.990001999999997</v>
      </c>
      <c r="C883">
        <v>49.299999</v>
      </c>
      <c r="D883">
        <v>47.93</v>
      </c>
      <c r="E883">
        <v>48.98</v>
      </c>
      <c r="F883">
        <v>30.098293000000002</v>
      </c>
      <c r="G883">
        <v>4587500</v>
      </c>
      <c r="H883">
        <f t="shared" si="13"/>
        <v>3.4443376341073322E-3</v>
      </c>
    </row>
    <row r="884" spans="1:8" x14ac:dyDescent="0.2">
      <c r="A884" s="1">
        <v>40001</v>
      </c>
      <c r="B884">
        <v>48.990001999999997</v>
      </c>
      <c r="C884">
        <v>49.16</v>
      </c>
      <c r="D884">
        <v>47.560001</v>
      </c>
      <c r="E884">
        <v>47.75</v>
      </c>
      <c r="F884">
        <v>29.342461</v>
      </c>
      <c r="G884">
        <v>4730800</v>
      </c>
      <c r="H884">
        <f t="shared" si="13"/>
        <v>1.1045404868930114E-2</v>
      </c>
    </row>
    <row r="885" spans="1:8" x14ac:dyDescent="0.2">
      <c r="A885" s="1">
        <v>40002</v>
      </c>
      <c r="B885">
        <v>48.57</v>
      </c>
      <c r="C885">
        <v>48.889999000000003</v>
      </c>
      <c r="D885">
        <v>47.759998000000003</v>
      </c>
      <c r="E885">
        <v>48.209999000000003</v>
      </c>
      <c r="F885">
        <v>29.625139000000001</v>
      </c>
      <c r="G885">
        <v>4687000</v>
      </c>
      <c r="H885">
        <f t="shared" si="13"/>
        <v>-4.1637465548517742E-3</v>
      </c>
    </row>
    <row r="886" spans="1:8" x14ac:dyDescent="0.2">
      <c r="A886" s="1">
        <v>40003</v>
      </c>
      <c r="B886">
        <v>48.889999000000003</v>
      </c>
      <c r="C886">
        <v>49.169998</v>
      </c>
      <c r="D886">
        <v>47.889999000000003</v>
      </c>
      <c r="E886">
        <v>48.439999</v>
      </c>
      <c r="F886">
        <v>29.766470000000002</v>
      </c>
      <c r="G886">
        <v>3366200</v>
      </c>
      <c r="H886">
        <f t="shared" si="13"/>
        <v>-2.0670030307807972E-3</v>
      </c>
    </row>
    <row r="887" spans="1:8" x14ac:dyDescent="0.2">
      <c r="A887" s="1">
        <v>40004</v>
      </c>
      <c r="B887">
        <v>48.259998000000003</v>
      </c>
      <c r="C887">
        <v>48.799999</v>
      </c>
      <c r="D887">
        <v>47.299999</v>
      </c>
      <c r="E887">
        <v>48.34</v>
      </c>
      <c r="F887">
        <v>29.705010999999999</v>
      </c>
      <c r="G887">
        <v>3943200</v>
      </c>
      <c r="H887">
        <f t="shared" si="13"/>
        <v>8.974794337660673E-4</v>
      </c>
    </row>
    <row r="888" spans="1:8" x14ac:dyDescent="0.2">
      <c r="A888" s="1">
        <v>40007</v>
      </c>
      <c r="B888">
        <v>48.560001</v>
      </c>
      <c r="C888">
        <v>49.77</v>
      </c>
      <c r="D888">
        <v>48.25</v>
      </c>
      <c r="E888">
        <v>49.529998999999997</v>
      </c>
      <c r="F888">
        <v>30.436271999999999</v>
      </c>
      <c r="G888">
        <v>4008700</v>
      </c>
      <c r="H888">
        <f t="shared" si="13"/>
        <v>-1.0561673142512636E-2</v>
      </c>
    </row>
    <row r="889" spans="1:8" x14ac:dyDescent="0.2">
      <c r="A889" s="1">
        <v>40008</v>
      </c>
      <c r="B889">
        <v>49.700001</v>
      </c>
      <c r="C889">
        <v>50.189999</v>
      </c>
      <c r="D889">
        <v>49.16</v>
      </c>
      <c r="E889">
        <v>50.080002</v>
      </c>
      <c r="F889">
        <v>30.774236999999999</v>
      </c>
      <c r="G889">
        <v>3621100</v>
      </c>
      <c r="H889">
        <f t="shared" si="13"/>
        <v>-4.796018332257612E-3</v>
      </c>
    </row>
    <row r="890" spans="1:8" x14ac:dyDescent="0.2">
      <c r="A890" s="1">
        <v>40009</v>
      </c>
      <c r="B890">
        <v>50.59</v>
      </c>
      <c r="C890">
        <v>51.73</v>
      </c>
      <c r="D890">
        <v>50.349997999999999</v>
      </c>
      <c r="E890">
        <v>51.66</v>
      </c>
      <c r="F890">
        <v>31.745152999999998</v>
      </c>
      <c r="G890">
        <v>5525100</v>
      </c>
      <c r="H890">
        <f t="shared" si="13"/>
        <v>-1.3490064290896626E-2</v>
      </c>
    </row>
    <row r="891" spans="1:8" x14ac:dyDescent="0.2">
      <c r="A891" s="1">
        <v>40010</v>
      </c>
      <c r="B891">
        <v>51.529998999999997</v>
      </c>
      <c r="C891">
        <v>52.080002</v>
      </c>
      <c r="D891">
        <v>50.889999000000003</v>
      </c>
      <c r="E891">
        <v>51.93</v>
      </c>
      <c r="F891">
        <v>31.911083000000001</v>
      </c>
      <c r="G891">
        <v>3056600</v>
      </c>
      <c r="H891">
        <f t="shared" si="13"/>
        <v>-2.2639207577579376E-3</v>
      </c>
    </row>
    <row r="892" spans="1:8" x14ac:dyDescent="0.2">
      <c r="A892" s="1">
        <v>40011</v>
      </c>
      <c r="B892">
        <v>51.799999</v>
      </c>
      <c r="C892">
        <v>52.09</v>
      </c>
      <c r="D892">
        <v>50.66</v>
      </c>
      <c r="E892">
        <v>51.419998</v>
      </c>
      <c r="F892">
        <v>31.597667999999999</v>
      </c>
      <c r="G892">
        <v>3129600</v>
      </c>
      <c r="H892">
        <f t="shared" si="13"/>
        <v>4.2862671802600429E-3</v>
      </c>
    </row>
    <row r="893" spans="1:8" x14ac:dyDescent="0.2">
      <c r="A893" s="1">
        <v>40014</v>
      </c>
      <c r="B893">
        <v>51.700001</v>
      </c>
      <c r="C893">
        <v>52.060001</v>
      </c>
      <c r="D893">
        <v>51.009998000000003</v>
      </c>
      <c r="E893">
        <v>52.049999</v>
      </c>
      <c r="F893">
        <v>31.984815999999999</v>
      </c>
      <c r="G893">
        <v>3652200</v>
      </c>
      <c r="H893">
        <f t="shared" si="13"/>
        <v>-5.2886700879645285E-3</v>
      </c>
    </row>
    <row r="894" spans="1:8" x14ac:dyDescent="0.2">
      <c r="A894" s="1">
        <v>40015</v>
      </c>
      <c r="B894">
        <v>51.459999000000003</v>
      </c>
      <c r="C894">
        <v>53.66</v>
      </c>
      <c r="D894">
        <v>51.459999000000003</v>
      </c>
      <c r="E894">
        <v>53.330002</v>
      </c>
      <c r="F894">
        <v>32.771385000000002</v>
      </c>
      <c r="G894">
        <v>7859000</v>
      </c>
      <c r="H894">
        <f t="shared" si="13"/>
        <v>-1.0550874467176582E-2</v>
      </c>
    </row>
    <row r="895" spans="1:8" x14ac:dyDescent="0.2">
      <c r="A895" s="1">
        <v>40016</v>
      </c>
      <c r="B895">
        <v>53.009998000000003</v>
      </c>
      <c r="C895">
        <v>53.439999</v>
      </c>
      <c r="D895">
        <v>52.009998000000003</v>
      </c>
      <c r="E895">
        <v>52.610000999999997</v>
      </c>
      <c r="F895">
        <v>32.328938000000001</v>
      </c>
      <c r="G895">
        <v>3918000</v>
      </c>
      <c r="H895">
        <f t="shared" si="13"/>
        <v>5.9032899177986547E-3</v>
      </c>
    </row>
    <row r="896" spans="1:8" x14ac:dyDescent="0.2">
      <c r="A896" s="1">
        <v>40017</v>
      </c>
      <c r="B896">
        <v>52.5</v>
      </c>
      <c r="C896">
        <v>54.450001</v>
      </c>
      <c r="D896">
        <v>52</v>
      </c>
      <c r="E896">
        <v>54.029998999999997</v>
      </c>
      <c r="F896">
        <v>33.201537999999999</v>
      </c>
      <c r="G896">
        <v>4964700</v>
      </c>
      <c r="H896">
        <f t="shared" si="13"/>
        <v>-1.1566649449032091E-2</v>
      </c>
    </row>
    <row r="897" spans="1:8" x14ac:dyDescent="0.2">
      <c r="A897" s="1">
        <v>40018</v>
      </c>
      <c r="B897">
        <v>54.139999000000003</v>
      </c>
      <c r="C897">
        <v>54.470001000000003</v>
      </c>
      <c r="D897">
        <v>52.889999000000003</v>
      </c>
      <c r="E897">
        <v>54.439999</v>
      </c>
      <c r="F897">
        <v>33.453476000000002</v>
      </c>
      <c r="G897">
        <v>4651200</v>
      </c>
      <c r="H897">
        <f t="shared" si="13"/>
        <v>-3.2831490526375839E-3</v>
      </c>
    </row>
    <row r="898" spans="1:8" x14ac:dyDescent="0.2">
      <c r="A898" s="1">
        <v>40021</v>
      </c>
      <c r="B898">
        <v>53.68</v>
      </c>
      <c r="C898">
        <v>54.439999</v>
      </c>
      <c r="D898">
        <v>52.16</v>
      </c>
      <c r="E898">
        <v>52.73</v>
      </c>
      <c r="F898">
        <v>32.402676</v>
      </c>
      <c r="G898">
        <v>5604700</v>
      </c>
      <c r="H898">
        <f t="shared" si="13"/>
        <v>1.3860337222344258E-2</v>
      </c>
    </row>
    <row r="899" spans="1:8" x14ac:dyDescent="0.2">
      <c r="A899" s="1">
        <v>40022</v>
      </c>
      <c r="B899">
        <v>52.509998000000003</v>
      </c>
      <c r="C899">
        <v>52.73</v>
      </c>
      <c r="D899">
        <v>51.299999</v>
      </c>
      <c r="E899">
        <v>52.02</v>
      </c>
      <c r="F899">
        <v>31.966377000000001</v>
      </c>
      <c r="G899">
        <v>4713000</v>
      </c>
      <c r="H899">
        <f t="shared" si="13"/>
        <v>5.8874234716101547E-3</v>
      </c>
    </row>
    <row r="900" spans="1:8" x14ac:dyDescent="0.2">
      <c r="A900" s="1">
        <v>40023</v>
      </c>
      <c r="B900">
        <v>51.799999</v>
      </c>
      <c r="C900">
        <v>51.990001999999997</v>
      </c>
      <c r="D900">
        <v>50.860000999999997</v>
      </c>
      <c r="E900">
        <v>51.349997999999999</v>
      </c>
      <c r="F900">
        <v>31.554663000000001</v>
      </c>
      <c r="G900">
        <v>4198000</v>
      </c>
      <c r="H900">
        <f t="shared" ref="H900:H963" si="14">-LOG10(E900/E899)</f>
        <v>5.6299168416296163E-3</v>
      </c>
    </row>
    <row r="901" spans="1:8" x14ac:dyDescent="0.2">
      <c r="A901" s="1">
        <v>40024</v>
      </c>
      <c r="B901">
        <v>51.919998</v>
      </c>
      <c r="C901">
        <v>52.57</v>
      </c>
      <c r="D901">
        <v>51.389999000000003</v>
      </c>
      <c r="E901">
        <v>51.810001</v>
      </c>
      <c r="F901">
        <v>31.837344999999999</v>
      </c>
      <c r="G901">
        <v>3758900</v>
      </c>
      <c r="H901">
        <f t="shared" si="14"/>
        <v>-3.8731696513419336E-3</v>
      </c>
    </row>
    <row r="902" spans="1:8" x14ac:dyDescent="0.2">
      <c r="A902" s="1">
        <v>40025</v>
      </c>
      <c r="B902">
        <v>51.52</v>
      </c>
      <c r="C902">
        <v>52.169998</v>
      </c>
      <c r="D902">
        <v>50.709999000000003</v>
      </c>
      <c r="E902">
        <v>50.860000999999997</v>
      </c>
      <c r="F902">
        <v>31.253557000000001</v>
      </c>
      <c r="G902">
        <v>3999500</v>
      </c>
      <c r="H902">
        <f t="shared" si="14"/>
        <v>8.0372362908577421E-3</v>
      </c>
    </row>
    <row r="903" spans="1:8" x14ac:dyDescent="0.2">
      <c r="A903" s="1">
        <v>40028</v>
      </c>
      <c r="B903">
        <v>51.330002</v>
      </c>
      <c r="C903">
        <v>51.529998999999997</v>
      </c>
      <c r="D903">
        <v>50.84</v>
      </c>
      <c r="E903">
        <v>51.419998</v>
      </c>
      <c r="F903">
        <v>31.597667999999999</v>
      </c>
      <c r="G903">
        <v>3794200</v>
      </c>
      <c r="H903">
        <f t="shared" si="14"/>
        <v>-4.7556910360877815E-3</v>
      </c>
    </row>
    <row r="904" spans="1:8" x14ac:dyDescent="0.2">
      <c r="A904" s="1">
        <v>40029</v>
      </c>
      <c r="B904">
        <v>51.139999000000003</v>
      </c>
      <c r="C904">
        <v>51.450001</v>
      </c>
      <c r="D904">
        <v>50.639999000000003</v>
      </c>
      <c r="E904">
        <v>50.919998</v>
      </c>
      <c r="F904">
        <v>31.290427999999999</v>
      </c>
      <c r="G904">
        <v>2941500</v>
      </c>
      <c r="H904">
        <f t="shared" si="14"/>
        <v>4.2436774910924744E-3</v>
      </c>
    </row>
    <row r="905" spans="1:8" x14ac:dyDescent="0.2">
      <c r="A905" s="1">
        <v>40030</v>
      </c>
      <c r="B905">
        <v>50.970001000000003</v>
      </c>
      <c r="C905">
        <v>51.110000999999997</v>
      </c>
      <c r="D905">
        <v>49.580002</v>
      </c>
      <c r="E905">
        <v>49.93</v>
      </c>
      <c r="F905">
        <v>30.682058000000001</v>
      </c>
      <c r="G905">
        <v>4181400</v>
      </c>
      <c r="H905">
        <f t="shared" si="14"/>
        <v>8.52681186859406E-3</v>
      </c>
    </row>
    <row r="906" spans="1:8" x14ac:dyDescent="0.2">
      <c r="A906" s="1">
        <v>40031</v>
      </c>
      <c r="B906">
        <v>50.049999</v>
      </c>
      <c r="C906">
        <v>50.279998999999997</v>
      </c>
      <c r="D906">
        <v>49.07</v>
      </c>
      <c r="E906">
        <v>49.610000999999997</v>
      </c>
      <c r="F906">
        <v>30.485447000000001</v>
      </c>
      <c r="G906">
        <v>4412000</v>
      </c>
      <c r="H906">
        <f t="shared" si="14"/>
        <v>2.7923302647520861E-3</v>
      </c>
    </row>
    <row r="907" spans="1:8" x14ac:dyDescent="0.2">
      <c r="A907" s="1">
        <v>40032</v>
      </c>
      <c r="B907">
        <v>49.93</v>
      </c>
      <c r="C907">
        <v>50.400002000000001</v>
      </c>
      <c r="D907">
        <v>49.52</v>
      </c>
      <c r="E907">
        <v>50.040000999999997</v>
      </c>
      <c r="F907">
        <v>30.749659999999999</v>
      </c>
      <c r="G907">
        <v>2601400</v>
      </c>
      <c r="H907">
        <f t="shared" si="14"/>
        <v>-3.7480739099711143E-3</v>
      </c>
    </row>
    <row r="908" spans="1:8" x14ac:dyDescent="0.2">
      <c r="A908" s="1">
        <v>40035</v>
      </c>
      <c r="B908">
        <v>49.77</v>
      </c>
      <c r="C908">
        <v>50.48</v>
      </c>
      <c r="D908">
        <v>49.419998</v>
      </c>
      <c r="E908">
        <v>50.419998</v>
      </c>
      <c r="F908">
        <v>30.983170999999999</v>
      </c>
      <c r="G908">
        <v>2217000</v>
      </c>
      <c r="H908">
        <f t="shared" si="14"/>
        <v>-3.2855144130261452E-3</v>
      </c>
    </row>
    <row r="909" spans="1:8" x14ac:dyDescent="0.2">
      <c r="A909" s="1">
        <v>40036</v>
      </c>
      <c r="B909">
        <v>50.330002</v>
      </c>
      <c r="C909">
        <v>50.650002000000001</v>
      </c>
      <c r="D909">
        <v>49.810001</v>
      </c>
      <c r="E909">
        <v>50.41</v>
      </c>
      <c r="F909">
        <v>30.977036999999999</v>
      </c>
      <c r="G909">
        <v>2347200</v>
      </c>
      <c r="H909">
        <f t="shared" si="14"/>
        <v>8.6126675204362238E-5</v>
      </c>
    </row>
    <row r="910" spans="1:8" x14ac:dyDescent="0.2">
      <c r="A910" s="1">
        <v>40037</v>
      </c>
      <c r="B910">
        <v>50</v>
      </c>
      <c r="C910">
        <v>50.389999000000003</v>
      </c>
      <c r="D910">
        <v>49.52</v>
      </c>
      <c r="E910">
        <v>49.990001999999997</v>
      </c>
      <c r="F910">
        <v>31.042227</v>
      </c>
      <c r="G910">
        <v>2591100</v>
      </c>
      <c r="H910">
        <f t="shared" si="14"/>
        <v>3.6335433103063864E-3</v>
      </c>
    </row>
    <row r="911" spans="1:8" x14ac:dyDescent="0.2">
      <c r="A911" s="1">
        <v>40038</v>
      </c>
      <c r="B911">
        <v>49.970001000000003</v>
      </c>
      <c r="C911">
        <v>50.439999</v>
      </c>
      <c r="D911">
        <v>49.380001</v>
      </c>
      <c r="E911">
        <v>50.349997999999999</v>
      </c>
      <c r="F911">
        <v>31.265782999999999</v>
      </c>
      <c r="G911">
        <v>2624600</v>
      </c>
      <c r="H911">
        <f t="shared" si="14"/>
        <v>-3.1163035107701692E-3</v>
      </c>
    </row>
    <row r="912" spans="1:8" x14ac:dyDescent="0.2">
      <c r="A912" s="1">
        <v>40039</v>
      </c>
      <c r="B912">
        <v>50.049999</v>
      </c>
      <c r="C912">
        <v>50.68</v>
      </c>
      <c r="D912">
        <v>49.259998000000003</v>
      </c>
      <c r="E912">
        <v>49.98</v>
      </c>
      <c r="F912">
        <v>31.036013000000001</v>
      </c>
      <c r="G912">
        <v>2710200</v>
      </c>
      <c r="H912">
        <f t="shared" si="14"/>
        <v>3.2032058481831264E-3</v>
      </c>
    </row>
    <row r="913" spans="1:8" x14ac:dyDescent="0.2">
      <c r="A913" s="1">
        <v>40042</v>
      </c>
      <c r="B913">
        <v>49.529998999999997</v>
      </c>
      <c r="C913">
        <v>49.970001000000003</v>
      </c>
      <c r="D913">
        <v>48.73</v>
      </c>
      <c r="E913">
        <v>49.27</v>
      </c>
      <c r="F913">
        <v>30.595124999999999</v>
      </c>
      <c r="G913">
        <v>2154500</v>
      </c>
      <c r="H913">
        <f t="shared" si="14"/>
        <v>6.2136895155220752E-3</v>
      </c>
    </row>
    <row r="914" spans="1:8" x14ac:dyDescent="0.2">
      <c r="A914" s="1">
        <v>40043</v>
      </c>
      <c r="B914">
        <v>49.380001</v>
      </c>
      <c r="C914">
        <v>49.380001</v>
      </c>
      <c r="D914">
        <v>48.740001999999997</v>
      </c>
      <c r="E914">
        <v>49.220001000000003</v>
      </c>
      <c r="F914">
        <v>30.564088999999999</v>
      </c>
      <c r="G914">
        <v>2025700</v>
      </c>
      <c r="H914">
        <f t="shared" si="14"/>
        <v>4.4094408458866195E-4</v>
      </c>
    </row>
    <row r="915" spans="1:8" x14ac:dyDescent="0.2">
      <c r="A915" s="1">
        <v>40044</v>
      </c>
      <c r="B915">
        <v>48.919998</v>
      </c>
      <c r="C915">
        <v>49.700001</v>
      </c>
      <c r="D915">
        <v>48.599997999999999</v>
      </c>
      <c r="E915">
        <v>49.330002</v>
      </c>
      <c r="F915">
        <v>30.632401999999999</v>
      </c>
      <c r="G915">
        <v>4266900</v>
      </c>
      <c r="H915">
        <f t="shared" si="14"/>
        <v>-9.6951487954320659E-4</v>
      </c>
    </row>
    <row r="916" spans="1:8" x14ac:dyDescent="0.2">
      <c r="A916" s="1">
        <v>40045</v>
      </c>
      <c r="B916">
        <v>49.450001</v>
      </c>
      <c r="C916">
        <v>49.5</v>
      </c>
      <c r="D916">
        <v>48.689999</v>
      </c>
      <c r="E916">
        <v>49.400002000000001</v>
      </c>
      <c r="F916">
        <v>30.675861000000001</v>
      </c>
      <c r="G916">
        <v>3579500</v>
      </c>
      <c r="H916">
        <f t="shared" si="14"/>
        <v>-6.158334365555301E-4</v>
      </c>
    </row>
    <row r="917" spans="1:8" x14ac:dyDescent="0.2">
      <c r="A917" s="1">
        <v>40046</v>
      </c>
      <c r="B917">
        <v>49.830002</v>
      </c>
      <c r="C917">
        <v>51.389999000000003</v>
      </c>
      <c r="D917">
        <v>49.619999</v>
      </c>
      <c r="E917">
        <v>51.139999000000003</v>
      </c>
      <c r="F917">
        <v>31.756346000000001</v>
      </c>
      <c r="G917">
        <v>6337800</v>
      </c>
      <c r="H917">
        <f t="shared" si="14"/>
        <v>-1.5033748691631524E-2</v>
      </c>
    </row>
    <row r="918" spans="1:8" x14ac:dyDescent="0.2">
      <c r="A918" s="1">
        <v>40049</v>
      </c>
      <c r="B918">
        <v>51.619999</v>
      </c>
      <c r="C918">
        <v>51.830002</v>
      </c>
      <c r="D918">
        <v>50.959999000000003</v>
      </c>
      <c r="E918">
        <v>51.189999</v>
      </c>
      <c r="F918">
        <v>31.787393999999999</v>
      </c>
      <c r="G918">
        <v>3084400</v>
      </c>
      <c r="H918">
        <f t="shared" si="14"/>
        <v>-4.2440586822360845E-4</v>
      </c>
    </row>
    <row r="919" spans="1:8" x14ac:dyDescent="0.2">
      <c r="A919" s="1">
        <v>40050</v>
      </c>
      <c r="B919">
        <v>51.279998999999997</v>
      </c>
      <c r="C919">
        <v>51.529998999999997</v>
      </c>
      <c r="D919">
        <v>50.799999</v>
      </c>
      <c r="E919">
        <v>50.869999</v>
      </c>
      <c r="F919">
        <v>31.588681999999999</v>
      </c>
      <c r="G919">
        <v>3836800</v>
      </c>
      <c r="H919">
        <f t="shared" si="14"/>
        <v>2.7233919722595042E-3</v>
      </c>
    </row>
    <row r="920" spans="1:8" x14ac:dyDescent="0.2">
      <c r="A920" s="1">
        <v>40051</v>
      </c>
      <c r="B920">
        <v>50.68</v>
      </c>
      <c r="C920">
        <v>50.98</v>
      </c>
      <c r="D920">
        <v>50.209999000000003</v>
      </c>
      <c r="E920">
        <v>50.619999</v>
      </c>
      <c r="F920">
        <v>31.433443</v>
      </c>
      <c r="G920">
        <v>3570500</v>
      </c>
      <c r="H920">
        <f t="shared" si="14"/>
        <v>2.139596851283124E-3</v>
      </c>
    </row>
    <row r="921" spans="1:8" x14ac:dyDescent="0.2">
      <c r="A921" s="1">
        <v>40052</v>
      </c>
      <c r="B921">
        <v>50.810001</v>
      </c>
      <c r="C921">
        <v>50.869999</v>
      </c>
      <c r="D921">
        <v>50.080002</v>
      </c>
      <c r="E921">
        <v>50.59</v>
      </c>
      <c r="F921">
        <v>31.414812000000001</v>
      </c>
      <c r="G921">
        <v>3597800</v>
      </c>
      <c r="H921">
        <f t="shared" si="14"/>
        <v>2.5745283416418556E-4</v>
      </c>
    </row>
    <row r="922" spans="1:8" x14ac:dyDescent="0.2">
      <c r="A922" s="1">
        <v>40053</v>
      </c>
      <c r="B922">
        <v>50.830002</v>
      </c>
      <c r="C922">
        <v>50.830002</v>
      </c>
      <c r="D922">
        <v>50.110000999999997</v>
      </c>
      <c r="E922">
        <v>50.509998000000003</v>
      </c>
      <c r="F922">
        <v>31.365144999999998</v>
      </c>
      <c r="G922">
        <v>2306400</v>
      </c>
      <c r="H922">
        <f t="shared" si="14"/>
        <v>6.8732809259441224E-4</v>
      </c>
    </row>
    <row r="923" spans="1:8" x14ac:dyDescent="0.2">
      <c r="A923" s="1">
        <v>40056</v>
      </c>
      <c r="B923">
        <v>50.23</v>
      </c>
      <c r="C923">
        <v>50.439999</v>
      </c>
      <c r="D923">
        <v>49.810001</v>
      </c>
      <c r="E923">
        <v>50.02</v>
      </c>
      <c r="F923">
        <v>31.060865</v>
      </c>
      <c r="G923">
        <v>2766300</v>
      </c>
      <c r="H923">
        <f t="shared" si="14"/>
        <v>4.2336639214892472E-3</v>
      </c>
    </row>
    <row r="924" spans="1:8" x14ac:dyDescent="0.2">
      <c r="A924" s="1">
        <v>40057</v>
      </c>
      <c r="B924">
        <v>49.759998000000003</v>
      </c>
      <c r="C924">
        <v>50.439999</v>
      </c>
      <c r="D924">
        <v>49.169998</v>
      </c>
      <c r="E924">
        <v>49.419998</v>
      </c>
      <c r="F924">
        <v>30.688268999999998</v>
      </c>
      <c r="G924">
        <v>4141000</v>
      </c>
      <c r="H924">
        <f t="shared" si="14"/>
        <v>5.2409639040804047E-3</v>
      </c>
    </row>
    <row r="925" spans="1:8" x14ac:dyDescent="0.2">
      <c r="A925" s="1">
        <v>40058</v>
      </c>
      <c r="B925">
        <v>49.259998000000003</v>
      </c>
      <c r="C925">
        <v>49.490001999999997</v>
      </c>
      <c r="D925">
        <v>48.630001</v>
      </c>
      <c r="E925">
        <v>48.639999000000003</v>
      </c>
      <c r="F925">
        <v>30.20392</v>
      </c>
      <c r="G925">
        <v>4562200</v>
      </c>
      <c r="H925">
        <f t="shared" si="14"/>
        <v>6.9091661544765761E-3</v>
      </c>
    </row>
    <row r="926" spans="1:8" x14ac:dyDescent="0.2">
      <c r="A926" s="1">
        <v>40059</v>
      </c>
      <c r="B926">
        <v>49</v>
      </c>
      <c r="C926">
        <v>49.200001</v>
      </c>
      <c r="D926">
        <v>48.32</v>
      </c>
      <c r="E926">
        <v>48.720001000000003</v>
      </c>
      <c r="F926">
        <v>30.253602999999998</v>
      </c>
      <c r="G926">
        <v>3843700</v>
      </c>
      <c r="H926">
        <f t="shared" si="14"/>
        <v>-7.1373120298242796E-4</v>
      </c>
    </row>
    <row r="927" spans="1:8" x14ac:dyDescent="0.2">
      <c r="A927" s="1">
        <v>40060</v>
      </c>
      <c r="B927">
        <v>48.830002</v>
      </c>
      <c r="C927">
        <v>49.09</v>
      </c>
      <c r="D927">
        <v>48.189999</v>
      </c>
      <c r="E927">
        <v>48.5</v>
      </c>
      <c r="F927">
        <v>30.116987000000002</v>
      </c>
      <c r="G927">
        <v>3107000</v>
      </c>
      <c r="H927">
        <f t="shared" si="14"/>
        <v>1.9655499366455771E-3</v>
      </c>
    </row>
    <row r="928" spans="1:8" x14ac:dyDescent="0.2">
      <c r="A928" s="1">
        <v>40064</v>
      </c>
      <c r="B928">
        <v>48.759998000000003</v>
      </c>
      <c r="C928">
        <v>49.119999</v>
      </c>
      <c r="D928">
        <v>48.52</v>
      </c>
      <c r="E928">
        <v>48.740001999999997</v>
      </c>
      <c r="F928">
        <v>30.266026</v>
      </c>
      <c r="G928">
        <v>3645700</v>
      </c>
      <c r="H928">
        <f t="shared" si="14"/>
        <v>-2.1438040673065727E-3</v>
      </c>
    </row>
    <row r="929" spans="1:8" x14ac:dyDescent="0.2">
      <c r="A929" s="1">
        <v>40065</v>
      </c>
      <c r="B929">
        <v>48.880001</v>
      </c>
      <c r="C929">
        <v>49.130001</v>
      </c>
      <c r="D929">
        <v>48.529998999999997</v>
      </c>
      <c r="E929">
        <v>48.650002000000001</v>
      </c>
      <c r="F929">
        <v>30.210138000000001</v>
      </c>
      <c r="G929">
        <v>2970100</v>
      </c>
      <c r="H929">
        <f t="shared" si="14"/>
        <v>8.026802113670654E-4</v>
      </c>
    </row>
    <row r="930" spans="1:8" x14ac:dyDescent="0.2">
      <c r="A930" s="1">
        <v>40066</v>
      </c>
      <c r="B930">
        <v>48.75</v>
      </c>
      <c r="C930">
        <v>49.029998999999997</v>
      </c>
      <c r="D930">
        <v>48.23</v>
      </c>
      <c r="E930">
        <v>48.68</v>
      </c>
      <c r="F930">
        <v>30.228764000000002</v>
      </c>
      <c r="G930">
        <v>4275800</v>
      </c>
      <c r="H930">
        <f t="shared" si="14"/>
        <v>-2.677070998243092E-4</v>
      </c>
    </row>
    <row r="931" spans="1:8" x14ac:dyDescent="0.2">
      <c r="A931" s="1">
        <v>40067</v>
      </c>
      <c r="B931">
        <v>48.720001000000003</v>
      </c>
      <c r="C931">
        <v>48.939999</v>
      </c>
      <c r="D931">
        <v>48.330002</v>
      </c>
      <c r="E931">
        <v>48.389999000000003</v>
      </c>
      <c r="F931">
        <v>30.048680999999998</v>
      </c>
      <c r="G931">
        <v>3728300</v>
      </c>
      <c r="H931">
        <f t="shared" si="14"/>
        <v>2.594956424284279E-3</v>
      </c>
    </row>
    <row r="932" spans="1:8" x14ac:dyDescent="0.2">
      <c r="A932" s="1">
        <v>40070</v>
      </c>
      <c r="B932">
        <v>48.25</v>
      </c>
      <c r="C932">
        <v>49.389999000000003</v>
      </c>
      <c r="D932">
        <v>48</v>
      </c>
      <c r="E932">
        <v>49.259998000000003</v>
      </c>
      <c r="F932">
        <v>30.588926000000001</v>
      </c>
      <c r="G932">
        <v>3965400</v>
      </c>
      <c r="H932">
        <f t="shared" si="14"/>
        <v>-7.7387767365971203E-3</v>
      </c>
    </row>
    <row r="933" spans="1:8" x14ac:dyDescent="0.2">
      <c r="A933" s="1">
        <v>40071</v>
      </c>
      <c r="B933">
        <v>49.360000999999997</v>
      </c>
      <c r="C933">
        <v>50.279998999999997</v>
      </c>
      <c r="D933">
        <v>49</v>
      </c>
      <c r="E933">
        <v>50.139999000000003</v>
      </c>
      <c r="F933">
        <v>31.135377999999999</v>
      </c>
      <c r="G933">
        <v>5368300</v>
      </c>
      <c r="H933">
        <f t="shared" si="14"/>
        <v>-7.6899310902204497E-3</v>
      </c>
    </row>
    <row r="934" spans="1:8" x14ac:dyDescent="0.2">
      <c r="A934" s="1">
        <v>40072</v>
      </c>
      <c r="B934">
        <v>50.400002000000001</v>
      </c>
      <c r="C934">
        <v>51.650002000000001</v>
      </c>
      <c r="D934">
        <v>50</v>
      </c>
      <c r="E934">
        <v>51.490001999999997</v>
      </c>
      <c r="F934">
        <v>31.973693999999998</v>
      </c>
      <c r="G934">
        <v>5683800</v>
      </c>
      <c r="H934">
        <f t="shared" si="14"/>
        <v>-1.1538587735754394E-2</v>
      </c>
    </row>
    <row r="935" spans="1:8" x14ac:dyDescent="0.2">
      <c r="A935" s="1">
        <v>40073</v>
      </c>
      <c r="B935">
        <v>51.32</v>
      </c>
      <c r="C935">
        <v>52.23</v>
      </c>
      <c r="D935">
        <v>51.299999</v>
      </c>
      <c r="E935">
        <v>51.810001</v>
      </c>
      <c r="F935">
        <v>32.172401000000001</v>
      </c>
      <c r="G935">
        <v>5287500</v>
      </c>
      <c r="H935">
        <f t="shared" si="14"/>
        <v>-2.6906919732512945E-3</v>
      </c>
    </row>
    <row r="936" spans="1:8" x14ac:dyDescent="0.2">
      <c r="A936" s="1">
        <v>40074</v>
      </c>
      <c r="B936">
        <v>51.98</v>
      </c>
      <c r="C936">
        <v>52.18</v>
      </c>
      <c r="D936">
        <v>51.299999</v>
      </c>
      <c r="E936">
        <v>51.369999</v>
      </c>
      <c r="F936">
        <v>31.899156999999999</v>
      </c>
      <c r="G936">
        <v>4186500</v>
      </c>
      <c r="H936">
        <f t="shared" si="14"/>
        <v>3.7040433994724878E-3</v>
      </c>
    </row>
    <row r="937" spans="1:8" x14ac:dyDescent="0.2">
      <c r="A937" s="1">
        <v>40077</v>
      </c>
      <c r="B937">
        <v>51.16</v>
      </c>
      <c r="C937">
        <v>51.310001</v>
      </c>
      <c r="D937">
        <v>50.529998999999997</v>
      </c>
      <c r="E937">
        <v>50.939999</v>
      </c>
      <c r="F937">
        <v>31.632142999999999</v>
      </c>
      <c r="G937">
        <v>2711000</v>
      </c>
      <c r="H937">
        <f t="shared" si="14"/>
        <v>3.6506251681057162E-3</v>
      </c>
    </row>
    <row r="938" spans="1:8" x14ac:dyDescent="0.2">
      <c r="A938" s="1">
        <v>40078</v>
      </c>
      <c r="B938">
        <v>50.549999</v>
      </c>
      <c r="C938">
        <v>51.599997999999999</v>
      </c>
      <c r="D938">
        <v>50.549999</v>
      </c>
      <c r="E938">
        <v>51.220001000000003</v>
      </c>
      <c r="F938">
        <v>31.806028000000001</v>
      </c>
      <c r="G938">
        <v>3666600</v>
      </c>
      <c r="H938">
        <f t="shared" si="14"/>
        <v>-2.3806505094248137E-3</v>
      </c>
    </row>
    <row r="939" spans="1:8" x14ac:dyDescent="0.2">
      <c r="A939" s="1">
        <v>40079</v>
      </c>
      <c r="B939">
        <v>51.25</v>
      </c>
      <c r="C939">
        <v>51.360000999999997</v>
      </c>
      <c r="D939">
        <v>50.41</v>
      </c>
      <c r="E939">
        <v>50.509998000000003</v>
      </c>
      <c r="F939">
        <v>31.365144999999998</v>
      </c>
      <c r="G939">
        <v>3562600</v>
      </c>
      <c r="H939">
        <f t="shared" si="14"/>
        <v>6.0622312954398336E-3</v>
      </c>
    </row>
    <row r="940" spans="1:8" x14ac:dyDescent="0.2">
      <c r="A940" s="1">
        <v>40080</v>
      </c>
      <c r="B940">
        <v>50.490001999999997</v>
      </c>
      <c r="C940">
        <v>50.84</v>
      </c>
      <c r="D940">
        <v>50.060001</v>
      </c>
      <c r="E940">
        <v>50.150002000000001</v>
      </c>
      <c r="F940">
        <v>31.141582</v>
      </c>
      <c r="G940">
        <v>3428500</v>
      </c>
      <c r="H940">
        <f t="shared" si="14"/>
        <v>3.1063966397166126E-3</v>
      </c>
    </row>
    <row r="941" spans="1:8" x14ac:dyDescent="0.2">
      <c r="A941" s="1">
        <v>40081</v>
      </c>
      <c r="B941">
        <v>50</v>
      </c>
      <c r="C941">
        <v>50.27</v>
      </c>
      <c r="D941">
        <v>49.75</v>
      </c>
      <c r="E941">
        <v>49.860000999999997</v>
      </c>
      <c r="F941">
        <v>30.961501999999999</v>
      </c>
      <c r="G941">
        <v>2511200</v>
      </c>
      <c r="H941">
        <f t="shared" si="14"/>
        <v>2.5186717982234904E-3</v>
      </c>
    </row>
    <row r="942" spans="1:8" x14ac:dyDescent="0.2">
      <c r="A942" s="1">
        <v>40084</v>
      </c>
      <c r="B942">
        <v>49.900002000000001</v>
      </c>
      <c r="C942">
        <v>50.66</v>
      </c>
      <c r="D942">
        <v>49.709999000000003</v>
      </c>
      <c r="E942">
        <v>50.220001000000003</v>
      </c>
      <c r="F942">
        <v>31.185048999999999</v>
      </c>
      <c r="G942">
        <v>1716800</v>
      </c>
      <c r="H942">
        <f t="shared" si="14"/>
        <v>-3.1244341467098072E-3</v>
      </c>
    </row>
    <row r="943" spans="1:8" x14ac:dyDescent="0.2">
      <c r="A943" s="1">
        <v>40085</v>
      </c>
      <c r="B943">
        <v>50.419998</v>
      </c>
      <c r="C943">
        <v>50.560001</v>
      </c>
      <c r="D943">
        <v>49.790000999999997</v>
      </c>
      <c r="E943">
        <v>50.099997999999999</v>
      </c>
      <c r="F943">
        <v>31.110537999999998</v>
      </c>
      <c r="G943">
        <v>2282200</v>
      </c>
      <c r="H943">
        <f t="shared" si="14"/>
        <v>1.0390084946024199E-3</v>
      </c>
    </row>
    <row r="944" spans="1:8" x14ac:dyDescent="0.2">
      <c r="A944" s="1">
        <v>40086</v>
      </c>
      <c r="B944">
        <v>50.049999</v>
      </c>
      <c r="C944">
        <v>50.150002000000001</v>
      </c>
      <c r="D944">
        <v>49.200001</v>
      </c>
      <c r="E944">
        <v>49.619999</v>
      </c>
      <c r="F944">
        <v>30.812483</v>
      </c>
      <c r="G944">
        <v>4370500</v>
      </c>
      <c r="H944">
        <f t="shared" si="14"/>
        <v>4.180957346358016E-3</v>
      </c>
    </row>
    <row r="945" spans="1:8" x14ac:dyDescent="0.2">
      <c r="A945" s="1">
        <v>40087</v>
      </c>
      <c r="B945">
        <v>49.549999</v>
      </c>
      <c r="C945">
        <v>49.790000999999997</v>
      </c>
      <c r="D945">
        <v>48.490001999999997</v>
      </c>
      <c r="E945">
        <v>48.490001999999997</v>
      </c>
      <c r="F945">
        <v>30.110783000000001</v>
      </c>
      <c r="G945">
        <v>3658600</v>
      </c>
      <c r="H945">
        <f t="shared" si="14"/>
        <v>1.0004549155514171E-2</v>
      </c>
    </row>
    <row r="946" spans="1:8" x14ac:dyDescent="0.2">
      <c r="A946" s="1">
        <v>40088</v>
      </c>
      <c r="B946">
        <v>48.27</v>
      </c>
      <c r="C946">
        <v>48.389999000000003</v>
      </c>
      <c r="D946">
        <v>47.779998999999997</v>
      </c>
      <c r="E946">
        <v>47.98</v>
      </c>
      <c r="F946">
        <v>29.794084999999999</v>
      </c>
      <c r="G946">
        <v>4906400</v>
      </c>
      <c r="H946">
        <f t="shared" si="14"/>
        <v>4.591958396456321E-3</v>
      </c>
    </row>
    <row r="947" spans="1:8" x14ac:dyDescent="0.2">
      <c r="A947" s="1">
        <v>40091</v>
      </c>
      <c r="B947">
        <v>48.240001999999997</v>
      </c>
      <c r="C947">
        <v>48.349997999999999</v>
      </c>
      <c r="D947">
        <v>47.580002</v>
      </c>
      <c r="E947">
        <v>48.18</v>
      </c>
      <c r="F947">
        <v>29.918279999999999</v>
      </c>
      <c r="G947">
        <v>3436600</v>
      </c>
      <c r="H947">
        <f t="shared" si="14"/>
        <v>-1.8065520305128153E-3</v>
      </c>
    </row>
    <row r="948" spans="1:8" x14ac:dyDescent="0.2">
      <c r="A948" s="1">
        <v>40092</v>
      </c>
      <c r="B948">
        <v>48.59</v>
      </c>
      <c r="C948">
        <v>49.060001</v>
      </c>
      <c r="D948">
        <v>48.220001000000003</v>
      </c>
      <c r="E948">
        <v>48.669998</v>
      </c>
      <c r="F948">
        <v>30.222549000000001</v>
      </c>
      <c r="G948">
        <v>3553500</v>
      </c>
      <c r="H948">
        <f t="shared" si="14"/>
        <v>-4.3945327346853894E-3</v>
      </c>
    </row>
    <row r="949" spans="1:8" x14ac:dyDescent="0.2">
      <c r="A949" s="1">
        <v>40093</v>
      </c>
      <c r="B949">
        <v>48.810001</v>
      </c>
      <c r="C949">
        <v>49.16</v>
      </c>
      <c r="D949">
        <v>48.220001000000003</v>
      </c>
      <c r="E949">
        <v>48.580002</v>
      </c>
      <c r="F949">
        <v>30.166668000000001</v>
      </c>
      <c r="G949">
        <v>2692500</v>
      </c>
      <c r="H949">
        <f t="shared" si="14"/>
        <v>8.0380004833983986E-4</v>
      </c>
    </row>
    <row r="950" spans="1:8" x14ac:dyDescent="0.2">
      <c r="A950" s="1">
        <v>40094</v>
      </c>
      <c r="B950">
        <v>49.049999</v>
      </c>
      <c r="C950">
        <v>49.09</v>
      </c>
      <c r="D950">
        <v>48.380001</v>
      </c>
      <c r="E950">
        <v>48.970001000000003</v>
      </c>
      <c r="F950">
        <v>30.408854000000002</v>
      </c>
      <c r="G950">
        <v>3826800</v>
      </c>
      <c r="H950">
        <f t="shared" si="14"/>
        <v>-3.4725845381303761E-3</v>
      </c>
    </row>
    <row r="951" spans="1:8" x14ac:dyDescent="0.2">
      <c r="A951" s="1">
        <v>40095</v>
      </c>
      <c r="B951">
        <v>49</v>
      </c>
      <c r="C951">
        <v>49.630001</v>
      </c>
      <c r="D951">
        <v>48.950001</v>
      </c>
      <c r="E951">
        <v>49.419998</v>
      </c>
      <c r="F951">
        <v>30.688268999999998</v>
      </c>
      <c r="G951">
        <v>3343800</v>
      </c>
      <c r="H951">
        <f t="shared" si="14"/>
        <v>-3.9726106036028462E-3</v>
      </c>
    </row>
    <row r="952" spans="1:8" x14ac:dyDescent="0.2">
      <c r="A952" s="1">
        <v>40098</v>
      </c>
      <c r="B952">
        <v>49.650002000000001</v>
      </c>
      <c r="C952">
        <v>50.099997999999999</v>
      </c>
      <c r="D952">
        <v>49.25</v>
      </c>
      <c r="E952">
        <v>49.59</v>
      </c>
      <c r="F952">
        <v>30.793844</v>
      </c>
      <c r="G952">
        <v>4041100</v>
      </c>
      <c r="H952">
        <f t="shared" si="14"/>
        <v>-1.4913848007066445E-3</v>
      </c>
    </row>
    <row r="953" spans="1:8" x14ac:dyDescent="0.2">
      <c r="A953" s="1">
        <v>40099</v>
      </c>
      <c r="B953">
        <v>49.389999000000003</v>
      </c>
      <c r="C953">
        <v>49.610000999999997</v>
      </c>
      <c r="D953">
        <v>49.139999000000003</v>
      </c>
      <c r="E953">
        <v>49.400002000000001</v>
      </c>
      <c r="F953">
        <v>30.675861000000001</v>
      </c>
      <c r="G953">
        <v>2918800</v>
      </c>
      <c r="H953">
        <f t="shared" si="14"/>
        <v>1.6671417846908499E-3</v>
      </c>
    </row>
    <row r="954" spans="1:8" x14ac:dyDescent="0.2">
      <c r="A954" s="1">
        <v>40100</v>
      </c>
      <c r="B954">
        <v>49.75</v>
      </c>
      <c r="C954">
        <v>50.189999</v>
      </c>
      <c r="D954">
        <v>49.110000999999997</v>
      </c>
      <c r="E954">
        <v>49.459999000000003</v>
      </c>
      <c r="F954">
        <v>30.713115999999999</v>
      </c>
      <c r="G954">
        <v>5115000</v>
      </c>
      <c r="H954">
        <f t="shared" si="14"/>
        <v>-5.2713673813786885E-4</v>
      </c>
    </row>
    <row r="955" spans="1:8" x14ac:dyDescent="0.2">
      <c r="A955" s="1">
        <v>40101</v>
      </c>
      <c r="B955">
        <v>49.450001</v>
      </c>
      <c r="C955">
        <v>50.080002</v>
      </c>
      <c r="D955">
        <v>49.259998000000003</v>
      </c>
      <c r="E955">
        <v>50.080002</v>
      </c>
      <c r="F955">
        <v>31.098109999999998</v>
      </c>
      <c r="G955">
        <v>3926900</v>
      </c>
      <c r="H955">
        <f t="shared" si="14"/>
        <v>-5.4102343018447244E-3</v>
      </c>
    </row>
    <row r="956" spans="1:8" x14ac:dyDescent="0.2">
      <c r="A956" s="1">
        <v>40102</v>
      </c>
      <c r="B956">
        <v>49.75</v>
      </c>
      <c r="C956">
        <v>50.490001999999997</v>
      </c>
      <c r="D956">
        <v>49.43</v>
      </c>
      <c r="E956">
        <v>50.099997999999999</v>
      </c>
      <c r="F956">
        <v>31.110537999999998</v>
      </c>
      <c r="G956">
        <v>5268300</v>
      </c>
      <c r="H956">
        <f t="shared" si="14"/>
        <v>-1.7337098373852752E-4</v>
      </c>
    </row>
    <row r="957" spans="1:8" x14ac:dyDescent="0.2">
      <c r="A957" s="1">
        <v>40105</v>
      </c>
      <c r="B957">
        <v>50.09</v>
      </c>
      <c r="C957">
        <v>51.16</v>
      </c>
      <c r="D957">
        <v>50.009998000000003</v>
      </c>
      <c r="E957">
        <v>50.959999000000003</v>
      </c>
      <c r="F957">
        <v>31.644584999999999</v>
      </c>
      <c r="G957">
        <v>3887600</v>
      </c>
      <c r="H957">
        <f t="shared" si="14"/>
        <v>-7.391702274891469E-3</v>
      </c>
    </row>
    <row r="958" spans="1:8" x14ac:dyDescent="0.2">
      <c r="A958" s="1">
        <v>40106</v>
      </c>
      <c r="B958">
        <v>51.09</v>
      </c>
      <c r="C958">
        <v>51.169998</v>
      </c>
      <c r="D958">
        <v>49.759998000000003</v>
      </c>
      <c r="E958">
        <v>49.790000999999997</v>
      </c>
      <c r="F958">
        <v>30.918044999999999</v>
      </c>
      <c r="G958">
        <v>3924600</v>
      </c>
      <c r="H958">
        <f t="shared" si="14"/>
        <v>1.0087275807048122E-2</v>
      </c>
    </row>
    <row r="959" spans="1:8" x14ac:dyDescent="0.2">
      <c r="A959" s="1">
        <v>40107</v>
      </c>
      <c r="B959">
        <v>49.790000999999997</v>
      </c>
      <c r="C959">
        <v>50.650002000000001</v>
      </c>
      <c r="D959">
        <v>49.66</v>
      </c>
      <c r="E959">
        <v>50.049999</v>
      </c>
      <c r="F959">
        <v>31.079505999999999</v>
      </c>
      <c r="G959">
        <v>4440700</v>
      </c>
      <c r="H959">
        <f t="shared" si="14"/>
        <v>-2.261938140141279E-3</v>
      </c>
    </row>
    <row r="960" spans="1:8" x14ac:dyDescent="0.2">
      <c r="A960" s="1">
        <v>40108</v>
      </c>
      <c r="B960">
        <v>50.07</v>
      </c>
      <c r="C960">
        <v>50.880001</v>
      </c>
      <c r="D960">
        <v>50</v>
      </c>
      <c r="E960">
        <v>50.84</v>
      </c>
      <c r="F960">
        <v>31.570060999999999</v>
      </c>
      <c r="G960">
        <v>4453300</v>
      </c>
      <c r="H960">
        <f t="shared" si="14"/>
        <v>-6.8014687438456749E-3</v>
      </c>
    </row>
    <row r="961" spans="1:8" x14ac:dyDescent="0.2">
      <c r="A961" s="1">
        <v>40109</v>
      </c>
      <c r="B961">
        <v>50.599997999999999</v>
      </c>
      <c r="C961">
        <v>50.919998</v>
      </c>
      <c r="D961">
        <v>49.68</v>
      </c>
      <c r="E961">
        <v>49.869999</v>
      </c>
      <c r="F961">
        <v>30.967724</v>
      </c>
      <c r="G961">
        <v>4685600</v>
      </c>
      <c r="H961">
        <f t="shared" si="14"/>
        <v>8.3661823721394944E-3</v>
      </c>
    </row>
    <row r="962" spans="1:8" x14ac:dyDescent="0.2">
      <c r="A962" s="1">
        <v>40112</v>
      </c>
      <c r="B962">
        <v>49.91</v>
      </c>
      <c r="C962">
        <v>50.259998000000003</v>
      </c>
      <c r="D962">
        <v>48.48</v>
      </c>
      <c r="E962">
        <v>48.599997999999999</v>
      </c>
      <c r="F962">
        <v>30.179085000000001</v>
      </c>
      <c r="G962">
        <v>4850200</v>
      </c>
      <c r="H962">
        <f t="shared" si="14"/>
        <v>1.1203108119739012E-2</v>
      </c>
    </row>
    <row r="963" spans="1:8" x14ac:dyDescent="0.2">
      <c r="A963" s="1">
        <v>40113</v>
      </c>
      <c r="B963">
        <v>48.59</v>
      </c>
      <c r="C963">
        <v>48.93</v>
      </c>
      <c r="D963">
        <v>48.16</v>
      </c>
      <c r="E963">
        <v>48.279998999999997</v>
      </c>
      <c r="F963">
        <v>29.980387</v>
      </c>
      <c r="G963">
        <v>4040100</v>
      </c>
      <c r="H963">
        <f t="shared" si="14"/>
        <v>2.8689989601095884E-3</v>
      </c>
    </row>
    <row r="964" spans="1:8" x14ac:dyDescent="0.2">
      <c r="A964" s="1">
        <v>40114</v>
      </c>
      <c r="B964">
        <v>48.369999</v>
      </c>
      <c r="C964">
        <v>48.830002</v>
      </c>
      <c r="D964">
        <v>47.650002000000001</v>
      </c>
      <c r="E964">
        <v>47.799999</v>
      </c>
      <c r="F964">
        <v>29.682303999999998</v>
      </c>
      <c r="G964">
        <v>4643300</v>
      </c>
      <c r="H964">
        <f t="shared" ref="H964:H1027" si="15">-LOG10(E964/E963)</f>
        <v>4.3393649035223759E-3</v>
      </c>
    </row>
    <row r="965" spans="1:8" x14ac:dyDescent="0.2">
      <c r="A965" s="1">
        <v>40115</v>
      </c>
      <c r="B965">
        <v>48.02</v>
      </c>
      <c r="C965">
        <v>48.09</v>
      </c>
      <c r="D965">
        <v>47.369999</v>
      </c>
      <c r="E965">
        <v>47.919998</v>
      </c>
      <c r="F965">
        <v>29.756826</v>
      </c>
      <c r="G965">
        <v>6730900</v>
      </c>
      <c r="H965">
        <f t="shared" si="15"/>
        <v>-1.0889037289812814E-3</v>
      </c>
    </row>
    <row r="966" spans="1:8" x14ac:dyDescent="0.2">
      <c r="A966" s="1">
        <v>40116</v>
      </c>
      <c r="B966">
        <v>47.84</v>
      </c>
      <c r="C966">
        <v>47.900002000000001</v>
      </c>
      <c r="D966">
        <v>46.43</v>
      </c>
      <c r="E966">
        <v>46.959999000000003</v>
      </c>
      <c r="F966">
        <v>29.160703999999999</v>
      </c>
      <c r="G966">
        <v>6989000</v>
      </c>
      <c r="H966">
        <f t="shared" si="15"/>
        <v>8.7887122640624045E-3</v>
      </c>
    </row>
    <row r="967" spans="1:8" x14ac:dyDescent="0.2">
      <c r="A967" s="1">
        <v>40119</v>
      </c>
      <c r="B967">
        <v>47.16</v>
      </c>
      <c r="C967">
        <v>47.16</v>
      </c>
      <c r="D967">
        <v>46.09</v>
      </c>
      <c r="E967">
        <v>46.43</v>
      </c>
      <c r="F967">
        <v>28.831589000000001</v>
      </c>
      <c r="G967">
        <v>4899200</v>
      </c>
      <c r="H967">
        <f t="shared" si="15"/>
        <v>4.9293953252050196E-3</v>
      </c>
    </row>
    <row r="968" spans="1:8" x14ac:dyDescent="0.2">
      <c r="A968" s="1">
        <v>40120</v>
      </c>
      <c r="B968">
        <v>46.25</v>
      </c>
      <c r="C968">
        <v>46.43</v>
      </c>
      <c r="D968">
        <v>45.900002000000001</v>
      </c>
      <c r="E968">
        <v>46.09</v>
      </c>
      <c r="F968">
        <v>28.620459</v>
      </c>
      <c r="G968">
        <v>3469300</v>
      </c>
      <c r="H968">
        <f t="shared" si="15"/>
        <v>3.1919755416536699E-3</v>
      </c>
    </row>
    <row r="969" spans="1:8" x14ac:dyDescent="0.2">
      <c r="A969" s="1">
        <v>40121</v>
      </c>
      <c r="B969">
        <v>46.279998999999997</v>
      </c>
      <c r="C969">
        <v>47.060001</v>
      </c>
      <c r="D969">
        <v>46.23</v>
      </c>
      <c r="E969">
        <v>46.560001</v>
      </c>
      <c r="F969">
        <v>28.912306000000001</v>
      </c>
      <c r="G969">
        <v>3458700</v>
      </c>
      <c r="H969">
        <f t="shared" si="15"/>
        <v>-4.4062728449422023E-3</v>
      </c>
    </row>
    <row r="970" spans="1:8" x14ac:dyDescent="0.2">
      <c r="A970" s="1">
        <v>40122</v>
      </c>
      <c r="B970">
        <v>46.75</v>
      </c>
      <c r="C970">
        <v>47.630001</v>
      </c>
      <c r="D970">
        <v>46.619999</v>
      </c>
      <c r="E970">
        <v>47.150002000000001</v>
      </c>
      <c r="F970">
        <v>29.278687999999999</v>
      </c>
      <c r="G970">
        <v>4420100</v>
      </c>
      <c r="H970">
        <f t="shared" si="15"/>
        <v>-5.4687345257074292E-3</v>
      </c>
    </row>
    <row r="971" spans="1:8" x14ac:dyDescent="0.2">
      <c r="A971" s="1">
        <v>40123</v>
      </c>
      <c r="B971">
        <v>46.990001999999997</v>
      </c>
      <c r="C971">
        <v>47.439999</v>
      </c>
      <c r="D971">
        <v>46.540000999999997</v>
      </c>
      <c r="E971">
        <v>46.700001</v>
      </c>
      <c r="F971">
        <v>28.999248999999999</v>
      </c>
      <c r="G971">
        <v>4181400</v>
      </c>
      <c r="H971">
        <f t="shared" si="15"/>
        <v>4.1648256293902236E-3</v>
      </c>
    </row>
    <row r="972" spans="1:8" x14ac:dyDescent="0.2">
      <c r="A972" s="1">
        <v>40126</v>
      </c>
      <c r="B972">
        <v>47.169998</v>
      </c>
      <c r="C972">
        <v>47.580002</v>
      </c>
      <c r="D972">
        <v>46.779998999999997</v>
      </c>
      <c r="E972">
        <v>47.52</v>
      </c>
      <c r="F972">
        <v>29.508445999999999</v>
      </c>
      <c r="G972">
        <v>5321300</v>
      </c>
      <c r="H972">
        <f t="shared" si="15"/>
        <v>-7.5595421073574179E-3</v>
      </c>
    </row>
    <row r="973" spans="1:8" x14ac:dyDescent="0.2">
      <c r="A973" s="1">
        <v>40127</v>
      </c>
      <c r="B973">
        <v>47.080002</v>
      </c>
      <c r="C973">
        <v>47.509998000000003</v>
      </c>
      <c r="D973">
        <v>46.849997999999999</v>
      </c>
      <c r="E973">
        <v>47.200001</v>
      </c>
      <c r="F973">
        <v>29.637160999999999</v>
      </c>
      <c r="G973">
        <v>3285800</v>
      </c>
      <c r="H973">
        <f t="shared" si="15"/>
        <v>2.9344241378952058E-3</v>
      </c>
    </row>
    <row r="974" spans="1:8" x14ac:dyDescent="0.2">
      <c r="A974" s="1">
        <v>40128</v>
      </c>
      <c r="B974">
        <v>47.540000999999997</v>
      </c>
      <c r="C974">
        <v>47.540000999999997</v>
      </c>
      <c r="D974">
        <v>46.919998</v>
      </c>
      <c r="E974">
        <v>47</v>
      </c>
      <c r="F974">
        <v>29.511593000000001</v>
      </c>
      <c r="G974">
        <v>2534400</v>
      </c>
      <c r="H974">
        <f t="shared" si="15"/>
        <v>1.8441498995244927E-3</v>
      </c>
    </row>
    <row r="975" spans="1:8" x14ac:dyDescent="0.2">
      <c r="A975" s="1">
        <v>40129</v>
      </c>
      <c r="B975">
        <v>47.049999</v>
      </c>
      <c r="C975">
        <v>47.23</v>
      </c>
      <c r="D975">
        <v>46.009998000000003</v>
      </c>
      <c r="E975">
        <v>46.07</v>
      </c>
      <c r="F975">
        <v>28.927626</v>
      </c>
      <c r="G975">
        <v>4550900</v>
      </c>
      <c r="H975">
        <f t="shared" si="15"/>
        <v>8.6796456830378222E-3</v>
      </c>
    </row>
    <row r="976" spans="1:8" x14ac:dyDescent="0.2">
      <c r="A976" s="1">
        <v>40130</v>
      </c>
      <c r="B976">
        <v>46.25</v>
      </c>
      <c r="C976">
        <v>46.950001</v>
      </c>
      <c r="D976">
        <v>46.150002000000001</v>
      </c>
      <c r="E976">
        <v>46.610000999999997</v>
      </c>
      <c r="F976">
        <v>29.266684999999999</v>
      </c>
      <c r="G976">
        <v>2993500</v>
      </c>
      <c r="H976">
        <f t="shared" si="15"/>
        <v>-5.0608999975304556E-3</v>
      </c>
    </row>
    <row r="977" spans="1:8" x14ac:dyDescent="0.2">
      <c r="A977" s="1">
        <v>40133</v>
      </c>
      <c r="B977">
        <v>46.959999000000003</v>
      </c>
      <c r="C977">
        <v>47.5</v>
      </c>
      <c r="D977">
        <v>46.93</v>
      </c>
      <c r="E977">
        <v>47.41</v>
      </c>
      <c r="F977">
        <v>29.769020000000001</v>
      </c>
      <c r="G977">
        <v>3360200</v>
      </c>
      <c r="H977">
        <f t="shared" si="15"/>
        <v>-7.3908430687465183E-3</v>
      </c>
    </row>
    <row r="978" spans="1:8" x14ac:dyDescent="0.2">
      <c r="A978" s="1">
        <v>40134</v>
      </c>
      <c r="B978">
        <v>47.450001</v>
      </c>
      <c r="C978">
        <v>47.450001</v>
      </c>
      <c r="D978">
        <v>46.740001999999997</v>
      </c>
      <c r="E978">
        <v>47.060001</v>
      </c>
      <c r="F978">
        <v>29.549258999999999</v>
      </c>
      <c r="G978">
        <v>2613600</v>
      </c>
      <c r="H978">
        <f t="shared" si="15"/>
        <v>3.218023250427202E-3</v>
      </c>
    </row>
    <row r="979" spans="1:8" x14ac:dyDescent="0.2">
      <c r="A979" s="1">
        <v>40135</v>
      </c>
      <c r="B979">
        <v>46.959999000000003</v>
      </c>
      <c r="C979">
        <v>47.189999</v>
      </c>
      <c r="D979">
        <v>46.75</v>
      </c>
      <c r="E979">
        <v>46.880001</v>
      </c>
      <c r="F979">
        <v>29.436223999999999</v>
      </c>
      <c r="G979">
        <v>3127700</v>
      </c>
      <c r="H979">
        <f t="shared" si="15"/>
        <v>1.6643197945344712E-3</v>
      </c>
    </row>
    <row r="980" spans="1:8" x14ac:dyDescent="0.2">
      <c r="A980" s="1">
        <v>40136</v>
      </c>
      <c r="B980">
        <v>46.759998000000003</v>
      </c>
      <c r="C980">
        <v>46.799999</v>
      </c>
      <c r="D980">
        <v>46.16</v>
      </c>
      <c r="E980">
        <v>46.389999000000003</v>
      </c>
      <c r="F980">
        <v>29.128563</v>
      </c>
      <c r="G980">
        <v>3226800</v>
      </c>
      <c r="H980">
        <f t="shared" si="15"/>
        <v>4.5632491170479236E-3</v>
      </c>
    </row>
    <row r="981" spans="1:8" x14ac:dyDescent="0.2">
      <c r="A981" s="1">
        <v>40137</v>
      </c>
      <c r="B981">
        <v>46.380001</v>
      </c>
      <c r="C981">
        <v>46.98</v>
      </c>
      <c r="D981">
        <v>46.18</v>
      </c>
      <c r="E981">
        <v>46.810001</v>
      </c>
      <c r="F981">
        <v>29.392275000000001</v>
      </c>
      <c r="G981">
        <v>4817300</v>
      </c>
      <c r="H981">
        <f t="shared" si="15"/>
        <v>-3.9142872483091951E-3</v>
      </c>
    </row>
    <row r="982" spans="1:8" x14ac:dyDescent="0.2">
      <c r="A982" s="1">
        <v>40140</v>
      </c>
      <c r="B982">
        <v>47.169998</v>
      </c>
      <c r="C982">
        <v>47.650002000000001</v>
      </c>
      <c r="D982">
        <v>47.060001</v>
      </c>
      <c r="E982">
        <v>47.400002000000001</v>
      </c>
      <c r="F982">
        <v>29.762737000000001</v>
      </c>
      <c r="G982">
        <v>3600000</v>
      </c>
      <c r="H982">
        <f t="shared" si="15"/>
        <v>-5.4397095934901746E-3</v>
      </c>
    </row>
    <row r="983" spans="1:8" x14ac:dyDescent="0.2">
      <c r="A983" s="1">
        <v>40141</v>
      </c>
      <c r="B983">
        <v>47.400002000000001</v>
      </c>
      <c r="C983">
        <v>47.599997999999999</v>
      </c>
      <c r="D983">
        <v>47.119999</v>
      </c>
      <c r="E983">
        <v>47.43</v>
      </c>
      <c r="F983">
        <v>29.781590000000001</v>
      </c>
      <c r="G983">
        <v>3552600</v>
      </c>
      <c r="H983">
        <f t="shared" si="15"/>
        <v>-2.7476465312511583E-4</v>
      </c>
    </row>
    <row r="984" spans="1:8" x14ac:dyDescent="0.2">
      <c r="A984" s="1">
        <v>40142</v>
      </c>
      <c r="B984">
        <v>47.529998999999997</v>
      </c>
      <c r="C984">
        <v>48.509998000000003</v>
      </c>
      <c r="D984">
        <v>47.34</v>
      </c>
      <c r="E984">
        <v>48.290000999999997</v>
      </c>
      <c r="F984">
        <v>30.321573000000001</v>
      </c>
      <c r="G984">
        <v>4575800</v>
      </c>
      <c r="H984">
        <f t="shared" si="15"/>
        <v>-7.8040897419409463E-3</v>
      </c>
    </row>
    <row r="985" spans="1:8" x14ac:dyDescent="0.2">
      <c r="A985" s="1">
        <v>40144</v>
      </c>
      <c r="B985">
        <v>47.509998000000003</v>
      </c>
      <c r="C985">
        <v>48.07</v>
      </c>
      <c r="D985">
        <v>47.240001999999997</v>
      </c>
      <c r="E985">
        <v>47.66</v>
      </c>
      <c r="F985">
        <v>29.925999000000001</v>
      </c>
      <c r="G985">
        <v>2096700</v>
      </c>
      <c r="H985">
        <f t="shared" si="15"/>
        <v>5.7031763833752021E-3</v>
      </c>
    </row>
    <row r="986" spans="1:8" x14ac:dyDescent="0.2">
      <c r="A986" s="1">
        <v>40147</v>
      </c>
      <c r="B986">
        <v>48.080002</v>
      </c>
      <c r="C986">
        <v>48.25</v>
      </c>
      <c r="D986">
        <v>47.669998</v>
      </c>
      <c r="E986">
        <v>48.18</v>
      </c>
      <c r="F986">
        <v>30.252510000000001</v>
      </c>
      <c r="G986">
        <v>4541100</v>
      </c>
      <c r="H986">
        <f t="shared" si="15"/>
        <v>-4.7127576518873155E-3</v>
      </c>
    </row>
    <row r="987" spans="1:8" x14ac:dyDescent="0.2">
      <c r="A987" s="1">
        <v>40148</v>
      </c>
      <c r="B987">
        <v>48.279998999999997</v>
      </c>
      <c r="C987">
        <v>49.299999</v>
      </c>
      <c r="D987">
        <v>48.279998999999997</v>
      </c>
      <c r="E987">
        <v>49.02</v>
      </c>
      <c r="F987">
        <v>30.779948999999998</v>
      </c>
      <c r="G987">
        <v>4328900</v>
      </c>
      <c r="H987">
        <f t="shared" si="15"/>
        <v>-7.5065112537345755E-3</v>
      </c>
    </row>
    <row r="988" spans="1:8" x14ac:dyDescent="0.2">
      <c r="A988" s="1">
        <v>40149</v>
      </c>
      <c r="B988">
        <v>49.52</v>
      </c>
      <c r="C988">
        <v>50</v>
      </c>
      <c r="D988">
        <v>49.02</v>
      </c>
      <c r="E988">
        <v>49.959999000000003</v>
      </c>
      <c r="F988">
        <v>31.370190000000001</v>
      </c>
      <c r="G988">
        <v>5158200</v>
      </c>
      <c r="H988">
        <f t="shared" si="15"/>
        <v>-8.2491140931948165E-3</v>
      </c>
    </row>
    <row r="989" spans="1:8" x14ac:dyDescent="0.2">
      <c r="A989" s="1">
        <v>40150</v>
      </c>
      <c r="B989">
        <v>49.990001999999997</v>
      </c>
      <c r="C989">
        <v>50.5</v>
      </c>
      <c r="D989">
        <v>49.5</v>
      </c>
      <c r="E989">
        <v>50.009998000000003</v>
      </c>
      <c r="F989">
        <v>31.401571000000001</v>
      </c>
      <c r="G989">
        <v>3859300</v>
      </c>
      <c r="H989">
        <f t="shared" si="15"/>
        <v>-4.3441617010785046E-4</v>
      </c>
    </row>
    <row r="990" spans="1:8" x14ac:dyDescent="0.2">
      <c r="A990" s="1">
        <v>40151</v>
      </c>
      <c r="B990">
        <v>50.380001</v>
      </c>
      <c r="C990">
        <v>50.82</v>
      </c>
      <c r="D990">
        <v>48.75</v>
      </c>
      <c r="E990">
        <v>49.299999</v>
      </c>
      <c r="F990">
        <v>30.955772</v>
      </c>
      <c r="G990">
        <v>4123800</v>
      </c>
      <c r="H990">
        <f t="shared" si="15"/>
        <v>6.2099267113505906E-3</v>
      </c>
    </row>
    <row r="991" spans="1:8" x14ac:dyDescent="0.2">
      <c r="A991" s="1">
        <v>40154</v>
      </c>
      <c r="B991">
        <v>49.68</v>
      </c>
      <c r="C991">
        <v>50.610000999999997</v>
      </c>
      <c r="D991">
        <v>49.529998999999997</v>
      </c>
      <c r="E991">
        <v>50.16</v>
      </c>
      <c r="F991">
        <v>31.495764000000001</v>
      </c>
      <c r="G991">
        <v>3877200</v>
      </c>
      <c r="H991">
        <f t="shared" si="15"/>
        <v>-7.5106173546487399E-3</v>
      </c>
    </row>
    <row r="992" spans="1:8" x14ac:dyDescent="0.2">
      <c r="A992" s="1">
        <v>40155</v>
      </c>
      <c r="B992">
        <v>50</v>
      </c>
      <c r="C992">
        <v>50.330002</v>
      </c>
      <c r="D992">
        <v>49.57</v>
      </c>
      <c r="E992">
        <v>49.970001000000003</v>
      </c>
      <c r="F992">
        <v>31.376455</v>
      </c>
      <c r="G992">
        <v>3119000</v>
      </c>
      <c r="H992">
        <f t="shared" si="15"/>
        <v>1.6481696889689376E-3</v>
      </c>
    </row>
    <row r="993" spans="1:8" x14ac:dyDescent="0.2">
      <c r="A993" s="1">
        <v>40156</v>
      </c>
      <c r="B993">
        <v>50.009998000000003</v>
      </c>
      <c r="C993">
        <v>50.310001</v>
      </c>
      <c r="D993">
        <v>49.759998000000003</v>
      </c>
      <c r="E993">
        <v>50.310001</v>
      </c>
      <c r="F993">
        <v>31.589941</v>
      </c>
      <c r="G993">
        <v>2995800</v>
      </c>
      <c r="H993">
        <f t="shared" si="15"/>
        <v>-2.9449678244259331E-3</v>
      </c>
    </row>
    <row r="994" spans="1:8" x14ac:dyDescent="0.2">
      <c r="A994" s="1">
        <v>40157</v>
      </c>
      <c r="B994">
        <v>50.610000999999997</v>
      </c>
      <c r="C994">
        <v>51.259998000000003</v>
      </c>
      <c r="D994">
        <v>50.529998999999997</v>
      </c>
      <c r="E994">
        <v>51.040000999999997</v>
      </c>
      <c r="F994">
        <v>32.048316999999997</v>
      </c>
      <c r="G994">
        <v>4078100</v>
      </c>
      <c r="H994">
        <f t="shared" si="15"/>
        <v>-6.2563482638932364E-3</v>
      </c>
    </row>
    <row r="995" spans="1:8" x14ac:dyDescent="0.2">
      <c r="A995" s="1">
        <v>40158</v>
      </c>
      <c r="B995">
        <v>51.360000999999997</v>
      </c>
      <c r="C995">
        <v>51.799999</v>
      </c>
      <c r="D995">
        <v>50.889999000000003</v>
      </c>
      <c r="E995">
        <v>51.610000999999997</v>
      </c>
      <c r="F995">
        <v>32.406235000000002</v>
      </c>
      <c r="G995">
        <v>3362800</v>
      </c>
      <c r="H995">
        <f t="shared" si="15"/>
        <v>-4.8231932628703946E-3</v>
      </c>
    </row>
    <row r="996" spans="1:8" x14ac:dyDescent="0.2">
      <c r="A996" s="1">
        <v>40161</v>
      </c>
      <c r="B996">
        <v>51.889999000000003</v>
      </c>
      <c r="C996">
        <v>51.98</v>
      </c>
      <c r="D996">
        <v>51.099997999999999</v>
      </c>
      <c r="E996">
        <v>51.380001</v>
      </c>
      <c r="F996">
        <v>32.261806</v>
      </c>
      <c r="G996">
        <v>4980300</v>
      </c>
      <c r="H996">
        <f t="shared" si="15"/>
        <v>1.9397591019554557E-3</v>
      </c>
    </row>
    <row r="997" spans="1:8" x14ac:dyDescent="0.2">
      <c r="A997" s="1">
        <v>40162</v>
      </c>
      <c r="B997">
        <v>51.349997999999999</v>
      </c>
      <c r="C997">
        <v>51.48</v>
      </c>
      <c r="D997">
        <v>50.880001</v>
      </c>
      <c r="E997">
        <v>51.049999</v>
      </c>
      <c r="F997">
        <v>32.054595999999997</v>
      </c>
      <c r="G997">
        <v>4786700</v>
      </c>
      <c r="H997">
        <f t="shared" si="15"/>
        <v>2.7983704672338936E-3</v>
      </c>
    </row>
    <row r="998" spans="1:8" x14ac:dyDescent="0.2">
      <c r="A998" s="1">
        <v>40163</v>
      </c>
      <c r="B998">
        <v>51.369999</v>
      </c>
      <c r="C998">
        <v>51.369999</v>
      </c>
      <c r="D998">
        <v>50.18</v>
      </c>
      <c r="E998">
        <v>50.259998000000003</v>
      </c>
      <c r="F998">
        <v>31.558558000000001</v>
      </c>
      <c r="G998">
        <v>4485000</v>
      </c>
      <c r="H998">
        <f t="shared" si="15"/>
        <v>6.7732709410478088E-3</v>
      </c>
    </row>
    <row r="999" spans="1:8" x14ac:dyDescent="0.2">
      <c r="A999" s="1">
        <v>40164</v>
      </c>
      <c r="B999">
        <v>49.939999</v>
      </c>
      <c r="C999">
        <v>50.02</v>
      </c>
      <c r="D999">
        <v>48.639999000000003</v>
      </c>
      <c r="E999">
        <v>49.549999</v>
      </c>
      <c r="F999">
        <v>31.112729999999999</v>
      </c>
      <c r="G999">
        <v>5062700</v>
      </c>
      <c r="H999">
        <f t="shared" si="15"/>
        <v>6.1788169181220976E-3</v>
      </c>
    </row>
    <row r="1000" spans="1:8" x14ac:dyDescent="0.2">
      <c r="A1000" s="1">
        <v>40165</v>
      </c>
      <c r="B1000">
        <v>49.880001</v>
      </c>
      <c r="C1000">
        <v>50.130001</v>
      </c>
      <c r="D1000">
        <v>49.290000999999997</v>
      </c>
      <c r="E1000">
        <v>49.740001999999997</v>
      </c>
      <c r="F1000">
        <v>31.232042</v>
      </c>
      <c r="G1000">
        <v>5053800</v>
      </c>
      <c r="H1000">
        <f t="shared" si="15"/>
        <v>-1.662148339980058E-3</v>
      </c>
    </row>
    <row r="1001" spans="1:8" x14ac:dyDescent="0.2">
      <c r="A1001" s="1">
        <v>40168</v>
      </c>
      <c r="B1001">
        <v>49.939999</v>
      </c>
      <c r="C1001">
        <v>50.060001</v>
      </c>
      <c r="D1001">
        <v>49.220001000000003</v>
      </c>
      <c r="E1001">
        <v>49.43</v>
      </c>
      <c r="F1001">
        <v>31.037395</v>
      </c>
      <c r="G1001">
        <v>4323900</v>
      </c>
      <c r="H1001">
        <f t="shared" si="15"/>
        <v>2.715187935724765E-3</v>
      </c>
    </row>
    <row r="1002" spans="1:8" x14ac:dyDescent="0.2">
      <c r="A1002" s="1">
        <v>40169</v>
      </c>
      <c r="B1002">
        <v>49.610000999999997</v>
      </c>
      <c r="C1002">
        <v>49.830002</v>
      </c>
      <c r="D1002">
        <v>49.029998999999997</v>
      </c>
      <c r="E1002">
        <v>49.099997999999999</v>
      </c>
      <c r="F1002">
        <v>30.830181</v>
      </c>
      <c r="G1002">
        <v>4096500</v>
      </c>
      <c r="H1002">
        <f t="shared" si="15"/>
        <v>2.9091360280116257E-3</v>
      </c>
    </row>
    <row r="1003" spans="1:8" x14ac:dyDescent="0.2">
      <c r="A1003" s="1">
        <v>40170</v>
      </c>
      <c r="B1003">
        <v>49.119999</v>
      </c>
      <c r="C1003">
        <v>49.540000999999997</v>
      </c>
      <c r="D1003">
        <v>49.009998000000003</v>
      </c>
      <c r="E1003">
        <v>49.389999000000003</v>
      </c>
      <c r="F1003">
        <v>31.012263999999998</v>
      </c>
      <c r="G1003">
        <v>2756800</v>
      </c>
      <c r="H1003">
        <f t="shared" si="15"/>
        <v>-2.5575429356166795E-3</v>
      </c>
    </row>
    <row r="1004" spans="1:8" x14ac:dyDescent="0.2">
      <c r="A1004" s="1">
        <v>40171</v>
      </c>
      <c r="B1004">
        <v>49.369999</v>
      </c>
      <c r="C1004">
        <v>49.799999</v>
      </c>
      <c r="D1004">
        <v>49.369999</v>
      </c>
      <c r="E1004">
        <v>49.52</v>
      </c>
      <c r="F1004">
        <v>31.093895</v>
      </c>
      <c r="G1004">
        <v>742600</v>
      </c>
      <c r="H1004">
        <f t="shared" si="15"/>
        <v>-1.1416186436796674E-3</v>
      </c>
    </row>
    <row r="1005" spans="1:8" x14ac:dyDescent="0.2">
      <c r="A1005" s="1">
        <v>40175</v>
      </c>
      <c r="B1005">
        <v>49.689999</v>
      </c>
      <c r="C1005">
        <v>49.869999</v>
      </c>
      <c r="D1005">
        <v>49.139999000000003</v>
      </c>
      <c r="E1005">
        <v>49.41</v>
      </c>
      <c r="F1005">
        <v>31.024823999999999</v>
      </c>
      <c r="G1005">
        <v>2983900</v>
      </c>
      <c r="H1005">
        <f t="shared" si="15"/>
        <v>9.6578212264484176E-4</v>
      </c>
    </row>
    <row r="1006" spans="1:8" x14ac:dyDescent="0.2">
      <c r="A1006" s="1">
        <v>40176</v>
      </c>
      <c r="B1006">
        <v>49.459999000000003</v>
      </c>
      <c r="C1006">
        <v>49.740001999999997</v>
      </c>
      <c r="D1006">
        <v>49.32</v>
      </c>
      <c r="E1006">
        <v>49.32</v>
      </c>
      <c r="F1006">
        <v>30.968316999999999</v>
      </c>
      <c r="G1006">
        <v>2780500</v>
      </c>
      <c r="H1006">
        <f t="shared" si="15"/>
        <v>7.9178596572271819E-4</v>
      </c>
    </row>
    <row r="1007" spans="1:8" x14ac:dyDescent="0.2">
      <c r="A1007" s="1">
        <v>40177</v>
      </c>
      <c r="B1007">
        <v>49.25</v>
      </c>
      <c r="C1007">
        <v>49.490001999999997</v>
      </c>
      <c r="D1007">
        <v>49.23</v>
      </c>
      <c r="E1007">
        <v>49.400002000000001</v>
      </c>
      <c r="F1007">
        <v>31.018553000000001</v>
      </c>
      <c r="G1007">
        <v>2440800</v>
      </c>
      <c r="H1007">
        <f t="shared" si="15"/>
        <v>-7.038985827251032E-4</v>
      </c>
    </row>
    <row r="1008" spans="1:8" x14ac:dyDescent="0.2">
      <c r="A1008" s="1">
        <v>40178</v>
      </c>
      <c r="B1008">
        <v>49.389999000000003</v>
      </c>
      <c r="C1008">
        <v>49.57</v>
      </c>
      <c r="D1008">
        <v>48.84</v>
      </c>
      <c r="E1008">
        <v>48.869999</v>
      </c>
      <c r="F1008">
        <v>30.685759000000001</v>
      </c>
      <c r="G1008">
        <v>1888300</v>
      </c>
      <c r="H1008">
        <f t="shared" si="15"/>
        <v>4.6846363649771135E-3</v>
      </c>
    </row>
    <row r="1009" spans="1:8" x14ac:dyDescent="0.2">
      <c r="A1009" s="1">
        <v>40182</v>
      </c>
      <c r="B1009">
        <v>49.07</v>
      </c>
      <c r="C1009">
        <v>49.209999000000003</v>
      </c>
      <c r="D1009">
        <v>48.77</v>
      </c>
      <c r="E1009">
        <v>48.880001</v>
      </c>
      <c r="F1009">
        <v>30.692039000000001</v>
      </c>
      <c r="G1009">
        <v>4367600</v>
      </c>
      <c r="H1009">
        <f t="shared" si="15"/>
        <v>-8.8875977967412231E-5</v>
      </c>
    </row>
    <row r="1010" spans="1:8" x14ac:dyDescent="0.2">
      <c r="A1010" s="1">
        <v>40183</v>
      </c>
      <c r="B1010">
        <v>48.939999</v>
      </c>
      <c r="C1010">
        <v>48.939999</v>
      </c>
      <c r="D1010">
        <v>47.689999</v>
      </c>
      <c r="E1010">
        <v>48.080002</v>
      </c>
      <c r="F1010">
        <v>30.189726</v>
      </c>
      <c r="G1010">
        <v>5222400</v>
      </c>
      <c r="H1010">
        <f t="shared" si="15"/>
        <v>7.16672905923239E-3</v>
      </c>
    </row>
    <row r="1011" spans="1:8" x14ac:dyDescent="0.2">
      <c r="A1011" s="1">
        <v>40184</v>
      </c>
      <c r="B1011">
        <v>48.07</v>
      </c>
      <c r="C1011">
        <v>48.380001</v>
      </c>
      <c r="D1011">
        <v>47.540000999999997</v>
      </c>
      <c r="E1011">
        <v>48.369999</v>
      </c>
      <c r="F1011">
        <v>30.371808999999999</v>
      </c>
      <c r="G1011">
        <v>4089000</v>
      </c>
      <c r="H1011">
        <f t="shared" si="15"/>
        <v>-2.6116013496864389E-3</v>
      </c>
    </row>
    <row r="1012" spans="1:8" x14ac:dyDescent="0.2">
      <c r="A1012" s="1">
        <v>40185</v>
      </c>
      <c r="B1012">
        <v>48.119999</v>
      </c>
      <c r="C1012">
        <v>48.619999</v>
      </c>
      <c r="D1012">
        <v>48.119999</v>
      </c>
      <c r="E1012">
        <v>48.529998999999997</v>
      </c>
      <c r="F1012">
        <v>30.472269000000001</v>
      </c>
      <c r="G1012">
        <v>5127000</v>
      </c>
      <c r="H1012">
        <f t="shared" si="15"/>
        <v>-1.4342039564320785E-3</v>
      </c>
    </row>
    <row r="1013" spans="1:8" x14ac:dyDescent="0.2">
      <c r="A1013" s="1">
        <v>40186</v>
      </c>
      <c r="B1013">
        <v>48.299999</v>
      </c>
      <c r="C1013">
        <v>48.490001999999997</v>
      </c>
      <c r="D1013">
        <v>48.209999000000003</v>
      </c>
      <c r="E1013">
        <v>48.299999</v>
      </c>
      <c r="F1013">
        <v>30.327853999999999</v>
      </c>
      <c r="G1013">
        <v>5090300</v>
      </c>
      <c r="H1013">
        <f t="shared" si="15"/>
        <v>2.0631606063876125E-3</v>
      </c>
    </row>
    <row r="1014" spans="1:8" x14ac:dyDescent="0.2">
      <c r="A1014" s="1">
        <v>40189</v>
      </c>
      <c r="B1014">
        <v>48.490001999999997</v>
      </c>
      <c r="C1014">
        <v>49.080002</v>
      </c>
      <c r="D1014">
        <v>48.380001</v>
      </c>
      <c r="E1014">
        <v>48.860000999999997</v>
      </c>
      <c r="F1014">
        <v>30.679480000000002</v>
      </c>
      <c r="G1014">
        <v>5094600</v>
      </c>
      <c r="H1014">
        <f t="shared" si="15"/>
        <v>-5.0063497660585233E-3</v>
      </c>
    </row>
    <row r="1015" spans="1:8" x14ac:dyDescent="0.2">
      <c r="A1015" s="1">
        <v>40190</v>
      </c>
      <c r="B1015">
        <v>48.799999</v>
      </c>
      <c r="C1015">
        <v>49.389999000000003</v>
      </c>
      <c r="D1015">
        <v>48.52</v>
      </c>
      <c r="E1015">
        <v>49.07</v>
      </c>
      <c r="F1015">
        <v>30.811343999999998</v>
      </c>
      <c r="G1015">
        <v>4616900</v>
      </c>
      <c r="H1015">
        <f t="shared" si="15"/>
        <v>-1.8625864549491526E-3</v>
      </c>
    </row>
    <row r="1016" spans="1:8" x14ac:dyDescent="0.2">
      <c r="A1016" s="1">
        <v>40191</v>
      </c>
      <c r="B1016">
        <v>49.130001</v>
      </c>
      <c r="C1016">
        <v>49.880001</v>
      </c>
      <c r="D1016">
        <v>49.09</v>
      </c>
      <c r="E1016">
        <v>49.66</v>
      </c>
      <c r="F1016">
        <v>31.181805000000001</v>
      </c>
      <c r="G1016">
        <v>3616800</v>
      </c>
      <c r="H1016">
        <f t="shared" si="15"/>
        <v>-5.1906572376299613E-3</v>
      </c>
    </row>
    <row r="1017" spans="1:8" x14ac:dyDescent="0.2">
      <c r="A1017" s="1">
        <v>40192</v>
      </c>
      <c r="B1017">
        <v>49.639999000000003</v>
      </c>
      <c r="C1017">
        <v>49.650002000000001</v>
      </c>
      <c r="D1017">
        <v>49</v>
      </c>
      <c r="E1017">
        <v>49.080002</v>
      </c>
      <c r="F1017">
        <v>30.817620999999999</v>
      </c>
      <c r="G1017">
        <v>5611800</v>
      </c>
      <c r="H1017">
        <f t="shared" si="15"/>
        <v>5.1021434661675585E-3</v>
      </c>
    </row>
    <row r="1018" spans="1:8" x14ac:dyDescent="0.2">
      <c r="A1018" s="1">
        <v>40193</v>
      </c>
      <c r="B1018">
        <v>48.880001</v>
      </c>
      <c r="C1018">
        <v>49.009998000000003</v>
      </c>
      <c r="D1018">
        <v>48.290000999999997</v>
      </c>
      <c r="E1018">
        <v>48.599997999999999</v>
      </c>
      <c r="F1018">
        <v>30.516226</v>
      </c>
      <c r="G1018">
        <v>6349800</v>
      </c>
      <c r="H1018">
        <f t="shared" si="15"/>
        <v>4.2683203622858375E-3</v>
      </c>
    </row>
    <row r="1019" spans="1:8" x14ac:dyDescent="0.2">
      <c r="A1019" s="1">
        <v>40197</v>
      </c>
      <c r="B1019">
        <v>48.48</v>
      </c>
      <c r="C1019">
        <v>49.279998999999997</v>
      </c>
      <c r="D1019">
        <v>48.41</v>
      </c>
      <c r="E1019">
        <v>49.27</v>
      </c>
      <c r="F1019">
        <v>30.936916</v>
      </c>
      <c r="G1019">
        <v>4730600</v>
      </c>
      <c r="H1019">
        <f t="shared" si="15"/>
        <v>-5.9463108848170328E-3</v>
      </c>
    </row>
    <row r="1020" spans="1:8" x14ac:dyDescent="0.2">
      <c r="A1020" s="1">
        <v>40198</v>
      </c>
      <c r="B1020">
        <v>49.02</v>
      </c>
      <c r="C1020">
        <v>49.07</v>
      </c>
      <c r="D1020">
        <v>48.040000999999997</v>
      </c>
      <c r="E1020">
        <v>48.450001</v>
      </c>
      <c r="F1020">
        <v>30.422041</v>
      </c>
      <c r="G1020">
        <v>9356900</v>
      </c>
      <c r="H1020">
        <f t="shared" si="15"/>
        <v>7.2887719243586932E-3</v>
      </c>
    </row>
    <row r="1021" spans="1:8" x14ac:dyDescent="0.2">
      <c r="A1021" s="1">
        <v>40199</v>
      </c>
      <c r="B1021">
        <v>48.57</v>
      </c>
      <c r="C1021">
        <v>48.959999000000003</v>
      </c>
      <c r="D1021">
        <v>47.66</v>
      </c>
      <c r="E1021">
        <v>48.049999</v>
      </c>
      <c r="F1021">
        <v>30.170874000000001</v>
      </c>
      <c r="G1021">
        <v>7262900</v>
      </c>
      <c r="H1021">
        <f t="shared" si="15"/>
        <v>3.6004073843730971E-3</v>
      </c>
    </row>
    <row r="1022" spans="1:8" x14ac:dyDescent="0.2">
      <c r="A1022" s="1">
        <v>40200</v>
      </c>
      <c r="B1022">
        <v>47.93</v>
      </c>
      <c r="C1022">
        <v>48.029998999999997</v>
      </c>
      <c r="D1022">
        <v>46.580002</v>
      </c>
      <c r="E1022">
        <v>46.610000999999997</v>
      </c>
      <c r="F1022">
        <v>29.266684999999999</v>
      </c>
      <c r="G1022">
        <v>7045300</v>
      </c>
      <c r="H1022">
        <f t="shared" si="15"/>
        <v>1.3214270715967272E-2</v>
      </c>
    </row>
    <row r="1023" spans="1:8" x14ac:dyDescent="0.2">
      <c r="A1023" s="1">
        <v>40203</v>
      </c>
      <c r="B1023">
        <v>47.110000999999997</v>
      </c>
      <c r="C1023">
        <v>47.189999</v>
      </c>
      <c r="D1023">
        <v>46.060001</v>
      </c>
      <c r="E1023">
        <v>46.09</v>
      </c>
      <c r="F1023">
        <v>28.940187000000002</v>
      </c>
      <c r="G1023">
        <v>5537700</v>
      </c>
      <c r="H1023">
        <f t="shared" si="15"/>
        <v>4.8724041256897029E-3</v>
      </c>
    </row>
    <row r="1024" spans="1:8" x14ac:dyDescent="0.2">
      <c r="A1024" s="1">
        <v>40204</v>
      </c>
      <c r="B1024">
        <v>46.169998</v>
      </c>
      <c r="C1024">
        <v>46.799999</v>
      </c>
      <c r="D1024">
        <v>45.599997999999999</v>
      </c>
      <c r="E1024">
        <v>46.599997999999999</v>
      </c>
      <c r="F1024">
        <v>29.260408000000002</v>
      </c>
      <c r="G1024">
        <v>7818200</v>
      </c>
      <c r="H1024">
        <f t="shared" si="15"/>
        <v>-4.7791899262312277E-3</v>
      </c>
    </row>
    <row r="1025" spans="1:8" x14ac:dyDescent="0.2">
      <c r="A1025" s="1">
        <v>40205</v>
      </c>
      <c r="B1025">
        <v>46.599997999999999</v>
      </c>
      <c r="C1025">
        <v>46.599997999999999</v>
      </c>
      <c r="D1025">
        <v>45.759998000000003</v>
      </c>
      <c r="E1025">
        <v>46.279998999999997</v>
      </c>
      <c r="F1025">
        <v>29.059486</v>
      </c>
      <c r="G1025">
        <v>6103700</v>
      </c>
      <c r="H1025">
        <f t="shared" si="15"/>
        <v>2.9925571551037977E-3</v>
      </c>
    </row>
    <row r="1026" spans="1:8" x14ac:dyDescent="0.2">
      <c r="A1026" s="1">
        <v>40206</v>
      </c>
      <c r="B1026">
        <v>47</v>
      </c>
      <c r="C1026">
        <v>47</v>
      </c>
      <c r="D1026">
        <v>45.720001000000003</v>
      </c>
      <c r="E1026">
        <v>45.959999000000003</v>
      </c>
      <c r="F1026">
        <v>28.858566</v>
      </c>
      <c r="G1026">
        <v>3971000</v>
      </c>
      <c r="H1026">
        <f t="shared" si="15"/>
        <v>3.0133303288015834E-3</v>
      </c>
    </row>
    <row r="1027" spans="1:8" x14ac:dyDescent="0.2">
      <c r="A1027" s="1">
        <v>40207</v>
      </c>
      <c r="B1027">
        <v>47</v>
      </c>
      <c r="C1027">
        <v>47.200001</v>
      </c>
      <c r="D1027">
        <v>45.599997999999999</v>
      </c>
      <c r="E1027">
        <v>45.619999</v>
      </c>
      <c r="F1027">
        <v>28.645073</v>
      </c>
      <c r="G1027">
        <v>5774900</v>
      </c>
      <c r="H1027">
        <f t="shared" si="15"/>
        <v>3.2247391460430122E-3</v>
      </c>
    </row>
    <row r="1028" spans="1:8" x14ac:dyDescent="0.2">
      <c r="A1028" s="1">
        <v>40210</v>
      </c>
      <c r="B1028">
        <v>45.84</v>
      </c>
      <c r="C1028">
        <v>46.450001</v>
      </c>
      <c r="D1028">
        <v>45.48</v>
      </c>
      <c r="E1028">
        <v>45.860000999999997</v>
      </c>
      <c r="F1028">
        <v>28.795769</v>
      </c>
      <c r="G1028">
        <v>4308300</v>
      </c>
      <c r="H1028">
        <f t="shared" ref="H1028:H1091" si="16">-LOG10(E1028/E1027)</f>
        <v>-2.2787884431228257E-3</v>
      </c>
    </row>
    <row r="1029" spans="1:8" x14ac:dyDescent="0.2">
      <c r="A1029" s="1">
        <v>40211</v>
      </c>
      <c r="B1029">
        <v>45.880001</v>
      </c>
      <c r="C1029">
        <v>46.349997999999999</v>
      </c>
      <c r="D1029">
        <v>45.509998000000003</v>
      </c>
      <c r="E1029">
        <v>46.139999000000003</v>
      </c>
      <c r="F1029">
        <v>28.971578999999998</v>
      </c>
      <c r="G1029">
        <v>3749700</v>
      </c>
      <c r="H1029">
        <f t="shared" si="16"/>
        <v>-2.6435209086110435E-3</v>
      </c>
    </row>
    <row r="1030" spans="1:8" x14ac:dyDescent="0.2">
      <c r="A1030" s="1">
        <v>40212</v>
      </c>
      <c r="B1030">
        <v>46.029998999999997</v>
      </c>
      <c r="C1030">
        <v>46.029998999999997</v>
      </c>
      <c r="D1030">
        <v>45.560001</v>
      </c>
      <c r="E1030">
        <v>45.709999000000003</v>
      </c>
      <c r="F1030">
        <v>28.701578000000001</v>
      </c>
      <c r="G1030">
        <v>7963700</v>
      </c>
      <c r="H1030">
        <f t="shared" si="16"/>
        <v>4.0663689842889063E-3</v>
      </c>
    </row>
    <row r="1031" spans="1:8" x14ac:dyDescent="0.2">
      <c r="A1031" s="1">
        <v>40213</v>
      </c>
      <c r="B1031">
        <v>45.689999</v>
      </c>
      <c r="C1031">
        <v>45.689999</v>
      </c>
      <c r="D1031">
        <v>44.720001000000003</v>
      </c>
      <c r="E1031">
        <v>44.75</v>
      </c>
      <c r="F1031">
        <v>28.098789</v>
      </c>
      <c r="G1031">
        <v>9048000</v>
      </c>
      <c r="H1031">
        <f t="shared" si="16"/>
        <v>9.2181721363173656E-3</v>
      </c>
    </row>
    <row r="1032" spans="1:8" x14ac:dyDescent="0.2">
      <c r="A1032" s="1">
        <v>40214</v>
      </c>
      <c r="B1032">
        <v>44.549999</v>
      </c>
      <c r="C1032">
        <v>44.650002000000001</v>
      </c>
      <c r="D1032">
        <v>43.450001</v>
      </c>
      <c r="E1032">
        <v>44.240001999999997</v>
      </c>
      <c r="F1032">
        <v>27.778569999999998</v>
      </c>
      <c r="G1032">
        <v>10804100</v>
      </c>
      <c r="H1032">
        <f t="shared" si="16"/>
        <v>4.977901721723312E-3</v>
      </c>
    </row>
    <row r="1033" spans="1:8" x14ac:dyDescent="0.2">
      <c r="A1033" s="1">
        <v>40217</v>
      </c>
      <c r="B1033">
        <v>44.689999</v>
      </c>
      <c r="C1033">
        <v>44.740001999999997</v>
      </c>
      <c r="D1033">
        <v>43.759998000000003</v>
      </c>
      <c r="E1033">
        <v>43.759998000000003</v>
      </c>
      <c r="F1033">
        <v>27.477160000000001</v>
      </c>
      <c r="G1033">
        <v>3053800</v>
      </c>
      <c r="H1033">
        <f t="shared" si="16"/>
        <v>4.7378444537586328E-3</v>
      </c>
    </row>
    <row r="1034" spans="1:8" x14ac:dyDescent="0.2">
      <c r="A1034" s="1">
        <v>40218</v>
      </c>
      <c r="B1034">
        <v>44.099997999999999</v>
      </c>
      <c r="C1034">
        <v>44.59</v>
      </c>
      <c r="D1034">
        <v>43.889999000000003</v>
      </c>
      <c r="E1034">
        <v>44.220001000000003</v>
      </c>
      <c r="F1034">
        <v>27.766000999999999</v>
      </c>
      <c r="G1034">
        <v>4478300</v>
      </c>
      <c r="H1034">
        <f t="shared" si="16"/>
        <v>-4.5414545874692255E-3</v>
      </c>
    </row>
    <row r="1035" spans="1:8" x14ac:dyDescent="0.2">
      <c r="A1035" s="1">
        <v>40219</v>
      </c>
      <c r="B1035">
        <v>44.130001</v>
      </c>
      <c r="C1035">
        <v>44.41</v>
      </c>
      <c r="D1035">
        <v>43.709999000000003</v>
      </c>
      <c r="E1035">
        <v>44.299999</v>
      </c>
      <c r="F1035">
        <v>27.816227000000001</v>
      </c>
      <c r="G1035">
        <v>4410100</v>
      </c>
      <c r="H1035">
        <f t="shared" si="16"/>
        <v>-7.8496835566418597E-4</v>
      </c>
    </row>
    <row r="1036" spans="1:8" x14ac:dyDescent="0.2">
      <c r="A1036" s="1">
        <v>40220</v>
      </c>
      <c r="B1036">
        <v>43.779998999999997</v>
      </c>
      <c r="C1036">
        <v>43.830002</v>
      </c>
      <c r="D1036">
        <v>43.139999000000003</v>
      </c>
      <c r="E1036">
        <v>43.720001000000003</v>
      </c>
      <c r="F1036">
        <v>27.781283999999999</v>
      </c>
      <c r="G1036">
        <v>6387000</v>
      </c>
      <c r="H1036">
        <f t="shared" si="16"/>
        <v>5.7235532083745808E-3</v>
      </c>
    </row>
    <row r="1037" spans="1:8" x14ac:dyDescent="0.2">
      <c r="A1037" s="1">
        <v>40221</v>
      </c>
      <c r="B1037">
        <v>43.57</v>
      </c>
      <c r="C1037">
        <v>43.599997999999999</v>
      </c>
      <c r="D1037">
        <v>42.970001000000003</v>
      </c>
      <c r="E1037">
        <v>43.299999</v>
      </c>
      <c r="F1037">
        <v>27.514406000000001</v>
      </c>
      <c r="G1037">
        <v>5287800</v>
      </c>
      <c r="H1037">
        <f t="shared" si="16"/>
        <v>4.1922768877380324E-3</v>
      </c>
    </row>
    <row r="1038" spans="1:8" x14ac:dyDescent="0.2">
      <c r="A1038" s="1">
        <v>40225</v>
      </c>
      <c r="B1038">
        <v>43.59</v>
      </c>
      <c r="C1038">
        <v>44.27</v>
      </c>
      <c r="D1038">
        <v>43.509998000000003</v>
      </c>
      <c r="E1038">
        <v>44.200001</v>
      </c>
      <c r="F1038">
        <v>28.086286999999999</v>
      </c>
      <c r="G1038">
        <v>4076700</v>
      </c>
      <c r="H1038">
        <f t="shared" si="16"/>
        <v>-8.9343928512891357E-3</v>
      </c>
    </row>
    <row r="1039" spans="1:8" x14ac:dyDescent="0.2">
      <c r="A1039" s="1">
        <v>40226</v>
      </c>
      <c r="B1039">
        <v>44.540000999999997</v>
      </c>
      <c r="C1039">
        <v>44.540000999999997</v>
      </c>
      <c r="D1039">
        <v>43.889999000000003</v>
      </c>
      <c r="E1039">
        <v>43.990001999999997</v>
      </c>
      <c r="F1039">
        <v>27.952857999999999</v>
      </c>
      <c r="G1039">
        <v>2853100</v>
      </c>
      <c r="H1039">
        <f t="shared" si="16"/>
        <v>2.0682974527505178E-3</v>
      </c>
    </row>
    <row r="1040" spans="1:8" x14ac:dyDescent="0.2">
      <c r="A1040" s="1">
        <v>40227</v>
      </c>
      <c r="B1040">
        <v>43.849997999999999</v>
      </c>
      <c r="C1040">
        <v>44.560001</v>
      </c>
      <c r="D1040">
        <v>43.759998000000003</v>
      </c>
      <c r="E1040">
        <v>44.459999000000003</v>
      </c>
      <c r="F1040">
        <v>28.251511000000001</v>
      </c>
      <c r="G1040">
        <v>4149200</v>
      </c>
      <c r="H1040">
        <f t="shared" si="16"/>
        <v>-4.6154668727564508E-3</v>
      </c>
    </row>
    <row r="1041" spans="1:8" x14ac:dyDescent="0.2">
      <c r="A1041" s="1">
        <v>40228</v>
      </c>
      <c r="B1041">
        <v>44.32</v>
      </c>
      <c r="C1041">
        <v>45.09</v>
      </c>
      <c r="D1041">
        <v>44.32</v>
      </c>
      <c r="E1041">
        <v>44.880001</v>
      </c>
      <c r="F1041">
        <v>28.518394000000001</v>
      </c>
      <c r="G1041">
        <v>3848900</v>
      </c>
      <c r="H1041">
        <f t="shared" si="16"/>
        <v>-4.0834093301334376E-3</v>
      </c>
    </row>
    <row r="1042" spans="1:8" x14ac:dyDescent="0.2">
      <c r="A1042" s="1">
        <v>40231</v>
      </c>
      <c r="B1042">
        <v>45.18</v>
      </c>
      <c r="C1042">
        <v>45.18</v>
      </c>
      <c r="D1042">
        <v>44.610000999999997</v>
      </c>
      <c r="E1042">
        <v>44.689999</v>
      </c>
      <c r="F1042">
        <v>28.397659000000001</v>
      </c>
      <c r="G1042">
        <v>3226500</v>
      </c>
      <c r="H1042">
        <f t="shared" si="16"/>
        <v>1.8425129824734103E-3</v>
      </c>
    </row>
    <row r="1043" spans="1:8" x14ac:dyDescent="0.2">
      <c r="A1043" s="1">
        <v>40232</v>
      </c>
      <c r="B1043">
        <v>44.529998999999997</v>
      </c>
      <c r="C1043">
        <v>44.689999</v>
      </c>
      <c r="D1043">
        <v>44.099997999999999</v>
      </c>
      <c r="E1043">
        <v>44.139999000000003</v>
      </c>
      <c r="F1043">
        <v>28.048172000000001</v>
      </c>
      <c r="G1043">
        <v>3796900</v>
      </c>
      <c r="H1043">
        <f t="shared" si="16"/>
        <v>5.3780259558117672E-3</v>
      </c>
    </row>
    <row r="1044" spans="1:8" x14ac:dyDescent="0.2">
      <c r="A1044" s="1">
        <v>40233</v>
      </c>
      <c r="B1044">
        <v>44.200001</v>
      </c>
      <c r="C1044">
        <v>44.380001</v>
      </c>
      <c r="D1044">
        <v>43.59</v>
      </c>
      <c r="E1044">
        <v>44.009998000000003</v>
      </c>
      <c r="F1044">
        <v>27.965554999999998</v>
      </c>
      <c r="G1044">
        <v>5129700</v>
      </c>
      <c r="H1044">
        <f t="shared" si="16"/>
        <v>1.2809701598410757E-3</v>
      </c>
    </row>
    <row r="1045" spans="1:8" x14ac:dyDescent="0.2">
      <c r="A1045" s="1">
        <v>40234</v>
      </c>
      <c r="B1045">
        <v>43.580002</v>
      </c>
      <c r="C1045">
        <v>43.869999</v>
      </c>
      <c r="D1045">
        <v>43.02</v>
      </c>
      <c r="E1045">
        <v>43.810001</v>
      </c>
      <c r="F1045">
        <v>27.838477999999999</v>
      </c>
      <c r="G1045">
        <v>4256900</v>
      </c>
      <c r="H1045">
        <f t="shared" si="16"/>
        <v>1.9780857354608069E-3</v>
      </c>
    </row>
    <row r="1046" spans="1:8" x14ac:dyDescent="0.2">
      <c r="A1046" s="1">
        <v>40235</v>
      </c>
      <c r="B1046">
        <v>43.810001</v>
      </c>
      <c r="C1046">
        <v>43.959999000000003</v>
      </c>
      <c r="D1046">
        <v>43.25</v>
      </c>
      <c r="E1046">
        <v>43.299999</v>
      </c>
      <c r="F1046">
        <v>27.514406000000001</v>
      </c>
      <c r="G1046">
        <v>4821300</v>
      </c>
      <c r="H1046">
        <f t="shared" si="16"/>
        <v>5.0853767678414701E-3</v>
      </c>
    </row>
    <row r="1047" spans="1:8" x14ac:dyDescent="0.2">
      <c r="A1047" s="1">
        <v>40238</v>
      </c>
      <c r="B1047">
        <v>43.669998</v>
      </c>
      <c r="C1047">
        <v>44.700001</v>
      </c>
      <c r="D1047">
        <v>43.509998000000003</v>
      </c>
      <c r="E1047">
        <v>44.459999000000003</v>
      </c>
      <c r="F1047">
        <v>28.251511000000001</v>
      </c>
      <c r="G1047">
        <v>5827500</v>
      </c>
      <c r="H1047">
        <f t="shared" si="16"/>
        <v>-1.1481562271295124E-2</v>
      </c>
    </row>
    <row r="1048" spans="1:8" x14ac:dyDescent="0.2">
      <c r="A1048" s="1">
        <v>40239</v>
      </c>
      <c r="B1048">
        <v>44.549999</v>
      </c>
      <c r="C1048">
        <v>44.790000999999997</v>
      </c>
      <c r="D1048">
        <v>44.18</v>
      </c>
      <c r="E1048">
        <v>44.34</v>
      </c>
      <c r="F1048">
        <v>28.175249000000001</v>
      </c>
      <c r="G1048">
        <v>5345800</v>
      </c>
      <c r="H1048">
        <f t="shared" si="16"/>
        <v>1.173759816295332E-3</v>
      </c>
    </row>
    <row r="1049" spans="1:8" x14ac:dyDescent="0.2">
      <c r="A1049" s="1">
        <v>40240</v>
      </c>
      <c r="B1049">
        <v>44.490001999999997</v>
      </c>
      <c r="C1049">
        <v>44.849997999999999</v>
      </c>
      <c r="D1049">
        <v>44.330002</v>
      </c>
      <c r="E1049">
        <v>44.470001000000003</v>
      </c>
      <c r="F1049">
        <v>28.257861999999999</v>
      </c>
      <c r="G1049">
        <v>3945300</v>
      </c>
      <c r="H1049">
        <f t="shared" si="16"/>
        <v>-1.2714504364754956E-3</v>
      </c>
    </row>
    <row r="1050" spans="1:8" x14ac:dyDescent="0.2">
      <c r="A1050" s="1">
        <v>40241</v>
      </c>
      <c r="B1050">
        <v>44.639999000000003</v>
      </c>
      <c r="C1050">
        <v>44.790000999999997</v>
      </c>
      <c r="D1050">
        <v>44.310001</v>
      </c>
      <c r="E1050">
        <v>44.720001000000003</v>
      </c>
      <c r="F1050">
        <v>28.416720999999999</v>
      </c>
      <c r="G1050">
        <v>4064200</v>
      </c>
      <c r="H1050">
        <f t="shared" si="16"/>
        <v>-2.4346653748369392E-3</v>
      </c>
    </row>
    <row r="1051" spans="1:8" x14ac:dyDescent="0.2">
      <c r="A1051" s="1">
        <v>40242</v>
      </c>
      <c r="B1051">
        <v>44.939999</v>
      </c>
      <c r="C1051">
        <v>45.57</v>
      </c>
      <c r="D1051">
        <v>44.919998</v>
      </c>
      <c r="E1051">
        <v>45.5</v>
      </c>
      <c r="F1051">
        <v>28.912355000000002</v>
      </c>
      <c r="G1051">
        <v>4107300</v>
      </c>
      <c r="H1051">
        <f t="shared" si="16"/>
        <v>-7.509592067330575E-3</v>
      </c>
    </row>
    <row r="1052" spans="1:8" x14ac:dyDescent="0.2">
      <c r="A1052" s="1">
        <v>40245</v>
      </c>
      <c r="B1052">
        <v>45.599997999999999</v>
      </c>
      <c r="C1052">
        <v>45.75</v>
      </c>
      <c r="D1052">
        <v>45.169998</v>
      </c>
      <c r="E1052">
        <v>45.330002</v>
      </c>
      <c r="F1052">
        <v>28.804341999999998</v>
      </c>
      <c r="G1052">
        <v>2736100</v>
      </c>
      <c r="H1052">
        <f t="shared" si="16"/>
        <v>1.6256584369654097E-3</v>
      </c>
    </row>
    <row r="1053" spans="1:8" x14ac:dyDescent="0.2">
      <c r="A1053" s="1">
        <v>40246</v>
      </c>
      <c r="B1053">
        <v>45.470001000000003</v>
      </c>
      <c r="C1053">
        <v>45.470001000000003</v>
      </c>
      <c r="D1053">
        <v>44.790000999999997</v>
      </c>
      <c r="E1053">
        <v>44.970001000000003</v>
      </c>
      <c r="F1053">
        <v>28.575583999999999</v>
      </c>
      <c r="G1053">
        <v>3876200</v>
      </c>
      <c r="H1053">
        <f t="shared" si="16"/>
        <v>3.4628409947784029E-3</v>
      </c>
    </row>
    <row r="1054" spans="1:8" x14ac:dyDescent="0.2">
      <c r="A1054" s="1">
        <v>40247</v>
      </c>
      <c r="B1054">
        <v>45.099997999999999</v>
      </c>
      <c r="C1054">
        <v>45.290000999999997</v>
      </c>
      <c r="D1054">
        <v>44.91</v>
      </c>
      <c r="E1054">
        <v>45.110000999999997</v>
      </c>
      <c r="F1054">
        <v>28.664542999999998</v>
      </c>
      <c r="G1054">
        <v>4188400</v>
      </c>
      <c r="H1054">
        <f t="shared" si="16"/>
        <v>-1.3499394997964699E-3</v>
      </c>
    </row>
    <row r="1055" spans="1:8" x14ac:dyDescent="0.2">
      <c r="A1055" s="1">
        <v>40248</v>
      </c>
      <c r="B1055">
        <v>45.259998000000003</v>
      </c>
      <c r="C1055">
        <v>45.400002000000001</v>
      </c>
      <c r="D1055">
        <v>44.75</v>
      </c>
      <c r="E1055">
        <v>44.93</v>
      </c>
      <c r="F1055">
        <v>28.550159000000001</v>
      </c>
      <c r="G1055">
        <v>3446500</v>
      </c>
      <c r="H1055">
        <f t="shared" si="16"/>
        <v>1.7364181321396586E-3</v>
      </c>
    </row>
    <row r="1056" spans="1:8" x14ac:dyDescent="0.2">
      <c r="A1056" s="1">
        <v>40249</v>
      </c>
      <c r="B1056">
        <v>44.950001</v>
      </c>
      <c r="C1056">
        <v>45</v>
      </c>
      <c r="D1056">
        <v>44.040000999999997</v>
      </c>
      <c r="E1056">
        <v>44.16</v>
      </c>
      <c r="F1056">
        <v>28.060873000000001</v>
      </c>
      <c r="G1056">
        <v>4897200</v>
      </c>
      <c r="H1056">
        <f t="shared" si="16"/>
        <v>7.507353871882937E-3</v>
      </c>
    </row>
    <row r="1057" spans="1:8" x14ac:dyDescent="0.2">
      <c r="A1057" s="1">
        <v>40252</v>
      </c>
      <c r="B1057">
        <v>44.240001999999997</v>
      </c>
      <c r="C1057">
        <v>44.419998</v>
      </c>
      <c r="D1057">
        <v>44.02</v>
      </c>
      <c r="E1057">
        <v>44.400002000000001</v>
      </c>
      <c r="F1057">
        <v>28.213391999999999</v>
      </c>
      <c r="G1057">
        <v>3190100</v>
      </c>
      <c r="H1057">
        <f t="shared" si="16"/>
        <v>-2.353924956291414E-3</v>
      </c>
    </row>
    <row r="1058" spans="1:8" x14ac:dyDescent="0.2">
      <c r="A1058" s="1">
        <v>40253</v>
      </c>
      <c r="B1058">
        <v>44.419998</v>
      </c>
      <c r="C1058">
        <v>45.419998</v>
      </c>
      <c r="D1058">
        <v>44.419998</v>
      </c>
      <c r="E1058">
        <v>45.34</v>
      </c>
      <c r="F1058">
        <v>28.810686</v>
      </c>
      <c r="G1058">
        <v>4960100</v>
      </c>
      <c r="H1058">
        <f t="shared" si="16"/>
        <v>-9.098526113064765E-3</v>
      </c>
    </row>
    <row r="1059" spans="1:8" x14ac:dyDescent="0.2">
      <c r="A1059" s="1">
        <v>40254</v>
      </c>
      <c r="B1059">
        <v>45.540000999999997</v>
      </c>
      <c r="C1059">
        <v>45.560001</v>
      </c>
      <c r="D1059">
        <v>45.139999000000003</v>
      </c>
      <c r="E1059">
        <v>45.349997999999999</v>
      </c>
      <c r="F1059">
        <v>28.817038</v>
      </c>
      <c r="G1059">
        <v>3612900</v>
      </c>
      <c r="H1059">
        <f t="shared" si="16"/>
        <v>-9.575645260589773E-5</v>
      </c>
    </row>
    <row r="1060" spans="1:8" x14ac:dyDescent="0.2">
      <c r="A1060" s="1">
        <v>40255</v>
      </c>
      <c r="B1060">
        <v>45.080002</v>
      </c>
      <c r="C1060">
        <v>45.240001999999997</v>
      </c>
      <c r="D1060">
        <v>44.470001000000003</v>
      </c>
      <c r="E1060">
        <v>44.669998</v>
      </c>
      <c r="F1060">
        <v>28.384938999999999</v>
      </c>
      <c r="G1060">
        <v>4298800</v>
      </c>
      <c r="H1060">
        <f t="shared" si="16"/>
        <v>6.5613392158368538E-3</v>
      </c>
    </row>
    <row r="1061" spans="1:8" x14ac:dyDescent="0.2">
      <c r="A1061" s="1">
        <v>40256</v>
      </c>
      <c r="B1061">
        <v>44.619999</v>
      </c>
      <c r="C1061">
        <v>44.900002000000001</v>
      </c>
      <c r="D1061">
        <v>44.25</v>
      </c>
      <c r="E1061">
        <v>44.619999</v>
      </c>
      <c r="F1061">
        <v>28.353172000000001</v>
      </c>
      <c r="G1061">
        <v>5504500</v>
      </c>
      <c r="H1061">
        <f t="shared" si="16"/>
        <v>4.8637681262860563E-4</v>
      </c>
    </row>
    <row r="1062" spans="1:8" x14ac:dyDescent="0.2">
      <c r="A1062" s="1">
        <v>40259</v>
      </c>
      <c r="B1062">
        <v>44.549999</v>
      </c>
      <c r="C1062">
        <v>44.970001000000003</v>
      </c>
      <c r="D1062">
        <v>44.23</v>
      </c>
      <c r="E1062">
        <v>44.32</v>
      </c>
      <c r="F1062">
        <v>28.162537</v>
      </c>
      <c r="G1062">
        <v>4036100</v>
      </c>
      <c r="H1062">
        <f t="shared" si="16"/>
        <v>2.9298044942656764E-3</v>
      </c>
    </row>
    <row r="1063" spans="1:8" x14ac:dyDescent="0.2">
      <c r="A1063" s="1">
        <v>40260</v>
      </c>
      <c r="B1063">
        <v>44.259998000000003</v>
      </c>
      <c r="C1063">
        <v>44.509998000000003</v>
      </c>
      <c r="D1063">
        <v>44.029998999999997</v>
      </c>
      <c r="E1063">
        <v>44.310001</v>
      </c>
      <c r="F1063">
        <v>28.156189000000001</v>
      </c>
      <c r="G1063">
        <v>5690800</v>
      </c>
      <c r="H1063">
        <f t="shared" si="16"/>
        <v>9.7991887486820339E-5</v>
      </c>
    </row>
    <row r="1064" spans="1:8" x14ac:dyDescent="0.2">
      <c r="A1064" s="1">
        <v>40261</v>
      </c>
      <c r="B1064">
        <v>44.439999</v>
      </c>
      <c r="C1064">
        <v>44.439999</v>
      </c>
      <c r="D1064">
        <v>43.5</v>
      </c>
      <c r="E1064">
        <v>43.560001</v>
      </c>
      <c r="F1064">
        <v>27.679608999999999</v>
      </c>
      <c r="G1064">
        <v>5892600</v>
      </c>
      <c r="H1064">
        <f t="shared" si="16"/>
        <v>7.4138787791198516E-3</v>
      </c>
    </row>
    <row r="1065" spans="1:8" x14ac:dyDescent="0.2">
      <c r="A1065" s="1">
        <v>40262</v>
      </c>
      <c r="B1065">
        <v>43.610000999999997</v>
      </c>
      <c r="C1065">
        <v>43.84</v>
      </c>
      <c r="D1065">
        <v>43.049999</v>
      </c>
      <c r="E1065">
        <v>43.290000999999997</v>
      </c>
      <c r="F1065">
        <v>27.508037999999999</v>
      </c>
      <c r="G1065">
        <v>6220800</v>
      </c>
      <c r="H1065">
        <f t="shared" si="16"/>
        <v>2.7002852083976166E-3</v>
      </c>
    </row>
    <row r="1066" spans="1:8" x14ac:dyDescent="0.2">
      <c r="A1066" s="1">
        <v>40263</v>
      </c>
      <c r="B1066">
        <v>43.259998000000003</v>
      </c>
      <c r="C1066">
        <v>43.380001</v>
      </c>
      <c r="D1066">
        <v>42.970001000000003</v>
      </c>
      <c r="E1066">
        <v>43.189999</v>
      </c>
      <c r="F1066">
        <v>27.444497999999999</v>
      </c>
      <c r="G1066">
        <v>3129100</v>
      </c>
      <c r="H1066">
        <f t="shared" si="16"/>
        <v>1.0044018533113114E-3</v>
      </c>
    </row>
    <row r="1067" spans="1:8" x14ac:dyDescent="0.2">
      <c r="A1067" s="1">
        <v>40266</v>
      </c>
      <c r="B1067">
        <v>43.5</v>
      </c>
      <c r="C1067">
        <v>43.93</v>
      </c>
      <c r="D1067">
        <v>43.310001</v>
      </c>
      <c r="E1067">
        <v>43.919998</v>
      </c>
      <c r="F1067">
        <v>27.908373000000001</v>
      </c>
      <c r="G1067">
        <v>3086100</v>
      </c>
      <c r="H1067">
        <f t="shared" si="16"/>
        <v>-7.2791176733615296E-3</v>
      </c>
    </row>
    <row r="1068" spans="1:8" x14ac:dyDescent="0.2">
      <c r="A1068" s="1">
        <v>40267</v>
      </c>
      <c r="B1068">
        <v>43.959999000000003</v>
      </c>
      <c r="C1068">
        <v>44.189999</v>
      </c>
      <c r="D1068">
        <v>43.810001</v>
      </c>
      <c r="E1068">
        <v>43.959999000000003</v>
      </c>
      <c r="F1068">
        <v>27.933792</v>
      </c>
      <c r="G1068">
        <v>2793900</v>
      </c>
      <c r="H1068">
        <f t="shared" si="16"/>
        <v>-3.9536220672325723E-4</v>
      </c>
    </row>
    <row r="1069" spans="1:8" x14ac:dyDescent="0.2">
      <c r="A1069" s="1">
        <v>40268</v>
      </c>
      <c r="B1069">
        <v>43.799999</v>
      </c>
      <c r="C1069">
        <v>44</v>
      </c>
      <c r="D1069">
        <v>43.560001</v>
      </c>
      <c r="E1069">
        <v>43.810001</v>
      </c>
      <c r="F1069">
        <v>27.838477999999999</v>
      </c>
      <c r="G1069">
        <v>2714500</v>
      </c>
      <c r="H1069">
        <f t="shared" si="16"/>
        <v>1.4844107808314019E-3</v>
      </c>
    </row>
    <row r="1070" spans="1:8" x14ac:dyDescent="0.2">
      <c r="A1070" s="1">
        <v>40269</v>
      </c>
      <c r="B1070">
        <v>43.990001999999997</v>
      </c>
      <c r="C1070">
        <v>44.779998999999997</v>
      </c>
      <c r="D1070">
        <v>43.849997999999999</v>
      </c>
      <c r="E1070">
        <v>44.279998999999997</v>
      </c>
      <c r="F1070">
        <v>28.137122999999999</v>
      </c>
      <c r="G1070">
        <v>3300200</v>
      </c>
      <c r="H1070">
        <f t="shared" si="16"/>
        <v>-4.6343393074588322E-3</v>
      </c>
    </row>
    <row r="1071" spans="1:8" x14ac:dyDescent="0.2">
      <c r="A1071" s="1">
        <v>40273</v>
      </c>
      <c r="B1071">
        <v>44.439999</v>
      </c>
      <c r="C1071">
        <v>44.619999</v>
      </c>
      <c r="D1071">
        <v>44.099997999999999</v>
      </c>
      <c r="E1071">
        <v>44.400002000000001</v>
      </c>
      <c r="F1071">
        <v>28.213391999999999</v>
      </c>
      <c r="G1071">
        <v>2630800</v>
      </c>
      <c r="H1071">
        <f t="shared" si="16"/>
        <v>-1.1753872786639395E-3</v>
      </c>
    </row>
    <row r="1072" spans="1:8" x14ac:dyDescent="0.2">
      <c r="A1072" s="1">
        <v>40274</v>
      </c>
      <c r="B1072">
        <v>44.220001000000003</v>
      </c>
      <c r="C1072">
        <v>45.099997999999999</v>
      </c>
      <c r="D1072">
        <v>44.110000999999997</v>
      </c>
      <c r="E1072">
        <v>45.080002</v>
      </c>
      <c r="F1072">
        <v>28.645479000000002</v>
      </c>
      <c r="G1072">
        <v>3636500</v>
      </c>
      <c r="H1072">
        <f t="shared" si="16"/>
        <v>-6.6009369643578878E-3</v>
      </c>
    </row>
    <row r="1073" spans="1:8" x14ac:dyDescent="0.2">
      <c r="A1073" s="1">
        <v>40275</v>
      </c>
      <c r="B1073">
        <v>45</v>
      </c>
      <c r="C1073">
        <v>45.040000999999997</v>
      </c>
      <c r="D1073">
        <v>44.549999</v>
      </c>
      <c r="E1073">
        <v>44.73</v>
      </c>
      <c r="F1073">
        <v>28.423083999999999</v>
      </c>
      <c r="G1073">
        <v>3253600</v>
      </c>
      <c r="H1073">
        <f t="shared" si="16"/>
        <v>3.385028469134813E-3</v>
      </c>
    </row>
    <row r="1074" spans="1:8" x14ac:dyDescent="0.2">
      <c r="A1074" s="1">
        <v>40276</v>
      </c>
      <c r="B1074">
        <v>44.84</v>
      </c>
      <c r="C1074">
        <v>44.84</v>
      </c>
      <c r="D1074">
        <v>44.279998999999997</v>
      </c>
      <c r="E1074">
        <v>44.43</v>
      </c>
      <c r="F1074">
        <v>28.232433</v>
      </c>
      <c r="G1074">
        <v>2671600</v>
      </c>
      <c r="H1074">
        <f t="shared" si="16"/>
        <v>2.9225849317860613E-3</v>
      </c>
    </row>
    <row r="1075" spans="1:8" x14ac:dyDescent="0.2">
      <c r="A1075" s="1">
        <v>40277</v>
      </c>
      <c r="B1075">
        <v>44.41</v>
      </c>
      <c r="C1075">
        <v>44.41</v>
      </c>
      <c r="D1075">
        <v>43.950001</v>
      </c>
      <c r="E1075">
        <v>44.259998000000003</v>
      </c>
      <c r="F1075">
        <v>28.124417999999999</v>
      </c>
      <c r="G1075">
        <v>3092200</v>
      </c>
      <c r="H1075">
        <f t="shared" si="16"/>
        <v>1.664923274326349E-3</v>
      </c>
    </row>
    <row r="1076" spans="1:8" x14ac:dyDescent="0.2">
      <c r="A1076" s="1">
        <v>40280</v>
      </c>
      <c r="B1076">
        <v>44.389999000000003</v>
      </c>
      <c r="C1076">
        <v>45</v>
      </c>
      <c r="D1076">
        <v>44.389999000000003</v>
      </c>
      <c r="E1076">
        <v>44.580002</v>
      </c>
      <c r="F1076">
        <v>28.327763000000001</v>
      </c>
      <c r="G1076">
        <v>3092500</v>
      </c>
      <c r="H1076">
        <f t="shared" si="16"/>
        <v>-3.1286936614999187E-3</v>
      </c>
    </row>
    <row r="1077" spans="1:8" x14ac:dyDescent="0.2">
      <c r="A1077" s="1">
        <v>40281</v>
      </c>
      <c r="B1077">
        <v>44.630001</v>
      </c>
      <c r="C1077">
        <v>44.650002000000001</v>
      </c>
      <c r="D1077">
        <v>43.950001</v>
      </c>
      <c r="E1077">
        <v>44.560001</v>
      </c>
      <c r="F1077">
        <v>28.315062999999999</v>
      </c>
      <c r="G1077">
        <v>3818400</v>
      </c>
      <c r="H1077">
        <f t="shared" si="16"/>
        <v>1.9489171608661008E-4</v>
      </c>
    </row>
    <row r="1078" spans="1:8" x14ac:dyDescent="0.2">
      <c r="A1078" s="1">
        <v>40282</v>
      </c>
      <c r="B1078">
        <v>44.5</v>
      </c>
      <c r="C1078">
        <v>44.529998999999997</v>
      </c>
      <c r="D1078">
        <v>44.23</v>
      </c>
      <c r="E1078">
        <v>44.529998999999997</v>
      </c>
      <c r="F1078">
        <v>28.295974999999999</v>
      </c>
      <c r="G1078">
        <v>3267300</v>
      </c>
      <c r="H1078">
        <f t="shared" si="16"/>
        <v>2.9250653358667901E-4</v>
      </c>
    </row>
    <row r="1079" spans="1:8" x14ac:dyDescent="0.2">
      <c r="A1079" s="1">
        <v>40283</v>
      </c>
      <c r="B1079">
        <v>44.279998999999997</v>
      </c>
      <c r="C1079">
        <v>44.52</v>
      </c>
      <c r="D1079">
        <v>43.849997999999999</v>
      </c>
      <c r="E1079">
        <v>44.41</v>
      </c>
      <c r="F1079">
        <v>28.219728</v>
      </c>
      <c r="G1079">
        <v>4153100</v>
      </c>
      <c r="H1079">
        <f t="shared" si="16"/>
        <v>1.1719122046952759E-3</v>
      </c>
    </row>
    <row r="1080" spans="1:8" x14ac:dyDescent="0.2">
      <c r="A1080" s="1">
        <v>40284</v>
      </c>
      <c r="B1080">
        <v>43.990001999999997</v>
      </c>
      <c r="C1080">
        <v>43.990001999999997</v>
      </c>
      <c r="D1080">
        <v>43.310001</v>
      </c>
      <c r="E1080">
        <v>43.619999</v>
      </c>
      <c r="F1080">
        <v>27.717745000000001</v>
      </c>
      <c r="G1080">
        <v>7193200</v>
      </c>
      <c r="H1080">
        <f t="shared" si="16"/>
        <v>7.79512188731006E-3</v>
      </c>
    </row>
    <row r="1081" spans="1:8" x14ac:dyDescent="0.2">
      <c r="A1081" s="1">
        <v>40287</v>
      </c>
      <c r="B1081">
        <v>43.610000999999997</v>
      </c>
      <c r="C1081">
        <v>43.810001</v>
      </c>
      <c r="D1081">
        <v>43.349997999999999</v>
      </c>
      <c r="E1081">
        <v>43.580002</v>
      </c>
      <c r="F1081">
        <v>27.692322000000001</v>
      </c>
      <c r="G1081">
        <v>3898000</v>
      </c>
      <c r="H1081">
        <f t="shared" si="16"/>
        <v>3.9840544522163864E-4</v>
      </c>
    </row>
    <row r="1082" spans="1:8" x14ac:dyDescent="0.2">
      <c r="A1082" s="1">
        <v>40288</v>
      </c>
      <c r="B1082">
        <v>43.98</v>
      </c>
      <c r="C1082">
        <v>44.150002000000001</v>
      </c>
      <c r="D1082">
        <v>43.709999000000003</v>
      </c>
      <c r="E1082">
        <v>44.119999</v>
      </c>
      <c r="F1082">
        <v>28.035461000000002</v>
      </c>
      <c r="G1082">
        <v>3478800</v>
      </c>
      <c r="H1082">
        <f t="shared" si="16"/>
        <v>-5.3482480835254382E-3</v>
      </c>
    </row>
    <row r="1083" spans="1:8" x14ac:dyDescent="0.2">
      <c r="A1083" s="1">
        <v>40289</v>
      </c>
      <c r="B1083">
        <v>43.919998</v>
      </c>
      <c r="C1083">
        <v>44.139999000000003</v>
      </c>
      <c r="D1083">
        <v>43.52</v>
      </c>
      <c r="E1083">
        <v>43.599997999999999</v>
      </c>
      <c r="F1083">
        <v>27.705027000000001</v>
      </c>
      <c r="G1083">
        <v>5988500</v>
      </c>
      <c r="H1083">
        <f t="shared" si="16"/>
        <v>5.1490245778492488E-3</v>
      </c>
    </row>
    <row r="1084" spans="1:8" x14ac:dyDescent="0.2">
      <c r="A1084" s="1">
        <v>40290</v>
      </c>
      <c r="B1084">
        <v>43.639999000000003</v>
      </c>
      <c r="C1084">
        <v>43.849997999999999</v>
      </c>
      <c r="D1084">
        <v>43.169998</v>
      </c>
      <c r="E1084">
        <v>43.650002000000001</v>
      </c>
      <c r="F1084">
        <v>27.736806999999999</v>
      </c>
      <c r="G1084">
        <v>5433400</v>
      </c>
      <c r="H1084">
        <f t="shared" si="16"/>
        <v>-4.9779859371309229E-4</v>
      </c>
    </row>
    <row r="1085" spans="1:8" x14ac:dyDescent="0.2">
      <c r="A1085" s="1">
        <v>40291</v>
      </c>
      <c r="B1085">
        <v>43.400002000000001</v>
      </c>
      <c r="C1085">
        <v>43.990001999999997</v>
      </c>
      <c r="D1085">
        <v>42.779998999999997</v>
      </c>
      <c r="E1085">
        <v>43.950001</v>
      </c>
      <c r="F1085">
        <v>27.927434999999999</v>
      </c>
      <c r="G1085">
        <v>7397900</v>
      </c>
      <c r="H1085">
        <f t="shared" si="16"/>
        <v>-2.9746213508153332E-3</v>
      </c>
    </row>
    <row r="1086" spans="1:8" x14ac:dyDescent="0.2">
      <c r="A1086" s="1">
        <v>40294</v>
      </c>
      <c r="B1086">
        <v>44</v>
      </c>
      <c r="C1086">
        <v>44.470001000000003</v>
      </c>
      <c r="D1086">
        <v>43.560001</v>
      </c>
      <c r="E1086">
        <v>43.619999</v>
      </c>
      <c r="F1086">
        <v>27.717745000000001</v>
      </c>
      <c r="G1086">
        <v>6001300</v>
      </c>
      <c r="H1086">
        <f t="shared" si="16"/>
        <v>3.2732380049829107E-3</v>
      </c>
    </row>
    <row r="1087" spans="1:8" x14ac:dyDescent="0.2">
      <c r="A1087" s="1">
        <v>40295</v>
      </c>
      <c r="B1087">
        <v>43.540000999999997</v>
      </c>
      <c r="C1087">
        <v>43.669998</v>
      </c>
      <c r="D1087">
        <v>42.84</v>
      </c>
      <c r="E1087">
        <v>42.849997999999999</v>
      </c>
      <c r="F1087">
        <v>27.228455</v>
      </c>
      <c r="G1087">
        <v>5365700</v>
      </c>
      <c r="H1087">
        <f t="shared" si="16"/>
        <v>7.7348452976036229E-3</v>
      </c>
    </row>
    <row r="1088" spans="1:8" x14ac:dyDescent="0.2">
      <c r="A1088" s="1">
        <v>40296</v>
      </c>
      <c r="B1088">
        <v>43.139999000000003</v>
      </c>
      <c r="C1088">
        <v>43.549999</v>
      </c>
      <c r="D1088">
        <v>42.799999</v>
      </c>
      <c r="E1088">
        <v>43.380001</v>
      </c>
      <c r="F1088">
        <v>27.565231000000001</v>
      </c>
      <c r="G1088">
        <v>8886900</v>
      </c>
      <c r="H1088">
        <f t="shared" si="16"/>
        <v>-5.3387517008108868E-3</v>
      </c>
    </row>
    <row r="1089" spans="1:8" x14ac:dyDescent="0.2">
      <c r="A1089" s="1">
        <v>40297</v>
      </c>
      <c r="B1089">
        <v>43.5</v>
      </c>
      <c r="C1089">
        <v>43.75</v>
      </c>
      <c r="D1089">
        <v>43.130001</v>
      </c>
      <c r="E1089">
        <v>43.259998000000003</v>
      </c>
      <c r="F1089">
        <v>27.488989</v>
      </c>
      <c r="G1089">
        <v>3994300</v>
      </c>
      <c r="H1089">
        <f t="shared" si="16"/>
        <v>1.2030626648403969E-3</v>
      </c>
    </row>
    <row r="1090" spans="1:8" x14ac:dyDescent="0.2">
      <c r="A1090" s="1">
        <v>40298</v>
      </c>
      <c r="B1090">
        <v>43.389999000000003</v>
      </c>
      <c r="C1090">
        <v>43.889999000000003</v>
      </c>
      <c r="D1090">
        <v>43.310001</v>
      </c>
      <c r="E1090">
        <v>43.59</v>
      </c>
      <c r="F1090">
        <v>27.698675000000001</v>
      </c>
      <c r="G1090">
        <v>5342500</v>
      </c>
      <c r="H1090">
        <f t="shared" si="16"/>
        <v>-3.3003739929511932E-3</v>
      </c>
    </row>
    <row r="1091" spans="1:8" x14ac:dyDescent="0.2">
      <c r="A1091" s="1">
        <v>40301</v>
      </c>
      <c r="B1091">
        <v>43.880001</v>
      </c>
      <c r="C1091">
        <v>44.209999000000003</v>
      </c>
      <c r="D1091">
        <v>43.650002000000001</v>
      </c>
      <c r="E1091">
        <v>44.130001</v>
      </c>
      <c r="F1091">
        <v>28.041826</v>
      </c>
      <c r="G1091">
        <v>2551100</v>
      </c>
      <c r="H1091">
        <f t="shared" si="16"/>
        <v>-5.3470682707611348E-3</v>
      </c>
    </row>
    <row r="1092" spans="1:8" x14ac:dyDescent="0.2">
      <c r="A1092" s="1">
        <v>40302</v>
      </c>
      <c r="B1092">
        <v>43.91</v>
      </c>
      <c r="C1092">
        <v>44</v>
      </c>
      <c r="D1092">
        <v>42.959999000000003</v>
      </c>
      <c r="E1092">
        <v>43.169998</v>
      </c>
      <c r="F1092">
        <v>27.431792999999999</v>
      </c>
      <c r="G1092">
        <v>4723700</v>
      </c>
      <c r="H1092">
        <f t="shared" ref="H1092:H1155" si="17">-LOG10(E1092/E1091)</f>
        <v>9.5519087523763691E-3</v>
      </c>
    </row>
    <row r="1093" spans="1:8" x14ac:dyDescent="0.2">
      <c r="A1093" s="1">
        <v>40303</v>
      </c>
      <c r="B1093">
        <v>43</v>
      </c>
      <c r="C1093">
        <v>43.779998999999997</v>
      </c>
      <c r="D1093">
        <v>42.939999</v>
      </c>
      <c r="E1093">
        <v>43.689999</v>
      </c>
      <c r="F1093">
        <v>27.762208999999999</v>
      </c>
      <c r="G1093">
        <v>6826700</v>
      </c>
      <c r="H1093">
        <f t="shared" si="17"/>
        <v>-5.2000062331360192E-3</v>
      </c>
    </row>
    <row r="1094" spans="1:8" x14ac:dyDescent="0.2">
      <c r="A1094" s="1">
        <v>40304</v>
      </c>
      <c r="B1094">
        <v>43.349997999999999</v>
      </c>
      <c r="C1094">
        <v>43.349997999999999</v>
      </c>
      <c r="D1094">
        <v>28.200001</v>
      </c>
      <c r="E1094">
        <v>41.860000999999997</v>
      </c>
      <c r="F1094">
        <v>26.599364999999999</v>
      </c>
      <c r="G1094">
        <v>12427000</v>
      </c>
      <c r="H1094">
        <f t="shared" si="17"/>
        <v>1.8582800391609436E-2</v>
      </c>
    </row>
    <row r="1095" spans="1:8" x14ac:dyDescent="0.2">
      <c r="A1095" s="1">
        <v>40305</v>
      </c>
      <c r="B1095">
        <v>41.599997999999999</v>
      </c>
      <c r="C1095">
        <v>42.07</v>
      </c>
      <c r="D1095">
        <v>40.939999</v>
      </c>
      <c r="E1095">
        <v>41.540000999999997</v>
      </c>
      <c r="F1095">
        <v>26.396027</v>
      </c>
      <c r="G1095">
        <v>11766700</v>
      </c>
      <c r="H1095">
        <f t="shared" si="17"/>
        <v>3.332731723664978E-3</v>
      </c>
    </row>
    <row r="1096" spans="1:8" x14ac:dyDescent="0.2">
      <c r="A1096" s="1">
        <v>40308</v>
      </c>
      <c r="B1096">
        <v>42.779998999999997</v>
      </c>
      <c r="C1096">
        <v>43</v>
      </c>
      <c r="D1096">
        <v>41.98</v>
      </c>
      <c r="E1096">
        <v>42.599997999999999</v>
      </c>
      <c r="F1096">
        <v>27.069582</v>
      </c>
      <c r="G1096">
        <v>5955500</v>
      </c>
      <c r="H1096">
        <f t="shared" si="17"/>
        <v>-1.0943076059375679E-2</v>
      </c>
    </row>
    <row r="1097" spans="1:8" x14ac:dyDescent="0.2">
      <c r="A1097" s="1">
        <v>40309</v>
      </c>
      <c r="B1097">
        <v>42.400002000000001</v>
      </c>
      <c r="C1097">
        <v>43.189999</v>
      </c>
      <c r="D1097">
        <v>42.27</v>
      </c>
      <c r="E1097">
        <v>42.68</v>
      </c>
      <c r="F1097">
        <v>27.120429999999999</v>
      </c>
      <c r="G1097">
        <v>3666700</v>
      </c>
      <c r="H1097">
        <f t="shared" si="17"/>
        <v>-8.1483203912614962E-4</v>
      </c>
    </row>
    <row r="1098" spans="1:8" x14ac:dyDescent="0.2">
      <c r="A1098" s="1">
        <v>40310</v>
      </c>
      <c r="B1098">
        <v>42.459999000000003</v>
      </c>
      <c r="C1098">
        <v>42.560001</v>
      </c>
      <c r="D1098">
        <v>42.029998999999997</v>
      </c>
      <c r="E1098">
        <v>42.16</v>
      </c>
      <c r="F1098">
        <v>27.123643999999999</v>
      </c>
      <c r="G1098">
        <v>7451700</v>
      </c>
      <c r="H1098">
        <f t="shared" si="17"/>
        <v>5.3238085479421103E-3</v>
      </c>
    </row>
    <row r="1099" spans="1:8" x14ac:dyDescent="0.2">
      <c r="A1099" s="1">
        <v>40311</v>
      </c>
      <c r="B1099">
        <v>42.150002000000001</v>
      </c>
      <c r="C1099">
        <v>42.700001</v>
      </c>
      <c r="D1099">
        <v>42.049999</v>
      </c>
      <c r="E1099">
        <v>42.07</v>
      </c>
      <c r="F1099">
        <v>27.065742</v>
      </c>
      <c r="G1099">
        <v>6209800</v>
      </c>
      <c r="H1099">
        <f t="shared" si="17"/>
        <v>9.2809018749381866E-4</v>
      </c>
    </row>
    <row r="1100" spans="1:8" x14ac:dyDescent="0.2">
      <c r="A1100" s="1">
        <v>40312</v>
      </c>
      <c r="B1100">
        <v>42</v>
      </c>
      <c r="C1100">
        <v>42.43</v>
      </c>
      <c r="D1100">
        <v>41.369999</v>
      </c>
      <c r="E1100">
        <v>41.68</v>
      </c>
      <c r="F1100">
        <v>26.81484</v>
      </c>
      <c r="G1100">
        <v>6299500</v>
      </c>
      <c r="H1100">
        <f t="shared" si="17"/>
        <v>4.0448017255282744E-3</v>
      </c>
    </row>
    <row r="1101" spans="1:8" x14ac:dyDescent="0.2">
      <c r="A1101" s="1">
        <v>40315</v>
      </c>
      <c r="B1101">
        <v>41.779998999999997</v>
      </c>
      <c r="C1101">
        <v>41.91</v>
      </c>
      <c r="D1101">
        <v>40.919998</v>
      </c>
      <c r="E1101">
        <v>41.349997999999999</v>
      </c>
      <c r="F1101">
        <v>26.602539</v>
      </c>
      <c r="G1101">
        <v>5093400</v>
      </c>
      <c r="H1101">
        <f t="shared" si="17"/>
        <v>3.4522174086821359E-3</v>
      </c>
    </row>
    <row r="1102" spans="1:8" x14ac:dyDescent="0.2">
      <c r="A1102" s="1">
        <v>40316</v>
      </c>
      <c r="B1102">
        <v>41.48</v>
      </c>
      <c r="C1102">
        <v>41.529998999999997</v>
      </c>
      <c r="D1102">
        <v>40.75</v>
      </c>
      <c r="E1102">
        <v>40.790000999999997</v>
      </c>
      <c r="F1102">
        <v>26.242252000000001</v>
      </c>
      <c r="G1102">
        <v>4231700</v>
      </c>
      <c r="H1102">
        <f t="shared" si="17"/>
        <v>5.9217769186093085E-3</v>
      </c>
    </row>
    <row r="1103" spans="1:8" x14ac:dyDescent="0.2">
      <c r="A1103" s="1">
        <v>40317</v>
      </c>
      <c r="B1103">
        <v>40.639999000000003</v>
      </c>
      <c r="C1103">
        <v>40.790000999999997</v>
      </c>
      <c r="D1103">
        <v>40.25</v>
      </c>
      <c r="E1103">
        <v>40.590000000000003</v>
      </c>
      <c r="F1103">
        <v>26.113579000000001</v>
      </c>
      <c r="G1103">
        <v>4875800</v>
      </c>
      <c r="H1103">
        <f t="shared" si="17"/>
        <v>2.1346646468911462E-3</v>
      </c>
    </row>
    <row r="1104" spans="1:8" x14ac:dyDescent="0.2">
      <c r="A1104" s="1">
        <v>40318</v>
      </c>
      <c r="B1104">
        <v>40.110000999999997</v>
      </c>
      <c r="C1104">
        <v>40.119999</v>
      </c>
      <c r="D1104">
        <v>39.310001</v>
      </c>
      <c r="E1104">
        <v>39.310001</v>
      </c>
      <c r="F1104">
        <v>25.290102000000001</v>
      </c>
      <c r="G1104">
        <v>5467600</v>
      </c>
      <c r="H1104">
        <f t="shared" si="17"/>
        <v>1.3915996449257433E-2</v>
      </c>
    </row>
    <row r="1105" spans="1:8" x14ac:dyDescent="0.2">
      <c r="A1105" s="1">
        <v>40319</v>
      </c>
      <c r="B1105">
        <v>38.270000000000003</v>
      </c>
      <c r="C1105">
        <v>39.580002</v>
      </c>
      <c r="D1105">
        <v>38.270000000000003</v>
      </c>
      <c r="E1105">
        <v>39.43</v>
      </c>
      <c r="F1105">
        <v>25.367298000000002</v>
      </c>
      <c r="G1105">
        <v>5383500</v>
      </c>
      <c r="H1105">
        <f t="shared" si="17"/>
        <v>-1.3237222051951287E-3</v>
      </c>
    </row>
    <row r="1106" spans="1:8" x14ac:dyDescent="0.2">
      <c r="A1106" s="1">
        <v>40322</v>
      </c>
      <c r="B1106">
        <v>39.32</v>
      </c>
      <c r="C1106">
        <v>39.669998</v>
      </c>
      <c r="D1106">
        <v>38.880001</v>
      </c>
      <c r="E1106">
        <v>38.939999</v>
      </c>
      <c r="F1106">
        <v>25.052057000000001</v>
      </c>
      <c r="G1106">
        <v>3249600</v>
      </c>
      <c r="H1106">
        <f t="shared" si="17"/>
        <v>5.4308410421247148E-3</v>
      </c>
    </row>
    <row r="1107" spans="1:8" x14ac:dyDescent="0.2">
      <c r="A1107" s="1">
        <v>40323</v>
      </c>
      <c r="B1107">
        <v>38.240001999999997</v>
      </c>
      <c r="C1107">
        <v>38.400002000000001</v>
      </c>
      <c r="D1107">
        <v>37.470001000000003</v>
      </c>
      <c r="E1107">
        <v>38.380001</v>
      </c>
      <c r="F1107">
        <v>24.691790000000001</v>
      </c>
      <c r="G1107">
        <v>7046900</v>
      </c>
      <c r="H1107">
        <f t="shared" si="17"/>
        <v>6.2909543160001701E-3</v>
      </c>
    </row>
    <row r="1108" spans="1:8" x14ac:dyDescent="0.2">
      <c r="A1108" s="1">
        <v>40324</v>
      </c>
      <c r="B1108">
        <v>39.540000999999997</v>
      </c>
      <c r="C1108">
        <v>39.540000999999997</v>
      </c>
      <c r="D1108">
        <v>38.009998000000003</v>
      </c>
      <c r="E1108">
        <v>38.060001</v>
      </c>
      <c r="F1108">
        <v>24.485911999999999</v>
      </c>
      <c r="G1108">
        <v>5540800</v>
      </c>
      <c r="H1108">
        <f t="shared" si="17"/>
        <v>3.636186353311682E-3</v>
      </c>
    </row>
    <row r="1109" spans="1:8" x14ac:dyDescent="0.2">
      <c r="A1109" s="1">
        <v>40325</v>
      </c>
      <c r="B1109">
        <v>38.650002000000001</v>
      </c>
      <c r="C1109">
        <v>38.909999999999997</v>
      </c>
      <c r="D1109">
        <v>38.409999999999997</v>
      </c>
      <c r="E1109">
        <v>38.909999999999997</v>
      </c>
      <c r="F1109">
        <v>25.032757</v>
      </c>
      <c r="G1109">
        <v>5236600</v>
      </c>
      <c r="H1109">
        <f t="shared" si="17"/>
        <v>-9.592435441955819E-3</v>
      </c>
    </row>
    <row r="1110" spans="1:8" x14ac:dyDescent="0.2">
      <c r="A1110" s="1">
        <v>40326</v>
      </c>
      <c r="B1110">
        <v>38.909999999999997</v>
      </c>
      <c r="C1110">
        <v>39.060001</v>
      </c>
      <c r="D1110">
        <v>38.509998000000003</v>
      </c>
      <c r="E1110">
        <v>38.599997999999999</v>
      </c>
      <c r="F1110">
        <v>24.833323</v>
      </c>
      <c r="G1110">
        <v>4082200</v>
      </c>
      <c r="H1110">
        <f t="shared" si="17"/>
        <v>3.4739486342928818E-3</v>
      </c>
    </row>
    <row r="1111" spans="1:8" x14ac:dyDescent="0.2">
      <c r="A1111" s="1">
        <v>40330</v>
      </c>
      <c r="B1111">
        <v>38.450001</v>
      </c>
      <c r="C1111">
        <v>38.540000999999997</v>
      </c>
      <c r="D1111">
        <v>37.619999</v>
      </c>
      <c r="E1111">
        <v>37.650002000000001</v>
      </c>
      <c r="F1111">
        <v>24.222134</v>
      </c>
      <c r="G1111">
        <v>4433000</v>
      </c>
      <c r="H1111">
        <f t="shared" si="17"/>
        <v>1.0822278562638827E-2</v>
      </c>
    </row>
    <row r="1112" spans="1:8" x14ac:dyDescent="0.2">
      <c r="A1112" s="1">
        <v>40331</v>
      </c>
      <c r="B1112">
        <v>37.400002000000001</v>
      </c>
      <c r="C1112">
        <v>37.939999</v>
      </c>
      <c r="D1112">
        <v>37.240001999999997</v>
      </c>
      <c r="E1112">
        <v>37.919998</v>
      </c>
      <c r="F1112">
        <v>24.39584</v>
      </c>
      <c r="G1112">
        <v>6349500</v>
      </c>
      <c r="H1112">
        <f t="shared" si="17"/>
        <v>-3.103302153390127E-3</v>
      </c>
    </row>
    <row r="1113" spans="1:8" x14ac:dyDescent="0.2">
      <c r="A1113" s="1">
        <v>40332</v>
      </c>
      <c r="B1113">
        <v>38.040000999999997</v>
      </c>
      <c r="C1113">
        <v>38.509998000000003</v>
      </c>
      <c r="D1113">
        <v>37.810001</v>
      </c>
      <c r="E1113">
        <v>38.409999999999997</v>
      </c>
      <c r="F1113">
        <v>24.711086000000002</v>
      </c>
      <c r="G1113">
        <v>5959500</v>
      </c>
      <c r="H1113">
        <f t="shared" si="17"/>
        <v>-5.5760014049751486E-3</v>
      </c>
    </row>
    <row r="1114" spans="1:8" x14ac:dyDescent="0.2">
      <c r="A1114" s="1">
        <v>40333</v>
      </c>
      <c r="B1114">
        <v>38.049999</v>
      </c>
      <c r="C1114">
        <v>38.310001</v>
      </c>
      <c r="D1114">
        <v>37.5</v>
      </c>
      <c r="E1114">
        <v>37.630001</v>
      </c>
      <c r="F1114">
        <v>24.209271999999999</v>
      </c>
      <c r="G1114">
        <v>6958900</v>
      </c>
      <c r="H1114">
        <f t="shared" si="17"/>
        <v>8.9100773041351812E-3</v>
      </c>
    </row>
    <row r="1115" spans="1:8" x14ac:dyDescent="0.2">
      <c r="A1115" s="1">
        <v>40336</v>
      </c>
      <c r="B1115">
        <v>37.770000000000003</v>
      </c>
      <c r="C1115">
        <v>38.419998</v>
      </c>
      <c r="D1115">
        <v>37.639999000000003</v>
      </c>
      <c r="E1115">
        <v>37.729999999999997</v>
      </c>
      <c r="F1115">
        <v>24.273605</v>
      </c>
      <c r="G1115">
        <v>5024900</v>
      </c>
      <c r="H1115">
        <f t="shared" si="17"/>
        <v>-1.152575339954511E-3</v>
      </c>
    </row>
    <row r="1116" spans="1:8" x14ac:dyDescent="0.2">
      <c r="A1116" s="1">
        <v>40337</v>
      </c>
      <c r="B1116">
        <v>37.979999999999997</v>
      </c>
      <c r="C1116">
        <v>38.590000000000003</v>
      </c>
      <c r="D1116">
        <v>37.650002000000001</v>
      </c>
      <c r="E1116">
        <v>38.5</v>
      </c>
      <c r="F1116">
        <v>24.768988</v>
      </c>
      <c r="G1116">
        <v>7872900</v>
      </c>
      <c r="H1116">
        <f t="shared" si="17"/>
        <v>-8.7739243075051522E-3</v>
      </c>
    </row>
    <row r="1117" spans="1:8" x14ac:dyDescent="0.2">
      <c r="A1117" s="1">
        <v>40338</v>
      </c>
      <c r="B1117">
        <v>38.75</v>
      </c>
      <c r="C1117">
        <v>38.970001000000003</v>
      </c>
      <c r="D1117">
        <v>38.259998000000003</v>
      </c>
      <c r="E1117">
        <v>38.590000000000003</v>
      </c>
      <c r="F1117">
        <v>24.826889000000001</v>
      </c>
      <c r="G1117">
        <v>6603800</v>
      </c>
      <c r="H1117">
        <f t="shared" si="17"/>
        <v>-1.0140490628960544E-3</v>
      </c>
    </row>
    <row r="1118" spans="1:8" x14ac:dyDescent="0.2">
      <c r="A1118" s="1">
        <v>40339</v>
      </c>
      <c r="B1118">
        <v>39.330002</v>
      </c>
      <c r="C1118">
        <v>40.049999</v>
      </c>
      <c r="D1118">
        <v>39.200001</v>
      </c>
      <c r="E1118">
        <v>40.040000999999997</v>
      </c>
      <c r="F1118">
        <v>25.759747999999998</v>
      </c>
      <c r="G1118">
        <v>6668300</v>
      </c>
      <c r="H1118">
        <f t="shared" si="17"/>
        <v>-1.6019301082399656E-2</v>
      </c>
    </row>
    <row r="1119" spans="1:8" x14ac:dyDescent="0.2">
      <c r="A1119" s="1">
        <v>40340</v>
      </c>
      <c r="B1119">
        <v>39.82</v>
      </c>
      <c r="C1119">
        <v>40.369999</v>
      </c>
      <c r="D1119">
        <v>39.450001</v>
      </c>
      <c r="E1119">
        <v>39.889999000000003</v>
      </c>
      <c r="F1119">
        <v>25.663233000000002</v>
      </c>
      <c r="G1119">
        <v>4635500</v>
      </c>
      <c r="H1119">
        <f t="shared" si="17"/>
        <v>1.6300542312590689E-3</v>
      </c>
    </row>
    <row r="1120" spans="1:8" x14ac:dyDescent="0.2">
      <c r="A1120" s="1">
        <v>40343</v>
      </c>
      <c r="B1120">
        <v>40.169998</v>
      </c>
      <c r="C1120">
        <v>40.43</v>
      </c>
      <c r="D1120">
        <v>39.959999000000003</v>
      </c>
      <c r="E1120">
        <v>40.25</v>
      </c>
      <c r="F1120">
        <v>25.894853999999999</v>
      </c>
      <c r="G1120">
        <v>4425900</v>
      </c>
      <c r="H1120">
        <f t="shared" si="17"/>
        <v>-3.9018592813499994E-3</v>
      </c>
    </row>
    <row r="1121" spans="1:8" x14ac:dyDescent="0.2">
      <c r="A1121" s="1">
        <v>40344</v>
      </c>
      <c r="B1121">
        <v>40.279998999999997</v>
      </c>
      <c r="C1121">
        <v>40.93</v>
      </c>
      <c r="D1121">
        <v>40.279998999999997</v>
      </c>
      <c r="E1121">
        <v>40.919998</v>
      </c>
      <c r="F1121">
        <v>26.325890000000001</v>
      </c>
      <c r="G1121">
        <v>4162500</v>
      </c>
      <c r="H1121">
        <f t="shared" si="17"/>
        <v>-7.1697191097204079E-3</v>
      </c>
    </row>
    <row r="1122" spans="1:8" x14ac:dyDescent="0.2">
      <c r="A1122" s="1">
        <v>40345</v>
      </c>
      <c r="B1122">
        <v>40.759998000000003</v>
      </c>
      <c r="C1122">
        <v>41.279998999999997</v>
      </c>
      <c r="D1122">
        <v>40.470001000000003</v>
      </c>
      <c r="E1122">
        <v>41.200001</v>
      </c>
      <c r="F1122">
        <v>26.506039000000001</v>
      </c>
      <c r="G1122">
        <v>4560500</v>
      </c>
      <c r="H1122">
        <f t="shared" si="17"/>
        <v>-2.961622760654919E-3</v>
      </c>
    </row>
    <row r="1123" spans="1:8" x14ac:dyDescent="0.2">
      <c r="A1123" s="1">
        <v>40346</v>
      </c>
      <c r="B1123">
        <v>41.060001</v>
      </c>
      <c r="C1123">
        <v>41.060001</v>
      </c>
      <c r="D1123">
        <v>40.139999000000003</v>
      </c>
      <c r="E1123">
        <v>40.909999999999997</v>
      </c>
      <c r="F1123">
        <v>26.319462000000001</v>
      </c>
      <c r="G1123">
        <v>5584100</v>
      </c>
      <c r="H1123">
        <f t="shared" si="17"/>
        <v>3.0677470758889349E-3</v>
      </c>
    </row>
    <row r="1124" spans="1:8" x14ac:dyDescent="0.2">
      <c r="A1124" s="1">
        <v>40347</v>
      </c>
      <c r="B1124">
        <v>40.939999</v>
      </c>
      <c r="C1124">
        <v>41.330002</v>
      </c>
      <c r="D1124">
        <v>40.779998999999997</v>
      </c>
      <c r="E1124">
        <v>41.240001999999997</v>
      </c>
      <c r="F1124">
        <v>26.531763000000002</v>
      </c>
      <c r="G1124">
        <v>4694800</v>
      </c>
      <c r="H1124">
        <f t="shared" si="17"/>
        <v>-3.4891981749127347E-3</v>
      </c>
    </row>
    <row r="1125" spans="1:8" x14ac:dyDescent="0.2">
      <c r="A1125" s="1">
        <v>40350</v>
      </c>
      <c r="B1125">
        <v>41.599997999999999</v>
      </c>
      <c r="C1125">
        <v>41.619999</v>
      </c>
      <c r="D1125">
        <v>40.540000999999997</v>
      </c>
      <c r="E1125">
        <v>40.75</v>
      </c>
      <c r="F1125">
        <v>26.216518000000001</v>
      </c>
      <c r="G1125">
        <v>3992000</v>
      </c>
      <c r="H1125">
        <f t="shared" si="17"/>
        <v>5.1910645972910304E-3</v>
      </c>
    </row>
    <row r="1126" spans="1:8" x14ac:dyDescent="0.2">
      <c r="A1126" s="1">
        <v>40351</v>
      </c>
      <c r="B1126">
        <v>40.75</v>
      </c>
      <c r="C1126">
        <v>40.970001000000003</v>
      </c>
      <c r="D1126">
        <v>39.619999</v>
      </c>
      <c r="E1126">
        <v>39.75</v>
      </c>
      <c r="F1126">
        <v>25.573170000000001</v>
      </c>
      <c r="G1126">
        <v>5401500</v>
      </c>
      <c r="H1126">
        <f t="shared" si="17"/>
        <v>1.0790480083506311E-2</v>
      </c>
    </row>
    <row r="1127" spans="1:8" x14ac:dyDescent="0.2">
      <c r="A1127" s="1">
        <v>40352</v>
      </c>
      <c r="B1127">
        <v>39.659999999999997</v>
      </c>
      <c r="C1127">
        <v>39.75</v>
      </c>
      <c r="D1127">
        <v>38.909999999999997</v>
      </c>
      <c r="E1127">
        <v>39.029998999999997</v>
      </c>
      <c r="F1127">
        <v>25.109953000000001</v>
      </c>
      <c r="G1127">
        <v>5638100</v>
      </c>
      <c r="H1127">
        <f t="shared" si="17"/>
        <v>7.9385928384371317E-3</v>
      </c>
    </row>
    <row r="1128" spans="1:8" x14ac:dyDescent="0.2">
      <c r="A1128" s="1">
        <v>40353</v>
      </c>
      <c r="B1128">
        <v>39.07</v>
      </c>
      <c r="C1128">
        <v>39.450001</v>
      </c>
      <c r="D1128">
        <v>38.610000999999997</v>
      </c>
      <c r="E1128">
        <v>38.650002000000001</v>
      </c>
      <c r="F1128">
        <v>24.865487999999999</v>
      </c>
      <c r="G1128">
        <v>5142300</v>
      </c>
      <c r="H1128">
        <f t="shared" si="17"/>
        <v>4.2490194265143886E-3</v>
      </c>
    </row>
    <row r="1129" spans="1:8" x14ac:dyDescent="0.2">
      <c r="A1129" s="1">
        <v>40354</v>
      </c>
      <c r="B1129">
        <v>38.869999</v>
      </c>
      <c r="C1129">
        <v>38.869999</v>
      </c>
      <c r="D1129">
        <v>38.110000999999997</v>
      </c>
      <c r="E1129">
        <v>38.369999</v>
      </c>
      <c r="F1129">
        <v>24.685348999999999</v>
      </c>
      <c r="G1129">
        <v>6267300</v>
      </c>
      <c r="H1129">
        <f t="shared" si="17"/>
        <v>3.1577328478161388E-3</v>
      </c>
    </row>
    <row r="1130" spans="1:8" x14ac:dyDescent="0.2">
      <c r="A1130" s="1">
        <v>40357</v>
      </c>
      <c r="B1130">
        <v>38.580002</v>
      </c>
      <c r="C1130">
        <v>38.990001999999997</v>
      </c>
      <c r="D1130">
        <v>38.130001</v>
      </c>
      <c r="E1130">
        <v>38.779998999999997</v>
      </c>
      <c r="F1130">
        <v>24.949114000000002</v>
      </c>
      <c r="G1130">
        <v>3297200</v>
      </c>
      <c r="H1130">
        <f t="shared" si="17"/>
        <v>-4.6160056640355603E-3</v>
      </c>
    </row>
    <row r="1131" spans="1:8" x14ac:dyDescent="0.2">
      <c r="A1131" s="1">
        <v>40358</v>
      </c>
      <c r="B1131">
        <v>38.529998999999997</v>
      </c>
      <c r="C1131">
        <v>38.529998999999997</v>
      </c>
      <c r="D1131">
        <v>37.860000999999997</v>
      </c>
      <c r="E1131">
        <v>38.07</v>
      </c>
      <c r="F1131">
        <v>24.492348</v>
      </c>
      <c r="G1131">
        <v>4848300</v>
      </c>
      <c r="H1131">
        <f t="shared" si="17"/>
        <v>8.0249167293898003E-3</v>
      </c>
    </row>
    <row r="1132" spans="1:8" x14ac:dyDescent="0.2">
      <c r="A1132" s="1">
        <v>40359</v>
      </c>
      <c r="B1132">
        <v>37.970001000000003</v>
      </c>
      <c r="C1132">
        <v>38.400002000000001</v>
      </c>
      <c r="D1132">
        <v>37.840000000000003</v>
      </c>
      <c r="E1132">
        <v>37.970001000000003</v>
      </c>
      <c r="F1132">
        <v>24.428013</v>
      </c>
      <c r="G1132">
        <v>5438500</v>
      </c>
      <c r="H1132">
        <f t="shared" si="17"/>
        <v>1.1422682367380943E-3</v>
      </c>
    </row>
    <row r="1133" spans="1:8" x14ac:dyDescent="0.2">
      <c r="A1133" s="1">
        <v>40360</v>
      </c>
      <c r="B1133">
        <v>38.090000000000003</v>
      </c>
      <c r="C1133">
        <v>38.18</v>
      </c>
      <c r="D1133">
        <v>37.630001</v>
      </c>
      <c r="E1133">
        <v>38.049999</v>
      </c>
      <c r="F1133">
        <v>24.479475000000001</v>
      </c>
      <c r="G1133">
        <v>5851400</v>
      </c>
      <c r="H1133">
        <f t="shared" si="17"/>
        <v>-9.1404111517839437E-4</v>
      </c>
    </row>
    <row r="1134" spans="1:8" x14ac:dyDescent="0.2">
      <c r="A1134" s="1">
        <v>40361</v>
      </c>
      <c r="B1134">
        <v>38.220001000000003</v>
      </c>
      <c r="C1134">
        <v>38.220001000000003</v>
      </c>
      <c r="D1134">
        <v>37.659999999999997</v>
      </c>
      <c r="E1134">
        <v>37.880001</v>
      </c>
      <c r="F1134">
        <v>24.370101999999999</v>
      </c>
      <c r="G1134">
        <v>3430100</v>
      </c>
      <c r="H1134">
        <f t="shared" si="17"/>
        <v>1.9446678965643347E-3</v>
      </c>
    </row>
    <row r="1135" spans="1:8" x14ac:dyDescent="0.2">
      <c r="A1135" s="1">
        <v>40365</v>
      </c>
      <c r="B1135">
        <v>38.020000000000003</v>
      </c>
      <c r="C1135">
        <v>38.75</v>
      </c>
      <c r="D1135">
        <v>37.959999000000003</v>
      </c>
      <c r="E1135">
        <v>38.330002</v>
      </c>
      <c r="F1135">
        <v>24.659614999999999</v>
      </c>
      <c r="G1135">
        <v>5840100</v>
      </c>
      <c r="H1135">
        <f t="shared" si="17"/>
        <v>-5.128860118921468E-3</v>
      </c>
    </row>
    <row r="1136" spans="1:8" x14ac:dyDescent="0.2">
      <c r="A1136" s="1">
        <v>40366</v>
      </c>
      <c r="B1136">
        <v>38.340000000000003</v>
      </c>
      <c r="C1136">
        <v>39.82</v>
      </c>
      <c r="D1136">
        <v>38.209999000000003</v>
      </c>
      <c r="E1136">
        <v>39.650002000000001</v>
      </c>
      <c r="F1136">
        <v>25.508835000000001</v>
      </c>
      <c r="G1136">
        <v>7164600</v>
      </c>
      <c r="H1136">
        <f t="shared" si="17"/>
        <v>-1.4704371644862569E-2</v>
      </c>
    </row>
    <row r="1137" spans="1:8" x14ac:dyDescent="0.2">
      <c r="A1137" s="1">
        <v>40367</v>
      </c>
      <c r="B1137">
        <v>40.110000999999997</v>
      </c>
      <c r="C1137">
        <v>40.5</v>
      </c>
      <c r="D1137">
        <v>39.93</v>
      </c>
      <c r="E1137">
        <v>40.490001999999997</v>
      </c>
      <c r="F1137">
        <v>26.049258999999999</v>
      </c>
      <c r="G1137">
        <v>5957200</v>
      </c>
      <c r="H1137">
        <f t="shared" si="17"/>
        <v>-9.1045846603235187E-3</v>
      </c>
    </row>
    <row r="1138" spans="1:8" x14ac:dyDescent="0.2">
      <c r="A1138" s="1">
        <v>40368</v>
      </c>
      <c r="B1138">
        <v>40.349997999999999</v>
      </c>
      <c r="C1138">
        <v>40.650002000000001</v>
      </c>
      <c r="D1138">
        <v>39.860000999999997</v>
      </c>
      <c r="E1138">
        <v>40.619999</v>
      </c>
      <c r="F1138">
        <v>26.132885000000002</v>
      </c>
      <c r="G1138">
        <v>3307600</v>
      </c>
      <c r="H1138">
        <f t="shared" si="17"/>
        <v>-1.3921101567954924E-3</v>
      </c>
    </row>
    <row r="1139" spans="1:8" x14ac:dyDescent="0.2">
      <c r="A1139" s="1">
        <v>40371</v>
      </c>
      <c r="B1139">
        <v>40.639999000000003</v>
      </c>
      <c r="C1139">
        <v>40.909999999999997</v>
      </c>
      <c r="D1139">
        <v>40.360000999999997</v>
      </c>
      <c r="E1139">
        <v>40.869999</v>
      </c>
      <c r="F1139">
        <v>26.293717999999998</v>
      </c>
      <c r="G1139">
        <v>3988000</v>
      </c>
      <c r="H1139">
        <f t="shared" si="17"/>
        <v>-2.6647187082058299E-3</v>
      </c>
    </row>
    <row r="1140" spans="1:8" x14ac:dyDescent="0.2">
      <c r="A1140" s="1">
        <v>40372</v>
      </c>
      <c r="B1140">
        <v>40.959999000000003</v>
      </c>
      <c r="C1140">
        <v>41.389999000000003</v>
      </c>
      <c r="D1140">
        <v>40.720001000000003</v>
      </c>
      <c r="E1140">
        <v>40.98</v>
      </c>
      <c r="F1140">
        <v>26.364491000000001</v>
      </c>
      <c r="G1140">
        <v>3608300</v>
      </c>
      <c r="H1140">
        <f t="shared" si="17"/>
        <v>-1.1673269798241721E-3</v>
      </c>
    </row>
    <row r="1141" spans="1:8" x14ac:dyDescent="0.2">
      <c r="A1141" s="1">
        <v>40373</v>
      </c>
      <c r="B1141">
        <v>41.040000999999997</v>
      </c>
      <c r="C1141">
        <v>41.419998</v>
      </c>
      <c r="D1141">
        <v>40.759998000000003</v>
      </c>
      <c r="E1141">
        <v>41.419998</v>
      </c>
      <c r="F1141">
        <v>26.647570000000002</v>
      </c>
      <c r="G1141">
        <v>4769200</v>
      </c>
      <c r="H1141">
        <f t="shared" si="17"/>
        <v>-4.6381195219779084E-3</v>
      </c>
    </row>
    <row r="1142" spans="1:8" x14ac:dyDescent="0.2">
      <c r="A1142" s="1">
        <v>40374</v>
      </c>
      <c r="B1142">
        <v>41.48</v>
      </c>
      <c r="C1142">
        <v>41.889999000000003</v>
      </c>
      <c r="D1142">
        <v>41.09</v>
      </c>
      <c r="E1142">
        <v>41.759998000000003</v>
      </c>
      <c r="F1142">
        <v>26.866302000000001</v>
      </c>
      <c r="G1142">
        <v>4564100</v>
      </c>
      <c r="H1142">
        <f t="shared" si="17"/>
        <v>-3.550395607507059E-3</v>
      </c>
    </row>
    <row r="1143" spans="1:8" x14ac:dyDescent="0.2">
      <c r="A1143" s="1">
        <v>40375</v>
      </c>
      <c r="B1143">
        <v>41.57</v>
      </c>
      <c r="C1143">
        <v>41.98</v>
      </c>
      <c r="D1143">
        <v>41.439999</v>
      </c>
      <c r="E1143">
        <v>41.48</v>
      </c>
      <c r="F1143">
        <v>26.68618</v>
      </c>
      <c r="G1143">
        <v>6789400</v>
      </c>
      <c r="H1143">
        <f t="shared" si="17"/>
        <v>2.9217214776577835E-3</v>
      </c>
    </row>
    <row r="1144" spans="1:8" x14ac:dyDescent="0.2">
      <c r="A1144" s="1">
        <v>40378</v>
      </c>
      <c r="B1144">
        <v>41.68</v>
      </c>
      <c r="C1144">
        <v>41.91</v>
      </c>
      <c r="D1144">
        <v>41.279998999999997</v>
      </c>
      <c r="E1144">
        <v>41.82</v>
      </c>
      <c r="F1144">
        <v>26.904897999999999</v>
      </c>
      <c r="G1144">
        <v>3021300</v>
      </c>
      <c r="H1144">
        <f t="shared" si="17"/>
        <v>-3.5452807646497546E-3</v>
      </c>
    </row>
    <row r="1145" spans="1:8" x14ac:dyDescent="0.2">
      <c r="A1145" s="1">
        <v>40379</v>
      </c>
      <c r="B1145">
        <v>41.299999</v>
      </c>
      <c r="C1145">
        <v>42.59</v>
      </c>
      <c r="D1145">
        <v>41.299999</v>
      </c>
      <c r="E1145">
        <v>42.59</v>
      </c>
      <c r="F1145">
        <v>27.400289999999998</v>
      </c>
      <c r="G1145">
        <v>5114400</v>
      </c>
      <c r="H1145">
        <f t="shared" si="17"/>
        <v>-7.9236115920958538E-3</v>
      </c>
    </row>
    <row r="1146" spans="1:8" x14ac:dyDescent="0.2">
      <c r="A1146" s="1">
        <v>40380</v>
      </c>
      <c r="B1146">
        <v>42.709999000000003</v>
      </c>
      <c r="C1146">
        <v>42.720001000000003</v>
      </c>
      <c r="D1146">
        <v>41.549999</v>
      </c>
      <c r="E1146">
        <v>41.950001</v>
      </c>
      <c r="F1146">
        <v>26.988538999999999</v>
      </c>
      <c r="G1146">
        <v>4537900</v>
      </c>
      <c r="H1146">
        <f t="shared" si="17"/>
        <v>6.5756645563605194E-3</v>
      </c>
    </row>
    <row r="1147" spans="1:8" x14ac:dyDescent="0.2">
      <c r="A1147" s="1">
        <v>40381</v>
      </c>
      <c r="B1147">
        <v>42.02</v>
      </c>
      <c r="C1147">
        <v>42.48</v>
      </c>
      <c r="D1147">
        <v>41.470001000000003</v>
      </c>
      <c r="E1147">
        <v>41.799999</v>
      </c>
      <c r="F1147">
        <v>26.892042</v>
      </c>
      <c r="G1147">
        <v>7239500</v>
      </c>
      <c r="H1147">
        <f t="shared" si="17"/>
        <v>1.5557041321734549E-3</v>
      </c>
    </row>
    <row r="1148" spans="1:8" x14ac:dyDescent="0.2">
      <c r="A1148" s="1">
        <v>40382</v>
      </c>
      <c r="B1148">
        <v>41.740001999999997</v>
      </c>
      <c r="C1148">
        <v>41.740001999999997</v>
      </c>
      <c r="D1148">
        <v>40.450001</v>
      </c>
      <c r="E1148">
        <v>41.02</v>
      </c>
      <c r="F1148">
        <v>26.390222999999999</v>
      </c>
      <c r="G1148">
        <v>7087600</v>
      </c>
      <c r="H1148">
        <f t="shared" si="17"/>
        <v>8.1806153528674371E-3</v>
      </c>
    </row>
    <row r="1149" spans="1:8" x14ac:dyDescent="0.2">
      <c r="A1149" s="1">
        <v>40385</v>
      </c>
      <c r="B1149">
        <v>41.279998999999997</v>
      </c>
      <c r="C1149">
        <v>41.299999</v>
      </c>
      <c r="D1149">
        <v>40.619999</v>
      </c>
      <c r="E1149">
        <v>40.939999</v>
      </c>
      <c r="F1149">
        <v>26.338760000000001</v>
      </c>
      <c r="G1149">
        <v>4994200</v>
      </c>
      <c r="H1149">
        <f t="shared" si="17"/>
        <v>8.4782831393314577E-4</v>
      </c>
    </row>
    <row r="1150" spans="1:8" x14ac:dyDescent="0.2">
      <c r="A1150" s="1">
        <v>40386</v>
      </c>
      <c r="B1150">
        <v>41.23</v>
      </c>
      <c r="C1150">
        <v>41.919998</v>
      </c>
      <c r="D1150">
        <v>40.830002</v>
      </c>
      <c r="E1150">
        <v>41.889999000000003</v>
      </c>
      <c r="F1150">
        <v>26.949943999999999</v>
      </c>
      <c r="G1150">
        <v>5859900</v>
      </c>
      <c r="H1150">
        <f t="shared" si="17"/>
        <v>-9.9625222753071899E-3</v>
      </c>
    </row>
    <row r="1151" spans="1:8" x14ac:dyDescent="0.2">
      <c r="A1151" s="1">
        <v>40387</v>
      </c>
      <c r="B1151">
        <v>41.790000999999997</v>
      </c>
      <c r="C1151">
        <v>42.419998</v>
      </c>
      <c r="D1151">
        <v>41.639999000000003</v>
      </c>
      <c r="E1151">
        <v>42.389999000000003</v>
      </c>
      <c r="F1151">
        <v>27.271626000000001</v>
      </c>
      <c r="G1151">
        <v>6537000</v>
      </c>
      <c r="H1151">
        <f t="shared" si="17"/>
        <v>-5.1530563292886463E-3</v>
      </c>
    </row>
    <row r="1152" spans="1:8" x14ac:dyDescent="0.2">
      <c r="A1152" s="1">
        <v>40388</v>
      </c>
      <c r="B1152">
        <v>42.68</v>
      </c>
      <c r="C1152">
        <v>42.740001999999997</v>
      </c>
      <c r="D1152">
        <v>41.57</v>
      </c>
      <c r="E1152">
        <v>41.93</v>
      </c>
      <c r="F1152">
        <v>26.975677000000001</v>
      </c>
      <c r="G1152">
        <v>7226000</v>
      </c>
      <c r="H1152">
        <f t="shared" si="17"/>
        <v>4.738543919442023E-3</v>
      </c>
    </row>
    <row r="1153" spans="1:8" x14ac:dyDescent="0.2">
      <c r="A1153" s="1">
        <v>40389</v>
      </c>
      <c r="B1153">
        <v>41.66</v>
      </c>
      <c r="C1153">
        <v>42.02</v>
      </c>
      <c r="D1153">
        <v>41.259998000000003</v>
      </c>
      <c r="E1153">
        <v>41.830002</v>
      </c>
      <c r="F1153">
        <v>26.911342999999999</v>
      </c>
      <c r="G1153">
        <v>4252500</v>
      </c>
      <c r="H1153">
        <f t="shared" si="17"/>
        <v>1.0369770582011003E-3</v>
      </c>
    </row>
    <row r="1154" spans="1:8" x14ac:dyDescent="0.2">
      <c r="A1154" s="1">
        <v>40392</v>
      </c>
      <c r="B1154">
        <v>42</v>
      </c>
      <c r="C1154">
        <v>42.470001000000003</v>
      </c>
      <c r="D1154">
        <v>41.650002000000001</v>
      </c>
      <c r="E1154">
        <v>42.43</v>
      </c>
      <c r="F1154">
        <v>27.297350000000002</v>
      </c>
      <c r="G1154">
        <v>4633100</v>
      </c>
      <c r="H1154">
        <f t="shared" si="17"/>
        <v>-6.1851464212487857E-3</v>
      </c>
    </row>
    <row r="1155" spans="1:8" x14ac:dyDescent="0.2">
      <c r="A1155" s="1">
        <v>40393</v>
      </c>
      <c r="B1155">
        <v>42.23</v>
      </c>
      <c r="C1155">
        <v>42.68</v>
      </c>
      <c r="D1155">
        <v>42.189999</v>
      </c>
      <c r="E1155">
        <v>42.419998</v>
      </c>
      <c r="F1155">
        <v>27.290921999999998</v>
      </c>
      <c r="G1155">
        <v>3710700</v>
      </c>
      <c r="H1155">
        <f t="shared" si="17"/>
        <v>1.0238806200364887E-4</v>
      </c>
    </row>
    <row r="1156" spans="1:8" x14ac:dyDescent="0.2">
      <c r="A1156" s="1">
        <v>40394</v>
      </c>
      <c r="B1156">
        <v>42.509998000000003</v>
      </c>
      <c r="C1156">
        <v>42.630001</v>
      </c>
      <c r="D1156">
        <v>42.060001</v>
      </c>
      <c r="E1156">
        <v>42.450001</v>
      </c>
      <c r="F1156">
        <v>27.310224999999999</v>
      </c>
      <c r="G1156">
        <v>3864500</v>
      </c>
      <c r="H1156">
        <f t="shared" ref="H1156:H1219" si="18">-LOG10(E1156/E1155)</f>
        <v>-3.0706110608892337E-4</v>
      </c>
    </row>
    <row r="1157" spans="1:8" x14ac:dyDescent="0.2">
      <c r="A1157" s="1">
        <v>40395</v>
      </c>
      <c r="B1157">
        <v>42.16</v>
      </c>
      <c r="C1157">
        <v>42.369999</v>
      </c>
      <c r="D1157">
        <v>41.869999</v>
      </c>
      <c r="E1157">
        <v>42.16</v>
      </c>
      <c r="F1157">
        <v>27.123643999999999</v>
      </c>
      <c r="G1157">
        <v>6144600</v>
      </c>
      <c r="H1157">
        <f t="shared" si="18"/>
        <v>2.977102606211029E-3</v>
      </c>
    </row>
    <row r="1158" spans="1:8" x14ac:dyDescent="0.2">
      <c r="A1158" s="1">
        <v>40396</v>
      </c>
      <c r="B1158">
        <v>41.91</v>
      </c>
      <c r="C1158">
        <v>42.27</v>
      </c>
      <c r="D1158">
        <v>41.59</v>
      </c>
      <c r="E1158">
        <v>42.169998</v>
      </c>
      <c r="F1158">
        <v>27.130077</v>
      </c>
      <c r="G1158">
        <v>4148600</v>
      </c>
      <c r="H1158">
        <f t="shared" si="18"/>
        <v>-1.0297821305327777E-4</v>
      </c>
    </row>
    <row r="1159" spans="1:8" x14ac:dyDescent="0.2">
      <c r="A1159" s="1">
        <v>40399</v>
      </c>
      <c r="B1159">
        <v>42.330002</v>
      </c>
      <c r="C1159">
        <v>42.5</v>
      </c>
      <c r="D1159">
        <v>42.119999</v>
      </c>
      <c r="E1159">
        <v>42.369999</v>
      </c>
      <c r="F1159">
        <v>27.258751</v>
      </c>
      <c r="G1159">
        <v>2956700</v>
      </c>
      <c r="H1159">
        <f t="shared" si="18"/>
        <v>-2.0548733333992947E-3</v>
      </c>
    </row>
    <row r="1160" spans="1:8" x14ac:dyDescent="0.2">
      <c r="A1160" s="1">
        <v>40400</v>
      </c>
      <c r="B1160">
        <v>42.049999</v>
      </c>
      <c r="C1160">
        <v>42.939999</v>
      </c>
      <c r="D1160">
        <v>41.91</v>
      </c>
      <c r="E1160">
        <v>42.599997999999999</v>
      </c>
      <c r="F1160">
        <v>27.406718999999999</v>
      </c>
      <c r="G1160">
        <v>4086600</v>
      </c>
      <c r="H1160">
        <f t="shared" si="18"/>
        <v>-2.3511249623633691E-3</v>
      </c>
    </row>
    <row r="1161" spans="1:8" x14ac:dyDescent="0.2">
      <c r="A1161" s="1">
        <v>40401</v>
      </c>
      <c r="B1161">
        <v>42.32</v>
      </c>
      <c r="C1161">
        <v>42.32</v>
      </c>
      <c r="D1161">
        <v>41.939999</v>
      </c>
      <c r="E1161">
        <v>41.990001999999997</v>
      </c>
      <c r="F1161">
        <v>27.014272999999999</v>
      </c>
      <c r="G1161">
        <v>4509500</v>
      </c>
      <c r="H1161">
        <f t="shared" si="18"/>
        <v>6.2636833897522582E-3</v>
      </c>
    </row>
    <row r="1162" spans="1:8" x14ac:dyDescent="0.2">
      <c r="A1162" s="1">
        <v>40402</v>
      </c>
      <c r="B1162">
        <v>41.259998000000003</v>
      </c>
      <c r="C1162">
        <v>41.59</v>
      </c>
      <c r="D1162">
        <v>41.060001</v>
      </c>
      <c r="E1162">
        <v>41.25</v>
      </c>
      <c r="F1162">
        <v>26.874200999999999</v>
      </c>
      <c r="G1162">
        <v>4138500</v>
      </c>
      <c r="H1162">
        <f t="shared" si="18"/>
        <v>7.7219424376100097E-3</v>
      </c>
    </row>
    <row r="1163" spans="1:8" x14ac:dyDescent="0.2">
      <c r="A1163" s="1">
        <v>40403</v>
      </c>
      <c r="B1163">
        <v>41.18</v>
      </c>
      <c r="C1163">
        <v>41.720001000000003</v>
      </c>
      <c r="D1163">
        <v>41.18</v>
      </c>
      <c r="E1163">
        <v>41.369999</v>
      </c>
      <c r="F1163">
        <v>26.952383000000001</v>
      </c>
      <c r="G1163">
        <v>3301600</v>
      </c>
      <c r="H1163">
        <f t="shared" si="18"/>
        <v>-1.2615575117561958E-3</v>
      </c>
    </row>
    <row r="1164" spans="1:8" x14ac:dyDescent="0.2">
      <c r="A1164" s="1">
        <v>40406</v>
      </c>
      <c r="B1164">
        <v>41.189999</v>
      </c>
      <c r="C1164">
        <v>41.360000999999997</v>
      </c>
      <c r="D1164">
        <v>40.93</v>
      </c>
      <c r="E1164">
        <v>41.209999000000003</v>
      </c>
      <c r="F1164">
        <v>26.848143</v>
      </c>
      <c r="G1164">
        <v>2671300</v>
      </c>
      <c r="H1164">
        <f t="shared" si="18"/>
        <v>1.6829064116821862E-3</v>
      </c>
    </row>
    <row r="1165" spans="1:8" x14ac:dyDescent="0.2">
      <c r="A1165" s="1">
        <v>40407</v>
      </c>
      <c r="B1165">
        <v>41.450001</v>
      </c>
      <c r="C1165">
        <v>41.82</v>
      </c>
      <c r="D1165">
        <v>41.32</v>
      </c>
      <c r="E1165">
        <v>41.360000999999997</v>
      </c>
      <c r="F1165">
        <v>26.945868000000001</v>
      </c>
      <c r="G1165">
        <v>4236500</v>
      </c>
      <c r="H1165">
        <f t="shared" si="18"/>
        <v>-1.5779366002181855E-3</v>
      </c>
    </row>
    <row r="1166" spans="1:8" x14ac:dyDescent="0.2">
      <c r="A1166" s="1">
        <v>40408</v>
      </c>
      <c r="B1166">
        <v>41.43</v>
      </c>
      <c r="C1166">
        <v>41.450001</v>
      </c>
      <c r="D1166">
        <v>40.759998000000003</v>
      </c>
      <c r="E1166">
        <v>41.150002000000001</v>
      </c>
      <c r="F1166">
        <v>26.809055000000001</v>
      </c>
      <c r="G1166">
        <v>4137100</v>
      </c>
      <c r="H1166">
        <f t="shared" si="18"/>
        <v>2.2106799300751945E-3</v>
      </c>
    </row>
    <row r="1167" spans="1:8" x14ac:dyDescent="0.2">
      <c r="A1167" s="1">
        <v>40409</v>
      </c>
      <c r="B1167">
        <v>41.009998000000003</v>
      </c>
      <c r="C1167">
        <v>41.009998000000003</v>
      </c>
      <c r="D1167">
        <v>40.340000000000003</v>
      </c>
      <c r="E1167">
        <v>40.560001</v>
      </c>
      <c r="F1167">
        <v>26.424672999999999</v>
      </c>
      <c r="G1167">
        <v>4034200</v>
      </c>
      <c r="H1167">
        <f t="shared" si="18"/>
        <v>6.2719036234238487E-3</v>
      </c>
    </row>
    <row r="1168" spans="1:8" x14ac:dyDescent="0.2">
      <c r="A1168" s="1">
        <v>40410</v>
      </c>
      <c r="B1168">
        <v>40.290000999999997</v>
      </c>
      <c r="C1168">
        <v>40.520000000000003</v>
      </c>
      <c r="D1168">
        <v>40.139999000000003</v>
      </c>
      <c r="E1168">
        <v>40.409999999999997</v>
      </c>
      <c r="F1168">
        <v>26.32696</v>
      </c>
      <c r="G1168">
        <v>3707500</v>
      </c>
      <c r="H1168">
        <f t="shared" si="18"/>
        <v>1.609106590089058E-3</v>
      </c>
    </row>
    <row r="1169" spans="1:8" x14ac:dyDescent="0.2">
      <c r="A1169" s="1">
        <v>40413</v>
      </c>
      <c r="B1169">
        <v>40.650002000000001</v>
      </c>
      <c r="C1169">
        <v>41.119999</v>
      </c>
      <c r="D1169">
        <v>40.509998000000003</v>
      </c>
      <c r="E1169">
        <v>40.549999</v>
      </c>
      <c r="F1169">
        <v>26.418156</v>
      </c>
      <c r="G1169">
        <v>4388400</v>
      </c>
      <c r="H1169">
        <f t="shared" si="18"/>
        <v>-1.5019973944284965E-3</v>
      </c>
    </row>
    <row r="1170" spans="1:8" x14ac:dyDescent="0.2">
      <c r="A1170" s="1">
        <v>40414</v>
      </c>
      <c r="B1170">
        <v>40.270000000000003</v>
      </c>
      <c r="C1170">
        <v>40.470001000000003</v>
      </c>
      <c r="D1170">
        <v>40.020000000000003</v>
      </c>
      <c r="E1170">
        <v>40.049999</v>
      </c>
      <c r="F1170">
        <v>26.092409</v>
      </c>
      <c r="G1170">
        <v>6575900</v>
      </c>
      <c r="H1170">
        <f t="shared" si="18"/>
        <v>5.3883382606274436E-3</v>
      </c>
    </row>
    <row r="1171" spans="1:8" x14ac:dyDescent="0.2">
      <c r="A1171" s="1">
        <v>40415</v>
      </c>
      <c r="B1171">
        <v>39.93</v>
      </c>
      <c r="C1171">
        <v>40.159999999999997</v>
      </c>
      <c r="D1171">
        <v>39.520000000000003</v>
      </c>
      <c r="E1171">
        <v>40.029998999999997</v>
      </c>
      <c r="F1171">
        <v>26.07938</v>
      </c>
      <c r="G1171">
        <v>4434200</v>
      </c>
      <c r="H1171">
        <f t="shared" si="18"/>
        <v>2.1693032056919938E-4</v>
      </c>
    </row>
    <row r="1172" spans="1:8" x14ac:dyDescent="0.2">
      <c r="A1172" s="1">
        <v>40416</v>
      </c>
      <c r="B1172">
        <v>40.209999000000003</v>
      </c>
      <c r="C1172">
        <v>40.389999000000003</v>
      </c>
      <c r="D1172">
        <v>39.950001</v>
      </c>
      <c r="E1172">
        <v>40.080002</v>
      </c>
      <c r="F1172">
        <v>26.111951999999999</v>
      </c>
      <c r="G1172">
        <v>3467900</v>
      </c>
      <c r="H1172">
        <f t="shared" si="18"/>
        <v>-5.4215527469030707E-4</v>
      </c>
    </row>
    <row r="1173" spans="1:8" x14ac:dyDescent="0.2">
      <c r="A1173" s="1">
        <v>40417</v>
      </c>
      <c r="B1173">
        <v>40.270000000000003</v>
      </c>
      <c r="C1173">
        <v>40.900002000000001</v>
      </c>
      <c r="D1173">
        <v>39.93</v>
      </c>
      <c r="E1173">
        <v>40.759998000000003</v>
      </c>
      <c r="F1173">
        <v>26.554976</v>
      </c>
      <c r="G1173">
        <v>3433300</v>
      </c>
      <c r="H1173">
        <f t="shared" si="18"/>
        <v>-7.3064194939809618E-3</v>
      </c>
    </row>
    <row r="1174" spans="1:8" x14ac:dyDescent="0.2">
      <c r="A1174" s="1">
        <v>40420</v>
      </c>
      <c r="B1174">
        <v>40.630001</v>
      </c>
      <c r="C1174">
        <v>40.919998</v>
      </c>
      <c r="D1174">
        <v>40.450001</v>
      </c>
      <c r="E1174">
        <v>40.520000000000003</v>
      </c>
      <c r="F1174">
        <v>26.398614999999999</v>
      </c>
      <c r="G1174">
        <v>3086300</v>
      </c>
      <c r="H1174">
        <f t="shared" si="18"/>
        <v>2.5647173363082354E-3</v>
      </c>
    </row>
    <row r="1175" spans="1:8" x14ac:dyDescent="0.2">
      <c r="A1175" s="1">
        <v>40421</v>
      </c>
      <c r="B1175">
        <v>40.400002000000001</v>
      </c>
      <c r="C1175">
        <v>40.860000999999997</v>
      </c>
      <c r="D1175">
        <v>40.049999</v>
      </c>
      <c r="E1175">
        <v>40.720001000000003</v>
      </c>
      <c r="F1175">
        <v>26.528911999999998</v>
      </c>
      <c r="G1175">
        <v>4996800</v>
      </c>
      <c r="H1175">
        <f t="shared" si="18"/>
        <v>-2.1383433058444969E-3</v>
      </c>
    </row>
    <row r="1176" spans="1:8" x14ac:dyDescent="0.2">
      <c r="A1176" s="1">
        <v>40422</v>
      </c>
      <c r="B1176">
        <v>41.099997999999999</v>
      </c>
      <c r="C1176">
        <v>41.720001000000003</v>
      </c>
      <c r="D1176">
        <v>40.810001</v>
      </c>
      <c r="E1176">
        <v>41.66</v>
      </c>
      <c r="F1176">
        <v>27.141318999999999</v>
      </c>
      <c r="G1176">
        <v>3939700</v>
      </c>
      <c r="H1176">
        <f t="shared" si="18"/>
        <v>-9.9114856176396749E-3</v>
      </c>
    </row>
    <row r="1177" spans="1:8" x14ac:dyDescent="0.2">
      <c r="A1177" s="1">
        <v>40423</v>
      </c>
      <c r="B1177">
        <v>41.860000999999997</v>
      </c>
      <c r="C1177">
        <v>41.900002000000001</v>
      </c>
      <c r="D1177">
        <v>41.279998999999997</v>
      </c>
      <c r="E1177">
        <v>41.720001000000003</v>
      </c>
      <c r="F1177">
        <v>27.180405</v>
      </c>
      <c r="G1177">
        <v>3831500</v>
      </c>
      <c r="H1177">
        <f t="shared" si="18"/>
        <v>-6.2504455250920988E-4</v>
      </c>
    </row>
    <row r="1178" spans="1:8" x14ac:dyDescent="0.2">
      <c r="A1178" s="1">
        <v>40424</v>
      </c>
      <c r="B1178">
        <v>41.98</v>
      </c>
      <c r="C1178">
        <v>42.290000999999997</v>
      </c>
      <c r="D1178">
        <v>41.75</v>
      </c>
      <c r="E1178">
        <v>42.220001000000003</v>
      </c>
      <c r="F1178">
        <v>27.506163000000001</v>
      </c>
      <c r="G1178">
        <v>3998100</v>
      </c>
      <c r="H1178">
        <f t="shared" si="18"/>
        <v>-5.1739290938645974E-3</v>
      </c>
    </row>
    <row r="1179" spans="1:8" x14ac:dyDescent="0.2">
      <c r="A1179" s="1">
        <v>40428</v>
      </c>
      <c r="B1179">
        <v>41.990001999999997</v>
      </c>
      <c r="C1179">
        <v>42.27</v>
      </c>
      <c r="D1179">
        <v>41.709999000000003</v>
      </c>
      <c r="E1179">
        <v>41.75</v>
      </c>
      <c r="F1179">
        <v>27.199954999999999</v>
      </c>
      <c r="G1179">
        <v>3426000</v>
      </c>
      <c r="H1179">
        <f t="shared" si="18"/>
        <v>4.8617594384799488E-3</v>
      </c>
    </row>
    <row r="1180" spans="1:8" x14ac:dyDescent="0.2">
      <c r="A1180" s="1">
        <v>40429</v>
      </c>
      <c r="B1180">
        <v>41.869999</v>
      </c>
      <c r="C1180">
        <v>42.25</v>
      </c>
      <c r="D1180">
        <v>41.82</v>
      </c>
      <c r="E1180">
        <v>41.950001</v>
      </c>
      <c r="F1180">
        <v>27.330249999999999</v>
      </c>
      <c r="G1180">
        <v>3587200</v>
      </c>
      <c r="H1180">
        <f t="shared" si="18"/>
        <v>-2.0754956977674624E-3</v>
      </c>
    </row>
    <row r="1181" spans="1:8" x14ac:dyDescent="0.2">
      <c r="A1181" s="1">
        <v>40430</v>
      </c>
      <c r="B1181">
        <v>42.169998</v>
      </c>
      <c r="C1181">
        <v>42.599997999999999</v>
      </c>
      <c r="D1181">
        <v>42.169998</v>
      </c>
      <c r="E1181">
        <v>42.48</v>
      </c>
      <c r="F1181">
        <v>27.675549</v>
      </c>
      <c r="G1181">
        <v>3240000</v>
      </c>
      <c r="H1181">
        <f t="shared" si="18"/>
        <v>-5.452532556024227E-3</v>
      </c>
    </row>
    <row r="1182" spans="1:8" x14ac:dyDescent="0.2">
      <c r="A1182" s="1">
        <v>40431</v>
      </c>
      <c r="B1182">
        <v>42.66</v>
      </c>
      <c r="C1182">
        <v>42.959999000000003</v>
      </c>
      <c r="D1182">
        <v>42.400002000000001</v>
      </c>
      <c r="E1182">
        <v>42.82</v>
      </c>
      <c r="F1182">
        <v>27.897055000000002</v>
      </c>
      <c r="G1182">
        <v>3970300</v>
      </c>
      <c r="H1182">
        <f t="shared" si="18"/>
        <v>-3.4621548850068871E-3</v>
      </c>
    </row>
    <row r="1183" spans="1:8" x14ac:dyDescent="0.2">
      <c r="A1183" s="1">
        <v>40434</v>
      </c>
      <c r="B1183">
        <v>43.07</v>
      </c>
      <c r="C1183">
        <v>43.130001</v>
      </c>
      <c r="D1183">
        <v>42.650002000000001</v>
      </c>
      <c r="E1183">
        <v>42.68</v>
      </c>
      <c r="F1183">
        <v>27.805845000000001</v>
      </c>
      <c r="G1183">
        <v>4471100</v>
      </c>
      <c r="H1183">
        <f t="shared" si="18"/>
        <v>1.4222522059872647E-3</v>
      </c>
    </row>
    <row r="1184" spans="1:8" x14ac:dyDescent="0.2">
      <c r="A1184" s="1">
        <v>40435</v>
      </c>
      <c r="B1184">
        <v>42.689999</v>
      </c>
      <c r="C1184">
        <v>42.720001000000003</v>
      </c>
      <c r="D1184">
        <v>42.18</v>
      </c>
      <c r="E1184">
        <v>42.23</v>
      </c>
      <c r="F1184">
        <v>27.512664999999998</v>
      </c>
      <c r="G1184">
        <v>4176000</v>
      </c>
      <c r="H1184">
        <f t="shared" si="18"/>
        <v>4.6033293275246027E-3</v>
      </c>
    </row>
    <row r="1185" spans="1:8" x14ac:dyDescent="0.2">
      <c r="A1185" s="1">
        <v>40436</v>
      </c>
      <c r="B1185">
        <v>42.169998</v>
      </c>
      <c r="C1185">
        <v>42.439999</v>
      </c>
      <c r="D1185">
        <v>42</v>
      </c>
      <c r="E1185">
        <v>42.290000999999997</v>
      </c>
      <c r="F1185">
        <v>27.551765</v>
      </c>
      <c r="G1185">
        <v>2670900</v>
      </c>
      <c r="H1185">
        <f t="shared" si="18"/>
        <v>-6.1661399142936668E-4</v>
      </c>
    </row>
    <row r="1186" spans="1:8" x14ac:dyDescent="0.2">
      <c r="A1186" s="1">
        <v>40437</v>
      </c>
      <c r="B1186">
        <v>42.23</v>
      </c>
      <c r="C1186">
        <v>42.27</v>
      </c>
      <c r="D1186">
        <v>41.889999000000003</v>
      </c>
      <c r="E1186">
        <v>42.139999000000003</v>
      </c>
      <c r="F1186">
        <v>27.454032999999999</v>
      </c>
      <c r="G1186">
        <v>2413800</v>
      </c>
      <c r="H1186">
        <f t="shared" si="18"/>
        <v>1.5431744502472093E-3</v>
      </c>
    </row>
    <row r="1187" spans="1:8" x14ac:dyDescent="0.2">
      <c r="A1187" s="1">
        <v>40438</v>
      </c>
      <c r="B1187">
        <v>42.41</v>
      </c>
      <c r="C1187">
        <v>42.41</v>
      </c>
      <c r="D1187">
        <v>41.889999000000003</v>
      </c>
      <c r="E1187">
        <v>42.110000999999997</v>
      </c>
      <c r="F1187">
        <v>27.434481000000002</v>
      </c>
      <c r="G1187">
        <v>6431100</v>
      </c>
      <c r="H1187">
        <f t="shared" si="18"/>
        <v>3.0926923249116454E-4</v>
      </c>
    </row>
    <row r="1188" spans="1:8" x14ac:dyDescent="0.2">
      <c r="A1188" s="1">
        <v>40441</v>
      </c>
      <c r="B1188">
        <v>42.18</v>
      </c>
      <c r="C1188">
        <v>42.779998999999997</v>
      </c>
      <c r="D1188">
        <v>42.130001</v>
      </c>
      <c r="E1188">
        <v>42.740001999999997</v>
      </c>
      <c r="F1188">
        <v>27.844940000000001</v>
      </c>
      <c r="G1188">
        <v>2844300</v>
      </c>
      <c r="H1188">
        <f t="shared" si="18"/>
        <v>-6.4492864170757874E-3</v>
      </c>
    </row>
    <row r="1189" spans="1:8" x14ac:dyDescent="0.2">
      <c r="A1189" s="1">
        <v>40442</v>
      </c>
      <c r="B1189">
        <v>42.669998</v>
      </c>
      <c r="C1189">
        <v>42.720001000000003</v>
      </c>
      <c r="D1189">
        <v>42.23</v>
      </c>
      <c r="E1189">
        <v>42.349997999999999</v>
      </c>
      <c r="F1189">
        <v>27.590843</v>
      </c>
      <c r="G1189">
        <v>3791900</v>
      </c>
      <c r="H1189">
        <f t="shared" si="18"/>
        <v>3.9811439937240505E-3</v>
      </c>
    </row>
    <row r="1190" spans="1:8" x14ac:dyDescent="0.2">
      <c r="A1190" s="1">
        <v>40443</v>
      </c>
      <c r="B1190">
        <v>42.369999</v>
      </c>
      <c r="C1190">
        <v>43.150002000000001</v>
      </c>
      <c r="D1190">
        <v>42.369999</v>
      </c>
      <c r="E1190">
        <v>42.919998</v>
      </c>
      <c r="F1190">
        <v>27.962198000000001</v>
      </c>
      <c r="G1190">
        <v>4036100</v>
      </c>
      <c r="H1190">
        <f t="shared" si="18"/>
        <v>-5.8062988995682529E-3</v>
      </c>
    </row>
    <row r="1191" spans="1:8" x14ac:dyDescent="0.2">
      <c r="A1191" s="1">
        <v>40444</v>
      </c>
      <c r="B1191">
        <v>42.75</v>
      </c>
      <c r="C1191">
        <v>42.75</v>
      </c>
      <c r="D1191">
        <v>42.200001</v>
      </c>
      <c r="E1191">
        <v>42.259998000000003</v>
      </c>
      <c r="F1191">
        <v>27.532222999999998</v>
      </c>
      <c r="G1191">
        <v>3922800</v>
      </c>
      <c r="H1191">
        <f t="shared" si="18"/>
        <v>6.7302208936785221E-3</v>
      </c>
    </row>
    <row r="1192" spans="1:8" x14ac:dyDescent="0.2">
      <c r="A1192" s="1">
        <v>40445</v>
      </c>
      <c r="B1192">
        <v>42.630001</v>
      </c>
      <c r="C1192">
        <v>43.200001</v>
      </c>
      <c r="D1192">
        <v>42.610000999999997</v>
      </c>
      <c r="E1192">
        <v>42.98</v>
      </c>
      <c r="F1192">
        <v>28.001289</v>
      </c>
      <c r="G1192">
        <v>3104900</v>
      </c>
      <c r="H1192">
        <f t="shared" si="18"/>
        <v>-7.3369389925843345E-3</v>
      </c>
    </row>
    <row r="1193" spans="1:8" x14ac:dyDescent="0.2">
      <c r="A1193" s="1">
        <v>40448</v>
      </c>
      <c r="B1193">
        <v>43.060001</v>
      </c>
      <c r="C1193">
        <v>43.32</v>
      </c>
      <c r="D1193">
        <v>42.98</v>
      </c>
      <c r="E1193">
        <v>43.09</v>
      </c>
      <c r="F1193">
        <v>28.072959999999998</v>
      </c>
      <c r="G1193">
        <v>2277900</v>
      </c>
      <c r="H1193">
        <f t="shared" si="18"/>
        <v>-1.1100829329433598E-3</v>
      </c>
    </row>
    <row r="1194" spans="1:8" x14ac:dyDescent="0.2">
      <c r="A1194" s="1">
        <v>40449</v>
      </c>
      <c r="B1194">
        <v>43.16</v>
      </c>
      <c r="C1194">
        <v>43.299999</v>
      </c>
      <c r="D1194">
        <v>42.77</v>
      </c>
      <c r="E1194">
        <v>43.040000999999997</v>
      </c>
      <c r="F1194">
        <v>28.040382000000001</v>
      </c>
      <c r="G1194">
        <v>2641300</v>
      </c>
      <c r="H1194">
        <f t="shared" si="18"/>
        <v>5.0422133955000097E-4</v>
      </c>
    </row>
    <row r="1195" spans="1:8" x14ac:dyDescent="0.2">
      <c r="A1195" s="1">
        <v>40450</v>
      </c>
      <c r="B1195">
        <v>42.889999000000003</v>
      </c>
      <c r="C1195">
        <v>42.950001</v>
      </c>
      <c r="D1195">
        <v>42.549999</v>
      </c>
      <c r="E1195">
        <v>42.82</v>
      </c>
      <c r="F1195">
        <v>27.897055000000002</v>
      </c>
      <c r="G1195">
        <v>2392700</v>
      </c>
      <c r="H1195">
        <f t="shared" si="18"/>
        <v>2.2256097903982732E-3</v>
      </c>
    </row>
    <row r="1196" spans="1:8" x14ac:dyDescent="0.2">
      <c r="A1196" s="1">
        <v>40451</v>
      </c>
      <c r="B1196">
        <v>43</v>
      </c>
      <c r="C1196">
        <v>43.09</v>
      </c>
      <c r="D1196">
        <v>42.380001</v>
      </c>
      <c r="E1196">
        <v>42.580002</v>
      </c>
      <c r="F1196">
        <v>27.7407</v>
      </c>
      <c r="G1196">
        <v>3384600</v>
      </c>
      <c r="H1196">
        <f t="shared" si="18"/>
        <v>2.4409854571269514E-3</v>
      </c>
    </row>
    <row r="1197" spans="1:8" x14ac:dyDescent="0.2">
      <c r="A1197" s="1">
        <v>40452</v>
      </c>
      <c r="B1197">
        <v>42.900002000000001</v>
      </c>
      <c r="C1197">
        <v>43.07</v>
      </c>
      <c r="D1197">
        <v>42.549999</v>
      </c>
      <c r="E1197">
        <v>43.029998999999997</v>
      </c>
      <c r="F1197">
        <v>28.033864999999999</v>
      </c>
      <c r="G1197">
        <v>3870400</v>
      </c>
      <c r="H1197">
        <f t="shared" si="18"/>
        <v>-4.5656584884326192E-3</v>
      </c>
    </row>
    <row r="1198" spans="1:8" x14ac:dyDescent="0.2">
      <c r="A1198" s="1">
        <v>40455</v>
      </c>
      <c r="B1198">
        <v>42.919998</v>
      </c>
      <c r="C1198">
        <v>43.23</v>
      </c>
      <c r="D1198">
        <v>42.450001</v>
      </c>
      <c r="E1198">
        <v>42.709999000000003</v>
      </c>
      <c r="F1198">
        <v>27.825396999999999</v>
      </c>
      <c r="G1198">
        <v>3049700</v>
      </c>
      <c r="H1198">
        <f t="shared" si="18"/>
        <v>3.2417747313508243E-3</v>
      </c>
    </row>
    <row r="1199" spans="1:8" x14ac:dyDescent="0.2">
      <c r="A1199" s="1">
        <v>40456</v>
      </c>
      <c r="B1199">
        <v>42.990001999999997</v>
      </c>
      <c r="C1199">
        <v>43</v>
      </c>
      <c r="D1199">
        <v>42.48</v>
      </c>
      <c r="E1199">
        <v>42.91</v>
      </c>
      <c r="F1199">
        <v>27.955690000000001</v>
      </c>
      <c r="G1199">
        <v>5316000</v>
      </c>
      <c r="H1199">
        <f t="shared" si="18"/>
        <v>-2.0289532742974845E-3</v>
      </c>
    </row>
    <row r="1200" spans="1:8" x14ac:dyDescent="0.2">
      <c r="A1200" s="1">
        <v>40457</v>
      </c>
      <c r="B1200">
        <v>42.84</v>
      </c>
      <c r="C1200">
        <v>42.959999000000003</v>
      </c>
      <c r="D1200">
        <v>42.490001999999997</v>
      </c>
      <c r="E1200">
        <v>42.849997999999999</v>
      </c>
      <c r="F1200">
        <v>27.916594</v>
      </c>
      <c r="G1200">
        <v>3510600</v>
      </c>
      <c r="H1200">
        <f t="shared" si="18"/>
        <v>6.0770854390955356E-4</v>
      </c>
    </row>
    <row r="1201" spans="1:8" x14ac:dyDescent="0.2">
      <c r="A1201" s="1">
        <v>40458</v>
      </c>
      <c r="B1201">
        <v>42.970001000000003</v>
      </c>
      <c r="C1201">
        <v>43.080002</v>
      </c>
      <c r="D1201">
        <v>42.73</v>
      </c>
      <c r="E1201">
        <v>42.919998</v>
      </c>
      <c r="F1201">
        <v>27.962198000000001</v>
      </c>
      <c r="G1201">
        <v>2091300</v>
      </c>
      <c r="H1201">
        <f t="shared" si="18"/>
        <v>-7.0888706775640298E-4</v>
      </c>
    </row>
    <row r="1202" spans="1:8" x14ac:dyDescent="0.2">
      <c r="A1202" s="1">
        <v>40459</v>
      </c>
      <c r="B1202">
        <v>43.040000999999997</v>
      </c>
      <c r="C1202">
        <v>43.220001000000003</v>
      </c>
      <c r="D1202">
        <v>42.779998999999997</v>
      </c>
      <c r="E1202">
        <v>43.200001</v>
      </c>
      <c r="F1202">
        <v>28.144625000000001</v>
      </c>
      <c r="G1202">
        <v>2920800</v>
      </c>
      <c r="H1202">
        <f t="shared" si="18"/>
        <v>-2.8240638115062831E-3</v>
      </c>
    </row>
    <row r="1203" spans="1:8" x14ac:dyDescent="0.2">
      <c r="A1203" s="1">
        <v>40462</v>
      </c>
      <c r="B1203">
        <v>43.150002000000001</v>
      </c>
      <c r="C1203">
        <v>43.380001</v>
      </c>
      <c r="D1203">
        <v>42.959999000000003</v>
      </c>
      <c r="E1203">
        <v>43.200001</v>
      </c>
      <c r="F1203">
        <v>28.144625000000001</v>
      </c>
      <c r="G1203">
        <v>2243000</v>
      </c>
      <c r="H1203">
        <f t="shared" si="18"/>
        <v>0</v>
      </c>
    </row>
    <row r="1204" spans="1:8" x14ac:dyDescent="0.2">
      <c r="A1204" s="1">
        <v>40463</v>
      </c>
      <c r="B1204">
        <v>43.209999000000003</v>
      </c>
      <c r="C1204">
        <v>43.220001000000003</v>
      </c>
      <c r="D1204">
        <v>42.799999</v>
      </c>
      <c r="E1204">
        <v>43.029998999999997</v>
      </c>
      <c r="F1204">
        <v>28.033864999999999</v>
      </c>
      <c r="G1204">
        <v>2685000</v>
      </c>
      <c r="H1204">
        <f t="shared" si="18"/>
        <v>1.7124208782997744E-3</v>
      </c>
    </row>
    <row r="1205" spans="1:8" x14ac:dyDescent="0.2">
      <c r="A1205" s="1">
        <v>40464</v>
      </c>
      <c r="B1205">
        <v>43.34</v>
      </c>
      <c r="C1205">
        <v>43.380001</v>
      </c>
      <c r="D1205">
        <v>43</v>
      </c>
      <c r="E1205">
        <v>43.189999</v>
      </c>
      <c r="F1205">
        <v>28.138109</v>
      </c>
      <c r="G1205">
        <v>3769500</v>
      </c>
      <c r="H1205">
        <f t="shared" si="18"/>
        <v>-1.6118580023325112E-3</v>
      </c>
    </row>
    <row r="1206" spans="1:8" x14ac:dyDescent="0.2">
      <c r="A1206" s="1">
        <v>40465</v>
      </c>
      <c r="B1206">
        <v>43.209999000000003</v>
      </c>
      <c r="C1206">
        <v>43.380001</v>
      </c>
      <c r="D1206">
        <v>42.77</v>
      </c>
      <c r="E1206">
        <v>43.02</v>
      </c>
      <c r="F1206">
        <v>28.027343999999999</v>
      </c>
      <c r="G1206">
        <v>2955500</v>
      </c>
      <c r="H1206">
        <f t="shared" si="18"/>
        <v>1.7127879406139649E-3</v>
      </c>
    </row>
    <row r="1207" spans="1:8" x14ac:dyDescent="0.2">
      <c r="A1207" s="1">
        <v>40466</v>
      </c>
      <c r="B1207">
        <v>43.23</v>
      </c>
      <c r="C1207">
        <v>43.32</v>
      </c>
      <c r="D1207">
        <v>42.880001</v>
      </c>
      <c r="E1207">
        <v>43.150002000000001</v>
      </c>
      <c r="F1207">
        <v>28.112057</v>
      </c>
      <c r="G1207">
        <v>4192900</v>
      </c>
      <c r="H1207">
        <f t="shared" si="18"/>
        <v>-1.3104141293081989E-3</v>
      </c>
    </row>
    <row r="1208" spans="1:8" x14ac:dyDescent="0.2">
      <c r="A1208" s="1">
        <v>40469</v>
      </c>
      <c r="B1208">
        <v>43.310001</v>
      </c>
      <c r="C1208">
        <v>44.080002</v>
      </c>
      <c r="D1208">
        <v>43.200001</v>
      </c>
      <c r="E1208">
        <v>44.009998000000003</v>
      </c>
      <c r="F1208">
        <v>28.672332999999998</v>
      </c>
      <c r="G1208">
        <v>8179900</v>
      </c>
      <c r="H1208">
        <f t="shared" si="18"/>
        <v>-8.5705286460199381E-3</v>
      </c>
    </row>
    <row r="1209" spans="1:8" x14ac:dyDescent="0.2">
      <c r="A1209" s="1">
        <v>40470</v>
      </c>
      <c r="B1209">
        <v>43.650002000000001</v>
      </c>
      <c r="C1209">
        <v>44.23</v>
      </c>
      <c r="D1209">
        <v>43.59</v>
      </c>
      <c r="E1209">
        <v>43.740001999999997</v>
      </c>
      <c r="F1209">
        <v>28.496431000000001</v>
      </c>
      <c r="G1209">
        <v>5310500</v>
      </c>
      <c r="H1209">
        <f t="shared" si="18"/>
        <v>2.6725502671531768E-3</v>
      </c>
    </row>
    <row r="1210" spans="1:8" x14ac:dyDescent="0.2">
      <c r="A1210" s="1">
        <v>40471</v>
      </c>
      <c r="B1210">
        <v>43.799999</v>
      </c>
      <c r="C1210">
        <v>44.490001999999997</v>
      </c>
      <c r="D1210">
        <v>43.790000999999997</v>
      </c>
      <c r="E1210">
        <v>44.279998999999997</v>
      </c>
      <c r="F1210">
        <v>28.848248999999999</v>
      </c>
      <c r="G1210">
        <v>3507900</v>
      </c>
      <c r="H1210">
        <f t="shared" si="18"/>
        <v>-5.3288038391511071E-3</v>
      </c>
    </row>
    <row r="1211" spans="1:8" x14ac:dyDescent="0.2">
      <c r="A1211" s="1">
        <v>40472</v>
      </c>
      <c r="B1211">
        <v>44.380001</v>
      </c>
      <c r="C1211">
        <v>44.490001999999997</v>
      </c>
      <c r="D1211">
        <v>43.330002</v>
      </c>
      <c r="E1211">
        <v>43.52</v>
      </c>
      <c r="F1211">
        <v>28.353100000000001</v>
      </c>
      <c r="G1211">
        <v>5911700</v>
      </c>
      <c r="H1211">
        <f t="shared" si="18"/>
        <v>7.518715708646379E-3</v>
      </c>
    </row>
    <row r="1212" spans="1:8" x14ac:dyDescent="0.2">
      <c r="A1212" s="1">
        <v>40473</v>
      </c>
      <c r="B1212">
        <v>43.52</v>
      </c>
      <c r="C1212">
        <v>43.52</v>
      </c>
      <c r="D1212">
        <v>41.860000999999997</v>
      </c>
      <c r="E1212">
        <v>42</v>
      </c>
      <c r="F1212">
        <v>27.362819999999999</v>
      </c>
      <c r="G1212">
        <v>9005700</v>
      </c>
      <c r="H1212">
        <f t="shared" si="18"/>
        <v>1.543959629222307E-2</v>
      </c>
    </row>
    <row r="1213" spans="1:8" x14ac:dyDescent="0.2">
      <c r="A1213" s="1">
        <v>40476</v>
      </c>
      <c r="B1213">
        <v>42.080002</v>
      </c>
      <c r="C1213">
        <v>42.32</v>
      </c>
      <c r="D1213">
        <v>41.25</v>
      </c>
      <c r="E1213">
        <v>41.330002</v>
      </c>
      <c r="F1213">
        <v>26.926323</v>
      </c>
      <c r="G1213">
        <v>7923000</v>
      </c>
      <c r="H1213">
        <f t="shared" si="18"/>
        <v>6.9838641002488277E-3</v>
      </c>
    </row>
    <row r="1214" spans="1:8" x14ac:dyDescent="0.2">
      <c r="A1214" s="1">
        <v>40477</v>
      </c>
      <c r="B1214">
        <v>41.259998000000003</v>
      </c>
      <c r="C1214">
        <v>41.459999000000003</v>
      </c>
      <c r="D1214">
        <v>41.029998999999997</v>
      </c>
      <c r="E1214">
        <v>41.099997999999999</v>
      </c>
      <c r="F1214">
        <v>26.776475999999999</v>
      </c>
      <c r="G1214">
        <v>5558800</v>
      </c>
      <c r="H1214">
        <f t="shared" si="18"/>
        <v>2.4236255551343812E-3</v>
      </c>
    </row>
    <row r="1215" spans="1:8" x14ac:dyDescent="0.2">
      <c r="A1215" s="1">
        <v>40478</v>
      </c>
      <c r="B1215">
        <v>40.919998</v>
      </c>
      <c r="C1215">
        <v>40.959999000000003</v>
      </c>
      <c r="D1215">
        <v>40.389999000000003</v>
      </c>
      <c r="E1215">
        <v>40.93</v>
      </c>
      <c r="F1215">
        <v>26.66573</v>
      </c>
      <c r="G1215">
        <v>5190300</v>
      </c>
      <c r="H1215">
        <f t="shared" si="18"/>
        <v>1.8000560972477027E-3</v>
      </c>
    </row>
    <row r="1216" spans="1:8" x14ac:dyDescent="0.2">
      <c r="A1216" s="1">
        <v>40479</v>
      </c>
      <c r="B1216">
        <v>41.130001</v>
      </c>
      <c r="C1216">
        <v>41.25</v>
      </c>
      <c r="D1216">
        <v>40.709999000000003</v>
      </c>
      <c r="E1216">
        <v>40.98</v>
      </c>
      <c r="F1216">
        <v>26.698298000000001</v>
      </c>
      <c r="G1216">
        <v>4301700</v>
      </c>
      <c r="H1216">
        <f t="shared" si="18"/>
        <v>-5.3020941990658923E-4</v>
      </c>
    </row>
    <row r="1217" spans="1:8" x14ac:dyDescent="0.2">
      <c r="A1217" s="1">
        <v>40480</v>
      </c>
      <c r="B1217">
        <v>40.98</v>
      </c>
      <c r="C1217">
        <v>40.98</v>
      </c>
      <c r="D1217">
        <v>40.57</v>
      </c>
      <c r="E1217">
        <v>40.82</v>
      </c>
      <c r="F1217">
        <v>26.594061</v>
      </c>
      <c r="G1217">
        <v>5227500</v>
      </c>
      <c r="H1217">
        <f t="shared" si="18"/>
        <v>1.6989536851244463E-3</v>
      </c>
    </row>
    <row r="1218" spans="1:8" x14ac:dyDescent="0.2">
      <c r="A1218" s="1">
        <v>40483</v>
      </c>
      <c r="B1218">
        <v>41.09</v>
      </c>
      <c r="C1218">
        <v>41.5</v>
      </c>
      <c r="D1218">
        <v>40.700001</v>
      </c>
      <c r="E1218">
        <v>40.900002000000001</v>
      </c>
      <c r="F1218">
        <v>26.646187000000001</v>
      </c>
      <c r="G1218">
        <v>5731600</v>
      </c>
      <c r="H1218">
        <f t="shared" si="18"/>
        <v>-8.5032886418353769E-4</v>
      </c>
    </row>
    <row r="1219" spans="1:8" x14ac:dyDescent="0.2">
      <c r="A1219" s="1">
        <v>40484</v>
      </c>
      <c r="B1219">
        <v>41.209999000000003</v>
      </c>
      <c r="C1219">
        <v>41.360000999999997</v>
      </c>
      <c r="D1219">
        <v>40.869999</v>
      </c>
      <c r="E1219">
        <v>41.02</v>
      </c>
      <c r="F1219">
        <v>26.724356</v>
      </c>
      <c r="G1219">
        <v>4587100</v>
      </c>
      <c r="H1219">
        <f t="shared" si="18"/>
        <v>-1.2723267881122845E-3</v>
      </c>
    </row>
    <row r="1220" spans="1:8" x14ac:dyDescent="0.2">
      <c r="A1220" s="1">
        <v>40485</v>
      </c>
      <c r="B1220">
        <v>41.110000999999997</v>
      </c>
      <c r="C1220">
        <v>41.16</v>
      </c>
      <c r="D1220">
        <v>40.520000000000003</v>
      </c>
      <c r="E1220">
        <v>40.75</v>
      </c>
      <c r="F1220">
        <v>26.548456000000002</v>
      </c>
      <c r="G1220">
        <v>3997800</v>
      </c>
      <c r="H1220">
        <f t="shared" ref="H1220:H1283" si="19">-LOG10(E1220/E1219)</f>
        <v>2.8680429563521146E-3</v>
      </c>
    </row>
    <row r="1221" spans="1:8" x14ac:dyDescent="0.2">
      <c r="A1221" s="1">
        <v>40486</v>
      </c>
      <c r="B1221">
        <v>41.029998999999997</v>
      </c>
      <c r="C1221">
        <v>41.169998</v>
      </c>
      <c r="D1221">
        <v>40.900002000000001</v>
      </c>
      <c r="E1221">
        <v>41.169998</v>
      </c>
      <c r="F1221">
        <v>26.822094</v>
      </c>
      <c r="G1221">
        <v>14800900</v>
      </c>
      <c r="H1221">
        <f t="shared" si="19"/>
        <v>-4.4532328238713779E-3</v>
      </c>
    </row>
    <row r="1222" spans="1:8" x14ac:dyDescent="0.2">
      <c r="A1222" s="1">
        <v>40487</v>
      </c>
      <c r="B1222">
        <v>41.169998</v>
      </c>
      <c r="C1222">
        <v>41.279998999999997</v>
      </c>
      <c r="D1222">
        <v>40.950001</v>
      </c>
      <c r="E1222">
        <v>41.169998</v>
      </c>
      <c r="F1222">
        <v>26.822094</v>
      </c>
      <c r="G1222">
        <v>8885400</v>
      </c>
      <c r="H1222">
        <f t="shared" si="19"/>
        <v>0</v>
      </c>
    </row>
    <row r="1223" spans="1:8" x14ac:dyDescent="0.2">
      <c r="A1223" s="1">
        <v>40490</v>
      </c>
      <c r="B1223">
        <v>41.200001</v>
      </c>
      <c r="C1223">
        <v>41.41</v>
      </c>
      <c r="D1223">
        <v>41.110000999999997</v>
      </c>
      <c r="E1223">
        <v>41.34</v>
      </c>
      <c r="F1223">
        <v>26.932836999999999</v>
      </c>
      <c r="G1223">
        <v>8817400</v>
      </c>
      <c r="H1223">
        <f t="shared" si="19"/>
        <v>-1.7896263914027087E-3</v>
      </c>
    </row>
    <row r="1224" spans="1:8" x14ac:dyDescent="0.2">
      <c r="A1224" s="1">
        <v>40491</v>
      </c>
      <c r="B1224">
        <v>41.459999000000003</v>
      </c>
      <c r="C1224">
        <v>41.82</v>
      </c>
      <c r="D1224">
        <v>41.400002000000001</v>
      </c>
      <c r="E1224">
        <v>41.549999</v>
      </c>
      <c r="F1224">
        <v>27.069652999999999</v>
      </c>
      <c r="G1224">
        <v>6894900</v>
      </c>
      <c r="H1224">
        <f t="shared" si="19"/>
        <v>-2.200545376526065E-3</v>
      </c>
    </row>
    <row r="1225" spans="1:8" x14ac:dyDescent="0.2">
      <c r="A1225" s="1">
        <v>40492</v>
      </c>
      <c r="B1225">
        <v>41.169998</v>
      </c>
      <c r="C1225">
        <v>41.169998</v>
      </c>
      <c r="D1225">
        <v>40.380001</v>
      </c>
      <c r="E1225">
        <v>40.630001</v>
      </c>
      <c r="F1225">
        <v>26.809021000000001</v>
      </c>
      <c r="G1225">
        <v>4831900</v>
      </c>
      <c r="H1225">
        <f t="shared" si="19"/>
        <v>9.724184652373933E-3</v>
      </c>
    </row>
    <row r="1226" spans="1:8" x14ac:dyDescent="0.2">
      <c r="A1226" s="1">
        <v>40493</v>
      </c>
      <c r="B1226">
        <v>40.470001000000003</v>
      </c>
      <c r="C1226">
        <v>40.720001000000003</v>
      </c>
      <c r="D1226">
        <v>40.299999</v>
      </c>
      <c r="E1226">
        <v>40.599997999999999</v>
      </c>
      <c r="F1226">
        <v>26.789217000000001</v>
      </c>
      <c r="G1226">
        <v>3571500</v>
      </c>
      <c r="H1226">
        <f t="shared" si="19"/>
        <v>3.2082083204487981E-4</v>
      </c>
    </row>
    <row r="1227" spans="1:8" x14ac:dyDescent="0.2">
      <c r="A1227" s="1">
        <v>40494</v>
      </c>
      <c r="B1227">
        <v>40.340000000000003</v>
      </c>
      <c r="C1227">
        <v>40.380001</v>
      </c>
      <c r="D1227">
        <v>39.950001</v>
      </c>
      <c r="E1227">
        <v>40.049999</v>
      </c>
      <c r="F1227">
        <v>26.426313</v>
      </c>
      <c r="G1227">
        <v>6135700</v>
      </c>
      <c r="H1227">
        <f t="shared" si="19"/>
        <v>5.9235026069276928E-3</v>
      </c>
    </row>
    <row r="1228" spans="1:8" x14ac:dyDescent="0.2">
      <c r="A1228" s="1">
        <v>40497</v>
      </c>
      <c r="B1228">
        <v>40.200001</v>
      </c>
      <c r="C1228">
        <v>40.43</v>
      </c>
      <c r="D1228">
        <v>40.119999</v>
      </c>
      <c r="E1228">
        <v>40.169998</v>
      </c>
      <c r="F1228">
        <v>26.505493000000001</v>
      </c>
      <c r="G1228">
        <v>4355600</v>
      </c>
      <c r="H1228">
        <f t="shared" si="19"/>
        <v>-1.2993005323947342E-3</v>
      </c>
    </row>
    <row r="1229" spans="1:8" x14ac:dyDescent="0.2">
      <c r="A1229" s="1">
        <v>40498</v>
      </c>
      <c r="B1229">
        <v>40.080002</v>
      </c>
      <c r="C1229">
        <v>40.150002000000001</v>
      </c>
      <c r="D1229">
        <v>39.720001000000003</v>
      </c>
      <c r="E1229">
        <v>39.82</v>
      </c>
      <c r="F1229">
        <v>26.274553000000001</v>
      </c>
      <c r="G1229">
        <v>5598300</v>
      </c>
      <c r="H1229">
        <f t="shared" si="19"/>
        <v>3.8005544174530229E-3</v>
      </c>
    </row>
    <row r="1230" spans="1:8" x14ac:dyDescent="0.2">
      <c r="A1230" s="1">
        <v>40499</v>
      </c>
      <c r="B1230">
        <v>39.759998000000003</v>
      </c>
      <c r="C1230">
        <v>40.189999</v>
      </c>
      <c r="D1230">
        <v>39.689999</v>
      </c>
      <c r="E1230">
        <v>40</v>
      </c>
      <c r="F1230">
        <v>26.393322000000001</v>
      </c>
      <c r="G1230">
        <v>4540600</v>
      </c>
      <c r="H1230">
        <f t="shared" si="19"/>
        <v>-1.9587356365716609E-3</v>
      </c>
    </row>
    <row r="1231" spans="1:8" x14ac:dyDescent="0.2">
      <c r="A1231" s="1">
        <v>40500</v>
      </c>
      <c r="B1231">
        <v>40.389999000000003</v>
      </c>
      <c r="C1231">
        <v>40.400002000000001</v>
      </c>
      <c r="D1231">
        <v>39.880001</v>
      </c>
      <c r="E1231">
        <v>40.020000000000003</v>
      </c>
      <c r="F1231">
        <v>26.406514999999999</v>
      </c>
      <c r="G1231">
        <v>4357400</v>
      </c>
      <c r="H1231">
        <f t="shared" si="19"/>
        <v>-2.1709297223028077E-4</v>
      </c>
    </row>
    <row r="1232" spans="1:8" x14ac:dyDescent="0.2">
      <c r="A1232" s="1">
        <v>40501</v>
      </c>
      <c r="B1232">
        <v>39.93</v>
      </c>
      <c r="C1232">
        <v>40.090000000000003</v>
      </c>
      <c r="D1232">
        <v>39.32</v>
      </c>
      <c r="E1232">
        <v>40</v>
      </c>
      <c r="F1232">
        <v>26.393322000000001</v>
      </c>
      <c r="G1232">
        <v>4112300</v>
      </c>
      <c r="H1232">
        <f t="shared" si="19"/>
        <v>2.1709297223025415E-4</v>
      </c>
    </row>
    <row r="1233" spans="1:8" x14ac:dyDescent="0.2">
      <c r="A1233" s="1">
        <v>40504</v>
      </c>
      <c r="B1233">
        <v>39.959999000000003</v>
      </c>
      <c r="C1233">
        <v>40</v>
      </c>
      <c r="D1233">
        <v>39.490001999999997</v>
      </c>
      <c r="E1233">
        <v>39.880001</v>
      </c>
      <c r="F1233">
        <v>26.314142</v>
      </c>
      <c r="G1233">
        <v>2853100</v>
      </c>
      <c r="H1233">
        <f t="shared" si="19"/>
        <v>1.3048307983122916E-3</v>
      </c>
    </row>
    <row r="1234" spans="1:8" x14ac:dyDescent="0.2">
      <c r="A1234" s="1">
        <v>40505</v>
      </c>
      <c r="B1234">
        <v>39.639999000000003</v>
      </c>
      <c r="C1234">
        <v>39.740001999999997</v>
      </c>
      <c r="D1234">
        <v>39.400002000000001</v>
      </c>
      <c r="E1234">
        <v>39.580002</v>
      </c>
      <c r="F1234">
        <v>26.116202999999999</v>
      </c>
      <c r="G1234">
        <v>3560100</v>
      </c>
      <c r="H1234">
        <f t="shared" si="19"/>
        <v>3.2793487141250638E-3</v>
      </c>
    </row>
    <row r="1235" spans="1:8" x14ac:dyDescent="0.2">
      <c r="A1235" s="1">
        <v>40506</v>
      </c>
      <c r="B1235">
        <v>39.779998999999997</v>
      </c>
      <c r="C1235">
        <v>39.82</v>
      </c>
      <c r="D1235">
        <v>39.409999999999997</v>
      </c>
      <c r="E1235">
        <v>39.720001000000003</v>
      </c>
      <c r="F1235">
        <v>26.208577999999999</v>
      </c>
      <c r="G1235">
        <v>3979600</v>
      </c>
      <c r="H1235">
        <f t="shared" si="19"/>
        <v>-1.533438941717714E-3</v>
      </c>
    </row>
    <row r="1236" spans="1:8" x14ac:dyDescent="0.2">
      <c r="A1236" s="1">
        <v>40508</v>
      </c>
      <c r="B1236">
        <v>39.490001999999997</v>
      </c>
      <c r="C1236">
        <v>39.740001999999997</v>
      </c>
      <c r="D1236">
        <v>39.310001</v>
      </c>
      <c r="E1236">
        <v>39.529998999999997</v>
      </c>
      <c r="F1236">
        <v>26.083199</v>
      </c>
      <c r="G1236">
        <v>1349300</v>
      </c>
      <c r="H1236">
        <f t="shared" si="19"/>
        <v>2.0824474007252536E-3</v>
      </c>
    </row>
    <row r="1237" spans="1:8" x14ac:dyDescent="0.2">
      <c r="A1237" s="1">
        <v>40511</v>
      </c>
      <c r="B1237">
        <v>39.380001</v>
      </c>
      <c r="C1237">
        <v>39.490001999999997</v>
      </c>
      <c r="D1237">
        <v>39.049999</v>
      </c>
      <c r="E1237">
        <v>39.360000999999997</v>
      </c>
      <c r="F1237">
        <v>25.971041</v>
      </c>
      <c r="G1237">
        <v>2905800</v>
      </c>
      <c r="H1237">
        <f t="shared" si="19"/>
        <v>1.8717025633093051E-3</v>
      </c>
    </row>
    <row r="1238" spans="1:8" x14ac:dyDescent="0.2">
      <c r="A1238" s="1">
        <v>40512</v>
      </c>
      <c r="B1238">
        <v>39.139999000000003</v>
      </c>
      <c r="C1238">
        <v>39.490001999999997</v>
      </c>
      <c r="D1238">
        <v>39.07</v>
      </c>
      <c r="E1238">
        <v>39.369999</v>
      </c>
      <c r="F1238">
        <v>25.977625</v>
      </c>
      <c r="G1238">
        <v>4603600</v>
      </c>
      <c r="H1238">
        <f t="shared" si="19"/>
        <v>-1.1030296591920694E-4</v>
      </c>
    </row>
    <row r="1239" spans="1:8" x14ac:dyDescent="0.2">
      <c r="A1239" s="1">
        <v>40513</v>
      </c>
      <c r="B1239">
        <v>39.709999000000003</v>
      </c>
      <c r="C1239">
        <v>39.729999999999997</v>
      </c>
      <c r="D1239">
        <v>39.279998999999997</v>
      </c>
      <c r="E1239">
        <v>39.439999</v>
      </c>
      <c r="F1239">
        <v>26.023823</v>
      </c>
      <c r="G1239">
        <v>4824900</v>
      </c>
      <c r="H1239">
        <f t="shared" si="19"/>
        <v>-7.7149149852260234E-4</v>
      </c>
    </row>
    <row r="1240" spans="1:8" x14ac:dyDescent="0.2">
      <c r="A1240" s="1">
        <v>40514</v>
      </c>
      <c r="B1240">
        <v>39.400002000000001</v>
      </c>
      <c r="C1240">
        <v>39.689999</v>
      </c>
      <c r="D1240">
        <v>39.259998000000003</v>
      </c>
      <c r="E1240">
        <v>39.549999</v>
      </c>
      <c r="F1240">
        <v>26.096406999999999</v>
      </c>
      <c r="G1240">
        <v>3822600</v>
      </c>
      <c r="H1240">
        <f t="shared" si="19"/>
        <v>-1.2095815951480161E-3</v>
      </c>
    </row>
    <row r="1241" spans="1:8" x14ac:dyDescent="0.2">
      <c r="A1241" s="1">
        <v>40515</v>
      </c>
      <c r="B1241">
        <v>39.529998999999997</v>
      </c>
      <c r="C1241">
        <v>40.139999000000003</v>
      </c>
      <c r="D1241">
        <v>39.389999000000003</v>
      </c>
      <c r="E1241">
        <v>40.049999</v>
      </c>
      <c r="F1241">
        <v>26.426313</v>
      </c>
      <c r="G1241">
        <v>8998200</v>
      </c>
      <c r="H1241">
        <f t="shared" si="19"/>
        <v>-5.4560327236509503E-3</v>
      </c>
    </row>
    <row r="1242" spans="1:8" x14ac:dyDescent="0.2">
      <c r="A1242" s="1">
        <v>40518</v>
      </c>
      <c r="B1242">
        <v>40.099997999999999</v>
      </c>
      <c r="C1242">
        <v>40.099997999999999</v>
      </c>
      <c r="D1242">
        <v>39.770000000000003</v>
      </c>
      <c r="E1242">
        <v>39.779998999999997</v>
      </c>
      <c r="F1242">
        <v>26.248156000000002</v>
      </c>
      <c r="G1242">
        <v>3476100</v>
      </c>
      <c r="H1242">
        <f t="shared" si="19"/>
        <v>2.9377417054402217E-3</v>
      </c>
    </row>
    <row r="1243" spans="1:8" x14ac:dyDescent="0.2">
      <c r="A1243" s="1">
        <v>40519</v>
      </c>
      <c r="B1243">
        <v>40.040000999999997</v>
      </c>
      <c r="C1243">
        <v>40.200001</v>
      </c>
      <c r="D1243">
        <v>39.360000999999997</v>
      </c>
      <c r="E1243">
        <v>39.459999000000003</v>
      </c>
      <c r="F1243">
        <v>26.037018</v>
      </c>
      <c r="G1243">
        <v>4272100</v>
      </c>
      <c r="H1243">
        <f t="shared" si="19"/>
        <v>3.5076979607787831E-3</v>
      </c>
    </row>
    <row r="1244" spans="1:8" x14ac:dyDescent="0.2">
      <c r="A1244" s="1">
        <v>40520</v>
      </c>
      <c r="B1244">
        <v>39.57</v>
      </c>
      <c r="C1244">
        <v>39.779998999999997</v>
      </c>
      <c r="D1244">
        <v>39.439999</v>
      </c>
      <c r="E1244">
        <v>39.610000999999997</v>
      </c>
      <c r="F1244">
        <v>26.135998000000001</v>
      </c>
      <c r="G1244">
        <v>4465200</v>
      </c>
      <c r="H1244">
        <f t="shared" si="19"/>
        <v>-1.6477834583263143E-3</v>
      </c>
    </row>
    <row r="1245" spans="1:8" x14ac:dyDescent="0.2">
      <c r="A1245" s="1">
        <v>40521</v>
      </c>
      <c r="B1245">
        <v>39.630001</v>
      </c>
      <c r="C1245">
        <v>39.700001</v>
      </c>
      <c r="D1245">
        <v>39.310001</v>
      </c>
      <c r="E1245">
        <v>39.610000999999997</v>
      </c>
      <c r="F1245">
        <v>26.135998000000001</v>
      </c>
      <c r="G1245">
        <v>4580000</v>
      </c>
      <c r="H1245">
        <f t="shared" si="19"/>
        <v>0</v>
      </c>
    </row>
    <row r="1246" spans="1:8" x14ac:dyDescent="0.2">
      <c r="A1246" s="1">
        <v>40522</v>
      </c>
      <c r="B1246">
        <v>39.840000000000003</v>
      </c>
      <c r="C1246">
        <v>40.18</v>
      </c>
      <c r="D1246">
        <v>39.610000999999997</v>
      </c>
      <c r="E1246">
        <v>40.040000999999997</v>
      </c>
      <c r="F1246">
        <v>26.419723999999999</v>
      </c>
      <c r="G1246">
        <v>5759700</v>
      </c>
      <c r="H1246">
        <f t="shared" si="19"/>
        <v>-4.6892262852400741E-3</v>
      </c>
    </row>
    <row r="1247" spans="1:8" x14ac:dyDescent="0.2">
      <c r="A1247" s="1">
        <v>40525</v>
      </c>
      <c r="B1247">
        <v>40.68</v>
      </c>
      <c r="C1247">
        <v>41.220001000000003</v>
      </c>
      <c r="D1247">
        <v>40.310001</v>
      </c>
      <c r="E1247">
        <v>40.770000000000003</v>
      </c>
      <c r="F1247">
        <v>26.901399999999999</v>
      </c>
      <c r="G1247">
        <v>6896000</v>
      </c>
      <c r="H1247">
        <f t="shared" si="19"/>
        <v>-7.8466317983603793E-3</v>
      </c>
    </row>
    <row r="1248" spans="1:8" x14ac:dyDescent="0.2">
      <c r="A1248" s="1">
        <v>40526</v>
      </c>
      <c r="B1248">
        <v>40.840000000000003</v>
      </c>
      <c r="C1248">
        <v>41.25</v>
      </c>
      <c r="D1248">
        <v>40.790000999999997</v>
      </c>
      <c r="E1248">
        <v>40.93</v>
      </c>
      <c r="F1248">
        <v>27.006959999999999</v>
      </c>
      <c r="G1248">
        <v>4858000</v>
      </c>
      <c r="H1248">
        <f t="shared" si="19"/>
        <v>-1.7010331931127996E-3</v>
      </c>
    </row>
    <row r="1249" spans="1:8" x14ac:dyDescent="0.2">
      <c r="A1249" s="1">
        <v>40527</v>
      </c>
      <c r="B1249">
        <v>40.889999000000003</v>
      </c>
      <c r="C1249">
        <v>41.259998000000003</v>
      </c>
      <c r="D1249">
        <v>40.720001000000003</v>
      </c>
      <c r="E1249">
        <v>40.830002</v>
      </c>
      <c r="F1249">
        <v>26.940994</v>
      </c>
      <c r="G1249">
        <v>4898000</v>
      </c>
      <c r="H1249">
        <f t="shared" si="19"/>
        <v>1.0623434489698588E-3</v>
      </c>
    </row>
    <row r="1250" spans="1:8" x14ac:dyDescent="0.2">
      <c r="A1250" s="1">
        <v>40528</v>
      </c>
      <c r="B1250">
        <v>40.909999999999997</v>
      </c>
      <c r="C1250">
        <v>41.009998000000003</v>
      </c>
      <c r="D1250">
        <v>40.220001000000003</v>
      </c>
      <c r="E1250">
        <v>40.950001</v>
      </c>
      <c r="F1250">
        <v>27.020163</v>
      </c>
      <c r="G1250">
        <v>4642800</v>
      </c>
      <c r="H1250">
        <f t="shared" si="19"/>
        <v>-1.2745155056192964E-3</v>
      </c>
    </row>
    <row r="1251" spans="1:8" x14ac:dyDescent="0.2">
      <c r="A1251" s="1">
        <v>40529</v>
      </c>
      <c r="B1251">
        <v>40.869999</v>
      </c>
      <c r="C1251">
        <v>41.110000999999997</v>
      </c>
      <c r="D1251">
        <v>40.630001</v>
      </c>
      <c r="E1251">
        <v>41.080002</v>
      </c>
      <c r="F1251">
        <v>27.10594</v>
      </c>
      <c r="G1251">
        <v>8949100</v>
      </c>
      <c r="H1251">
        <f t="shared" si="19"/>
        <v>-1.3765393671615023E-3</v>
      </c>
    </row>
    <row r="1252" spans="1:8" x14ac:dyDescent="0.2">
      <c r="A1252" s="1">
        <v>40532</v>
      </c>
      <c r="B1252">
        <v>41.18</v>
      </c>
      <c r="C1252">
        <v>41.490001999999997</v>
      </c>
      <c r="D1252">
        <v>41.150002000000001</v>
      </c>
      <c r="E1252">
        <v>41.349997999999999</v>
      </c>
      <c r="F1252">
        <v>27.284103000000002</v>
      </c>
      <c r="G1252">
        <v>3862700</v>
      </c>
      <c r="H1252">
        <f t="shared" si="19"/>
        <v>-2.8450368137054299E-3</v>
      </c>
    </row>
    <row r="1253" spans="1:8" x14ac:dyDescent="0.2">
      <c r="A1253" s="1">
        <v>40533</v>
      </c>
      <c r="B1253">
        <v>41.389999000000003</v>
      </c>
      <c r="C1253">
        <v>41.68</v>
      </c>
      <c r="D1253">
        <v>41.27</v>
      </c>
      <c r="E1253">
        <v>41.299999</v>
      </c>
      <c r="F1253">
        <v>27.251106</v>
      </c>
      <c r="G1253">
        <v>4376000</v>
      </c>
      <c r="H1253">
        <f t="shared" si="19"/>
        <v>5.2545174198989056E-4</v>
      </c>
    </row>
    <row r="1254" spans="1:8" x14ac:dyDescent="0.2">
      <c r="A1254" s="1">
        <v>40534</v>
      </c>
      <c r="B1254">
        <v>41.349997999999999</v>
      </c>
      <c r="C1254">
        <v>41.98</v>
      </c>
      <c r="D1254">
        <v>41.32</v>
      </c>
      <c r="E1254">
        <v>41.860000999999997</v>
      </c>
      <c r="F1254">
        <v>27.620611</v>
      </c>
      <c r="G1254">
        <v>3871700</v>
      </c>
      <c r="H1254">
        <f t="shared" si="19"/>
        <v>-5.8491932367993795E-3</v>
      </c>
    </row>
    <row r="1255" spans="1:8" x14ac:dyDescent="0.2">
      <c r="A1255" s="1">
        <v>40535</v>
      </c>
      <c r="B1255">
        <v>41.84</v>
      </c>
      <c r="C1255">
        <v>42.299999</v>
      </c>
      <c r="D1255">
        <v>41.779998999999997</v>
      </c>
      <c r="E1255">
        <v>41.889999000000003</v>
      </c>
      <c r="F1255">
        <v>27.640408000000001</v>
      </c>
      <c r="G1255">
        <v>3439200</v>
      </c>
      <c r="H1255">
        <f t="shared" si="19"/>
        <v>-3.1111561612617568E-4</v>
      </c>
    </row>
    <row r="1256" spans="1:8" x14ac:dyDescent="0.2">
      <c r="A1256" s="1">
        <v>40539</v>
      </c>
      <c r="B1256">
        <v>41.860000999999997</v>
      </c>
      <c r="C1256">
        <v>42.150002000000001</v>
      </c>
      <c r="D1256">
        <v>41.619999</v>
      </c>
      <c r="E1256">
        <v>41.779998999999997</v>
      </c>
      <c r="F1256">
        <v>27.567824999999999</v>
      </c>
      <c r="G1256">
        <v>2735000</v>
      </c>
      <c r="H1256">
        <f t="shared" si="19"/>
        <v>1.1419247442257311E-3</v>
      </c>
    </row>
    <row r="1257" spans="1:8" x14ac:dyDescent="0.2">
      <c r="A1257" s="1">
        <v>40540</v>
      </c>
      <c r="B1257">
        <v>41.759998000000003</v>
      </c>
      <c r="C1257">
        <v>41.990001999999997</v>
      </c>
      <c r="D1257">
        <v>41.610000999999997</v>
      </c>
      <c r="E1257">
        <v>41.959999000000003</v>
      </c>
      <c r="F1257">
        <v>27.686599999999999</v>
      </c>
      <c r="G1257">
        <v>2767900</v>
      </c>
      <c r="H1257">
        <f t="shared" si="19"/>
        <v>-1.8670439218221651E-3</v>
      </c>
    </row>
    <row r="1258" spans="1:8" x14ac:dyDescent="0.2">
      <c r="A1258" s="1">
        <v>40541</v>
      </c>
      <c r="B1258">
        <v>41.990001999999997</v>
      </c>
      <c r="C1258">
        <v>42</v>
      </c>
      <c r="D1258">
        <v>41.419998</v>
      </c>
      <c r="E1258">
        <v>41.57</v>
      </c>
      <c r="F1258">
        <v>27.429262000000001</v>
      </c>
      <c r="G1258">
        <v>3535100</v>
      </c>
      <c r="H1258">
        <f t="shared" si="19"/>
        <v>4.0554446651032503E-3</v>
      </c>
    </row>
    <row r="1259" spans="1:8" x14ac:dyDescent="0.2">
      <c r="A1259" s="1">
        <v>40542</v>
      </c>
      <c r="B1259">
        <v>41.419998</v>
      </c>
      <c r="C1259">
        <v>41.68</v>
      </c>
      <c r="D1259">
        <v>41.299999</v>
      </c>
      <c r="E1259">
        <v>41.48</v>
      </c>
      <c r="F1259">
        <v>27.369875</v>
      </c>
      <c r="G1259">
        <v>2312900</v>
      </c>
      <c r="H1259">
        <f t="shared" si="19"/>
        <v>9.4127678921145986E-4</v>
      </c>
    </row>
    <row r="1260" spans="1:8" x14ac:dyDescent="0.2">
      <c r="A1260" s="1">
        <v>40543</v>
      </c>
      <c r="B1260">
        <v>41.490001999999997</v>
      </c>
      <c r="C1260">
        <v>41.790000999999997</v>
      </c>
      <c r="D1260">
        <v>41.299999</v>
      </c>
      <c r="E1260">
        <v>41.639999000000003</v>
      </c>
      <c r="F1260">
        <v>27.475442999999999</v>
      </c>
      <c r="G1260">
        <v>2095500</v>
      </c>
      <c r="H1260">
        <f t="shared" si="19"/>
        <v>-1.6719626917525549E-3</v>
      </c>
    </row>
    <row r="1261" spans="1:8" x14ac:dyDescent="0.2">
      <c r="A1261" s="1">
        <v>40546</v>
      </c>
      <c r="B1261">
        <v>41.98</v>
      </c>
      <c r="C1261">
        <v>42.009998000000003</v>
      </c>
      <c r="D1261">
        <v>41.630001</v>
      </c>
      <c r="E1261">
        <v>41.939999</v>
      </c>
      <c r="F1261">
        <v>27.673390999999999</v>
      </c>
      <c r="G1261">
        <v>3305600</v>
      </c>
      <c r="H1261">
        <f t="shared" si="19"/>
        <v>-3.1177053654312327E-3</v>
      </c>
    </row>
    <row r="1262" spans="1:8" x14ac:dyDescent="0.2">
      <c r="A1262" s="1">
        <v>40547</v>
      </c>
      <c r="B1262">
        <v>42</v>
      </c>
      <c r="C1262">
        <v>42.540000999999997</v>
      </c>
      <c r="D1262">
        <v>41.799999</v>
      </c>
      <c r="E1262">
        <v>42.470001000000003</v>
      </c>
      <c r="F1262">
        <v>28.023115000000001</v>
      </c>
      <c r="G1262">
        <v>3822900</v>
      </c>
      <c r="H1262">
        <f t="shared" si="19"/>
        <v>-5.4538554424043125E-3</v>
      </c>
    </row>
    <row r="1263" spans="1:8" x14ac:dyDescent="0.2">
      <c r="A1263" s="1">
        <v>40548</v>
      </c>
      <c r="B1263">
        <v>42.5</v>
      </c>
      <c r="C1263">
        <v>42.73</v>
      </c>
      <c r="D1263">
        <v>42.369999</v>
      </c>
      <c r="E1263">
        <v>42.709999000000003</v>
      </c>
      <c r="F1263">
        <v>28.181470999999998</v>
      </c>
      <c r="G1263">
        <v>5243200</v>
      </c>
      <c r="H1263">
        <f t="shared" si="19"/>
        <v>-2.4472900417830492E-3</v>
      </c>
    </row>
    <row r="1264" spans="1:8" x14ac:dyDescent="0.2">
      <c r="A1264" s="1">
        <v>40549</v>
      </c>
      <c r="B1264">
        <v>42.66</v>
      </c>
      <c r="C1264">
        <v>42.889999000000003</v>
      </c>
      <c r="D1264">
        <v>42.369999</v>
      </c>
      <c r="E1264">
        <v>42.669998</v>
      </c>
      <c r="F1264">
        <v>28.155100000000001</v>
      </c>
      <c r="G1264">
        <v>4271800</v>
      </c>
      <c r="H1264">
        <f t="shared" si="19"/>
        <v>4.0693875502632241E-4</v>
      </c>
    </row>
    <row r="1265" spans="1:8" x14ac:dyDescent="0.2">
      <c r="A1265" s="1">
        <v>40550</v>
      </c>
      <c r="B1265">
        <v>42.669998</v>
      </c>
      <c r="C1265">
        <v>42.779998999999997</v>
      </c>
      <c r="D1265">
        <v>42.25</v>
      </c>
      <c r="E1265">
        <v>42.580002</v>
      </c>
      <c r="F1265">
        <v>28.095697000000001</v>
      </c>
      <c r="G1265">
        <v>2939500</v>
      </c>
      <c r="H1265">
        <f t="shared" si="19"/>
        <v>9.1694500205549278E-4</v>
      </c>
    </row>
    <row r="1266" spans="1:8" x14ac:dyDescent="0.2">
      <c r="A1266" s="1">
        <v>40553</v>
      </c>
      <c r="B1266">
        <v>42.5</v>
      </c>
      <c r="C1266">
        <v>42.529998999999997</v>
      </c>
      <c r="D1266">
        <v>42.099997999999999</v>
      </c>
      <c r="E1266">
        <v>42.23</v>
      </c>
      <c r="F1266">
        <v>27.864754000000001</v>
      </c>
      <c r="G1266">
        <v>3253000</v>
      </c>
      <c r="H1266">
        <f t="shared" si="19"/>
        <v>3.5845960763849125E-3</v>
      </c>
    </row>
    <row r="1267" spans="1:8" x14ac:dyDescent="0.2">
      <c r="A1267" s="1">
        <v>40554</v>
      </c>
      <c r="B1267">
        <v>42.369999</v>
      </c>
      <c r="C1267">
        <v>42.369999</v>
      </c>
      <c r="D1267">
        <v>41.889999000000003</v>
      </c>
      <c r="E1267">
        <v>41.990001999999997</v>
      </c>
      <c r="F1267">
        <v>27.706396000000002</v>
      </c>
      <c r="G1267">
        <v>4165800</v>
      </c>
      <c r="H1267">
        <f t="shared" si="19"/>
        <v>2.4751861013537543E-3</v>
      </c>
    </row>
    <row r="1268" spans="1:8" x14ac:dyDescent="0.2">
      <c r="A1268" s="1">
        <v>40555</v>
      </c>
      <c r="B1268">
        <v>42.209999000000003</v>
      </c>
      <c r="C1268">
        <v>43.02</v>
      </c>
      <c r="D1268">
        <v>42</v>
      </c>
      <c r="E1268">
        <v>42.580002</v>
      </c>
      <c r="F1268">
        <v>28.095697000000001</v>
      </c>
      <c r="G1268">
        <v>4438700</v>
      </c>
      <c r="H1268">
        <f t="shared" si="19"/>
        <v>-6.0597821777386394E-3</v>
      </c>
    </row>
    <row r="1269" spans="1:8" x14ac:dyDescent="0.2">
      <c r="A1269" s="1">
        <v>40556</v>
      </c>
      <c r="B1269">
        <v>42.560001</v>
      </c>
      <c r="C1269">
        <v>42.639999000000003</v>
      </c>
      <c r="D1269">
        <v>42.07</v>
      </c>
      <c r="E1269">
        <v>42.369999</v>
      </c>
      <c r="F1269">
        <v>27.957127</v>
      </c>
      <c r="G1269">
        <v>3210100</v>
      </c>
      <c r="H1269">
        <f t="shared" si="19"/>
        <v>2.1472237503498441E-3</v>
      </c>
    </row>
    <row r="1270" spans="1:8" x14ac:dyDescent="0.2">
      <c r="A1270" s="1">
        <v>40557</v>
      </c>
      <c r="B1270">
        <v>42.490001999999997</v>
      </c>
      <c r="C1270">
        <v>42.869999</v>
      </c>
      <c r="D1270">
        <v>42.200001</v>
      </c>
      <c r="E1270">
        <v>42.869999</v>
      </c>
      <c r="F1270">
        <v>28.287043000000001</v>
      </c>
      <c r="G1270">
        <v>3082400</v>
      </c>
      <c r="H1270">
        <f t="shared" si="19"/>
        <v>-5.095019629191011E-3</v>
      </c>
    </row>
    <row r="1271" spans="1:8" x14ac:dyDescent="0.2">
      <c r="A1271" s="1">
        <v>40561</v>
      </c>
      <c r="B1271">
        <v>42.740001999999997</v>
      </c>
      <c r="C1271">
        <v>43.09</v>
      </c>
      <c r="D1271">
        <v>42.5</v>
      </c>
      <c r="E1271">
        <v>42.919998</v>
      </c>
      <c r="F1271">
        <v>28.320024</v>
      </c>
      <c r="G1271">
        <v>3940400</v>
      </c>
      <c r="H1271">
        <f t="shared" si="19"/>
        <v>-5.0621967638494374E-4</v>
      </c>
    </row>
    <row r="1272" spans="1:8" x14ac:dyDescent="0.2">
      <c r="A1272" s="1">
        <v>40562</v>
      </c>
      <c r="B1272">
        <v>42.91</v>
      </c>
      <c r="C1272">
        <v>43.040000999999997</v>
      </c>
      <c r="D1272">
        <v>42.599997999999999</v>
      </c>
      <c r="E1272">
        <v>42.82</v>
      </c>
      <c r="F1272">
        <v>28.254048999999998</v>
      </c>
      <c r="G1272">
        <v>2792500</v>
      </c>
      <c r="H1272">
        <f t="shared" si="19"/>
        <v>1.0130300980991517E-3</v>
      </c>
    </row>
    <row r="1273" spans="1:8" x14ac:dyDescent="0.2">
      <c r="A1273" s="1">
        <v>40563</v>
      </c>
      <c r="B1273">
        <v>42.720001000000003</v>
      </c>
      <c r="C1273">
        <v>43.459999000000003</v>
      </c>
      <c r="D1273">
        <v>42.5</v>
      </c>
      <c r="E1273">
        <v>43.349997999999999</v>
      </c>
      <c r="F1273">
        <v>28.603767000000001</v>
      </c>
      <c r="G1273">
        <v>6644100</v>
      </c>
      <c r="H1273">
        <f t="shared" si="19"/>
        <v>-5.3424188171548107E-3</v>
      </c>
    </row>
    <row r="1274" spans="1:8" x14ac:dyDescent="0.2">
      <c r="A1274" s="1">
        <v>40564</v>
      </c>
      <c r="B1274">
        <v>43.48</v>
      </c>
      <c r="C1274">
        <v>43.5</v>
      </c>
      <c r="D1274">
        <v>43.150002000000001</v>
      </c>
      <c r="E1274">
        <v>43.209999000000003</v>
      </c>
      <c r="F1274">
        <v>28.511393000000002</v>
      </c>
      <c r="G1274">
        <v>4998800</v>
      </c>
      <c r="H1274">
        <f t="shared" si="19"/>
        <v>1.4048255151307195E-3</v>
      </c>
    </row>
    <row r="1275" spans="1:8" x14ac:dyDescent="0.2">
      <c r="A1275" s="1">
        <v>40567</v>
      </c>
      <c r="B1275">
        <v>43.25</v>
      </c>
      <c r="C1275">
        <v>43.529998999999997</v>
      </c>
      <c r="D1275">
        <v>43.099997999999999</v>
      </c>
      <c r="E1275">
        <v>43.400002000000001</v>
      </c>
      <c r="F1275">
        <v>28.636762999999998</v>
      </c>
      <c r="G1275">
        <v>8122500</v>
      </c>
      <c r="H1275">
        <f t="shared" si="19"/>
        <v>-1.9054932656372542E-3</v>
      </c>
    </row>
    <row r="1276" spans="1:8" x14ac:dyDescent="0.2">
      <c r="A1276" s="1">
        <v>40568</v>
      </c>
      <c r="B1276">
        <v>43.259998000000003</v>
      </c>
      <c r="C1276">
        <v>43.529998999999997</v>
      </c>
      <c r="D1276">
        <v>43.009998000000003</v>
      </c>
      <c r="E1276">
        <v>43.200001</v>
      </c>
      <c r="F1276">
        <v>28.504788999999999</v>
      </c>
      <c r="G1276">
        <v>5005100</v>
      </c>
      <c r="H1276">
        <f t="shared" si="19"/>
        <v>2.0059926580558662E-3</v>
      </c>
    </row>
    <row r="1277" spans="1:8" x14ac:dyDescent="0.2">
      <c r="A1277" s="1">
        <v>40569</v>
      </c>
      <c r="B1277">
        <v>43</v>
      </c>
      <c r="C1277">
        <v>43.459999000000003</v>
      </c>
      <c r="D1277">
        <v>42.709999000000003</v>
      </c>
      <c r="E1277">
        <v>43.029998999999997</v>
      </c>
      <c r="F1277">
        <v>28.392621999999999</v>
      </c>
      <c r="G1277">
        <v>6457200</v>
      </c>
      <c r="H1277">
        <f t="shared" si="19"/>
        <v>1.7124208782997744E-3</v>
      </c>
    </row>
    <row r="1278" spans="1:8" x14ac:dyDescent="0.2">
      <c r="A1278" s="1">
        <v>40570</v>
      </c>
      <c r="B1278">
        <v>42.939999</v>
      </c>
      <c r="C1278">
        <v>43.130001</v>
      </c>
      <c r="D1278">
        <v>42.419998</v>
      </c>
      <c r="E1278">
        <v>42.509998000000003</v>
      </c>
      <c r="F1278">
        <v>28.049510999999999</v>
      </c>
      <c r="G1278">
        <v>6277200</v>
      </c>
      <c r="H1278">
        <f t="shared" si="19"/>
        <v>5.2802514551824964E-3</v>
      </c>
    </row>
    <row r="1279" spans="1:8" x14ac:dyDescent="0.2">
      <c r="A1279" s="1">
        <v>40571</v>
      </c>
      <c r="B1279">
        <v>42.509998000000003</v>
      </c>
      <c r="C1279">
        <v>42.82</v>
      </c>
      <c r="D1279">
        <v>41.880001</v>
      </c>
      <c r="E1279">
        <v>41.91</v>
      </c>
      <c r="F1279">
        <v>27.653604999999999</v>
      </c>
      <c r="G1279">
        <v>5064800</v>
      </c>
      <c r="H1279">
        <f t="shared" si="19"/>
        <v>6.1734237006983508E-3</v>
      </c>
    </row>
    <row r="1280" spans="1:8" x14ac:dyDescent="0.2">
      <c r="A1280" s="1">
        <v>40574</v>
      </c>
      <c r="B1280">
        <v>42.200001</v>
      </c>
      <c r="C1280">
        <v>42.68</v>
      </c>
      <c r="D1280">
        <v>42.049999</v>
      </c>
      <c r="E1280">
        <v>42.509998000000003</v>
      </c>
      <c r="F1280">
        <v>28.049510999999999</v>
      </c>
      <c r="G1280">
        <v>3711300</v>
      </c>
      <c r="H1280">
        <f t="shared" si="19"/>
        <v>-6.1734237006983378E-3</v>
      </c>
    </row>
    <row r="1281" spans="1:8" x14ac:dyDescent="0.2">
      <c r="A1281" s="1">
        <v>40575</v>
      </c>
      <c r="B1281">
        <v>42.790000999999997</v>
      </c>
      <c r="C1281">
        <v>42.799999</v>
      </c>
      <c r="D1281">
        <v>42.290000999999997</v>
      </c>
      <c r="E1281">
        <v>42.639999000000003</v>
      </c>
      <c r="F1281">
        <v>28.135283000000001</v>
      </c>
      <c r="G1281">
        <v>3623000</v>
      </c>
      <c r="H1281">
        <f t="shared" si="19"/>
        <v>-1.3261012988304548E-3</v>
      </c>
    </row>
    <row r="1282" spans="1:8" x14ac:dyDescent="0.2">
      <c r="A1282" s="1">
        <v>40576</v>
      </c>
      <c r="B1282">
        <v>42.580002</v>
      </c>
      <c r="C1282">
        <v>42.990001999999997</v>
      </c>
      <c r="D1282">
        <v>42.419998</v>
      </c>
      <c r="E1282">
        <v>42.52</v>
      </c>
      <c r="F1282">
        <v>28.056118000000001</v>
      </c>
      <c r="G1282">
        <v>3354300</v>
      </c>
      <c r="H1282">
        <f t="shared" si="19"/>
        <v>1.2239299821139465E-3</v>
      </c>
    </row>
    <row r="1283" spans="1:8" x14ac:dyDescent="0.2">
      <c r="A1283" s="1">
        <v>40577</v>
      </c>
      <c r="B1283">
        <v>42.400002000000001</v>
      </c>
      <c r="C1283">
        <v>43.220001000000003</v>
      </c>
      <c r="D1283">
        <v>42.310001</v>
      </c>
      <c r="E1283">
        <v>43.139999000000003</v>
      </c>
      <c r="F1283">
        <v>28.465204</v>
      </c>
      <c r="G1283">
        <v>15028400</v>
      </c>
      <c r="H1283">
        <f t="shared" si="19"/>
        <v>-6.2868748481718579E-3</v>
      </c>
    </row>
    <row r="1284" spans="1:8" x14ac:dyDescent="0.2">
      <c r="A1284" s="1">
        <v>40578</v>
      </c>
      <c r="B1284">
        <v>43.080002</v>
      </c>
      <c r="C1284">
        <v>43.25</v>
      </c>
      <c r="D1284">
        <v>42.619999</v>
      </c>
      <c r="E1284">
        <v>42.75</v>
      </c>
      <c r="F1284">
        <v>28.207857000000001</v>
      </c>
      <c r="G1284">
        <v>13149800</v>
      </c>
      <c r="H1284">
        <f t="shared" ref="H1284:H1347" si="20">-LOG10(E1284/E1283)</f>
        <v>3.9440116352396463E-3</v>
      </c>
    </row>
    <row r="1285" spans="1:8" x14ac:dyDescent="0.2">
      <c r="A1285" s="1">
        <v>40581</v>
      </c>
      <c r="B1285">
        <v>42.82</v>
      </c>
      <c r="C1285">
        <v>43.259998000000003</v>
      </c>
      <c r="D1285">
        <v>42.75</v>
      </c>
      <c r="E1285">
        <v>43.240001999999997</v>
      </c>
      <c r="F1285">
        <v>28.531195</v>
      </c>
      <c r="G1285">
        <v>13493000</v>
      </c>
      <c r="H1285">
        <f t="shared" si="20"/>
        <v>-4.9495863047071664E-3</v>
      </c>
    </row>
    <row r="1286" spans="1:8" x14ac:dyDescent="0.2">
      <c r="A1286" s="1">
        <v>40582</v>
      </c>
      <c r="B1286">
        <v>43.130001</v>
      </c>
      <c r="C1286">
        <v>43.18</v>
      </c>
      <c r="D1286">
        <v>42.93</v>
      </c>
      <c r="E1286">
        <v>43.02</v>
      </c>
      <c r="F1286">
        <v>28.386016999999999</v>
      </c>
      <c r="G1286">
        <v>4372400</v>
      </c>
      <c r="H1286">
        <f t="shared" si="20"/>
        <v>2.2152993174548198E-3</v>
      </c>
    </row>
    <row r="1287" spans="1:8" x14ac:dyDescent="0.2">
      <c r="A1287" s="1">
        <v>40583</v>
      </c>
      <c r="B1287">
        <v>42.889999000000003</v>
      </c>
      <c r="C1287">
        <v>43.16</v>
      </c>
      <c r="D1287">
        <v>42.709999000000003</v>
      </c>
      <c r="E1287">
        <v>43.080002</v>
      </c>
      <c r="F1287">
        <v>28.425609999999999</v>
      </c>
      <c r="G1287">
        <v>3589500</v>
      </c>
      <c r="H1287">
        <f t="shared" si="20"/>
        <v>-6.0530873673193385E-4</v>
      </c>
    </row>
    <row r="1288" spans="1:8" x14ac:dyDescent="0.2">
      <c r="A1288" s="1">
        <v>40584</v>
      </c>
      <c r="B1288">
        <v>43.040000999999997</v>
      </c>
      <c r="C1288">
        <v>43.299999</v>
      </c>
      <c r="D1288">
        <v>42.919998</v>
      </c>
      <c r="E1288">
        <v>43.27</v>
      </c>
      <c r="F1288">
        <v>28.550979999999999</v>
      </c>
      <c r="G1288">
        <v>4080800</v>
      </c>
      <c r="H1288">
        <f t="shared" si="20"/>
        <v>-1.9111804105485461E-3</v>
      </c>
    </row>
    <row r="1289" spans="1:8" x14ac:dyDescent="0.2">
      <c r="A1289" s="1">
        <v>40585</v>
      </c>
      <c r="B1289">
        <v>42.549999</v>
      </c>
      <c r="C1289">
        <v>42.720001000000003</v>
      </c>
      <c r="D1289">
        <v>42.02</v>
      </c>
      <c r="E1289">
        <v>42.060001</v>
      </c>
      <c r="F1289">
        <v>28.093443000000001</v>
      </c>
      <c r="G1289">
        <v>6033700</v>
      </c>
      <c r="H1289">
        <f t="shared" si="20"/>
        <v>1.2317616522828163E-2</v>
      </c>
    </row>
    <row r="1290" spans="1:8" x14ac:dyDescent="0.2">
      <c r="A1290" s="1">
        <v>40588</v>
      </c>
      <c r="B1290">
        <v>41.959999000000003</v>
      </c>
      <c r="C1290">
        <v>42.049999</v>
      </c>
      <c r="D1290">
        <v>41.41</v>
      </c>
      <c r="E1290">
        <v>41.470001000000003</v>
      </c>
      <c r="F1290">
        <v>27.699356000000002</v>
      </c>
      <c r="G1290">
        <v>4464000</v>
      </c>
      <c r="H1290">
        <f t="shared" si="20"/>
        <v>6.135232839380546E-3</v>
      </c>
    </row>
    <row r="1291" spans="1:8" x14ac:dyDescent="0.2">
      <c r="A1291" s="1">
        <v>40589</v>
      </c>
      <c r="B1291">
        <v>41.419998</v>
      </c>
      <c r="C1291">
        <v>41.490001999999997</v>
      </c>
      <c r="D1291">
        <v>41.040000999999997</v>
      </c>
      <c r="E1291">
        <v>41.200001</v>
      </c>
      <c r="F1291">
        <v>27.519017999999999</v>
      </c>
      <c r="G1291">
        <v>5470900</v>
      </c>
      <c r="H1291">
        <f t="shared" si="20"/>
        <v>2.8368192622528817E-3</v>
      </c>
    </row>
    <row r="1292" spans="1:8" x14ac:dyDescent="0.2">
      <c r="A1292" s="1">
        <v>40590</v>
      </c>
      <c r="B1292">
        <v>41.23</v>
      </c>
      <c r="C1292">
        <v>41.59</v>
      </c>
      <c r="D1292">
        <v>41.029998999999997</v>
      </c>
      <c r="E1292">
        <v>41.189999</v>
      </c>
      <c r="F1292">
        <v>27.512335</v>
      </c>
      <c r="G1292">
        <v>4896000</v>
      </c>
      <c r="H1292">
        <f t="shared" si="20"/>
        <v>1.0544516153259134E-4</v>
      </c>
    </row>
    <row r="1293" spans="1:8" x14ac:dyDescent="0.2">
      <c r="A1293" s="1">
        <v>40591</v>
      </c>
      <c r="B1293">
        <v>41.27</v>
      </c>
      <c r="C1293">
        <v>41.669998</v>
      </c>
      <c r="D1293">
        <v>41.200001</v>
      </c>
      <c r="E1293">
        <v>41.369999</v>
      </c>
      <c r="F1293">
        <v>27.632567999999999</v>
      </c>
      <c r="G1293">
        <v>4104000</v>
      </c>
      <c r="H1293">
        <f t="shared" si="20"/>
        <v>-1.893728984969984E-3</v>
      </c>
    </row>
    <row r="1294" spans="1:8" x14ac:dyDescent="0.2">
      <c r="A1294" s="1">
        <v>40592</v>
      </c>
      <c r="B1294">
        <v>41.490001999999997</v>
      </c>
      <c r="C1294">
        <v>41.610000999999997</v>
      </c>
      <c r="D1294">
        <v>41.330002</v>
      </c>
      <c r="E1294">
        <v>41.580002</v>
      </c>
      <c r="F1294">
        <v>27.772835000000001</v>
      </c>
      <c r="G1294">
        <v>4442900</v>
      </c>
      <c r="H1294">
        <f t="shared" si="20"/>
        <v>-2.1989954873352451E-3</v>
      </c>
    </row>
    <row r="1295" spans="1:8" x14ac:dyDescent="0.2">
      <c r="A1295" s="1">
        <v>40596</v>
      </c>
      <c r="B1295">
        <v>41.330002</v>
      </c>
      <c r="C1295">
        <v>41.82</v>
      </c>
      <c r="D1295">
        <v>41.279998999999997</v>
      </c>
      <c r="E1295">
        <v>41.77</v>
      </c>
      <c r="F1295">
        <v>27.899742</v>
      </c>
      <c r="G1295">
        <v>5063100</v>
      </c>
      <c r="H1295">
        <f t="shared" si="20"/>
        <v>-1.9799693800857817E-3</v>
      </c>
    </row>
    <row r="1296" spans="1:8" x14ac:dyDescent="0.2">
      <c r="A1296" s="1">
        <v>40597</v>
      </c>
      <c r="B1296">
        <v>41.779998999999997</v>
      </c>
      <c r="C1296">
        <v>41.939999</v>
      </c>
      <c r="D1296">
        <v>41.34</v>
      </c>
      <c r="E1296">
        <v>41.34</v>
      </c>
      <c r="F1296">
        <v>27.61253</v>
      </c>
      <c r="G1296">
        <v>4230600</v>
      </c>
      <c r="H1296">
        <f t="shared" si="20"/>
        <v>4.4940029738516551E-3</v>
      </c>
    </row>
    <row r="1297" spans="1:8" x14ac:dyDescent="0.2">
      <c r="A1297" s="1">
        <v>40598</v>
      </c>
      <c r="B1297">
        <v>41.41</v>
      </c>
      <c r="C1297">
        <v>41.41</v>
      </c>
      <c r="D1297">
        <v>41</v>
      </c>
      <c r="E1297">
        <v>41.200001</v>
      </c>
      <c r="F1297">
        <v>27.519017999999999</v>
      </c>
      <c r="G1297">
        <v>3243000</v>
      </c>
      <c r="H1297">
        <f t="shared" si="20"/>
        <v>1.4732457170068033E-3</v>
      </c>
    </row>
    <row r="1298" spans="1:8" x14ac:dyDescent="0.2">
      <c r="A1298" s="1">
        <v>40599</v>
      </c>
      <c r="B1298">
        <v>41.279998999999997</v>
      </c>
      <c r="C1298">
        <v>41.349997999999999</v>
      </c>
      <c r="D1298">
        <v>41.130001</v>
      </c>
      <c r="E1298">
        <v>41.290000999999997</v>
      </c>
      <c r="F1298">
        <v>27.579128000000001</v>
      </c>
      <c r="G1298">
        <v>2200500</v>
      </c>
      <c r="H1298">
        <f t="shared" si="20"/>
        <v>-9.4766681859093376E-4</v>
      </c>
    </row>
    <row r="1299" spans="1:8" x14ac:dyDescent="0.2">
      <c r="A1299" s="1">
        <v>40602</v>
      </c>
      <c r="B1299">
        <v>41.41</v>
      </c>
      <c r="C1299">
        <v>41.950001</v>
      </c>
      <c r="D1299">
        <v>41.34</v>
      </c>
      <c r="E1299">
        <v>41.759998000000003</v>
      </c>
      <c r="F1299">
        <v>27.893059000000001</v>
      </c>
      <c r="G1299">
        <v>3425700</v>
      </c>
      <c r="H1299">
        <f t="shared" si="20"/>
        <v>-4.9155758018075016E-3</v>
      </c>
    </row>
    <row r="1300" spans="1:8" x14ac:dyDescent="0.2">
      <c r="A1300" s="1">
        <v>40603</v>
      </c>
      <c r="B1300">
        <v>41.77</v>
      </c>
      <c r="C1300">
        <v>41.830002</v>
      </c>
      <c r="D1300">
        <v>41</v>
      </c>
      <c r="E1300">
        <v>41.099997999999999</v>
      </c>
      <c r="F1300">
        <v>27.452221000000002</v>
      </c>
      <c r="G1300">
        <v>4229300</v>
      </c>
      <c r="H1300">
        <f t="shared" si="20"/>
        <v>6.9186684521438547E-3</v>
      </c>
    </row>
    <row r="1301" spans="1:8" x14ac:dyDescent="0.2">
      <c r="A1301" s="1">
        <v>40604</v>
      </c>
      <c r="B1301">
        <v>41.139999000000003</v>
      </c>
      <c r="C1301">
        <v>41.25</v>
      </c>
      <c r="D1301">
        <v>40.919998</v>
      </c>
      <c r="E1301">
        <v>41.040000999999997</v>
      </c>
      <c r="F1301">
        <v>27.412140000000001</v>
      </c>
      <c r="G1301">
        <v>3096400</v>
      </c>
      <c r="H1301">
        <f t="shared" si="20"/>
        <v>6.3443805653333257E-4</v>
      </c>
    </row>
    <row r="1302" spans="1:8" x14ac:dyDescent="0.2">
      <c r="A1302" s="1">
        <v>40605</v>
      </c>
      <c r="B1302">
        <v>41.220001000000003</v>
      </c>
      <c r="C1302">
        <v>41.48</v>
      </c>
      <c r="D1302">
        <v>41.189999</v>
      </c>
      <c r="E1302">
        <v>41.389999000000003</v>
      </c>
      <c r="F1302">
        <v>27.645924000000001</v>
      </c>
      <c r="G1302">
        <v>3249700</v>
      </c>
      <c r="H1302">
        <f t="shared" si="20"/>
        <v>-3.6880532220365915E-3</v>
      </c>
    </row>
    <row r="1303" spans="1:8" x14ac:dyDescent="0.2">
      <c r="A1303" s="1">
        <v>40606</v>
      </c>
      <c r="B1303">
        <v>41.509998000000003</v>
      </c>
      <c r="C1303">
        <v>41.689999</v>
      </c>
      <c r="D1303">
        <v>40.880001</v>
      </c>
      <c r="E1303">
        <v>41.130001</v>
      </c>
      <c r="F1303">
        <v>27.472261</v>
      </c>
      <c r="G1303">
        <v>3852600</v>
      </c>
      <c r="H1303">
        <f t="shared" si="20"/>
        <v>2.7366958397771705E-3</v>
      </c>
    </row>
    <row r="1304" spans="1:8" x14ac:dyDescent="0.2">
      <c r="A1304" s="1">
        <v>40609</v>
      </c>
      <c r="B1304">
        <v>41.259998000000003</v>
      </c>
      <c r="C1304">
        <v>41.990001999999997</v>
      </c>
      <c r="D1304">
        <v>41.259998000000003</v>
      </c>
      <c r="E1304">
        <v>41.82</v>
      </c>
      <c r="F1304">
        <v>27.933140000000002</v>
      </c>
      <c r="G1304">
        <v>5494200</v>
      </c>
      <c r="H1304">
        <f t="shared" si="20"/>
        <v>-7.2253084134096804E-3</v>
      </c>
    </row>
    <row r="1305" spans="1:8" x14ac:dyDescent="0.2">
      <c r="A1305" s="1">
        <v>40610</v>
      </c>
      <c r="B1305">
        <v>41.959999000000003</v>
      </c>
      <c r="C1305">
        <v>42.310001</v>
      </c>
      <c r="D1305">
        <v>41.93</v>
      </c>
      <c r="E1305">
        <v>41.950001</v>
      </c>
      <c r="F1305">
        <v>28.019971999999999</v>
      </c>
      <c r="G1305">
        <v>3840800</v>
      </c>
      <c r="H1305">
        <f t="shared" si="20"/>
        <v>-1.3479470357352901E-3</v>
      </c>
    </row>
    <row r="1306" spans="1:8" x14ac:dyDescent="0.2">
      <c r="A1306" s="1">
        <v>40611</v>
      </c>
      <c r="B1306">
        <v>41.970001000000003</v>
      </c>
      <c r="C1306">
        <v>43.459999000000003</v>
      </c>
      <c r="D1306">
        <v>41.970001000000003</v>
      </c>
      <c r="E1306">
        <v>43.27</v>
      </c>
      <c r="F1306">
        <v>28.901653</v>
      </c>
      <c r="G1306">
        <v>10027700</v>
      </c>
      <c r="H1306">
        <f t="shared" si="20"/>
        <v>-1.345491968133589E-2</v>
      </c>
    </row>
    <row r="1307" spans="1:8" x14ac:dyDescent="0.2">
      <c r="A1307" s="1">
        <v>40612</v>
      </c>
      <c r="B1307">
        <v>43.330002</v>
      </c>
      <c r="C1307">
        <v>43.549999</v>
      </c>
      <c r="D1307">
        <v>42.669998</v>
      </c>
      <c r="E1307">
        <v>42.959999000000003</v>
      </c>
      <c r="F1307">
        <v>28.694582</v>
      </c>
      <c r="G1307">
        <v>7681600</v>
      </c>
      <c r="H1307">
        <f t="shared" si="20"/>
        <v>3.1226326165008488E-3</v>
      </c>
    </row>
    <row r="1308" spans="1:8" x14ac:dyDescent="0.2">
      <c r="A1308" s="1">
        <v>40613</v>
      </c>
      <c r="B1308">
        <v>43.099997999999999</v>
      </c>
      <c r="C1308">
        <v>43.580002</v>
      </c>
      <c r="D1308">
        <v>42.900002000000001</v>
      </c>
      <c r="E1308">
        <v>43.16</v>
      </c>
      <c r="F1308">
        <v>28.828171000000001</v>
      </c>
      <c r="G1308">
        <v>4729100</v>
      </c>
      <c r="H1308">
        <f t="shared" si="20"/>
        <v>-2.0171734286495726E-3</v>
      </c>
    </row>
    <row r="1309" spans="1:8" x14ac:dyDescent="0.2">
      <c r="A1309" s="1">
        <v>40616</v>
      </c>
      <c r="B1309">
        <v>41</v>
      </c>
      <c r="C1309">
        <v>42.970001000000003</v>
      </c>
      <c r="D1309">
        <v>40.799999</v>
      </c>
      <c r="E1309">
        <v>42.889999000000003</v>
      </c>
      <c r="F1309">
        <v>28.647819999999999</v>
      </c>
      <c r="G1309">
        <v>21292400</v>
      </c>
      <c r="H1309">
        <f t="shared" si="20"/>
        <v>2.7253998975747223E-3</v>
      </c>
    </row>
    <row r="1310" spans="1:8" x14ac:dyDescent="0.2">
      <c r="A1310" s="1">
        <v>40617</v>
      </c>
      <c r="B1310">
        <v>41.52</v>
      </c>
      <c r="C1310">
        <v>41.779998999999997</v>
      </c>
      <c r="D1310">
        <v>40.479999999999997</v>
      </c>
      <c r="E1310">
        <v>41.34</v>
      </c>
      <c r="F1310">
        <v>27.61253</v>
      </c>
      <c r="G1310">
        <v>12936900</v>
      </c>
      <c r="H1310">
        <f t="shared" si="20"/>
        <v>1.5985563822028794E-2</v>
      </c>
    </row>
    <row r="1311" spans="1:8" x14ac:dyDescent="0.2">
      <c r="A1311" s="1">
        <v>40618</v>
      </c>
      <c r="B1311">
        <v>41.150002000000001</v>
      </c>
      <c r="C1311">
        <v>41.169998</v>
      </c>
      <c r="D1311">
        <v>39.060001</v>
      </c>
      <c r="E1311">
        <v>39.950001</v>
      </c>
      <c r="F1311">
        <v>26.684087999999999</v>
      </c>
      <c r="G1311">
        <v>13853400</v>
      </c>
      <c r="H1311">
        <f t="shared" si="20"/>
        <v>1.4853677770308668E-2</v>
      </c>
    </row>
    <row r="1312" spans="1:8" x14ac:dyDescent="0.2">
      <c r="A1312" s="1">
        <v>40619</v>
      </c>
      <c r="B1312">
        <v>40.290000999999997</v>
      </c>
      <c r="C1312">
        <v>40.409999999999997</v>
      </c>
      <c r="D1312">
        <v>39.130001</v>
      </c>
      <c r="E1312">
        <v>40.18</v>
      </c>
      <c r="F1312">
        <v>26.837730000000001</v>
      </c>
      <c r="G1312">
        <v>10964800</v>
      </c>
      <c r="H1312">
        <f t="shared" si="20"/>
        <v>-2.4931378912695177E-3</v>
      </c>
    </row>
    <row r="1313" spans="1:8" x14ac:dyDescent="0.2">
      <c r="A1313" s="1">
        <v>40620</v>
      </c>
      <c r="B1313">
        <v>40.479999999999997</v>
      </c>
      <c r="C1313">
        <v>40.590000000000003</v>
      </c>
      <c r="D1313">
        <v>39.700001</v>
      </c>
      <c r="E1313">
        <v>40.029998999999997</v>
      </c>
      <c r="F1313">
        <v>26.737532000000002</v>
      </c>
      <c r="G1313">
        <v>6954400</v>
      </c>
      <c r="H1313">
        <f t="shared" si="20"/>
        <v>1.6243531563505385E-3</v>
      </c>
    </row>
    <row r="1314" spans="1:8" x14ac:dyDescent="0.2">
      <c r="A1314" s="1">
        <v>40623</v>
      </c>
      <c r="B1314">
        <v>40.299999</v>
      </c>
      <c r="C1314">
        <v>40.560001</v>
      </c>
      <c r="D1314">
        <v>40.099997999999999</v>
      </c>
      <c r="E1314">
        <v>40.400002000000001</v>
      </c>
      <c r="F1314">
        <v>26.984665</v>
      </c>
      <c r="G1314">
        <v>3559800</v>
      </c>
      <c r="H1314">
        <f t="shared" si="20"/>
        <v>-3.9958073544514522E-3</v>
      </c>
    </row>
    <row r="1315" spans="1:8" x14ac:dyDescent="0.2">
      <c r="A1315" s="1">
        <v>40624</v>
      </c>
      <c r="B1315">
        <v>40.490001999999997</v>
      </c>
      <c r="C1315">
        <v>41.27</v>
      </c>
      <c r="D1315">
        <v>40.400002000000001</v>
      </c>
      <c r="E1315">
        <v>41.07</v>
      </c>
      <c r="F1315">
        <v>27.432179999999999</v>
      </c>
      <c r="G1315">
        <v>5495400</v>
      </c>
      <c r="H1315">
        <f t="shared" si="20"/>
        <v>-7.143316243321169E-3</v>
      </c>
    </row>
    <row r="1316" spans="1:8" x14ac:dyDescent="0.2">
      <c r="A1316" s="1">
        <v>40625</v>
      </c>
      <c r="B1316">
        <v>40.98</v>
      </c>
      <c r="C1316">
        <v>41.060001</v>
      </c>
      <c r="D1316">
        <v>40.630001</v>
      </c>
      <c r="E1316">
        <v>40.909999999999997</v>
      </c>
      <c r="F1316">
        <v>27.325312</v>
      </c>
      <c r="G1316">
        <v>3194700</v>
      </c>
      <c r="H1316">
        <f t="shared" si="20"/>
        <v>1.6952233552787078E-3</v>
      </c>
    </row>
    <row r="1317" spans="1:8" x14ac:dyDescent="0.2">
      <c r="A1317" s="1">
        <v>40626</v>
      </c>
      <c r="B1317">
        <v>40.919998</v>
      </c>
      <c r="C1317">
        <v>41.18</v>
      </c>
      <c r="D1317">
        <v>40.57</v>
      </c>
      <c r="E1317">
        <v>41.009998000000003</v>
      </c>
      <c r="F1317">
        <v>27.392111</v>
      </c>
      <c r="G1317">
        <v>3599300</v>
      </c>
      <c r="H1317">
        <f t="shared" si="20"/>
        <v>-1.0602686091796599E-3</v>
      </c>
    </row>
    <row r="1318" spans="1:8" x14ac:dyDescent="0.2">
      <c r="A1318" s="1">
        <v>40627</v>
      </c>
      <c r="B1318">
        <v>41.130001</v>
      </c>
      <c r="C1318">
        <v>41.18</v>
      </c>
      <c r="D1318">
        <v>40.560001</v>
      </c>
      <c r="E1318">
        <v>40.590000000000003</v>
      </c>
      <c r="F1318">
        <v>27.111571999999999</v>
      </c>
      <c r="G1318">
        <v>3334600</v>
      </c>
      <c r="H1318">
        <f t="shared" si="20"/>
        <v>4.470696790267968E-3</v>
      </c>
    </row>
    <row r="1319" spans="1:8" x14ac:dyDescent="0.2">
      <c r="A1319" s="1">
        <v>40630</v>
      </c>
      <c r="B1319">
        <v>40.57</v>
      </c>
      <c r="C1319">
        <v>40.790000999999997</v>
      </c>
      <c r="D1319">
        <v>40.159999999999997</v>
      </c>
      <c r="E1319">
        <v>40.189999</v>
      </c>
      <c r="F1319">
        <v>26.844391000000002</v>
      </c>
      <c r="G1319">
        <v>3611000</v>
      </c>
      <c r="H1319">
        <f t="shared" si="20"/>
        <v>4.3010559312841052E-3</v>
      </c>
    </row>
    <row r="1320" spans="1:8" x14ac:dyDescent="0.2">
      <c r="A1320" s="1">
        <v>40631</v>
      </c>
      <c r="B1320">
        <v>40.18</v>
      </c>
      <c r="C1320">
        <v>40.860000999999997</v>
      </c>
      <c r="D1320">
        <v>40.130001</v>
      </c>
      <c r="E1320">
        <v>40.770000000000003</v>
      </c>
      <c r="F1320">
        <v>27.231809999999999</v>
      </c>
      <c r="G1320">
        <v>3118300</v>
      </c>
      <c r="H1320">
        <f t="shared" si="20"/>
        <v>-6.2227160661554341E-3</v>
      </c>
    </row>
    <row r="1321" spans="1:8" x14ac:dyDescent="0.2">
      <c r="A1321" s="1">
        <v>40632</v>
      </c>
      <c r="B1321">
        <v>40.98</v>
      </c>
      <c r="C1321">
        <v>41.66</v>
      </c>
      <c r="D1321">
        <v>40.919998</v>
      </c>
      <c r="E1321">
        <v>41.459999000000003</v>
      </c>
      <c r="F1321">
        <v>27.692685999999998</v>
      </c>
      <c r="G1321">
        <v>3988100</v>
      </c>
      <c r="H1321">
        <f t="shared" si="20"/>
        <v>-7.2885758306614574E-3</v>
      </c>
    </row>
    <row r="1322" spans="1:8" x14ac:dyDescent="0.2">
      <c r="A1322" s="1">
        <v>40633</v>
      </c>
      <c r="B1322">
        <v>41.380001</v>
      </c>
      <c r="C1322">
        <v>41.439999</v>
      </c>
      <c r="D1322">
        <v>41.049999</v>
      </c>
      <c r="E1322">
        <v>41.240001999999997</v>
      </c>
      <c r="F1322">
        <v>27.545736000000002</v>
      </c>
      <c r="G1322">
        <v>4479300</v>
      </c>
      <c r="H1322">
        <f t="shared" si="20"/>
        <v>2.3106096095318347E-3</v>
      </c>
    </row>
    <row r="1323" spans="1:8" x14ac:dyDescent="0.2">
      <c r="A1323" s="1">
        <v>40634</v>
      </c>
      <c r="B1323">
        <v>41.27</v>
      </c>
      <c r="C1323">
        <v>41.380001</v>
      </c>
      <c r="D1323">
        <v>41.080002</v>
      </c>
      <c r="E1323">
        <v>41.16</v>
      </c>
      <c r="F1323">
        <v>27.492305999999999</v>
      </c>
      <c r="G1323">
        <v>3492000</v>
      </c>
      <c r="H1323">
        <f t="shared" si="20"/>
        <v>8.4331158289116016E-4</v>
      </c>
    </row>
    <row r="1324" spans="1:8" x14ac:dyDescent="0.2">
      <c r="A1324" s="1">
        <v>40637</v>
      </c>
      <c r="B1324">
        <v>41.16</v>
      </c>
      <c r="C1324">
        <v>41.27</v>
      </c>
      <c r="D1324">
        <v>40.950001</v>
      </c>
      <c r="E1324">
        <v>41.060001</v>
      </c>
      <c r="F1324">
        <v>27.425512000000001</v>
      </c>
      <c r="G1324">
        <v>2372800</v>
      </c>
      <c r="H1324">
        <f t="shared" si="20"/>
        <v>1.0564104787526244E-3</v>
      </c>
    </row>
    <row r="1325" spans="1:8" x14ac:dyDescent="0.2">
      <c r="A1325" s="1">
        <v>40638</v>
      </c>
      <c r="B1325">
        <v>41.009998000000003</v>
      </c>
      <c r="C1325">
        <v>41.040000999999997</v>
      </c>
      <c r="D1325">
        <v>40.709999000000003</v>
      </c>
      <c r="E1325">
        <v>40.75</v>
      </c>
      <c r="F1325">
        <v>27.218449</v>
      </c>
      <c r="G1325">
        <v>3443000</v>
      </c>
      <c r="H1325">
        <f t="shared" si="20"/>
        <v>3.2913425356472328E-3</v>
      </c>
    </row>
    <row r="1326" spans="1:8" x14ac:dyDescent="0.2">
      <c r="A1326" s="1">
        <v>40639</v>
      </c>
      <c r="B1326">
        <v>40.790000999999997</v>
      </c>
      <c r="C1326">
        <v>41.200001</v>
      </c>
      <c r="D1326">
        <v>40.729999999999997</v>
      </c>
      <c r="E1326">
        <v>40.939999</v>
      </c>
      <c r="F1326">
        <v>27.345355999999999</v>
      </c>
      <c r="G1326">
        <v>2845100</v>
      </c>
      <c r="H1326">
        <f t="shared" si="20"/>
        <v>-2.0202146424189403E-3</v>
      </c>
    </row>
    <row r="1327" spans="1:8" x14ac:dyDescent="0.2">
      <c r="A1327" s="1">
        <v>40640</v>
      </c>
      <c r="B1327">
        <v>40.82</v>
      </c>
      <c r="C1327">
        <v>40.889999000000003</v>
      </c>
      <c r="D1327">
        <v>40.5</v>
      </c>
      <c r="E1327">
        <v>40.659999999999997</v>
      </c>
      <c r="F1327">
        <v>27.158322999999999</v>
      </c>
      <c r="G1327">
        <v>3853400</v>
      </c>
      <c r="H1327">
        <f t="shared" si="20"/>
        <v>2.9804534163946034E-3</v>
      </c>
    </row>
    <row r="1328" spans="1:8" x14ac:dyDescent="0.2">
      <c r="A1328" s="1">
        <v>40641</v>
      </c>
      <c r="B1328">
        <v>40.830002</v>
      </c>
      <c r="C1328">
        <v>40.830002</v>
      </c>
      <c r="D1328">
        <v>40.259998000000003</v>
      </c>
      <c r="E1328">
        <v>40.439999</v>
      </c>
      <c r="F1328">
        <v>27.011379000000002</v>
      </c>
      <c r="G1328">
        <v>2534600</v>
      </c>
      <c r="H1328">
        <f t="shared" si="20"/>
        <v>2.3562381222869519E-3</v>
      </c>
    </row>
    <row r="1329" spans="1:8" x14ac:dyDescent="0.2">
      <c r="A1329" s="1">
        <v>40644</v>
      </c>
      <c r="B1329">
        <v>40.529998999999997</v>
      </c>
      <c r="C1329">
        <v>40.529998999999997</v>
      </c>
      <c r="D1329">
        <v>39.830002</v>
      </c>
      <c r="E1329">
        <v>39.869999</v>
      </c>
      <c r="F1329">
        <v>26.630656999999999</v>
      </c>
      <c r="G1329">
        <v>4746300</v>
      </c>
      <c r="H1329">
        <f t="shared" si="20"/>
        <v>6.1649114101020542E-3</v>
      </c>
    </row>
    <row r="1330" spans="1:8" x14ac:dyDescent="0.2">
      <c r="A1330" s="1">
        <v>40645</v>
      </c>
      <c r="B1330">
        <v>39.779998999999997</v>
      </c>
      <c r="C1330">
        <v>39.939999</v>
      </c>
      <c r="D1330">
        <v>39.529998999999997</v>
      </c>
      <c r="E1330">
        <v>39.770000000000003</v>
      </c>
      <c r="F1330">
        <v>26.563858</v>
      </c>
      <c r="G1330">
        <v>3907800</v>
      </c>
      <c r="H1330">
        <f t="shared" si="20"/>
        <v>1.0906337836503971E-3</v>
      </c>
    </row>
    <row r="1331" spans="1:8" x14ac:dyDescent="0.2">
      <c r="A1331" s="1">
        <v>40646</v>
      </c>
      <c r="B1331">
        <v>40.020000000000003</v>
      </c>
      <c r="C1331">
        <v>40.32</v>
      </c>
      <c r="D1331">
        <v>39.900002000000001</v>
      </c>
      <c r="E1331">
        <v>39.900002000000001</v>
      </c>
      <c r="F1331">
        <v>26.650707000000001</v>
      </c>
      <c r="G1331">
        <v>2738200</v>
      </c>
      <c r="H1331">
        <f t="shared" si="20"/>
        <v>-1.4173264699142399E-3</v>
      </c>
    </row>
    <row r="1332" spans="1:8" x14ac:dyDescent="0.2">
      <c r="A1332" s="1">
        <v>40647</v>
      </c>
      <c r="B1332">
        <v>39.68</v>
      </c>
      <c r="C1332">
        <v>40.330002</v>
      </c>
      <c r="D1332">
        <v>39.650002000000001</v>
      </c>
      <c r="E1332">
        <v>40.200001</v>
      </c>
      <c r="F1332">
        <v>26.85108</v>
      </c>
      <c r="G1332">
        <v>4179400</v>
      </c>
      <c r="H1332">
        <f t="shared" si="20"/>
        <v>-3.2531464319205589E-3</v>
      </c>
    </row>
    <row r="1333" spans="1:8" x14ac:dyDescent="0.2">
      <c r="A1333" s="1">
        <v>40648</v>
      </c>
      <c r="B1333">
        <v>40.200001</v>
      </c>
      <c r="C1333">
        <v>40.759998000000003</v>
      </c>
      <c r="D1333">
        <v>40.130001</v>
      </c>
      <c r="E1333">
        <v>40.650002000000001</v>
      </c>
      <c r="F1333">
        <v>27.151651000000001</v>
      </c>
      <c r="G1333">
        <v>3770800</v>
      </c>
      <c r="H1333">
        <f t="shared" si="20"/>
        <v>-4.834507409773336E-3</v>
      </c>
    </row>
    <row r="1334" spans="1:8" x14ac:dyDescent="0.2">
      <c r="A1334" s="1">
        <v>40651</v>
      </c>
      <c r="B1334">
        <v>40.389999000000003</v>
      </c>
      <c r="C1334">
        <v>40.639999000000003</v>
      </c>
      <c r="D1334">
        <v>40.060001</v>
      </c>
      <c r="E1334">
        <v>40.330002</v>
      </c>
      <c r="F1334">
        <v>26.937904</v>
      </c>
      <c r="G1334">
        <v>2775900</v>
      </c>
      <c r="H1334">
        <f t="shared" si="20"/>
        <v>3.432327752927072E-3</v>
      </c>
    </row>
    <row r="1335" spans="1:8" x14ac:dyDescent="0.2">
      <c r="A1335" s="1">
        <v>40652</v>
      </c>
      <c r="B1335">
        <v>40.330002</v>
      </c>
      <c r="C1335">
        <v>40.400002000000001</v>
      </c>
      <c r="D1335">
        <v>40.049999</v>
      </c>
      <c r="E1335">
        <v>40.290000999999997</v>
      </c>
      <c r="F1335">
        <v>26.911193999999998</v>
      </c>
      <c r="G1335">
        <v>2103200</v>
      </c>
      <c r="H1335">
        <f t="shared" si="20"/>
        <v>4.3096537707119849E-4</v>
      </c>
    </row>
    <row r="1336" spans="1:8" x14ac:dyDescent="0.2">
      <c r="A1336" s="1">
        <v>40653</v>
      </c>
      <c r="B1336">
        <v>40.669998</v>
      </c>
      <c r="C1336">
        <v>40.909999999999997</v>
      </c>
      <c r="D1336">
        <v>40.389999000000003</v>
      </c>
      <c r="E1336">
        <v>40.540000999999997</v>
      </c>
      <c r="F1336">
        <v>27.078175999999999</v>
      </c>
      <c r="G1336">
        <v>4600700</v>
      </c>
      <c r="H1336">
        <f t="shared" si="20"/>
        <v>-2.6864769021394297E-3</v>
      </c>
    </row>
    <row r="1337" spans="1:8" x14ac:dyDescent="0.2">
      <c r="A1337" s="1">
        <v>40654</v>
      </c>
      <c r="B1337">
        <v>40.720001000000003</v>
      </c>
      <c r="C1337">
        <v>40.740001999999997</v>
      </c>
      <c r="D1337">
        <v>40.490001999999997</v>
      </c>
      <c r="E1337">
        <v>40.650002000000001</v>
      </c>
      <c r="F1337">
        <v>27.151651000000001</v>
      </c>
      <c r="G1337">
        <v>2858900</v>
      </c>
      <c r="H1337">
        <f t="shared" si="20"/>
        <v>-1.1768162278588763E-3</v>
      </c>
    </row>
    <row r="1338" spans="1:8" x14ac:dyDescent="0.2">
      <c r="A1338" s="1">
        <v>40658</v>
      </c>
      <c r="B1338">
        <v>40.639999000000003</v>
      </c>
      <c r="C1338">
        <v>40.950001</v>
      </c>
      <c r="D1338">
        <v>40.540000999999997</v>
      </c>
      <c r="E1338">
        <v>40.770000000000003</v>
      </c>
      <c r="F1338">
        <v>27.231809999999999</v>
      </c>
      <c r="G1338">
        <v>1798600</v>
      </c>
      <c r="H1338">
        <f t="shared" si="20"/>
        <v>-1.2801401545681212E-3</v>
      </c>
    </row>
    <row r="1339" spans="1:8" x14ac:dyDescent="0.2">
      <c r="A1339" s="1">
        <v>40659</v>
      </c>
      <c r="B1339">
        <v>40.970001000000003</v>
      </c>
      <c r="C1339">
        <v>41.490001999999997</v>
      </c>
      <c r="D1339">
        <v>40.840000000000003</v>
      </c>
      <c r="E1339">
        <v>41.169998</v>
      </c>
      <c r="F1339">
        <v>27.498981000000001</v>
      </c>
      <c r="G1339">
        <v>3006800</v>
      </c>
      <c r="H1339">
        <f t="shared" si="20"/>
        <v>-4.240134447709991E-3</v>
      </c>
    </row>
    <row r="1340" spans="1:8" x14ac:dyDescent="0.2">
      <c r="A1340" s="1">
        <v>40660</v>
      </c>
      <c r="B1340">
        <v>41.580002</v>
      </c>
      <c r="C1340">
        <v>41.639999000000003</v>
      </c>
      <c r="D1340">
        <v>40.880001</v>
      </c>
      <c r="E1340">
        <v>41.490001999999997</v>
      </c>
      <c r="F1340">
        <v>27.712710999999999</v>
      </c>
      <c r="G1340">
        <v>5519700</v>
      </c>
      <c r="H1340">
        <f t="shared" si="20"/>
        <v>-3.3626098640047604E-3</v>
      </c>
    </row>
    <row r="1341" spans="1:8" x14ac:dyDescent="0.2">
      <c r="A1341" s="1">
        <v>40661</v>
      </c>
      <c r="B1341">
        <v>41.650002000000001</v>
      </c>
      <c r="C1341">
        <v>42.34</v>
      </c>
      <c r="D1341">
        <v>40.689999</v>
      </c>
      <c r="E1341">
        <v>42.18</v>
      </c>
      <c r="F1341">
        <v>28.173590000000001</v>
      </c>
      <c r="G1341">
        <v>17352600</v>
      </c>
      <c r="H1341">
        <f t="shared" si="20"/>
        <v>-7.1631196395959924E-3</v>
      </c>
    </row>
    <row r="1342" spans="1:8" x14ac:dyDescent="0.2">
      <c r="A1342" s="1">
        <v>40662</v>
      </c>
      <c r="B1342">
        <v>42.240001999999997</v>
      </c>
      <c r="C1342">
        <v>42.349997999999999</v>
      </c>
      <c r="D1342">
        <v>41.82</v>
      </c>
      <c r="E1342">
        <v>42.169998</v>
      </c>
      <c r="F1342">
        <v>28.166917999999999</v>
      </c>
      <c r="G1342">
        <v>10510600</v>
      </c>
      <c r="H1342">
        <f t="shared" si="20"/>
        <v>1.0299498592414087E-4</v>
      </c>
    </row>
    <row r="1343" spans="1:8" x14ac:dyDescent="0.2">
      <c r="A1343" s="1">
        <v>40665</v>
      </c>
      <c r="B1343">
        <v>42.200001</v>
      </c>
      <c r="C1343">
        <v>42.400002000000001</v>
      </c>
      <c r="D1343">
        <v>41.599997999999999</v>
      </c>
      <c r="E1343">
        <v>41.790000999999997</v>
      </c>
      <c r="F1343">
        <v>27.913094000000001</v>
      </c>
      <c r="G1343">
        <v>7154900</v>
      </c>
      <c r="H1343">
        <f t="shared" si="20"/>
        <v>3.9311988816113528E-3</v>
      </c>
    </row>
    <row r="1344" spans="1:8" x14ac:dyDescent="0.2">
      <c r="A1344" s="1">
        <v>40666</v>
      </c>
      <c r="B1344">
        <v>41.630001</v>
      </c>
      <c r="C1344">
        <v>42.68</v>
      </c>
      <c r="D1344">
        <v>41.630001</v>
      </c>
      <c r="E1344">
        <v>42.259998000000003</v>
      </c>
      <c r="F1344">
        <v>28.227028000000001</v>
      </c>
      <c r="G1344">
        <v>5875000</v>
      </c>
      <c r="H1344">
        <f t="shared" si="20"/>
        <v>-4.8570906269081093E-3</v>
      </c>
    </row>
    <row r="1345" spans="1:8" x14ac:dyDescent="0.2">
      <c r="A1345" s="1">
        <v>40667</v>
      </c>
      <c r="B1345">
        <v>42.240001999999997</v>
      </c>
      <c r="C1345">
        <v>42.290000999999997</v>
      </c>
      <c r="D1345">
        <v>41.599997999999999</v>
      </c>
      <c r="E1345">
        <v>41.740001999999997</v>
      </c>
      <c r="F1345">
        <v>27.879707</v>
      </c>
      <c r="G1345">
        <v>8895800</v>
      </c>
      <c r="H1345">
        <f t="shared" si="20"/>
        <v>5.3770066238950946E-3</v>
      </c>
    </row>
    <row r="1346" spans="1:8" x14ac:dyDescent="0.2">
      <c r="A1346" s="1">
        <v>40668</v>
      </c>
      <c r="B1346">
        <v>41.720001000000003</v>
      </c>
      <c r="C1346">
        <v>41.740001999999997</v>
      </c>
      <c r="D1346">
        <v>40.959999000000003</v>
      </c>
      <c r="E1346">
        <v>41.110000999999997</v>
      </c>
      <c r="F1346">
        <v>27.458894999999998</v>
      </c>
      <c r="G1346">
        <v>5950200</v>
      </c>
      <c r="H1346">
        <f t="shared" si="20"/>
        <v>6.6049781943901412E-3</v>
      </c>
    </row>
    <row r="1347" spans="1:8" x14ac:dyDescent="0.2">
      <c r="A1347" s="1">
        <v>40669</v>
      </c>
      <c r="B1347">
        <v>41.490001999999997</v>
      </c>
      <c r="C1347">
        <v>41.720001000000003</v>
      </c>
      <c r="D1347">
        <v>41.16</v>
      </c>
      <c r="E1347">
        <v>41.27</v>
      </c>
      <c r="F1347">
        <v>27.565777000000001</v>
      </c>
      <c r="G1347">
        <v>5089800</v>
      </c>
      <c r="H1347">
        <f t="shared" si="20"/>
        <v>-1.6869815328610584E-3</v>
      </c>
    </row>
    <row r="1348" spans="1:8" x14ac:dyDescent="0.2">
      <c r="A1348" s="1">
        <v>40672</v>
      </c>
      <c r="B1348">
        <v>41.43</v>
      </c>
      <c r="C1348">
        <v>41.48</v>
      </c>
      <c r="D1348">
        <v>41.029998999999997</v>
      </c>
      <c r="E1348">
        <v>41.189999</v>
      </c>
      <c r="F1348">
        <v>27.512335</v>
      </c>
      <c r="G1348">
        <v>4141600</v>
      </c>
      <c r="H1348">
        <f t="shared" ref="H1348:H1411" si="21">-LOG10(E1348/E1347)</f>
        <v>8.4268746468591177E-4</v>
      </c>
    </row>
    <row r="1349" spans="1:8" x14ac:dyDescent="0.2">
      <c r="A1349" s="1">
        <v>40673</v>
      </c>
      <c r="B1349">
        <v>41.34</v>
      </c>
      <c r="C1349">
        <v>42.490001999999997</v>
      </c>
      <c r="D1349">
        <v>41.259998000000003</v>
      </c>
      <c r="E1349">
        <v>42.07</v>
      </c>
      <c r="F1349">
        <v>28.100118999999999</v>
      </c>
      <c r="G1349">
        <v>8763300</v>
      </c>
      <c r="H1349">
        <f t="shared" si="21"/>
        <v>-9.1807306042662358E-3</v>
      </c>
    </row>
    <row r="1350" spans="1:8" x14ac:dyDescent="0.2">
      <c r="A1350" s="1">
        <v>40674</v>
      </c>
      <c r="B1350">
        <v>42.09</v>
      </c>
      <c r="C1350">
        <v>42.209999000000003</v>
      </c>
      <c r="D1350">
        <v>41.82</v>
      </c>
      <c r="E1350">
        <v>42.09</v>
      </c>
      <c r="F1350">
        <v>28.113485000000001</v>
      </c>
      <c r="G1350">
        <v>5190600</v>
      </c>
      <c r="H1350">
        <f t="shared" si="21"/>
        <v>-2.0641373102603958E-4</v>
      </c>
    </row>
    <row r="1351" spans="1:8" x14ac:dyDescent="0.2">
      <c r="A1351" s="1">
        <v>40675</v>
      </c>
      <c r="B1351">
        <v>41.619999</v>
      </c>
      <c r="C1351">
        <v>42.099997999999999</v>
      </c>
      <c r="D1351">
        <v>41.549999</v>
      </c>
      <c r="E1351">
        <v>42</v>
      </c>
      <c r="F1351">
        <v>28.407700999999999</v>
      </c>
      <c r="G1351">
        <v>5242500</v>
      </c>
      <c r="H1351">
        <f t="shared" si="21"/>
        <v>9.2963535012190049E-4</v>
      </c>
    </row>
    <row r="1352" spans="1:8" x14ac:dyDescent="0.2">
      <c r="A1352" s="1">
        <v>40676</v>
      </c>
      <c r="B1352">
        <v>42.080002</v>
      </c>
      <c r="C1352">
        <v>42.380001</v>
      </c>
      <c r="D1352">
        <v>41.580002</v>
      </c>
      <c r="E1352">
        <v>41.740001999999997</v>
      </c>
      <c r="F1352">
        <v>28.231847999999999</v>
      </c>
      <c r="G1352">
        <v>5184300</v>
      </c>
      <c r="H1352">
        <f t="shared" si="21"/>
        <v>2.696824858955353E-3</v>
      </c>
    </row>
    <row r="1353" spans="1:8" x14ac:dyDescent="0.2">
      <c r="A1353" s="1">
        <v>40679</v>
      </c>
      <c r="B1353">
        <v>41.73</v>
      </c>
      <c r="C1353">
        <v>42.84</v>
      </c>
      <c r="D1353">
        <v>41.73</v>
      </c>
      <c r="E1353">
        <v>41.860000999999997</v>
      </c>
      <c r="F1353">
        <v>28.313006999999999</v>
      </c>
      <c r="G1353">
        <v>7639000</v>
      </c>
      <c r="H1353">
        <f t="shared" si="21"/>
        <v>-1.2467688386503134E-3</v>
      </c>
    </row>
    <row r="1354" spans="1:8" x14ac:dyDescent="0.2">
      <c r="A1354" s="1">
        <v>40680</v>
      </c>
      <c r="B1354">
        <v>41.830002</v>
      </c>
      <c r="C1354">
        <v>42.029998999999997</v>
      </c>
      <c r="D1354">
        <v>41.68</v>
      </c>
      <c r="E1354">
        <v>41.98</v>
      </c>
      <c r="F1354">
        <v>28.394178</v>
      </c>
      <c r="G1354">
        <v>4135100</v>
      </c>
      <c r="H1354">
        <f t="shared" si="21"/>
        <v>-1.243199868786137E-3</v>
      </c>
    </row>
    <row r="1355" spans="1:8" x14ac:dyDescent="0.2">
      <c r="A1355" s="1">
        <v>40681</v>
      </c>
      <c r="B1355">
        <v>41.959999000000003</v>
      </c>
      <c r="C1355">
        <v>42.049999</v>
      </c>
      <c r="D1355">
        <v>41.5</v>
      </c>
      <c r="E1355">
        <v>41.639999000000003</v>
      </c>
      <c r="F1355">
        <v>28.164214999999999</v>
      </c>
      <c r="G1355">
        <v>2935200</v>
      </c>
      <c r="H1355">
        <f t="shared" si="21"/>
        <v>3.5317238376257449E-3</v>
      </c>
    </row>
    <row r="1356" spans="1:8" x14ac:dyDescent="0.2">
      <c r="A1356" s="1">
        <v>40682</v>
      </c>
      <c r="B1356">
        <v>41.799999</v>
      </c>
      <c r="C1356">
        <v>41.93</v>
      </c>
      <c r="D1356">
        <v>41.580002</v>
      </c>
      <c r="E1356">
        <v>41.740001999999997</v>
      </c>
      <c r="F1356">
        <v>28.231847999999999</v>
      </c>
      <c r="G1356">
        <v>3112900</v>
      </c>
      <c r="H1356">
        <f t="shared" si="21"/>
        <v>-1.041755130189197E-3</v>
      </c>
    </row>
    <row r="1357" spans="1:8" x14ac:dyDescent="0.2">
      <c r="A1357" s="1">
        <v>40683</v>
      </c>
      <c r="B1357">
        <v>41.75</v>
      </c>
      <c r="C1357">
        <v>42.360000999999997</v>
      </c>
      <c r="D1357">
        <v>41.57</v>
      </c>
      <c r="E1357">
        <v>42.259998000000003</v>
      </c>
      <c r="F1357">
        <v>28.583556999999999</v>
      </c>
      <c r="G1357">
        <v>7196800</v>
      </c>
      <c r="H1357">
        <f t="shared" si="21"/>
        <v>-5.3770066238950339E-3</v>
      </c>
    </row>
    <row r="1358" spans="1:8" x14ac:dyDescent="0.2">
      <c r="A1358" s="1">
        <v>40686</v>
      </c>
      <c r="B1358">
        <v>41.900002000000001</v>
      </c>
      <c r="C1358">
        <v>42.419998</v>
      </c>
      <c r="D1358">
        <v>41.810001</v>
      </c>
      <c r="E1358">
        <v>42.040000999999997</v>
      </c>
      <c r="F1358">
        <v>28.434754999999999</v>
      </c>
      <c r="G1358">
        <v>6648000</v>
      </c>
      <c r="H1358">
        <f t="shared" si="21"/>
        <v>2.266754476129488E-3</v>
      </c>
    </row>
    <row r="1359" spans="1:8" x14ac:dyDescent="0.2">
      <c r="A1359" s="1">
        <v>40687</v>
      </c>
      <c r="B1359">
        <v>42.119999</v>
      </c>
      <c r="C1359">
        <v>42.349997999999999</v>
      </c>
      <c r="D1359">
        <v>42.009998000000003</v>
      </c>
      <c r="E1359">
        <v>42.119999</v>
      </c>
      <c r="F1359">
        <v>28.488852999999999</v>
      </c>
      <c r="G1359">
        <v>4784000</v>
      </c>
      <c r="H1359">
        <f t="shared" si="21"/>
        <v>-8.2563451585301515E-4</v>
      </c>
    </row>
    <row r="1360" spans="1:8" x14ac:dyDescent="0.2">
      <c r="A1360" s="1">
        <v>40688</v>
      </c>
      <c r="B1360">
        <v>42.060001</v>
      </c>
      <c r="C1360">
        <v>42.060001</v>
      </c>
      <c r="D1360">
        <v>41.59</v>
      </c>
      <c r="E1360">
        <v>41.77</v>
      </c>
      <c r="F1360">
        <v>28.252137999999999</v>
      </c>
      <c r="G1360">
        <v>4871000</v>
      </c>
      <c r="H1360">
        <f t="shared" si="21"/>
        <v>3.6238769374424998E-3</v>
      </c>
    </row>
    <row r="1361" spans="1:8" x14ac:dyDescent="0.2">
      <c r="A1361" s="1">
        <v>40689</v>
      </c>
      <c r="B1361">
        <v>41.68</v>
      </c>
      <c r="C1361">
        <v>41.860000999999997</v>
      </c>
      <c r="D1361">
        <v>41.48</v>
      </c>
      <c r="E1361">
        <v>41.689999</v>
      </c>
      <c r="F1361">
        <v>28.198029999999999</v>
      </c>
      <c r="G1361">
        <v>2788700</v>
      </c>
      <c r="H1361">
        <f t="shared" si="21"/>
        <v>8.3259055605779532E-4</v>
      </c>
    </row>
    <row r="1362" spans="1:8" x14ac:dyDescent="0.2">
      <c r="A1362" s="1">
        <v>40690</v>
      </c>
      <c r="B1362">
        <v>41.650002000000001</v>
      </c>
      <c r="C1362">
        <v>41.959999000000003</v>
      </c>
      <c r="D1362">
        <v>41.580002</v>
      </c>
      <c r="E1362">
        <v>41.700001</v>
      </c>
      <c r="F1362">
        <v>28.204784</v>
      </c>
      <c r="G1362">
        <v>2184500</v>
      </c>
      <c r="H1362">
        <f t="shared" si="21"/>
        <v>-1.041806794298067E-4</v>
      </c>
    </row>
    <row r="1363" spans="1:8" x14ac:dyDescent="0.2">
      <c r="A1363" s="1">
        <v>40694</v>
      </c>
      <c r="B1363">
        <v>42</v>
      </c>
      <c r="C1363">
        <v>42.049999</v>
      </c>
      <c r="D1363">
        <v>41.73</v>
      </c>
      <c r="E1363">
        <v>41.849997999999999</v>
      </c>
      <c r="F1363">
        <v>28.306242000000001</v>
      </c>
      <c r="G1363">
        <v>4939000</v>
      </c>
      <c r="H1363">
        <f t="shared" si="21"/>
        <v>-1.5593761859711314E-3</v>
      </c>
    </row>
    <row r="1364" spans="1:8" x14ac:dyDescent="0.2">
      <c r="A1364" s="1">
        <v>40695</v>
      </c>
      <c r="B1364">
        <v>41.860000999999997</v>
      </c>
      <c r="C1364">
        <v>42.009998000000003</v>
      </c>
      <c r="D1364">
        <v>41.669998</v>
      </c>
      <c r="E1364">
        <v>41.720001000000003</v>
      </c>
      <c r="F1364">
        <v>28.218315</v>
      </c>
      <c r="G1364">
        <v>5571000</v>
      </c>
      <c r="H1364">
        <f t="shared" si="21"/>
        <v>1.3511314102280965E-3</v>
      </c>
    </row>
    <row r="1365" spans="1:8" x14ac:dyDescent="0.2">
      <c r="A1365" s="1">
        <v>40696</v>
      </c>
      <c r="B1365">
        <v>41.650002000000001</v>
      </c>
      <c r="C1365">
        <v>41.709999000000003</v>
      </c>
      <c r="D1365">
        <v>41.369999</v>
      </c>
      <c r="E1365">
        <v>41.650002000000001</v>
      </c>
      <c r="F1365">
        <v>28.17098</v>
      </c>
      <c r="G1365">
        <v>5545700</v>
      </c>
      <c r="H1365">
        <f t="shared" si="21"/>
        <v>7.2928356695346427E-4</v>
      </c>
    </row>
    <row r="1366" spans="1:8" x14ac:dyDescent="0.2">
      <c r="A1366" s="1">
        <v>40697</v>
      </c>
      <c r="B1366">
        <v>41.360000999999997</v>
      </c>
      <c r="C1366">
        <v>41.869999</v>
      </c>
      <c r="D1366">
        <v>41.25</v>
      </c>
      <c r="E1366">
        <v>41.470001000000003</v>
      </c>
      <c r="F1366">
        <v>28.049216999999999</v>
      </c>
      <c r="G1366">
        <v>4202000</v>
      </c>
      <c r="H1366">
        <f t="shared" si="21"/>
        <v>1.8809807607672745E-3</v>
      </c>
    </row>
    <row r="1367" spans="1:8" x14ac:dyDescent="0.2">
      <c r="A1367" s="1">
        <v>40700</v>
      </c>
      <c r="B1367">
        <v>41.380001</v>
      </c>
      <c r="C1367">
        <v>41.799999</v>
      </c>
      <c r="D1367">
        <v>41.150002000000001</v>
      </c>
      <c r="E1367">
        <v>41.529998999999997</v>
      </c>
      <c r="F1367">
        <v>28.089811000000001</v>
      </c>
      <c r="G1367">
        <v>4223800</v>
      </c>
      <c r="H1367">
        <f t="shared" si="21"/>
        <v>-6.2787481599468106E-4</v>
      </c>
    </row>
    <row r="1368" spans="1:8" x14ac:dyDescent="0.2">
      <c r="A1368" s="1">
        <v>40701</v>
      </c>
      <c r="B1368">
        <v>41.73</v>
      </c>
      <c r="C1368">
        <v>42.09</v>
      </c>
      <c r="D1368">
        <v>41.439999</v>
      </c>
      <c r="E1368">
        <v>41.439999</v>
      </c>
      <c r="F1368">
        <v>28.028934</v>
      </c>
      <c r="G1368">
        <v>4496200</v>
      </c>
      <c r="H1368">
        <f t="shared" si="21"/>
        <v>9.4218439541295996E-4</v>
      </c>
    </row>
    <row r="1369" spans="1:8" x14ac:dyDescent="0.2">
      <c r="A1369" s="1">
        <v>40702</v>
      </c>
      <c r="B1369">
        <v>41.490001999999997</v>
      </c>
      <c r="C1369">
        <v>41.970001000000003</v>
      </c>
      <c r="D1369">
        <v>41.43</v>
      </c>
      <c r="E1369">
        <v>41.669998</v>
      </c>
      <c r="F1369">
        <v>28.184504</v>
      </c>
      <c r="G1369">
        <v>3958600</v>
      </c>
      <c r="H1369">
        <f t="shared" si="21"/>
        <v>-2.4037433557126901E-3</v>
      </c>
    </row>
    <row r="1370" spans="1:8" x14ac:dyDescent="0.2">
      <c r="A1370" s="1">
        <v>40703</v>
      </c>
      <c r="B1370">
        <v>41.68</v>
      </c>
      <c r="C1370">
        <v>42.209999000000003</v>
      </c>
      <c r="D1370">
        <v>41.5</v>
      </c>
      <c r="E1370">
        <v>41.630001</v>
      </c>
      <c r="F1370">
        <v>28.157446</v>
      </c>
      <c r="G1370">
        <v>7289800</v>
      </c>
      <c r="H1370">
        <f t="shared" si="21"/>
        <v>4.1705829378474733E-4</v>
      </c>
    </row>
    <row r="1371" spans="1:8" x14ac:dyDescent="0.2">
      <c r="A1371" s="1">
        <v>40704</v>
      </c>
      <c r="B1371">
        <v>41.75</v>
      </c>
      <c r="C1371">
        <v>42.009998000000003</v>
      </c>
      <c r="D1371">
        <v>41.5</v>
      </c>
      <c r="E1371">
        <v>41.860000999999997</v>
      </c>
      <c r="F1371">
        <v>28.313006999999999</v>
      </c>
      <c r="G1371">
        <v>5617600</v>
      </c>
      <c r="H1371">
        <f t="shared" si="21"/>
        <v>-2.3928130585702204E-3</v>
      </c>
    </row>
    <row r="1372" spans="1:8" x14ac:dyDescent="0.2">
      <c r="A1372" s="1">
        <v>40707</v>
      </c>
      <c r="B1372">
        <v>41.889999000000003</v>
      </c>
      <c r="C1372">
        <v>42.009998000000003</v>
      </c>
      <c r="D1372">
        <v>41.639999000000003</v>
      </c>
      <c r="E1372">
        <v>41.799999</v>
      </c>
      <c r="F1372">
        <v>28.272428999999999</v>
      </c>
      <c r="G1372">
        <v>4935300</v>
      </c>
      <c r="H1372">
        <f t="shared" si="21"/>
        <v>6.2296299238050949E-4</v>
      </c>
    </row>
    <row r="1373" spans="1:8" x14ac:dyDescent="0.2">
      <c r="A1373" s="1">
        <v>40708</v>
      </c>
      <c r="B1373">
        <v>42.009998000000003</v>
      </c>
      <c r="C1373">
        <v>42.119999</v>
      </c>
      <c r="D1373">
        <v>41.57</v>
      </c>
      <c r="E1373">
        <v>42.009998000000003</v>
      </c>
      <c r="F1373">
        <v>28.414463000000001</v>
      </c>
      <c r="G1373">
        <v>5430400</v>
      </c>
      <c r="H1373">
        <f t="shared" si="21"/>
        <v>-2.1763894770098057E-3</v>
      </c>
    </row>
    <row r="1374" spans="1:8" x14ac:dyDescent="0.2">
      <c r="A1374" s="1">
        <v>40709</v>
      </c>
      <c r="B1374">
        <v>41.880001</v>
      </c>
      <c r="C1374">
        <v>41.990001999999997</v>
      </c>
      <c r="D1374">
        <v>41</v>
      </c>
      <c r="E1374">
        <v>41.09</v>
      </c>
      <c r="F1374">
        <v>27.792206</v>
      </c>
      <c r="G1374">
        <v>5334300</v>
      </c>
      <c r="H1374">
        <f t="shared" si="21"/>
        <v>9.6165196003533716E-3</v>
      </c>
    </row>
    <row r="1375" spans="1:8" x14ac:dyDescent="0.2">
      <c r="A1375" s="1">
        <v>40710</v>
      </c>
      <c r="B1375">
        <v>41.139999000000003</v>
      </c>
      <c r="C1375">
        <v>41.619999</v>
      </c>
      <c r="D1375">
        <v>41.110000999999997</v>
      </c>
      <c r="E1375">
        <v>41.529998999999997</v>
      </c>
      <c r="F1375">
        <v>28.089811000000001</v>
      </c>
      <c r="G1375">
        <v>4548600</v>
      </c>
      <c r="H1375">
        <f t="shared" si="21"/>
        <v>-4.6257793906389387E-3</v>
      </c>
    </row>
    <row r="1376" spans="1:8" x14ac:dyDescent="0.2">
      <c r="A1376" s="1">
        <v>40711</v>
      </c>
      <c r="B1376">
        <v>41.740001999999997</v>
      </c>
      <c r="C1376">
        <v>42.02</v>
      </c>
      <c r="D1376">
        <v>41.630001</v>
      </c>
      <c r="E1376">
        <v>41.740001999999997</v>
      </c>
      <c r="F1376">
        <v>28.231847999999999</v>
      </c>
      <c r="G1376">
        <v>3949200</v>
      </c>
      <c r="H1376">
        <f t="shared" si="21"/>
        <v>-2.1905448864348209E-3</v>
      </c>
    </row>
    <row r="1377" spans="1:8" x14ac:dyDescent="0.2">
      <c r="A1377" s="1">
        <v>40714</v>
      </c>
      <c r="B1377">
        <v>41.650002000000001</v>
      </c>
      <c r="C1377">
        <v>42</v>
      </c>
      <c r="D1377">
        <v>41.43</v>
      </c>
      <c r="E1377">
        <v>41.98</v>
      </c>
      <c r="F1377">
        <v>28.394178</v>
      </c>
      <c r="G1377">
        <v>5613800</v>
      </c>
      <c r="H1377">
        <f t="shared" si="21"/>
        <v>-2.48996870743648E-3</v>
      </c>
    </row>
    <row r="1378" spans="1:8" x14ac:dyDescent="0.2">
      <c r="A1378" s="1">
        <v>40715</v>
      </c>
      <c r="B1378">
        <v>42.060001</v>
      </c>
      <c r="C1378">
        <v>42.27</v>
      </c>
      <c r="D1378">
        <v>41.720001000000003</v>
      </c>
      <c r="E1378">
        <v>41.849997999999999</v>
      </c>
      <c r="F1378">
        <v>28.306242000000001</v>
      </c>
      <c r="G1378">
        <v>4462800</v>
      </c>
      <c r="H1378">
        <f t="shared" si="21"/>
        <v>1.3469926719172332E-3</v>
      </c>
    </row>
    <row r="1379" spans="1:8" x14ac:dyDescent="0.2">
      <c r="A1379" s="1">
        <v>40716</v>
      </c>
      <c r="B1379">
        <v>41.779998999999997</v>
      </c>
      <c r="C1379">
        <v>41.900002000000001</v>
      </c>
      <c r="D1379">
        <v>41.509998000000003</v>
      </c>
      <c r="E1379">
        <v>41.52</v>
      </c>
      <c r="F1379">
        <v>28.08304</v>
      </c>
      <c r="G1379">
        <v>3077000</v>
      </c>
      <c r="H1379">
        <f t="shared" si="21"/>
        <v>3.4380967340628611E-3</v>
      </c>
    </row>
    <row r="1380" spans="1:8" x14ac:dyDescent="0.2">
      <c r="A1380" s="1">
        <v>40717</v>
      </c>
      <c r="B1380">
        <v>41.25</v>
      </c>
      <c r="C1380">
        <v>41.34</v>
      </c>
      <c r="D1380">
        <v>40.909999999999997</v>
      </c>
      <c r="E1380">
        <v>41.32</v>
      </c>
      <c r="F1380">
        <v>27.947779000000001</v>
      </c>
      <c r="G1380">
        <v>5014900</v>
      </c>
      <c r="H1380">
        <f t="shared" si="21"/>
        <v>2.0970319928184872E-3</v>
      </c>
    </row>
    <row r="1381" spans="1:8" x14ac:dyDescent="0.2">
      <c r="A1381" s="1">
        <v>40718</v>
      </c>
      <c r="B1381">
        <v>41.490001999999997</v>
      </c>
      <c r="C1381">
        <v>42.200001</v>
      </c>
      <c r="D1381">
        <v>41.490001999999997</v>
      </c>
      <c r="E1381">
        <v>42.02</v>
      </c>
      <c r="F1381">
        <v>28.421236</v>
      </c>
      <c r="G1381">
        <v>9331900</v>
      </c>
      <c r="H1381">
        <f t="shared" si="21"/>
        <v>-7.2957352223508402E-3</v>
      </c>
    </row>
    <row r="1382" spans="1:8" x14ac:dyDescent="0.2">
      <c r="A1382" s="1">
        <v>40721</v>
      </c>
      <c r="B1382">
        <v>42.189999</v>
      </c>
      <c r="C1382">
        <v>42.369999</v>
      </c>
      <c r="D1382">
        <v>42.09</v>
      </c>
      <c r="E1382">
        <v>42.25</v>
      </c>
      <c r="F1382">
        <v>28.576799000000001</v>
      </c>
      <c r="G1382">
        <v>3770800</v>
      </c>
      <c r="H1382">
        <f t="shared" si="21"/>
        <v>-2.3706652157773822E-3</v>
      </c>
    </row>
    <row r="1383" spans="1:8" x14ac:dyDescent="0.2">
      <c r="A1383" s="1">
        <v>40722</v>
      </c>
      <c r="B1383">
        <v>42.369999</v>
      </c>
      <c r="C1383">
        <v>42.700001</v>
      </c>
      <c r="D1383">
        <v>42.34</v>
      </c>
      <c r="E1383">
        <v>42.560001</v>
      </c>
      <c r="F1383">
        <v>28.786481999999999</v>
      </c>
      <c r="G1383">
        <v>5396800</v>
      </c>
      <c r="H1383">
        <f t="shared" si="21"/>
        <v>-3.1749162055681305E-3</v>
      </c>
    </row>
    <row r="1384" spans="1:8" x14ac:dyDescent="0.2">
      <c r="A1384" s="1">
        <v>40723</v>
      </c>
      <c r="B1384">
        <v>42.630001</v>
      </c>
      <c r="C1384">
        <v>42.830002</v>
      </c>
      <c r="D1384">
        <v>42.43</v>
      </c>
      <c r="E1384">
        <v>42.75</v>
      </c>
      <c r="F1384">
        <v>28.91498</v>
      </c>
      <c r="G1384">
        <v>3400400</v>
      </c>
      <c r="H1384">
        <f t="shared" si="21"/>
        <v>-1.934489572912122E-3</v>
      </c>
    </row>
    <row r="1385" spans="1:8" x14ac:dyDescent="0.2">
      <c r="A1385" s="1">
        <v>40724</v>
      </c>
      <c r="B1385">
        <v>42.889999000000003</v>
      </c>
      <c r="C1385">
        <v>42.889999000000003</v>
      </c>
      <c r="D1385">
        <v>42.52</v>
      </c>
      <c r="E1385">
        <v>42.84</v>
      </c>
      <c r="F1385">
        <v>28.975857000000001</v>
      </c>
      <c r="G1385">
        <v>3245700</v>
      </c>
      <c r="H1385">
        <f t="shared" si="21"/>
        <v>-9.1334309562661985E-4</v>
      </c>
    </row>
    <row r="1386" spans="1:8" x14ac:dyDescent="0.2">
      <c r="A1386" s="1">
        <v>40725</v>
      </c>
      <c r="B1386">
        <v>42.84</v>
      </c>
      <c r="C1386">
        <v>43.400002000000001</v>
      </c>
      <c r="D1386">
        <v>42.580002</v>
      </c>
      <c r="E1386">
        <v>43.349997999999999</v>
      </c>
      <c r="F1386">
        <v>29.320812</v>
      </c>
      <c r="G1386">
        <v>4038000</v>
      </c>
      <c r="H1386">
        <f t="shared" si="21"/>
        <v>-5.1396196157562435E-3</v>
      </c>
    </row>
    <row r="1387" spans="1:8" x14ac:dyDescent="0.2">
      <c r="A1387" s="1">
        <v>40729</v>
      </c>
      <c r="B1387">
        <v>43.240001999999997</v>
      </c>
      <c r="C1387">
        <v>43.299999</v>
      </c>
      <c r="D1387">
        <v>42.889999000000003</v>
      </c>
      <c r="E1387">
        <v>42.959999000000003</v>
      </c>
      <c r="F1387">
        <v>29.057013999999999</v>
      </c>
      <c r="G1387">
        <v>3539900</v>
      </c>
      <c r="H1387">
        <f t="shared" si="21"/>
        <v>3.9248191933508921E-3</v>
      </c>
    </row>
    <row r="1388" spans="1:8" x14ac:dyDescent="0.2">
      <c r="A1388" s="1">
        <v>40730</v>
      </c>
      <c r="B1388">
        <v>42.860000999999997</v>
      </c>
      <c r="C1388">
        <v>43.130001</v>
      </c>
      <c r="D1388">
        <v>42.650002000000001</v>
      </c>
      <c r="E1388">
        <v>42.939999</v>
      </c>
      <c r="F1388">
        <v>29.043496999999999</v>
      </c>
      <c r="G1388">
        <v>3366300</v>
      </c>
      <c r="H1388">
        <f t="shared" si="21"/>
        <v>2.0223259597792312E-4</v>
      </c>
    </row>
    <row r="1389" spans="1:8" x14ac:dyDescent="0.2">
      <c r="A1389" s="1">
        <v>40731</v>
      </c>
      <c r="B1389">
        <v>43.139999000000003</v>
      </c>
      <c r="C1389">
        <v>43.799999</v>
      </c>
      <c r="D1389">
        <v>43.040000999999997</v>
      </c>
      <c r="E1389">
        <v>43.740001999999997</v>
      </c>
      <c r="F1389">
        <v>29.584593000000002</v>
      </c>
      <c r="G1389">
        <v>5732800</v>
      </c>
      <c r="H1389">
        <f t="shared" si="21"/>
        <v>-8.0167685733732626E-3</v>
      </c>
    </row>
    <row r="1390" spans="1:8" x14ac:dyDescent="0.2">
      <c r="A1390" s="1">
        <v>40732</v>
      </c>
      <c r="B1390">
        <v>43.509998000000003</v>
      </c>
      <c r="C1390">
        <v>43.66</v>
      </c>
      <c r="D1390">
        <v>43.139999000000003</v>
      </c>
      <c r="E1390">
        <v>43.630001</v>
      </c>
      <c r="F1390">
        <v>29.510200999999999</v>
      </c>
      <c r="G1390">
        <v>5151500</v>
      </c>
      <c r="H1390">
        <f t="shared" si="21"/>
        <v>1.0935756187652323E-3</v>
      </c>
    </row>
    <row r="1391" spans="1:8" x14ac:dyDescent="0.2">
      <c r="A1391" s="1">
        <v>40735</v>
      </c>
      <c r="B1391">
        <v>43.23</v>
      </c>
      <c r="C1391">
        <v>43.349997999999999</v>
      </c>
      <c r="D1391">
        <v>42.950001</v>
      </c>
      <c r="E1391">
        <v>43.02</v>
      </c>
      <c r="F1391">
        <v>29.097608999999999</v>
      </c>
      <c r="G1391">
        <v>3568000</v>
      </c>
      <c r="H1391">
        <f t="shared" si="21"/>
        <v>6.1148168894097589E-3</v>
      </c>
    </row>
    <row r="1392" spans="1:8" x14ac:dyDescent="0.2">
      <c r="A1392" s="1">
        <v>40736</v>
      </c>
      <c r="B1392">
        <v>43.080002</v>
      </c>
      <c r="C1392">
        <v>43.700001</v>
      </c>
      <c r="D1392">
        <v>43.009998000000003</v>
      </c>
      <c r="E1392">
        <v>43.330002</v>
      </c>
      <c r="F1392">
        <v>29.307283000000002</v>
      </c>
      <c r="G1392">
        <v>5077500</v>
      </c>
      <c r="H1392">
        <f t="shared" si="21"/>
        <v>-3.1183030288332151E-3</v>
      </c>
    </row>
    <row r="1393" spans="1:8" x14ac:dyDescent="0.2">
      <c r="A1393" s="1">
        <v>40737</v>
      </c>
      <c r="B1393">
        <v>43.439999</v>
      </c>
      <c r="C1393">
        <v>43.610000999999997</v>
      </c>
      <c r="D1393">
        <v>43.02</v>
      </c>
      <c r="E1393">
        <v>43.139999000000003</v>
      </c>
      <c r="F1393">
        <v>29.17877</v>
      </c>
      <c r="G1393">
        <v>3574700</v>
      </c>
      <c r="H1393">
        <f t="shared" si="21"/>
        <v>1.9085783808459825E-3</v>
      </c>
    </row>
    <row r="1394" spans="1:8" x14ac:dyDescent="0.2">
      <c r="A1394" s="1">
        <v>40738</v>
      </c>
      <c r="B1394">
        <v>43.16</v>
      </c>
      <c r="C1394">
        <v>43.549999</v>
      </c>
      <c r="D1394">
        <v>43.099997999999999</v>
      </c>
      <c r="E1394">
        <v>43.220001000000003</v>
      </c>
      <c r="F1394">
        <v>29.232885</v>
      </c>
      <c r="G1394">
        <v>4423500</v>
      </c>
      <c r="H1394">
        <f t="shared" si="21"/>
        <v>-8.0464189625231535E-4</v>
      </c>
    </row>
    <row r="1395" spans="1:8" x14ac:dyDescent="0.2">
      <c r="A1395" s="1">
        <v>40739</v>
      </c>
      <c r="B1395">
        <v>43.32</v>
      </c>
      <c r="C1395">
        <v>43.5</v>
      </c>
      <c r="D1395">
        <v>43</v>
      </c>
      <c r="E1395">
        <v>43.369999</v>
      </c>
      <c r="F1395">
        <v>29.334333000000001</v>
      </c>
      <c r="G1395">
        <v>4910100</v>
      </c>
      <c r="H1395">
        <f t="shared" si="21"/>
        <v>-1.5046395393712398E-3</v>
      </c>
    </row>
    <row r="1396" spans="1:8" x14ac:dyDescent="0.2">
      <c r="A1396" s="1">
        <v>40742</v>
      </c>
      <c r="B1396">
        <v>43.32</v>
      </c>
      <c r="C1396">
        <v>43.400002000000001</v>
      </c>
      <c r="D1396">
        <v>42.869999</v>
      </c>
      <c r="E1396">
        <v>43.110000999999997</v>
      </c>
      <c r="F1396">
        <v>29.158476</v>
      </c>
      <c r="G1396">
        <v>3783100</v>
      </c>
      <c r="H1396">
        <f t="shared" si="21"/>
        <v>2.6113792070659139E-3</v>
      </c>
    </row>
    <row r="1397" spans="1:8" x14ac:dyDescent="0.2">
      <c r="A1397" s="1">
        <v>40743</v>
      </c>
      <c r="B1397">
        <v>43.060001</v>
      </c>
      <c r="C1397">
        <v>43.48</v>
      </c>
      <c r="D1397">
        <v>42.849997999999999</v>
      </c>
      <c r="E1397">
        <v>43.360000999999997</v>
      </c>
      <c r="F1397">
        <v>29.327559999999998</v>
      </c>
      <c r="G1397">
        <v>3133900</v>
      </c>
      <c r="H1397">
        <f t="shared" si="21"/>
        <v>-2.5112506183583242E-3</v>
      </c>
    </row>
    <row r="1398" spans="1:8" x14ac:dyDescent="0.2">
      <c r="A1398" s="1">
        <v>40744</v>
      </c>
      <c r="B1398">
        <v>43.450001</v>
      </c>
      <c r="C1398">
        <v>43.860000999999997</v>
      </c>
      <c r="D1398">
        <v>43.299999</v>
      </c>
      <c r="E1398">
        <v>43.630001</v>
      </c>
      <c r="F1398">
        <v>29.510200999999999</v>
      </c>
      <c r="G1398">
        <v>3654800</v>
      </c>
      <c r="H1398">
        <f t="shared" si="21"/>
        <v>-2.6959393945065178E-3</v>
      </c>
    </row>
    <row r="1399" spans="1:8" x14ac:dyDescent="0.2">
      <c r="A1399" s="1">
        <v>40745</v>
      </c>
      <c r="B1399">
        <v>43.799999</v>
      </c>
      <c r="C1399">
        <v>44.200001</v>
      </c>
      <c r="D1399">
        <v>43.75</v>
      </c>
      <c r="E1399">
        <v>43.93</v>
      </c>
      <c r="F1399">
        <v>29.713101999999999</v>
      </c>
      <c r="G1399">
        <v>6524700</v>
      </c>
      <c r="H1399">
        <f t="shared" si="21"/>
        <v>-2.9759803244668909E-3</v>
      </c>
    </row>
    <row r="1400" spans="1:8" x14ac:dyDescent="0.2">
      <c r="A1400" s="1">
        <v>40746</v>
      </c>
      <c r="B1400">
        <v>44.060001</v>
      </c>
      <c r="C1400">
        <v>44.07</v>
      </c>
      <c r="D1400">
        <v>43.610000999999997</v>
      </c>
      <c r="E1400">
        <v>43.700001</v>
      </c>
      <c r="F1400">
        <v>29.557549000000002</v>
      </c>
      <c r="G1400">
        <v>4499000</v>
      </c>
      <c r="H1400">
        <f t="shared" si="21"/>
        <v>2.2797563568098585E-3</v>
      </c>
    </row>
    <row r="1401" spans="1:8" x14ac:dyDescent="0.2">
      <c r="A1401" s="1">
        <v>40749</v>
      </c>
      <c r="B1401">
        <v>43.73</v>
      </c>
      <c r="C1401">
        <v>44.700001</v>
      </c>
      <c r="D1401">
        <v>43.720001000000003</v>
      </c>
      <c r="E1401">
        <v>44.27</v>
      </c>
      <c r="F1401">
        <v>29.943080999999999</v>
      </c>
      <c r="G1401">
        <v>7046300</v>
      </c>
      <c r="H1401">
        <f t="shared" si="21"/>
        <v>-5.6280750703374075E-3</v>
      </c>
    </row>
    <row r="1402" spans="1:8" x14ac:dyDescent="0.2">
      <c r="A1402" s="1">
        <v>40750</v>
      </c>
      <c r="B1402">
        <v>44.349997999999999</v>
      </c>
      <c r="C1402">
        <v>44.360000999999997</v>
      </c>
      <c r="D1402">
        <v>43.950001</v>
      </c>
      <c r="E1402">
        <v>44.23</v>
      </c>
      <c r="F1402">
        <v>29.916018999999999</v>
      </c>
      <c r="G1402">
        <v>6837900</v>
      </c>
      <c r="H1402">
        <f t="shared" si="21"/>
        <v>3.9258260924421279E-4</v>
      </c>
    </row>
    <row r="1403" spans="1:8" x14ac:dyDescent="0.2">
      <c r="A1403" s="1">
        <v>40751</v>
      </c>
      <c r="B1403">
        <v>44.599997999999999</v>
      </c>
      <c r="C1403">
        <v>45.27</v>
      </c>
      <c r="D1403">
        <v>44.029998999999997</v>
      </c>
      <c r="E1403">
        <v>44.59</v>
      </c>
      <c r="F1403">
        <v>30.159517000000001</v>
      </c>
      <c r="G1403">
        <v>8931100</v>
      </c>
      <c r="H1403">
        <f t="shared" si="21"/>
        <v>-3.520532980003504E-3</v>
      </c>
    </row>
    <row r="1404" spans="1:8" x14ac:dyDescent="0.2">
      <c r="A1404" s="1">
        <v>40752</v>
      </c>
      <c r="B1404">
        <v>44.619999</v>
      </c>
      <c r="C1404">
        <v>44.799999</v>
      </c>
      <c r="D1404">
        <v>44.349997999999999</v>
      </c>
      <c r="E1404">
        <v>44.619999</v>
      </c>
      <c r="F1404">
        <v>30.17981</v>
      </c>
      <c r="G1404">
        <v>5136900</v>
      </c>
      <c r="H1404">
        <f t="shared" si="21"/>
        <v>-2.9208386503175901E-4</v>
      </c>
    </row>
    <row r="1405" spans="1:8" x14ac:dyDescent="0.2">
      <c r="A1405" s="1">
        <v>40753</v>
      </c>
      <c r="B1405">
        <v>44.32</v>
      </c>
      <c r="C1405">
        <v>44.560001</v>
      </c>
      <c r="D1405">
        <v>44</v>
      </c>
      <c r="E1405">
        <v>44.07</v>
      </c>
      <c r="F1405">
        <v>29.807804000000001</v>
      </c>
      <c r="G1405">
        <v>5165900</v>
      </c>
      <c r="H1405">
        <f t="shared" si="21"/>
        <v>5.3865057047201145E-3</v>
      </c>
    </row>
    <row r="1406" spans="1:8" x14ac:dyDescent="0.2">
      <c r="A1406" s="1">
        <v>40756</v>
      </c>
      <c r="B1406">
        <v>44.48</v>
      </c>
      <c r="C1406">
        <v>44.580002</v>
      </c>
      <c r="D1406">
        <v>43.77</v>
      </c>
      <c r="E1406">
        <v>44.330002</v>
      </c>
      <c r="F1406">
        <v>29.983661999999999</v>
      </c>
      <c r="G1406">
        <v>6220500</v>
      </c>
      <c r="H1406">
        <f t="shared" si="21"/>
        <v>-2.5547003831205605E-3</v>
      </c>
    </row>
    <row r="1407" spans="1:8" x14ac:dyDescent="0.2">
      <c r="A1407" s="1">
        <v>40757</v>
      </c>
      <c r="B1407">
        <v>44.080002</v>
      </c>
      <c r="C1407">
        <v>44.169998</v>
      </c>
      <c r="D1407">
        <v>43.509998000000003</v>
      </c>
      <c r="E1407">
        <v>43.529998999999997</v>
      </c>
      <c r="F1407">
        <v>29.442551000000002</v>
      </c>
      <c r="G1407">
        <v>7149900</v>
      </c>
      <c r="H1407">
        <f t="shared" si="21"/>
        <v>7.909093712541955E-3</v>
      </c>
    </row>
    <row r="1408" spans="1:8" x14ac:dyDescent="0.2">
      <c r="A1408" s="1">
        <v>40758</v>
      </c>
      <c r="B1408">
        <v>43.419998</v>
      </c>
      <c r="C1408">
        <v>43.599997999999999</v>
      </c>
      <c r="D1408">
        <v>42.880001</v>
      </c>
      <c r="E1408">
        <v>43.540000999999997</v>
      </c>
      <c r="F1408">
        <v>29.449316</v>
      </c>
      <c r="G1408">
        <v>7362500</v>
      </c>
      <c r="H1408">
        <f t="shared" si="21"/>
        <v>-9.9777499186962129E-5</v>
      </c>
    </row>
    <row r="1409" spans="1:8" x14ac:dyDescent="0.2">
      <c r="A1409" s="1">
        <v>40759</v>
      </c>
      <c r="B1409">
        <v>43.220001000000003</v>
      </c>
      <c r="C1409">
        <v>43.540000999999997</v>
      </c>
      <c r="D1409">
        <v>41.91</v>
      </c>
      <c r="E1409">
        <v>41.93</v>
      </c>
      <c r="F1409">
        <v>28.360351999999999</v>
      </c>
      <c r="G1409">
        <v>11627100</v>
      </c>
      <c r="H1409">
        <f t="shared" si="21"/>
        <v>1.6363572276116328E-2</v>
      </c>
    </row>
    <row r="1410" spans="1:8" x14ac:dyDescent="0.2">
      <c r="A1410" s="1">
        <v>40760</v>
      </c>
      <c r="B1410">
        <v>42.23</v>
      </c>
      <c r="C1410">
        <v>42.459999000000003</v>
      </c>
      <c r="D1410">
        <v>41</v>
      </c>
      <c r="E1410">
        <v>41.98</v>
      </c>
      <c r="F1410">
        <v>28.394178</v>
      </c>
      <c r="G1410">
        <v>13257300</v>
      </c>
      <c r="H1410">
        <f t="shared" si="21"/>
        <v>-5.175718428134065E-4</v>
      </c>
    </row>
    <row r="1411" spans="1:8" x14ac:dyDescent="0.2">
      <c r="A1411" s="1">
        <v>40763</v>
      </c>
      <c r="B1411">
        <v>41.360000999999997</v>
      </c>
      <c r="C1411">
        <v>41.84</v>
      </c>
      <c r="D1411">
        <v>39.75</v>
      </c>
      <c r="E1411">
        <v>39.939999</v>
      </c>
      <c r="F1411">
        <v>27.014372000000002</v>
      </c>
      <c r="G1411">
        <v>12034300</v>
      </c>
      <c r="H1411">
        <f t="shared" si="21"/>
        <v>2.163438458537054E-2</v>
      </c>
    </row>
    <row r="1412" spans="1:8" x14ac:dyDescent="0.2">
      <c r="A1412" s="1">
        <v>40764</v>
      </c>
      <c r="B1412">
        <v>40.330002</v>
      </c>
      <c r="C1412">
        <v>41.400002000000001</v>
      </c>
      <c r="D1412">
        <v>39.509998000000003</v>
      </c>
      <c r="E1412">
        <v>41.389999000000003</v>
      </c>
      <c r="F1412">
        <v>27.995114999999998</v>
      </c>
      <c r="G1412">
        <v>19505800</v>
      </c>
      <c r="H1412">
        <f t="shared" ref="H1412:H1475" si="22">-LOG10(E1412/E1411)</f>
        <v>-1.5487366247009471E-2</v>
      </c>
    </row>
    <row r="1413" spans="1:8" x14ac:dyDescent="0.2">
      <c r="A1413" s="1">
        <v>40765</v>
      </c>
      <c r="B1413">
        <v>40.799999</v>
      </c>
      <c r="C1413">
        <v>41.380001</v>
      </c>
      <c r="D1413">
        <v>40.189999</v>
      </c>
      <c r="E1413">
        <v>40.330002</v>
      </c>
      <c r="F1413">
        <v>27.278151000000001</v>
      </c>
      <c r="G1413">
        <v>10300100</v>
      </c>
      <c r="H1413">
        <f t="shared" si="22"/>
        <v>1.1267172363358925E-2</v>
      </c>
    </row>
    <row r="1414" spans="1:8" x14ac:dyDescent="0.2">
      <c r="A1414" s="1">
        <v>40766</v>
      </c>
      <c r="B1414">
        <v>40.220001000000003</v>
      </c>
      <c r="C1414">
        <v>41.619999</v>
      </c>
      <c r="D1414">
        <v>39.880001</v>
      </c>
      <c r="E1414">
        <v>41.080002</v>
      </c>
      <c r="F1414">
        <v>28.151909</v>
      </c>
      <c r="G1414">
        <v>9220100</v>
      </c>
      <c r="H1414">
        <f t="shared" si="22"/>
        <v>-8.0022125244189266E-3</v>
      </c>
    </row>
    <row r="1415" spans="1:8" x14ac:dyDescent="0.2">
      <c r="A1415" s="1">
        <v>40767</v>
      </c>
      <c r="B1415">
        <v>41.34</v>
      </c>
      <c r="C1415">
        <v>41.57</v>
      </c>
      <c r="D1415">
        <v>40.560001</v>
      </c>
      <c r="E1415">
        <v>40.720001000000003</v>
      </c>
      <c r="F1415">
        <v>27.905201000000002</v>
      </c>
      <c r="G1415">
        <v>6105300</v>
      </c>
      <c r="H1415">
        <f t="shared" si="22"/>
        <v>3.8226760749931416E-3</v>
      </c>
    </row>
    <row r="1416" spans="1:8" x14ac:dyDescent="0.2">
      <c r="A1416" s="1">
        <v>40770</v>
      </c>
      <c r="B1416">
        <v>41.049999</v>
      </c>
      <c r="C1416">
        <v>42.32</v>
      </c>
      <c r="D1416">
        <v>40.970001000000003</v>
      </c>
      <c r="E1416">
        <v>42.240001999999997</v>
      </c>
      <c r="F1416">
        <v>28.946850000000001</v>
      </c>
      <c r="G1416">
        <v>7044200</v>
      </c>
      <c r="H1416">
        <f t="shared" si="22"/>
        <v>-1.5916150094853657E-2</v>
      </c>
    </row>
    <row r="1417" spans="1:8" x14ac:dyDescent="0.2">
      <c r="A1417" s="1">
        <v>40771</v>
      </c>
      <c r="B1417">
        <v>41.75</v>
      </c>
      <c r="C1417">
        <v>42.450001</v>
      </c>
      <c r="D1417">
        <v>41.599997999999999</v>
      </c>
      <c r="E1417">
        <v>42.169998</v>
      </c>
      <c r="F1417">
        <v>28.898873999999999</v>
      </c>
      <c r="G1417">
        <v>6036500</v>
      </c>
      <c r="H1417">
        <f t="shared" si="22"/>
        <v>7.2034967139757741E-4</v>
      </c>
    </row>
    <row r="1418" spans="1:8" x14ac:dyDescent="0.2">
      <c r="A1418" s="1">
        <v>40772</v>
      </c>
      <c r="B1418">
        <v>42.389999000000003</v>
      </c>
      <c r="C1418">
        <v>43.080002</v>
      </c>
      <c r="D1418">
        <v>42.380001</v>
      </c>
      <c r="E1418">
        <v>42.509998000000003</v>
      </c>
      <c r="F1418">
        <v>29.131886999999999</v>
      </c>
      <c r="G1418">
        <v>5177500</v>
      </c>
      <c r="H1418">
        <f t="shared" si="22"/>
        <v>-3.4875041169991896E-3</v>
      </c>
    </row>
    <row r="1419" spans="1:8" x14ac:dyDescent="0.2">
      <c r="A1419" s="1">
        <v>40773</v>
      </c>
      <c r="B1419">
        <v>41.82</v>
      </c>
      <c r="C1419">
        <v>42.169998</v>
      </c>
      <c r="D1419">
        <v>41.369999</v>
      </c>
      <c r="E1419">
        <v>41.919998</v>
      </c>
      <c r="F1419">
        <v>28.727556</v>
      </c>
      <c r="G1419">
        <v>7458100</v>
      </c>
      <c r="H1419">
        <f t="shared" si="22"/>
        <v>6.0698312790295143E-3</v>
      </c>
    </row>
    <row r="1420" spans="1:8" x14ac:dyDescent="0.2">
      <c r="A1420" s="1">
        <v>40774</v>
      </c>
      <c r="B1420">
        <v>41.889999000000003</v>
      </c>
      <c r="C1420">
        <v>42.279998999999997</v>
      </c>
      <c r="D1420">
        <v>41.450001</v>
      </c>
      <c r="E1420">
        <v>41.75</v>
      </c>
      <c r="F1420">
        <v>28.611048</v>
      </c>
      <c r="G1420">
        <v>5586600</v>
      </c>
      <c r="H1420">
        <f t="shared" si="22"/>
        <v>1.7647734358922553E-3</v>
      </c>
    </row>
    <row r="1421" spans="1:8" x14ac:dyDescent="0.2">
      <c r="A1421" s="1">
        <v>40777</v>
      </c>
      <c r="B1421">
        <v>42.279998999999997</v>
      </c>
      <c r="C1421">
        <v>42.380001</v>
      </c>
      <c r="D1421">
        <v>41.389999000000003</v>
      </c>
      <c r="E1421">
        <v>41.630001</v>
      </c>
      <c r="F1421">
        <v>28.528822000000002</v>
      </c>
      <c r="G1421">
        <v>5080200</v>
      </c>
      <c r="H1421">
        <f t="shared" si="22"/>
        <v>1.2500585005956817E-3</v>
      </c>
    </row>
    <row r="1422" spans="1:8" x14ac:dyDescent="0.2">
      <c r="A1422" s="1">
        <v>40778</v>
      </c>
      <c r="B1422">
        <v>41.810001</v>
      </c>
      <c r="C1422">
        <v>42.380001</v>
      </c>
      <c r="D1422">
        <v>41.41</v>
      </c>
      <c r="E1422">
        <v>42.23</v>
      </c>
      <c r="F1422">
        <v>28.939999</v>
      </c>
      <c r="G1422">
        <v>6036600</v>
      </c>
      <c r="H1422">
        <f t="shared" si="22"/>
        <v>-6.2146601058824594E-3</v>
      </c>
    </row>
    <row r="1423" spans="1:8" x14ac:dyDescent="0.2">
      <c r="A1423" s="1">
        <v>40779</v>
      </c>
      <c r="B1423">
        <v>42.150002000000001</v>
      </c>
      <c r="C1423">
        <v>43.259998000000003</v>
      </c>
      <c r="D1423">
        <v>42.080002</v>
      </c>
      <c r="E1423">
        <v>43.049999</v>
      </c>
      <c r="F1423">
        <v>29.501933999999999</v>
      </c>
      <c r="G1423">
        <v>4972200</v>
      </c>
      <c r="H1423">
        <f t="shared" si="22"/>
        <v>-8.3520642766245334E-3</v>
      </c>
    </row>
    <row r="1424" spans="1:8" x14ac:dyDescent="0.2">
      <c r="A1424" s="1">
        <v>40780</v>
      </c>
      <c r="B1424">
        <v>43.099997999999999</v>
      </c>
      <c r="C1424">
        <v>43.169998</v>
      </c>
      <c r="D1424">
        <v>42.139999000000003</v>
      </c>
      <c r="E1424">
        <v>42.299999</v>
      </c>
      <c r="F1424">
        <v>28.987970000000001</v>
      </c>
      <c r="G1424">
        <v>5467300</v>
      </c>
      <c r="H1424">
        <f t="shared" si="22"/>
        <v>7.6327885934989997E-3</v>
      </c>
    </row>
    <row r="1425" spans="1:8" x14ac:dyDescent="0.2">
      <c r="A1425" s="1">
        <v>40781</v>
      </c>
      <c r="B1425">
        <v>42.18</v>
      </c>
      <c r="C1425">
        <v>42.240001999999997</v>
      </c>
      <c r="D1425">
        <v>41.299999</v>
      </c>
      <c r="E1425">
        <v>42.009998000000003</v>
      </c>
      <c r="F1425">
        <v>28.78923</v>
      </c>
      <c r="G1425">
        <v>6484200</v>
      </c>
      <c r="H1425">
        <f t="shared" si="22"/>
        <v>2.9876962458084632E-3</v>
      </c>
    </row>
    <row r="1426" spans="1:8" x14ac:dyDescent="0.2">
      <c r="A1426" s="1">
        <v>40784</v>
      </c>
      <c r="B1426">
        <v>42.34</v>
      </c>
      <c r="C1426">
        <v>42.970001000000003</v>
      </c>
      <c r="D1426">
        <v>42.330002</v>
      </c>
      <c r="E1426">
        <v>42.950001</v>
      </c>
      <c r="F1426">
        <v>29.433416000000001</v>
      </c>
      <c r="G1426">
        <v>4990300</v>
      </c>
      <c r="H1426">
        <f t="shared" si="22"/>
        <v>-9.6105174166656471E-3</v>
      </c>
    </row>
    <row r="1427" spans="1:8" x14ac:dyDescent="0.2">
      <c r="A1427" s="1">
        <v>40785</v>
      </c>
      <c r="B1427">
        <v>42.860000999999997</v>
      </c>
      <c r="C1427">
        <v>43.009998000000003</v>
      </c>
      <c r="D1427">
        <v>42.509998000000003</v>
      </c>
      <c r="E1427">
        <v>42.84</v>
      </c>
      <c r="F1427">
        <v>29.358027</v>
      </c>
      <c r="G1427">
        <v>5451000</v>
      </c>
      <c r="H1427">
        <f t="shared" si="22"/>
        <v>1.1137161190723174E-3</v>
      </c>
    </row>
    <row r="1428" spans="1:8" x14ac:dyDescent="0.2">
      <c r="A1428" s="1">
        <v>40786</v>
      </c>
      <c r="B1428">
        <v>43.18</v>
      </c>
      <c r="C1428">
        <v>43.259998000000003</v>
      </c>
      <c r="D1428">
        <v>42.900002000000001</v>
      </c>
      <c r="E1428">
        <v>43.119999</v>
      </c>
      <c r="F1428">
        <v>29.549904000000002</v>
      </c>
      <c r="G1428">
        <v>4539400</v>
      </c>
      <c r="H1428">
        <f t="shared" si="22"/>
        <v>-2.8292799470996874E-3</v>
      </c>
    </row>
    <row r="1429" spans="1:8" x14ac:dyDescent="0.2">
      <c r="A1429" s="1">
        <v>40787</v>
      </c>
      <c r="B1429">
        <v>43.18</v>
      </c>
      <c r="C1429">
        <v>43.48</v>
      </c>
      <c r="D1429">
        <v>42.860000999999997</v>
      </c>
      <c r="E1429">
        <v>43.09</v>
      </c>
      <c r="F1429">
        <v>29.529347999999999</v>
      </c>
      <c r="G1429">
        <v>5004300</v>
      </c>
      <c r="H1429">
        <f t="shared" si="22"/>
        <v>3.0224801854994421E-4</v>
      </c>
    </row>
    <row r="1430" spans="1:8" x14ac:dyDescent="0.2">
      <c r="A1430" s="1">
        <v>40788</v>
      </c>
      <c r="B1430">
        <v>42.57</v>
      </c>
      <c r="C1430">
        <v>42.93</v>
      </c>
      <c r="D1430">
        <v>42.439999</v>
      </c>
      <c r="E1430">
        <v>42.610000999999997</v>
      </c>
      <c r="F1430">
        <v>29.200403000000001</v>
      </c>
      <c r="G1430">
        <v>3924200</v>
      </c>
      <c r="H1430">
        <f t="shared" si="22"/>
        <v>4.8649496956011317E-3</v>
      </c>
    </row>
    <row r="1431" spans="1:8" x14ac:dyDescent="0.2">
      <c r="A1431" s="1">
        <v>40792</v>
      </c>
      <c r="B1431">
        <v>42.009998000000003</v>
      </c>
      <c r="C1431">
        <v>42.400002000000001</v>
      </c>
      <c r="D1431">
        <v>41.59</v>
      </c>
      <c r="E1431">
        <v>42.369999</v>
      </c>
      <c r="F1431">
        <v>29.03594</v>
      </c>
      <c r="G1431">
        <v>5039100</v>
      </c>
      <c r="H1431">
        <f t="shared" si="22"/>
        <v>2.453090641823954E-3</v>
      </c>
    </row>
    <row r="1432" spans="1:8" x14ac:dyDescent="0.2">
      <c r="A1432" s="1">
        <v>40793</v>
      </c>
      <c r="B1432">
        <v>42.709999000000003</v>
      </c>
      <c r="C1432">
        <v>42.959999000000003</v>
      </c>
      <c r="D1432">
        <v>42.32</v>
      </c>
      <c r="E1432">
        <v>42.77</v>
      </c>
      <c r="F1432">
        <v>29.310057</v>
      </c>
      <c r="G1432">
        <v>5523000</v>
      </c>
      <c r="H1432">
        <f t="shared" si="22"/>
        <v>-4.0807965058683926E-3</v>
      </c>
    </row>
    <row r="1433" spans="1:8" x14ac:dyDescent="0.2">
      <c r="A1433" s="1">
        <v>40794</v>
      </c>
      <c r="B1433">
        <v>42.630001</v>
      </c>
      <c r="C1433">
        <v>43.369999</v>
      </c>
      <c r="D1433">
        <v>42.41</v>
      </c>
      <c r="E1433">
        <v>42.939999</v>
      </c>
      <c r="F1433">
        <v>29.426561</v>
      </c>
      <c r="G1433">
        <v>4461800</v>
      </c>
      <c r="H1433">
        <f t="shared" si="22"/>
        <v>-1.7227797294345046E-3</v>
      </c>
    </row>
    <row r="1434" spans="1:8" x14ac:dyDescent="0.2">
      <c r="A1434" s="1">
        <v>40795</v>
      </c>
      <c r="B1434">
        <v>42.77</v>
      </c>
      <c r="C1434">
        <v>42.82</v>
      </c>
      <c r="D1434">
        <v>41.91</v>
      </c>
      <c r="E1434">
        <v>42.380001</v>
      </c>
      <c r="F1434">
        <v>29.042795000000002</v>
      </c>
      <c r="G1434">
        <v>6291100</v>
      </c>
      <c r="H1434">
        <f t="shared" si="22"/>
        <v>5.7010673638417291E-3</v>
      </c>
    </row>
    <row r="1435" spans="1:8" x14ac:dyDescent="0.2">
      <c r="A1435" s="1">
        <v>40798</v>
      </c>
      <c r="B1435">
        <v>41.959999000000003</v>
      </c>
      <c r="C1435">
        <v>42.459999000000003</v>
      </c>
      <c r="D1435">
        <v>41.799999</v>
      </c>
      <c r="E1435">
        <v>42.439999</v>
      </c>
      <c r="F1435">
        <v>29.083914</v>
      </c>
      <c r="G1435">
        <v>4577500</v>
      </c>
      <c r="H1435">
        <f t="shared" si="22"/>
        <v>-6.1440237375865077E-4</v>
      </c>
    </row>
    <row r="1436" spans="1:8" x14ac:dyDescent="0.2">
      <c r="A1436" s="1">
        <v>40799</v>
      </c>
      <c r="B1436">
        <v>42.509998000000003</v>
      </c>
      <c r="C1436">
        <v>42.540000999999997</v>
      </c>
      <c r="D1436">
        <v>42.009998000000003</v>
      </c>
      <c r="E1436">
        <v>42.25</v>
      </c>
      <c r="F1436">
        <v>28.953707000000001</v>
      </c>
      <c r="G1436">
        <v>5572900</v>
      </c>
      <c r="H1436">
        <f t="shared" si="22"/>
        <v>1.948651710451292E-3</v>
      </c>
    </row>
    <row r="1437" spans="1:8" x14ac:dyDescent="0.2">
      <c r="A1437" s="1">
        <v>40800</v>
      </c>
      <c r="B1437">
        <v>42.32</v>
      </c>
      <c r="C1437">
        <v>42.57</v>
      </c>
      <c r="D1437">
        <v>41.82</v>
      </c>
      <c r="E1437">
        <v>42.16</v>
      </c>
      <c r="F1437">
        <v>28.892029000000001</v>
      </c>
      <c r="G1437">
        <v>5665900</v>
      </c>
      <c r="H1437">
        <f t="shared" si="22"/>
        <v>9.2611108122097241E-4</v>
      </c>
    </row>
    <row r="1438" spans="1:8" x14ac:dyDescent="0.2">
      <c r="A1438" s="1">
        <v>40801</v>
      </c>
      <c r="B1438">
        <v>42.450001</v>
      </c>
      <c r="C1438">
        <v>43.07</v>
      </c>
      <c r="D1438">
        <v>42.32</v>
      </c>
      <c r="E1438">
        <v>42.91</v>
      </c>
      <c r="F1438">
        <v>29.405998</v>
      </c>
      <c r="G1438">
        <v>5139600</v>
      </c>
      <c r="H1438">
        <f t="shared" si="22"/>
        <v>-7.6579123281816878E-3</v>
      </c>
    </row>
    <row r="1439" spans="1:8" x14ac:dyDescent="0.2">
      <c r="A1439" s="1">
        <v>40802</v>
      </c>
      <c r="B1439">
        <v>43.200001</v>
      </c>
      <c r="C1439">
        <v>43.75</v>
      </c>
      <c r="D1439">
        <v>43.040000999999997</v>
      </c>
      <c r="E1439">
        <v>43.43</v>
      </c>
      <c r="F1439">
        <v>29.762362</v>
      </c>
      <c r="G1439">
        <v>6041000</v>
      </c>
      <c r="H1439">
        <f t="shared" si="22"/>
        <v>-5.2313148295572466E-3</v>
      </c>
    </row>
    <row r="1440" spans="1:8" x14ac:dyDescent="0.2">
      <c r="A1440" s="1">
        <v>40805</v>
      </c>
      <c r="B1440">
        <v>43</v>
      </c>
      <c r="C1440">
        <v>43.470001000000003</v>
      </c>
      <c r="D1440">
        <v>42.889999000000003</v>
      </c>
      <c r="E1440">
        <v>43.310001</v>
      </c>
      <c r="F1440">
        <v>29.680115000000001</v>
      </c>
      <c r="G1440">
        <v>5164600</v>
      </c>
      <c r="H1440">
        <f t="shared" si="22"/>
        <v>1.2016356048070575E-3</v>
      </c>
    </row>
    <row r="1441" spans="1:8" x14ac:dyDescent="0.2">
      <c r="A1441" s="1">
        <v>40806</v>
      </c>
      <c r="B1441">
        <v>43.490001999999997</v>
      </c>
      <c r="C1441">
        <v>44.66</v>
      </c>
      <c r="D1441">
        <v>43.400002000000001</v>
      </c>
      <c r="E1441">
        <v>44.07</v>
      </c>
      <c r="F1441">
        <v>30.200946999999999</v>
      </c>
      <c r="G1441">
        <v>6487100</v>
      </c>
      <c r="H1441">
        <f t="shared" si="22"/>
        <v>-7.5548567524968743E-3</v>
      </c>
    </row>
    <row r="1442" spans="1:8" x14ac:dyDescent="0.2">
      <c r="A1442" s="1">
        <v>40807</v>
      </c>
      <c r="B1442">
        <v>44.169998</v>
      </c>
      <c r="C1442">
        <v>44.68</v>
      </c>
      <c r="D1442">
        <v>43.41</v>
      </c>
      <c r="E1442">
        <v>43.439999</v>
      </c>
      <c r="F1442">
        <v>29.769196999999998</v>
      </c>
      <c r="G1442">
        <v>4987400</v>
      </c>
      <c r="H1442">
        <f t="shared" si="22"/>
        <v>6.2532439266994345E-3</v>
      </c>
    </row>
    <row r="1443" spans="1:8" x14ac:dyDescent="0.2">
      <c r="A1443" s="1">
        <v>40808</v>
      </c>
      <c r="B1443">
        <v>42.950001</v>
      </c>
      <c r="C1443">
        <v>42.950001</v>
      </c>
      <c r="D1443">
        <v>41.939999</v>
      </c>
      <c r="E1443">
        <v>42.349997999999999</v>
      </c>
      <c r="F1443">
        <v>29.022231999999999</v>
      </c>
      <c r="G1443">
        <v>7927500</v>
      </c>
      <c r="H1443">
        <f t="shared" si="22"/>
        <v>1.1036412426269062E-2</v>
      </c>
    </row>
    <row r="1444" spans="1:8" x14ac:dyDescent="0.2">
      <c r="A1444" s="1">
        <v>40809</v>
      </c>
      <c r="B1444">
        <v>42.040000999999997</v>
      </c>
      <c r="C1444">
        <v>42.889999000000003</v>
      </c>
      <c r="D1444">
        <v>41.93</v>
      </c>
      <c r="E1444">
        <v>42.43</v>
      </c>
      <c r="F1444">
        <v>29.077055000000001</v>
      </c>
      <c r="G1444">
        <v>5853800</v>
      </c>
      <c r="H1444">
        <f t="shared" si="22"/>
        <v>-8.1963760966550863E-4</v>
      </c>
    </row>
    <row r="1445" spans="1:8" x14ac:dyDescent="0.2">
      <c r="A1445" s="1">
        <v>40812</v>
      </c>
      <c r="B1445">
        <v>42.759998000000003</v>
      </c>
      <c r="C1445">
        <v>42.91</v>
      </c>
      <c r="D1445">
        <v>42.16</v>
      </c>
      <c r="E1445">
        <v>42.529998999999997</v>
      </c>
      <c r="F1445">
        <v>29.145586000000002</v>
      </c>
      <c r="G1445">
        <v>12302400</v>
      </c>
      <c r="H1445">
        <f t="shared" si="22"/>
        <v>-1.0223407359217361E-3</v>
      </c>
    </row>
    <row r="1446" spans="1:8" x14ac:dyDescent="0.2">
      <c r="A1446" s="1">
        <v>40813</v>
      </c>
      <c r="B1446">
        <v>43.299999</v>
      </c>
      <c r="C1446">
        <v>43.330002</v>
      </c>
      <c r="D1446">
        <v>42.75</v>
      </c>
      <c r="E1446">
        <v>42.91</v>
      </c>
      <c r="F1446">
        <v>29.405998</v>
      </c>
      <c r="G1446">
        <v>5437600</v>
      </c>
      <c r="H1446">
        <f t="shared" si="22"/>
        <v>-3.8631420301342527E-3</v>
      </c>
    </row>
    <row r="1447" spans="1:8" x14ac:dyDescent="0.2">
      <c r="A1447" s="1">
        <v>40814</v>
      </c>
      <c r="B1447">
        <v>42.950001</v>
      </c>
      <c r="C1447">
        <v>43.23</v>
      </c>
      <c r="D1447">
        <v>42.740001999999997</v>
      </c>
      <c r="E1447">
        <v>42.759998000000003</v>
      </c>
      <c r="F1447">
        <v>29.303191999999999</v>
      </c>
      <c r="G1447">
        <v>5693700</v>
      </c>
      <c r="H1447">
        <f t="shared" si="22"/>
        <v>1.5208383090507592E-3</v>
      </c>
    </row>
    <row r="1448" spans="1:8" x14ac:dyDescent="0.2">
      <c r="A1448" s="1">
        <v>40815</v>
      </c>
      <c r="B1448">
        <v>43.139999000000003</v>
      </c>
      <c r="C1448">
        <v>43.41</v>
      </c>
      <c r="D1448">
        <v>42.84</v>
      </c>
      <c r="E1448">
        <v>43.299999</v>
      </c>
      <c r="F1448">
        <v>29.673266999999999</v>
      </c>
      <c r="G1448">
        <v>5889500</v>
      </c>
      <c r="H1448">
        <f t="shared" si="22"/>
        <v>-5.4502100998486021E-3</v>
      </c>
    </row>
    <row r="1449" spans="1:8" x14ac:dyDescent="0.2">
      <c r="A1449" s="1">
        <v>40816</v>
      </c>
      <c r="B1449">
        <v>43.18</v>
      </c>
      <c r="C1449">
        <v>43.369999</v>
      </c>
      <c r="D1449">
        <v>42.610000999999997</v>
      </c>
      <c r="E1449">
        <v>42.610000999999997</v>
      </c>
      <c r="F1449">
        <v>29.200403000000001</v>
      </c>
      <c r="G1449">
        <v>6461100</v>
      </c>
      <c r="H1449">
        <f t="shared" si="22"/>
        <v>6.9763419307029839E-3</v>
      </c>
    </row>
    <row r="1450" spans="1:8" x14ac:dyDescent="0.2">
      <c r="A1450" s="1">
        <v>40819</v>
      </c>
      <c r="B1450">
        <v>42.509998000000003</v>
      </c>
      <c r="C1450">
        <v>42.799999</v>
      </c>
      <c r="D1450">
        <v>41.169998</v>
      </c>
      <c r="E1450">
        <v>41.200001</v>
      </c>
      <c r="F1450">
        <v>28.234144000000001</v>
      </c>
      <c r="G1450">
        <v>7541700</v>
      </c>
      <c r="H1450">
        <f t="shared" si="22"/>
        <v>1.4614317818503997E-2</v>
      </c>
    </row>
    <row r="1451" spans="1:8" x14ac:dyDescent="0.2">
      <c r="A1451" s="1">
        <v>40820</v>
      </c>
      <c r="B1451">
        <v>41.080002</v>
      </c>
      <c r="C1451">
        <v>41.130001</v>
      </c>
      <c r="D1451">
        <v>40.150002000000001</v>
      </c>
      <c r="E1451">
        <v>40.950001</v>
      </c>
      <c r="F1451">
        <v>28.062823999999999</v>
      </c>
      <c r="G1451">
        <v>9900000</v>
      </c>
      <c r="H1451">
        <f t="shared" si="22"/>
        <v>2.6433098723436781E-3</v>
      </c>
    </row>
    <row r="1452" spans="1:8" x14ac:dyDescent="0.2">
      <c r="A1452" s="1">
        <v>40821</v>
      </c>
      <c r="B1452">
        <v>41.029998999999997</v>
      </c>
      <c r="C1452">
        <v>41.130001</v>
      </c>
      <c r="D1452">
        <v>39.93</v>
      </c>
      <c r="E1452">
        <v>40.729999999999997</v>
      </c>
      <c r="F1452">
        <v>27.912056</v>
      </c>
      <c r="G1452">
        <v>11043000</v>
      </c>
      <c r="H1452">
        <f t="shared" si="22"/>
        <v>2.3395066159213208E-3</v>
      </c>
    </row>
    <row r="1453" spans="1:8" x14ac:dyDescent="0.2">
      <c r="A1453" s="1">
        <v>40822</v>
      </c>
      <c r="B1453">
        <v>40.770000000000003</v>
      </c>
      <c r="C1453">
        <v>41.400002000000001</v>
      </c>
      <c r="D1453">
        <v>40.619999</v>
      </c>
      <c r="E1453">
        <v>41.240001999999997</v>
      </c>
      <c r="F1453">
        <v>28.261559999999999</v>
      </c>
      <c r="G1453">
        <v>7781700</v>
      </c>
      <c r="H1453">
        <f t="shared" si="22"/>
        <v>-5.4042675872887818E-3</v>
      </c>
    </row>
    <row r="1454" spans="1:8" x14ac:dyDescent="0.2">
      <c r="A1454" s="1">
        <v>40823</v>
      </c>
      <c r="B1454">
        <v>41.5</v>
      </c>
      <c r="C1454">
        <v>42.150002000000001</v>
      </c>
      <c r="D1454">
        <v>41.419998</v>
      </c>
      <c r="E1454">
        <v>41.93</v>
      </c>
      <c r="F1454">
        <v>28.734401999999999</v>
      </c>
      <c r="G1454">
        <v>7879500</v>
      </c>
      <c r="H1454">
        <f t="shared" si="22"/>
        <v>-7.2061847302817405E-3</v>
      </c>
    </row>
    <row r="1455" spans="1:8" x14ac:dyDescent="0.2">
      <c r="A1455" s="1">
        <v>40826</v>
      </c>
      <c r="B1455">
        <v>42.360000999999997</v>
      </c>
      <c r="C1455">
        <v>42.610000999999997</v>
      </c>
      <c r="D1455">
        <v>42.169998</v>
      </c>
      <c r="E1455">
        <v>42.610000999999997</v>
      </c>
      <c r="F1455">
        <v>29.200403000000001</v>
      </c>
      <c r="G1455">
        <v>4699800</v>
      </c>
      <c r="H1455">
        <f t="shared" si="22"/>
        <v>-6.9866819891984322E-3</v>
      </c>
    </row>
    <row r="1456" spans="1:8" x14ac:dyDescent="0.2">
      <c r="A1456" s="1">
        <v>40827</v>
      </c>
      <c r="B1456">
        <v>42.52</v>
      </c>
      <c r="C1456">
        <v>42.540000999999997</v>
      </c>
      <c r="D1456">
        <v>41.869999</v>
      </c>
      <c r="E1456">
        <v>42.099997999999999</v>
      </c>
      <c r="F1456">
        <v>28.850919999999999</v>
      </c>
      <c r="G1456">
        <v>5174300</v>
      </c>
      <c r="H1456">
        <f t="shared" si="22"/>
        <v>5.2294691886656704E-3</v>
      </c>
    </row>
    <row r="1457" spans="1:8" x14ac:dyDescent="0.2">
      <c r="A1457" s="1">
        <v>40828</v>
      </c>
      <c r="B1457">
        <v>42.080002</v>
      </c>
      <c r="C1457">
        <v>42.900002000000001</v>
      </c>
      <c r="D1457">
        <v>42.02</v>
      </c>
      <c r="E1457">
        <v>42.650002000000001</v>
      </c>
      <c r="F1457">
        <v>29.227827000000001</v>
      </c>
      <c r="G1457">
        <v>5790800</v>
      </c>
      <c r="H1457">
        <f t="shared" si="22"/>
        <v>-5.6369806649495076E-3</v>
      </c>
    </row>
    <row r="1458" spans="1:8" x14ac:dyDescent="0.2">
      <c r="A1458" s="1">
        <v>40829</v>
      </c>
      <c r="B1458">
        <v>42.560001</v>
      </c>
      <c r="C1458">
        <v>42.810001</v>
      </c>
      <c r="D1458">
        <v>42.18</v>
      </c>
      <c r="E1458">
        <v>42.759998000000003</v>
      </c>
      <c r="F1458">
        <v>29.303191999999999</v>
      </c>
      <c r="G1458">
        <v>3862900</v>
      </c>
      <c r="H1458">
        <f t="shared" si="22"/>
        <v>-1.118620354570631E-3</v>
      </c>
    </row>
    <row r="1459" spans="1:8" x14ac:dyDescent="0.2">
      <c r="A1459" s="1">
        <v>40830</v>
      </c>
      <c r="B1459">
        <v>43.009998000000003</v>
      </c>
      <c r="C1459">
        <v>43.310001</v>
      </c>
      <c r="D1459">
        <v>42.82</v>
      </c>
      <c r="E1459">
        <v>43.23</v>
      </c>
      <c r="F1459">
        <v>29.625294</v>
      </c>
      <c r="G1459">
        <v>4401600</v>
      </c>
      <c r="H1459">
        <f t="shared" si="22"/>
        <v>-4.7475593100306237E-3</v>
      </c>
    </row>
    <row r="1460" spans="1:8" x14ac:dyDescent="0.2">
      <c r="A1460" s="1">
        <v>40833</v>
      </c>
      <c r="B1460">
        <v>42.849997999999999</v>
      </c>
      <c r="C1460">
        <v>43.290000999999997</v>
      </c>
      <c r="D1460">
        <v>42.650002000000001</v>
      </c>
      <c r="E1460">
        <v>42.73</v>
      </c>
      <c r="F1460">
        <v>29.282640000000001</v>
      </c>
      <c r="G1460">
        <v>3596400</v>
      </c>
      <c r="H1460">
        <f t="shared" si="22"/>
        <v>5.0523427164552203E-3</v>
      </c>
    </row>
    <row r="1461" spans="1:8" x14ac:dyDescent="0.2">
      <c r="A1461" s="1">
        <v>40834</v>
      </c>
      <c r="B1461">
        <v>42.73</v>
      </c>
      <c r="C1461">
        <v>42.900002000000001</v>
      </c>
      <c r="D1461">
        <v>42.209999000000003</v>
      </c>
      <c r="E1461">
        <v>42.68</v>
      </c>
      <c r="F1461">
        <v>29.248374999999999</v>
      </c>
      <c r="G1461">
        <v>5589000</v>
      </c>
      <c r="H1461">
        <f t="shared" si="22"/>
        <v>5.0848206476421817E-4</v>
      </c>
    </row>
    <row r="1462" spans="1:8" x14ac:dyDescent="0.2">
      <c r="A1462" s="1">
        <v>40835</v>
      </c>
      <c r="B1462">
        <v>42.720001000000003</v>
      </c>
      <c r="C1462">
        <v>43.240001999999997</v>
      </c>
      <c r="D1462">
        <v>42.419998</v>
      </c>
      <c r="E1462">
        <v>42.540000999999997</v>
      </c>
      <c r="F1462">
        <v>29.152441</v>
      </c>
      <c r="G1462">
        <v>3425900</v>
      </c>
      <c r="H1462">
        <f t="shared" si="22"/>
        <v>1.4269149766371117E-3</v>
      </c>
    </row>
    <row r="1463" spans="1:8" x14ac:dyDescent="0.2">
      <c r="A1463" s="1">
        <v>40836</v>
      </c>
      <c r="B1463">
        <v>42.630001</v>
      </c>
      <c r="C1463">
        <v>42.939999</v>
      </c>
      <c r="D1463">
        <v>42.41</v>
      </c>
      <c r="E1463">
        <v>42.720001000000003</v>
      </c>
      <c r="F1463">
        <v>29.275804999999998</v>
      </c>
      <c r="G1463">
        <v>3627100</v>
      </c>
      <c r="H1463">
        <f t="shared" si="22"/>
        <v>-1.8337584107741137E-3</v>
      </c>
    </row>
    <row r="1464" spans="1:8" x14ac:dyDescent="0.2">
      <c r="A1464" s="1">
        <v>40837</v>
      </c>
      <c r="B1464">
        <v>43.040000999999997</v>
      </c>
      <c r="C1464">
        <v>43.349997999999999</v>
      </c>
      <c r="D1464">
        <v>43.009998000000003</v>
      </c>
      <c r="E1464">
        <v>43.310001</v>
      </c>
      <c r="F1464">
        <v>29.680115000000001</v>
      </c>
      <c r="G1464">
        <v>4441000</v>
      </c>
      <c r="H1464">
        <f t="shared" si="22"/>
        <v>-5.9569395708527996E-3</v>
      </c>
    </row>
    <row r="1465" spans="1:8" x14ac:dyDescent="0.2">
      <c r="A1465" s="1">
        <v>40840</v>
      </c>
      <c r="B1465">
        <v>43.169998</v>
      </c>
      <c r="C1465">
        <v>43.27</v>
      </c>
      <c r="D1465">
        <v>42.759998000000003</v>
      </c>
      <c r="E1465">
        <v>42.919998</v>
      </c>
      <c r="F1465">
        <v>29.412849000000001</v>
      </c>
      <c r="G1465">
        <v>4584500</v>
      </c>
      <c r="H1465">
        <f t="shared" si="22"/>
        <v>3.9285007009033229E-3</v>
      </c>
    </row>
    <row r="1466" spans="1:8" x14ac:dyDescent="0.2">
      <c r="A1466" s="1">
        <v>40841</v>
      </c>
      <c r="B1466">
        <v>42.720001000000003</v>
      </c>
      <c r="C1466">
        <v>42.990001999999997</v>
      </c>
      <c r="D1466">
        <v>42.299999</v>
      </c>
      <c r="E1466">
        <v>42.310001</v>
      </c>
      <c r="F1466">
        <v>28.994820000000001</v>
      </c>
      <c r="G1466">
        <v>6994000</v>
      </c>
      <c r="H1466">
        <f t="shared" si="22"/>
        <v>6.216657460641724E-3</v>
      </c>
    </row>
    <row r="1467" spans="1:8" x14ac:dyDescent="0.2">
      <c r="A1467" s="1">
        <v>40842</v>
      </c>
      <c r="B1467">
        <v>42.77</v>
      </c>
      <c r="C1467">
        <v>42.900002000000001</v>
      </c>
      <c r="D1467">
        <v>42</v>
      </c>
      <c r="E1467">
        <v>42.709999000000003</v>
      </c>
      <c r="F1467">
        <v>29.268944000000001</v>
      </c>
      <c r="G1467">
        <v>6549300</v>
      </c>
      <c r="H1467">
        <f t="shared" si="22"/>
        <v>-4.0865256624974004E-3</v>
      </c>
    </row>
    <row r="1468" spans="1:8" x14ac:dyDescent="0.2">
      <c r="A1468" s="1">
        <v>40843</v>
      </c>
      <c r="B1468">
        <v>43.349997999999999</v>
      </c>
      <c r="C1468">
        <v>44.450001</v>
      </c>
      <c r="D1468">
        <v>43.209999000000003</v>
      </c>
      <c r="E1468">
        <v>44.220001000000003</v>
      </c>
      <c r="F1468">
        <v>30.303732</v>
      </c>
      <c r="G1468">
        <v>8522500</v>
      </c>
      <c r="H1468">
        <f t="shared" si="22"/>
        <v>-1.5089186805543695E-2</v>
      </c>
    </row>
    <row r="1469" spans="1:8" x14ac:dyDescent="0.2">
      <c r="A1469" s="1">
        <v>40844</v>
      </c>
      <c r="B1469">
        <v>44.099997999999999</v>
      </c>
      <c r="C1469">
        <v>44.669998</v>
      </c>
      <c r="D1469">
        <v>43.720001000000003</v>
      </c>
      <c r="E1469">
        <v>44.57</v>
      </c>
      <c r="F1469">
        <v>30.543602</v>
      </c>
      <c r="G1469">
        <v>7971000</v>
      </c>
      <c r="H1469">
        <f t="shared" si="22"/>
        <v>-3.4238860222583333E-3</v>
      </c>
    </row>
    <row r="1470" spans="1:8" x14ac:dyDescent="0.2">
      <c r="A1470" s="1">
        <v>40847</v>
      </c>
      <c r="B1470">
        <v>44.32</v>
      </c>
      <c r="C1470">
        <v>44.82</v>
      </c>
      <c r="D1470">
        <v>44.259998000000003</v>
      </c>
      <c r="E1470">
        <v>44.389999000000003</v>
      </c>
      <c r="F1470">
        <v>30.420233</v>
      </c>
      <c r="G1470">
        <v>5838400</v>
      </c>
      <c r="H1470">
        <f t="shared" si="22"/>
        <v>1.7574988444205822E-3</v>
      </c>
    </row>
    <row r="1471" spans="1:8" x14ac:dyDescent="0.2">
      <c r="A1471" s="1">
        <v>40848</v>
      </c>
      <c r="B1471">
        <v>43.93</v>
      </c>
      <c r="C1471">
        <v>44.259998000000003</v>
      </c>
      <c r="D1471">
        <v>43.5</v>
      </c>
      <c r="E1471">
        <v>43.599997999999999</v>
      </c>
      <c r="F1471">
        <v>29.878851000000001</v>
      </c>
      <c r="G1471">
        <v>7378900</v>
      </c>
      <c r="H1471">
        <f t="shared" si="22"/>
        <v>7.7986658949354788E-3</v>
      </c>
    </row>
    <row r="1472" spans="1:8" x14ac:dyDescent="0.2">
      <c r="A1472" s="1">
        <v>40849</v>
      </c>
      <c r="B1472">
        <v>44.099997999999999</v>
      </c>
      <c r="C1472">
        <v>44.560001</v>
      </c>
      <c r="D1472">
        <v>44.029998999999997</v>
      </c>
      <c r="E1472">
        <v>44.23</v>
      </c>
      <c r="F1472">
        <v>30.310590999999999</v>
      </c>
      <c r="G1472">
        <v>4627300</v>
      </c>
      <c r="H1472">
        <f t="shared" si="22"/>
        <v>-6.2304700227834636E-3</v>
      </c>
    </row>
    <row r="1473" spans="1:8" x14ac:dyDescent="0.2">
      <c r="A1473" s="1">
        <v>40850</v>
      </c>
      <c r="B1473">
        <v>44.5</v>
      </c>
      <c r="C1473">
        <v>44.799999</v>
      </c>
      <c r="D1473">
        <v>44.259998000000003</v>
      </c>
      <c r="E1473">
        <v>44.59</v>
      </c>
      <c r="F1473">
        <v>30.557296999999998</v>
      </c>
      <c r="G1473">
        <v>14799000</v>
      </c>
      <c r="H1473">
        <f t="shared" si="22"/>
        <v>-3.520532980003504E-3</v>
      </c>
    </row>
    <row r="1474" spans="1:8" x14ac:dyDescent="0.2">
      <c r="A1474" s="1">
        <v>40851</v>
      </c>
      <c r="B1474">
        <v>44.279998999999997</v>
      </c>
      <c r="C1474">
        <v>44.349997999999999</v>
      </c>
      <c r="D1474">
        <v>43.529998999999997</v>
      </c>
      <c r="E1474">
        <v>44.02</v>
      </c>
      <c r="F1474">
        <v>30.16667</v>
      </c>
      <c r="G1474">
        <v>11423200</v>
      </c>
      <c r="H1474">
        <f t="shared" si="22"/>
        <v>5.5874341322781022E-3</v>
      </c>
    </row>
    <row r="1475" spans="1:8" x14ac:dyDescent="0.2">
      <c r="A1475" s="1">
        <v>40854</v>
      </c>
      <c r="B1475">
        <v>44.279998999999997</v>
      </c>
      <c r="C1475">
        <v>44.849997999999999</v>
      </c>
      <c r="D1475">
        <v>43.970001000000003</v>
      </c>
      <c r="E1475">
        <v>44.830002</v>
      </c>
      <c r="F1475">
        <v>30.721761999999998</v>
      </c>
      <c r="G1475">
        <v>14800400</v>
      </c>
      <c r="H1475">
        <f t="shared" si="22"/>
        <v>-7.9187200236343E-3</v>
      </c>
    </row>
    <row r="1476" spans="1:8" x14ac:dyDescent="0.2">
      <c r="A1476" s="1">
        <v>40855</v>
      </c>
      <c r="B1476">
        <v>44.830002</v>
      </c>
      <c r="C1476">
        <v>45.349997999999999</v>
      </c>
      <c r="D1476">
        <v>44.700001</v>
      </c>
      <c r="E1476">
        <v>45.34</v>
      </c>
      <c r="F1476">
        <v>31.071259000000001</v>
      </c>
      <c r="G1476">
        <v>7408300</v>
      </c>
      <c r="H1476">
        <f t="shared" ref="H1476:H1539" si="23">-LOG10(E1476/E1475)</f>
        <v>-4.912757549535152E-3</v>
      </c>
    </row>
    <row r="1477" spans="1:8" x14ac:dyDescent="0.2">
      <c r="A1477" s="1">
        <v>40856</v>
      </c>
      <c r="B1477">
        <v>44.830002</v>
      </c>
      <c r="C1477">
        <v>45.450001</v>
      </c>
      <c r="D1477">
        <v>44.68</v>
      </c>
      <c r="E1477">
        <v>44.98</v>
      </c>
      <c r="F1477">
        <v>30.824553999999999</v>
      </c>
      <c r="G1477">
        <v>8023200</v>
      </c>
      <c r="H1477">
        <f t="shared" si="23"/>
        <v>3.4620646908852439E-3</v>
      </c>
    </row>
    <row r="1478" spans="1:8" x14ac:dyDescent="0.2">
      <c r="A1478" s="1">
        <v>40857</v>
      </c>
      <c r="B1478">
        <v>44.720001000000003</v>
      </c>
      <c r="C1478">
        <v>44.950001</v>
      </c>
      <c r="D1478">
        <v>44.240001999999997</v>
      </c>
      <c r="E1478">
        <v>44.41</v>
      </c>
      <c r="F1478">
        <v>30.793354000000001</v>
      </c>
      <c r="G1478">
        <v>5917100</v>
      </c>
      <c r="H1478">
        <f t="shared" si="23"/>
        <v>5.538677925937428E-3</v>
      </c>
    </row>
    <row r="1479" spans="1:8" x14ac:dyDescent="0.2">
      <c r="A1479" s="1">
        <v>40858</v>
      </c>
      <c r="B1479">
        <v>44.799999</v>
      </c>
      <c r="C1479">
        <v>45.220001000000003</v>
      </c>
      <c r="D1479">
        <v>44.73</v>
      </c>
      <c r="E1479">
        <v>45.060001</v>
      </c>
      <c r="F1479">
        <v>31.244057000000002</v>
      </c>
      <c r="G1479">
        <v>3313700</v>
      </c>
      <c r="H1479">
        <f t="shared" si="23"/>
        <v>-6.310423852273663E-3</v>
      </c>
    </row>
    <row r="1480" spans="1:8" x14ac:dyDescent="0.2">
      <c r="A1480" s="1">
        <v>40861</v>
      </c>
      <c r="B1480">
        <v>44.900002000000001</v>
      </c>
      <c r="C1480">
        <v>45.02</v>
      </c>
      <c r="D1480">
        <v>44.41</v>
      </c>
      <c r="E1480">
        <v>44.650002000000001</v>
      </c>
      <c r="F1480">
        <v>30.959772000000001</v>
      </c>
      <c r="G1480">
        <v>3981300</v>
      </c>
      <c r="H1480">
        <f t="shared" si="23"/>
        <v>3.9697143481044811E-3</v>
      </c>
    </row>
    <row r="1481" spans="1:8" x14ac:dyDescent="0.2">
      <c r="A1481" s="1">
        <v>40862</v>
      </c>
      <c r="B1481">
        <v>44.549999</v>
      </c>
      <c r="C1481">
        <v>44.740001999999997</v>
      </c>
      <c r="D1481">
        <v>44.27</v>
      </c>
      <c r="E1481">
        <v>44.369999</v>
      </c>
      <c r="F1481">
        <v>30.765615</v>
      </c>
      <c r="G1481">
        <v>4973900</v>
      </c>
      <c r="H1481">
        <f t="shared" si="23"/>
        <v>2.7320637493110484E-3</v>
      </c>
    </row>
    <row r="1482" spans="1:8" x14ac:dyDescent="0.2">
      <c r="A1482" s="1">
        <v>40863</v>
      </c>
      <c r="B1482">
        <v>44.139999000000003</v>
      </c>
      <c r="C1482">
        <v>44.240001999999997</v>
      </c>
      <c r="D1482">
        <v>43.650002000000001</v>
      </c>
      <c r="E1482">
        <v>43.689999</v>
      </c>
      <c r="F1482">
        <v>30.294115000000001</v>
      </c>
      <c r="G1482">
        <v>4783000</v>
      </c>
      <c r="H1482">
        <f t="shared" si="23"/>
        <v>6.7073841593291716E-3</v>
      </c>
    </row>
    <row r="1483" spans="1:8" x14ac:dyDescent="0.2">
      <c r="A1483" s="1">
        <v>40864</v>
      </c>
      <c r="B1483">
        <v>43.709999000000003</v>
      </c>
      <c r="C1483">
        <v>43.959999000000003</v>
      </c>
      <c r="D1483">
        <v>43.060001</v>
      </c>
      <c r="E1483">
        <v>43.400002000000001</v>
      </c>
      <c r="F1483">
        <v>30.093035</v>
      </c>
      <c r="G1483">
        <v>5604400</v>
      </c>
      <c r="H1483">
        <f t="shared" si="23"/>
        <v>2.8922852431239716E-3</v>
      </c>
    </row>
    <row r="1484" spans="1:8" x14ac:dyDescent="0.2">
      <c r="A1484" s="1">
        <v>40865</v>
      </c>
      <c r="B1484">
        <v>43.630001</v>
      </c>
      <c r="C1484">
        <v>43.970001000000003</v>
      </c>
      <c r="D1484">
        <v>43.540000999999997</v>
      </c>
      <c r="E1484">
        <v>43.68</v>
      </c>
      <c r="F1484">
        <v>30.287179999999999</v>
      </c>
      <c r="G1484">
        <v>3859500</v>
      </c>
      <c r="H1484">
        <f t="shared" si="23"/>
        <v>-2.7928801705999371E-3</v>
      </c>
    </row>
    <row r="1485" spans="1:8" x14ac:dyDescent="0.2">
      <c r="A1485" s="1">
        <v>40868</v>
      </c>
      <c r="B1485">
        <v>43.16</v>
      </c>
      <c r="C1485">
        <v>43.459999000000003</v>
      </c>
      <c r="D1485">
        <v>42.959999000000003</v>
      </c>
      <c r="E1485">
        <v>43.240001999999997</v>
      </c>
      <c r="F1485">
        <v>29.982085999999999</v>
      </c>
      <c r="G1485">
        <v>3837600</v>
      </c>
      <c r="H1485">
        <f t="shared" si="23"/>
        <v>4.3969243277822362E-3</v>
      </c>
    </row>
    <row r="1486" spans="1:8" x14ac:dyDescent="0.2">
      <c r="A1486" s="1">
        <v>40869</v>
      </c>
      <c r="B1486">
        <v>43.27</v>
      </c>
      <c r="C1486">
        <v>43.349997999999999</v>
      </c>
      <c r="D1486">
        <v>42.52</v>
      </c>
      <c r="E1486">
        <v>42.549999</v>
      </c>
      <c r="F1486">
        <v>29.503655999999999</v>
      </c>
      <c r="G1486">
        <v>4968200</v>
      </c>
      <c r="H1486">
        <f t="shared" si="23"/>
        <v>6.9861511549778599E-3</v>
      </c>
    </row>
    <row r="1487" spans="1:8" x14ac:dyDescent="0.2">
      <c r="A1487" s="1">
        <v>40870</v>
      </c>
      <c r="B1487">
        <v>42.23</v>
      </c>
      <c r="C1487">
        <v>42.369999</v>
      </c>
      <c r="D1487">
        <v>41.740001999999997</v>
      </c>
      <c r="E1487">
        <v>41.889999000000003</v>
      </c>
      <c r="F1487">
        <v>29.046015000000001</v>
      </c>
      <c r="G1487">
        <v>3719600</v>
      </c>
      <c r="H1487">
        <f t="shared" si="23"/>
        <v>6.7892042201991472E-3</v>
      </c>
    </row>
    <row r="1488" spans="1:8" x14ac:dyDescent="0.2">
      <c r="A1488" s="1">
        <v>40872</v>
      </c>
      <c r="B1488">
        <v>41.889999000000003</v>
      </c>
      <c r="C1488">
        <v>42.240001999999997</v>
      </c>
      <c r="D1488">
        <v>41.799999</v>
      </c>
      <c r="E1488">
        <v>41.93</v>
      </c>
      <c r="F1488">
        <v>29.073747999999998</v>
      </c>
      <c r="G1488">
        <v>1568700</v>
      </c>
      <c r="H1488">
        <f t="shared" si="23"/>
        <v>-4.1451240984655759E-4</v>
      </c>
    </row>
    <row r="1489" spans="1:8" x14ac:dyDescent="0.2">
      <c r="A1489" s="1">
        <v>40875</v>
      </c>
      <c r="B1489">
        <v>42.66</v>
      </c>
      <c r="C1489">
        <v>42.919998</v>
      </c>
      <c r="D1489">
        <v>42.459999000000003</v>
      </c>
      <c r="E1489">
        <v>42.689999</v>
      </c>
      <c r="F1489">
        <v>29.600725000000001</v>
      </c>
      <c r="G1489">
        <v>4213300</v>
      </c>
      <c r="H1489">
        <f t="shared" si="23"/>
        <v>-7.8012822271650234E-3</v>
      </c>
    </row>
    <row r="1490" spans="1:8" x14ac:dyDescent="0.2">
      <c r="A1490" s="1">
        <v>40876</v>
      </c>
      <c r="B1490">
        <v>42.849997999999999</v>
      </c>
      <c r="C1490">
        <v>43.119999</v>
      </c>
      <c r="D1490">
        <v>42.740001999999997</v>
      </c>
      <c r="E1490">
        <v>42.939999</v>
      </c>
      <c r="F1490">
        <v>29.774070999999999</v>
      </c>
      <c r="G1490">
        <v>3834600</v>
      </c>
      <c r="H1490">
        <f t="shared" si="23"/>
        <v>-2.5358853555123781E-3</v>
      </c>
    </row>
    <row r="1491" spans="1:8" x14ac:dyDescent="0.2">
      <c r="A1491" s="1">
        <v>40877</v>
      </c>
      <c r="B1491">
        <v>43.84</v>
      </c>
      <c r="C1491">
        <v>44.34</v>
      </c>
      <c r="D1491">
        <v>43.360000999999997</v>
      </c>
      <c r="E1491">
        <v>44.310001</v>
      </c>
      <c r="F1491">
        <v>30.724014</v>
      </c>
      <c r="G1491">
        <v>6480900</v>
      </c>
      <c r="H1491">
        <f t="shared" si="23"/>
        <v>-1.363972984664092E-2</v>
      </c>
    </row>
    <row r="1492" spans="1:8" x14ac:dyDescent="0.2">
      <c r="A1492" s="1">
        <v>40878</v>
      </c>
      <c r="B1492">
        <v>44.150002000000001</v>
      </c>
      <c r="C1492">
        <v>44.450001</v>
      </c>
      <c r="D1492">
        <v>43.950001</v>
      </c>
      <c r="E1492">
        <v>44.049999</v>
      </c>
      <c r="F1492">
        <v>30.543737</v>
      </c>
      <c r="G1492">
        <v>4130100</v>
      </c>
      <c r="H1492">
        <f t="shared" si="23"/>
        <v>2.5558569439455099E-3</v>
      </c>
    </row>
    <row r="1493" spans="1:8" x14ac:dyDescent="0.2">
      <c r="A1493" s="1">
        <v>40879</v>
      </c>
      <c r="B1493">
        <v>44.139999000000003</v>
      </c>
      <c r="C1493">
        <v>44.209999000000003</v>
      </c>
      <c r="D1493">
        <v>43.27</v>
      </c>
      <c r="E1493">
        <v>43.330002</v>
      </c>
      <c r="F1493">
        <v>30.044488999999999</v>
      </c>
      <c r="G1493">
        <v>5657100</v>
      </c>
      <c r="H1493">
        <f t="shared" si="23"/>
        <v>7.1571938086639926E-3</v>
      </c>
    </row>
    <row r="1494" spans="1:8" x14ac:dyDescent="0.2">
      <c r="A1494" s="1">
        <v>40882</v>
      </c>
      <c r="B1494">
        <v>43.57</v>
      </c>
      <c r="C1494">
        <v>44</v>
      </c>
      <c r="D1494">
        <v>43.459999000000003</v>
      </c>
      <c r="E1494">
        <v>43.73</v>
      </c>
      <c r="F1494">
        <v>30.321853999999998</v>
      </c>
      <c r="G1494">
        <v>3981700</v>
      </c>
      <c r="H1494">
        <f t="shared" si="23"/>
        <v>-3.9907682645798958E-3</v>
      </c>
    </row>
    <row r="1495" spans="1:8" x14ac:dyDescent="0.2">
      <c r="A1495" s="1">
        <v>40883</v>
      </c>
      <c r="B1495">
        <v>43.919998</v>
      </c>
      <c r="C1495">
        <v>44</v>
      </c>
      <c r="D1495">
        <v>43.490001999999997</v>
      </c>
      <c r="E1495">
        <v>43.720001000000003</v>
      </c>
      <c r="F1495">
        <v>30.314909</v>
      </c>
      <c r="G1495">
        <v>5514400</v>
      </c>
      <c r="H1495">
        <f t="shared" si="23"/>
        <v>9.9314133649299477E-5</v>
      </c>
    </row>
    <row r="1496" spans="1:8" x14ac:dyDescent="0.2">
      <c r="A1496" s="1">
        <v>40884</v>
      </c>
      <c r="B1496">
        <v>43.450001</v>
      </c>
      <c r="C1496">
        <v>43.849997999999999</v>
      </c>
      <c r="D1496">
        <v>43.330002</v>
      </c>
      <c r="E1496">
        <v>43.639999000000003</v>
      </c>
      <c r="F1496">
        <v>30.259449</v>
      </c>
      <c r="G1496">
        <v>3908300</v>
      </c>
      <c r="H1496">
        <f t="shared" si="23"/>
        <v>7.9543124665607716E-4</v>
      </c>
    </row>
    <row r="1497" spans="1:8" x14ac:dyDescent="0.2">
      <c r="A1497" s="1">
        <v>40885</v>
      </c>
      <c r="B1497">
        <v>43.509998000000003</v>
      </c>
      <c r="C1497">
        <v>43.599997999999999</v>
      </c>
      <c r="D1497">
        <v>42.900002000000001</v>
      </c>
      <c r="E1497">
        <v>43.02</v>
      </c>
      <c r="F1497">
        <v>29.829540000000001</v>
      </c>
      <c r="G1497">
        <v>4246100</v>
      </c>
      <c r="H1497">
        <f t="shared" si="23"/>
        <v>6.2143259131078104E-3</v>
      </c>
    </row>
    <row r="1498" spans="1:8" x14ac:dyDescent="0.2">
      <c r="A1498" s="1">
        <v>40886</v>
      </c>
      <c r="B1498">
        <v>43.5</v>
      </c>
      <c r="C1498">
        <v>43.639999000000003</v>
      </c>
      <c r="D1498">
        <v>43.110000999999997</v>
      </c>
      <c r="E1498">
        <v>43.580002</v>
      </c>
      <c r="F1498">
        <v>30.217842000000001</v>
      </c>
      <c r="G1498">
        <v>4799000</v>
      </c>
      <c r="H1498">
        <f t="shared" si="23"/>
        <v>-5.6168397897004363E-3</v>
      </c>
    </row>
    <row r="1499" spans="1:8" x14ac:dyDescent="0.2">
      <c r="A1499" s="1">
        <v>40889</v>
      </c>
      <c r="B1499">
        <v>43.48</v>
      </c>
      <c r="C1499">
        <v>43.540000999999997</v>
      </c>
      <c r="D1499">
        <v>42.75</v>
      </c>
      <c r="E1499">
        <v>43.060001</v>
      </c>
      <c r="F1499">
        <v>29.857289999999999</v>
      </c>
      <c r="G1499">
        <v>4700400</v>
      </c>
      <c r="H1499">
        <f t="shared" si="23"/>
        <v>5.2132102678774791E-3</v>
      </c>
    </row>
    <row r="1500" spans="1:8" x14ac:dyDescent="0.2">
      <c r="A1500" s="1">
        <v>40890</v>
      </c>
      <c r="B1500">
        <v>43.200001</v>
      </c>
      <c r="C1500">
        <v>43.790000999999997</v>
      </c>
      <c r="D1500">
        <v>43.119999</v>
      </c>
      <c r="E1500">
        <v>43.310001</v>
      </c>
      <c r="F1500">
        <v>30.030636000000001</v>
      </c>
      <c r="G1500">
        <v>4757900</v>
      </c>
      <c r="H1500">
        <f t="shared" si="23"/>
        <v>-2.514158184155302E-3</v>
      </c>
    </row>
    <row r="1501" spans="1:8" x14ac:dyDescent="0.2">
      <c r="A1501" s="1">
        <v>40891</v>
      </c>
      <c r="B1501">
        <v>43.34</v>
      </c>
      <c r="C1501">
        <v>43.48</v>
      </c>
      <c r="D1501">
        <v>42.919998</v>
      </c>
      <c r="E1501">
        <v>42.939999</v>
      </c>
      <c r="F1501">
        <v>29.774070999999999</v>
      </c>
      <c r="G1501">
        <v>3697000</v>
      </c>
      <c r="H1501">
        <f t="shared" si="23"/>
        <v>3.7261637711764562E-3</v>
      </c>
    </row>
    <row r="1502" spans="1:8" x14ac:dyDescent="0.2">
      <c r="A1502" s="1">
        <v>40892</v>
      </c>
      <c r="B1502">
        <v>43.09</v>
      </c>
      <c r="C1502">
        <v>43.48</v>
      </c>
      <c r="D1502">
        <v>42.900002000000001</v>
      </c>
      <c r="E1502">
        <v>43.25</v>
      </c>
      <c r="F1502">
        <v>29.989023</v>
      </c>
      <c r="G1502">
        <v>9928400</v>
      </c>
      <c r="H1502">
        <f t="shared" si="23"/>
        <v>-3.1240818145874686E-3</v>
      </c>
    </row>
    <row r="1503" spans="1:8" x14ac:dyDescent="0.2">
      <c r="A1503" s="1">
        <v>40893</v>
      </c>
      <c r="B1503">
        <v>43.360000999999997</v>
      </c>
      <c r="C1503">
        <v>43.549999</v>
      </c>
      <c r="D1503">
        <v>42.700001</v>
      </c>
      <c r="E1503">
        <v>42.84</v>
      </c>
      <c r="F1503">
        <v>29.704737000000002</v>
      </c>
      <c r="G1503">
        <v>7435400</v>
      </c>
      <c r="H1503">
        <f t="shared" si="23"/>
        <v>4.1366496410149738E-3</v>
      </c>
    </row>
    <row r="1504" spans="1:8" x14ac:dyDescent="0.2">
      <c r="A1504" s="1">
        <v>40896</v>
      </c>
      <c r="B1504">
        <v>42.900002000000001</v>
      </c>
      <c r="C1504">
        <v>42.98</v>
      </c>
      <c r="D1504">
        <v>41.970001000000003</v>
      </c>
      <c r="E1504">
        <v>42.049999</v>
      </c>
      <c r="F1504">
        <v>29.156956000000001</v>
      </c>
      <c r="G1504">
        <v>5778400</v>
      </c>
      <c r="H1504">
        <f t="shared" si="23"/>
        <v>8.0834723539367249E-3</v>
      </c>
    </row>
    <row r="1505" spans="1:8" x14ac:dyDescent="0.2">
      <c r="A1505" s="1">
        <v>40897</v>
      </c>
      <c r="B1505">
        <v>42.509998000000003</v>
      </c>
      <c r="C1505">
        <v>42.610000999999997</v>
      </c>
      <c r="D1505">
        <v>42.029998999999997</v>
      </c>
      <c r="E1505">
        <v>42.330002</v>
      </c>
      <c r="F1505">
        <v>29.351120000000002</v>
      </c>
      <c r="G1505">
        <v>5907400</v>
      </c>
      <c r="H1505">
        <f t="shared" si="23"/>
        <v>-2.8822991875937223E-3</v>
      </c>
    </row>
    <row r="1506" spans="1:8" x14ac:dyDescent="0.2">
      <c r="A1506" s="1">
        <v>40898</v>
      </c>
      <c r="B1506">
        <v>42.34</v>
      </c>
      <c r="C1506">
        <v>43.439999</v>
      </c>
      <c r="D1506">
        <v>41.880001</v>
      </c>
      <c r="E1506">
        <v>43.380001</v>
      </c>
      <c r="F1506">
        <v>30.079170000000001</v>
      </c>
      <c r="G1506">
        <v>15541500</v>
      </c>
      <c r="H1506">
        <f t="shared" si="23"/>
        <v>-1.064126869609811E-2</v>
      </c>
    </row>
    <row r="1507" spans="1:8" x14ac:dyDescent="0.2">
      <c r="A1507" s="1">
        <v>40899</v>
      </c>
      <c r="B1507">
        <v>43.5</v>
      </c>
      <c r="C1507">
        <v>43.669998</v>
      </c>
      <c r="D1507">
        <v>43.049999</v>
      </c>
      <c r="E1507">
        <v>43.349997999999999</v>
      </c>
      <c r="F1507">
        <v>30.058368999999999</v>
      </c>
      <c r="G1507">
        <v>4967500</v>
      </c>
      <c r="H1507">
        <f t="shared" si="23"/>
        <v>3.0047591399884999E-4</v>
      </c>
    </row>
    <row r="1508" spans="1:8" x14ac:dyDescent="0.2">
      <c r="A1508" s="1">
        <v>40900</v>
      </c>
      <c r="B1508">
        <v>43.490001999999997</v>
      </c>
      <c r="C1508">
        <v>43.75</v>
      </c>
      <c r="D1508">
        <v>43.360000999999997</v>
      </c>
      <c r="E1508">
        <v>43.52</v>
      </c>
      <c r="F1508">
        <v>30.176238999999999</v>
      </c>
      <c r="G1508">
        <v>2441600</v>
      </c>
      <c r="H1508">
        <f t="shared" si="23"/>
        <v>-1.6998049145491539E-3</v>
      </c>
    </row>
    <row r="1509" spans="1:8" x14ac:dyDescent="0.2">
      <c r="A1509" s="1">
        <v>40904</v>
      </c>
      <c r="B1509">
        <v>43.450001</v>
      </c>
      <c r="C1509">
        <v>43.790000999999997</v>
      </c>
      <c r="D1509">
        <v>43.41</v>
      </c>
      <c r="E1509">
        <v>43.68</v>
      </c>
      <c r="F1509">
        <v>30.287179999999999</v>
      </c>
      <c r="G1509">
        <v>2014300</v>
      </c>
      <c r="H1509">
        <f t="shared" si="23"/>
        <v>-1.5937430065573221E-3</v>
      </c>
    </row>
    <row r="1510" spans="1:8" x14ac:dyDescent="0.2">
      <c r="A1510" s="1">
        <v>40905</v>
      </c>
      <c r="B1510">
        <v>43.700001</v>
      </c>
      <c r="C1510">
        <v>43.84</v>
      </c>
      <c r="D1510">
        <v>43.450001</v>
      </c>
      <c r="E1510">
        <v>43.490001999999997</v>
      </c>
      <c r="F1510">
        <v>30.155439000000001</v>
      </c>
      <c r="G1510">
        <v>2063200</v>
      </c>
      <c r="H1510">
        <f t="shared" si="23"/>
        <v>1.8932020591916358E-3</v>
      </c>
    </row>
    <row r="1511" spans="1:8" x14ac:dyDescent="0.2">
      <c r="A1511" s="1">
        <v>40906</v>
      </c>
      <c r="B1511">
        <v>43.549999</v>
      </c>
      <c r="C1511">
        <v>43.830002</v>
      </c>
      <c r="D1511">
        <v>43.5</v>
      </c>
      <c r="E1511">
        <v>43.709999000000003</v>
      </c>
      <c r="F1511">
        <v>30.307983</v>
      </c>
      <c r="G1511">
        <v>2485100</v>
      </c>
      <c r="H1511">
        <f t="shared" si="23"/>
        <v>-2.1913689163481249E-3</v>
      </c>
    </row>
    <row r="1512" spans="1:8" x14ac:dyDescent="0.2">
      <c r="A1512" s="1">
        <v>40907</v>
      </c>
      <c r="B1512">
        <v>43.91</v>
      </c>
      <c r="C1512">
        <v>43.91</v>
      </c>
      <c r="D1512">
        <v>43.369999</v>
      </c>
      <c r="E1512">
        <v>43.369999</v>
      </c>
      <c r="F1512">
        <v>30.072227000000002</v>
      </c>
      <c r="G1512">
        <v>2206600</v>
      </c>
      <c r="H1512">
        <f t="shared" si="23"/>
        <v>3.3913844187827115E-3</v>
      </c>
    </row>
    <row r="1513" spans="1:8" x14ac:dyDescent="0.2">
      <c r="A1513" s="1">
        <v>40911</v>
      </c>
      <c r="B1513">
        <v>43.220001000000003</v>
      </c>
      <c r="C1513">
        <v>43.700001</v>
      </c>
      <c r="D1513">
        <v>41.599997999999999</v>
      </c>
      <c r="E1513">
        <v>42.07</v>
      </c>
      <c r="F1513">
        <v>29.170824</v>
      </c>
      <c r="G1513">
        <v>10726000</v>
      </c>
      <c r="H1513">
        <f t="shared" si="23"/>
        <v>1.3216900118058239E-2</v>
      </c>
    </row>
    <row r="1514" spans="1:8" x14ac:dyDescent="0.2">
      <c r="A1514" s="1">
        <v>40912</v>
      </c>
      <c r="B1514">
        <v>41.880001</v>
      </c>
      <c r="C1514">
        <v>41.970001000000003</v>
      </c>
      <c r="D1514">
        <v>41.34</v>
      </c>
      <c r="E1514">
        <v>41.389999000000003</v>
      </c>
      <c r="F1514">
        <v>28.699325999999999</v>
      </c>
      <c r="G1514">
        <v>7099700</v>
      </c>
      <c r="H1514">
        <f t="shared" si="23"/>
        <v>7.0770961089758532E-3</v>
      </c>
    </row>
    <row r="1515" spans="1:8" x14ac:dyDescent="0.2">
      <c r="A1515" s="1">
        <v>40913</v>
      </c>
      <c r="B1515">
        <v>41.290000999999997</v>
      </c>
      <c r="C1515">
        <v>41.509998000000003</v>
      </c>
      <c r="D1515">
        <v>40.880001</v>
      </c>
      <c r="E1515">
        <v>41.25</v>
      </c>
      <c r="F1515">
        <v>28.602246999999998</v>
      </c>
      <c r="G1515">
        <v>7844100</v>
      </c>
      <c r="H1515">
        <f t="shared" si="23"/>
        <v>1.4714630220766132E-3</v>
      </c>
    </row>
    <row r="1516" spans="1:8" x14ac:dyDescent="0.2">
      <c r="A1516" s="1">
        <v>40914</v>
      </c>
      <c r="B1516">
        <v>41.380001</v>
      </c>
      <c r="C1516">
        <v>41.380001</v>
      </c>
      <c r="D1516">
        <v>40.900002000000001</v>
      </c>
      <c r="E1516">
        <v>41.09</v>
      </c>
      <c r="F1516">
        <v>28.491308</v>
      </c>
      <c r="G1516">
        <v>5332800</v>
      </c>
      <c r="H1516">
        <f t="shared" si="23"/>
        <v>1.6878116240725577E-3</v>
      </c>
    </row>
    <row r="1517" spans="1:8" x14ac:dyDescent="0.2">
      <c r="A1517" s="1">
        <v>40917</v>
      </c>
      <c r="B1517">
        <v>41.110000999999997</v>
      </c>
      <c r="C1517">
        <v>41.540000999999997</v>
      </c>
      <c r="D1517">
        <v>41</v>
      </c>
      <c r="E1517">
        <v>41.400002000000001</v>
      </c>
      <c r="F1517">
        <v>28.706258999999999</v>
      </c>
      <c r="G1517">
        <v>10554600</v>
      </c>
      <c r="H1517">
        <f t="shared" si="23"/>
        <v>-3.2642208394368798E-3</v>
      </c>
    </row>
    <row r="1518" spans="1:8" x14ac:dyDescent="0.2">
      <c r="A1518" s="1">
        <v>40918</v>
      </c>
      <c r="B1518">
        <v>41.639999000000003</v>
      </c>
      <c r="C1518">
        <v>41.75</v>
      </c>
      <c r="D1518">
        <v>41.09</v>
      </c>
      <c r="E1518">
        <v>41.119999</v>
      </c>
      <c r="F1518">
        <v>28.512114</v>
      </c>
      <c r="G1518">
        <v>6514400</v>
      </c>
      <c r="H1518">
        <f t="shared" si="23"/>
        <v>2.9472666757252393E-3</v>
      </c>
    </row>
    <row r="1519" spans="1:8" x14ac:dyDescent="0.2">
      <c r="A1519" s="1">
        <v>40919</v>
      </c>
      <c r="B1519">
        <v>41.07</v>
      </c>
      <c r="C1519">
        <v>41.169998</v>
      </c>
      <c r="D1519">
        <v>40.409999999999997</v>
      </c>
      <c r="E1519">
        <v>40.5</v>
      </c>
      <c r="F1519">
        <v>28.082203</v>
      </c>
      <c r="G1519">
        <v>10513200</v>
      </c>
      <c r="H1519">
        <f t="shared" si="23"/>
        <v>6.5980722109143875E-3</v>
      </c>
    </row>
    <row r="1520" spans="1:8" x14ac:dyDescent="0.2">
      <c r="A1520" s="1">
        <v>40920</v>
      </c>
      <c r="B1520">
        <v>40.650002000000001</v>
      </c>
      <c r="C1520">
        <v>40.75</v>
      </c>
      <c r="D1520">
        <v>40.020000000000003</v>
      </c>
      <c r="E1520">
        <v>40.18</v>
      </c>
      <c r="F1520">
        <v>27.860330999999999</v>
      </c>
      <c r="G1520">
        <v>8358900</v>
      </c>
      <c r="H1520">
        <f t="shared" si="23"/>
        <v>3.4450908024382144E-3</v>
      </c>
    </row>
    <row r="1521" spans="1:8" x14ac:dyDescent="0.2">
      <c r="A1521" s="1">
        <v>40921</v>
      </c>
      <c r="B1521">
        <v>40.020000000000003</v>
      </c>
      <c r="C1521">
        <v>40.049999</v>
      </c>
      <c r="D1521">
        <v>39.630001</v>
      </c>
      <c r="E1521">
        <v>39.740001999999997</v>
      </c>
      <c r="F1521">
        <v>27.555223000000002</v>
      </c>
      <c r="G1521">
        <v>9317700</v>
      </c>
      <c r="H1521">
        <f t="shared" si="23"/>
        <v>4.7820477816413187E-3</v>
      </c>
    </row>
    <row r="1522" spans="1:8" x14ac:dyDescent="0.2">
      <c r="A1522" s="1">
        <v>40925</v>
      </c>
      <c r="B1522">
        <v>40.290000999999997</v>
      </c>
      <c r="C1522">
        <v>40.400002000000001</v>
      </c>
      <c r="D1522">
        <v>39.450001</v>
      </c>
      <c r="E1522">
        <v>39.549999</v>
      </c>
      <c r="F1522">
        <v>27.423489</v>
      </c>
      <c r="G1522">
        <v>7821000</v>
      </c>
      <c r="H1522">
        <f t="shared" si="23"/>
        <v>2.0814077777909575E-3</v>
      </c>
    </row>
    <row r="1523" spans="1:8" x14ac:dyDescent="0.2">
      <c r="A1523" s="1">
        <v>40926</v>
      </c>
      <c r="B1523">
        <v>39.599997999999999</v>
      </c>
      <c r="C1523">
        <v>39.770000000000003</v>
      </c>
      <c r="D1523">
        <v>39.32</v>
      </c>
      <c r="E1523">
        <v>39.580002</v>
      </c>
      <c r="F1523">
        <v>27.444303999999999</v>
      </c>
      <c r="G1523">
        <v>8666600</v>
      </c>
      <c r="H1523">
        <f t="shared" si="23"/>
        <v>-3.2933496272701175E-4</v>
      </c>
    </row>
    <row r="1524" spans="1:8" x14ac:dyDescent="0.2">
      <c r="A1524" s="1">
        <v>40927</v>
      </c>
      <c r="B1524">
        <v>39.740001999999997</v>
      </c>
      <c r="C1524">
        <v>39.860000999999997</v>
      </c>
      <c r="D1524">
        <v>39.349997999999999</v>
      </c>
      <c r="E1524">
        <v>39.5</v>
      </c>
      <c r="F1524">
        <v>27.388822999999999</v>
      </c>
      <c r="G1524">
        <v>7103600</v>
      </c>
      <c r="H1524">
        <f t="shared" si="23"/>
        <v>8.7871618906481261E-4</v>
      </c>
    </row>
    <row r="1525" spans="1:8" x14ac:dyDescent="0.2">
      <c r="A1525" s="1">
        <v>40928</v>
      </c>
      <c r="B1525">
        <v>39.400002000000001</v>
      </c>
      <c r="C1525">
        <v>39.650002000000001</v>
      </c>
      <c r="D1525">
        <v>39.270000000000003</v>
      </c>
      <c r="E1525">
        <v>39.360000999999997</v>
      </c>
      <c r="F1525">
        <v>27.291746</v>
      </c>
      <c r="G1525">
        <v>7686700</v>
      </c>
      <c r="H1525">
        <f t="shared" si="23"/>
        <v>1.5419948332519573E-3</v>
      </c>
    </row>
    <row r="1526" spans="1:8" x14ac:dyDescent="0.2">
      <c r="A1526" s="1">
        <v>40931</v>
      </c>
      <c r="B1526">
        <v>39.459999000000003</v>
      </c>
      <c r="C1526">
        <v>39.959999000000003</v>
      </c>
      <c r="D1526">
        <v>39.459999000000003</v>
      </c>
      <c r="E1526">
        <v>39.830002</v>
      </c>
      <c r="F1526">
        <v>27.617640000000002</v>
      </c>
      <c r="G1526">
        <v>9003400</v>
      </c>
      <c r="H1526">
        <f t="shared" si="23"/>
        <v>-5.155227423524744E-3</v>
      </c>
    </row>
    <row r="1527" spans="1:8" x14ac:dyDescent="0.2">
      <c r="A1527" s="1">
        <v>40932</v>
      </c>
      <c r="B1527">
        <v>39.639999000000003</v>
      </c>
      <c r="C1527">
        <v>39.740001999999997</v>
      </c>
      <c r="D1527">
        <v>39.139999000000003</v>
      </c>
      <c r="E1527">
        <v>39.220001000000003</v>
      </c>
      <c r="F1527">
        <v>27.194676999999999</v>
      </c>
      <c r="G1527">
        <v>7618700</v>
      </c>
      <c r="H1527">
        <f t="shared" si="23"/>
        <v>6.7027278116766498E-3</v>
      </c>
    </row>
    <row r="1528" spans="1:8" x14ac:dyDescent="0.2">
      <c r="A1528" s="1">
        <v>40933</v>
      </c>
      <c r="B1528">
        <v>39.220001000000003</v>
      </c>
      <c r="C1528">
        <v>40.049999</v>
      </c>
      <c r="D1528">
        <v>38.57</v>
      </c>
      <c r="E1528">
        <v>40.009998000000003</v>
      </c>
      <c r="F1528">
        <v>27.742456000000001</v>
      </c>
      <c r="G1528">
        <v>14046900</v>
      </c>
      <c r="H1528">
        <f t="shared" si="23"/>
        <v>-8.6609292646435063E-3</v>
      </c>
    </row>
    <row r="1529" spans="1:8" x14ac:dyDescent="0.2">
      <c r="A1529" s="1">
        <v>40934</v>
      </c>
      <c r="B1529">
        <v>40.049999</v>
      </c>
      <c r="C1529">
        <v>40.349997999999999</v>
      </c>
      <c r="D1529">
        <v>39.700001</v>
      </c>
      <c r="E1529">
        <v>39.990001999999997</v>
      </c>
      <c r="F1529">
        <v>27.728584000000001</v>
      </c>
      <c r="G1529">
        <v>9341700</v>
      </c>
      <c r="H1529">
        <f t="shared" si="23"/>
        <v>2.1710381602467411E-4</v>
      </c>
    </row>
    <row r="1530" spans="1:8" x14ac:dyDescent="0.2">
      <c r="A1530" s="1">
        <v>40935</v>
      </c>
      <c r="B1530">
        <v>39.82</v>
      </c>
      <c r="C1530">
        <v>39.82</v>
      </c>
      <c r="D1530">
        <v>39.200001</v>
      </c>
      <c r="E1530">
        <v>39.549999</v>
      </c>
      <c r="F1530">
        <v>27.423489</v>
      </c>
      <c r="G1530">
        <v>8812200</v>
      </c>
      <c r="H1530">
        <f t="shared" si="23"/>
        <v>4.8049490008771198E-3</v>
      </c>
    </row>
    <row r="1531" spans="1:8" x14ac:dyDescent="0.2">
      <c r="A1531" s="1">
        <v>40938</v>
      </c>
      <c r="B1531">
        <v>39.389999000000003</v>
      </c>
      <c r="C1531">
        <v>39.729999999999997</v>
      </c>
      <c r="D1531">
        <v>39.150002000000001</v>
      </c>
      <c r="E1531">
        <v>39.720001000000003</v>
      </c>
      <c r="F1531">
        <v>27.541371999999999</v>
      </c>
      <c r="G1531">
        <v>22354300</v>
      </c>
      <c r="H1531">
        <f t="shared" si="23"/>
        <v>-1.8627739044447308E-3</v>
      </c>
    </row>
    <row r="1532" spans="1:8" x14ac:dyDescent="0.2">
      <c r="A1532" s="1">
        <v>40939</v>
      </c>
      <c r="B1532">
        <v>39.830002</v>
      </c>
      <c r="C1532">
        <v>39.900002000000001</v>
      </c>
      <c r="D1532">
        <v>39.509998000000003</v>
      </c>
      <c r="E1532">
        <v>39.779998999999997</v>
      </c>
      <c r="F1532">
        <v>27.582961999999998</v>
      </c>
      <c r="G1532">
        <v>5386000</v>
      </c>
      <c r="H1532">
        <f t="shared" si="23"/>
        <v>-6.5551711376594826E-4</v>
      </c>
    </row>
    <row r="1533" spans="1:8" x14ac:dyDescent="0.2">
      <c r="A1533" s="1">
        <v>40940</v>
      </c>
      <c r="B1533">
        <v>39.909999999999997</v>
      </c>
      <c r="C1533">
        <v>40.029998999999997</v>
      </c>
      <c r="D1533">
        <v>39.5</v>
      </c>
      <c r="E1533">
        <v>39.740001999999997</v>
      </c>
      <c r="F1533">
        <v>27.555223000000002</v>
      </c>
      <c r="G1533">
        <v>6806900</v>
      </c>
      <c r="H1533">
        <f t="shared" si="23"/>
        <v>4.3688324041981112E-4</v>
      </c>
    </row>
    <row r="1534" spans="1:8" x14ac:dyDescent="0.2">
      <c r="A1534" s="1">
        <v>40941</v>
      </c>
      <c r="B1534">
        <v>39.889999000000003</v>
      </c>
      <c r="C1534">
        <v>39.900002000000001</v>
      </c>
      <c r="D1534">
        <v>39.409999999999997</v>
      </c>
      <c r="E1534">
        <v>39.639999000000003</v>
      </c>
      <c r="F1534">
        <v>27.485894999999999</v>
      </c>
      <c r="G1534">
        <v>5609400</v>
      </c>
      <c r="H1534">
        <f t="shared" si="23"/>
        <v>1.0942497733171155E-3</v>
      </c>
    </row>
    <row r="1535" spans="1:8" x14ac:dyDescent="0.2">
      <c r="A1535" s="1">
        <v>40942</v>
      </c>
      <c r="B1535">
        <v>39.82</v>
      </c>
      <c r="C1535">
        <v>39.880001</v>
      </c>
      <c r="D1535">
        <v>39.520000000000003</v>
      </c>
      <c r="E1535">
        <v>39.720001000000003</v>
      </c>
      <c r="F1535">
        <v>27.541371999999999</v>
      </c>
      <c r="G1535">
        <v>4864200</v>
      </c>
      <c r="H1535">
        <f t="shared" si="23"/>
        <v>-8.7561589997090623E-4</v>
      </c>
    </row>
    <row r="1536" spans="1:8" x14ac:dyDescent="0.2">
      <c r="A1536" s="1">
        <v>40945</v>
      </c>
      <c r="B1536">
        <v>39.75</v>
      </c>
      <c r="C1536">
        <v>39.860000999999997</v>
      </c>
      <c r="D1536">
        <v>39.57</v>
      </c>
      <c r="E1536">
        <v>39.860000999999997</v>
      </c>
      <c r="F1536">
        <v>27.638445000000001</v>
      </c>
      <c r="G1536">
        <v>6065900</v>
      </c>
      <c r="H1536">
        <f t="shared" si="23"/>
        <v>-1.5280545027220589E-3</v>
      </c>
    </row>
    <row r="1537" spans="1:8" x14ac:dyDescent="0.2">
      <c r="A1537" s="1">
        <v>40946</v>
      </c>
      <c r="B1537">
        <v>39.799999</v>
      </c>
      <c r="C1537">
        <v>40.150002000000001</v>
      </c>
      <c r="D1537">
        <v>39.580002</v>
      </c>
      <c r="E1537">
        <v>40.029998999999997</v>
      </c>
      <c r="F1537">
        <v>27.756316999999999</v>
      </c>
      <c r="G1537">
        <v>6179900</v>
      </c>
      <c r="H1537">
        <f t="shared" si="23"/>
        <v>-1.8482739959148617E-3</v>
      </c>
    </row>
    <row r="1538" spans="1:8" x14ac:dyDescent="0.2">
      <c r="A1538" s="1">
        <v>40947</v>
      </c>
      <c r="B1538">
        <v>40.119999</v>
      </c>
      <c r="C1538">
        <v>40.240001999999997</v>
      </c>
      <c r="D1538">
        <v>39.799999</v>
      </c>
      <c r="E1538">
        <v>40.209999000000003</v>
      </c>
      <c r="F1538">
        <v>27.881121</v>
      </c>
      <c r="G1538">
        <v>5338400</v>
      </c>
      <c r="H1538">
        <f t="shared" si="23"/>
        <v>-1.9484830463726314E-3</v>
      </c>
    </row>
    <row r="1539" spans="1:8" x14ac:dyDescent="0.2">
      <c r="A1539" s="1">
        <v>40948</v>
      </c>
      <c r="B1539">
        <v>40.139999000000003</v>
      </c>
      <c r="C1539">
        <v>40.310001</v>
      </c>
      <c r="D1539">
        <v>39.93</v>
      </c>
      <c r="E1539">
        <v>40.049999</v>
      </c>
      <c r="F1539">
        <v>27.770178000000001</v>
      </c>
      <c r="G1539">
        <v>30705600</v>
      </c>
      <c r="H1539">
        <f t="shared" si="23"/>
        <v>1.7315527258033939E-3</v>
      </c>
    </row>
    <row r="1540" spans="1:8" x14ac:dyDescent="0.2">
      <c r="A1540" s="1">
        <v>40949</v>
      </c>
      <c r="B1540">
        <v>39.889999000000003</v>
      </c>
      <c r="C1540">
        <v>40.020000000000003</v>
      </c>
      <c r="D1540">
        <v>39.720001000000003</v>
      </c>
      <c r="E1540">
        <v>39.840000000000003</v>
      </c>
      <c r="F1540">
        <v>27.624576999999999</v>
      </c>
      <c r="G1540">
        <v>7553400</v>
      </c>
      <c r="H1540">
        <f t="shared" ref="H1540:H1603" si="24">-LOG10(E1540/E1539)</f>
        <v>2.2831798247878576E-3</v>
      </c>
    </row>
    <row r="1541" spans="1:8" x14ac:dyDescent="0.2">
      <c r="A1541" s="1">
        <v>40952</v>
      </c>
      <c r="B1541">
        <v>39.57</v>
      </c>
      <c r="C1541">
        <v>39.689999</v>
      </c>
      <c r="D1541">
        <v>39.159999999999997</v>
      </c>
      <c r="E1541">
        <v>39.229999999999997</v>
      </c>
      <c r="F1541">
        <v>27.564855999999999</v>
      </c>
      <c r="G1541">
        <v>5906200</v>
      </c>
      <c r="H1541">
        <f t="shared" si="24"/>
        <v>6.7010216221252946E-3</v>
      </c>
    </row>
    <row r="1542" spans="1:8" x14ac:dyDescent="0.2">
      <c r="A1542" s="1">
        <v>40953</v>
      </c>
      <c r="B1542">
        <v>39.099997999999999</v>
      </c>
      <c r="C1542">
        <v>39.220001000000003</v>
      </c>
      <c r="D1542">
        <v>38.82</v>
      </c>
      <c r="E1542">
        <v>39.029998999999997</v>
      </c>
      <c r="F1542">
        <v>27.424316000000001</v>
      </c>
      <c r="G1542">
        <v>9271000</v>
      </c>
      <c r="H1542">
        <f t="shared" si="24"/>
        <v>2.2197679754839511E-3</v>
      </c>
    </row>
    <row r="1543" spans="1:8" x14ac:dyDescent="0.2">
      <c r="A1543" s="1">
        <v>40954</v>
      </c>
      <c r="B1543">
        <v>39.169998</v>
      </c>
      <c r="C1543">
        <v>39.220001000000003</v>
      </c>
      <c r="D1543">
        <v>39</v>
      </c>
      <c r="E1543">
        <v>39.090000000000003</v>
      </c>
      <c r="F1543">
        <v>27.466480000000001</v>
      </c>
      <c r="G1543">
        <v>5713300</v>
      </c>
      <c r="H1543">
        <f t="shared" si="24"/>
        <v>-6.6713027819522222E-4</v>
      </c>
    </row>
    <row r="1544" spans="1:8" x14ac:dyDescent="0.2">
      <c r="A1544" s="1">
        <v>40955</v>
      </c>
      <c r="B1544">
        <v>39.18</v>
      </c>
      <c r="C1544">
        <v>39.68</v>
      </c>
      <c r="D1544">
        <v>39.159999999999997</v>
      </c>
      <c r="E1544">
        <v>39.5</v>
      </c>
      <c r="F1544">
        <v>27.754563999999998</v>
      </c>
      <c r="G1544">
        <v>6129300</v>
      </c>
      <c r="H1544">
        <f t="shared" si="24"/>
        <v>-4.5314251942130662E-3</v>
      </c>
    </row>
    <row r="1545" spans="1:8" x14ac:dyDescent="0.2">
      <c r="A1545" s="1">
        <v>40956</v>
      </c>
      <c r="B1545">
        <v>39.669998</v>
      </c>
      <c r="C1545">
        <v>39.720001000000003</v>
      </c>
      <c r="D1545">
        <v>39.25</v>
      </c>
      <c r="E1545">
        <v>39.270000000000003</v>
      </c>
      <c r="F1545">
        <v>27.592950999999999</v>
      </c>
      <c r="G1545">
        <v>7715700</v>
      </c>
      <c r="H1545">
        <f t="shared" si="24"/>
        <v>2.53619435604198E-3</v>
      </c>
    </row>
    <row r="1546" spans="1:8" x14ac:dyDescent="0.2">
      <c r="A1546" s="1">
        <v>40960</v>
      </c>
      <c r="B1546">
        <v>39.369999</v>
      </c>
      <c r="C1546">
        <v>39.5</v>
      </c>
      <c r="D1546">
        <v>38.900002000000001</v>
      </c>
      <c r="E1546">
        <v>38.919998</v>
      </c>
      <c r="F1546">
        <v>27.347021000000002</v>
      </c>
      <c r="G1546">
        <v>6458800</v>
      </c>
      <c r="H1546">
        <f t="shared" si="24"/>
        <v>3.8880919913954876E-3</v>
      </c>
    </row>
    <row r="1547" spans="1:8" x14ac:dyDescent="0.2">
      <c r="A1547" s="1">
        <v>40961</v>
      </c>
      <c r="B1547">
        <v>38.959999000000003</v>
      </c>
      <c r="C1547">
        <v>39.32</v>
      </c>
      <c r="D1547">
        <v>38.830002</v>
      </c>
      <c r="E1547">
        <v>39.18</v>
      </c>
      <c r="F1547">
        <v>27.529713000000001</v>
      </c>
      <c r="G1547">
        <v>6480900</v>
      </c>
      <c r="H1547">
        <f t="shared" si="24"/>
        <v>-2.8916223796947825E-3</v>
      </c>
    </row>
    <row r="1548" spans="1:8" x14ac:dyDescent="0.2">
      <c r="A1548" s="1">
        <v>40962</v>
      </c>
      <c r="B1548">
        <v>39.169998</v>
      </c>
      <c r="C1548">
        <v>39.18</v>
      </c>
      <c r="D1548">
        <v>38.900002000000001</v>
      </c>
      <c r="E1548">
        <v>39.020000000000003</v>
      </c>
      <c r="F1548">
        <v>27.417303</v>
      </c>
      <c r="G1548">
        <v>5098800</v>
      </c>
      <c r="H1548">
        <f t="shared" si="24"/>
        <v>1.7771666002182659E-3</v>
      </c>
    </row>
    <row r="1549" spans="1:8" x14ac:dyDescent="0.2">
      <c r="A1549" s="1">
        <v>40963</v>
      </c>
      <c r="B1549">
        <v>39.029998999999997</v>
      </c>
      <c r="C1549">
        <v>39.450001</v>
      </c>
      <c r="D1549">
        <v>39.009998000000003</v>
      </c>
      <c r="E1549">
        <v>39.270000000000003</v>
      </c>
      <c r="F1549">
        <v>27.592950999999999</v>
      </c>
      <c r="G1549">
        <v>9058700</v>
      </c>
      <c r="H1549">
        <f t="shared" si="24"/>
        <v>-2.7736362119189411E-3</v>
      </c>
    </row>
    <row r="1550" spans="1:8" x14ac:dyDescent="0.2">
      <c r="A1550" s="1">
        <v>40966</v>
      </c>
      <c r="B1550">
        <v>39.189999</v>
      </c>
      <c r="C1550">
        <v>39.270000000000003</v>
      </c>
      <c r="D1550">
        <v>39.029998999999997</v>
      </c>
      <c r="E1550">
        <v>39.150002000000001</v>
      </c>
      <c r="F1550">
        <v>27.50864</v>
      </c>
      <c r="G1550">
        <v>3791400</v>
      </c>
      <c r="H1550">
        <f t="shared" si="24"/>
        <v>1.3291126902762172E-3</v>
      </c>
    </row>
    <row r="1551" spans="1:8" x14ac:dyDescent="0.2">
      <c r="A1551" s="1">
        <v>40967</v>
      </c>
      <c r="B1551">
        <v>39.150002000000001</v>
      </c>
      <c r="C1551">
        <v>39.270000000000003</v>
      </c>
      <c r="D1551">
        <v>38.849997999999999</v>
      </c>
      <c r="E1551">
        <v>39.009998000000003</v>
      </c>
      <c r="F1551">
        <v>27.410263</v>
      </c>
      <c r="G1551">
        <v>4338300</v>
      </c>
      <c r="H1551">
        <f t="shared" si="24"/>
        <v>1.5558605341539434E-3</v>
      </c>
    </row>
    <row r="1552" spans="1:8" x14ac:dyDescent="0.2">
      <c r="A1552" s="1">
        <v>40968</v>
      </c>
      <c r="B1552">
        <v>39.029998999999997</v>
      </c>
      <c r="C1552">
        <v>39.279998999999997</v>
      </c>
      <c r="D1552">
        <v>38.959999000000003</v>
      </c>
      <c r="E1552">
        <v>39.07</v>
      </c>
      <c r="F1552">
        <v>27.452423</v>
      </c>
      <c r="G1552">
        <v>6163000</v>
      </c>
      <c r="H1552">
        <f t="shared" si="24"/>
        <v>-6.6748317879637557E-4</v>
      </c>
    </row>
    <row r="1553" spans="1:8" x14ac:dyDescent="0.2">
      <c r="A1553" s="1">
        <v>40969</v>
      </c>
      <c r="B1553">
        <v>39</v>
      </c>
      <c r="C1553">
        <v>39.159999999999997</v>
      </c>
      <c r="D1553">
        <v>38.799999</v>
      </c>
      <c r="E1553">
        <v>38.970001000000003</v>
      </c>
      <c r="F1553">
        <v>27.382151</v>
      </c>
      <c r="G1553">
        <v>4945100</v>
      </c>
      <c r="H1553">
        <f t="shared" si="24"/>
        <v>1.1129942877657339E-3</v>
      </c>
    </row>
    <row r="1554" spans="1:8" x14ac:dyDescent="0.2">
      <c r="A1554" s="1">
        <v>40970</v>
      </c>
      <c r="B1554">
        <v>38.950001</v>
      </c>
      <c r="C1554">
        <v>39.029998999999997</v>
      </c>
      <c r="D1554">
        <v>38.799999</v>
      </c>
      <c r="E1554">
        <v>38.880001</v>
      </c>
      <c r="F1554">
        <v>27.318918</v>
      </c>
      <c r="G1554">
        <v>4345800</v>
      </c>
      <c r="H1554">
        <f t="shared" si="24"/>
        <v>1.0041495126563405E-3</v>
      </c>
    </row>
    <row r="1555" spans="1:8" x14ac:dyDescent="0.2">
      <c r="A1555" s="1">
        <v>40973</v>
      </c>
      <c r="B1555">
        <v>38.790000999999997</v>
      </c>
      <c r="C1555">
        <v>39.040000999999997</v>
      </c>
      <c r="D1555">
        <v>38.619999</v>
      </c>
      <c r="E1555">
        <v>38.979999999999997</v>
      </c>
      <c r="F1555">
        <v>27.389185000000001</v>
      </c>
      <c r="G1555">
        <v>4579100</v>
      </c>
      <c r="H1555">
        <f t="shared" si="24"/>
        <v>-1.1155673572402301E-3</v>
      </c>
    </row>
    <row r="1556" spans="1:8" x14ac:dyDescent="0.2">
      <c r="A1556" s="1">
        <v>40974</v>
      </c>
      <c r="B1556">
        <v>38.840000000000003</v>
      </c>
      <c r="C1556">
        <v>38.939999</v>
      </c>
      <c r="D1556">
        <v>38.599997999999999</v>
      </c>
      <c r="E1556">
        <v>38.720001000000003</v>
      </c>
      <c r="F1556">
        <v>27.206503000000001</v>
      </c>
      <c r="G1556">
        <v>5677700</v>
      </c>
      <c r="H1556">
        <f t="shared" si="24"/>
        <v>2.9064749289635606E-3</v>
      </c>
    </row>
    <row r="1557" spans="1:8" x14ac:dyDescent="0.2">
      <c r="A1557" s="1">
        <v>40975</v>
      </c>
      <c r="B1557">
        <v>38.770000000000003</v>
      </c>
      <c r="C1557">
        <v>38.770000000000003</v>
      </c>
      <c r="D1557">
        <v>38.450001</v>
      </c>
      <c r="E1557">
        <v>38.490001999999997</v>
      </c>
      <c r="F1557">
        <v>27.044899000000001</v>
      </c>
      <c r="G1557">
        <v>6964400</v>
      </c>
      <c r="H1557">
        <f t="shared" si="24"/>
        <v>2.5874261914349494E-3</v>
      </c>
    </row>
    <row r="1558" spans="1:8" x14ac:dyDescent="0.2">
      <c r="A1558" s="1">
        <v>40976</v>
      </c>
      <c r="B1558">
        <v>38.57</v>
      </c>
      <c r="C1558">
        <v>38.630001</v>
      </c>
      <c r="D1558">
        <v>38.439999</v>
      </c>
      <c r="E1558">
        <v>38.459999000000003</v>
      </c>
      <c r="F1558">
        <v>27.023807999999999</v>
      </c>
      <c r="G1558">
        <v>4506100</v>
      </c>
      <c r="H1558">
        <f t="shared" si="24"/>
        <v>3.3866505085134352E-4</v>
      </c>
    </row>
    <row r="1559" spans="1:8" x14ac:dyDescent="0.2">
      <c r="A1559" s="1">
        <v>40977</v>
      </c>
      <c r="B1559">
        <v>38.639999000000003</v>
      </c>
      <c r="C1559">
        <v>38.909999999999997</v>
      </c>
      <c r="D1559">
        <v>38.310001</v>
      </c>
      <c r="E1559">
        <v>38.909999999999997</v>
      </c>
      <c r="F1559">
        <v>27.340008000000001</v>
      </c>
      <c r="G1559">
        <v>6570200</v>
      </c>
      <c r="H1559">
        <f t="shared" si="24"/>
        <v>-5.0519621933897193E-3</v>
      </c>
    </row>
    <row r="1560" spans="1:8" x14ac:dyDescent="0.2">
      <c r="A1560" s="1">
        <v>40980</v>
      </c>
      <c r="B1560">
        <v>38.889999000000003</v>
      </c>
      <c r="C1560">
        <v>39.950001</v>
      </c>
      <c r="D1560">
        <v>38.889999000000003</v>
      </c>
      <c r="E1560">
        <v>39.810001</v>
      </c>
      <c r="F1560">
        <v>27.972384999999999</v>
      </c>
      <c r="G1560">
        <v>21725400</v>
      </c>
      <c r="H1560">
        <f t="shared" si="24"/>
        <v>-9.9309576895360158E-3</v>
      </c>
    </row>
    <row r="1561" spans="1:8" x14ac:dyDescent="0.2">
      <c r="A1561" s="1">
        <v>40981</v>
      </c>
      <c r="B1561">
        <v>39.799999</v>
      </c>
      <c r="C1561">
        <v>39.889999000000003</v>
      </c>
      <c r="D1561">
        <v>39.580002</v>
      </c>
      <c r="E1561">
        <v>39.599997999999999</v>
      </c>
      <c r="F1561">
        <v>27.927251999999999</v>
      </c>
      <c r="G1561">
        <v>10353600</v>
      </c>
      <c r="H1561">
        <f t="shared" si="24"/>
        <v>2.29702450183146E-3</v>
      </c>
    </row>
    <row r="1562" spans="1:8" x14ac:dyDescent="0.2">
      <c r="A1562" s="1">
        <v>40982</v>
      </c>
      <c r="B1562">
        <v>39.709999000000003</v>
      </c>
      <c r="C1562">
        <v>39.779998999999997</v>
      </c>
      <c r="D1562">
        <v>39.049999</v>
      </c>
      <c r="E1562">
        <v>39.099997999999999</v>
      </c>
      <c r="F1562">
        <v>27.574621</v>
      </c>
      <c r="G1562">
        <v>6911200</v>
      </c>
      <c r="H1562">
        <f t="shared" si="24"/>
        <v>5.5184288101322622E-3</v>
      </c>
    </row>
    <row r="1563" spans="1:8" x14ac:dyDescent="0.2">
      <c r="A1563" s="1">
        <v>40983</v>
      </c>
      <c r="B1563">
        <v>39.130001</v>
      </c>
      <c r="C1563">
        <v>39.259998000000003</v>
      </c>
      <c r="D1563">
        <v>38.82</v>
      </c>
      <c r="E1563">
        <v>38.950001</v>
      </c>
      <c r="F1563">
        <v>27.46884</v>
      </c>
      <c r="G1563">
        <v>6282000</v>
      </c>
      <c r="H1563">
        <f t="shared" si="24"/>
        <v>1.6692620226807355E-3</v>
      </c>
    </row>
    <row r="1564" spans="1:8" x14ac:dyDescent="0.2">
      <c r="A1564" s="1">
        <v>40984</v>
      </c>
      <c r="B1564">
        <v>38.970001000000003</v>
      </c>
      <c r="C1564">
        <v>39</v>
      </c>
      <c r="D1564">
        <v>38.75</v>
      </c>
      <c r="E1564">
        <v>38.860000999999997</v>
      </c>
      <c r="F1564">
        <v>27.405377999999999</v>
      </c>
      <c r="G1564">
        <v>8147900</v>
      </c>
      <c r="H1564">
        <f t="shared" si="24"/>
        <v>1.0046657189960175E-3</v>
      </c>
    </row>
    <row r="1565" spans="1:8" x14ac:dyDescent="0.2">
      <c r="A1565" s="1">
        <v>40987</v>
      </c>
      <c r="B1565">
        <v>38.790000999999997</v>
      </c>
      <c r="C1565">
        <v>39.209999000000003</v>
      </c>
      <c r="D1565">
        <v>38.790000999999997</v>
      </c>
      <c r="E1565">
        <v>38.970001000000003</v>
      </c>
      <c r="F1565">
        <v>27.482942999999999</v>
      </c>
      <c r="G1565">
        <v>5499200</v>
      </c>
      <c r="H1565">
        <f t="shared" si="24"/>
        <v>-1.2276094973807171E-3</v>
      </c>
    </row>
    <row r="1566" spans="1:8" x14ac:dyDescent="0.2">
      <c r="A1566" s="1">
        <v>40988</v>
      </c>
      <c r="B1566">
        <v>38.889999000000003</v>
      </c>
      <c r="C1566">
        <v>39.029998999999997</v>
      </c>
      <c r="D1566">
        <v>38.799999</v>
      </c>
      <c r="E1566">
        <v>38.830002</v>
      </c>
      <c r="F1566">
        <v>27.384214</v>
      </c>
      <c r="G1566">
        <v>5007300</v>
      </c>
      <c r="H1566">
        <f t="shared" si="24"/>
        <v>1.5630040219538287E-3</v>
      </c>
    </row>
    <row r="1567" spans="1:8" x14ac:dyDescent="0.2">
      <c r="A1567" s="1">
        <v>40989</v>
      </c>
      <c r="B1567">
        <v>38.82</v>
      </c>
      <c r="C1567">
        <v>38.869999</v>
      </c>
      <c r="D1567">
        <v>38.580002</v>
      </c>
      <c r="E1567">
        <v>38.580002</v>
      </c>
      <c r="F1567">
        <v>27.207910999999999</v>
      </c>
      <c r="G1567">
        <v>4567000</v>
      </c>
      <c r="H1567">
        <f t="shared" si="24"/>
        <v>2.8051670932297437E-3</v>
      </c>
    </row>
    <row r="1568" spans="1:8" x14ac:dyDescent="0.2">
      <c r="A1568" s="1">
        <v>40990</v>
      </c>
      <c r="B1568">
        <v>38.549999</v>
      </c>
      <c r="C1568">
        <v>39.07</v>
      </c>
      <c r="D1568">
        <v>38.509998000000003</v>
      </c>
      <c r="E1568">
        <v>38.990001999999997</v>
      </c>
      <c r="F1568">
        <v>27.497055</v>
      </c>
      <c r="G1568">
        <v>6079500</v>
      </c>
      <c r="H1568">
        <f t="shared" si="24"/>
        <v>-4.5910116433739573E-3</v>
      </c>
    </row>
    <row r="1569" spans="1:8" x14ac:dyDescent="0.2">
      <c r="A1569" s="1">
        <v>40991</v>
      </c>
      <c r="B1569">
        <v>39</v>
      </c>
      <c r="C1569">
        <v>39.130001</v>
      </c>
      <c r="D1569">
        <v>38.82</v>
      </c>
      <c r="E1569">
        <v>38.840000000000003</v>
      </c>
      <c r="F1569">
        <v>27.391273000000002</v>
      </c>
      <c r="G1569">
        <v>4294500</v>
      </c>
      <c r="H1569">
        <f t="shared" si="24"/>
        <v>1.6740362292418322E-3</v>
      </c>
    </row>
    <row r="1570" spans="1:8" x14ac:dyDescent="0.2">
      <c r="A1570" s="1">
        <v>40994</v>
      </c>
      <c r="B1570">
        <v>38.959999000000003</v>
      </c>
      <c r="C1570">
        <v>39.060001</v>
      </c>
      <c r="D1570">
        <v>38.75</v>
      </c>
      <c r="E1570">
        <v>38.979999999999997</v>
      </c>
      <c r="F1570">
        <v>27.49</v>
      </c>
      <c r="G1570">
        <v>4978100</v>
      </c>
      <c r="H1570">
        <f t="shared" si="24"/>
        <v>-1.5626135456352655E-3</v>
      </c>
    </row>
    <row r="1571" spans="1:8" x14ac:dyDescent="0.2">
      <c r="A1571" s="1">
        <v>40995</v>
      </c>
      <c r="B1571">
        <v>38.970001000000003</v>
      </c>
      <c r="C1571">
        <v>39.25</v>
      </c>
      <c r="D1571">
        <v>38.950001</v>
      </c>
      <c r="E1571">
        <v>39.090000000000003</v>
      </c>
      <c r="F1571">
        <v>27.567578999999999</v>
      </c>
      <c r="G1571">
        <v>5785400</v>
      </c>
      <c r="H1571">
        <f t="shared" si="24"/>
        <v>-1.2238356506445443E-3</v>
      </c>
    </row>
    <row r="1572" spans="1:8" x14ac:dyDescent="0.2">
      <c r="A1572" s="1">
        <v>40996</v>
      </c>
      <c r="B1572">
        <v>39.020000000000003</v>
      </c>
      <c r="C1572">
        <v>39.130001</v>
      </c>
      <c r="D1572">
        <v>38.759998000000003</v>
      </c>
      <c r="E1572">
        <v>38.849997999999999</v>
      </c>
      <c r="F1572">
        <v>27.398323000000001</v>
      </c>
      <c r="G1572">
        <v>5220300</v>
      </c>
      <c r="H1572">
        <f t="shared" si="24"/>
        <v>2.6746696528169838E-3</v>
      </c>
    </row>
    <row r="1573" spans="1:8" x14ac:dyDescent="0.2">
      <c r="A1573" s="1">
        <v>40997</v>
      </c>
      <c r="B1573">
        <v>38.740001999999997</v>
      </c>
      <c r="C1573">
        <v>39.150002000000001</v>
      </c>
      <c r="D1573">
        <v>38.700001</v>
      </c>
      <c r="E1573">
        <v>39.119999</v>
      </c>
      <c r="F1573">
        <v>27.588736000000001</v>
      </c>
      <c r="G1573">
        <v>5814100</v>
      </c>
      <c r="H1573">
        <f t="shared" si="24"/>
        <v>-3.0078342345363335E-3</v>
      </c>
    </row>
    <row r="1574" spans="1:8" x14ac:dyDescent="0.2">
      <c r="A1574" s="1">
        <v>40998</v>
      </c>
      <c r="B1574">
        <v>39.209999000000003</v>
      </c>
      <c r="C1574">
        <v>39.229999999999997</v>
      </c>
      <c r="D1574">
        <v>39.040000999999997</v>
      </c>
      <c r="E1574">
        <v>39.209999000000003</v>
      </c>
      <c r="F1574">
        <v>27.652206</v>
      </c>
      <c r="G1574">
        <v>5117000</v>
      </c>
      <c r="H1574">
        <f t="shared" si="24"/>
        <v>-9.9799621012480115E-4</v>
      </c>
    </row>
    <row r="1575" spans="1:8" x14ac:dyDescent="0.2">
      <c r="A1575" s="1">
        <v>41001</v>
      </c>
      <c r="B1575">
        <v>39.310001</v>
      </c>
      <c r="C1575">
        <v>39.349997999999999</v>
      </c>
      <c r="D1575">
        <v>39.040000999999997</v>
      </c>
      <c r="E1575">
        <v>39.209999000000003</v>
      </c>
      <c r="F1575">
        <v>27.652206</v>
      </c>
      <c r="G1575">
        <v>5158800</v>
      </c>
      <c r="H1575">
        <f t="shared" si="24"/>
        <v>0</v>
      </c>
    </row>
    <row r="1576" spans="1:8" x14ac:dyDescent="0.2">
      <c r="A1576" s="1">
        <v>41002</v>
      </c>
      <c r="B1576">
        <v>39.130001</v>
      </c>
      <c r="C1576">
        <v>39.169998</v>
      </c>
      <c r="D1576">
        <v>38.709999000000003</v>
      </c>
      <c r="E1576">
        <v>38.93</v>
      </c>
      <c r="F1576">
        <v>27.454746</v>
      </c>
      <c r="G1576">
        <v>6117700</v>
      </c>
      <c r="H1576">
        <f t="shared" si="24"/>
        <v>3.1124275059293879E-3</v>
      </c>
    </row>
    <row r="1577" spans="1:8" x14ac:dyDescent="0.2">
      <c r="A1577" s="1">
        <v>41003</v>
      </c>
      <c r="B1577">
        <v>38.709999000000003</v>
      </c>
      <c r="C1577">
        <v>38.919998</v>
      </c>
      <c r="D1577">
        <v>38.599997999999999</v>
      </c>
      <c r="E1577">
        <v>38.889999000000003</v>
      </c>
      <c r="F1577">
        <v>27.426539999999999</v>
      </c>
      <c r="G1577">
        <v>5091700</v>
      </c>
      <c r="H1577">
        <f t="shared" si="24"/>
        <v>4.4647173795559945E-4</v>
      </c>
    </row>
    <row r="1578" spans="1:8" x14ac:dyDescent="0.2">
      <c r="A1578" s="1">
        <v>41004</v>
      </c>
      <c r="B1578">
        <v>38.720001000000003</v>
      </c>
      <c r="C1578">
        <v>38.770000000000003</v>
      </c>
      <c r="D1578">
        <v>38.32</v>
      </c>
      <c r="E1578">
        <v>38.369999</v>
      </c>
      <c r="F1578">
        <v>27.059813999999999</v>
      </c>
      <c r="G1578">
        <v>6534600</v>
      </c>
      <c r="H1578">
        <f t="shared" si="24"/>
        <v>5.8461441004848654E-3</v>
      </c>
    </row>
    <row r="1579" spans="1:8" x14ac:dyDescent="0.2">
      <c r="A1579" s="1">
        <v>41008</v>
      </c>
      <c r="B1579">
        <v>38.169998</v>
      </c>
      <c r="C1579">
        <v>38.369999</v>
      </c>
      <c r="D1579">
        <v>38.150002000000001</v>
      </c>
      <c r="E1579">
        <v>38.229999999999997</v>
      </c>
      <c r="F1579">
        <v>26.961084</v>
      </c>
      <c r="G1579">
        <v>6051700</v>
      </c>
      <c r="H1579">
        <f t="shared" si="24"/>
        <v>1.5874898606933682E-3</v>
      </c>
    </row>
    <row r="1580" spans="1:8" x14ac:dyDescent="0.2">
      <c r="A1580" s="1">
        <v>41009</v>
      </c>
      <c r="B1580">
        <v>38.189999</v>
      </c>
      <c r="C1580">
        <v>38.270000000000003</v>
      </c>
      <c r="D1580">
        <v>37.970001000000003</v>
      </c>
      <c r="E1580">
        <v>38.009998000000003</v>
      </c>
      <c r="F1580">
        <v>26.805921999999999</v>
      </c>
      <c r="G1580">
        <v>8057000</v>
      </c>
      <c r="H1580">
        <f t="shared" si="24"/>
        <v>2.5064512675155811E-3</v>
      </c>
    </row>
    <row r="1581" spans="1:8" x14ac:dyDescent="0.2">
      <c r="A1581" s="1">
        <v>41010</v>
      </c>
      <c r="B1581">
        <v>38.18</v>
      </c>
      <c r="C1581">
        <v>38.279998999999997</v>
      </c>
      <c r="D1581">
        <v>38</v>
      </c>
      <c r="E1581">
        <v>38.18</v>
      </c>
      <c r="F1581">
        <v>26.925809999999998</v>
      </c>
      <c r="G1581">
        <v>4791900</v>
      </c>
      <c r="H1581">
        <f t="shared" si="24"/>
        <v>-1.9380773061354957E-3</v>
      </c>
    </row>
    <row r="1582" spans="1:8" x14ac:dyDescent="0.2">
      <c r="A1582" s="1">
        <v>41011</v>
      </c>
      <c r="B1582">
        <v>38.290000999999997</v>
      </c>
      <c r="C1582">
        <v>38.290000999999997</v>
      </c>
      <c r="D1582">
        <v>37.759998000000003</v>
      </c>
      <c r="E1582">
        <v>37.889999000000003</v>
      </c>
      <c r="F1582">
        <v>26.721299999999999</v>
      </c>
      <c r="G1582">
        <v>6108400</v>
      </c>
      <c r="H1582">
        <f t="shared" si="24"/>
        <v>3.3113302446364872E-3</v>
      </c>
    </row>
    <row r="1583" spans="1:8" x14ac:dyDescent="0.2">
      <c r="A1583" s="1">
        <v>41012</v>
      </c>
      <c r="B1583">
        <v>37.889999000000003</v>
      </c>
      <c r="C1583">
        <v>38.270000000000003</v>
      </c>
      <c r="D1583">
        <v>37.479999999999997</v>
      </c>
      <c r="E1583">
        <v>37.490001999999997</v>
      </c>
      <c r="F1583">
        <v>26.439198999999999</v>
      </c>
      <c r="G1583">
        <v>5557200</v>
      </c>
      <c r="H1583">
        <f t="shared" si="24"/>
        <v>4.609130222910816E-3</v>
      </c>
    </row>
    <row r="1584" spans="1:8" x14ac:dyDescent="0.2">
      <c r="A1584" s="1">
        <v>41015</v>
      </c>
      <c r="B1584">
        <v>37.590000000000003</v>
      </c>
      <c r="C1584">
        <v>38</v>
      </c>
      <c r="D1584">
        <v>37.5</v>
      </c>
      <c r="E1584">
        <v>37.810001</v>
      </c>
      <c r="F1584">
        <v>26.664881000000001</v>
      </c>
      <c r="G1584">
        <v>4293600</v>
      </c>
      <c r="H1584">
        <f t="shared" si="24"/>
        <v>-3.6912252586680907E-3</v>
      </c>
    </row>
    <row r="1585" spans="1:8" x14ac:dyDescent="0.2">
      <c r="A1585" s="1">
        <v>41016</v>
      </c>
      <c r="B1585">
        <v>38.009998000000003</v>
      </c>
      <c r="C1585">
        <v>38.119999</v>
      </c>
      <c r="D1585">
        <v>37.659999999999997</v>
      </c>
      <c r="E1585">
        <v>38.07</v>
      </c>
      <c r="F1585">
        <v>26.848231999999999</v>
      </c>
      <c r="G1585">
        <v>3446800</v>
      </c>
      <c r="H1585">
        <f t="shared" si="24"/>
        <v>-2.9761879655984323E-3</v>
      </c>
    </row>
    <row r="1586" spans="1:8" x14ac:dyDescent="0.2">
      <c r="A1586" s="1">
        <v>41017</v>
      </c>
      <c r="B1586">
        <v>38.020000000000003</v>
      </c>
      <c r="C1586">
        <v>38.020000000000003</v>
      </c>
      <c r="D1586">
        <v>37.599997999999999</v>
      </c>
      <c r="E1586">
        <v>37.650002000000001</v>
      </c>
      <c r="F1586">
        <v>26.552033999999999</v>
      </c>
      <c r="G1586">
        <v>4121400</v>
      </c>
      <c r="H1586">
        <f t="shared" si="24"/>
        <v>4.8178732075564619E-3</v>
      </c>
    </row>
    <row r="1587" spans="1:8" x14ac:dyDescent="0.2">
      <c r="A1587" s="1">
        <v>41018</v>
      </c>
      <c r="B1587">
        <v>37.630001</v>
      </c>
      <c r="C1587">
        <v>38</v>
      </c>
      <c r="D1587">
        <v>37.479999999999997</v>
      </c>
      <c r="E1587">
        <v>37.610000999999997</v>
      </c>
      <c r="F1587">
        <v>26.523831999999999</v>
      </c>
      <c r="G1587">
        <v>5023000</v>
      </c>
      <c r="H1587">
        <f t="shared" si="24"/>
        <v>4.6165863709779432E-4</v>
      </c>
    </row>
    <row r="1588" spans="1:8" x14ac:dyDescent="0.2">
      <c r="A1588" s="1">
        <v>41019</v>
      </c>
      <c r="B1588">
        <v>37.590000000000003</v>
      </c>
      <c r="C1588">
        <v>37.880001</v>
      </c>
      <c r="D1588">
        <v>37.540000999999997</v>
      </c>
      <c r="E1588">
        <v>37.75</v>
      </c>
      <c r="F1588">
        <v>26.622578000000001</v>
      </c>
      <c r="G1588">
        <v>4863400</v>
      </c>
      <c r="H1588">
        <f t="shared" si="24"/>
        <v>-1.6136109954940413E-3</v>
      </c>
    </row>
    <row r="1589" spans="1:8" x14ac:dyDescent="0.2">
      <c r="A1589" s="1">
        <v>41022</v>
      </c>
      <c r="B1589">
        <v>37.619999</v>
      </c>
      <c r="C1589">
        <v>37.770000000000003</v>
      </c>
      <c r="D1589">
        <v>37.599997999999999</v>
      </c>
      <c r="E1589">
        <v>37.689999</v>
      </c>
      <c r="F1589">
        <v>26.580249999999999</v>
      </c>
      <c r="G1589">
        <v>4229400</v>
      </c>
      <c r="H1589">
        <f t="shared" si="24"/>
        <v>6.9083003840622972E-4</v>
      </c>
    </row>
    <row r="1590" spans="1:8" x14ac:dyDescent="0.2">
      <c r="A1590" s="1">
        <v>41023</v>
      </c>
      <c r="B1590">
        <v>37.700001</v>
      </c>
      <c r="C1590">
        <v>38.049999</v>
      </c>
      <c r="D1590">
        <v>37.700001</v>
      </c>
      <c r="E1590">
        <v>37.939999</v>
      </c>
      <c r="F1590">
        <v>26.756556</v>
      </c>
      <c r="G1590">
        <v>5495000</v>
      </c>
      <c r="H1590">
        <f t="shared" si="24"/>
        <v>-2.8711891789665839E-3</v>
      </c>
    </row>
    <row r="1591" spans="1:8" x14ac:dyDescent="0.2">
      <c r="A1591" s="1">
        <v>41024</v>
      </c>
      <c r="B1591">
        <v>38.020000000000003</v>
      </c>
      <c r="C1591">
        <v>38.159999999999997</v>
      </c>
      <c r="D1591">
        <v>37.82</v>
      </c>
      <c r="E1591">
        <v>38.159999999999997</v>
      </c>
      <c r="F1591">
        <v>26.911711</v>
      </c>
      <c r="G1591">
        <v>6080500</v>
      </c>
      <c r="H1591">
        <f t="shared" si="24"/>
        <v>-2.5110509262900676E-3</v>
      </c>
    </row>
    <row r="1592" spans="1:8" x14ac:dyDescent="0.2">
      <c r="A1592" s="1">
        <v>41025</v>
      </c>
      <c r="B1592">
        <v>38.169998</v>
      </c>
      <c r="C1592">
        <v>38.729999999999997</v>
      </c>
      <c r="D1592">
        <v>38.029998999999997</v>
      </c>
      <c r="E1592">
        <v>38.590000000000003</v>
      </c>
      <c r="F1592">
        <v>27.214957999999999</v>
      </c>
      <c r="G1592">
        <v>4440300</v>
      </c>
      <c r="H1592">
        <f t="shared" si="24"/>
        <v>-4.8664125393392569E-3</v>
      </c>
    </row>
    <row r="1593" spans="1:8" x14ac:dyDescent="0.2">
      <c r="A1593" s="1">
        <v>41026</v>
      </c>
      <c r="B1593">
        <v>38.700001</v>
      </c>
      <c r="C1593">
        <v>38.939999</v>
      </c>
      <c r="D1593">
        <v>38.630001</v>
      </c>
      <c r="E1593">
        <v>38.919998</v>
      </c>
      <c r="F1593">
        <v>27.447685</v>
      </c>
      <c r="G1593">
        <v>19016700</v>
      </c>
      <c r="H1593">
        <f t="shared" si="24"/>
        <v>-3.6980307076260846E-3</v>
      </c>
    </row>
    <row r="1594" spans="1:8" x14ac:dyDescent="0.2">
      <c r="A1594" s="1">
        <v>41029</v>
      </c>
      <c r="B1594">
        <v>38.790000999999997</v>
      </c>
      <c r="C1594">
        <v>39.040000999999997</v>
      </c>
      <c r="D1594">
        <v>38.700001</v>
      </c>
      <c r="E1594">
        <v>39.009998000000003</v>
      </c>
      <c r="F1594">
        <v>27.511151999999999</v>
      </c>
      <c r="G1594">
        <v>20460100</v>
      </c>
      <c r="H1594">
        <f t="shared" si="24"/>
        <v>-1.0031187669653453E-3</v>
      </c>
    </row>
    <row r="1595" spans="1:8" x14ac:dyDescent="0.2">
      <c r="A1595" s="1">
        <v>41030</v>
      </c>
      <c r="B1595">
        <v>39</v>
      </c>
      <c r="C1595">
        <v>39.349997999999999</v>
      </c>
      <c r="D1595">
        <v>38.869999</v>
      </c>
      <c r="E1595">
        <v>39.299999</v>
      </c>
      <c r="F1595">
        <v>27.715682999999999</v>
      </c>
      <c r="G1595">
        <v>5298800</v>
      </c>
      <c r="H1595">
        <f t="shared" si="24"/>
        <v>-3.2166112786882412E-3</v>
      </c>
    </row>
    <row r="1596" spans="1:8" x14ac:dyDescent="0.2">
      <c r="A1596" s="1">
        <v>41031</v>
      </c>
      <c r="B1596">
        <v>39.200001</v>
      </c>
      <c r="C1596">
        <v>39.369999</v>
      </c>
      <c r="D1596">
        <v>39.090000000000003</v>
      </c>
      <c r="E1596">
        <v>39.279998999999997</v>
      </c>
      <c r="F1596">
        <v>27.701571999999999</v>
      </c>
      <c r="G1596">
        <v>6428000</v>
      </c>
      <c r="H1596">
        <f t="shared" si="24"/>
        <v>2.210712661413424E-4</v>
      </c>
    </row>
    <row r="1597" spans="1:8" x14ac:dyDescent="0.2">
      <c r="A1597" s="1">
        <v>41032</v>
      </c>
      <c r="B1597">
        <v>39.189999</v>
      </c>
      <c r="C1597">
        <v>39.360000999999997</v>
      </c>
      <c r="D1597">
        <v>38.720001000000003</v>
      </c>
      <c r="E1597">
        <v>38.82</v>
      </c>
      <c r="F1597">
        <v>27.377158999999999</v>
      </c>
      <c r="G1597">
        <v>5731300</v>
      </c>
      <c r="H1597">
        <f t="shared" si="24"/>
        <v>5.1159370061910313E-3</v>
      </c>
    </row>
    <row r="1598" spans="1:8" x14ac:dyDescent="0.2">
      <c r="A1598" s="1">
        <v>41033</v>
      </c>
      <c r="B1598">
        <v>38.900002000000001</v>
      </c>
      <c r="C1598">
        <v>39.220001000000003</v>
      </c>
      <c r="D1598">
        <v>38.479999999999997</v>
      </c>
      <c r="E1598">
        <v>38.529998999999997</v>
      </c>
      <c r="F1598">
        <v>27.172649</v>
      </c>
      <c r="G1598">
        <v>5356800</v>
      </c>
      <c r="H1598">
        <f t="shared" si="24"/>
        <v>3.2565333109363711E-3</v>
      </c>
    </row>
    <row r="1599" spans="1:8" x14ac:dyDescent="0.2">
      <c r="A1599" s="1">
        <v>41036</v>
      </c>
      <c r="B1599">
        <v>38.439999</v>
      </c>
      <c r="C1599">
        <v>38.520000000000003</v>
      </c>
      <c r="D1599">
        <v>38.040000999999997</v>
      </c>
      <c r="E1599">
        <v>38.189999</v>
      </c>
      <c r="F1599">
        <v>26.932865</v>
      </c>
      <c r="G1599">
        <v>4671600</v>
      </c>
      <c r="H1599">
        <f t="shared" si="24"/>
        <v>3.849350740032377E-3</v>
      </c>
    </row>
    <row r="1600" spans="1:8" x14ac:dyDescent="0.2">
      <c r="A1600" s="1">
        <v>41037</v>
      </c>
      <c r="B1600">
        <v>38.080002</v>
      </c>
      <c r="C1600">
        <v>38.240001999999997</v>
      </c>
      <c r="D1600">
        <v>37.75</v>
      </c>
      <c r="E1600">
        <v>38.159999999999997</v>
      </c>
      <c r="F1600">
        <v>26.911711</v>
      </c>
      <c r="G1600">
        <v>9556900</v>
      </c>
      <c r="H1600">
        <f t="shared" si="24"/>
        <v>3.4128096931775585E-4</v>
      </c>
    </row>
    <row r="1601" spans="1:8" x14ac:dyDescent="0.2">
      <c r="A1601" s="1">
        <v>41038</v>
      </c>
      <c r="B1601">
        <v>38.009998000000003</v>
      </c>
      <c r="C1601">
        <v>38.669998</v>
      </c>
      <c r="D1601">
        <v>37.900002000000001</v>
      </c>
      <c r="E1601">
        <v>38.32</v>
      </c>
      <c r="F1601">
        <v>27.024542</v>
      </c>
      <c r="G1601">
        <v>7379000</v>
      </c>
      <c r="H1601">
        <f t="shared" si="24"/>
        <v>-1.8171343744493315E-3</v>
      </c>
    </row>
    <row r="1602" spans="1:8" x14ac:dyDescent="0.2">
      <c r="A1602" s="1">
        <v>41039</v>
      </c>
      <c r="B1602">
        <v>38.520000000000003</v>
      </c>
      <c r="C1602">
        <v>39.220001000000003</v>
      </c>
      <c r="D1602">
        <v>38.439999</v>
      </c>
      <c r="E1602">
        <v>38.939999</v>
      </c>
      <c r="F1602">
        <v>27.461787999999999</v>
      </c>
      <c r="G1602">
        <v>8197300</v>
      </c>
      <c r="H1602">
        <f t="shared" si="24"/>
        <v>-6.9704356245916125E-3</v>
      </c>
    </row>
    <row r="1603" spans="1:8" x14ac:dyDescent="0.2">
      <c r="A1603" s="1">
        <v>41040</v>
      </c>
      <c r="B1603">
        <v>38.650002000000001</v>
      </c>
      <c r="C1603">
        <v>39.049999</v>
      </c>
      <c r="D1603">
        <v>38.560001</v>
      </c>
      <c r="E1603">
        <v>38.900002000000001</v>
      </c>
      <c r="F1603">
        <v>27.703211</v>
      </c>
      <c r="G1603">
        <v>6238800</v>
      </c>
      <c r="H1603">
        <f t="shared" si="24"/>
        <v>4.4631237662611786E-4</v>
      </c>
    </row>
    <row r="1604" spans="1:8" x14ac:dyDescent="0.2">
      <c r="A1604" s="1">
        <v>41043</v>
      </c>
      <c r="B1604">
        <v>38.700001</v>
      </c>
      <c r="C1604">
        <v>39.040000999999997</v>
      </c>
      <c r="D1604">
        <v>38.700001</v>
      </c>
      <c r="E1604">
        <v>38.82</v>
      </c>
      <c r="F1604">
        <v>27.646238</v>
      </c>
      <c r="G1604">
        <v>6771200</v>
      </c>
      <c r="H1604">
        <f t="shared" ref="H1604:H1667" si="25">-LOG10(E1604/E1603)</f>
        <v>8.9409260212828178E-4</v>
      </c>
    </row>
    <row r="1605" spans="1:8" x14ac:dyDescent="0.2">
      <c r="A1605" s="1">
        <v>41044</v>
      </c>
      <c r="B1605">
        <v>38.740001999999997</v>
      </c>
      <c r="C1605">
        <v>38.889999000000003</v>
      </c>
      <c r="D1605">
        <v>38.419998</v>
      </c>
      <c r="E1605">
        <v>38.490001999999997</v>
      </c>
      <c r="F1605">
        <v>27.411225999999999</v>
      </c>
      <c r="G1605">
        <v>7265500</v>
      </c>
      <c r="H1605">
        <f t="shared" si="25"/>
        <v>3.7075973911399229E-3</v>
      </c>
    </row>
    <row r="1606" spans="1:8" x14ac:dyDescent="0.2">
      <c r="A1606" s="1">
        <v>41045</v>
      </c>
      <c r="B1606">
        <v>38.630001</v>
      </c>
      <c r="C1606">
        <v>38.880001</v>
      </c>
      <c r="D1606">
        <v>38.310001</v>
      </c>
      <c r="E1606">
        <v>38.380001</v>
      </c>
      <c r="F1606">
        <v>27.332892999999999</v>
      </c>
      <c r="G1606">
        <v>5322400</v>
      </c>
      <c r="H1606">
        <f t="shared" si="25"/>
        <v>1.2429519461058251E-3</v>
      </c>
    </row>
    <row r="1607" spans="1:8" x14ac:dyDescent="0.2">
      <c r="A1607" s="1">
        <v>41046</v>
      </c>
      <c r="B1607">
        <v>38.360000999999997</v>
      </c>
      <c r="C1607">
        <v>38.580002</v>
      </c>
      <c r="D1607">
        <v>38.229999999999997</v>
      </c>
      <c r="E1607">
        <v>38.240001999999997</v>
      </c>
      <c r="F1607">
        <v>27.233184999999999</v>
      </c>
      <c r="G1607">
        <v>3911500</v>
      </c>
      <c r="H1607">
        <f t="shared" si="25"/>
        <v>1.5870753968899259E-3</v>
      </c>
    </row>
    <row r="1608" spans="1:8" x14ac:dyDescent="0.2">
      <c r="A1608" s="1">
        <v>41047</v>
      </c>
      <c r="B1608">
        <v>38.240001999999997</v>
      </c>
      <c r="C1608">
        <v>38.590000000000003</v>
      </c>
      <c r="D1608">
        <v>37.810001</v>
      </c>
      <c r="E1608">
        <v>37.889999000000003</v>
      </c>
      <c r="F1608">
        <v>26.983934000000001</v>
      </c>
      <c r="G1608">
        <v>8075600</v>
      </c>
      <c r="H1608">
        <f t="shared" si="25"/>
        <v>3.9933125051969101E-3</v>
      </c>
    </row>
    <row r="1609" spans="1:8" x14ac:dyDescent="0.2">
      <c r="A1609" s="1">
        <v>41050</v>
      </c>
      <c r="B1609">
        <v>37.840000000000003</v>
      </c>
      <c r="C1609">
        <v>37.840000000000003</v>
      </c>
      <c r="D1609">
        <v>36.990001999999997</v>
      </c>
      <c r="E1609">
        <v>37.119999</v>
      </c>
      <c r="F1609">
        <v>26.435558</v>
      </c>
      <c r="G1609">
        <v>10472100</v>
      </c>
      <c r="H1609">
        <f t="shared" si="25"/>
        <v>8.9166379659307796E-3</v>
      </c>
    </row>
    <row r="1610" spans="1:8" x14ac:dyDescent="0.2">
      <c r="A1610" s="1">
        <v>41051</v>
      </c>
      <c r="B1610">
        <v>37.099997999999999</v>
      </c>
      <c r="C1610">
        <v>37.25</v>
      </c>
      <c r="D1610">
        <v>36.770000000000003</v>
      </c>
      <c r="E1610">
        <v>37.07</v>
      </c>
      <c r="F1610">
        <v>26.399954000000001</v>
      </c>
      <c r="G1610">
        <v>6268600</v>
      </c>
      <c r="H1610">
        <f t="shared" si="25"/>
        <v>5.8536981751703288E-4</v>
      </c>
    </row>
    <row r="1611" spans="1:8" x14ac:dyDescent="0.2">
      <c r="A1611" s="1">
        <v>41052</v>
      </c>
      <c r="B1611">
        <v>37.060001</v>
      </c>
      <c r="C1611">
        <v>37.229999999999997</v>
      </c>
      <c r="D1611">
        <v>36.630001</v>
      </c>
      <c r="E1611">
        <v>36.810001</v>
      </c>
      <c r="F1611">
        <v>26.214796</v>
      </c>
      <c r="G1611">
        <v>5426800</v>
      </c>
      <c r="H1611">
        <f t="shared" si="25"/>
        <v>3.0567567846227408E-3</v>
      </c>
    </row>
    <row r="1612" spans="1:8" x14ac:dyDescent="0.2">
      <c r="A1612" s="1">
        <v>41053</v>
      </c>
      <c r="B1612">
        <v>36.82</v>
      </c>
      <c r="C1612">
        <v>36.990001999999997</v>
      </c>
      <c r="D1612">
        <v>36.560001</v>
      </c>
      <c r="E1612">
        <v>36.860000999999997</v>
      </c>
      <c r="F1612">
        <v>26.250401</v>
      </c>
      <c r="G1612">
        <v>5508600</v>
      </c>
      <c r="H1612">
        <f t="shared" si="25"/>
        <v>-5.8951342038416287E-4</v>
      </c>
    </row>
    <row r="1613" spans="1:8" x14ac:dyDescent="0.2">
      <c r="A1613" s="1">
        <v>41054</v>
      </c>
      <c r="B1613">
        <v>36.779998999999997</v>
      </c>
      <c r="C1613">
        <v>37.150002000000001</v>
      </c>
      <c r="D1613">
        <v>36.779998999999997</v>
      </c>
      <c r="E1613">
        <v>36.900002000000001</v>
      </c>
      <c r="F1613">
        <v>26.278888999999999</v>
      </c>
      <c r="G1613">
        <v>3478000</v>
      </c>
      <c r="H1613">
        <f t="shared" si="25"/>
        <v>-4.7104703273094875E-4</v>
      </c>
    </row>
    <row r="1614" spans="1:8" x14ac:dyDescent="0.2">
      <c r="A1614" s="1">
        <v>41058</v>
      </c>
      <c r="B1614">
        <v>37.049999</v>
      </c>
      <c r="C1614">
        <v>37.110000999999997</v>
      </c>
      <c r="D1614">
        <v>36.520000000000003</v>
      </c>
      <c r="E1614">
        <v>36.959999000000003</v>
      </c>
      <c r="F1614">
        <v>26.321615000000001</v>
      </c>
      <c r="G1614">
        <v>6098900</v>
      </c>
      <c r="H1614">
        <f t="shared" si="25"/>
        <v>-7.0556109962108433E-4</v>
      </c>
    </row>
    <row r="1615" spans="1:8" x14ac:dyDescent="0.2">
      <c r="A1615" s="1">
        <v>41059</v>
      </c>
      <c r="B1615">
        <v>36.82</v>
      </c>
      <c r="C1615">
        <v>37.099997999999999</v>
      </c>
      <c r="D1615">
        <v>36.5</v>
      </c>
      <c r="E1615">
        <v>36.729999999999997</v>
      </c>
      <c r="F1615">
        <v>26.157820000000001</v>
      </c>
      <c r="G1615">
        <v>6379400</v>
      </c>
      <c r="H1615">
        <f t="shared" si="25"/>
        <v>2.7110224523834358E-3</v>
      </c>
    </row>
    <row r="1616" spans="1:8" x14ac:dyDescent="0.2">
      <c r="A1616" s="1">
        <v>41060</v>
      </c>
      <c r="B1616">
        <v>36.790000999999997</v>
      </c>
      <c r="C1616">
        <v>37.150002000000001</v>
      </c>
      <c r="D1616">
        <v>36.57</v>
      </c>
      <c r="E1616">
        <v>36.979999999999997</v>
      </c>
      <c r="F1616">
        <v>26.335858999999999</v>
      </c>
      <c r="G1616">
        <v>6955500</v>
      </c>
      <c r="H1616">
        <f t="shared" si="25"/>
        <v>-2.9459784778604497E-3</v>
      </c>
    </row>
    <row r="1617" spans="1:8" x14ac:dyDescent="0.2">
      <c r="A1617" s="1">
        <v>41061</v>
      </c>
      <c r="B1617">
        <v>36.549999</v>
      </c>
      <c r="C1617">
        <v>36.849997999999999</v>
      </c>
      <c r="D1617">
        <v>36.340000000000003</v>
      </c>
      <c r="E1617">
        <v>36.700001</v>
      </c>
      <c r="F1617">
        <v>26.136461000000001</v>
      </c>
      <c r="G1617">
        <v>6745100</v>
      </c>
      <c r="H1617">
        <f t="shared" si="25"/>
        <v>3.3008307374279428E-3</v>
      </c>
    </row>
    <row r="1618" spans="1:8" x14ac:dyDescent="0.2">
      <c r="A1618" s="1">
        <v>41064</v>
      </c>
      <c r="B1618">
        <v>36.590000000000003</v>
      </c>
      <c r="C1618">
        <v>37.270000000000003</v>
      </c>
      <c r="D1618">
        <v>36.5</v>
      </c>
      <c r="E1618">
        <v>37.270000000000003</v>
      </c>
      <c r="F1618">
        <v>26.542389</v>
      </c>
      <c r="G1618">
        <v>6817200</v>
      </c>
      <c r="H1618">
        <f t="shared" si="25"/>
        <v>-6.6933166681134382E-3</v>
      </c>
    </row>
    <row r="1619" spans="1:8" x14ac:dyDescent="0.2">
      <c r="A1619" s="1">
        <v>41065</v>
      </c>
      <c r="B1619">
        <v>37.130001</v>
      </c>
      <c r="C1619">
        <v>37.479999999999997</v>
      </c>
      <c r="D1619">
        <v>37.049999</v>
      </c>
      <c r="E1619">
        <v>37.270000000000003</v>
      </c>
      <c r="F1619">
        <v>26.542389</v>
      </c>
      <c r="G1619">
        <v>4861500</v>
      </c>
      <c r="H1619">
        <f t="shared" si="25"/>
        <v>0</v>
      </c>
    </row>
    <row r="1620" spans="1:8" x14ac:dyDescent="0.2">
      <c r="A1620" s="1">
        <v>41066</v>
      </c>
      <c r="B1620">
        <v>37.470001000000003</v>
      </c>
      <c r="C1620">
        <v>37.490001999999997</v>
      </c>
      <c r="D1620">
        <v>37.049999</v>
      </c>
      <c r="E1620">
        <v>37.450001</v>
      </c>
      <c r="F1620">
        <v>26.670584000000002</v>
      </c>
      <c r="G1620">
        <v>4205300</v>
      </c>
      <c r="H1620">
        <f t="shared" si="25"/>
        <v>-2.0924408782937959E-3</v>
      </c>
    </row>
    <row r="1621" spans="1:8" x14ac:dyDescent="0.2">
      <c r="A1621" s="1">
        <v>41067</v>
      </c>
      <c r="B1621">
        <v>38.029998999999997</v>
      </c>
      <c r="C1621">
        <v>38.990001999999997</v>
      </c>
      <c r="D1621">
        <v>37.919998</v>
      </c>
      <c r="E1621">
        <v>38.939999</v>
      </c>
      <c r="F1621">
        <v>27.731697</v>
      </c>
      <c r="G1621">
        <v>15093600</v>
      </c>
      <c r="H1621">
        <f t="shared" si="25"/>
        <v>-1.6944102398964905E-2</v>
      </c>
    </row>
    <row r="1622" spans="1:8" x14ac:dyDescent="0.2">
      <c r="A1622" s="1">
        <v>41068</v>
      </c>
      <c r="B1622">
        <v>38.740001999999997</v>
      </c>
      <c r="C1622">
        <v>38.810001</v>
      </c>
      <c r="D1622">
        <v>37.200001</v>
      </c>
      <c r="E1622">
        <v>37.409999999999997</v>
      </c>
      <c r="F1622">
        <v>26.642101</v>
      </c>
      <c r="G1622">
        <v>14938600</v>
      </c>
      <c r="H1622">
        <f t="shared" si="25"/>
        <v>1.740822783289344E-2</v>
      </c>
    </row>
    <row r="1623" spans="1:8" x14ac:dyDescent="0.2">
      <c r="A1623" s="1">
        <v>41071</v>
      </c>
      <c r="B1623">
        <v>37.93</v>
      </c>
      <c r="C1623">
        <v>37.959999000000003</v>
      </c>
      <c r="D1623">
        <v>37.380001</v>
      </c>
      <c r="E1623">
        <v>37.540000999999997</v>
      </c>
      <c r="F1623">
        <v>26.734667000000002</v>
      </c>
      <c r="G1623">
        <v>7193600</v>
      </c>
      <c r="H1623">
        <f t="shared" si="25"/>
        <v>-1.5065716559684069E-3</v>
      </c>
    </row>
    <row r="1624" spans="1:8" x14ac:dyDescent="0.2">
      <c r="A1624" s="1">
        <v>41072</v>
      </c>
      <c r="B1624">
        <v>37.470001000000003</v>
      </c>
      <c r="C1624">
        <v>37.700001</v>
      </c>
      <c r="D1624">
        <v>37.349997999999999</v>
      </c>
      <c r="E1624">
        <v>37.700001</v>
      </c>
      <c r="F1624">
        <v>26.848621000000001</v>
      </c>
      <c r="G1624">
        <v>5615200</v>
      </c>
      <c r="H1624">
        <f t="shared" si="25"/>
        <v>-1.8470818713668773E-3</v>
      </c>
    </row>
    <row r="1625" spans="1:8" x14ac:dyDescent="0.2">
      <c r="A1625" s="1">
        <v>41073</v>
      </c>
      <c r="B1625">
        <v>37.650002000000001</v>
      </c>
      <c r="C1625">
        <v>37.75</v>
      </c>
      <c r="D1625">
        <v>37.25</v>
      </c>
      <c r="E1625">
        <v>37.369999</v>
      </c>
      <c r="F1625">
        <v>26.613610999999999</v>
      </c>
      <c r="G1625">
        <v>5418800</v>
      </c>
      <c r="H1625">
        <f t="shared" si="25"/>
        <v>3.8182754973767703E-3</v>
      </c>
    </row>
    <row r="1626" spans="1:8" x14ac:dyDescent="0.2">
      <c r="A1626" s="1">
        <v>41074</v>
      </c>
      <c r="B1626">
        <v>37.369999</v>
      </c>
      <c r="C1626">
        <v>37.82</v>
      </c>
      <c r="D1626">
        <v>37.299999</v>
      </c>
      <c r="E1626">
        <v>37.790000999999997</v>
      </c>
      <c r="F1626">
        <v>26.912711999999999</v>
      </c>
      <c r="G1626">
        <v>6403300</v>
      </c>
      <c r="H1626">
        <f t="shared" si="25"/>
        <v>-4.8538171811631364E-3</v>
      </c>
    </row>
    <row r="1627" spans="1:8" x14ac:dyDescent="0.2">
      <c r="A1627" s="1">
        <v>41075</v>
      </c>
      <c r="B1627">
        <v>37.779998999999997</v>
      </c>
      <c r="C1627">
        <v>37.93</v>
      </c>
      <c r="D1627">
        <v>37.369999</v>
      </c>
      <c r="E1627">
        <v>37.43</v>
      </c>
      <c r="F1627">
        <v>26.656330000000001</v>
      </c>
      <c r="G1627">
        <v>6138400</v>
      </c>
      <c r="H1627">
        <f t="shared" si="25"/>
        <v>4.1570762949047256E-3</v>
      </c>
    </row>
    <row r="1628" spans="1:8" x14ac:dyDescent="0.2">
      <c r="A1628" s="1">
        <v>41078</v>
      </c>
      <c r="B1628">
        <v>37.32</v>
      </c>
      <c r="C1628">
        <v>37.5</v>
      </c>
      <c r="D1628">
        <v>37.220001000000003</v>
      </c>
      <c r="E1628">
        <v>37.400002000000001</v>
      </c>
      <c r="F1628">
        <v>26.634974</v>
      </c>
      <c r="G1628">
        <v>4130000</v>
      </c>
      <c r="H1628">
        <f t="shared" si="25"/>
        <v>3.4820168963848767E-4</v>
      </c>
    </row>
    <row r="1629" spans="1:8" x14ac:dyDescent="0.2">
      <c r="A1629" s="1">
        <v>41079</v>
      </c>
      <c r="B1629">
        <v>37.560001</v>
      </c>
      <c r="C1629">
        <v>37.790000999999997</v>
      </c>
      <c r="D1629">
        <v>37.299999</v>
      </c>
      <c r="E1629">
        <v>37.619999</v>
      </c>
      <c r="F1629">
        <v>26.791640999999998</v>
      </c>
      <c r="G1629">
        <v>4822300</v>
      </c>
      <c r="H1629">
        <f t="shared" si="25"/>
        <v>-2.5471542453319586E-3</v>
      </c>
    </row>
    <row r="1630" spans="1:8" x14ac:dyDescent="0.2">
      <c r="A1630" s="1">
        <v>41080</v>
      </c>
      <c r="B1630">
        <v>37.639999000000003</v>
      </c>
      <c r="C1630">
        <v>37.669998</v>
      </c>
      <c r="D1630">
        <v>37.020000000000003</v>
      </c>
      <c r="E1630">
        <v>37.119999</v>
      </c>
      <c r="F1630">
        <v>26.435558</v>
      </c>
      <c r="G1630">
        <v>5657900</v>
      </c>
      <c r="H1630">
        <f t="shared" si="25"/>
        <v>5.8108238230346072E-3</v>
      </c>
    </row>
    <row r="1631" spans="1:8" x14ac:dyDescent="0.2">
      <c r="A1631" s="1">
        <v>41081</v>
      </c>
      <c r="B1631">
        <v>37.220001000000003</v>
      </c>
      <c r="C1631">
        <v>37.389999000000003</v>
      </c>
      <c r="D1631">
        <v>36.75</v>
      </c>
      <c r="E1631">
        <v>36.82</v>
      </c>
      <c r="F1631">
        <v>26.221914000000002</v>
      </c>
      <c r="G1631">
        <v>6913500</v>
      </c>
      <c r="H1631">
        <f t="shared" si="25"/>
        <v>3.5241716790848166E-3</v>
      </c>
    </row>
    <row r="1632" spans="1:8" x14ac:dyDescent="0.2">
      <c r="A1632" s="1">
        <v>41082</v>
      </c>
      <c r="B1632">
        <v>36.889999000000003</v>
      </c>
      <c r="C1632">
        <v>37.07</v>
      </c>
      <c r="D1632">
        <v>36.669998</v>
      </c>
      <c r="E1632">
        <v>36.900002000000001</v>
      </c>
      <c r="F1632">
        <v>26.278888999999999</v>
      </c>
      <c r="G1632">
        <v>6742900</v>
      </c>
      <c r="H1632">
        <f t="shared" si="25"/>
        <v>-9.4260553006018672E-4</v>
      </c>
    </row>
    <row r="1633" spans="1:8" x14ac:dyDescent="0.2">
      <c r="A1633" s="1">
        <v>41085</v>
      </c>
      <c r="B1633">
        <v>36.720001000000003</v>
      </c>
      <c r="C1633">
        <v>36.900002000000001</v>
      </c>
      <c r="D1633">
        <v>36.5</v>
      </c>
      <c r="E1633">
        <v>36.580002</v>
      </c>
      <c r="F1633">
        <v>26.051003999999999</v>
      </c>
      <c r="G1633">
        <v>5194700</v>
      </c>
      <c r="H1633">
        <f t="shared" si="25"/>
        <v>3.7826648127443829E-3</v>
      </c>
    </row>
    <row r="1634" spans="1:8" x14ac:dyDescent="0.2">
      <c r="A1634" s="1">
        <v>41086</v>
      </c>
      <c r="B1634">
        <v>36.57</v>
      </c>
      <c r="C1634">
        <v>36.630001</v>
      </c>
      <c r="D1634">
        <v>36.270000000000003</v>
      </c>
      <c r="E1634">
        <v>36.580002</v>
      </c>
      <c r="F1634">
        <v>26.051003999999999</v>
      </c>
      <c r="G1634">
        <v>5792400</v>
      </c>
      <c r="H1634">
        <f t="shared" si="25"/>
        <v>0</v>
      </c>
    </row>
    <row r="1635" spans="1:8" x14ac:dyDescent="0.2">
      <c r="A1635" s="1">
        <v>41087</v>
      </c>
      <c r="B1635">
        <v>36.709999000000003</v>
      </c>
      <c r="C1635">
        <v>37.369999</v>
      </c>
      <c r="D1635">
        <v>36.630001</v>
      </c>
      <c r="E1635">
        <v>37.32</v>
      </c>
      <c r="F1635">
        <v>26.57799</v>
      </c>
      <c r="G1635">
        <v>4176800</v>
      </c>
      <c r="H1635">
        <f t="shared" si="25"/>
        <v>-8.697910189150608E-3</v>
      </c>
    </row>
    <row r="1636" spans="1:8" x14ac:dyDescent="0.2">
      <c r="A1636" s="1">
        <v>41088</v>
      </c>
      <c r="B1636">
        <v>37.130001</v>
      </c>
      <c r="C1636">
        <v>37.43</v>
      </c>
      <c r="D1636">
        <v>37</v>
      </c>
      <c r="E1636">
        <v>37.400002000000001</v>
      </c>
      <c r="F1636">
        <v>26.634974</v>
      </c>
      <c r="G1636">
        <v>3019100</v>
      </c>
      <c r="H1636">
        <f t="shared" si="25"/>
        <v>-9.2999035032107695E-4</v>
      </c>
    </row>
    <row r="1637" spans="1:8" x14ac:dyDescent="0.2">
      <c r="A1637" s="1">
        <v>41089</v>
      </c>
      <c r="B1637">
        <v>37.779998999999997</v>
      </c>
      <c r="C1637">
        <v>37.840000000000003</v>
      </c>
      <c r="D1637">
        <v>37.369999</v>
      </c>
      <c r="E1637">
        <v>37.619999</v>
      </c>
      <c r="F1637">
        <v>26.791640999999998</v>
      </c>
      <c r="G1637">
        <v>5231900</v>
      </c>
      <c r="H1637">
        <f t="shared" si="25"/>
        <v>-2.5471542453319586E-3</v>
      </c>
    </row>
    <row r="1638" spans="1:8" x14ac:dyDescent="0.2">
      <c r="A1638" s="1">
        <v>41092</v>
      </c>
      <c r="B1638">
        <v>37.630001</v>
      </c>
      <c r="C1638">
        <v>37.840000000000003</v>
      </c>
      <c r="D1638">
        <v>37.5</v>
      </c>
      <c r="E1638">
        <v>37.689999</v>
      </c>
      <c r="F1638">
        <v>26.841497</v>
      </c>
      <c r="G1638">
        <v>4751500</v>
      </c>
      <c r="H1638">
        <f t="shared" si="25"/>
        <v>-8.0734625668550295E-4</v>
      </c>
    </row>
    <row r="1639" spans="1:8" x14ac:dyDescent="0.2">
      <c r="A1639" s="1">
        <v>41093</v>
      </c>
      <c r="B1639">
        <v>37.650002000000001</v>
      </c>
      <c r="C1639">
        <v>37.799999</v>
      </c>
      <c r="D1639">
        <v>37.340000000000003</v>
      </c>
      <c r="E1639">
        <v>37.409999999999997</v>
      </c>
      <c r="F1639">
        <v>26.642101</v>
      </c>
      <c r="G1639">
        <v>3987700</v>
      </c>
      <c r="H1639">
        <f t="shared" si="25"/>
        <v>3.2384177285958091E-3</v>
      </c>
    </row>
    <row r="1640" spans="1:8" x14ac:dyDescent="0.2">
      <c r="A1640" s="1">
        <v>41095</v>
      </c>
      <c r="B1640">
        <v>37.409999999999997</v>
      </c>
      <c r="C1640">
        <v>37.549999</v>
      </c>
      <c r="D1640">
        <v>37.169998</v>
      </c>
      <c r="E1640">
        <v>37.330002</v>
      </c>
      <c r="F1640">
        <v>26.585114999999998</v>
      </c>
      <c r="G1640">
        <v>3130100</v>
      </c>
      <c r="H1640">
        <f t="shared" si="25"/>
        <v>9.2969500404780302E-4</v>
      </c>
    </row>
    <row r="1641" spans="1:8" x14ac:dyDescent="0.2">
      <c r="A1641" s="1">
        <v>41096</v>
      </c>
      <c r="B1641">
        <v>37.169998</v>
      </c>
      <c r="C1641">
        <v>37.360000999999997</v>
      </c>
      <c r="D1641">
        <v>37.029998999999997</v>
      </c>
      <c r="E1641">
        <v>37.349997999999999</v>
      </c>
      <c r="F1641">
        <v>26.599360999999998</v>
      </c>
      <c r="G1641">
        <v>3921400</v>
      </c>
      <c r="H1641">
        <f t="shared" si="25"/>
        <v>-2.3256970186580917E-4</v>
      </c>
    </row>
    <row r="1642" spans="1:8" x14ac:dyDescent="0.2">
      <c r="A1642" s="1">
        <v>41099</v>
      </c>
      <c r="B1642">
        <v>37.290000999999997</v>
      </c>
      <c r="C1642">
        <v>37.380001</v>
      </c>
      <c r="D1642">
        <v>37.040000999999997</v>
      </c>
      <c r="E1642">
        <v>37.18</v>
      </c>
      <c r="F1642">
        <v>26.478300000000001</v>
      </c>
      <c r="G1642">
        <v>3448100</v>
      </c>
      <c r="H1642">
        <f t="shared" si="25"/>
        <v>1.981197460143237E-3</v>
      </c>
    </row>
    <row r="1643" spans="1:8" x14ac:dyDescent="0.2">
      <c r="A1643" s="1">
        <v>41100</v>
      </c>
      <c r="B1643">
        <v>37.270000000000003</v>
      </c>
      <c r="C1643">
        <v>37.470001000000003</v>
      </c>
      <c r="D1643">
        <v>37.090000000000003</v>
      </c>
      <c r="E1643">
        <v>37.150002000000001</v>
      </c>
      <c r="F1643">
        <v>26.45693</v>
      </c>
      <c r="G1643">
        <v>4415300</v>
      </c>
      <c r="H1643">
        <f t="shared" si="25"/>
        <v>3.5054395869509768E-4</v>
      </c>
    </row>
    <row r="1644" spans="1:8" x14ac:dyDescent="0.2">
      <c r="A1644" s="1">
        <v>41101</v>
      </c>
      <c r="B1644">
        <v>37.169998</v>
      </c>
      <c r="C1644">
        <v>37.650002000000001</v>
      </c>
      <c r="D1644">
        <v>37.159999999999997</v>
      </c>
      <c r="E1644">
        <v>37.590000000000003</v>
      </c>
      <c r="F1644">
        <v>26.770278999999999</v>
      </c>
      <c r="G1644">
        <v>3273300</v>
      </c>
      <c r="H1644">
        <f t="shared" si="25"/>
        <v>-5.1134842366277944E-3</v>
      </c>
    </row>
    <row r="1645" spans="1:8" x14ac:dyDescent="0.2">
      <c r="A1645" s="1">
        <v>41102</v>
      </c>
      <c r="B1645">
        <v>37.470001000000003</v>
      </c>
      <c r="C1645">
        <v>37.610000999999997</v>
      </c>
      <c r="D1645">
        <v>37.380001</v>
      </c>
      <c r="E1645">
        <v>37.549999</v>
      </c>
      <c r="F1645">
        <v>26.741793000000001</v>
      </c>
      <c r="G1645">
        <v>3609600</v>
      </c>
      <c r="H1645">
        <f t="shared" si="25"/>
        <v>4.6239593939060197E-4</v>
      </c>
    </row>
    <row r="1646" spans="1:8" x14ac:dyDescent="0.2">
      <c r="A1646" s="1">
        <v>41103</v>
      </c>
      <c r="B1646">
        <v>37.540000999999997</v>
      </c>
      <c r="C1646">
        <v>38.599997999999999</v>
      </c>
      <c r="D1646">
        <v>37.520000000000003</v>
      </c>
      <c r="E1646">
        <v>38.520000000000003</v>
      </c>
      <c r="F1646">
        <v>27.432585</v>
      </c>
      <c r="G1646">
        <v>6955800</v>
      </c>
      <c r="H1646">
        <f t="shared" si="25"/>
        <v>-1.1076348678075101E-2</v>
      </c>
    </row>
    <row r="1647" spans="1:8" x14ac:dyDescent="0.2">
      <c r="A1647" s="1">
        <v>41106</v>
      </c>
      <c r="B1647">
        <v>38.5</v>
      </c>
      <c r="C1647">
        <v>38.68</v>
      </c>
      <c r="D1647">
        <v>38.310001</v>
      </c>
      <c r="E1647">
        <v>38.470001000000003</v>
      </c>
      <c r="F1647">
        <v>27.396988</v>
      </c>
      <c r="G1647">
        <v>3650100</v>
      </c>
      <c r="H1647">
        <f t="shared" si="25"/>
        <v>5.6408085650864765E-4</v>
      </c>
    </row>
    <row r="1648" spans="1:8" x14ac:dyDescent="0.2">
      <c r="A1648" s="1">
        <v>41107</v>
      </c>
      <c r="B1648">
        <v>38.5</v>
      </c>
      <c r="C1648">
        <v>38.75</v>
      </c>
      <c r="D1648">
        <v>38.220001000000003</v>
      </c>
      <c r="E1648">
        <v>38.709999000000003</v>
      </c>
      <c r="F1648">
        <v>27.567907000000002</v>
      </c>
      <c r="G1648">
        <v>4028700</v>
      </c>
      <c r="H1648">
        <f t="shared" si="25"/>
        <v>-2.7009625037860544E-3</v>
      </c>
    </row>
    <row r="1649" spans="1:8" x14ac:dyDescent="0.2">
      <c r="A1649" s="1">
        <v>41108</v>
      </c>
      <c r="B1649">
        <v>38.580002</v>
      </c>
      <c r="C1649">
        <v>38.889999000000003</v>
      </c>
      <c r="D1649">
        <v>38.419998</v>
      </c>
      <c r="E1649">
        <v>38.830002</v>
      </c>
      <c r="F1649">
        <v>27.653359999999999</v>
      </c>
      <c r="G1649">
        <v>3562100</v>
      </c>
      <c r="H1649">
        <f t="shared" si="25"/>
        <v>-1.3442528152905245E-3</v>
      </c>
    </row>
    <row r="1650" spans="1:8" x14ac:dyDescent="0.2">
      <c r="A1650" s="1">
        <v>41109</v>
      </c>
      <c r="B1650">
        <v>38.799999</v>
      </c>
      <c r="C1650">
        <v>39.139999000000003</v>
      </c>
      <c r="D1650">
        <v>38.529998999999997</v>
      </c>
      <c r="E1650">
        <v>39.080002</v>
      </c>
      <c r="F1650">
        <v>27.831408</v>
      </c>
      <c r="G1650">
        <v>5347500</v>
      </c>
      <c r="H1650">
        <f t="shared" si="25"/>
        <v>-2.7871643575903024E-3</v>
      </c>
    </row>
    <row r="1651" spans="1:8" x14ac:dyDescent="0.2">
      <c r="A1651" s="1">
        <v>41110</v>
      </c>
      <c r="B1651">
        <v>39.009998000000003</v>
      </c>
      <c r="C1651">
        <v>39.279998999999997</v>
      </c>
      <c r="D1651">
        <v>38.860000999999997</v>
      </c>
      <c r="E1651">
        <v>39.240001999999997</v>
      </c>
      <c r="F1651">
        <v>27.945353000000001</v>
      </c>
      <c r="G1651">
        <v>6959700</v>
      </c>
      <c r="H1651">
        <f t="shared" si="25"/>
        <v>-1.7744435705498401E-3</v>
      </c>
    </row>
    <row r="1652" spans="1:8" x14ac:dyDescent="0.2">
      <c r="A1652" s="1">
        <v>41113</v>
      </c>
      <c r="B1652">
        <v>39.099997999999999</v>
      </c>
      <c r="C1652">
        <v>39.310001</v>
      </c>
      <c r="D1652">
        <v>39</v>
      </c>
      <c r="E1652">
        <v>39.240001999999997</v>
      </c>
      <c r="F1652">
        <v>27.945353000000001</v>
      </c>
      <c r="G1652">
        <v>5508700</v>
      </c>
      <c r="H1652">
        <f t="shared" si="25"/>
        <v>0</v>
      </c>
    </row>
    <row r="1653" spans="1:8" x14ac:dyDescent="0.2">
      <c r="A1653" s="1">
        <v>41114</v>
      </c>
      <c r="B1653">
        <v>39.220001000000003</v>
      </c>
      <c r="C1653">
        <v>39.290000999999997</v>
      </c>
      <c r="D1653">
        <v>38.700001</v>
      </c>
      <c r="E1653">
        <v>38.869999</v>
      </c>
      <c r="F1653">
        <v>27.681847000000001</v>
      </c>
      <c r="G1653">
        <v>6073800</v>
      </c>
      <c r="H1653">
        <f t="shared" si="25"/>
        <v>4.1144913849380143E-3</v>
      </c>
    </row>
    <row r="1654" spans="1:8" x14ac:dyDescent="0.2">
      <c r="A1654" s="1">
        <v>41115</v>
      </c>
      <c r="B1654">
        <v>39.020000000000003</v>
      </c>
      <c r="C1654">
        <v>39.220001000000003</v>
      </c>
      <c r="D1654">
        <v>38.459999000000003</v>
      </c>
      <c r="E1654">
        <v>38.5</v>
      </c>
      <c r="F1654">
        <v>27.418351999999999</v>
      </c>
      <c r="G1654">
        <v>4963900</v>
      </c>
      <c r="H1654">
        <f t="shared" si="25"/>
        <v>4.1537999497663278E-3</v>
      </c>
    </row>
    <row r="1655" spans="1:8" x14ac:dyDescent="0.2">
      <c r="A1655" s="1">
        <v>41116</v>
      </c>
      <c r="B1655">
        <v>38.75</v>
      </c>
      <c r="C1655">
        <v>39.090000000000003</v>
      </c>
      <c r="D1655">
        <v>38.75</v>
      </c>
      <c r="E1655">
        <v>38.979999999999997</v>
      </c>
      <c r="F1655">
        <v>27.760189</v>
      </c>
      <c r="G1655">
        <v>3288400</v>
      </c>
      <c r="H1655">
        <f t="shared" si="25"/>
        <v>-5.3811052731018794E-3</v>
      </c>
    </row>
    <row r="1656" spans="1:8" x14ac:dyDescent="0.2">
      <c r="A1656" s="1">
        <v>41117</v>
      </c>
      <c r="B1656">
        <v>39.119999</v>
      </c>
      <c r="C1656">
        <v>39.439999</v>
      </c>
      <c r="D1656">
        <v>38.979999999999997</v>
      </c>
      <c r="E1656">
        <v>39.369999</v>
      </c>
      <c r="F1656">
        <v>28.037931</v>
      </c>
      <c r="G1656">
        <v>5079000</v>
      </c>
      <c r="H1656">
        <f t="shared" si="25"/>
        <v>-4.3235689775249237E-3</v>
      </c>
    </row>
    <row r="1657" spans="1:8" x14ac:dyDescent="0.2">
      <c r="A1657" s="1">
        <v>41120</v>
      </c>
      <c r="B1657">
        <v>39.369999</v>
      </c>
      <c r="C1657">
        <v>39.68</v>
      </c>
      <c r="D1657">
        <v>39.130001</v>
      </c>
      <c r="E1657">
        <v>39.490001999999997</v>
      </c>
      <c r="F1657">
        <v>28.123391999999999</v>
      </c>
      <c r="G1657">
        <v>3999600</v>
      </c>
      <c r="H1657">
        <f t="shared" si="25"/>
        <v>-1.3217519725784825E-3</v>
      </c>
    </row>
    <row r="1658" spans="1:8" x14ac:dyDescent="0.2">
      <c r="A1658" s="1">
        <v>41121</v>
      </c>
      <c r="B1658">
        <v>39.82</v>
      </c>
      <c r="C1658">
        <v>39.82</v>
      </c>
      <c r="D1658">
        <v>39.119999</v>
      </c>
      <c r="E1658">
        <v>39.119999</v>
      </c>
      <c r="F1658">
        <v>27.859905000000001</v>
      </c>
      <c r="G1658">
        <v>5107300</v>
      </c>
      <c r="H1658">
        <f t="shared" si="25"/>
        <v>4.0883207177395174E-3</v>
      </c>
    </row>
    <row r="1659" spans="1:8" x14ac:dyDescent="0.2">
      <c r="A1659" s="1">
        <v>41122</v>
      </c>
      <c r="B1659">
        <v>39.439999</v>
      </c>
      <c r="C1659">
        <v>39.75</v>
      </c>
      <c r="D1659">
        <v>37.759998000000003</v>
      </c>
      <c r="E1659">
        <v>38.25</v>
      </c>
      <c r="F1659">
        <v>27.240309</v>
      </c>
      <c r="G1659">
        <v>18115700</v>
      </c>
      <c r="H1659">
        <f t="shared" si="25"/>
        <v>9.7673955243300949E-3</v>
      </c>
    </row>
    <row r="1660" spans="1:8" x14ac:dyDescent="0.2">
      <c r="A1660" s="1">
        <v>41123</v>
      </c>
      <c r="B1660">
        <v>38.130001</v>
      </c>
      <c r="C1660">
        <v>38.279998999999997</v>
      </c>
      <c r="D1660">
        <v>37.590000000000003</v>
      </c>
      <c r="E1660">
        <v>37.959999000000003</v>
      </c>
      <c r="F1660">
        <v>27.033778999999999</v>
      </c>
      <c r="G1660">
        <v>12424400</v>
      </c>
      <c r="H1660">
        <f t="shared" si="25"/>
        <v>3.3052471752266091E-3</v>
      </c>
    </row>
    <row r="1661" spans="1:8" x14ac:dyDescent="0.2">
      <c r="A1661" s="1">
        <v>41124</v>
      </c>
      <c r="B1661">
        <v>38.450001</v>
      </c>
      <c r="C1661">
        <v>38.549999</v>
      </c>
      <c r="D1661">
        <v>38.049999</v>
      </c>
      <c r="E1661">
        <v>38.470001000000003</v>
      </c>
      <c r="F1661">
        <v>27.396988</v>
      </c>
      <c r="G1661">
        <v>16255700</v>
      </c>
      <c r="H1661">
        <f t="shared" si="25"/>
        <v>-5.7960052815784584E-3</v>
      </c>
    </row>
    <row r="1662" spans="1:8" x14ac:dyDescent="0.2">
      <c r="A1662" s="1">
        <v>41127</v>
      </c>
      <c r="B1662">
        <v>38.490001999999997</v>
      </c>
      <c r="C1662">
        <v>38.619999</v>
      </c>
      <c r="D1662">
        <v>38.049999</v>
      </c>
      <c r="E1662">
        <v>38.060001</v>
      </c>
      <c r="F1662">
        <v>27.105001000000001</v>
      </c>
      <c r="G1662">
        <v>5162300</v>
      </c>
      <c r="H1662">
        <f t="shared" si="25"/>
        <v>4.6534022342016867E-3</v>
      </c>
    </row>
    <row r="1663" spans="1:8" x14ac:dyDescent="0.2">
      <c r="A1663" s="1">
        <v>41128</v>
      </c>
      <c r="B1663">
        <v>38.340000000000003</v>
      </c>
      <c r="C1663">
        <v>38.380001</v>
      </c>
      <c r="D1663">
        <v>37.970001000000003</v>
      </c>
      <c r="E1663">
        <v>38.009998000000003</v>
      </c>
      <c r="F1663">
        <v>27.069383999999999</v>
      </c>
      <c r="G1663">
        <v>5928700</v>
      </c>
      <c r="H1663">
        <f t="shared" si="25"/>
        <v>5.709486102741686E-4</v>
      </c>
    </row>
    <row r="1664" spans="1:8" x14ac:dyDescent="0.2">
      <c r="A1664" s="1">
        <v>41129</v>
      </c>
      <c r="B1664">
        <v>38.029998999999997</v>
      </c>
      <c r="C1664">
        <v>38.290000999999997</v>
      </c>
      <c r="D1664">
        <v>37.720001000000003</v>
      </c>
      <c r="E1664">
        <v>38.200001</v>
      </c>
      <c r="F1664">
        <v>27.204692999999999</v>
      </c>
      <c r="G1664">
        <v>5666100</v>
      </c>
      <c r="H1664">
        <f t="shared" si="25"/>
        <v>-2.1655275291615826E-3</v>
      </c>
    </row>
    <row r="1665" spans="1:8" x14ac:dyDescent="0.2">
      <c r="A1665" s="1">
        <v>41130</v>
      </c>
      <c r="B1665">
        <v>38.270000000000003</v>
      </c>
      <c r="C1665">
        <v>38.700001</v>
      </c>
      <c r="D1665">
        <v>38.099997999999999</v>
      </c>
      <c r="E1665">
        <v>38.580002</v>
      </c>
      <c r="F1665">
        <v>27.475327</v>
      </c>
      <c r="G1665">
        <v>6804300</v>
      </c>
      <c r="H1665">
        <f t="shared" si="25"/>
        <v>-4.2988715411610718E-3</v>
      </c>
    </row>
    <row r="1666" spans="1:8" x14ac:dyDescent="0.2">
      <c r="A1666" s="1">
        <v>41131</v>
      </c>
      <c r="B1666">
        <v>38.549999</v>
      </c>
      <c r="C1666">
        <v>38.939999</v>
      </c>
      <c r="D1666">
        <v>38.409999999999997</v>
      </c>
      <c r="E1666">
        <v>38.919998</v>
      </c>
      <c r="F1666">
        <v>27.717461</v>
      </c>
      <c r="G1666">
        <v>4933100</v>
      </c>
      <c r="H1666">
        <f t="shared" si="25"/>
        <v>-3.8105634571876236E-3</v>
      </c>
    </row>
    <row r="1667" spans="1:8" x14ac:dyDescent="0.2">
      <c r="A1667" s="1">
        <v>41134</v>
      </c>
      <c r="B1667">
        <v>38.459999000000003</v>
      </c>
      <c r="C1667">
        <v>38.529998999999997</v>
      </c>
      <c r="D1667">
        <v>38.220001000000003</v>
      </c>
      <c r="E1667">
        <v>38.299999</v>
      </c>
      <c r="F1667">
        <v>27.648869000000001</v>
      </c>
      <c r="G1667">
        <v>4728600</v>
      </c>
      <c r="H1667">
        <f t="shared" si="25"/>
        <v>6.9740466496816846E-3</v>
      </c>
    </row>
    <row r="1668" spans="1:8" x14ac:dyDescent="0.2">
      <c r="A1668" s="1">
        <v>41135</v>
      </c>
      <c r="B1668">
        <v>38.310001</v>
      </c>
      <c r="C1668">
        <v>38.490001999999997</v>
      </c>
      <c r="D1668">
        <v>37.93</v>
      </c>
      <c r="E1668">
        <v>38.040000999999997</v>
      </c>
      <c r="F1668">
        <v>27.461178</v>
      </c>
      <c r="G1668">
        <v>5769700</v>
      </c>
      <c r="H1668">
        <f t="shared" ref="H1668:H1731" si="26">-LOG10(E1668/E1667)</f>
        <v>2.9582429471804697E-3</v>
      </c>
    </row>
    <row r="1669" spans="1:8" x14ac:dyDescent="0.2">
      <c r="A1669" s="1">
        <v>41136</v>
      </c>
      <c r="B1669">
        <v>37.970001000000003</v>
      </c>
      <c r="C1669">
        <v>38.029998999999997</v>
      </c>
      <c r="D1669">
        <v>37.709999000000003</v>
      </c>
      <c r="E1669">
        <v>37.779998999999997</v>
      </c>
      <c r="F1669">
        <v>27.273481</v>
      </c>
      <c r="G1669">
        <v>3699300</v>
      </c>
      <c r="H1669">
        <f t="shared" si="26"/>
        <v>2.9785775917002565E-3</v>
      </c>
    </row>
    <row r="1670" spans="1:8" x14ac:dyDescent="0.2">
      <c r="A1670" s="1">
        <v>41137</v>
      </c>
      <c r="B1670">
        <v>37.729999999999997</v>
      </c>
      <c r="C1670">
        <v>37.849997999999999</v>
      </c>
      <c r="D1670">
        <v>37.470001000000003</v>
      </c>
      <c r="E1670">
        <v>37.479999999999997</v>
      </c>
      <c r="F1670">
        <v>27.056920999999999</v>
      </c>
      <c r="G1670">
        <v>4346000</v>
      </c>
      <c r="H1670">
        <f t="shared" si="26"/>
        <v>3.4623598747197666E-3</v>
      </c>
    </row>
    <row r="1671" spans="1:8" x14ac:dyDescent="0.2">
      <c r="A1671" s="1">
        <v>41138</v>
      </c>
      <c r="B1671">
        <v>37.349997999999999</v>
      </c>
      <c r="C1671">
        <v>37.5</v>
      </c>
      <c r="D1671">
        <v>37.330002</v>
      </c>
      <c r="E1671">
        <v>37.490001999999997</v>
      </c>
      <c r="F1671">
        <v>27.064142</v>
      </c>
      <c r="G1671">
        <v>3801700</v>
      </c>
      <c r="H1671">
        <f t="shared" si="26"/>
        <v>-1.1588137436009536E-4</v>
      </c>
    </row>
    <row r="1672" spans="1:8" x14ac:dyDescent="0.2">
      <c r="A1672" s="1">
        <v>41141</v>
      </c>
      <c r="B1672">
        <v>37.5</v>
      </c>
      <c r="C1672">
        <v>37.689999</v>
      </c>
      <c r="D1672">
        <v>37.369999</v>
      </c>
      <c r="E1672">
        <v>37.68</v>
      </c>
      <c r="F1672">
        <v>27.2013</v>
      </c>
      <c r="G1672">
        <v>4679400</v>
      </c>
      <c r="H1672">
        <f t="shared" si="26"/>
        <v>-2.1954305307390815E-3</v>
      </c>
    </row>
    <row r="1673" spans="1:8" x14ac:dyDescent="0.2">
      <c r="A1673" s="1">
        <v>41142</v>
      </c>
      <c r="B1673">
        <v>37.68</v>
      </c>
      <c r="C1673">
        <v>37.790000999999997</v>
      </c>
      <c r="D1673">
        <v>37.459999000000003</v>
      </c>
      <c r="E1673">
        <v>37.459999000000003</v>
      </c>
      <c r="F1673">
        <v>27.042477000000002</v>
      </c>
      <c r="G1673">
        <v>4423000</v>
      </c>
      <c r="H1673">
        <f t="shared" si="26"/>
        <v>2.5431326751739537E-3</v>
      </c>
    </row>
    <row r="1674" spans="1:8" x14ac:dyDescent="0.2">
      <c r="A1674" s="1">
        <v>41143</v>
      </c>
      <c r="B1674">
        <v>37.409999999999997</v>
      </c>
      <c r="C1674">
        <v>37.549999</v>
      </c>
      <c r="D1674">
        <v>37.07</v>
      </c>
      <c r="E1674">
        <v>37.07</v>
      </c>
      <c r="F1674">
        <v>26.760935</v>
      </c>
      <c r="G1674">
        <v>4060900</v>
      </c>
      <c r="H1674">
        <f t="shared" si="26"/>
        <v>4.5451754161021408E-3</v>
      </c>
    </row>
    <row r="1675" spans="1:8" x14ac:dyDescent="0.2">
      <c r="A1675" s="1">
        <v>41144</v>
      </c>
      <c r="B1675">
        <v>37.090000000000003</v>
      </c>
      <c r="C1675">
        <v>37.189999</v>
      </c>
      <c r="D1675">
        <v>36.770000000000003</v>
      </c>
      <c r="E1675">
        <v>36.860000999999997</v>
      </c>
      <c r="F1675">
        <v>26.609337</v>
      </c>
      <c r="G1675">
        <v>3835900</v>
      </c>
      <c r="H1675">
        <f t="shared" si="26"/>
        <v>2.4672433642386085E-3</v>
      </c>
    </row>
    <row r="1676" spans="1:8" x14ac:dyDescent="0.2">
      <c r="A1676" s="1">
        <v>41145</v>
      </c>
      <c r="B1676">
        <v>36.810001</v>
      </c>
      <c r="C1676">
        <v>36.860000999999997</v>
      </c>
      <c r="D1676">
        <v>36.650002000000001</v>
      </c>
      <c r="E1676">
        <v>36.830002</v>
      </c>
      <c r="F1676">
        <v>26.587685</v>
      </c>
      <c r="G1676">
        <v>3696000</v>
      </c>
      <c r="H1676">
        <f t="shared" si="26"/>
        <v>3.5360022667766246E-4</v>
      </c>
    </row>
    <row r="1677" spans="1:8" x14ac:dyDescent="0.2">
      <c r="A1677" s="1">
        <v>41148</v>
      </c>
      <c r="B1677">
        <v>36.830002</v>
      </c>
      <c r="C1677">
        <v>37.299999</v>
      </c>
      <c r="D1677">
        <v>36.779998999999997</v>
      </c>
      <c r="E1677">
        <v>37.049999</v>
      </c>
      <c r="F1677">
        <v>26.746504000000002</v>
      </c>
      <c r="G1677">
        <v>4814800</v>
      </c>
      <c r="H1677">
        <f t="shared" si="26"/>
        <v>-2.5864581548510693E-3</v>
      </c>
    </row>
    <row r="1678" spans="1:8" x14ac:dyDescent="0.2">
      <c r="A1678" s="1">
        <v>41149</v>
      </c>
      <c r="B1678">
        <v>37.080002</v>
      </c>
      <c r="C1678">
        <v>37.209999000000003</v>
      </c>
      <c r="D1678">
        <v>36.799999</v>
      </c>
      <c r="E1678">
        <v>36.849997999999999</v>
      </c>
      <c r="F1678">
        <v>26.602115999999999</v>
      </c>
      <c r="G1678">
        <v>4020100</v>
      </c>
      <c r="H1678">
        <f t="shared" si="26"/>
        <v>2.3507319693640743E-3</v>
      </c>
    </row>
    <row r="1679" spans="1:8" x14ac:dyDescent="0.2">
      <c r="A1679" s="1">
        <v>41150</v>
      </c>
      <c r="B1679">
        <v>36.900002000000001</v>
      </c>
      <c r="C1679">
        <v>36.970001000000003</v>
      </c>
      <c r="D1679">
        <v>36.529998999999997</v>
      </c>
      <c r="E1679">
        <v>36.549999</v>
      </c>
      <c r="F1679">
        <v>26.385542000000001</v>
      </c>
      <c r="G1679">
        <v>4593000</v>
      </c>
      <c r="H1679">
        <f t="shared" si="26"/>
        <v>3.5500992124572581E-3</v>
      </c>
    </row>
    <row r="1680" spans="1:8" x14ac:dyDescent="0.2">
      <c r="A1680" s="1">
        <v>41151</v>
      </c>
      <c r="B1680">
        <v>36.490001999999997</v>
      </c>
      <c r="C1680">
        <v>36.669998</v>
      </c>
      <c r="D1680">
        <v>36.479999999999997</v>
      </c>
      <c r="E1680">
        <v>36.590000000000003</v>
      </c>
      <c r="F1680">
        <v>26.414427</v>
      </c>
      <c r="G1680">
        <v>4442300</v>
      </c>
      <c r="H1680">
        <f t="shared" si="26"/>
        <v>-4.7504007493037802E-4</v>
      </c>
    </row>
    <row r="1681" spans="1:8" x14ac:dyDescent="0.2">
      <c r="A1681" s="1">
        <v>41152</v>
      </c>
      <c r="B1681">
        <v>36.790000999999997</v>
      </c>
      <c r="C1681">
        <v>36.790000999999997</v>
      </c>
      <c r="D1681">
        <v>36.400002000000001</v>
      </c>
      <c r="E1681">
        <v>36.470001000000003</v>
      </c>
      <c r="F1681">
        <v>26.327805000000001</v>
      </c>
      <c r="G1681">
        <v>5137900</v>
      </c>
      <c r="H1681">
        <f t="shared" si="26"/>
        <v>1.4266342645597658E-3</v>
      </c>
    </row>
    <row r="1682" spans="1:8" x14ac:dyDescent="0.2">
      <c r="A1682" s="1">
        <v>41156</v>
      </c>
      <c r="B1682">
        <v>36.580002</v>
      </c>
      <c r="C1682">
        <v>36.580002</v>
      </c>
      <c r="D1682">
        <v>36.060001</v>
      </c>
      <c r="E1682">
        <v>36.110000999999997</v>
      </c>
      <c r="F1682">
        <v>26.067910999999999</v>
      </c>
      <c r="G1682">
        <v>5247800</v>
      </c>
      <c r="H1682">
        <f t="shared" si="26"/>
        <v>4.308274768234842E-3</v>
      </c>
    </row>
    <row r="1683" spans="1:8" x14ac:dyDescent="0.2">
      <c r="A1683" s="1">
        <v>41157</v>
      </c>
      <c r="B1683">
        <v>36.290000999999997</v>
      </c>
      <c r="C1683">
        <v>36.32</v>
      </c>
      <c r="D1683">
        <v>35.759998000000003</v>
      </c>
      <c r="E1683">
        <v>35.799999</v>
      </c>
      <c r="F1683">
        <v>25.844124000000001</v>
      </c>
      <c r="G1683">
        <v>6421800</v>
      </c>
      <c r="H1683">
        <f t="shared" si="26"/>
        <v>3.7444859410694768E-3</v>
      </c>
    </row>
    <row r="1684" spans="1:8" x14ac:dyDescent="0.2">
      <c r="A1684" s="1">
        <v>41158</v>
      </c>
      <c r="B1684">
        <v>35.950001</v>
      </c>
      <c r="C1684">
        <v>36.380001</v>
      </c>
      <c r="D1684">
        <v>35.919998</v>
      </c>
      <c r="E1684">
        <v>36.200001</v>
      </c>
      <c r="F1684">
        <v>26.132883</v>
      </c>
      <c r="G1684">
        <v>4102400</v>
      </c>
      <c r="H1684">
        <f t="shared" si="26"/>
        <v>-4.8255680175072445E-3</v>
      </c>
    </row>
    <row r="1685" spans="1:8" x14ac:dyDescent="0.2">
      <c r="A1685" s="1">
        <v>41159</v>
      </c>
      <c r="B1685">
        <v>36.209999000000003</v>
      </c>
      <c r="C1685">
        <v>36.25</v>
      </c>
      <c r="D1685">
        <v>35.979999999999997</v>
      </c>
      <c r="E1685">
        <v>36.150002000000001</v>
      </c>
      <c r="F1685">
        <v>26.096781</v>
      </c>
      <c r="G1685">
        <v>3800700</v>
      </c>
      <c r="H1685">
        <f t="shared" si="26"/>
        <v>6.0025687234446627E-4</v>
      </c>
    </row>
    <row r="1686" spans="1:8" x14ac:dyDescent="0.2">
      <c r="A1686" s="1">
        <v>41162</v>
      </c>
      <c r="B1686">
        <v>36.080002</v>
      </c>
      <c r="C1686">
        <v>36.090000000000003</v>
      </c>
      <c r="D1686">
        <v>35.549999</v>
      </c>
      <c r="E1686">
        <v>35.700001</v>
      </c>
      <c r="F1686">
        <v>25.771937999999999</v>
      </c>
      <c r="G1686">
        <v>6729500</v>
      </c>
      <c r="H1686">
        <f t="shared" si="26"/>
        <v>5.4400973806016453E-3</v>
      </c>
    </row>
    <row r="1687" spans="1:8" x14ac:dyDescent="0.2">
      <c r="A1687" s="1">
        <v>41163</v>
      </c>
      <c r="B1687">
        <v>35.790000999999997</v>
      </c>
      <c r="C1687">
        <v>35.840000000000003</v>
      </c>
      <c r="D1687">
        <v>35.360000999999997</v>
      </c>
      <c r="E1687">
        <v>35.490001999999997</v>
      </c>
      <c r="F1687">
        <v>25.620336999999999</v>
      </c>
      <c r="G1687">
        <v>5041200</v>
      </c>
      <c r="H1687">
        <f t="shared" si="26"/>
        <v>2.5622044555236121E-3</v>
      </c>
    </row>
    <row r="1688" spans="1:8" x14ac:dyDescent="0.2">
      <c r="A1688" s="1">
        <v>41164</v>
      </c>
      <c r="B1688">
        <v>35.259998000000003</v>
      </c>
      <c r="C1688">
        <v>35.330002</v>
      </c>
      <c r="D1688">
        <v>34.540000999999997</v>
      </c>
      <c r="E1688">
        <v>34.869999</v>
      </c>
      <c r="F1688">
        <v>25.172756</v>
      </c>
      <c r="G1688">
        <v>13599800</v>
      </c>
      <c r="H1688">
        <f t="shared" si="26"/>
        <v>7.6540889004786091E-3</v>
      </c>
    </row>
    <row r="1689" spans="1:8" x14ac:dyDescent="0.2">
      <c r="A1689" s="1">
        <v>41165</v>
      </c>
      <c r="B1689">
        <v>34.82</v>
      </c>
      <c r="C1689">
        <v>35.599997999999999</v>
      </c>
      <c r="D1689">
        <v>34.82</v>
      </c>
      <c r="E1689">
        <v>35.57</v>
      </c>
      <c r="F1689">
        <v>25.678080000000001</v>
      </c>
      <c r="G1689">
        <v>7618200</v>
      </c>
      <c r="H1689">
        <f t="shared" si="26"/>
        <v>-8.6319302644779217E-3</v>
      </c>
    </row>
    <row r="1690" spans="1:8" x14ac:dyDescent="0.2">
      <c r="A1690" s="1">
        <v>41166</v>
      </c>
      <c r="B1690">
        <v>35.700001</v>
      </c>
      <c r="C1690">
        <v>35.990001999999997</v>
      </c>
      <c r="D1690">
        <v>35.509998000000003</v>
      </c>
      <c r="E1690">
        <v>35.939999</v>
      </c>
      <c r="F1690">
        <v>25.945184999999999</v>
      </c>
      <c r="G1690">
        <v>9441400</v>
      </c>
      <c r="H1690">
        <f t="shared" si="26"/>
        <v>-4.4941955032990668E-3</v>
      </c>
    </row>
    <row r="1691" spans="1:8" x14ac:dyDescent="0.2">
      <c r="A1691" s="1">
        <v>41169</v>
      </c>
      <c r="B1691">
        <v>36.020000000000003</v>
      </c>
      <c r="C1691">
        <v>36.020000000000003</v>
      </c>
      <c r="D1691">
        <v>35.389999000000003</v>
      </c>
      <c r="E1691">
        <v>35.5</v>
      </c>
      <c r="F1691">
        <v>25.627552000000001</v>
      </c>
      <c r="G1691">
        <v>12203400</v>
      </c>
      <c r="H1691">
        <f t="shared" si="26"/>
        <v>5.349707633985349E-3</v>
      </c>
    </row>
    <row r="1692" spans="1:8" x14ac:dyDescent="0.2">
      <c r="A1692" s="1">
        <v>41170</v>
      </c>
      <c r="B1692">
        <v>35.380001</v>
      </c>
      <c r="C1692">
        <v>35.57</v>
      </c>
      <c r="D1692">
        <v>35.270000000000003</v>
      </c>
      <c r="E1692">
        <v>35.470001000000003</v>
      </c>
      <c r="F1692">
        <v>25.605902</v>
      </c>
      <c r="G1692">
        <v>4182700</v>
      </c>
      <c r="H1692">
        <f t="shared" si="26"/>
        <v>3.6715233915704282E-4</v>
      </c>
    </row>
    <row r="1693" spans="1:8" x14ac:dyDescent="0.2">
      <c r="A1693" s="1">
        <v>41171</v>
      </c>
      <c r="B1693">
        <v>35.580002</v>
      </c>
      <c r="C1693">
        <v>35.68</v>
      </c>
      <c r="D1693">
        <v>35.32</v>
      </c>
      <c r="E1693">
        <v>35.5</v>
      </c>
      <c r="F1693">
        <v>25.627552000000001</v>
      </c>
      <c r="G1693">
        <v>3956700</v>
      </c>
      <c r="H1693">
        <f t="shared" si="26"/>
        <v>-3.6715233915708445E-4</v>
      </c>
    </row>
    <row r="1694" spans="1:8" x14ac:dyDescent="0.2">
      <c r="A1694" s="1">
        <v>41172</v>
      </c>
      <c r="B1694">
        <v>35.439999</v>
      </c>
      <c r="C1694">
        <v>35.490001999999997</v>
      </c>
      <c r="D1694">
        <v>35.189999</v>
      </c>
      <c r="E1694">
        <v>35.450001</v>
      </c>
      <c r="F1694">
        <v>25.591453999999999</v>
      </c>
      <c r="G1694">
        <v>3715500</v>
      </c>
      <c r="H1694">
        <f t="shared" si="26"/>
        <v>6.1210128510672988E-4</v>
      </c>
    </row>
    <row r="1695" spans="1:8" x14ac:dyDescent="0.2">
      <c r="A1695" s="1">
        <v>41173</v>
      </c>
      <c r="B1695">
        <v>35.509998000000003</v>
      </c>
      <c r="C1695">
        <v>35.540000999999997</v>
      </c>
      <c r="D1695">
        <v>35.25</v>
      </c>
      <c r="E1695">
        <v>35.380001</v>
      </c>
      <c r="F1695">
        <v>25.540918000000001</v>
      </c>
      <c r="G1695">
        <v>8258000</v>
      </c>
      <c r="H1695">
        <f t="shared" si="26"/>
        <v>8.5841092114239629E-4</v>
      </c>
    </row>
    <row r="1696" spans="1:8" x14ac:dyDescent="0.2">
      <c r="A1696" s="1">
        <v>41176</v>
      </c>
      <c r="B1696">
        <v>35.520000000000003</v>
      </c>
      <c r="C1696">
        <v>35.919998</v>
      </c>
      <c r="D1696">
        <v>35.459999000000003</v>
      </c>
      <c r="E1696">
        <v>35.869999</v>
      </c>
      <c r="F1696">
        <v>25.894651</v>
      </c>
      <c r="G1696">
        <v>5756000</v>
      </c>
      <c r="H1696">
        <f t="shared" si="26"/>
        <v>-5.9735237196644796E-3</v>
      </c>
    </row>
    <row r="1697" spans="1:8" x14ac:dyDescent="0.2">
      <c r="A1697" s="1">
        <v>41177</v>
      </c>
      <c r="B1697">
        <v>35.860000999999997</v>
      </c>
      <c r="C1697">
        <v>35.889999000000003</v>
      </c>
      <c r="D1697">
        <v>35.610000999999997</v>
      </c>
      <c r="E1697">
        <v>35.610000999999997</v>
      </c>
      <c r="F1697">
        <v>25.706956999999999</v>
      </c>
      <c r="G1697">
        <v>5806500</v>
      </c>
      <c r="H1697">
        <f t="shared" si="26"/>
        <v>3.1593786983985933E-3</v>
      </c>
    </row>
    <row r="1698" spans="1:8" x14ac:dyDescent="0.2">
      <c r="A1698" s="1">
        <v>41178</v>
      </c>
      <c r="B1698">
        <v>35.650002000000001</v>
      </c>
      <c r="C1698">
        <v>35.889999000000003</v>
      </c>
      <c r="D1698">
        <v>35.590000000000003</v>
      </c>
      <c r="E1698">
        <v>35.599997999999999</v>
      </c>
      <c r="F1698">
        <v>25.699739000000001</v>
      </c>
      <c r="G1698">
        <v>4664500</v>
      </c>
      <c r="H1698">
        <f t="shared" si="26"/>
        <v>1.2201229580276333E-4</v>
      </c>
    </row>
    <row r="1699" spans="1:8" x14ac:dyDescent="0.2">
      <c r="A1699" s="1">
        <v>41179</v>
      </c>
      <c r="B1699">
        <v>35.630001</v>
      </c>
      <c r="C1699">
        <v>35.860000999999997</v>
      </c>
      <c r="D1699">
        <v>35.529998999999997</v>
      </c>
      <c r="E1699">
        <v>35.650002000000001</v>
      </c>
      <c r="F1699">
        <v>25.735842000000002</v>
      </c>
      <c r="G1699">
        <v>3794800</v>
      </c>
      <c r="H1699">
        <f t="shared" si="26"/>
        <v>-6.095849779224309E-4</v>
      </c>
    </row>
    <row r="1700" spans="1:8" x14ac:dyDescent="0.2">
      <c r="A1700" s="1">
        <v>41180</v>
      </c>
      <c r="B1700">
        <v>35.560001</v>
      </c>
      <c r="C1700">
        <v>35.689999</v>
      </c>
      <c r="D1700">
        <v>35.400002000000001</v>
      </c>
      <c r="E1700">
        <v>35.580002</v>
      </c>
      <c r="F1700">
        <v>25.685300999999999</v>
      </c>
      <c r="G1700">
        <v>4624500</v>
      </c>
      <c r="H1700">
        <f t="shared" si="26"/>
        <v>8.5359039204378317E-4</v>
      </c>
    </row>
    <row r="1701" spans="1:8" x14ac:dyDescent="0.2">
      <c r="A1701" s="1">
        <v>41183</v>
      </c>
      <c r="B1701">
        <v>35.659999999999997</v>
      </c>
      <c r="C1701">
        <v>35.790000999999997</v>
      </c>
      <c r="D1701">
        <v>35.349997999999999</v>
      </c>
      <c r="E1701">
        <v>35.400002000000001</v>
      </c>
      <c r="F1701">
        <v>25.555364999999998</v>
      </c>
      <c r="G1701">
        <v>4627300</v>
      </c>
      <c r="H1701">
        <f t="shared" si="26"/>
        <v>2.2026815979881618E-3</v>
      </c>
    </row>
    <row r="1702" spans="1:8" x14ac:dyDescent="0.2">
      <c r="A1702" s="1">
        <v>41184</v>
      </c>
      <c r="B1702">
        <v>35.450001</v>
      </c>
      <c r="C1702">
        <v>35.610000999999997</v>
      </c>
      <c r="D1702">
        <v>35.200001</v>
      </c>
      <c r="E1702">
        <v>35.529998999999997</v>
      </c>
      <c r="F1702">
        <v>25.649204000000001</v>
      </c>
      <c r="G1702">
        <v>4487700</v>
      </c>
      <c r="H1702">
        <f t="shared" si="26"/>
        <v>-1.5919087038113293E-3</v>
      </c>
    </row>
    <row r="1703" spans="1:8" x14ac:dyDescent="0.2">
      <c r="A1703" s="1">
        <v>41185</v>
      </c>
      <c r="B1703">
        <v>35.509998000000003</v>
      </c>
      <c r="C1703">
        <v>35.709999000000003</v>
      </c>
      <c r="D1703">
        <v>35.459999000000003</v>
      </c>
      <c r="E1703">
        <v>35.650002000000001</v>
      </c>
      <c r="F1703">
        <v>25.735842000000002</v>
      </c>
      <c r="G1703">
        <v>4237200</v>
      </c>
      <c r="H1703">
        <f t="shared" si="26"/>
        <v>-1.4643632862205637E-3</v>
      </c>
    </row>
    <row r="1704" spans="1:8" x14ac:dyDescent="0.2">
      <c r="A1704" s="1">
        <v>41186</v>
      </c>
      <c r="B1704">
        <v>35.759998000000003</v>
      </c>
      <c r="C1704">
        <v>36.090000000000003</v>
      </c>
      <c r="D1704">
        <v>35.650002000000001</v>
      </c>
      <c r="E1704">
        <v>36.060001</v>
      </c>
      <c r="F1704">
        <v>26.031807000000001</v>
      </c>
      <c r="G1704">
        <v>5003700</v>
      </c>
      <c r="H1704">
        <f t="shared" si="26"/>
        <v>-4.9661758778152742E-3</v>
      </c>
    </row>
    <row r="1705" spans="1:8" x14ac:dyDescent="0.2">
      <c r="A1705" s="1">
        <v>41187</v>
      </c>
      <c r="B1705">
        <v>36.110000999999997</v>
      </c>
      <c r="C1705">
        <v>36.159999999999997</v>
      </c>
      <c r="D1705">
        <v>35.849997999999999</v>
      </c>
      <c r="E1705">
        <v>35.909999999999997</v>
      </c>
      <c r="F1705">
        <v>25.923531000000001</v>
      </c>
      <c r="G1705">
        <v>3880700</v>
      </c>
      <c r="H1705">
        <f t="shared" si="26"/>
        <v>1.8103293039727808E-3</v>
      </c>
    </row>
    <row r="1706" spans="1:8" x14ac:dyDescent="0.2">
      <c r="A1706" s="1">
        <v>41190</v>
      </c>
      <c r="B1706">
        <v>35.93</v>
      </c>
      <c r="C1706">
        <v>36.040000999999997</v>
      </c>
      <c r="D1706">
        <v>35.720001000000003</v>
      </c>
      <c r="E1706">
        <v>35.950001</v>
      </c>
      <c r="F1706">
        <v>25.952407999999998</v>
      </c>
      <c r="G1706">
        <v>3048100</v>
      </c>
      <c r="H1706">
        <f t="shared" si="26"/>
        <v>-4.8350167334229284E-4</v>
      </c>
    </row>
    <row r="1707" spans="1:8" x14ac:dyDescent="0.2">
      <c r="A1707" s="1">
        <v>41191</v>
      </c>
      <c r="B1707">
        <v>35.919998</v>
      </c>
      <c r="C1707">
        <v>36.25</v>
      </c>
      <c r="D1707">
        <v>35.849997999999999</v>
      </c>
      <c r="E1707">
        <v>36.139999000000003</v>
      </c>
      <c r="F1707">
        <v>26.089575</v>
      </c>
      <c r="G1707">
        <v>5124500</v>
      </c>
      <c r="H1707">
        <f t="shared" si="26"/>
        <v>-2.2892294084947947E-3</v>
      </c>
    </row>
    <row r="1708" spans="1:8" x14ac:dyDescent="0.2">
      <c r="A1708" s="1">
        <v>41192</v>
      </c>
      <c r="B1708">
        <v>36.200001</v>
      </c>
      <c r="C1708">
        <v>36.360000999999997</v>
      </c>
      <c r="D1708">
        <v>36.119999</v>
      </c>
      <c r="E1708">
        <v>36.299999</v>
      </c>
      <c r="F1708">
        <v>26.205074</v>
      </c>
      <c r="G1708">
        <v>4633200</v>
      </c>
      <c r="H1708">
        <f t="shared" si="26"/>
        <v>-1.9184768641669241E-3</v>
      </c>
    </row>
    <row r="1709" spans="1:8" x14ac:dyDescent="0.2">
      <c r="A1709" s="1">
        <v>41193</v>
      </c>
      <c r="B1709">
        <v>36.380001</v>
      </c>
      <c r="C1709">
        <v>36.889999000000003</v>
      </c>
      <c r="D1709">
        <v>36.099997999999999</v>
      </c>
      <c r="E1709">
        <v>36.490001999999997</v>
      </c>
      <c r="F1709">
        <v>26.342236</v>
      </c>
      <c r="G1709">
        <v>5699100</v>
      </c>
      <c r="H1709">
        <f t="shared" si="26"/>
        <v>-2.2672740960499897E-3</v>
      </c>
    </row>
    <row r="1710" spans="1:8" x14ac:dyDescent="0.2">
      <c r="A1710" s="1">
        <v>41194</v>
      </c>
      <c r="B1710">
        <v>36.599997999999999</v>
      </c>
      <c r="C1710">
        <v>36.630001</v>
      </c>
      <c r="D1710">
        <v>36</v>
      </c>
      <c r="E1710">
        <v>36.110000999999997</v>
      </c>
      <c r="F1710">
        <v>26.067910999999999</v>
      </c>
      <c r="G1710">
        <v>4257500</v>
      </c>
      <c r="H1710">
        <f t="shared" si="26"/>
        <v>4.5463867143141047E-3</v>
      </c>
    </row>
    <row r="1711" spans="1:8" x14ac:dyDescent="0.2">
      <c r="A1711" s="1">
        <v>41197</v>
      </c>
      <c r="B1711">
        <v>36.110000999999997</v>
      </c>
      <c r="C1711">
        <v>36.560001</v>
      </c>
      <c r="D1711">
        <v>36.020000000000003</v>
      </c>
      <c r="E1711">
        <v>36.560001</v>
      </c>
      <c r="F1711">
        <v>26.392772999999998</v>
      </c>
      <c r="G1711">
        <v>4613400</v>
      </c>
      <c r="H1711">
        <f t="shared" si="26"/>
        <v>-5.3786984869326889E-3</v>
      </c>
    </row>
    <row r="1712" spans="1:8" x14ac:dyDescent="0.2">
      <c r="A1712" s="1">
        <v>41198</v>
      </c>
      <c r="B1712">
        <v>36.659999999999997</v>
      </c>
      <c r="C1712">
        <v>36.790000999999997</v>
      </c>
      <c r="D1712">
        <v>36.299999</v>
      </c>
      <c r="E1712">
        <v>36.490001999999997</v>
      </c>
      <c r="F1712">
        <v>26.342236</v>
      </c>
      <c r="G1712">
        <v>3769400</v>
      </c>
      <c r="H1712">
        <f t="shared" si="26"/>
        <v>8.3231177261855883E-4</v>
      </c>
    </row>
    <row r="1713" spans="1:8" x14ac:dyDescent="0.2">
      <c r="A1713" s="1">
        <v>41199</v>
      </c>
      <c r="B1713">
        <v>36.599997999999999</v>
      </c>
      <c r="C1713">
        <v>37.150002000000001</v>
      </c>
      <c r="D1713">
        <v>36.57</v>
      </c>
      <c r="E1713">
        <v>37.110000999999997</v>
      </c>
      <c r="F1713">
        <v>26.789814</v>
      </c>
      <c r="G1713">
        <v>4128300</v>
      </c>
      <c r="H1713">
        <f t="shared" si="26"/>
        <v>-7.3170788835521814E-3</v>
      </c>
    </row>
    <row r="1714" spans="1:8" x14ac:dyDescent="0.2">
      <c r="A1714" s="1">
        <v>41200</v>
      </c>
      <c r="B1714">
        <v>37.18</v>
      </c>
      <c r="C1714">
        <v>37.490001999999997</v>
      </c>
      <c r="D1714">
        <v>37.07</v>
      </c>
      <c r="E1714">
        <v>37.479999999999997</v>
      </c>
      <c r="F1714">
        <v>27.056920999999999</v>
      </c>
      <c r="G1714">
        <v>3612700</v>
      </c>
      <c r="H1714">
        <f t="shared" si="26"/>
        <v>-4.3086161640614115E-3</v>
      </c>
    </row>
    <row r="1715" spans="1:8" x14ac:dyDescent="0.2">
      <c r="A1715" s="1">
        <v>41201</v>
      </c>
      <c r="B1715">
        <v>37.490001999999997</v>
      </c>
      <c r="C1715">
        <v>37.5</v>
      </c>
      <c r="D1715">
        <v>36.880001</v>
      </c>
      <c r="E1715">
        <v>37.009998000000003</v>
      </c>
      <c r="F1715">
        <v>26.71763</v>
      </c>
      <c r="G1715">
        <v>5239500</v>
      </c>
      <c r="H1715">
        <f t="shared" si="26"/>
        <v>5.4805205896638516E-3</v>
      </c>
    </row>
    <row r="1716" spans="1:8" x14ac:dyDescent="0.2">
      <c r="A1716" s="1">
        <v>41204</v>
      </c>
      <c r="B1716">
        <v>36.880001</v>
      </c>
      <c r="C1716">
        <v>37.009998000000003</v>
      </c>
      <c r="D1716">
        <v>36.619999</v>
      </c>
      <c r="E1716">
        <v>36.840000000000003</v>
      </c>
      <c r="F1716">
        <v>26.594894</v>
      </c>
      <c r="G1716">
        <v>4455600</v>
      </c>
      <c r="H1716">
        <f t="shared" si="26"/>
        <v>1.9994401012654308E-3</v>
      </c>
    </row>
    <row r="1717" spans="1:8" x14ac:dyDescent="0.2">
      <c r="A1717" s="1">
        <v>41205</v>
      </c>
      <c r="B1717">
        <v>36.529998999999997</v>
      </c>
      <c r="C1717">
        <v>36.599997999999999</v>
      </c>
      <c r="D1717">
        <v>36.200001</v>
      </c>
      <c r="E1717">
        <v>36.259998000000003</v>
      </c>
      <c r="F1717">
        <v>26.176195</v>
      </c>
      <c r="G1717">
        <v>4744000</v>
      </c>
      <c r="H1717">
        <f t="shared" si="26"/>
        <v>6.8918457197888793E-3</v>
      </c>
    </row>
    <row r="1718" spans="1:8" x14ac:dyDescent="0.2">
      <c r="A1718" s="1">
        <v>41206</v>
      </c>
      <c r="B1718">
        <v>36.310001</v>
      </c>
      <c r="C1718">
        <v>36.310001</v>
      </c>
      <c r="D1718">
        <v>35.830002</v>
      </c>
      <c r="E1718">
        <v>35.869999</v>
      </c>
      <c r="F1718">
        <v>25.894651</v>
      </c>
      <c r="G1718">
        <v>5368000</v>
      </c>
      <c r="H1718">
        <f t="shared" si="26"/>
        <v>4.6964112365130524E-3</v>
      </c>
    </row>
    <row r="1719" spans="1:8" x14ac:dyDescent="0.2">
      <c r="A1719" s="1">
        <v>41207</v>
      </c>
      <c r="B1719">
        <v>35.990001999999997</v>
      </c>
      <c r="C1719">
        <v>36</v>
      </c>
      <c r="D1719">
        <v>35.419998</v>
      </c>
      <c r="E1719">
        <v>35.639999000000003</v>
      </c>
      <c r="F1719">
        <v>25.728611000000001</v>
      </c>
      <c r="G1719">
        <v>7812900</v>
      </c>
      <c r="H1719">
        <f t="shared" si="26"/>
        <v>2.7936813892639359E-3</v>
      </c>
    </row>
    <row r="1720" spans="1:8" x14ac:dyDescent="0.2">
      <c r="A1720" s="1">
        <v>41208</v>
      </c>
      <c r="B1720">
        <v>35.650002000000001</v>
      </c>
      <c r="C1720">
        <v>35.729999999999997</v>
      </c>
      <c r="D1720">
        <v>35.400002000000001</v>
      </c>
      <c r="E1720">
        <v>35.490001999999997</v>
      </c>
      <c r="F1720">
        <v>25.620336999999999</v>
      </c>
      <c r="G1720">
        <v>6706400</v>
      </c>
      <c r="H1720">
        <f t="shared" si="26"/>
        <v>1.8316593574645675E-3</v>
      </c>
    </row>
    <row r="1721" spans="1:8" x14ac:dyDescent="0.2">
      <c r="A1721" s="1">
        <v>41213</v>
      </c>
      <c r="B1721">
        <v>35.509998000000003</v>
      </c>
      <c r="C1721">
        <v>35.82</v>
      </c>
      <c r="D1721">
        <v>35.409999999999997</v>
      </c>
      <c r="E1721">
        <v>35.779998999999997</v>
      </c>
      <c r="F1721">
        <v>25.829678999999999</v>
      </c>
      <c r="G1721">
        <v>7575200</v>
      </c>
      <c r="H1721">
        <f t="shared" si="26"/>
        <v>-3.5343002716612562E-3</v>
      </c>
    </row>
    <row r="1722" spans="1:8" x14ac:dyDescent="0.2">
      <c r="A1722" s="1">
        <v>41214</v>
      </c>
      <c r="B1722">
        <v>36</v>
      </c>
      <c r="C1722">
        <v>36.840000000000003</v>
      </c>
      <c r="D1722">
        <v>33.240001999999997</v>
      </c>
      <c r="E1722">
        <v>33.580002</v>
      </c>
      <c r="F1722">
        <v>24.241501</v>
      </c>
      <c r="G1722">
        <v>30872100</v>
      </c>
      <c r="H1722">
        <f t="shared" si="26"/>
        <v>2.7559606425154457E-2</v>
      </c>
    </row>
    <row r="1723" spans="1:8" x14ac:dyDescent="0.2">
      <c r="A1723" s="1">
        <v>41215</v>
      </c>
      <c r="B1723">
        <v>33.380001</v>
      </c>
      <c r="C1723">
        <v>33.529998999999997</v>
      </c>
      <c r="D1723">
        <v>32.209999000000003</v>
      </c>
      <c r="E1723">
        <v>32.770000000000003</v>
      </c>
      <c r="F1723">
        <v>23.656752000000001</v>
      </c>
      <c r="G1723">
        <v>25142000</v>
      </c>
      <c r="H1723">
        <f t="shared" si="26"/>
        <v>1.0604276285911981E-2</v>
      </c>
    </row>
    <row r="1724" spans="1:8" x14ac:dyDescent="0.2">
      <c r="A1724" s="1">
        <v>41218</v>
      </c>
      <c r="B1724">
        <v>32.389999000000003</v>
      </c>
      <c r="C1724">
        <v>32.659999999999997</v>
      </c>
      <c r="D1724">
        <v>31.75</v>
      </c>
      <c r="E1724">
        <v>32.009998000000003</v>
      </c>
      <c r="F1724">
        <v>23.108111999999998</v>
      </c>
      <c r="G1724">
        <v>10727300</v>
      </c>
      <c r="H1724">
        <f t="shared" si="26"/>
        <v>1.0190794373169783E-2</v>
      </c>
    </row>
    <row r="1725" spans="1:8" x14ac:dyDescent="0.2">
      <c r="A1725" s="1">
        <v>41219</v>
      </c>
      <c r="B1725">
        <v>31.99</v>
      </c>
      <c r="C1725">
        <v>32.169998</v>
      </c>
      <c r="D1725">
        <v>31.6</v>
      </c>
      <c r="E1725">
        <v>31.950001</v>
      </c>
      <c r="F1725">
        <v>23.064796000000001</v>
      </c>
      <c r="G1725">
        <v>8860700</v>
      </c>
      <c r="H1725">
        <f t="shared" si="26"/>
        <v>8.1477092184576577E-4</v>
      </c>
    </row>
    <row r="1726" spans="1:8" x14ac:dyDescent="0.2">
      <c r="A1726" s="1">
        <v>41220</v>
      </c>
      <c r="B1726">
        <v>31.84</v>
      </c>
      <c r="C1726">
        <v>31.85</v>
      </c>
      <c r="D1726">
        <v>30.91</v>
      </c>
      <c r="E1726">
        <v>31.440000999999999</v>
      </c>
      <c r="F1726">
        <v>22.696622999999999</v>
      </c>
      <c r="G1726">
        <v>11093000</v>
      </c>
      <c r="H1726">
        <f t="shared" si="26"/>
        <v>6.9883249065525229E-3</v>
      </c>
    </row>
    <row r="1727" spans="1:8" x14ac:dyDescent="0.2">
      <c r="A1727" s="1">
        <v>41221</v>
      </c>
      <c r="B1727">
        <v>31.620000999999998</v>
      </c>
      <c r="C1727">
        <v>31.969999000000001</v>
      </c>
      <c r="D1727">
        <v>31.5</v>
      </c>
      <c r="E1727">
        <v>31.690000999999999</v>
      </c>
      <c r="F1727">
        <v>22.877096000000002</v>
      </c>
      <c r="G1727">
        <v>26131300</v>
      </c>
      <c r="H1727">
        <f t="shared" si="26"/>
        <v>-3.4397017139570275E-3</v>
      </c>
    </row>
    <row r="1728" spans="1:8" x14ac:dyDescent="0.2">
      <c r="A1728" s="1">
        <v>41222</v>
      </c>
      <c r="B1728">
        <v>31.49</v>
      </c>
      <c r="C1728">
        <v>31.58</v>
      </c>
      <c r="D1728">
        <v>31.059999000000001</v>
      </c>
      <c r="E1728">
        <v>31.110001</v>
      </c>
      <c r="F1728">
        <v>22.458397000000001</v>
      </c>
      <c r="G1728">
        <v>21982300</v>
      </c>
      <c r="H1728">
        <f t="shared" si="26"/>
        <v>8.0222278260975825E-3</v>
      </c>
    </row>
    <row r="1729" spans="1:8" x14ac:dyDescent="0.2">
      <c r="A1729" s="1">
        <v>41225</v>
      </c>
      <c r="B1729">
        <v>31.16</v>
      </c>
      <c r="C1729">
        <v>31.299999</v>
      </c>
      <c r="D1729">
        <v>30.549999</v>
      </c>
      <c r="E1729">
        <v>30.77</v>
      </c>
      <c r="F1729">
        <v>22.212948000000001</v>
      </c>
      <c r="G1729">
        <v>6805900</v>
      </c>
      <c r="H1729">
        <f t="shared" si="26"/>
        <v>4.7725288212088291E-3</v>
      </c>
    </row>
    <row r="1730" spans="1:8" x14ac:dyDescent="0.2">
      <c r="A1730" s="1">
        <v>41226</v>
      </c>
      <c r="B1730">
        <v>30.01</v>
      </c>
      <c r="C1730">
        <v>30.389999</v>
      </c>
      <c r="D1730">
        <v>29.82</v>
      </c>
      <c r="E1730">
        <v>29.940000999999999</v>
      </c>
      <c r="F1730">
        <v>21.988951</v>
      </c>
      <c r="G1730">
        <v>9505800</v>
      </c>
      <c r="H1730">
        <f t="shared" si="26"/>
        <v>1.1875685734931408E-2</v>
      </c>
    </row>
    <row r="1731" spans="1:8" x14ac:dyDescent="0.2">
      <c r="A1731" s="1">
        <v>41227</v>
      </c>
      <c r="B1731">
        <v>30</v>
      </c>
      <c r="C1731">
        <v>30.09</v>
      </c>
      <c r="D1731">
        <v>29.309999000000001</v>
      </c>
      <c r="E1731">
        <v>29.370000999999998</v>
      </c>
      <c r="F1731">
        <v>21.570319999999999</v>
      </c>
      <c r="G1731">
        <v>10858500</v>
      </c>
      <c r="H1731">
        <f t="shared" si="26"/>
        <v>8.3478492027170663E-3</v>
      </c>
    </row>
    <row r="1732" spans="1:8" x14ac:dyDescent="0.2">
      <c r="A1732" s="1">
        <v>41228</v>
      </c>
      <c r="B1732">
        <v>29.33</v>
      </c>
      <c r="C1732">
        <v>29.65</v>
      </c>
      <c r="D1732">
        <v>29.139999</v>
      </c>
      <c r="E1732">
        <v>29.370000999999998</v>
      </c>
      <c r="F1732">
        <v>21.570319999999999</v>
      </c>
      <c r="G1732">
        <v>9651200</v>
      </c>
      <c r="H1732">
        <f t="shared" ref="H1732:H1795" si="27">-LOG10(E1732/E1731)</f>
        <v>0</v>
      </c>
    </row>
    <row r="1733" spans="1:8" x14ac:dyDescent="0.2">
      <c r="A1733" s="1">
        <v>41229</v>
      </c>
      <c r="B1733">
        <v>29.360001</v>
      </c>
      <c r="C1733">
        <v>29.4</v>
      </c>
      <c r="D1733">
        <v>29.01</v>
      </c>
      <c r="E1733">
        <v>29.25</v>
      </c>
      <c r="F1733">
        <v>21.482191</v>
      </c>
      <c r="G1733">
        <v>10020800</v>
      </c>
      <c r="H1733">
        <f t="shared" si="27"/>
        <v>1.778090891610683E-3</v>
      </c>
    </row>
    <row r="1734" spans="1:8" x14ac:dyDescent="0.2">
      <c r="A1734" s="1">
        <v>41232</v>
      </c>
      <c r="B1734">
        <v>29.41</v>
      </c>
      <c r="C1734">
        <v>29.43</v>
      </c>
      <c r="D1734">
        <v>28.950001</v>
      </c>
      <c r="E1734">
        <v>29.190000999999999</v>
      </c>
      <c r="F1734">
        <v>21.438126</v>
      </c>
      <c r="G1734">
        <v>7919600</v>
      </c>
      <c r="H1734">
        <f t="shared" si="27"/>
        <v>8.9176055199123084E-4</v>
      </c>
    </row>
    <row r="1735" spans="1:8" x14ac:dyDescent="0.2">
      <c r="A1735" s="1">
        <v>41233</v>
      </c>
      <c r="B1735">
        <v>29.16</v>
      </c>
      <c r="C1735">
        <v>29.23</v>
      </c>
      <c r="D1735">
        <v>28.75</v>
      </c>
      <c r="E1735">
        <v>28.98</v>
      </c>
      <c r="F1735">
        <v>21.283894</v>
      </c>
      <c r="G1735">
        <v>6576900</v>
      </c>
      <c r="H1735">
        <f t="shared" si="27"/>
        <v>3.1357287310522426E-3</v>
      </c>
    </row>
    <row r="1736" spans="1:8" x14ac:dyDescent="0.2">
      <c r="A1736" s="1">
        <v>41234</v>
      </c>
      <c r="B1736">
        <v>28.959999</v>
      </c>
      <c r="C1736">
        <v>29.15</v>
      </c>
      <c r="D1736">
        <v>28.6</v>
      </c>
      <c r="E1736">
        <v>28.85</v>
      </c>
      <c r="F1736">
        <v>21.188416</v>
      </c>
      <c r="G1736">
        <v>6499100</v>
      </c>
      <c r="H1736">
        <f t="shared" si="27"/>
        <v>1.9525636434055203E-3</v>
      </c>
    </row>
    <row r="1737" spans="1:8" x14ac:dyDescent="0.2">
      <c r="A1737" s="1">
        <v>41236</v>
      </c>
      <c r="B1737">
        <v>28.889999</v>
      </c>
      <c r="C1737">
        <v>28.969999000000001</v>
      </c>
      <c r="D1737">
        <v>28.4</v>
      </c>
      <c r="E1737">
        <v>28.57</v>
      </c>
      <c r="F1737">
        <v>20.982773000000002</v>
      </c>
      <c r="G1737">
        <v>3941200</v>
      </c>
      <c r="H1737">
        <f t="shared" si="27"/>
        <v>4.2355771090072528E-3</v>
      </c>
    </row>
    <row r="1738" spans="1:8" x14ac:dyDescent="0.2">
      <c r="A1738" s="1">
        <v>41239</v>
      </c>
      <c r="B1738">
        <v>28.82</v>
      </c>
      <c r="C1738">
        <v>29.67</v>
      </c>
      <c r="D1738">
        <v>28.799999</v>
      </c>
      <c r="E1738">
        <v>29.32</v>
      </c>
      <c r="F1738">
        <v>21.533598000000001</v>
      </c>
      <c r="G1738">
        <v>11979300</v>
      </c>
      <c r="H1738">
        <f t="shared" si="27"/>
        <v>-1.1253725586347336E-2</v>
      </c>
    </row>
    <row r="1739" spans="1:8" x14ac:dyDescent="0.2">
      <c r="A1739" s="1">
        <v>41240</v>
      </c>
      <c r="B1739">
        <v>29.540001</v>
      </c>
      <c r="C1739">
        <v>30.059999000000001</v>
      </c>
      <c r="D1739">
        <v>29.43</v>
      </c>
      <c r="E1739">
        <v>29.76</v>
      </c>
      <c r="F1739">
        <v>21.856746999999999</v>
      </c>
      <c r="G1739">
        <v>16481900</v>
      </c>
      <c r="H1739">
        <f t="shared" si="27"/>
        <v>-6.4689609047507415E-3</v>
      </c>
    </row>
    <row r="1740" spans="1:8" x14ac:dyDescent="0.2">
      <c r="A1740" s="1">
        <v>41241</v>
      </c>
      <c r="B1740">
        <v>29.629999000000002</v>
      </c>
      <c r="C1740">
        <v>29.879999000000002</v>
      </c>
      <c r="D1740">
        <v>29.35</v>
      </c>
      <c r="E1740">
        <v>29.85</v>
      </c>
      <c r="F1740">
        <v>21.92285</v>
      </c>
      <c r="G1740">
        <v>9245700</v>
      </c>
      <c r="H1740">
        <f t="shared" si="27"/>
        <v>-1.3114085915467619E-3</v>
      </c>
    </row>
    <row r="1741" spans="1:8" x14ac:dyDescent="0.2">
      <c r="A1741" s="1">
        <v>41242</v>
      </c>
      <c r="B1741">
        <v>29.85</v>
      </c>
      <c r="C1741">
        <v>30.09</v>
      </c>
      <c r="D1741">
        <v>29.75</v>
      </c>
      <c r="E1741">
        <v>29.959999</v>
      </c>
      <c r="F1741">
        <v>22.003634999999999</v>
      </c>
      <c r="G1741">
        <v>7470000</v>
      </c>
      <c r="H1741">
        <f t="shared" si="27"/>
        <v>-1.5974590662302325E-3</v>
      </c>
    </row>
    <row r="1742" spans="1:8" x14ac:dyDescent="0.2">
      <c r="A1742" s="1">
        <v>41243</v>
      </c>
      <c r="B1742">
        <v>30.02</v>
      </c>
      <c r="C1742">
        <v>30.23</v>
      </c>
      <c r="D1742">
        <v>29.85</v>
      </c>
      <c r="E1742">
        <v>30.219999000000001</v>
      </c>
      <c r="F1742">
        <v>22.194586000000001</v>
      </c>
      <c r="G1742">
        <v>9366100</v>
      </c>
      <c r="H1742">
        <f t="shared" si="27"/>
        <v>-3.7526511002934958E-3</v>
      </c>
    </row>
    <row r="1743" spans="1:8" x14ac:dyDescent="0.2">
      <c r="A1743" s="1">
        <v>41246</v>
      </c>
      <c r="B1743">
        <v>30.219999000000001</v>
      </c>
      <c r="C1743">
        <v>30.219999000000001</v>
      </c>
      <c r="D1743">
        <v>29.129999000000002</v>
      </c>
      <c r="E1743">
        <v>29.309999000000001</v>
      </c>
      <c r="F1743">
        <v>21.526253000000001</v>
      </c>
      <c r="G1743">
        <v>14925900</v>
      </c>
      <c r="H1743">
        <f t="shared" si="27"/>
        <v>1.3278642010756528E-2</v>
      </c>
    </row>
    <row r="1744" spans="1:8" x14ac:dyDescent="0.2">
      <c r="A1744" s="1">
        <v>41247</v>
      </c>
      <c r="B1744">
        <v>29.25</v>
      </c>
      <c r="C1744">
        <v>29.41</v>
      </c>
      <c r="D1744">
        <v>28.99</v>
      </c>
      <c r="E1744">
        <v>29.01</v>
      </c>
      <c r="F1744">
        <v>21.305923</v>
      </c>
      <c r="G1744">
        <v>9910100</v>
      </c>
      <c r="H1744">
        <f t="shared" si="27"/>
        <v>4.4680748184909606E-3</v>
      </c>
    </row>
    <row r="1745" spans="1:8" x14ac:dyDescent="0.2">
      <c r="A1745" s="1">
        <v>41248</v>
      </c>
      <c r="B1745">
        <v>29.07</v>
      </c>
      <c r="C1745">
        <v>29.67</v>
      </c>
      <c r="D1745">
        <v>28.93</v>
      </c>
      <c r="E1745">
        <v>29.559999000000001</v>
      </c>
      <c r="F1745">
        <v>21.709862000000001</v>
      </c>
      <c r="G1745">
        <v>11604500</v>
      </c>
      <c r="H1745">
        <f t="shared" si="27"/>
        <v>-8.1566862281588458E-3</v>
      </c>
    </row>
    <row r="1746" spans="1:8" x14ac:dyDescent="0.2">
      <c r="A1746" s="1">
        <v>41249</v>
      </c>
      <c r="B1746">
        <v>29.58</v>
      </c>
      <c r="C1746">
        <v>29.74</v>
      </c>
      <c r="D1746">
        <v>29.200001</v>
      </c>
      <c r="E1746">
        <v>29.469999000000001</v>
      </c>
      <c r="F1746">
        <v>21.643764000000001</v>
      </c>
      <c r="G1746">
        <v>7532700</v>
      </c>
      <c r="H1746">
        <f t="shared" si="27"/>
        <v>1.3242939177315594E-3</v>
      </c>
    </row>
    <row r="1747" spans="1:8" x14ac:dyDescent="0.2">
      <c r="A1747" s="1">
        <v>41250</v>
      </c>
      <c r="B1747">
        <v>29.51</v>
      </c>
      <c r="C1747">
        <v>29.629999000000002</v>
      </c>
      <c r="D1747">
        <v>29.389999</v>
      </c>
      <c r="E1747">
        <v>29.57</v>
      </c>
      <c r="F1747">
        <v>21.717209</v>
      </c>
      <c r="G1747">
        <v>5089100</v>
      </c>
      <c r="H1747">
        <f t="shared" si="27"/>
        <v>-1.4712034130261911E-3</v>
      </c>
    </row>
    <row r="1748" spans="1:8" x14ac:dyDescent="0.2">
      <c r="A1748" s="1">
        <v>41253</v>
      </c>
      <c r="B1748">
        <v>29.639999</v>
      </c>
      <c r="C1748">
        <v>29.799999</v>
      </c>
      <c r="D1748">
        <v>29.4</v>
      </c>
      <c r="E1748">
        <v>29.73</v>
      </c>
      <c r="F1748">
        <v>21.834717000000001</v>
      </c>
      <c r="G1748">
        <v>5666400</v>
      </c>
      <c r="H1748">
        <f t="shared" si="27"/>
        <v>-2.3435846788201378E-3</v>
      </c>
    </row>
    <row r="1749" spans="1:8" x14ac:dyDescent="0.2">
      <c r="A1749" s="1">
        <v>41254</v>
      </c>
      <c r="B1749">
        <v>29.75</v>
      </c>
      <c r="C1749">
        <v>30.209999</v>
      </c>
      <c r="D1749">
        <v>29.66</v>
      </c>
      <c r="E1749">
        <v>29.99</v>
      </c>
      <c r="F1749">
        <v>22.025673000000001</v>
      </c>
      <c r="G1749">
        <v>6731600</v>
      </c>
      <c r="H1749">
        <f t="shared" si="27"/>
        <v>-3.7815565545893295E-3</v>
      </c>
    </row>
    <row r="1750" spans="1:8" x14ac:dyDescent="0.2">
      <c r="A1750" s="1">
        <v>41255</v>
      </c>
      <c r="B1750">
        <v>30</v>
      </c>
      <c r="C1750">
        <v>30.129999000000002</v>
      </c>
      <c r="D1750">
        <v>29.83</v>
      </c>
      <c r="E1750">
        <v>29.9</v>
      </c>
      <c r="F1750">
        <v>21.959568000000001</v>
      </c>
      <c r="G1750">
        <v>5402600</v>
      </c>
      <c r="H1750">
        <f t="shared" si="27"/>
        <v>1.3052774350975067E-3</v>
      </c>
    </row>
    <row r="1751" spans="1:8" x14ac:dyDescent="0.2">
      <c r="A1751" s="1">
        <v>41256</v>
      </c>
      <c r="B1751">
        <v>29.9</v>
      </c>
      <c r="C1751">
        <v>30.030000999999999</v>
      </c>
      <c r="D1751">
        <v>29.48</v>
      </c>
      <c r="E1751">
        <v>29.68</v>
      </c>
      <c r="F1751">
        <v>21.797995</v>
      </c>
      <c r="G1751">
        <v>4406400</v>
      </c>
      <c r="H1751">
        <f t="shared" si="27"/>
        <v>3.2072917174401938E-3</v>
      </c>
    </row>
    <row r="1752" spans="1:8" x14ac:dyDescent="0.2">
      <c r="A1752" s="1">
        <v>41257</v>
      </c>
      <c r="B1752">
        <v>29.690000999999999</v>
      </c>
      <c r="C1752">
        <v>29.790001</v>
      </c>
      <c r="D1752">
        <v>29.43</v>
      </c>
      <c r="E1752">
        <v>29.66</v>
      </c>
      <c r="F1752">
        <v>21.78331</v>
      </c>
      <c r="G1752">
        <v>4393200</v>
      </c>
      <c r="H1752">
        <f t="shared" si="27"/>
        <v>2.9274991462625849E-4</v>
      </c>
    </row>
    <row r="1753" spans="1:8" x14ac:dyDescent="0.2">
      <c r="A1753" s="1">
        <v>41260</v>
      </c>
      <c r="B1753">
        <v>29.629999000000002</v>
      </c>
      <c r="C1753">
        <v>29.98</v>
      </c>
      <c r="D1753">
        <v>29.629999000000002</v>
      </c>
      <c r="E1753">
        <v>29.93</v>
      </c>
      <c r="F1753">
        <v>21.981598000000002</v>
      </c>
      <c r="G1753">
        <v>7654900</v>
      </c>
      <c r="H1753">
        <f t="shared" si="27"/>
        <v>-3.9355701478281371E-3</v>
      </c>
    </row>
    <row r="1754" spans="1:8" x14ac:dyDescent="0.2">
      <c r="A1754" s="1">
        <v>41261</v>
      </c>
      <c r="B1754">
        <v>29.870000999999998</v>
      </c>
      <c r="C1754">
        <v>30.620000999999998</v>
      </c>
      <c r="D1754">
        <v>29.83</v>
      </c>
      <c r="E1754">
        <v>30.620000999999998</v>
      </c>
      <c r="F1754">
        <v>22.488363</v>
      </c>
      <c r="G1754">
        <v>14372500</v>
      </c>
      <c r="H1754">
        <f t="shared" si="27"/>
        <v>-9.8984837054105143E-3</v>
      </c>
    </row>
    <row r="1755" spans="1:8" x14ac:dyDescent="0.2">
      <c r="A1755" s="1">
        <v>41262</v>
      </c>
      <c r="B1755">
        <v>30.65</v>
      </c>
      <c r="C1755">
        <v>30.66</v>
      </c>
      <c r="D1755">
        <v>30.049999</v>
      </c>
      <c r="E1755">
        <v>30.120000999999998</v>
      </c>
      <c r="F1755">
        <v>22.121147000000001</v>
      </c>
      <c r="G1755">
        <v>7117300</v>
      </c>
      <c r="H1755">
        <f t="shared" si="27"/>
        <v>7.1502185981316977E-3</v>
      </c>
    </row>
    <row r="1756" spans="1:8" x14ac:dyDescent="0.2">
      <c r="A1756" s="1">
        <v>41263</v>
      </c>
      <c r="B1756">
        <v>30.15</v>
      </c>
      <c r="C1756">
        <v>30.290001</v>
      </c>
      <c r="D1756">
        <v>29.75</v>
      </c>
      <c r="E1756">
        <v>29.950001</v>
      </c>
      <c r="F1756">
        <v>21.996289999999998</v>
      </c>
      <c r="G1756">
        <v>5459000</v>
      </c>
      <c r="H1756">
        <f t="shared" si="27"/>
        <v>2.4581407214897613E-3</v>
      </c>
    </row>
    <row r="1757" spans="1:8" x14ac:dyDescent="0.2">
      <c r="A1757" s="1">
        <v>41264</v>
      </c>
      <c r="B1757">
        <v>29.809999000000001</v>
      </c>
      <c r="C1757">
        <v>29.950001</v>
      </c>
      <c r="D1757">
        <v>29.52</v>
      </c>
      <c r="E1757">
        <v>29.879999000000002</v>
      </c>
      <c r="F1757">
        <v>21.944880000000001</v>
      </c>
      <c r="G1757">
        <v>12326900</v>
      </c>
      <c r="H1757">
        <f t="shared" si="27"/>
        <v>1.0162626172406813E-3</v>
      </c>
    </row>
    <row r="1758" spans="1:8" x14ac:dyDescent="0.2">
      <c r="A1758" s="1">
        <v>41267</v>
      </c>
      <c r="B1758">
        <v>29.66</v>
      </c>
      <c r="C1758">
        <v>29.75</v>
      </c>
      <c r="D1758">
        <v>29.379999000000002</v>
      </c>
      <c r="E1758">
        <v>29.65</v>
      </c>
      <c r="F1758">
        <v>21.775963000000001</v>
      </c>
      <c r="G1758">
        <v>2625500</v>
      </c>
      <c r="H1758">
        <f t="shared" si="27"/>
        <v>3.3558809084583215E-3</v>
      </c>
    </row>
    <row r="1759" spans="1:8" x14ac:dyDescent="0.2">
      <c r="A1759" s="1">
        <v>41269</v>
      </c>
      <c r="B1759">
        <v>29.629999000000002</v>
      </c>
      <c r="C1759">
        <v>29.75</v>
      </c>
      <c r="D1759">
        <v>29.42</v>
      </c>
      <c r="E1759">
        <v>29.459999</v>
      </c>
      <c r="F1759">
        <v>21.636419</v>
      </c>
      <c r="G1759">
        <v>4574500</v>
      </c>
      <c r="H1759">
        <f t="shared" si="27"/>
        <v>2.7919699355052974E-3</v>
      </c>
    </row>
    <row r="1760" spans="1:8" x14ac:dyDescent="0.2">
      <c r="A1760" s="1">
        <v>41270</v>
      </c>
      <c r="B1760">
        <v>29.4</v>
      </c>
      <c r="C1760">
        <v>29.549999</v>
      </c>
      <c r="D1760">
        <v>29.040001</v>
      </c>
      <c r="E1760">
        <v>29.440000999999999</v>
      </c>
      <c r="F1760">
        <v>21.621731</v>
      </c>
      <c r="G1760">
        <v>5429200</v>
      </c>
      <c r="H1760">
        <f t="shared" si="27"/>
        <v>2.9490734746448873E-4</v>
      </c>
    </row>
    <row r="1761" spans="1:8" x14ac:dyDescent="0.2">
      <c r="A1761" s="1">
        <v>41271</v>
      </c>
      <c r="B1761">
        <v>29.26</v>
      </c>
      <c r="C1761">
        <v>29.450001</v>
      </c>
      <c r="D1761">
        <v>29.040001</v>
      </c>
      <c r="E1761">
        <v>29.059999000000001</v>
      </c>
      <c r="F1761">
        <v>21.342642000000001</v>
      </c>
      <c r="G1761">
        <v>4394900</v>
      </c>
      <c r="H1761">
        <f t="shared" si="27"/>
        <v>5.6422254000607179E-3</v>
      </c>
    </row>
    <row r="1762" spans="1:8" x14ac:dyDescent="0.2">
      <c r="A1762" s="1">
        <v>41274</v>
      </c>
      <c r="B1762">
        <v>29</v>
      </c>
      <c r="C1762">
        <v>29.790001</v>
      </c>
      <c r="D1762">
        <v>28.889999</v>
      </c>
      <c r="E1762">
        <v>29.74</v>
      </c>
      <c r="F1762">
        <v>21.842064000000001</v>
      </c>
      <c r="G1762">
        <v>8085200</v>
      </c>
      <c r="H1762">
        <f t="shared" si="27"/>
        <v>-1.0045369168684506E-2</v>
      </c>
    </row>
    <row r="1763" spans="1:8" x14ac:dyDescent="0.2">
      <c r="A1763" s="1">
        <v>41276</v>
      </c>
      <c r="B1763">
        <v>30.09</v>
      </c>
      <c r="C1763">
        <v>30.290001</v>
      </c>
      <c r="D1763">
        <v>29.65</v>
      </c>
      <c r="E1763">
        <v>29.82</v>
      </c>
      <c r="F1763">
        <v>21.900818000000001</v>
      </c>
      <c r="G1763">
        <v>15490900</v>
      </c>
      <c r="H1763">
        <f t="shared" si="27"/>
        <v>-1.1666749310403793E-3</v>
      </c>
    </row>
    <row r="1764" spans="1:8" x14ac:dyDescent="0.2">
      <c r="A1764" s="1">
        <v>41277</v>
      </c>
      <c r="B1764">
        <v>29.879999000000002</v>
      </c>
      <c r="C1764">
        <v>30.200001</v>
      </c>
      <c r="D1764">
        <v>29.77</v>
      </c>
      <c r="E1764">
        <v>30.059999000000001</v>
      </c>
      <c r="F1764">
        <v>22.077079999999999</v>
      </c>
      <c r="G1764">
        <v>6282800</v>
      </c>
      <c r="H1764">
        <f t="shared" si="27"/>
        <v>-3.4813226863257747E-3</v>
      </c>
    </row>
    <row r="1765" spans="1:8" x14ac:dyDescent="0.2">
      <c r="A1765" s="1">
        <v>41278</v>
      </c>
      <c r="B1765">
        <v>30.049999</v>
      </c>
      <c r="C1765">
        <v>30.280000999999999</v>
      </c>
      <c r="D1765">
        <v>29.99</v>
      </c>
      <c r="E1765">
        <v>30.27</v>
      </c>
      <c r="F1765">
        <v>22.231314000000001</v>
      </c>
      <c r="G1765">
        <v>5456900</v>
      </c>
      <c r="H1765">
        <f t="shared" si="27"/>
        <v>-3.0234591532713371E-3</v>
      </c>
    </row>
    <row r="1766" spans="1:8" x14ac:dyDescent="0.2">
      <c r="A1766" s="1">
        <v>41281</v>
      </c>
      <c r="B1766">
        <v>30.190000999999999</v>
      </c>
      <c r="C1766">
        <v>30.24</v>
      </c>
      <c r="D1766">
        <v>29.84</v>
      </c>
      <c r="E1766">
        <v>29.870000999999998</v>
      </c>
      <c r="F1766">
        <v>21.937542000000001</v>
      </c>
      <c r="G1766">
        <v>4629300</v>
      </c>
      <c r="H1766">
        <f t="shared" si="27"/>
        <v>5.7771838129577705E-3</v>
      </c>
    </row>
    <row r="1767" spans="1:8" x14ac:dyDescent="0.2">
      <c r="A1767" s="1">
        <v>41282</v>
      </c>
      <c r="B1767">
        <v>29.82</v>
      </c>
      <c r="C1767">
        <v>29.870000999999998</v>
      </c>
      <c r="D1767">
        <v>29.389999</v>
      </c>
      <c r="E1767">
        <v>29.610001</v>
      </c>
      <c r="F1767">
        <v>21.746587999999999</v>
      </c>
      <c r="G1767">
        <v>4508700</v>
      </c>
      <c r="H1767">
        <f t="shared" si="27"/>
        <v>3.7968150871604952E-3</v>
      </c>
    </row>
    <row r="1768" spans="1:8" x14ac:dyDescent="0.2">
      <c r="A1768" s="1">
        <v>41283</v>
      </c>
      <c r="B1768">
        <v>29.6</v>
      </c>
      <c r="C1768">
        <v>29.709999</v>
      </c>
      <c r="D1768">
        <v>29.209999</v>
      </c>
      <c r="E1768">
        <v>29.24</v>
      </c>
      <c r="F1768">
        <v>21.474841999999999</v>
      </c>
      <c r="G1768">
        <v>5359700</v>
      </c>
      <c r="H1768">
        <f t="shared" si="27"/>
        <v>5.461053770631853E-3</v>
      </c>
    </row>
    <row r="1769" spans="1:8" x14ac:dyDescent="0.2">
      <c r="A1769" s="1">
        <v>41284</v>
      </c>
      <c r="B1769">
        <v>29.27</v>
      </c>
      <c r="C1769">
        <v>29.389999</v>
      </c>
      <c r="D1769">
        <v>29.1</v>
      </c>
      <c r="E1769">
        <v>29.26</v>
      </c>
      <c r="F1769">
        <v>21.489530999999999</v>
      </c>
      <c r="G1769">
        <v>5649100</v>
      </c>
      <c r="H1769">
        <f t="shared" si="27"/>
        <v>-2.9695350346924007E-4</v>
      </c>
    </row>
    <row r="1770" spans="1:8" x14ac:dyDescent="0.2">
      <c r="A1770" s="1">
        <v>41285</v>
      </c>
      <c r="B1770">
        <v>29.34</v>
      </c>
      <c r="C1770">
        <v>29.450001</v>
      </c>
      <c r="D1770">
        <v>29.209999</v>
      </c>
      <c r="E1770">
        <v>29.290001</v>
      </c>
      <c r="F1770">
        <v>21.511565999999998</v>
      </c>
      <c r="G1770">
        <v>3997100</v>
      </c>
      <c r="H1770">
        <f t="shared" si="27"/>
        <v>-4.450647197041936E-4</v>
      </c>
    </row>
    <row r="1771" spans="1:8" x14ac:dyDescent="0.2">
      <c r="A1771" s="1">
        <v>41288</v>
      </c>
      <c r="B1771">
        <v>29.35</v>
      </c>
      <c r="C1771">
        <v>29.49</v>
      </c>
      <c r="D1771">
        <v>29.26</v>
      </c>
      <c r="E1771">
        <v>29.42</v>
      </c>
      <c r="F1771">
        <v>21.607040000000001</v>
      </c>
      <c r="G1771">
        <v>4470300</v>
      </c>
      <c r="H1771">
        <f t="shared" si="27"/>
        <v>-1.9232818825151343E-3</v>
      </c>
    </row>
    <row r="1772" spans="1:8" x14ac:dyDescent="0.2">
      <c r="A1772" s="1">
        <v>41289</v>
      </c>
      <c r="B1772">
        <v>29.450001</v>
      </c>
      <c r="C1772">
        <v>29.780000999999999</v>
      </c>
      <c r="D1772">
        <v>29.4</v>
      </c>
      <c r="E1772">
        <v>29.75</v>
      </c>
      <c r="F1772">
        <v>21.849402999999999</v>
      </c>
      <c r="G1772">
        <v>5846100</v>
      </c>
      <c r="H1772">
        <f t="shared" si="27"/>
        <v>-4.8443016730570542E-3</v>
      </c>
    </row>
    <row r="1773" spans="1:8" x14ac:dyDescent="0.2">
      <c r="A1773" s="1">
        <v>41290</v>
      </c>
      <c r="B1773">
        <v>29.700001</v>
      </c>
      <c r="C1773">
        <v>29.790001</v>
      </c>
      <c r="D1773">
        <v>29.52</v>
      </c>
      <c r="E1773">
        <v>29.67</v>
      </c>
      <c r="F1773">
        <v>21.790652999999999</v>
      </c>
      <c r="G1773">
        <v>5496800</v>
      </c>
      <c r="H1773">
        <f t="shared" si="27"/>
        <v>1.1694237477264833E-3</v>
      </c>
    </row>
    <row r="1774" spans="1:8" x14ac:dyDescent="0.2">
      <c r="A1774" s="1">
        <v>41291</v>
      </c>
      <c r="B1774">
        <v>29.940000999999999</v>
      </c>
      <c r="C1774">
        <v>30.290001</v>
      </c>
      <c r="D1774">
        <v>29.889999</v>
      </c>
      <c r="E1774">
        <v>30.059999000000001</v>
      </c>
      <c r="F1774">
        <v>22.077079999999999</v>
      </c>
      <c r="G1774">
        <v>10465300</v>
      </c>
      <c r="H1774">
        <f t="shared" si="27"/>
        <v>-5.6714154864596963E-3</v>
      </c>
    </row>
    <row r="1775" spans="1:8" x14ac:dyDescent="0.2">
      <c r="A1775" s="1">
        <v>41292</v>
      </c>
      <c r="B1775">
        <v>30.15</v>
      </c>
      <c r="C1775">
        <v>30.440000999999999</v>
      </c>
      <c r="D1775">
        <v>29.959999</v>
      </c>
      <c r="E1775">
        <v>30.370000999999998</v>
      </c>
      <c r="F1775">
        <v>22.304758</v>
      </c>
      <c r="G1775">
        <v>11610400</v>
      </c>
      <c r="H1775">
        <f t="shared" si="27"/>
        <v>-4.4558444150780167E-3</v>
      </c>
    </row>
    <row r="1776" spans="1:8" x14ac:dyDescent="0.2">
      <c r="A1776" s="1">
        <v>41296</v>
      </c>
      <c r="B1776">
        <v>30.32</v>
      </c>
      <c r="C1776">
        <v>30.51</v>
      </c>
      <c r="D1776">
        <v>30.120000999999998</v>
      </c>
      <c r="E1776">
        <v>30.450001</v>
      </c>
      <c r="F1776">
        <v>22.363507999999999</v>
      </c>
      <c r="G1776">
        <v>5518600</v>
      </c>
      <c r="H1776">
        <f t="shared" si="27"/>
        <v>-1.1425050130588559E-3</v>
      </c>
    </row>
    <row r="1777" spans="1:8" x14ac:dyDescent="0.2">
      <c r="A1777" s="1">
        <v>41297</v>
      </c>
      <c r="B1777">
        <v>30.35</v>
      </c>
      <c r="C1777">
        <v>30.379999000000002</v>
      </c>
      <c r="D1777">
        <v>29.9</v>
      </c>
      <c r="E1777">
        <v>29.99</v>
      </c>
      <c r="F1777">
        <v>22.025673000000001</v>
      </c>
      <c r="G1777">
        <v>14468800</v>
      </c>
      <c r="H1777">
        <f t="shared" si="27"/>
        <v>6.6108454719113578E-3</v>
      </c>
    </row>
    <row r="1778" spans="1:8" x14ac:dyDescent="0.2">
      <c r="A1778" s="1">
        <v>41298</v>
      </c>
      <c r="B1778">
        <v>30.030000999999999</v>
      </c>
      <c r="C1778">
        <v>30.42</v>
      </c>
      <c r="D1778">
        <v>30.030000999999999</v>
      </c>
      <c r="E1778">
        <v>30.389999</v>
      </c>
      <c r="F1778">
        <v>22.319441000000001</v>
      </c>
      <c r="G1778">
        <v>5171800</v>
      </c>
      <c r="H1778">
        <f t="shared" si="27"/>
        <v>-5.7542200297119673E-3</v>
      </c>
    </row>
    <row r="1779" spans="1:8" x14ac:dyDescent="0.2">
      <c r="A1779" s="1">
        <v>41299</v>
      </c>
      <c r="B1779">
        <v>30.4</v>
      </c>
      <c r="C1779">
        <v>31.01</v>
      </c>
      <c r="D1779">
        <v>30.08</v>
      </c>
      <c r="E1779">
        <v>31.01</v>
      </c>
      <c r="F1779">
        <v>22.774795999999998</v>
      </c>
      <c r="G1779">
        <v>10195400</v>
      </c>
      <c r="H1779">
        <f t="shared" si="27"/>
        <v>-8.7710804480873282E-3</v>
      </c>
    </row>
    <row r="1780" spans="1:8" x14ac:dyDescent="0.2">
      <c r="A1780" s="1">
        <v>41302</v>
      </c>
      <c r="B1780">
        <v>31.110001</v>
      </c>
      <c r="C1780">
        <v>31.209999</v>
      </c>
      <c r="D1780">
        <v>30.85</v>
      </c>
      <c r="E1780">
        <v>31.18</v>
      </c>
      <c r="F1780">
        <v>22.899647000000002</v>
      </c>
      <c r="G1780">
        <v>8024300</v>
      </c>
      <c r="H1780">
        <f t="shared" si="27"/>
        <v>-2.374344615496491E-3</v>
      </c>
    </row>
    <row r="1781" spans="1:8" x14ac:dyDescent="0.2">
      <c r="A1781" s="1">
        <v>41303</v>
      </c>
      <c r="B1781">
        <v>31.059999000000001</v>
      </c>
      <c r="C1781">
        <v>31.530000999999999</v>
      </c>
      <c r="D1781">
        <v>31.040001</v>
      </c>
      <c r="E1781">
        <v>31.33</v>
      </c>
      <c r="F1781">
        <v>23.009809000000001</v>
      </c>
      <c r="G1781">
        <v>8766800</v>
      </c>
      <c r="H1781">
        <f t="shared" si="27"/>
        <v>-2.0842840288822538E-3</v>
      </c>
    </row>
    <row r="1782" spans="1:8" x14ac:dyDescent="0.2">
      <c r="A1782" s="1">
        <v>41304</v>
      </c>
      <c r="B1782">
        <v>31.389999</v>
      </c>
      <c r="C1782">
        <v>31.450001</v>
      </c>
      <c r="D1782">
        <v>31.190000999999999</v>
      </c>
      <c r="E1782">
        <v>31.25</v>
      </c>
      <c r="F1782">
        <v>22.951060999999999</v>
      </c>
      <c r="G1782">
        <v>6402400</v>
      </c>
      <c r="H1782">
        <f t="shared" si="27"/>
        <v>1.1103732016111254E-3</v>
      </c>
    </row>
    <row r="1783" spans="1:8" x14ac:dyDescent="0.2">
      <c r="A1783" s="1">
        <v>41305</v>
      </c>
      <c r="B1783">
        <v>31.219999000000001</v>
      </c>
      <c r="C1783">
        <v>31.469999000000001</v>
      </c>
      <c r="D1783">
        <v>31</v>
      </c>
      <c r="E1783">
        <v>31.440000999999999</v>
      </c>
      <c r="F1783">
        <v>23.090596999999999</v>
      </c>
      <c r="G1783">
        <v>6222500</v>
      </c>
      <c r="H1783">
        <f t="shared" si="27"/>
        <v>-2.6325295007137892E-3</v>
      </c>
    </row>
    <row r="1784" spans="1:8" x14ac:dyDescent="0.2">
      <c r="A1784" s="1">
        <v>41306</v>
      </c>
      <c r="B1784">
        <v>31.49</v>
      </c>
      <c r="C1784">
        <v>31.49</v>
      </c>
      <c r="D1784">
        <v>30.92</v>
      </c>
      <c r="E1784">
        <v>31.030000999999999</v>
      </c>
      <c r="F1784">
        <v>22.789477999999999</v>
      </c>
      <c r="G1784">
        <v>7900000</v>
      </c>
      <c r="H1784">
        <f t="shared" si="27"/>
        <v>5.7007616006873553E-3</v>
      </c>
    </row>
    <row r="1785" spans="1:8" x14ac:dyDescent="0.2">
      <c r="A1785" s="1">
        <v>41309</v>
      </c>
      <c r="B1785">
        <v>30.92</v>
      </c>
      <c r="C1785">
        <v>30.99</v>
      </c>
      <c r="D1785">
        <v>30.57</v>
      </c>
      <c r="E1785">
        <v>30.75</v>
      </c>
      <c r="F1785">
        <v>22.583834</v>
      </c>
      <c r="G1785">
        <v>6390900</v>
      </c>
      <c r="H1785">
        <f t="shared" si="27"/>
        <v>3.9366694686848794E-3</v>
      </c>
    </row>
    <row r="1786" spans="1:8" x14ac:dyDescent="0.2">
      <c r="A1786" s="1">
        <v>41310</v>
      </c>
      <c r="B1786">
        <v>30.84</v>
      </c>
      <c r="C1786">
        <v>30.950001</v>
      </c>
      <c r="D1786">
        <v>30.629999000000002</v>
      </c>
      <c r="E1786">
        <v>30.85</v>
      </c>
      <c r="F1786">
        <v>22.65728</v>
      </c>
      <c r="G1786">
        <v>5386100</v>
      </c>
      <c r="H1786">
        <f t="shared" si="27"/>
        <v>-1.4100482578250108E-3</v>
      </c>
    </row>
    <row r="1787" spans="1:8" x14ac:dyDescent="0.2">
      <c r="A1787" s="1">
        <v>41311</v>
      </c>
      <c r="B1787">
        <v>30.73</v>
      </c>
      <c r="C1787">
        <v>31</v>
      </c>
      <c r="D1787">
        <v>30.48</v>
      </c>
      <c r="E1787">
        <v>30.98</v>
      </c>
      <c r="F1787">
        <v>22.752759999999999</v>
      </c>
      <c r="G1787">
        <v>6445500</v>
      </c>
      <c r="H1787">
        <f t="shared" si="27"/>
        <v>-1.8262450539266741E-3</v>
      </c>
    </row>
    <row r="1788" spans="1:8" x14ac:dyDescent="0.2">
      <c r="A1788" s="1">
        <v>41312</v>
      </c>
      <c r="B1788">
        <v>31.6</v>
      </c>
      <c r="C1788">
        <v>32.599997999999999</v>
      </c>
      <c r="D1788">
        <v>31.32</v>
      </c>
      <c r="E1788">
        <v>31.370000999999998</v>
      </c>
      <c r="F1788">
        <v>23.039187999999999</v>
      </c>
      <c r="G1788">
        <v>14706000</v>
      </c>
      <c r="H1788">
        <f t="shared" si="27"/>
        <v>-5.4331191188190762E-3</v>
      </c>
    </row>
    <row r="1789" spans="1:8" x14ac:dyDescent="0.2">
      <c r="A1789" s="1">
        <v>41313</v>
      </c>
      <c r="B1789">
        <v>31.34</v>
      </c>
      <c r="C1789">
        <v>31.34</v>
      </c>
      <c r="D1789">
        <v>30.82</v>
      </c>
      <c r="E1789">
        <v>31.08</v>
      </c>
      <c r="F1789">
        <v>22.826201999999999</v>
      </c>
      <c r="G1789">
        <v>21198800</v>
      </c>
      <c r="H1789">
        <f t="shared" si="27"/>
        <v>4.0335224131296072E-3</v>
      </c>
    </row>
    <row r="1790" spans="1:8" x14ac:dyDescent="0.2">
      <c r="A1790" s="1">
        <v>41316</v>
      </c>
      <c r="B1790">
        <v>31.049999</v>
      </c>
      <c r="C1790">
        <v>31.530000999999999</v>
      </c>
      <c r="D1790">
        <v>30.91</v>
      </c>
      <c r="E1790">
        <v>31.42</v>
      </c>
      <c r="F1790">
        <v>23.075904999999999</v>
      </c>
      <c r="G1790">
        <v>20162800</v>
      </c>
      <c r="H1790">
        <f t="shared" si="27"/>
        <v>-4.7251705750778767E-3</v>
      </c>
    </row>
    <row r="1791" spans="1:8" x14ac:dyDescent="0.2">
      <c r="A1791" s="1">
        <v>41317</v>
      </c>
      <c r="B1791">
        <v>31.43</v>
      </c>
      <c r="C1791">
        <v>31.959999</v>
      </c>
      <c r="D1791">
        <v>31.4</v>
      </c>
      <c r="E1791">
        <v>31.950001</v>
      </c>
      <c r="F1791">
        <v>23.465157000000001</v>
      </c>
      <c r="G1791">
        <v>22986900</v>
      </c>
      <c r="H1791">
        <f t="shared" si="27"/>
        <v>-7.2646953834056933E-3</v>
      </c>
    </row>
    <row r="1792" spans="1:8" x14ac:dyDescent="0.2">
      <c r="A1792" s="1">
        <v>41318</v>
      </c>
      <c r="B1792">
        <v>32</v>
      </c>
      <c r="C1792">
        <v>32</v>
      </c>
      <c r="D1792">
        <v>31.52</v>
      </c>
      <c r="E1792">
        <v>31.59</v>
      </c>
      <c r="F1792">
        <v>23.200766000000002</v>
      </c>
      <c r="G1792">
        <v>7103600</v>
      </c>
      <c r="H1792">
        <f t="shared" si="27"/>
        <v>4.9212501822113418E-3</v>
      </c>
    </row>
    <row r="1793" spans="1:8" x14ac:dyDescent="0.2">
      <c r="A1793" s="1">
        <v>41319</v>
      </c>
      <c r="B1793">
        <v>30.950001</v>
      </c>
      <c r="C1793">
        <v>31.129999000000002</v>
      </c>
      <c r="D1793">
        <v>30.67</v>
      </c>
      <c r="E1793">
        <v>30.709999</v>
      </c>
      <c r="F1793">
        <v>22.935635000000001</v>
      </c>
      <c r="G1793">
        <v>7106500</v>
      </c>
      <c r="H1793">
        <f t="shared" si="27"/>
        <v>1.2269823603873905E-2</v>
      </c>
    </row>
    <row r="1794" spans="1:8" x14ac:dyDescent="0.2">
      <c r="A1794" s="1">
        <v>41320</v>
      </c>
      <c r="B1794">
        <v>30.790001</v>
      </c>
      <c r="C1794">
        <v>30.879999000000002</v>
      </c>
      <c r="D1794">
        <v>30.57</v>
      </c>
      <c r="E1794">
        <v>30.620000999999998</v>
      </c>
      <c r="F1794">
        <v>22.86842</v>
      </c>
      <c r="G1794">
        <v>7314500</v>
      </c>
      <c r="H1794">
        <f t="shared" si="27"/>
        <v>1.2746017556731065E-3</v>
      </c>
    </row>
    <row r="1795" spans="1:8" x14ac:dyDescent="0.2">
      <c r="A1795" s="1">
        <v>41324</v>
      </c>
      <c r="B1795">
        <v>30.58</v>
      </c>
      <c r="C1795">
        <v>30.75</v>
      </c>
      <c r="D1795">
        <v>30.15</v>
      </c>
      <c r="E1795">
        <v>30.59</v>
      </c>
      <c r="F1795">
        <v>22.846012000000002</v>
      </c>
      <c r="G1795">
        <v>6884600</v>
      </c>
      <c r="H1795">
        <f t="shared" si="27"/>
        <v>4.257235609232565E-4</v>
      </c>
    </row>
    <row r="1796" spans="1:8" x14ac:dyDescent="0.2">
      <c r="A1796" s="1">
        <v>41325</v>
      </c>
      <c r="B1796">
        <v>30.52</v>
      </c>
      <c r="C1796">
        <v>30.620000999999998</v>
      </c>
      <c r="D1796">
        <v>30.23</v>
      </c>
      <c r="E1796">
        <v>30.290001</v>
      </c>
      <c r="F1796">
        <v>22.621957999999999</v>
      </c>
      <c r="G1796">
        <v>7586000</v>
      </c>
      <c r="H1796">
        <f t="shared" ref="H1796:H1859" si="28">-LOG10(E1796/E1795)</f>
        <v>4.2801893139399472E-3</v>
      </c>
    </row>
    <row r="1797" spans="1:8" x14ac:dyDescent="0.2">
      <c r="A1797" s="1">
        <v>41326</v>
      </c>
      <c r="B1797">
        <v>30.190000999999999</v>
      </c>
      <c r="C1797">
        <v>30.280000999999999</v>
      </c>
      <c r="D1797">
        <v>30.129999000000002</v>
      </c>
      <c r="E1797">
        <v>30.200001</v>
      </c>
      <c r="F1797">
        <v>22.554746999999999</v>
      </c>
      <c r="G1797">
        <v>5121300</v>
      </c>
      <c r="H1797">
        <f t="shared" si="28"/>
        <v>1.2923303329763177E-3</v>
      </c>
    </row>
    <row r="1798" spans="1:8" x14ac:dyDescent="0.2">
      <c r="A1798" s="1">
        <v>41327</v>
      </c>
      <c r="B1798">
        <v>30.209999</v>
      </c>
      <c r="C1798">
        <v>30.719999000000001</v>
      </c>
      <c r="D1798">
        <v>30.209999</v>
      </c>
      <c r="E1798">
        <v>30.49</v>
      </c>
      <c r="F1798">
        <v>22.771325999999998</v>
      </c>
      <c r="G1798">
        <v>6990800</v>
      </c>
      <c r="H1798">
        <f t="shared" si="28"/>
        <v>-4.1504670276182641E-3</v>
      </c>
    </row>
    <row r="1799" spans="1:8" x14ac:dyDescent="0.2">
      <c r="A1799" s="1">
        <v>41330</v>
      </c>
      <c r="B1799">
        <v>30.620000999999998</v>
      </c>
      <c r="C1799">
        <v>30.950001</v>
      </c>
      <c r="D1799">
        <v>30.33</v>
      </c>
      <c r="E1799">
        <v>30.35</v>
      </c>
      <c r="F1799">
        <v>22.666768999999999</v>
      </c>
      <c r="G1799">
        <v>5673800</v>
      </c>
      <c r="H1799">
        <f t="shared" si="28"/>
        <v>1.9987289541042756E-3</v>
      </c>
    </row>
    <row r="1800" spans="1:8" x14ac:dyDescent="0.2">
      <c r="A1800" s="1">
        <v>41331</v>
      </c>
      <c r="B1800">
        <v>30.440000999999999</v>
      </c>
      <c r="C1800">
        <v>30.98</v>
      </c>
      <c r="D1800">
        <v>30.43</v>
      </c>
      <c r="E1800">
        <v>30.6</v>
      </c>
      <c r="F1800">
        <v>22.853483000000001</v>
      </c>
      <c r="G1800">
        <v>10892200</v>
      </c>
      <c r="H1800">
        <f t="shared" si="28"/>
        <v>-3.5627310703036474E-3</v>
      </c>
    </row>
    <row r="1801" spans="1:8" x14ac:dyDescent="0.2">
      <c r="A1801" s="1">
        <v>41332</v>
      </c>
      <c r="B1801">
        <v>30.6</v>
      </c>
      <c r="C1801">
        <v>30.83</v>
      </c>
      <c r="D1801">
        <v>30.4</v>
      </c>
      <c r="E1801">
        <v>30.790001</v>
      </c>
      <c r="F1801">
        <v>22.995381999999999</v>
      </c>
      <c r="G1801">
        <v>5747400</v>
      </c>
      <c r="H1801">
        <f t="shared" si="28"/>
        <v>-2.6882765266675779E-3</v>
      </c>
    </row>
    <row r="1802" spans="1:8" x14ac:dyDescent="0.2">
      <c r="A1802" s="1">
        <v>41333</v>
      </c>
      <c r="B1802">
        <v>30.790001</v>
      </c>
      <c r="C1802">
        <v>31.09</v>
      </c>
      <c r="D1802">
        <v>30.67</v>
      </c>
      <c r="E1802">
        <v>30.99</v>
      </c>
      <c r="F1802">
        <v>23.144753000000001</v>
      </c>
      <c r="G1802">
        <v>5757000</v>
      </c>
      <c r="H1802">
        <f t="shared" si="28"/>
        <v>-2.8118732310353288E-3</v>
      </c>
    </row>
    <row r="1803" spans="1:8" x14ac:dyDescent="0.2">
      <c r="A1803" s="1">
        <v>41334</v>
      </c>
      <c r="B1803">
        <v>30.959999</v>
      </c>
      <c r="C1803">
        <v>31.059999000000001</v>
      </c>
      <c r="D1803">
        <v>30.639999</v>
      </c>
      <c r="E1803">
        <v>30.91</v>
      </c>
      <c r="F1803">
        <v>23.085007000000001</v>
      </c>
      <c r="G1803">
        <v>4596200</v>
      </c>
      <c r="H1803">
        <f t="shared" si="28"/>
        <v>1.1225711759780409E-3</v>
      </c>
    </row>
    <row r="1804" spans="1:8" x14ac:dyDescent="0.2">
      <c r="A1804" s="1">
        <v>41337</v>
      </c>
      <c r="B1804">
        <v>30.84</v>
      </c>
      <c r="C1804">
        <v>31.41</v>
      </c>
      <c r="D1804">
        <v>30.780000999999999</v>
      </c>
      <c r="E1804">
        <v>31.34</v>
      </c>
      <c r="F1804">
        <v>23.406147000000001</v>
      </c>
      <c r="G1804">
        <v>4751600</v>
      </c>
      <c r="H1804">
        <f t="shared" si="28"/>
        <v>-5.9999870692664294E-3</v>
      </c>
    </row>
    <row r="1805" spans="1:8" x14ac:dyDescent="0.2">
      <c r="A1805" s="1">
        <v>41338</v>
      </c>
      <c r="B1805">
        <v>31.35</v>
      </c>
      <c r="C1805">
        <v>31.68</v>
      </c>
      <c r="D1805">
        <v>31.309999000000001</v>
      </c>
      <c r="E1805">
        <v>31.440000999999999</v>
      </c>
      <c r="F1805">
        <v>23.480829</v>
      </c>
      <c r="G1805">
        <v>6050300</v>
      </c>
      <c r="H1805">
        <f t="shared" si="28"/>
        <v>-1.3835590482364868E-3</v>
      </c>
    </row>
    <row r="1806" spans="1:8" x14ac:dyDescent="0.2">
      <c r="A1806" s="1">
        <v>41339</v>
      </c>
      <c r="B1806">
        <v>31.530000999999999</v>
      </c>
      <c r="C1806">
        <v>31.92</v>
      </c>
      <c r="D1806">
        <v>31.48</v>
      </c>
      <c r="E1806">
        <v>31.809999000000001</v>
      </c>
      <c r="F1806">
        <v>23.757168</v>
      </c>
      <c r="G1806">
        <v>5991000</v>
      </c>
      <c r="H1806">
        <f t="shared" si="28"/>
        <v>-5.0811042737894966E-3</v>
      </c>
    </row>
    <row r="1807" spans="1:8" x14ac:dyDescent="0.2">
      <c r="A1807" s="1">
        <v>41340</v>
      </c>
      <c r="B1807">
        <v>31.75</v>
      </c>
      <c r="C1807">
        <v>31.940000999999999</v>
      </c>
      <c r="D1807">
        <v>31.75</v>
      </c>
      <c r="E1807">
        <v>31.82</v>
      </c>
      <c r="F1807">
        <v>23.764631000000001</v>
      </c>
      <c r="G1807">
        <v>5519400</v>
      </c>
      <c r="H1807">
        <f t="shared" si="28"/>
        <v>-1.3651985596541249E-4</v>
      </c>
    </row>
    <row r="1808" spans="1:8" x14ac:dyDescent="0.2">
      <c r="A1808" s="1">
        <v>41341</v>
      </c>
      <c r="B1808">
        <v>31.93</v>
      </c>
      <c r="C1808">
        <v>32.18</v>
      </c>
      <c r="D1808">
        <v>31.76</v>
      </c>
      <c r="E1808">
        <v>32.130001</v>
      </c>
      <c r="F1808">
        <v>23.996151000000001</v>
      </c>
      <c r="G1808">
        <v>7031000</v>
      </c>
      <c r="H1808">
        <f t="shared" si="28"/>
        <v>-4.2105637577457278E-3</v>
      </c>
    </row>
    <row r="1809" spans="1:8" x14ac:dyDescent="0.2">
      <c r="A1809" s="1">
        <v>41344</v>
      </c>
      <c r="B1809">
        <v>32.009998000000003</v>
      </c>
      <c r="C1809">
        <v>32.459999000000003</v>
      </c>
      <c r="D1809">
        <v>32.009998000000003</v>
      </c>
      <c r="E1809">
        <v>32.409999999999997</v>
      </c>
      <c r="F1809">
        <v>24.205271</v>
      </c>
      <c r="G1809">
        <v>5732000</v>
      </c>
      <c r="H1809">
        <f t="shared" si="28"/>
        <v>-3.7682919639014951E-3</v>
      </c>
    </row>
    <row r="1810" spans="1:8" x14ac:dyDescent="0.2">
      <c r="A1810" s="1">
        <v>41345</v>
      </c>
      <c r="B1810">
        <v>32.389999000000003</v>
      </c>
      <c r="C1810">
        <v>32.459999000000003</v>
      </c>
      <c r="D1810">
        <v>32</v>
      </c>
      <c r="E1810">
        <v>32.07</v>
      </c>
      <c r="F1810">
        <v>23.951345</v>
      </c>
      <c r="G1810">
        <v>5169600</v>
      </c>
      <c r="H1810">
        <f t="shared" si="28"/>
        <v>4.5800711037694486E-3</v>
      </c>
    </row>
    <row r="1811" spans="1:8" x14ac:dyDescent="0.2">
      <c r="A1811" s="1">
        <v>41346</v>
      </c>
      <c r="B1811">
        <v>32.080002</v>
      </c>
      <c r="C1811">
        <v>32.240001999999997</v>
      </c>
      <c r="D1811">
        <v>32</v>
      </c>
      <c r="E1811">
        <v>32.200001</v>
      </c>
      <c r="F1811">
        <v>24.048432999999999</v>
      </c>
      <c r="G1811">
        <v>2748900</v>
      </c>
      <c r="H1811">
        <f t="shared" si="28"/>
        <v>-1.7569252547964664E-3</v>
      </c>
    </row>
    <row r="1812" spans="1:8" x14ac:dyDescent="0.2">
      <c r="A1812" s="1">
        <v>41347</v>
      </c>
      <c r="B1812">
        <v>32.220001000000003</v>
      </c>
      <c r="C1812">
        <v>32.5</v>
      </c>
      <c r="D1812">
        <v>32.189999</v>
      </c>
      <c r="E1812">
        <v>32.479999999999997</v>
      </c>
      <c r="F1812">
        <v>24.257549000000001</v>
      </c>
      <c r="G1812">
        <v>4526800</v>
      </c>
      <c r="H1812">
        <f t="shared" si="28"/>
        <v>-3.7601353859007176E-3</v>
      </c>
    </row>
    <row r="1813" spans="1:8" x14ac:dyDescent="0.2">
      <c r="A1813" s="1">
        <v>41348</v>
      </c>
      <c r="B1813">
        <v>32.400002000000001</v>
      </c>
      <c r="C1813">
        <v>33.439999</v>
      </c>
      <c r="D1813">
        <v>32.259998000000003</v>
      </c>
      <c r="E1813">
        <v>33.389999000000003</v>
      </c>
      <c r="F1813">
        <v>24.937180999999999</v>
      </c>
      <c r="G1813">
        <v>13230900</v>
      </c>
      <c r="H1813">
        <f t="shared" si="28"/>
        <v>-1.2000385478509894E-2</v>
      </c>
    </row>
    <row r="1814" spans="1:8" x14ac:dyDescent="0.2">
      <c r="A1814" s="1">
        <v>41351</v>
      </c>
      <c r="B1814">
        <v>33.18</v>
      </c>
      <c r="C1814">
        <v>33.5</v>
      </c>
      <c r="D1814">
        <v>33.130001</v>
      </c>
      <c r="E1814">
        <v>33.400002000000001</v>
      </c>
      <c r="F1814">
        <v>24.944645000000001</v>
      </c>
      <c r="G1814">
        <v>5792400</v>
      </c>
      <c r="H1814">
        <f t="shared" si="28"/>
        <v>-1.3008676957370453E-4</v>
      </c>
    </row>
    <row r="1815" spans="1:8" x14ac:dyDescent="0.2">
      <c r="A1815" s="1">
        <v>41352</v>
      </c>
      <c r="B1815">
        <v>33.5</v>
      </c>
      <c r="C1815">
        <v>33.75</v>
      </c>
      <c r="D1815">
        <v>33.25</v>
      </c>
      <c r="E1815">
        <v>33.470001000000003</v>
      </c>
      <c r="F1815">
        <v>24.996929000000002</v>
      </c>
      <c r="G1815">
        <v>7023400</v>
      </c>
      <c r="H1815">
        <f t="shared" si="28"/>
        <v>-9.0923251619001754E-4</v>
      </c>
    </row>
    <row r="1816" spans="1:8" x14ac:dyDescent="0.2">
      <c r="A1816" s="1">
        <v>41353</v>
      </c>
      <c r="B1816">
        <v>33.549999</v>
      </c>
      <c r="C1816">
        <v>33.740001999999997</v>
      </c>
      <c r="D1816">
        <v>33.450001</v>
      </c>
      <c r="E1816">
        <v>33.689999</v>
      </c>
      <c r="F1816">
        <v>25.161231999999998</v>
      </c>
      <c r="G1816">
        <v>5125300</v>
      </c>
      <c r="H1816">
        <f t="shared" si="28"/>
        <v>-2.845272756806877E-3</v>
      </c>
    </row>
    <row r="1817" spans="1:8" x14ac:dyDescent="0.2">
      <c r="A1817" s="1">
        <v>41354</v>
      </c>
      <c r="B1817">
        <v>33.689999</v>
      </c>
      <c r="C1817">
        <v>33.779998999999997</v>
      </c>
      <c r="D1817">
        <v>33.540000999999997</v>
      </c>
      <c r="E1817">
        <v>33.700001</v>
      </c>
      <c r="F1817">
        <v>25.168699</v>
      </c>
      <c r="G1817">
        <v>4541100</v>
      </c>
      <c r="H1817">
        <f t="shared" si="28"/>
        <v>-1.2891566819682682E-4</v>
      </c>
    </row>
    <row r="1818" spans="1:8" x14ac:dyDescent="0.2">
      <c r="A1818" s="1">
        <v>41355</v>
      </c>
      <c r="B1818">
        <v>33.700001</v>
      </c>
      <c r="C1818">
        <v>33.939999</v>
      </c>
      <c r="D1818">
        <v>33.619999</v>
      </c>
      <c r="E1818">
        <v>33.849997999999999</v>
      </c>
      <c r="F1818">
        <v>25.280725</v>
      </c>
      <c r="G1818">
        <v>5326700</v>
      </c>
      <c r="H1818">
        <f t="shared" si="28"/>
        <v>-1.9287336028074389E-3</v>
      </c>
    </row>
    <row r="1819" spans="1:8" x14ac:dyDescent="0.2">
      <c r="A1819" s="1">
        <v>41358</v>
      </c>
      <c r="B1819">
        <v>33.950001</v>
      </c>
      <c r="C1819">
        <v>34.119999</v>
      </c>
      <c r="D1819">
        <v>33.439999</v>
      </c>
      <c r="E1819">
        <v>33.509998000000003</v>
      </c>
      <c r="F1819">
        <v>25.026796000000001</v>
      </c>
      <c r="G1819">
        <v>7315700</v>
      </c>
      <c r="H1819">
        <f t="shared" si="28"/>
        <v>4.3842454462431329E-3</v>
      </c>
    </row>
    <row r="1820" spans="1:8" x14ac:dyDescent="0.2">
      <c r="A1820" s="1">
        <v>41359</v>
      </c>
      <c r="B1820">
        <v>33.68</v>
      </c>
      <c r="C1820">
        <v>33.880001</v>
      </c>
      <c r="D1820">
        <v>33.590000000000003</v>
      </c>
      <c r="E1820">
        <v>33.770000000000003</v>
      </c>
      <c r="F1820">
        <v>25.220980000000001</v>
      </c>
      <c r="G1820">
        <v>3411500</v>
      </c>
      <c r="H1820">
        <f t="shared" si="28"/>
        <v>-3.3566587204321915E-3</v>
      </c>
    </row>
    <row r="1821" spans="1:8" x14ac:dyDescent="0.2">
      <c r="A1821" s="1">
        <v>41360</v>
      </c>
      <c r="B1821">
        <v>33.610000999999997</v>
      </c>
      <c r="C1821">
        <v>34.07</v>
      </c>
      <c r="D1821">
        <v>33.57</v>
      </c>
      <c r="E1821">
        <v>34.029998999999997</v>
      </c>
      <c r="F1821">
        <v>25.415158999999999</v>
      </c>
      <c r="G1821">
        <v>3956800</v>
      </c>
      <c r="H1821">
        <f t="shared" si="28"/>
        <v>-3.3308756982911988E-3</v>
      </c>
    </row>
    <row r="1822" spans="1:8" x14ac:dyDescent="0.2">
      <c r="A1822" s="1">
        <v>41361</v>
      </c>
      <c r="B1822">
        <v>34</v>
      </c>
      <c r="C1822">
        <v>34.560001</v>
      </c>
      <c r="D1822">
        <v>33.950001</v>
      </c>
      <c r="E1822">
        <v>34.479999999999997</v>
      </c>
      <c r="F1822">
        <v>25.751244</v>
      </c>
      <c r="G1822">
        <v>5909600</v>
      </c>
      <c r="H1822">
        <f t="shared" si="28"/>
        <v>-5.7053208189723958E-3</v>
      </c>
    </row>
    <row r="1823" spans="1:8" x14ac:dyDescent="0.2">
      <c r="A1823" s="1">
        <v>41365</v>
      </c>
      <c r="B1823">
        <v>34.419998</v>
      </c>
      <c r="C1823">
        <v>34.540000999999997</v>
      </c>
      <c r="D1823">
        <v>34.290000999999997</v>
      </c>
      <c r="E1823">
        <v>34.360000999999997</v>
      </c>
      <c r="F1823">
        <v>25.661626999999999</v>
      </c>
      <c r="G1823">
        <v>3403300</v>
      </c>
      <c r="H1823">
        <f t="shared" si="28"/>
        <v>1.5140893539339608E-3</v>
      </c>
    </row>
    <row r="1824" spans="1:8" x14ac:dyDescent="0.2">
      <c r="A1824" s="1">
        <v>41366</v>
      </c>
      <c r="B1824">
        <v>34.409999999999997</v>
      </c>
      <c r="C1824">
        <v>34.709999000000003</v>
      </c>
      <c r="D1824">
        <v>34.380001</v>
      </c>
      <c r="E1824">
        <v>34.689999</v>
      </c>
      <c r="F1824">
        <v>25.908080999999999</v>
      </c>
      <c r="G1824">
        <v>3965400</v>
      </c>
      <c r="H1824">
        <f t="shared" si="28"/>
        <v>-4.1511195240194277E-3</v>
      </c>
    </row>
    <row r="1825" spans="1:8" x14ac:dyDescent="0.2">
      <c r="A1825" s="1">
        <v>41367</v>
      </c>
      <c r="B1825">
        <v>34.720001000000003</v>
      </c>
      <c r="C1825">
        <v>34.810001</v>
      </c>
      <c r="D1825">
        <v>34.43</v>
      </c>
      <c r="E1825">
        <v>34.5</v>
      </c>
      <c r="F1825">
        <v>25.766179999999999</v>
      </c>
      <c r="G1825">
        <v>5618700</v>
      </c>
      <c r="H1825">
        <f t="shared" si="28"/>
        <v>2.3851922494865598E-3</v>
      </c>
    </row>
    <row r="1826" spans="1:8" x14ac:dyDescent="0.2">
      <c r="A1826" s="1">
        <v>41368</v>
      </c>
      <c r="B1826">
        <v>34.540000999999997</v>
      </c>
      <c r="C1826">
        <v>34.799999</v>
      </c>
      <c r="D1826">
        <v>34.5</v>
      </c>
      <c r="E1826">
        <v>34.720001000000003</v>
      </c>
      <c r="F1826">
        <v>25.930489999999999</v>
      </c>
      <c r="G1826">
        <v>4152200</v>
      </c>
      <c r="H1826">
        <f t="shared" si="28"/>
        <v>-2.7606339396616438E-3</v>
      </c>
    </row>
    <row r="1827" spans="1:8" x14ac:dyDescent="0.2">
      <c r="A1827" s="1">
        <v>41369</v>
      </c>
      <c r="B1827">
        <v>34.5</v>
      </c>
      <c r="C1827">
        <v>35.240001999999997</v>
      </c>
      <c r="D1827">
        <v>34.419998</v>
      </c>
      <c r="E1827">
        <v>35.139999000000003</v>
      </c>
      <c r="F1827">
        <v>26.244160000000001</v>
      </c>
      <c r="G1827">
        <v>7700600</v>
      </c>
      <c r="H1827">
        <f t="shared" si="28"/>
        <v>-5.2220157873624018E-3</v>
      </c>
    </row>
    <row r="1828" spans="1:8" x14ac:dyDescent="0.2">
      <c r="A1828" s="1">
        <v>41372</v>
      </c>
      <c r="B1828">
        <v>35.080002</v>
      </c>
      <c r="C1828">
        <v>35.43</v>
      </c>
      <c r="D1828">
        <v>34.869999</v>
      </c>
      <c r="E1828">
        <v>35.43</v>
      </c>
      <c r="F1828">
        <v>26.460747000000001</v>
      </c>
      <c r="G1828">
        <v>5033700</v>
      </c>
      <c r="H1828">
        <f t="shared" si="28"/>
        <v>-3.5694075328790735E-3</v>
      </c>
    </row>
    <row r="1829" spans="1:8" x14ac:dyDescent="0.2">
      <c r="A1829" s="1">
        <v>41373</v>
      </c>
      <c r="B1829">
        <v>35.450001</v>
      </c>
      <c r="C1829">
        <v>35.869999</v>
      </c>
      <c r="D1829">
        <v>35.330002</v>
      </c>
      <c r="E1829">
        <v>35.709999000000003</v>
      </c>
      <c r="F1829">
        <v>26.669857</v>
      </c>
      <c r="G1829">
        <v>6023000</v>
      </c>
      <c r="H1829">
        <f t="shared" si="28"/>
        <v>-3.4186856978996689E-3</v>
      </c>
    </row>
    <row r="1830" spans="1:8" x14ac:dyDescent="0.2">
      <c r="A1830" s="1">
        <v>41374</v>
      </c>
      <c r="B1830">
        <v>35.849997999999999</v>
      </c>
      <c r="C1830">
        <v>36.25</v>
      </c>
      <c r="D1830">
        <v>35.729999999999997</v>
      </c>
      <c r="E1830">
        <v>36.139999000000003</v>
      </c>
      <c r="F1830">
        <v>26.991015999999998</v>
      </c>
      <c r="G1830">
        <v>5629000</v>
      </c>
      <c r="H1830">
        <f t="shared" si="28"/>
        <v>-5.1982981768331658E-3</v>
      </c>
    </row>
    <row r="1831" spans="1:8" x14ac:dyDescent="0.2">
      <c r="A1831" s="1">
        <v>41375</v>
      </c>
      <c r="B1831">
        <v>36.209999000000003</v>
      </c>
      <c r="C1831">
        <v>36.25</v>
      </c>
      <c r="D1831">
        <v>36.009998000000003</v>
      </c>
      <c r="E1831">
        <v>36.18</v>
      </c>
      <c r="F1831">
        <v>27.020885</v>
      </c>
      <c r="G1831">
        <v>4606600</v>
      </c>
      <c r="H1831">
        <f t="shared" si="28"/>
        <v>-4.8042631588484372E-4</v>
      </c>
    </row>
    <row r="1832" spans="1:8" x14ac:dyDescent="0.2">
      <c r="A1832" s="1">
        <v>41376</v>
      </c>
      <c r="B1832">
        <v>36.099997999999999</v>
      </c>
      <c r="C1832">
        <v>36.25</v>
      </c>
      <c r="D1832">
        <v>36.040000999999997</v>
      </c>
      <c r="E1832">
        <v>36.220001000000003</v>
      </c>
      <c r="F1832">
        <v>27.050757999999998</v>
      </c>
      <c r="G1832">
        <v>5674100</v>
      </c>
      <c r="H1832">
        <f t="shared" si="28"/>
        <v>-4.7989544470510015E-4</v>
      </c>
    </row>
    <row r="1833" spans="1:8" x14ac:dyDescent="0.2">
      <c r="A1833" s="1">
        <v>41379</v>
      </c>
      <c r="B1833">
        <v>36.040000999999997</v>
      </c>
      <c r="C1833">
        <v>36.290000999999997</v>
      </c>
      <c r="D1833">
        <v>35.840000000000003</v>
      </c>
      <c r="E1833">
        <v>35.840000000000003</v>
      </c>
      <c r="F1833">
        <v>26.766950999999999</v>
      </c>
      <c r="G1833">
        <v>7489400</v>
      </c>
      <c r="H1833">
        <f t="shared" si="28"/>
        <v>4.5804569784124354E-3</v>
      </c>
    </row>
    <row r="1834" spans="1:8" x14ac:dyDescent="0.2">
      <c r="A1834" s="1">
        <v>41380</v>
      </c>
      <c r="B1834">
        <v>35.909999999999997</v>
      </c>
      <c r="C1834">
        <v>36.009998000000003</v>
      </c>
      <c r="D1834">
        <v>35.650002000000001</v>
      </c>
      <c r="E1834">
        <v>36</v>
      </c>
      <c r="F1834">
        <v>26.88645</v>
      </c>
      <c r="G1834">
        <v>5703500</v>
      </c>
      <c r="H1834">
        <f t="shared" si="28"/>
        <v>-1.9344997771996225E-3</v>
      </c>
    </row>
    <row r="1835" spans="1:8" x14ac:dyDescent="0.2">
      <c r="A1835" s="1">
        <v>41381</v>
      </c>
      <c r="B1835">
        <v>35.860000999999997</v>
      </c>
      <c r="C1835">
        <v>36.189999</v>
      </c>
      <c r="D1835">
        <v>35.810001</v>
      </c>
      <c r="E1835">
        <v>36.07</v>
      </c>
      <c r="F1835">
        <v>26.938725000000002</v>
      </c>
      <c r="G1835">
        <v>5760500</v>
      </c>
      <c r="H1835">
        <f t="shared" si="28"/>
        <v>-8.4364155107588404E-4</v>
      </c>
    </row>
    <row r="1836" spans="1:8" x14ac:dyDescent="0.2">
      <c r="A1836" s="1">
        <v>41382</v>
      </c>
      <c r="B1836">
        <v>36.159999999999997</v>
      </c>
      <c r="C1836">
        <v>36.549999</v>
      </c>
      <c r="D1836">
        <v>35.959999000000003</v>
      </c>
      <c r="E1836">
        <v>36.459999000000003</v>
      </c>
      <c r="F1836">
        <v>27.229987999999999</v>
      </c>
      <c r="G1836">
        <v>5430800</v>
      </c>
      <c r="H1836">
        <f t="shared" si="28"/>
        <v>-4.6705100890615239E-3</v>
      </c>
    </row>
    <row r="1837" spans="1:8" x14ac:dyDescent="0.2">
      <c r="A1837" s="1">
        <v>41383</v>
      </c>
      <c r="B1837">
        <v>36.529998999999997</v>
      </c>
      <c r="C1837">
        <v>36.75</v>
      </c>
      <c r="D1837">
        <v>36.299999</v>
      </c>
      <c r="E1837">
        <v>36.68</v>
      </c>
      <c r="F1837">
        <v>27.394306</v>
      </c>
      <c r="G1837">
        <v>8778900</v>
      </c>
      <c r="H1837">
        <f t="shared" si="28"/>
        <v>-2.612674590558754E-3</v>
      </c>
    </row>
    <row r="1838" spans="1:8" x14ac:dyDescent="0.2">
      <c r="A1838" s="1">
        <v>41386</v>
      </c>
      <c r="B1838">
        <v>36.68</v>
      </c>
      <c r="C1838">
        <v>36.790000999999997</v>
      </c>
      <c r="D1838">
        <v>36.549999</v>
      </c>
      <c r="E1838">
        <v>36.669998</v>
      </c>
      <c r="F1838">
        <v>27.386832999999999</v>
      </c>
      <c r="G1838">
        <v>4755700</v>
      </c>
      <c r="H1838">
        <f t="shared" si="28"/>
        <v>1.1844072401798205E-4</v>
      </c>
    </row>
    <row r="1839" spans="1:8" x14ac:dyDescent="0.2">
      <c r="A1839" s="1">
        <v>41387</v>
      </c>
      <c r="B1839">
        <v>36.740001999999997</v>
      </c>
      <c r="C1839">
        <v>36.869999</v>
      </c>
      <c r="D1839">
        <v>36.43</v>
      </c>
      <c r="E1839">
        <v>36.869999</v>
      </c>
      <c r="F1839">
        <v>27.536203</v>
      </c>
      <c r="G1839">
        <v>5118700</v>
      </c>
      <c r="H1839">
        <f t="shared" si="28"/>
        <v>-2.3622395530762544E-3</v>
      </c>
    </row>
    <row r="1840" spans="1:8" x14ac:dyDescent="0.2">
      <c r="A1840" s="1">
        <v>41388</v>
      </c>
      <c r="B1840">
        <v>36.830002</v>
      </c>
      <c r="C1840">
        <v>37.220001000000003</v>
      </c>
      <c r="D1840">
        <v>36.790000999999997</v>
      </c>
      <c r="E1840">
        <v>37.159999999999997</v>
      </c>
      <c r="F1840">
        <v>27.752791999999999</v>
      </c>
      <c r="G1840">
        <v>6020100</v>
      </c>
      <c r="H1840">
        <f t="shared" si="28"/>
        <v>-3.4025794945623726E-3</v>
      </c>
    </row>
    <row r="1841" spans="1:8" x14ac:dyDescent="0.2">
      <c r="A1841" s="1">
        <v>41389</v>
      </c>
      <c r="B1841">
        <v>37.200001</v>
      </c>
      <c r="C1841">
        <v>37.409999999999997</v>
      </c>
      <c r="D1841">
        <v>36.849997999999999</v>
      </c>
      <c r="E1841">
        <v>37.189999</v>
      </c>
      <c r="F1841">
        <v>27.775188</v>
      </c>
      <c r="G1841">
        <v>4920200</v>
      </c>
      <c r="H1841">
        <f t="shared" si="28"/>
        <v>-3.5046135964629846E-4</v>
      </c>
    </row>
    <row r="1842" spans="1:8" x14ac:dyDescent="0.2">
      <c r="A1842" s="1">
        <v>41390</v>
      </c>
      <c r="B1842">
        <v>37.18</v>
      </c>
      <c r="C1842">
        <v>37.43</v>
      </c>
      <c r="D1842">
        <v>37.169998</v>
      </c>
      <c r="E1842">
        <v>37.330002</v>
      </c>
      <c r="F1842">
        <v>27.879745</v>
      </c>
      <c r="G1842">
        <v>5252900</v>
      </c>
      <c r="H1842">
        <f t="shared" si="28"/>
        <v>-1.6318465129068315E-3</v>
      </c>
    </row>
    <row r="1843" spans="1:8" x14ac:dyDescent="0.2">
      <c r="A1843" s="1">
        <v>41393</v>
      </c>
      <c r="B1843">
        <v>37.439999</v>
      </c>
      <c r="C1843">
        <v>37.779998999999997</v>
      </c>
      <c r="D1843">
        <v>37.360000999999997</v>
      </c>
      <c r="E1843">
        <v>37.779998999999997</v>
      </c>
      <c r="F1843">
        <v>28.215826</v>
      </c>
      <c r="G1843">
        <v>5515400</v>
      </c>
      <c r="H1843">
        <f t="shared" si="28"/>
        <v>-5.2039288963031316E-3</v>
      </c>
    </row>
    <row r="1844" spans="1:8" x14ac:dyDescent="0.2">
      <c r="A1844" s="1">
        <v>41394</v>
      </c>
      <c r="B1844">
        <v>37.639999000000003</v>
      </c>
      <c r="C1844">
        <v>37.799999</v>
      </c>
      <c r="D1844">
        <v>37.209999000000003</v>
      </c>
      <c r="E1844">
        <v>37.509998000000003</v>
      </c>
      <c r="F1844">
        <v>28.014177</v>
      </c>
      <c r="G1844">
        <v>9138000</v>
      </c>
      <c r="H1844">
        <f t="shared" si="28"/>
        <v>3.1149010959355978E-3</v>
      </c>
    </row>
    <row r="1845" spans="1:8" x14ac:dyDescent="0.2">
      <c r="A1845" s="1">
        <v>41395</v>
      </c>
      <c r="B1845">
        <v>37.279998999999997</v>
      </c>
      <c r="C1845">
        <v>37.439999</v>
      </c>
      <c r="D1845">
        <v>36.560001</v>
      </c>
      <c r="E1845">
        <v>36.75</v>
      </c>
      <c r="F1845">
        <v>27.446569</v>
      </c>
      <c r="G1845">
        <v>10795200</v>
      </c>
      <c r="H1845">
        <f t="shared" si="28"/>
        <v>8.8896975743110833E-3</v>
      </c>
    </row>
    <row r="1846" spans="1:8" x14ac:dyDescent="0.2">
      <c r="A1846" s="1">
        <v>41396</v>
      </c>
      <c r="B1846">
        <v>36.619999</v>
      </c>
      <c r="C1846">
        <v>36.619999</v>
      </c>
      <c r="D1846">
        <v>35.880001</v>
      </c>
      <c r="E1846">
        <v>36.340000000000003</v>
      </c>
      <c r="F1846">
        <v>27.140381000000001</v>
      </c>
      <c r="G1846">
        <v>7128600</v>
      </c>
      <c r="H1846">
        <f t="shared" si="28"/>
        <v>4.872420448198151E-3</v>
      </c>
    </row>
    <row r="1847" spans="1:8" x14ac:dyDescent="0.2">
      <c r="A1847" s="1">
        <v>41397</v>
      </c>
      <c r="B1847">
        <v>36.450001</v>
      </c>
      <c r="C1847">
        <v>36.689999</v>
      </c>
      <c r="D1847">
        <v>35.779998999999997</v>
      </c>
      <c r="E1847">
        <v>35.810001</v>
      </c>
      <c r="F1847">
        <v>26.744551000000001</v>
      </c>
      <c r="G1847">
        <v>7020700</v>
      </c>
      <c r="H1847">
        <f t="shared" si="28"/>
        <v>6.3805898323696514E-3</v>
      </c>
    </row>
    <row r="1848" spans="1:8" x14ac:dyDescent="0.2">
      <c r="A1848" s="1">
        <v>41400</v>
      </c>
      <c r="B1848">
        <v>35.479999999999997</v>
      </c>
      <c r="C1848">
        <v>35.580002</v>
      </c>
      <c r="D1848">
        <v>34.970001000000003</v>
      </c>
      <c r="E1848">
        <v>35.25</v>
      </c>
      <c r="F1848">
        <v>26.326319000000002</v>
      </c>
      <c r="G1848">
        <v>6246200</v>
      </c>
      <c r="H1848">
        <f t="shared" si="28"/>
        <v>6.8452118122283943E-3</v>
      </c>
    </row>
    <row r="1849" spans="1:8" x14ac:dyDescent="0.2">
      <c r="A1849" s="1">
        <v>41401</v>
      </c>
      <c r="B1849">
        <v>35.340000000000003</v>
      </c>
      <c r="C1849">
        <v>35.57</v>
      </c>
      <c r="D1849">
        <v>35.25</v>
      </c>
      <c r="E1849">
        <v>35.509998000000003</v>
      </c>
      <c r="F1849">
        <v>26.520498</v>
      </c>
      <c r="G1849">
        <v>4482600</v>
      </c>
      <c r="H1849">
        <f t="shared" si="28"/>
        <v>-3.191526513792833E-3</v>
      </c>
    </row>
    <row r="1850" spans="1:8" x14ac:dyDescent="0.2">
      <c r="A1850" s="1">
        <v>41402</v>
      </c>
      <c r="B1850">
        <v>35.439999</v>
      </c>
      <c r="C1850">
        <v>35.779998999999997</v>
      </c>
      <c r="D1850">
        <v>35.439999</v>
      </c>
      <c r="E1850">
        <v>35.709999000000003</v>
      </c>
      <c r="F1850">
        <v>26.669857</v>
      </c>
      <c r="G1850">
        <v>6715000</v>
      </c>
      <c r="H1850">
        <f t="shared" si="28"/>
        <v>-2.4391901898666089E-3</v>
      </c>
    </row>
    <row r="1851" spans="1:8" x14ac:dyDescent="0.2">
      <c r="A1851" s="1">
        <v>41403</v>
      </c>
      <c r="B1851">
        <v>35.650002000000001</v>
      </c>
      <c r="C1851">
        <v>35.840000000000003</v>
      </c>
      <c r="D1851">
        <v>35.459999000000003</v>
      </c>
      <c r="E1851">
        <v>35.599997999999999</v>
      </c>
      <c r="F1851">
        <v>26.587709</v>
      </c>
      <c r="G1851">
        <v>19023700</v>
      </c>
      <c r="H1851">
        <f t="shared" si="28"/>
        <v>1.3398644567688121E-3</v>
      </c>
    </row>
    <row r="1852" spans="1:8" x14ac:dyDescent="0.2">
      <c r="A1852" s="1">
        <v>41404</v>
      </c>
      <c r="B1852">
        <v>35.540000999999997</v>
      </c>
      <c r="C1852">
        <v>35.75</v>
      </c>
      <c r="D1852">
        <v>35.450001</v>
      </c>
      <c r="E1852">
        <v>35.75</v>
      </c>
      <c r="F1852">
        <v>26.699736000000001</v>
      </c>
      <c r="G1852">
        <v>17513300</v>
      </c>
      <c r="H1852">
        <f t="shared" si="28"/>
        <v>-1.8260725627913419E-3</v>
      </c>
    </row>
    <row r="1853" spans="1:8" x14ac:dyDescent="0.2">
      <c r="A1853" s="1">
        <v>41407</v>
      </c>
      <c r="B1853">
        <v>35.400002000000001</v>
      </c>
      <c r="C1853">
        <v>35.490001999999997</v>
      </c>
      <c r="D1853">
        <v>34.889999000000003</v>
      </c>
      <c r="E1853">
        <v>34.93</v>
      </c>
      <c r="F1853">
        <v>26.315515999999999</v>
      </c>
      <c r="G1853">
        <v>5390400</v>
      </c>
      <c r="H1853">
        <f t="shared" si="28"/>
        <v>1.0077460499452698E-2</v>
      </c>
    </row>
    <row r="1854" spans="1:8" x14ac:dyDescent="0.2">
      <c r="A1854" s="1">
        <v>41408</v>
      </c>
      <c r="B1854">
        <v>34.990001999999997</v>
      </c>
      <c r="C1854">
        <v>35.259998000000003</v>
      </c>
      <c r="D1854">
        <v>34.909999999999997</v>
      </c>
      <c r="E1854">
        <v>35</v>
      </c>
      <c r="F1854">
        <v>26.368258000000001</v>
      </c>
      <c r="G1854">
        <v>5229400</v>
      </c>
      <c r="H1854">
        <f t="shared" si="28"/>
        <v>-8.6945871262893962E-4</v>
      </c>
    </row>
    <row r="1855" spans="1:8" x14ac:dyDescent="0.2">
      <c r="A1855" s="1">
        <v>41409</v>
      </c>
      <c r="B1855">
        <v>34.959999000000003</v>
      </c>
      <c r="C1855">
        <v>35.540000999999997</v>
      </c>
      <c r="D1855">
        <v>34.700001</v>
      </c>
      <c r="E1855">
        <v>35.189999</v>
      </c>
      <c r="F1855">
        <v>26.511386999999999</v>
      </c>
      <c r="G1855">
        <v>5806100</v>
      </c>
      <c r="H1855">
        <f t="shared" si="28"/>
        <v>-2.3512101434983363E-3</v>
      </c>
    </row>
    <row r="1856" spans="1:8" x14ac:dyDescent="0.2">
      <c r="A1856" s="1">
        <v>41410</v>
      </c>
      <c r="B1856">
        <v>35.080002</v>
      </c>
      <c r="C1856">
        <v>35.200001</v>
      </c>
      <c r="D1856">
        <v>34.68</v>
      </c>
      <c r="E1856">
        <v>34.790000999999997</v>
      </c>
      <c r="F1856">
        <v>26.210041</v>
      </c>
      <c r="G1856">
        <v>5448800</v>
      </c>
      <c r="H1856">
        <f t="shared" si="28"/>
        <v>4.9648132628716075E-3</v>
      </c>
    </row>
    <row r="1857" spans="1:8" x14ac:dyDescent="0.2">
      <c r="A1857" s="1">
        <v>41411</v>
      </c>
      <c r="B1857">
        <v>34.909999999999997</v>
      </c>
      <c r="C1857">
        <v>35.290000999999997</v>
      </c>
      <c r="D1857">
        <v>34.82</v>
      </c>
      <c r="E1857">
        <v>35.150002000000001</v>
      </c>
      <c r="F1857">
        <v>26.481258</v>
      </c>
      <c r="G1857">
        <v>8445600</v>
      </c>
      <c r="H1857">
        <f t="shared" si="28"/>
        <v>-4.4709128358632238E-3</v>
      </c>
    </row>
    <row r="1858" spans="1:8" x14ac:dyDescent="0.2">
      <c r="A1858" s="1">
        <v>41414</v>
      </c>
      <c r="B1858">
        <v>35.209999000000003</v>
      </c>
      <c r="C1858">
        <v>35.380001</v>
      </c>
      <c r="D1858">
        <v>34.93</v>
      </c>
      <c r="E1858">
        <v>34.990001999999997</v>
      </c>
      <c r="F1858">
        <v>26.360716</v>
      </c>
      <c r="G1858">
        <v>5001400</v>
      </c>
      <c r="H1858">
        <f t="shared" si="28"/>
        <v>1.9813867599398393E-3</v>
      </c>
    </row>
    <row r="1859" spans="1:8" x14ac:dyDescent="0.2">
      <c r="A1859" s="1">
        <v>41415</v>
      </c>
      <c r="B1859">
        <v>35.020000000000003</v>
      </c>
      <c r="C1859">
        <v>35.279998999999997</v>
      </c>
      <c r="D1859">
        <v>34.900002000000001</v>
      </c>
      <c r="E1859">
        <v>35.009998000000003</v>
      </c>
      <c r="F1859">
        <v>26.375778</v>
      </c>
      <c r="G1859">
        <v>4822000</v>
      </c>
      <c r="H1859">
        <f t="shared" si="28"/>
        <v>-2.4811864846710583E-4</v>
      </c>
    </row>
    <row r="1860" spans="1:8" x14ac:dyDescent="0.2">
      <c r="A1860" s="1">
        <v>41416</v>
      </c>
      <c r="B1860">
        <v>34.979999999999997</v>
      </c>
      <c r="C1860">
        <v>35.459999000000003</v>
      </c>
      <c r="D1860">
        <v>34.509998000000003</v>
      </c>
      <c r="E1860">
        <v>34.599997999999999</v>
      </c>
      <c r="F1860">
        <v>26.066896</v>
      </c>
      <c r="G1860">
        <v>6951600</v>
      </c>
      <c r="H1860">
        <f t="shared" ref="H1860:H1923" si="29">-LOG10(E1860/E1859)</f>
        <v>5.1160122662442815E-3</v>
      </c>
    </row>
    <row r="1861" spans="1:8" x14ac:dyDescent="0.2">
      <c r="A1861" s="1">
        <v>41417</v>
      </c>
      <c r="B1861">
        <v>34.419998</v>
      </c>
      <c r="C1861">
        <v>34.93</v>
      </c>
      <c r="D1861">
        <v>34.220001000000003</v>
      </c>
      <c r="E1861">
        <v>34.720001000000003</v>
      </c>
      <c r="F1861">
        <v>26.157306999999999</v>
      </c>
      <c r="G1861">
        <v>6516300</v>
      </c>
      <c r="H1861">
        <f t="shared" si="29"/>
        <v>-1.5036553238871847E-3</v>
      </c>
    </row>
    <row r="1862" spans="1:8" x14ac:dyDescent="0.2">
      <c r="A1862" s="1">
        <v>41418</v>
      </c>
      <c r="B1862">
        <v>34.560001</v>
      </c>
      <c r="C1862">
        <v>34.689999</v>
      </c>
      <c r="D1862">
        <v>34.400002000000001</v>
      </c>
      <c r="E1862">
        <v>34.650002000000001</v>
      </c>
      <c r="F1862">
        <v>26.104566999999999</v>
      </c>
      <c r="G1862">
        <v>5317900</v>
      </c>
      <c r="H1862">
        <f t="shared" si="29"/>
        <v>8.764649976083813E-4</v>
      </c>
    </row>
    <row r="1863" spans="1:8" x14ac:dyDescent="0.2">
      <c r="A1863" s="1">
        <v>41422</v>
      </c>
      <c r="B1863">
        <v>32.130001</v>
      </c>
      <c r="C1863">
        <v>32.75</v>
      </c>
      <c r="D1863">
        <v>31.93</v>
      </c>
      <c r="E1863">
        <v>32.040000999999997</v>
      </c>
      <c r="F1863">
        <v>24.138252000000001</v>
      </c>
      <c r="G1863">
        <v>21262800</v>
      </c>
      <c r="H1863">
        <f t="shared" si="29"/>
        <v>3.4010743048368521E-2</v>
      </c>
    </row>
    <row r="1864" spans="1:8" x14ac:dyDescent="0.2">
      <c r="A1864" s="1">
        <v>41423</v>
      </c>
      <c r="B1864">
        <v>31.77</v>
      </c>
      <c r="C1864">
        <v>32.18</v>
      </c>
      <c r="D1864">
        <v>31.41</v>
      </c>
      <c r="E1864">
        <v>31.65</v>
      </c>
      <c r="F1864">
        <v>23.844429000000002</v>
      </c>
      <c r="G1864">
        <v>11085000</v>
      </c>
      <c r="H1864">
        <f t="shared" si="29"/>
        <v>5.3188066135850089E-3</v>
      </c>
    </row>
    <row r="1865" spans="1:8" x14ac:dyDescent="0.2">
      <c r="A1865" s="1">
        <v>41424</v>
      </c>
      <c r="B1865">
        <v>31.860001</v>
      </c>
      <c r="C1865">
        <v>32.369999</v>
      </c>
      <c r="D1865">
        <v>31.469999000000001</v>
      </c>
      <c r="E1865">
        <v>31.5</v>
      </c>
      <c r="F1865">
        <v>23.731425999999999</v>
      </c>
      <c r="G1865">
        <v>7609200</v>
      </c>
      <c r="H1865">
        <f t="shared" si="29"/>
        <v>2.0631605637733701E-3</v>
      </c>
    </row>
    <row r="1866" spans="1:8" x14ac:dyDescent="0.2">
      <c r="A1866" s="1">
        <v>41425</v>
      </c>
      <c r="B1866">
        <v>31.559999000000001</v>
      </c>
      <c r="C1866">
        <v>31.950001</v>
      </c>
      <c r="D1866">
        <v>31.34</v>
      </c>
      <c r="E1866">
        <v>31.34</v>
      </c>
      <c r="F1866">
        <v>23.610882</v>
      </c>
      <c r="G1866">
        <v>6706200</v>
      </c>
      <c r="H1866">
        <f t="shared" si="29"/>
        <v>2.2115616570292053E-3</v>
      </c>
    </row>
    <row r="1867" spans="1:8" x14ac:dyDescent="0.2">
      <c r="A1867" s="1">
        <v>41428</v>
      </c>
      <c r="B1867">
        <v>31.379999000000002</v>
      </c>
      <c r="C1867">
        <v>32.009998000000003</v>
      </c>
      <c r="D1867">
        <v>31.25</v>
      </c>
      <c r="E1867">
        <v>31.610001</v>
      </c>
      <c r="F1867">
        <v>23.814301</v>
      </c>
      <c r="G1867">
        <v>7446200</v>
      </c>
      <c r="H1867">
        <f t="shared" si="29"/>
        <v>-3.7255174461566336E-3</v>
      </c>
    </row>
    <row r="1868" spans="1:8" x14ac:dyDescent="0.2">
      <c r="A1868" s="1">
        <v>41429</v>
      </c>
      <c r="B1868">
        <v>31.52</v>
      </c>
      <c r="C1868">
        <v>31.66</v>
      </c>
      <c r="D1868">
        <v>31.299999</v>
      </c>
      <c r="E1868">
        <v>31.59</v>
      </c>
      <c r="F1868">
        <v>23.799226999999998</v>
      </c>
      <c r="G1868">
        <v>5335600</v>
      </c>
      <c r="H1868">
        <f t="shared" si="29"/>
        <v>2.7488367357896725E-4</v>
      </c>
    </row>
    <row r="1869" spans="1:8" x14ac:dyDescent="0.2">
      <c r="A1869" s="1">
        <v>41430</v>
      </c>
      <c r="B1869">
        <v>31.440000999999999</v>
      </c>
      <c r="C1869">
        <v>31.620000999999998</v>
      </c>
      <c r="D1869">
        <v>31.18</v>
      </c>
      <c r="E1869">
        <v>31.41</v>
      </c>
      <c r="F1869">
        <v>23.663622</v>
      </c>
      <c r="G1869">
        <v>6200500</v>
      </c>
      <c r="H1869">
        <f t="shared" si="29"/>
        <v>2.4816895066441919E-3</v>
      </c>
    </row>
    <row r="1870" spans="1:8" x14ac:dyDescent="0.2">
      <c r="A1870" s="1">
        <v>41431</v>
      </c>
      <c r="B1870">
        <v>31.34</v>
      </c>
      <c r="C1870">
        <v>31.59</v>
      </c>
      <c r="D1870">
        <v>31.25</v>
      </c>
      <c r="E1870">
        <v>31.5</v>
      </c>
      <c r="F1870">
        <v>23.731425999999999</v>
      </c>
      <c r="G1870">
        <v>7665900</v>
      </c>
      <c r="H1870">
        <f t="shared" si="29"/>
        <v>-1.2426173910957364E-3</v>
      </c>
    </row>
    <row r="1871" spans="1:8" x14ac:dyDescent="0.2">
      <c r="A1871" s="1">
        <v>41432</v>
      </c>
      <c r="B1871">
        <v>31.52</v>
      </c>
      <c r="C1871">
        <v>31.709999</v>
      </c>
      <c r="D1871">
        <v>31.049999</v>
      </c>
      <c r="E1871">
        <v>31.360001</v>
      </c>
      <c r="F1871">
        <v>23.625952000000002</v>
      </c>
      <c r="G1871">
        <v>8881600</v>
      </c>
      <c r="H1871">
        <f t="shared" si="29"/>
        <v>1.9344859285238046E-3</v>
      </c>
    </row>
    <row r="1872" spans="1:8" x14ac:dyDescent="0.2">
      <c r="A1872" s="1">
        <v>41435</v>
      </c>
      <c r="B1872">
        <v>31.559999000000001</v>
      </c>
      <c r="C1872">
        <v>31.559999000000001</v>
      </c>
      <c r="D1872">
        <v>31.15</v>
      </c>
      <c r="E1872">
        <v>31.389999</v>
      </c>
      <c r="F1872">
        <v>23.648551999999999</v>
      </c>
      <c r="G1872">
        <v>7029400</v>
      </c>
      <c r="H1872">
        <f t="shared" si="29"/>
        <v>-4.152340035248248E-4</v>
      </c>
    </row>
    <row r="1873" spans="1:8" x14ac:dyDescent="0.2">
      <c r="A1873" s="1">
        <v>41436</v>
      </c>
      <c r="B1873">
        <v>31.190000999999999</v>
      </c>
      <c r="C1873">
        <v>31.68</v>
      </c>
      <c r="D1873">
        <v>31.110001</v>
      </c>
      <c r="E1873">
        <v>31.200001</v>
      </c>
      <c r="F1873">
        <v>23.505417000000001</v>
      </c>
      <c r="G1873">
        <v>6231400</v>
      </c>
      <c r="H1873">
        <f t="shared" si="29"/>
        <v>2.6366939264640312E-3</v>
      </c>
    </row>
    <row r="1874" spans="1:8" x14ac:dyDescent="0.2">
      <c r="A1874" s="1">
        <v>41437</v>
      </c>
      <c r="B1874">
        <v>31.32</v>
      </c>
      <c r="C1874">
        <v>31.459999</v>
      </c>
      <c r="D1874">
        <v>30.379999000000002</v>
      </c>
      <c r="E1874">
        <v>30.4</v>
      </c>
      <c r="F1874">
        <v>22.902709999999999</v>
      </c>
      <c r="G1874">
        <v>7517400</v>
      </c>
      <c r="H1874">
        <f t="shared" si="29"/>
        <v>1.1281024329383792E-2</v>
      </c>
    </row>
    <row r="1875" spans="1:8" x14ac:dyDescent="0.2">
      <c r="A1875" s="1">
        <v>41438</v>
      </c>
      <c r="B1875">
        <v>30.48</v>
      </c>
      <c r="C1875">
        <v>30.709999</v>
      </c>
      <c r="D1875">
        <v>30.120000999999998</v>
      </c>
      <c r="E1875">
        <v>30.709999</v>
      </c>
      <c r="F1875">
        <v>23.136254999999998</v>
      </c>
      <c r="G1875">
        <v>7421200</v>
      </c>
      <c r="H1875">
        <f t="shared" si="29"/>
        <v>-4.4062186925213414E-3</v>
      </c>
    </row>
    <row r="1876" spans="1:8" x14ac:dyDescent="0.2">
      <c r="A1876" s="1">
        <v>41439</v>
      </c>
      <c r="B1876">
        <v>30.719999000000001</v>
      </c>
      <c r="C1876">
        <v>31</v>
      </c>
      <c r="D1876">
        <v>30.610001</v>
      </c>
      <c r="E1876">
        <v>30.629999000000002</v>
      </c>
      <c r="F1876">
        <v>23.075983000000001</v>
      </c>
      <c r="G1876">
        <v>4795200</v>
      </c>
      <c r="H1876">
        <f t="shared" si="29"/>
        <v>1.1328196734319963E-3</v>
      </c>
    </row>
    <row r="1877" spans="1:8" x14ac:dyDescent="0.2">
      <c r="A1877" s="1">
        <v>41442</v>
      </c>
      <c r="B1877">
        <v>30.77</v>
      </c>
      <c r="C1877">
        <v>30.93</v>
      </c>
      <c r="D1877">
        <v>30.59</v>
      </c>
      <c r="E1877">
        <v>30.73</v>
      </c>
      <c r="F1877">
        <v>23.151323000000001</v>
      </c>
      <c r="G1877">
        <v>5985200</v>
      </c>
      <c r="H1877">
        <f t="shared" si="29"/>
        <v>-1.4155776285351091E-3</v>
      </c>
    </row>
    <row r="1878" spans="1:8" x14ac:dyDescent="0.2">
      <c r="A1878" s="1">
        <v>41443</v>
      </c>
      <c r="B1878">
        <v>30.74</v>
      </c>
      <c r="C1878">
        <v>31.15</v>
      </c>
      <c r="D1878">
        <v>30.68</v>
      </c>
      <c r="E1878">
        <v>31.15</v>
      </c>
      <c r="F1878">
        <v>23.467745000000001</v>
      </c>
      <c r="G1878">
        <v>5715700</v>
      </c>
      <c r="H1878">
        <f t="shared" si="29"/>
        <v>-5.8954907388102133E-3</v>
      </c>
    </row>
    <row r="1879" spans="1:8" x14ac:dyDescent="0.2">
      <c r="A1879" s="1">
        <v>41444</v>
      </c>
      <c r="B1879">
        <v>31.07</v>
      </c>
      <c r="C1879">
        <v>31.26</v>
      </c>
      <c r="D1879">
        <v>30.67</v>
      </c>
      <c r="E1879">
        <v>30.68</v>
      </c>
      <c r="F1879">
        <v>23.113658999999998</v>
      </c>
      <c r="G1879">
        <v>7551900</v>
      </c>
      <c r="H1879">
        <f t="shared" si="29"/>
        <v>6.6026957182450698E-3</v>
      </c>
    </row>
    <row r="1880" spans="1:8" x14ac:dyDescent="0.2">
      <c r="A1880" s="1">
        <v>41445</v>
      </c>
      <c r="B1880">
        <v>30.48</v>
      </c>
      <c r="C1880">
        <v>30.610001</v>
      </c>
      <c r="D1880">
        <v>29.84</v>
      </c>
      <c r="E1880">
        <v>29.9</v>
      </c>
      <c r="F1880">
        <v>22.526019999999999</v>
      </c>
      <c r="G1880">
        <v>8717500</v>
      </c>
      <c r="H1880">
        <f t="shared" si="29"/>
        <v>1.1184166952513721E-2</v>
      </c>
    </row>
    <row r="1881" spans="1:8" x14ac:dyDescent="0.2">
      <c r="A1881" s="1">
        <v>41446</v>
      </c>
      <c r="B1881">
        <v>30.120000999999998</v>
      </c>
      <c r="C1881">
        <v>30.58</v>
      </c>
      <c r="D1881">
        <v>29.93</v>
      </c>
      <c r="E1881">
        <v>30.299999</v>
      </c>
      <c r="F1881">
        <v>22.827369999999998</v>
      </c>
      <c r="G1881">
        <v>10979800</v>
      </c>
      <c r="H1881">
        <f t="shared" si="29"/>
        <v>-5.771425844723916E-3</v>
      </c>
    </row>
    <row r="1882" spans="1:8" x14ac:dyDescent="0.2">
      <c r="A1882" s="1">
        <v>41449</v>
      </c>
      <c r="B1882">
        <v>30</v>
      </c>
      <c r="C1882">
        <v>30.950001</v>
      </c>
      <c r="D1882">
        <v>29.84</v>
      </c>
      <c r="E1882">
        <v>30.620000999999998</v>
      </c>
      <c r="F1882">
        <v>23.068456999999999</v>
      </c>
      <c r="G1882">
        <v>10042500</v>
      </c>
      <c r="H1882">
        <f t="shared" si="29"/>
        <v>-4.5625863764483963E-3</v>
      </c>
    </row>
    <row r="1883" spans="1:8" x14ac:dyDescent="0.2">
      <c r="A1883" s="1">
        <v>41450</v>
      </c>
      <c r="B1883">
        <v>30.780000999999999</v>
      </c>
      <c r="C1883">
        <v>31.299999</v>
      </c>
      <c r="D1883">
        <v>30.309999000000001</v>
      </c>
      <c r="E1883">
        <v>31.08</v>
      </c>
      <c r="F1883">
        <v>23.415005000000001</v>
      </c>
      <c r="G1883">
        <v>9471300</v>
      </c>
      <c r="H1883">
        <f t="shared" si="29"/>
        <v>-6.4758095832747062E-3</v>
      </c>
    </row>
    <row r="1884" spans="1:8" x14ac:dyDescent="0.2">
      <c r="A1884" s="1">
        <v>41451</v>
      </c>
      <c r="B1884">
        <v>31.23</v>
      </c>
      <c r="C1884">
        <v>31.5</v>
      </c>
      <c r="D1884">
        <v>31.139999</v>
      </c>
      <c r="E1884">
        <v>31.35</v>
      </c>
      <c r="F1884">
        <v>23.61842</v>
      </c>
      <c r="G1884">
        <v>5649200</v>
      </c>
      <c r="H1884">
        <f t="shared" si="29"/>
        <v>-3.7565350378586534E-3</v>
      </c>
    </row>
    <row r="1885" spans="1:8" x14ac:dyDescent="0.2">
      <c r="A1885" s="1">
        <v>41452</v>
      </c>
      <c r="B1885">
        <v>31.389999</v>
      </c>
      <c r="C1885">
        <v>31.49</v>
      </c>
      <c r="D1885">
        <v>31</v>
      </c>
      <c r="E1885">
        <v>31.09</v>
      </c>
      <c r="F1885">
        <v>23.422543000000001</v>
      </c>
      <c r="G1885">
        <v>6104200</v>
      </c>
      <c r="H1885">
        <f t="shared" si="29"/>
        <v>3.6168231235434436E-3</v>
      </c>
    </row>
    <row r="1886" spans="1:8" x14ac:dyDescent="0.2">
      <c r="A1886" s="1">
        <v>41453</v>
      </c>
      <c r="B1886">
        <v>31.09</v>
      </c>
      <c r="C1886">
        <v>31.25</v>
      </c>
      <c r="D1886">
        <v>30.84</v>
      </c>
      <c r="E1886">
        <v>30.879999000000002</v>
      </c>
      <c r="F1886">
        <v>23.264332</v>
      </c>
      <c r="G1886">
        <v>8028700</v>
      </c>
      <c r="H1886">
        <f t="shared" si="29"/>
        <v>2.9434444434339431E-3</v>
      </c>
    </row>
    <row r="1887" spans="1:8" x14ac:dyDescent="0.2">
      <c r="A1887" s="1">
        <v>41456</v>
      </c>
      <c r="B1887">
        <v>30.950001</v>
      </c>
      <c r="C1887">
        <v>31.030000999999999</v>
      </c>
      <c r="D1887">
        <v>30.190000999999999</v>
      </c>
      <c r="E1887">
        <v>30.32</v>
      </c>
      <c r="F1887">
        <v>22.842434000000001</v>
      </c>
      <c r="G1887">
        <v>6744700</v>
      </c>
      <c r="H1887">
        <f t="shared" si="29"/>
        <v>7.948080639741905E-3</v>
      </c>
    </row>
    <row r="1888" spans="1:8" x14ac:dyDescent="0.2">
      <c r="A1888" s="1">
        <v>41457</v>
      </c>
      <c r="B1888">
        <v>30.27</v>
      </c>
      <c r="C1888">
        <v>30.620000999999998</v>
      </c>
      <c r="D1888">
        <v>30.15</v>
      </c>
      <c r="E1888">
        <v>30.219999000000001</v>
      </c>
      <c r="F1888">
        <v>22.767099000000002</v>
      </c>
      <c r="G1888">
        <v>5380600</v>
      </c>
      <c r="H1888">
        <f t="shared" si="29"/>
        <v>1.4347513281042854E-3</v>
      </c>
    </row>
    <row r="1889" spans="1:8" x14ac:dyDescent="0.2">
      <c r="A1889" s="1">
        <v>41458</v>
      </c>
      <c r="B1889">
        <v>30.129999000000002</v>
      </c>
      <c r="C1889">
        <v>30.190000999999999</v>
      </c>
      <c r="D1889">
        <v>29.9</v>
      </c>
      <c r="E1889">
        <v>30.08</v>
      </c>
      <c r="F1889">
        <v>22.661629000000001</v>
      </c>
      <c r="G1889">
        <v>2435600</v>
      </c>
      <c r="H1889">
        <f t="shared" si="29"/>
        <v>2.0166137123070189E-3</v>
      </c>
    </row>
    <row r="1890" spans="1:8" x14ac:dyDescent="0.2">
      <c r="A1890" s="1">
        <v>41460</v>
      </c>
      <c r="B1890">
        <v>30</v>
      </c>
      <c r="C1890">
        <v>30.059999000000001</v>
      </c>
      <c r="D1890">
        <v>29.440000999999999</v>
      </c>
      <c r="E1890">
        <v>29.74</v>
      </c>
      <c r="F1890">
        <v>22.405479</v>
      </c>
      <c r="G1890">
        <v>4050000</v>
      </c>
      <c r="H1890">
        <f t="shared" si="29"/>
        <v>4.9368677336692054E-3</v>
      </c>
    </row>
    <row r="1891" spans="1:8" x14ac:dyDescent="0.2">
      <c r="A1891" s="1">
        <v>41463</v>
      </c>
      <c r="B1891">
        <v>29.77</v>
      </c>
      <c r="C1891">
        <v>30.450001</v>
      </c>
      <c r="D1891">
        <v>29.75</v>
      </c>
      <c r="E1891">
        <v>30.450001</v>
      </c>
      <c r="F1891">
        <v>22.940377999999999</v>
      </c>
      <c r="G1891">
        <v>5742400</v>
      </c>
      <c r="H1891">
        <f t="shared" si="29"/>
        <v>-1.0246347045503087E-2</v>
      </c>
    </row>
    <row r="1892" spans="1:8" x14ac:dyDescent="0.2">
      <c r="A1892" s="1">
        <v>41464</v>
      </c>
      <c r="B1892">
        <v>30.49</v>
      </c>
      <c r="C1892">
        <v>30.9</v>
      </c>
      <c r="D1892">
        <v>30.48</v>
      </c>
      <c r="E1892">
        <v>30.809999000000001</v>
      </c>
      <c r="F1892">
        <v>23.211594000000002</v>
      </c>
      <c r="G1892">
        <v>5535200</v>
      </c>
      <c r="H1892">
        <f t="shared" si="29"/>
        <v>-5.1043729896082879E-3</v>
      </c>
    </row>
    <row r="1893" spans="1:8" x14ac:dyDescent="0.2">
      <c r="A1893" s="1">
        <v>41465</v>
      </c>
      <c r="B1893">
        <v>30.709999</v>
      </c>
      <c r="C1893">
        <v>30.74</v>
      </c>
      <c r="D1893">
        <v>30.48</v>
      </c>
      <c r="E1893">
        <v>30.57</v>
      </c>
      <c r="F1893">
        <v>23.030785000000002</v>
      </c>
      <c r="G1893">
        <v>4193700</v>
      </c>
      <c r="H1893">
        <f t="shared" si="29"/>
        <v>3.3962454949579644E-3</v>
      </c>
    </row>
    <row r="1894" spans="1:8" x14ac:dyDescent="0.2">
      <c r="A1894" s="1">
        <v>41466</v>
      </c>
      <c r="B1894">
        <v>30.809999000000001</v>
      </c>
      <c r="C1894">
        <v>31.02</v>
      </c>
      <c r="D1894">
        <v>30.719999000000001</v>
      </c>
      <c r="E1894">
        <v>31</v>
      </c>
      <c r="F1894">
        <v>23.354735999999999</v>
      </c>
      <c r="G1894">
        <v>4495500</v>
      </c>
      <c r="H1894">
        <f t="shared" si="29"/>
        <v>-6.0662551081838321E-3</v>
      </c>
    </row>
    <row r="1895" spans="1:8" x14ac:dyDescent="0.2">
      <c r="A1895" s="1">
        <v>41467</v>
      </c>
      <c r="B1895">
        <v>31</v>
      </c>
      <c r="C1895">
        <v>31.08</v>
      </c>
      <c r="D1895">
        <v>30.73</v>
      </c>
      <c r="E1895">
        <v>31.040001</v>
      </c>
      <c r="F1895">
        <v>23.384874</v>
      </c>
      <c r="G1895">
        <v>4027400</v>
      </c>
      <c r="H1895">
        <f t="shared" si="29"/>
        <v>-5.6003274332389703E-4</v>
      </c>
    </row>
    <row r="1896" spans="1:8" x14ac:dyDescent="0.2">
      <c r="A1896" s="1">
        <v>41470</v>
      </c>
      <c r="B1896">
        <v>30.959999</v>
      </c>
      <c r="C1896">
        <v>31.65</v>
      </c>
      <c r="D1896">
        <v>30.9</v>
      </c>
      <c r="E1896">
        <v>31.549999</v>
      </c>
      <c r="F1896">
        <v>23.769091</v>
      </c>
      <c r="G1896">
        <v>4249600</v>
      </c>
      <c r="H1896">
        <f t="shared" si="29"/>
        <v>-7.0776232372795856E-3</v>
      </c>
    </row>
    <row r="1897" spans="1:8" x14ac:dyDescent="0.2">
      <c r="A1897" s="1">
        <v>41471</v>
      </c>
      <c r="B1897">
        <v>31.530000999999999</v>
      </c>
      <c r="C1897">
        <v>31.57</v>
      </c>
      <c r="D1897">
        <v>31.25</v>
      </c>
      <c r="E1897">
        <v>31.469999000000001</v>
      </c>
      <c r="F1897">
        <v>23.708819999999999</v>
      </c>
      <c r="G1897">
        <v>3232800</v>
      </c>
      <c r="H1897">
        <f t="shared" si="29"/>
        <v>1.1026207019255638E-3</v>
      </c>
    </row>
    <row r="1898" spans="1:8" x14ac:dyDescent="0.2">
      <c r="A1898" s="1">
        <v>41472</v>
      </c>
      <c r="B1898">
        <v>31.610001</v>
      </c>
      <c r="C1898">
        <v>31.65</v>
      </c>
      <c r="D1898">
        <v>31.33</v>
      </c>
      <c r="E1898">
        <v>31.43</v>
      </c>
      <c r="F1898">
        <v>23.678688000000001</v>
      </c>
      <c r="G1898">
        <v>2700300</v>
      </c>
      <c r="H1898">
        <f t="shared" si="29"/>
        <v>5.5234809537056391E-4</v>
      </c>
    </row>
    <row r="1899" spans="1:8" x14ac:dyDescent="0.2">
      <c r="A1899" s="1">
        <v>41473</v>
      </c>
      <c r="B1899">
        <v>31.620000999999998</v>
      </c>
      <c r="C1899">
        <v>31.959999</v>
      </c>
      <c r="D1899">
        <v>31.6</v>
      </c>
      <c r="E1899">
        <v>31.83</v>
      </c>
      <c r="F1899">
        <v>23.980042999999998</v>
      </c>
      <c r="G1899">
        <v>4540400</v>
      </c>
      <c r="H1899">
        <f t="shared" si="29"/>
        <v>-5.4922576034230688E-3</v>
      </c>
    </row>
    <row r="1900" spans="1:8" x14ac:dyDescent="0.2">
      <c r="A1900" s="1">
        <v>41474</v>
      </c>
      <c r="B1900">
        <v>31.84</v>
      </c>
      <c r="C1900">
        <v>32.049999</v>
      </c>
      <c r="D1900">
        <v>31.719999000000001</v>
      </c>
      <c r="E1900">
        <v>32.040000999999997</v>
      </c>
      <c r="F1900">
        <v>24.138252000000001</v>
      </c>
      <c r="G1900">
        <v>7718300</v>
      </c>
      <c r="H1900">
        <f t="shared" si="29"/>
        <v>-2.8558823459557772E-3</v>
      </c>
    </row>
    <row r="1901" spans="1:8" x14ac:dyDescent="0.2">
      <c r="A1901" s="1">
        <v>41477</v>
      </c>
      <c r="B1901">
        <v>32</v>
      </c>
      <c r="C1901">
        <v>32.330002</v>
      </c>
      <c r="D1901">
        <v>31.959999</v>
      </c>
      <c r="E1901">
        <v>32.310001</v>
      </c>
      <c r="F1901">
        <v>24.341660000000001</v>
      </c>
      <c r="G1901">
        <v>4183700</v>
      </c>
      <c r="H1901">
        <f t="shared" si="29"/>
        <v>-3.6444504921730315E-3</v>
      </c>
    </row>
    <row r="1902" spans="1:8" x14ac:dyDescent="0.2">
      <c r="A1902" s="1">
        <v>41478</v>
      </c>
      <c r="B1902">
        <v>32.229999999999997</v>
      </c>
      <c r="C1902">
        <v>32.419998</v>
      </c>
      <c r="D1902">
        <v>32.009998000000003</v>
      </c>
      <c r="E1902">
        <v>32.099997999999999</v>
      </c>
      <c r="F1902">
        <v>24.183454999999999</v>
      </c>
      <c r="G1902">
        <v>4162400</v>
      </c>
      <c r="H1902">
        <f t="shared" si="29"/>
        <v>2.8319661131069734E-3</v>
      </c>
    </row>
    <row r="1903" spans="1:8" x14ac:dyDescent="0.2">
      <c r="A1903" s="1">
        <v>41479</v>
      </c>
      <c r="B1903">
        <v>32.020000000000003</v>
      </c>
      <c r="C1903">
        <v>32.049999</v>
      </c>
      <c r="D1903">
        <v>31.08</v>
      </c>
      <c r="E1903">
        <v>31.18</v>
      </c>
      <c r="F1903">
        <v>23.490338999999999</v>
      </c>
      <c r="G1903">
        <v>5500300</v>
      </c>
      <c r="H1903">
        <f t="shared" si="29"/>
        <v>1.2628894493202153E-2</v>
      </c>
    </row>
    <row r="1904" spans="1:8" x14ac:dyDescent="0.2">
      <c r="A1904" s="1">
        <v>41480</v>
      </c>
      <c r="B1904">
        <v>31.110001</v>
      </c>
      <c r="C1904">
        <v>31.549999</v>
      </c>
      <c r="D1904">
        <v>31.049999</v>
      </c>
      <c r="E1904">
        <v>31.51</v>
      </c>
      <c r="F1904">
        <v>23.738963999999999</v>
      </c>
      <c r="G1904">
        <v>4371500</v>
      </c>
      <c r="H1904">
        <f t="shared" si="29"/>
        <v>-4.5722923211767583E-3</v>
      </c>
    </row>
    <row r="1905" spans="1:8" x14ac:dyDescent="0.2">
      <c r="A1905" s="1">
        <v>41481</v>
      </c>
      <c r="B1905">
        <v>31.41</v>
      </c>
      <c r="C1905">
        <v>31.66</v>
      </c>
      <c r="D1905">
        <v>31.24</v>
      </c>
      <c r="E1905">
        <v>31.65</v>
      </c>
      <c r="F1905">
        <v>23.844429000000002</v>
      </c>
      <c r="G1905">
        <v>3507600</v>
      </c>
      <c r="H1905">
        <f t="shared" si="29"/>
        <v>-1.9253111793742072E-3</v>
      </c>
    </row>
    <row r="1906" spans="1:8" x14ac:dyDescent="0.2">
      <c r="A1906" s="1">
        <v>41484</v>
      </c>
      <c r="B1906">
        <v>31.440000999999999</v>
      </c>
      <c r="C1906">
        <v>31.92</v>
      </c>
      <c r="D1906">
        <v>31.35</v>
      </c>
      <c r="E1906">
        <v>31.690000999999999</v>
      </c>
      <c r="F1906">
        <v>23.874571</v>
      </c>
      <c r="G1906">
        <v>4472300</v>
      </c>
      <c r="H1906">
        <f t="shared" si="29"/>
        <v>-5.4853854139097502E-4</v>
      </c>
    </row>
    <row r="1907" spans="1:8" x14ac:dyDescent="0.2">
      <c r="A1907" s="1">
        <v>41485</v>
      </c>
      <c r="B1907">
        <v>31.860001</v>
      </c>
      <c r="C1907">
        <v>32.090000000000003</v>
      </c>
      <c r="D1907">
        <v>31.450001</v>
      </c>
      <c r="E1907">
        <v>31.459999</v>
      </c>
      <c r="F1907">
        <v>23.701294000000001</v>
      </c>
      <c r="G1907">
        <v>5774800</v>
      </c>
      <c r="H1907">
        <f t="shared" si="29"/>
        <v>3.1635484121531315E-3</v>
      </c>
    </row>
    <row r="1908" spans="1:8" x14ac:dyDescent="0.2">
      <c r="A1908" s="1">
        <v>41486</v>
      </c>
      <c r="B1908">
        <v>31.4</v>
      </c>
      <c r="C1908">
        <v>31.43</v>
      </c>
      <c r="D1908">
        <v>30.33</v>
      </c>
      <c r="E1908">
        <v>30.59</v>
      </c>
      <c r="F1908">
        <v>23.045846999999998</v>
      </c>
      <c r="G1908">
        <v>8441500</v>
      </c>
      <c r="H1908">
        <f t="shared" si="29"/>
        <v>1.2179227497933032E-2</v>
      </c>
    </row>
    <row r="1909" spans="1:8" x14ac:dyDescent="0.2">
      <c r="A1909" s="1">
        <v>41487</v>
      </c>
      <c r="B1909">
        <v>30.58</v>
      </c>
      <c r="C1909">
        <v>30.83</v>
      </c>
      <c r="D1909">
        <v>30.360001</v>
      </c>
      <c r="E1909">
        <v>30.799999</v>
      </c>
      <c r="F1909">
        <v>23.204059999999998</v>
      </c>
      <c r="G1909">
        <v>5356500</v>
      </c>
      <c r="H1909">
        <f t="shared" si="29"/>
        <v>-2.9712254152952102E-3</v>
      </c>
    </row>
    <row r="1910" spans="1:8" x14ac:dyDescent="0.2">
      <c r="A1910" s="1">
        <v>41488</v>
      </c>
      <c r="B1910">
        <v>30.799999</v>
      </c>
      <c r="C1910">
        <v>30.91</v>
      </c>
      <c r="D1910">
        <v>30.459999</v>
      </c>
      <c r="E1910">
        <v>30.620000999999998</v>
      </c>
      <c r="F1910">
        <v>23.068456999999999</v>
      </c>
      <c r="G1910">
        <v>6556500</v>
      </c>
      <c r="H1910">
        <f t="shared" si="29"/>
        <v>2.5455018543719308E-3</v>
      </c>
    </row>
    <row r="1911" spans="1:8" x14ac:dyDescent="0.2">
      <c r="A1911" s="1">
        <v>41491</v>
      </c>
      <c r="B1911">
        <v>30.59</v>
      </c>
      <c r="C1911">
        <v>30.950001</v>
      </c>
      <c r="D1911">
        <v>30.42</v>
      </c>
      <c r="E1911">
        <v>30.629999000000002</v>
      </c>
      <c r="F1911">
        <v>23.075983000000001</v>
      </c>
      <c r="G1911">
        <v>3881300</v>
      </c>
      <c r="H1911">
        <f t="shared" si="29"/>
        <v>-1.4178208224112411E-4</v>
      </c>
    </row>
    <row r="1912" spans="1:8" x14ac:dyDescent="0.2">
      <c r="A1912" s="1">
        <v>41492</v>
      </c>
      <c r="B1912">
        <v>30.540001</v>
      </c>
      <c r="C1912">
        <v>30.620000999999998</v>
      </c>
      <c r="D1912">
        <v>30.110001</v>
      </c>
      <c r="E1912">
        <v>30.25</v>
      </c>
      <c r="F1912">
        <v>22.789698000000001</v>
      </c>
      <c r="G1912">
        <v>4950500</v>
      </c>
      <c r="H1912">
        <f t="shared" si="29"/>
        <v>5.4216036393553513E-3</v>
      </c>
    </row>
    <row r="1913" spans="1:8" x14ac:dyDescent="0.2">
      <c r="A1913" s="1">
        <v>41493</v>
      </c>
      <c r="B1913">
        <v>30.17</v>
      </c>
      <c r="C1913">
        <v>30.9</v>
      </c>
      <c r="D1913">
        <v>30.07</v>
      </c>
      <c r="E1913">
        <v>30.84</v>
      </c>
      <c r="F1913">
        <v>23.234197999999999</v>
      </c>
      <c r="G1913">
        <v>4575100</v>
      </c>
      <c r="H1913">
        <f t="shared" si="29"/>
        <v>-8.3889903904316495E-3</v>
      </c>
    </row>
    <row r="1914" spans="1:8" x14ac:dyDescent="0.2">
      <c r="A1914" s="1">
        <v>41494</v>
      </c>
      <c r="B1914">
        <v>30.870000999999998</v>
      </c>
      <c r="C1914">
        <v>31.450001</v>
      </c>
      <c r="D1914">
        <v>30.77</v>
      </c>
      <c r="E1914">
        <v>31.35</v>
      </c>
      <c r="F1914">
        <v>23.61842</v>
      </c>
      <c r="G1914">
        <v>22236800</v>
      </c>
      <c r="H1914">
        <f t="shared" si="29"/>
        <v>-7.123175787815854E-3</v>
      </c>
    </row>
    <row r="1915" spans="1:8" x14ac:dyDescent="0.2">
      <c r="A1915" s="1">
        <v>41495</v>
      </c>
      <c r="B1915">
        <v>31.26</v>
      </c>
      <c r="C1915">
        <v>31.41</v>
      </c>
      <c r="D1915">
        <v>31.110001</v>
      </c>
      <c r="E1915">
        <v>31.26</v>
      </c>
      <c r="F1915">
        <v>23.550621</v>
      </c>
      <c r="G1915">
        <v>15148500</v>
      </c>
      <c r="H1915">
        <f t="shared" si="29"/>
        <v>1.2485714835671151E-3</v>
      </c>
    </row>
    <row r="1916" spans="1:8" x14ac:dyDescent="0.2">
      <c r="A1916" s="1">
        <v>41498</v>
      </c>
      <c r="B1916">
        <v>31.15</v>
      </c>
      <c r="C1916">
        <v>31.200001</v>
      </c>
      <c r="D1916">
        <v>30.940000999999999</v>
      </c>
      <c r="E1916">
        <v>31.059999000000001</v>
      </c>
      <c r="F1916">
        <v>23.399939</v>
      </c>
      <c r="G1916">
        <v>17857900</v>
      </c>
      <c r="H1916">
        <f t="shared" si="29"/>
        <v>2.7875362730652316E-3</v>
      </c>
    </row>
    <row r="1917" spans="1:8" x14ac:dyDescent="0.2">
      <c r="A1917" s="1">
        <v>41499</v>
      </c>
      <c r="B1917">
        <v>30.67</v>
      </c>
      <c r="C1917">
        <v>30.85</v>
      </c>
      <c r="D1917">
        <v>30.33</v>
      </c>
      <c r="E1917">
        <v>30.42</v>
      </c>
      <c r="F1917">
        <v>23.148814999999999</v>
      </c>
      <c r="G1917">
        <v>6001500</v>
      </c>
      <c r="H1917">
        <f t="shared" si="29"/>
        <v>9.0422276931232583E-3</v>
      </c>
    </row>
    <row r="1918" spans="1:8" x14ac:dyDescent="0.2">
      <c r="A1918" s="1">
        <v>41500</v>
      </c>
      <c r="B1918">
        <v>30.33</v>
      </c>
      <c r="C1918">
        <v>30.5</v>
      </c>
      <c r="D1918">
        <v>30.01</v>
      </c>
      <c r="E1918">
        <v>30.440000999999999</v>
      </c>
      <c r="F1918">
        <v>23.16404</v>
      </c>
      <c r="G1918">
        <v>4321300</v>
      </c>
      <c r="H1918">
        <f t="shared" si="29"/>
        <v>-2.8545264878536392E-4</v>
      </c>
    </row>
    <row r="1919" spans="1:8" x14ac:dyDescent="0.2">
      <c r="A1919" s="1">
        <v>41501</v>
      </c>
      <c r="B1919">
        <v>30.25</v>
      </c>
      <c r="C1919">
        <v>30.52</v>
      </c>
      <c r="D1919">
        <v>30.18</v>
      </c>
      <c r="E1919">
        <v>30.469999000000001</v>
      </c>
      <c r="F1919">
        <v>23.186866999999999</v>
      </c>
      <c r="G1919">
        <v>5531700</v>
      </c>
      <c r="H1919">
        <f t="shared" si="29"/>
        <v>-4.2777760372551701E-4</v>
      </c>
    </row>
    <row r="1920" spans="1:8" x14ac:dyDescent="0.2">
      <c r="A1920" s="1">
        <v>41502</v>
      </c>
      <c r="B1920">
        <v>30.49</v>
      </c>
      <c r="C1920">
        <v>30.6</v>
      </c>
      <c r="D1920">
        <v>30.030000999999999</v>
      </c>
      <c r="E1920">
        <v>30.16</v>
      </c>
      <c r="F1920">
        <v>22.950970000000002</v>
      </c>
      <c r="G1920">
        <v>6852200</v>
      </c>
      <c r="H1920">
        <f t="shared" si="29"/>
        <v>4.4411027717540519E-3</v>
      </c>
    </row>
    <row r="1921" spans="1:8" x14ac:dyDescent="0.2">
      <c r="A1921" s="1">
        <v>41505</v>
      </c>
      <c r="B1921">
        <v>30.030000999999999</v>
      </c>
      <c r="C1921">
        <v>30.280000999999999</v>
      </c>
      <c r="D1921">
        <v>29.75</v>
      </c>
      <c r="E1921">
        <v>29.860001</v>
      </c>
      <c r="F1921">
        <v>22.722677000000001</v>
      </c>
      <c r="G1921">
        <v>6060200</v>
      </c>
      <c r="H1921">
        <f t="shared" si="29"/>
        <v>4.3415192643736691E-3</v>
      </c>
    </row>
    <row r="1922" spans="1:8" x14ac:dyDescent="0.2">
      <c r="A1922" s="1">
        <v>41506</v>
      </c>
      <c r="B1922">
        <v>29.85</v>
      </c>
      <c r="C1922">
        <v>30.34</v>
      </c>
      <c r="D1922">
        <v>29.74</v>
      </c>
      <c r="E1922">
        <v>30.120000999999998</v>
      </c>
      <c r="F1922">
        <v>22.920527</v>
      </c>
      <c r="G1922">
        <v>7457000</v>
      </c>
      <c r="H1922">
        <f t="shared" si="29"/>
        <v>-3.7651640141074774E-3</v>
      </c>
    </row>
    <row r="1923" spans="1:8" x14ac:dyDescent="0.2">
      <c r="A1923" s="1">
        <v>41507</v>
      </c>
      <c r="B1923">
        <v>30.049999</v>
      </c>
      <c r="C1923">
        <v>30.08</v>
      </c>
      <c r="D1923">
        <v>29.67</v>
      </c>
      <c r="E1923">
        <v>29.860001</v>
      </c>
      <c r="F1923">
        <v>22.722677000000001</v>
      </c>
      <c r="G1923">
        <v>6150900</v>
      </c>
      <c r="H1923">
        <f t="shared" si="29"/>
        <v>3.7651640141074406E-3</v>
      </c>
    </row>
    <row r="1924" spans="1:8" x14ac:dyDescent="0.2">
      <c r="A1924" s="1">
        <v>41508</v>
      </c>
      <c r="B1924">
        <v>29.889999</v>
      </c>
      <c r="C1924">
        <v>30.870000999999998</v>
      </c>
      <c r="D1924">
        <v>29.82</v>
      </c>
      <c r="E1924">
        <v>30.719999000000001</v>
      </c>
      <c r="F1924">
        <v>23.377110999999999</v>
      </c>
      <c r="G1924">
        <v>6907200</v>
      </c>
      <c r="H1924">
        <f t="shared" ref="H1924:H1987" si="30">-LOG10(E1924/E1923)</f>
        <v>-1.23313792889213E-2</v>
      </c>
    </row>
    <row r="1925" spans="1:8" x14ac:dyDescent="0.2">
      <c r="A1925" s="1">
        <v>41509</v>
      </c>
      <c r="B1925">
        <v>30.84</v>
      </c>
      <c r="C1925">
        <v>31</v>
      </c>
      <c r="D1925">
        <v>30.59</v>
      </c>
      <c r="E1925">
        <v>30.959999</v>
      </c>
      <c r="F1925">
        <v>23.559743999999998</v>
      </c>
      <c r="G1925">
        <v>4208700</v>
      </c>
      <c r="H1925">
        <f t="shared" si="30"/>
        <v>-3.3797407609711602E-3</v>
      </c>
    </row>
    <row r="1926" spans="1:8" x14ac:dyDescent="0.2">
      <c r="A1926" s="1">
        <v>41512</v>
      </c>
      <c r="B1926">
        <v>30.9</v>
      </c>
      <c r="C1926">
        <v>30.959999</v>
      </c>
      <c r="D1926">
        <v>30.690000999999999</v>
      </c>
      <c r="E1926">
        <v>30.700001</v>
      </c>
      <c r="F1926">
        <v>23.361889000000001</v>
      </c>
      <c r="G1926">
        <v>4960900</v>
      </c>
      <c r="H1926">
        <f t="shared" si="30"/>
        <v>3.662548359668906E-3</v>
      </c>
    </row>
    <row r="1927" spans="1:8" x14ac:dyDescent="0.2">
      <c r="A1927" s="1">
        <v>41513</v>
      </c>
      <c r="B1927">
        <v>30.48</v>
      </c>
      <c r="C1927">
        <v>30.790001</v>
      </c>
      <c r="D1927">
        <v>30.370000999999998</v>
      </c>
      <c r="E1927">
        <v>30.559999000000001</v>
      </c>
      <c r="F1927">
        <v>23.25535</v>
      </c>
      <c r="G1927">
        <v>4692900</v>
      </c>
      <c r="H1927">
        <f t="shared" si="30"/>
        <v>1.9850539311410714E-3</v>
      </c>
    </row>
    <row r="1928" spans="1:8" x14ac:dyDescent="0.2">
      <c r="A1928" s="1">
        <v>41514</v>
      </c>
      <c r="B1928">
        <v>30.549999</v>
      </c>
      <c r="C1928">
        <v>30.83</v>
      </c>
      <c r="D1928">
        <v>30.43</v>
      </c>
      <c r="E1928">
        <v>30.709999</v>
      </c>
      <c r="F1928">
        <v>23.369496999999999</v>
      </c>
      <c r="G1928">
        <v>4248300</v>
      </c>
      <c r="H1928">
        <f t="shared" si="30"/>
        <v>-2.1264666088297779E-3</v>
      </c>
    </row>
    <row r="1929" spans="1:8" x14ac:dyDescent="0.2">
      <c r="A1929" s="1">
        <v>41515</v>
      </c>
      <c r="B1929">
        <v>30.59</v>
      </c>
      <c r="C1929">
        <v>30.73</v>
      </c>
      <c r="D1929">
        <v>30.32</v>
      </c>
      <c r="E1929">
        <v>30.42</v>
      </c>
      <c r="F1929">
        <v>23.148814999999999</v>
      </c>
      <c r="G1929">
        <v>4534500</v>
      </c>
      <c r="H1929">
        <f t="shared" si="30"/>
        <v>4.1205925842954447E-3</v>
      </c>
    </row>
    <row r="1930" spans="1:8" x14ac:dyDescent="0.2">
      <c r="A1930" s="1">
        <v>41516</v>
      </c>
      <c r="B1930">
        <v>30.43</v>
      </c>
      <c r="C1930">
        <v>30.690000999999999</v>
      </c>
      <c r="D1930">
        <v>30.4</v>
      </c>
      <c r="E1930">
        <v>30.49</v>
      </c>
      <c r="F1930">
        <v>23.202086999999999</v>
      </c>
      <c r="G1930">
        <v>4478200</v>
      </c>
      <c r="H1930">
        <f t="shared" si="30"/>
        <v>-9.9821464840106795E-4</v>
      </c>
    </row>
    <row r="1931" spans="1:8" x14ac:dyDescent="0.2">
      <c r="A1931" s="1">
        <v>41520</v>
      </c>
      <c r="B1931">
        <v>30.66</v>
      </c>
      <c r="C1931">
        <v>30.75</v>
      </c>
      <c r="D1931">
        <v>30.030000999999999</v>
      </c>
      <c r="E1931">
        <v>30.09</v>
      </c>
      <c r="F1931">
        <v>22.897694000000001</v>
      </c>
      <c r="G1931">
        <v>4924600</v>
      </c>
      <c r="H1931">
        <f t="shared" si="30"/>
        <v>5.7352366253001271E-3</v>
      </c>
    </row>
    <row r="1932" spans="1:8" x14ac:dyDescent="0.2">
      <c r="A1932" s="1">
        <v>41521</v>
      </c>
      <c r="B1932">
        <v>30.01</v>
      </c>
      <c r="C1932">
        <v>30.200001</v>
      </c>
      <c r="D1932">
        <v>29.700001</v>
      </c>
      <c r="E1932">
        <v>30.09</v>
      </c>
      <c r="F1932">
        <v>22.897694000000001</v>
      </c>
      <c r="G1932">
        <v>5969900</v>
      </c>
      <c r="H1932">
        <f t="shared" si="30"/>
        <v>0</v>
      </c>
    </row>
    <row r="1933" spans="1:8" x14ac:dyDescent="0.2">
      <c r="A1933" s="1">
        <v>41522</v>
      </c>
      <c r="B1933">
        <v>30.049999</v>
      </c>
      <c r="C1933">
        <v>30.17</v>
      </c>
      <c r="D1933">
        <v>29.860001</v>
      </c>
      <c r="E1933">
        <v>30.049999</v>
      </c>
      <c r="F1933">
        <v>22.867260000000002</v>
      </c>
      <c r="G1933">
        <v>3413700</v>
      </c>
      <c r="H1933">
        <f t="shared" si="30"/>
        <v>5.7772585371785505E-4</v>
      </c>
    </row>
    <row r="1934" spans="1:8" x14ac:dyDescent="0.2">
      <c r="A1934" s="1">
        <v>41523</v>
      </c>
      <c r="B1934">
        <v>30.190000999999999</v>
      </c>
      <c r="C1934">
        <v>30.629999000000002</v>
      </c>
      <c r="D1934">
        <v>30.17</v>
      </c>
      <c r="E1934">
        <v>30.309999000000001</v>
      </c>
      <c r="F1934">
        <v>23.065109</v>
      </c>
      <c r="G1934">
        <v>5153400</v>
      </c>
      <c r="H1934">
        <f t="shared" si="30"/>
        <v>-3.7414601528370493E-3</v>
      </c>
    </row>
    <row r="1935" spans="1:8" x14ac:dyDescent="0.2">
      <c r="A1935" s="1">
        <v>41526</v>
      </c>
      <c r="B1935">
        <v>30.34</v>
      </c>
      <c r="C1935">
        <v>30.42</v>
      </c>
      <c r="D1935">
        <v>30.040001</v>
      </c>
      <c r="E1935">
        <v>30.25</v>
      </c>
      <c r="F1935">
        <v>23.019451</v>
      </c>
      <c r="G1935">
        <v>4326900</v>
      </c>
      <c r="H1935">
        <f t="shared" si="30"/>
        <v>8.6054305071201994E-4</v>
      </c>
    </row>
    <row r="1936" spans="1:8" x14ac:dyDescent="0.2">
      <c r="A1936" s="1">
        <v>41527</v>
      </c>
      <c r="B1936">
        <v>30.43</v>
      </c>
      <c r="C1936">
        <v>30.76</v>
      </c>
      <c r="D1936">
        <v>30.23</v>
      </c>
      <c r="E1936">
        <v>30.73</v>
      </c>
      <c r="F1936">
        <v>23.384717999999999</v>
      </c>
      <c r="G1936">
        <v>5382200</v>
      </c>
      <c r="H1936">
        <f t="shared" si="30"/>
        <v>-6.8371812678904766E-3</v>
      </c>
    </row>
    <row r="1937" spans="1:8" x14ac:dyDescent="0.2">
      <c r="A1937" s="1">
        <v>41528</v>
      </c>
      <c r="B1937">
        <v>30.700001</v>
      </c>
      <c r="C1937">
        <v>30.76</v>
      </c>
      <c r="D1937">
        <v>29.99</v>
      </c>
      <c r="E1937">
        <v>30.120000999999998</v>
      </c>
      <c r="F1937">
        <v>22.920527</v>
      </c>
      <c r="G1937">
        <v>6418000</v>
      </c>
      <c r="H1937">
        <f t="shared" si="30"/>
        <v>8.7075783089080039E-3</v>
      </c>
    </row>
    <row r="1938" spans="1:8" x14ac:dyDescent="0.2">
      <c r="A1938" s="1">
        <v>41529</v>
      </c>
      <c r="B1938">
        <v>30.08</v>
      </c>
      <c r="C1938">
        <v>30.24</v>
      </c>
      <c r="D1938">
        <v>29.9</v>
      </c>
      <c r="E1938">
        <v>30.02</v>
      </c>
      <c r="F1938">
        <v>22.844425000000001</v>
      </c>
      <c r="G1938">
        <v>4263000</v>
      </c>
      <c r="H1938">
        <f t="shared" si="30"/>
        <v>1.444294040218605E-3</v>
      </c>
    </row>
    <row r="1939" spans="1:8" x14ac:dyDescent="0.2">
      <c r="A1939" s="1">
        <v>41530</v>
      </c>
      <c r="B1939">
        <v>30.09</v>
      </c>
      <c r="C1939">
        <v>30.209999</v>
      </c>
      <c r="D1939">
        <v>30.01</v>
      </c>
      <c r="E1939">
        <v>30.17</v>
      </c>
      <c r="F1939">
        <v>22.958577999999999</v>
      </c>
      <c r="G1939">
        <v>2911000</v>
      </c>
      <c r="H1939">
        <f t="shared" si="30"/>
        <v>-2.1646222677369239E-3</v>
      </c>
    </row>
    <row r="1940" spans="1:8" x14ac:dyDescent="0.2">
      <c r="A1940" s="1">
        <v>41533</v>
      </c>
      <c r="B1940">
        <v>30.42</v>
      </c>
      <c r="C1940">
        <v>30.67</v>
      </c>
      <c r="D1940">
        <v>30.1</v>
      </c>
      <c r="E1940">
        <v>30.219999000000001</v>
      </c>
      <c r="F1940">
        <v>22.996621999999999</v>
      </c>
      <c r="G1940">
        <v>4790400</v>
      </c>
      <c r="H1940">
        <f t="shared" si="30"/>
        <v>-7.1913545692316736E-4</v>
      </c>
    </row>
    <row r="1941" spans="1:8" x14ac:dyDescent="0.2">
      <c r="A1941" s="1">
        <v>41534</v>
      </c>
      <c r="B1941">
        <v>30.200001</v>
      </c>
      <c r="C1941">
        <v>30.48</v>
      </c>
      <c r="D1941">
        <v>30.1</v>
      </c>
      <c r="E1941">
        <v>30.34</v>
      </c>
      <c r="F1941">
        <v>23.087942000000002</v>
      </c>
      <c r="G1941">
        <v>4998800</v>
      </c>
      <c r="H1941">
        <f t="shared" si="30"/>
        <v>-1.7211308188000275E-3</v>
      </c>
    </row>
    <row r="1942" spans="1:8" x14ac:dyDescent="0.2">
      <c r="A1942" s="1">
        <v>41535</v>
      </c>
      <c r="B1942">
        <v>30.15</v>
      </c>
      <c r="C1942">
        <v>31.190000999999999</v>
      </c>
      <c r="D1942">
        <v>30.07</v>
      </c>
      <c r="E1942">
        <v>31.02</v>
      </c>
      <c r="F1942">
        <v>23.605402000000002</v>
      </c>
      <c r="G1942">
        <v>7667000</v>
      </c>
      <c r="H1942">
        <f t="shared" si="30"/>
        <v>-9.6262170268744136E-3</v>
      </c>
    </row>
    <row r="1943" spans="1:8" x14ac:dyDescent="0.2">
      <c r="A1943" s="1">
        <v>41536</v>
      </c>
      <c r="B1943">
        <v>31.030000999999999</v>
      </c>
      <c r="C1943">
        <v>31.18</v>
      </c>
      <c r="D1943">
        <v>30.559999000000001</v>
      </c>
      <c r="E1943">
        <v>30.84</v>
      </c>
      <c r="F1943">
        <v>23.468430000000001</v>
      </c>
      <c r="G1943">
        <v>4835700</v>
      </c>
      <c r="H1943">
        <f t="shared" si="30"/>
        <v>2.5274240986667808E-3</v>
      </c>
    </row>
    <row r="1944" spans="1:8" x14ac:dyDescent="0.2">
      <c r="A1944" s="1">
        <v>41537</v>
      </c>
      <c r="B1944">
        <v>30.85</v>
      </c>
      <c r="C1944">
        <v>30.9</v>
      </c>
      <c r="D1944">
        <v>30.110001</v>
      </c>
      <c r="E1944">
        <v>30.129999000000002</v>
      </c>
      <c r="F1944">
        <v>22.928132999999999</v>
      </c>
      <c r="G1944">
        <v>8146500</v>
      </c>
      <c r="H1944">
        <f t="shared" si="30"/>
        <v>1.0115252119584413E-2</v>
      </c>
    </row>
    <row r="1945" spans="1:8" x14ac:dyDescent="0.2">
      <c r="A1945" s="1">
        <v>41540</v>
      </c>
      <c r="B1945">
        <v>30.059999000000001</v>
      </c>
      <c r="C1945">
        <v>30.690000999999999</v>
      </c>
      <c r="D1945">
        <v>29.73</v>
      </c>
      <c r="E1945">
        <v>30.42</v>
      </c>
      <c r="F1945">
        <v>23.148814999999999</v>
      </c>
      <c r="G1945">
        <v>5134200</v>
      </c>
      <c r="H1945">
        <f t="shared" si="30"/>
        <v>-4.1600924576446876E-3</v>
      </c>
    </row>
    <row r="1946" spans="1:8" x14ac:dyDescent="0.2">
      <c r="A1946" s="1">
        <v>41541</v>
      </c>
      <c r="B1946">
        <v>30.459999</v>
      </c>
      <c r="C1946">
        <v>30.639999</v>
      </c>
      <c r="D1946">
        <v>30.25</v>
      </c>
      <c r="E1946">
        <v>30.52</v>
      </c>
      <c r="F1946">
        <v>23.224914999999999</v>
      </c>
      <c r="G1946">
        <v>4779400</v>
      </c>
      <c r="H1946">
        <f t="shared" si="30"/>
        <v>-1.4253195658631914E-3</v>
      </c>
    </row>
    <row r="1947" spans="1:8" x14ac:dyDescent="0.2">
      <c r="A1947" s="1">
        <v>41542</v>
      </c>
      <c r="B1947">
        <v>30.450001</v>
      </c>
      <c r="C1947">
        <v>30.66</v>
      </c>
      <c r="D1947">
        <v>30.209999</v>
      </c>
      <c r="E1947">
        <v>30.309999000000001</v>
      </c>
      <c r="F1947">
        <v>23.065109</v>
      </c>
      <c r="G1947">
        <v>3999200</v>
      </c>
      <c r="H1947">
        <f t="shared" si="30"/>
        <v>2.9986072436431377E-3</v>
      </c>
    </row>
    <row r="1948" spans="1:8" x14ac:dyDescent="0.2">
      <c r="A1948" s="1">
        <v>41543</v>
      </c>
      <c r="B1948">
        <v>30.370000999999998</v>
      </c>
      <c r="C1948">
        <v>30.450001</v>
      </c>
      <c r="D1948">
        <v>29.84</v>
      </c>
      <c r="E1948">
        <v>30.09</v>
      </c>
      <c r="F1948">
        <v>22.897694000000001</v>
      </c>
      <c r="G1948">
        <v>3895100</v>
      </c>
      <c r="H1948">
        <f t="shared" si="30"/>
        <v>3.1637342991191271E-3</v>
      </c>
    </row>
    <row r="1949" spans="1:8" x14ac:dyDescent="0.2">
      <c r="A1949" s="1">
        <v>41544</v>
      </c>
      <c r="B1949">
        <v>30.02</v>
      </c>
      <c r="C1949">
        <v>30.15</v>
      </c>
      <c r="D1949">
        <v>29.58</v>
      </c>
      <c r="E1949">
        <v>29.74</v>
      </c>
      <c r="F1949">
        <v>22.631357000000001</v>
      </c>
      <c r="G1949">
        <v>3696500</v>
      </c>
      <c r="H1949">
        <f t="shared" si="30"/>
        <v>5.0812235541451492E-3</v>
      </c>
    </row>
    <row r="1950" spans="1:8" x14ac:dyDescent="0.2">
      <c r="A1950" s="1">
        <v>41547</v>
      </c>
      <c r="B1950">
        <v>29.67</v>
      </c>
      <c r="C1950">
        <v>29.870000999999998</v>
      </c>
      <c r="D1950">
        <v>29.42</v>
      </c>
      <c r="E1950">
        <v>29.639999</v>
      </c>
      <c r="F1950">
        <v>22.555257999999998</v>
      </c>
      <c r="G1950">
        <v>5293000</v>
      </c>
      <c r="H1950">
        <f t="shared" si="30"/>
        <v>1.4627795309555313E-3</v>
      </c>
    </row>
    <row r="1951" spans="1:8" x14ac:dyDescent="0.2">
      <c r="A1951" s="1">
        <v>41548</v>
      </c>
      <c r="B1951">
        <v>29.67</v>
      </c>
      <c r="C1951">
        <v>29.799999</v>
      </c>
      <c r="D1951">
        <v>29.459999</v>
      </c>
      <c r="E1951">
        <v>29.639999</v>
      </c>
      <c r="F1951">
        <v>22.555257999999998</v>
      </c>
      <c r="G1951">
        <v>3800100</v>
      </c>
      <c r="H1951">
        <f t="shared" si="30"/>
        <v>0</v>
      </c>
    </row>
    <row r="1952" spans="1:8" x14ac:dyDescent="0.2">
      <c r="A1952" s="1">
        <v>41549</v>
      </c>
      <c r="B1952">
        <v>29.5</v>
      </c>
      <c r="C1952">
        <v>29.889999</v>
      </c>
      <c r="D1952">
        <v>29.35</v>
      </c>
      <c r="E1952">
        <v>29.709999</v>
      </c>
      <c r="F1952">
        <v>22.608529999999998</v>
      </c>
      <c r="G1952">
        <v>4460600</v>
      </c>
      <c r="H1952">
        <f t="shared" si="30"/>
        <v>-1.0244525308959083E-3</v>
      </c>
    </row>
    <row r="1953" spans="1:8" x14ac:dyDescent="0.2">
      <c r="A1953" s="1">
        <v>41550</v>
      </c>
      <c r="B1953">
        <v>29.549999</v>
      </c>
      <c r="C1953">
        <v>29.559999000000001</v>
      </c>
      <c r="D1953">
        <v>29.1</v>
      </c>
      <c r="E1953">
        <v>29.17</v>
      </c>
      <c r="F1953">
        <v>22.197597999999999</v>
      </c>
      <c r="G1953">
        <v>4836600</v>
      </c>
      <c r="H1953">
        <f t="shared" si="30"/>
        <v>7.9662080641430717E-3</v>
      </c>
    </row>
    <row r="1954" spans="1:8" x14ac:dyDescent="0.2">
      <c r="A1954" s="1">
        <v>41551</v>
      </c>
      <c r="B1954">
        <v>29.200001</v>
      </c>
      <c r="C1954">
        <v>29.34</v>
      </c>
      <c r="D1954">
        <v>29.110001</v>
      </c>
      <c r="E1954">
        <v>29.23</v>
      </c>
      <c r="F1954">
        <v>22.243258000000001</v>
      </c>
      <c r="G1954">
        <v>2668600</v>
      </c>
      <c r="H1954">
        <f t="shared" si="30"/>
        <v>-8.9238623570369506E-4</v>
      </c>
    </row>
    <row r="1955" spans="1:8" x14ac:dyDescent="0.2">
      <c r="A1955" s="1">
        <v>41554</v>
      </c>
      <c r="B1955">
        <v>29.07</v>
      </c>
      <c r="C1955">
        <v>29.440000999999999</v>
      </c>
      <c r="D1955">
        <v>29</v>
      </c>
      <c r="E1955">
        <v>29.08</v>
      </c>
      <c r="F1955">
        <v>22.129114000000001</v>
      </c>
      <c r="G1955">
        <v>3547000</v>
      </c>
      <c r="H1955">
        <f t="shared" si="30"/>
        <v>2.2344131704362417E-3</v>
      </c>
    </row>
    <row r="1956" spans="1:8" x14ac:dyDescent="0.2">
      <c r="A1956" s="1">
        <v>41555</v>
      </c>
      <c r="B1956">
        <v>29.02</v>
      </c>
      <c r="C1956">
        <v>29.58</v>
      </c>
      <c r="D1956">
        <v>29.02</v>
      </c>
      <c r="E1956">
        <v>29.299999</v>
      </c>
      <c r="F1956">
        <v>22.296527999999999</v>
      </c>
      <c r="G1956">
        <v>4835000</v>
      </c>
      <c r="H1956">
        <f t="shared" si="30"/>
        <v>-3.2732033447717282E-3</v>
      </c>
    </row>
    <row r="1957" spans="1:8" x14ac:dyDescent="0.2">
      <c r="A1957" s="1">
        <v>41556</v>
      </c>
      <c r="B1957">
        <v>29.43</v>
      </c>
      <c r="C1957">
        <v>29.99</v>
      </c>
      <c r="D1957">
        <v>29.35</v>
      </c>
      <c r="E1957">
        <v>29.709999</v>
      </c>
      <c r="F1957">
        <v>22.608529999999998</v>
      </c>
      <c r="G1957">
        <v>6397900</v>
      </c>
      <c r="H1957">
        <f t="shared" si="30"/>
        <v>-6.0350316541038845E-3</v>
      </c>
    </row>
    <row r="1958" spans="1:8" x14ac:dyDescent="0.2">
      <c r="A1958" s="1">
        <v>41557</v>
      </c>
      <c r="B1958">
        <v>29.780000999999999</v>
      </c>
      <c r="C1958">
        <v>30.200001</v>
      </c>
      <c r="D1958">
        <v>29.43</v>
      </c>
      <c r="E1958">
        <v>30.15</v>
      </c>
      <c r="F1958">
        <v>22.943356000000001</v>
      </c>
      <c r="G1958">
        <v>4712200</v>
      </c>
      <c r="H1958">
        <f t="shared" si="30"/>
        <v>-6.3846792902942876E-3</v>
      </c>
    </row>
    <row r="1959" spans="1:8" x14ac:dyDescent="0.2">
      <c r="A1959" s="1">
        <v>41558</v>
      </c>
      <c r="B1959">
        <v>30.18</v>
      </c>
      <c r="C1959">
        <v>30.59</v>
      </c>
      <c r="D1959">
        <v>30.049999</v>
      </c>
      <c r="E1959">
        <v>30.34</v>
      </c>
      <c r="F1959">
        <v>23.087942000000002</v>
      </c>
      <c r="G1959">
        <v>4292700</v>
      </c>
      <c r="H1959">
        <f t="shared" si="30"/>
        <v>-2.7282599745416278E-3</v>
      </c>
    </row>
    <row r="1960" spans="1:8" x14ac:dyDescent="0.2">
      <c r="A1960" s="1">
        <v>41561</v>
      </c>
      <c r="B1960">
        <v>30.18</v>
      </c>
      <c r="C1960">
        <v>30.200001</v>
      </c>
      <c r="D1960">
        <v>29.6</v>
      </c>
      <c r="E1960">
        <v>30.02</v>
      </c>
      <c r="F1960">
        <v>22.844425000000001</v>
      </c>
      <c r="G1960">
        <v>4465300</v>
      </c>
      <c r="H1960">
        <f t="shared" si="30"/>
        <v>4.6048885434601151E-3</v>
      </c>
    </row>
    <row r="1961" spans="1:8" x14ac:dyDescent="0.2">
      <c r="A1961" s="1">
        <v>41562</v>
      </c>
      <c r="B1961">
        <v>29.91</v>
      </c>
      <c r="C1961">
        <v>29.950001</v>
      </c>
      <c r="D1961">
        <v>29.450001</v>
      </c>
      <c r="E1961">
        <v>29.52</v>
      </c>
      <c r="F1961">
        <v>22.463944999999999</v>
      </c>
      <c r="G1961">
        <v>4814900</v>
      </c>
      <c r="H1961">
        <f t="shared" si="30"/>
        <v>7.2943347562476153E-3</v>
      </c>
    </row>
    <row r="1962" spans="1:8" x14ac:dyDescent="0.2">
      <c r="A1962" s="1">
        <v>41563</v>
      </c>
      <c r="B1962">
        <v>28.959999</v>
      </c>
      <c r="C1962">
        <v>29.26</v>
      </c>
      <c r="D1962">
        <v>28.59</v>
      </c>
      <c r="E1962">
        <v>28.75</v>
      </c>
      <c r="F1962">
        <v>21.877996</v>
      </c>
      <c r="G1962">
        <v>12641000</v>
      </c>
      <c r="H1962">
        <f t="shared" si="30"/>
        <v>1.1478504125354644E-2</v>
      </c>
    </row>
    <row r="1963" spans="1:8" x14ac:dyDescent="0.2">
      <c r="A1963" s="1">
        <v>41564</v>
      </c>
      <c r="B1963">
        <v>28.690000999999999</v>
      </c>
      <c r="C1963">
        <v>29.4</v>
      </c>
      <c r="D1963">
        <v>28.379999000000002</v>
      </c>
      <c r="E1963">
        <v>29.040001</v>
      </c>
      <c r="F1963">
        <v>22.098676999999999</v>
      </c>
      <c r="G1963">
        <v>8530700</v>
      </c>
      <c r="H1963">
        <f t="shared" si="30"/>
        <v>-4.3587779574506677E-3</v>
      </c>
    </row>
    <row r="1964" spans="1:8" x14ac:dyDescent="0.2">
      <c r="A1964" s="1">
        <v>41565</v>
      </c>
      <c r="B1964">
        <v>29.059999000000001</v>
      </c>
      <c r="C1964">
        <v>29.08</v>
      </c>
      <c r="D1964">
        <v>28.709999</v>
      </c>
      <c r="E1964">
        <v>28.75</v>
      </c>
      <c r="F1964">
        <v>21.877996</v>
      </c>
      <c r="G1964">
        <v>8291100</v>
      </c>
      <c r="H1964">
        <f t="shared" si="30"/>
        <v>4.3587779574506798E-3</v>
      </c>
    </row>
    <row r="1965" spans="1:8" x14ac:dyDescent="0.2">
      <c r="A1965" s="1">
        <v>41568</v>
      </c>
      <c r="B1965">
        <v>28.790001</v>
      </c>
      <c r="C1965">
        <v>28.950001</v>
      </c>
      <c r="D1965">
        <v>28.370000999999998</v>
      </c>
      <c r="E1965">
        <v>28.58</v>
      </c>
      <c r="F1965">
        <v>21.748629000000001</v>
      </c>
      <c r="G1965">
        <v>8483600</v>
      </c>
      <c r="H1965">
        <f t="shared" si="30"/>
        <v>2.5756245706978972E-3</v>
      </c>
    </row>
    <row r="1966" spans="1:8" x14ac:dyDescent="0.2">
      <c r="A1966" s="1">
        <v>41569</v>
      </c>
      <c r="B1966">
        <v>28.6</v>
      </c>
      <c r="C1966">
        <v>28.799999</v>
      </c>
      <c r="D1966">
        <v>28.209999</v>
      </c>
      <c r="E1966">
        <v>28.690000999999999</v>
      </c>
      <c r="F1966">
        <v>21.832332999999998</v>
      </c>
      <c r="G1966">
        <v>13606800</v>
      </c>
      <c r="H1966">
        <f t="shared" si="30"/>
        <v>-1.6683389285329689E-3</v>
      </c>
    </row>
    <row r="1967" spans="1:8" x14ac:dyDescent="0.2">
      <c r="A1967" s="1">
        <v>41570</v>
      </c>
      <c r="B1967">
        <v>28.379999000000002</v>
      </c>
      <c r="C1967">
        <v>28.5</v>
      </c>
      <c r="D1967">
        <v>27.74</v>
      </c>
      <c r="E1967">
        <v>27.969999000000001</v>
      </c>
      <c r="F1967">
        <v>21.28443</v>
      </c>
      <c r="G1967">
        <v>17272900</v>
      </c>
      <c r="H1967">
        <f t="shared" si="30"/>
        <v>1.1038112539110887E-2</v>
      </c>
    </row>
    <row r="1968" spans="1:8" x14ac:dyDescent="0.2">
      <c r="A1968" s="1">
        <v>41571</v>
      </c>
      <c r="B1968">
        <v>27.889999</v>
      </c>
      <c r="C1968">
        <v>28.139999</v>
      </c>
      <c r="D1968">
        <v>27.58</v>
      </c>
      <c r="E1968">
        <v>27.74</v>
      </c>
      <c r="F1968">
        <v>21.109408999999999</v>
      </c>
      <c r="G1968">
        <v>10766900</v>
      </c>
      <c r="H1968">
        <f t="shared" si="30"/>
        <v>3.5859941071074999E-3</v>
      </c>
    </row>
    <row r="1969" spans="1:8" x14ac:dyDescent="0.2">
      <c r="A1969" s="1">
        <v>41572</v>
      </c>
      <c r="B1969">
        <v>27.75</v>
      </c>
      <c r="C1969">
        <v>27.959999</v>
      </c>
      <c r="D1969">
        <v>27.629999000000002</v>
      </c>
      <c r="E1969">
        <v>27.959999</v>
      </c>
      <c r="F1969">
        <v>21.276819</v>
      </c>
      <c r="G1969">
        <v>7844400</v>
      </c>
      <c r="H1969">
        <f t="shared" si="30"/>
        <v>-3.4306948036707061E-3</v>
      </c>
    </row>
    <row r="1970" spans="1:8" x14ac:dyDescent="0.2">
      <c r="A1970" s="1">
        <v>41575</v>
      </c>
      <c r="B1970">
        <v>27.65</v>
      </c>
      <c r="C1970">
        <v>28.18</v>
      </c>
      <c r="D1970">
        <v>27.65</v>
      </c>
      <c r="E1970">
        <v>28.07</v>
      </c>
      <c r="F1970">
        <v>21.360527000000001</v>
      </c>
      <c r="G1970">
        <v>9471500</v>
      </c>
      <c r="H1970">
        <f t="shared" si="30"/>
        <v>-1.7052610935024317E-3</v>
      </c>
    </row>
    <row r="1971" spans="1:8" x14ac:dyDescent="0.2">
      <c r="A1971" s="1">
        <v>41576</v>
      </c>
      <c r="B1971">
        <v>28.07</v>
      </c>
      <c r="C1971">
        <v>28.35</v>
      </c>
      <c r="D1971">
        <v>27.83</v>
      </c>
      <c r="E1971">
        <v>28.049999</v>
      </c>
      <c r="F1971">
        <v>21.345307999999999</v>
      </c>
      <c r="G1971">
        <v>8997400</v>
      </c>
      <c r="H1971">
        <f t="shared" si="30"/>
        <v>3.0956252512844159E-4</v>
      </c>
    </row>
    <row r="1972" spans="1:8" x14ac:dyDescent="0.2">
      <c r="A1972" s="1">
        <v>41577</v>
      </c>
      <c r="B1972">
        <v>28.51</v>
      </c>
      <c r="C1972">
        <v>28.9</v>
      </c>
      <c r="D1972">
        <v>27.809999000000001</v>
      </c>
      <c r="E1972">
        <v>28.549999</v>
      </c>
      <c r="F1972">
        <v>21.725795999999999</v>
      </c>
      <c r="G1972">
        <v>13746500</v>
      </c>
      <c r="H1972">
        <f t="shared" si="30"/>
        <v>-7.6732472608401986E-3</v>
      </c>
    </row>
    <row r="1973" spans="1:8" x14ac:dyDescent="0.2">
      <c r="A1973" s="1">
        <v>41578</v>
      </c>
      <c r="B1973">
        <v>28.610001</v>
      </c>
      <c r="C1973">
        <v>28.83</v>
      </c>
      <c r="D1973">
        <v>28.129999000000002</v>
      </c>
      <c r="E1973">
        <v>28.540001</v>
      </c>
      <c r="F1973">
        <v>21.718184999999998</v>
      </c>
      <c r="G1973">
        <v>8674500</v>
      </c>
      <c r="H1973">
        <f t="shared" si="30"/>
        <v>1.5211337447743143E-4</v>
      </c>
    </row>
    <row r="1974" spans="1:8" x14ac:dyDescent="0.2">
      <c r="A1974" s="1">
        <v>41579</v>
      </c>
      <c r="B1974">
        <v>28.65</v>
      </c>
      <c r="C1974">
        <v>28.780000999999999</v>
      </c>
      <c r="D1974">
        <v>28.450001</v>
      </c>
      <c r="E1974">
        <v>28.67</v>
      </c>
      <c r="F1974">
        <v>21.817112000000002</v>
      </c>
      <c r="G1974">
        <v>5961600</v>
      </c>
      <c r="H1974">
        <f t="shared" si="30"/>
        <v>-1.9737089508110052E-3</v>
      </c>
    </row>
    <row r="1975" spans="1:8" x14ac:dyDescent="0.2">
      <c r="A1975" s="1">
        <v>41582</v>
      </c>
      <c r="B1975">
        <v>28.709999</v>
      </c>
      <c r="C1975">
        <v>28.74</v>
      </c>
      <c r="D1975">
        <v>28.309999000000001</v>
      </c>
      <c r="E1975">
        <v>28.59</v>
      </c>
      <c r="F1975">
        <v>21.756235</v>
      </c>
      <c r="G1975">
        <v>8122800</v>
      </c>
      <c r="H1975">
        <f t="shared" si="30"/>
        <v>1.213537588495697E-3</v>
      </c>
    </row>
    <row r="1976" spans="1:8" x14ac:dyDescent="0.2">
      <c r="A1976" s="1">
        <v>41583</v>
      </c>
      <c r="B1976">
        <v>28.58</v>
      </c>
      <c r="C1976">
        <v>28.91</v>
      </c>
      <c r="D1976">
        <v>28.25</v>
      </c>
      <c r="E1976">
        <v>28.25</v>
      </c>
      <c r="F1976">
        <v>21.497505</v>
      </c>
      <c r="G1976">
        <v>7630500</v>
      </c>
      <c r="H1976">
        <f t="shared" si="30"/>
        <v>5.1957032025315283E-3</v>
      </c>
    </row>
    <row r="1977" spans="1:8" x14ac:dyDescent="0.2">
      <c r="A1977" s="1">
        <v>41584</v>
      </c>
      <c r="B1977">
        <v>28.42</v>
      </c>
      <c r="C1977">
        <v>29.09</v>
      </c>
      <c r="D1977">
        <v>28.309999000000001</v>
      </c>
      <c r="E1977">
        <v>29.01</v>
      </c>
      <c r="F1977">
        <v>22.075848000000001</v>
      </c>
      <c r="G1977">
        <v>11405500</v>
      </c>
      <c r="H1977">
        <f t="shared" si="30"/>
        <v>-1.1529276647206774E-2</v>
      </c>
    </row>
    <row r="1978" spans="1:8" x14ac:dyDescent="0.2">
      <c r="A1978" s="1">
        <v>41585</v>
      </c>
      <c r="B1978">
        <v>29.040001</v>
      </c>
      <c r="C1978">
        <v>29.139999</v>
      </c>
      <c r="D1978">
        <v>28.49</v>
      </c>
      <c r="E1978">
        <v>28.559999000000001</v>
      </c>
      <c r="F1978">
        <v>21.733409999999999</v>
      </c>
      <c r="G1978">
        <v>19444500</v>
      </c>
      <c r="H1978">
        <f t="shared" si="30"/>
        <v>6.789540904917046E-3</v>
      </c>
    </row>
    <row r="1979" spans="1:8" x14ac:dyDescent="0.2">
      <c r="A1979" s="1">
        <v>41586</v>
      </c>
      <c r="B1979">
        <v>28.360001</v>
      </c>
      <c r="C1979">
        <v>28.379999000000002</v>
      </c>
      <c r="D1979">
        <v>27.73</v>
      </c>
      <c r="E1979">
        <v>28.34</v>
      </c>
      <c r="F1979">
        <v>21.565992000000001</v>
      </c>
      <c r="G1979">
        <v>22279200</v>
      </c>
      <c r="H1979">
        <f t="shared" si="30"/>
        <v>3.3583419863055211E-3</v>
      </c>
    </row>
    <row r="1980" spans="1:8" x14ac:dyDescent="0.2">
      <c r="A1980" s="1">
        <v>41589</v>
      </c>
      <c r="B1980">
        <v>28.23</v>
      </c>
      <c r="C1980">
        <v>28.889999</v>
      </c>
      <c r="D1980">
        <v>28.200001</v>
      </c>
      <c r="E1980">
        <v>28.85</v>
      </c>
      <c r="F1980">
        <v>21.954090000000001</v>
      </c>
      <c r="G1980">
        <v>6911000</v>
      </c>
      <c r="H1980">
        <f t="shared" si="30"/>
        <v>-7.7459715803086934E-3</v>
      </c>
    </row>
    <row r="1981" spans="1:8" x14ac:dyDescent="0.2">
      <c r="A1981" s="1">
        <v>41590</v>
      </c>
      <c r="B1981">
        <v>28.549999</v>
      </c>
      <c r="C1981">
        <v>28.719999000000001</v>
      </c>
      <c r="D1981">
        <v>28.059999000000001</v>
      </c>
      <c r="E1981">
        <v>28.17</v>
      </c>
      <c r="F1981">
        <v>21.436627999999999</v>
      </c>
      <c r="G1981">
        <v>28029600</v>
      </c>
      <c r="H1981">
        <f t="shared" si="30"/>
        <v>1.0358970505976844E-2</v>
      </c>
    </row>
    <row r="1982" spans="1:8" x14ac:dyDescent="0.2">
      <c r="A1982" s="1">
        <v>41591</v>
      </c>
      <c r="B1982">
        <v>27.75</v>
      </c>
      <c r="C1982">
        <v>28.16</v>
      </c>
      <c r="D1982">
        <v>27.690000999999999</v>
      </c>
      <c r="E1982">
        <v>28.059999000000001</v>
      </c>
      <c r="F1982">
        <v>21.590516999999998</v>
      </c>
      <c r="G1982">
        <v>6644000</v>
      </c>
      <c r="H1982">
        <f t="shared" si="30"/>
        <v>1.6991957707840103E-3</v>
      </c>
    </row>
    <row r="1983" spans="1:8" x14ac:dyDescent="0.2">
      <c r="A1983" s="1">
        <v>41592</v>
      </c>
      <c r="B1983">
        <v>28.08</v>
      </c>
      <c r="C1983">
        <v>28.25</v>
      </c>
      <c r="D1983">
        <v>27.870000999999998</v>
      </c>
      <c r="E1983">
        <v>27.9</v>
      </c>
      <c r="F1983">
        <v>21.467407000000001</v>
      </c>
      <c r="G1983">
        <v>8289600</v>
      </c>
      <c r="H1983">
        <f t="shared" si="30"/>
        <v>2.4834479413918752E-3</v>
      </c>
    </row>
    <row r="1984" spans="1:8" x14ac:dyDescent="0.2">
      <c r="A1984" s="1">
        <v>41593</v>
      </c>
      <c r="B1984">
        <v>27.85</v>
      </c>
      <c r="C1984">
        <v>28.290001</v>
      </c>
      <c r="D1984">
        <v>27.809999000000001</v>
      </c>
      <c r="E1984">
        <v>28.120000999999998</v>
      </c>
      <c r="F1984">
        <v>21.636683000000001</v>
      </c>
      <c r="G1984">
        <v>6205800</v>
      </c>
      <c r="H1984">
        <f t="shared" si="30"/>
        <v>-3.4111285185157141E-3</v>
      </c>
    </row>
    <row r="1985" spans="1:8" x14ac:dyDescent="0.2">
      <c r="A1985" s="1">
        <v>41596</v>
      </c>
      <c r="B1985">
        <v>28.25</v>
      </c>
      <c r="C1985">
        <v>28.33</v>
      </c>
      <c r="D1985">
        <v>28.02</v>
      </c>
      <c r="E1985">
        <v>28.040001</v>
      </c>
      <c r="F1985">
        <v>21.575130000000001</v>
      </c>
      <c r="G1985">
        <v>5301900</v>
      </c>
      <c r="H1985">
        <f t="shared" si="30"/>
        <v>1.2373070091015717E-3</v>
      </c>
    </row>
    <row r="1986" spans="1:8" x14ac:dyDescent="0.2">
      <c r="A1986" s="1">
        <v>41597</v>
      </c>
      <c r="B1986">
        <v>28</v>
      </c>
      <c r="C1986">
        <v>28.110001</v>
      </c>
      <c r="D1986">
        <v>27.620000999999998</v>
      </c>
      <c r="E1986">
        <v>27.719999000000001</v>
      </c>
      <c r="F1986">
        <v>21.328904999999999</v>
      </c>
      <c r="G1986">
        <v>6382000</v>
      </c>
      <c r="H1986">
        <f t="shared" si="30"/>
        <v>4.9848145104319404E-3</v>
      </c>
    </row>
    <row r="1987" spans="1:8" x14ac:dyDescent="0.2">
      <c r="A1987" s="1">
        <v>41598</v>
      </c>
      <c r="B1987">
        <v>27.9</v>
      </c>
      <c r="C1987">
        <v>28.17</v>
      </c>
      <c r="D1987">
        <v>27.58</v>
      </c>
      <c r="E1987">
        <v>27.6</v>
      </c>
      <c r="F1987">
        <v>21.236567000000001</v>
      </c>
      <c r="G1987">
        <v>6054400</v>
      </c>
      <c r="H1987">
        <f t="shared" si="30"/>
        <v>1.8841282073620558E-3</v>
      </c>
    </row>
    <row r="1988" spans="1:8" x14ac:dyDescent="0.2">
      <c r="A1988" s="1">
        <v>41599</v>
      </c>
      <c r="B1988">
        <v>27.629999000000002</v>
      </c>
      <c r="C1988">
        <v>27.93</v>
      </c>
      <c r="D1988">
        <v>27.549999</v>
      </c>
      <c r="E1988">
        <v>27.65</v>
      </c>
      <c r="F1988">
        <v>21.275041999999999</v>
      </c>
      <c r="G1988">
        <v>5914600</v>
      </c>
      <c r="H1988">
        <f t="shared" ref="H1988:H2051" si="31">-LOG10(E1988/E1987)</f>
        <v>-7.8605357549931226E-4</v>
      </c>
    </row>
    <row r="1989" spans="1:8" x14ac:dyDescent="0.2">
      <c r="A1989" s="1">
        <v>41600</v>
      </c>
      <c r="B1989">
        <v>27.639999</v>
      </c>
      <c r="C1989">
        <v>27.74</v>
      </c>
      <c r="D1989">
        <v>27.33</v>
      </c>
      <c r="E1989">
        <v>27.35</v>
      </c>
      <c r="F1989">
        <v>21.04421</v>
      </c>
      <c r="G1989">
        <v>4956400</v>
      </c>
      <c r="H1989">
        <f t="shared" si="31"/>
        <v>4.7378049712674475E-3</v>
      </c>
    </row>
    <row r="1990" spans="1:8" x14ac:dyDescent="0.2">
      <c r="A1990" s="1">
        <v>41603</v>
      </c>
      <c r="B1990">
        <v>27.35</v>
      </c>
      <c r="C1990">
        <v>27.370000999999998</v>
      </c>
      <c r="D1990">
        <v>27.08</v>
      </c>
      <c r="E1990">
        <v>27.23</v>
      </c>
      <c r="F1990">
        <v>20.951878000000001</v>
      </c>
      <c r="G1990">
        <v>8766500</v>
      </c>
      <c r="H1990">
        <f t="shared" si="31"/>
        <v>1.9096893294850298E-3</v>
      </c>
    </row>
    <row r="1991" spans="1:8" x14ac:dyDescent="0.2">
      <c r="A1991" s="1">
        <v>41604</v>
      </c>
      <c r="B1991">
        <v>27.23</v>
      </c>
      <c r="C1991">
        <v>27.23</v>
      </c>
      <c r="D1991">
        <v>26.92</v>
      </c>
      <c r="E1991">
        <v>26.950001</v>
      </c>
      <c r="F1991">
        <v>20.736436999999999</v>
      </c>
      <c r="G1991">
        <v>5950700</v>
      </c>
      <c r="H1991">
        <f t="shared" si="31"/>
        <v>4.4888557023842843E-3</v>
      </c>
    </row>
    <row r="1992" spans="1:8" x14ac:dyDescent="0.2">
      <c r="A1992" s="1">
        <v>41605</v>
      </c>
      <c r="B1992">
        <v>26.91</v>
      </c>
      <c r="C1992">
        <v>27.049999</v>
      </c>
      <c r="D1992">
        <v>26.870000999999998</v>
      </c>
      <c r="E1992">
        <v>26.940000999999999</v>
      </c>
      <c r="F1992">
        <v>20.728739000000001</v>
      </c>
      <c r="G1992">
        <v>5061500</v>
      </c>
      <c r="H1992">
        <f t="shared" si="31"/>
        <v>1.6117812980896782E-4</v>
      </c>
    </row>
    <row r="1993" spans="1:8" x14ac:dyDescent="0.2">
      <c r="A1993" s="1">
        <v>41607</v>
      </c>
      <c r="B1993">
        <v>26.940000999999999</v>
      </c>
      <c r="C1993">
        <v>27.219999000000001</v>
      </c>
      <c r="D1993">
        <v>26.889999</v>
      </c>
      <c r="E1993">
        <v>26.91</v>
      </c>
      <c r="F1993">
        <v>20.705658</v>
      </c>
      <c r="G1993">
        <v>2698000</v>
      </c>
      <c r="H1993">
        <f t="shared" si="31"/>
        <v>4.8390974401680864E-4</v>
      </c>
    </row>
    <row r="1994" spans="1:8" x14ac:dyDescent="0.2">
      <c r="A1994" s="1">
        <v>41610</v>
      </c>
      <c r="B1994">
        <v>26.950001</v>
      </c>
      <c r="C1994">
        <v>27.09</v>
      </c>
      <c r="D1994">
        <v>26.639999</v>
      </c>
      <c r="E1994">
        <v>26.9</v>
      </c>
      <c r="F1994">
        <v>20.697959999999998</v>
      </c>
      <c r="G1994">
        <v>6551900</v>
      </c>
      <c r="H1994">
        <f t="shared" si="31"/>
        <v>1.6141776134656927E-4</v>
      </c>
    </row>
    <row r="1995" spans="1:8" x14ac:dyDescent="0.2">
      <c r="A1995" s="1">
        <v>41611</v>
      </c>
      <c r="B1995">
        <v>26.780000999999999</v>
      </c>
      <c r="C1995">
        <v>27.42</v>
      </c>
      <c r="D1995">
        <v>26.74</v>
      </c>
      <c r="E1995">
        <v>27.41</v>
      </c>
      <c r="F1995">
        <v>21.09038</v>
      </c>
      <c r="G1995">
        <v>7430100</v>
      </c>
      <c r="H1995">
        <f t="shared" si="31"/>
        <v>-8.1567555370904328E-3</v>
      </c>
    </row>
    <row r="1996" spans="1:8" x14ac:dyDescent="0.2">
      <c r="A1996" s="1">
        <v>41612</v>
      </c>
      <c r="B1996">
        <v>27.309999000000001</v>
      </c>
      <c r="C1996">
        <v>27.75</v>
      </c>
      <c r="D1996">
        <v>27.209999</v>
      </c>
      <c r="E1996">
        <v>27.700001</v>
      </c>
      <c r="F1996">
        <v>21.313514999999999</v>
      </c>
      <c r="G1996">
        <v>6298900</v>
      </c>
      <c r="H1996">
        <f t="shared" si="31"/>
        <v>-4.5707492034510874E-3</v>
      </c>
    </row>
    <row r="1997" spans="1:8" x14ac:dyDescent="0.2">
      <c r="A1997" s="1">
        <v>41613</v>
      </c>
      <c r="B1997">
        <v>27.68</v>
      </c>
      <c r="C1997">
        <v>27.809999000000001</v>
      </c>
      <c r="D1997">
        <v>27.120000999999998</v>
      </c>
      <c r="E1997">
        <v>27.809999000000001</v>
      </c>
      <c r="F1997">
        <v>21.398157000000001</v>
      </c>
      <c r="G1997">
        <v>8978100</v>
      </c>
      <c r="H1997">
        <f t="shared" si="31"/>
        <v>-1.7211885047236262E-3</v>
      </c>
    </row>
    <row r="1998" spans="1:8" x14ac:dyDescent="0.2">
      <c r="A1998" s="1">
        <v>41614</v>
      </c>
      <c r="B1998">
        <v>27.879999000000002</v>
      </c>
      <c r="C1998">
        <v>28.469999000000001</v>
      </c>
      <c r="D1998">
        <v>27.799999</v>
      </c>
      <c r="E1998">
        <v>28.440000999999999</v>
      </c>
      <c r="F1998">
        <v>21.882904</v>
      </c>
      <c r="G1998">
        <v>10564800</v>
      </c>
      <c r="H1998">
        <f t="shared" si="31"/>
        <v>-9.7286340806067399E-3</v>
      </c>
    </row>
    <row r="1999" spans="1:8" x14ac:dyDescent="0.2">
      <c r="A1999" s="1">
        <v>41617</v>
      </c>
      <c r="B1999">
        <v>28.43</v>
      </c>
      <c r="C1999">
        <v>28.5</v>
      </c>
      <c r="D1999">
        <v>28.120000999999998</v>
      </c>
      <c r="E1999">
        <v>28.469999000000001</v>
      </c>
      <c r="F1999">
        <v>21.905978999999999</v>
      </c>
      <c r="G1999">
        <v>7622300</v>
      </c>
      <c r="H1999">
        <f t="shared" si="31"/>
        <v>-4.5784456421487236E-4</v>
      </c>
    </row>
    <row r="2000" spans="1:8" x14ac:dyDescent="0.2">
      <c r="A2000" s="1">
        <v>41618</v>
      </c>
      <c r="B2000">
        <v>28.469999000000001</v>
      </c>
      <c r="C2000">
        <v>28.48</v>
      </c>
      <c r="D2000">
        <v>28.1</v>
      </c>
      <c r="E2000">
        <v>28.200001</v>
      </c>
      <c r="F2000">
        <v>21.698236000000001</v>
      </c>
      <c r="G2000">
        <v>8036900</v>
      </c>
      <c r="H2000">
        <f t="shared" si="31"/>
        <v>4.1383281726202733E-3</v>
      </c>
    </row>
    <row r="2001" spans="1:8" x14ac:dyDescent="0.2">
      <c r="A2001" s="1">
        <v>41619</v>
      </c>
      <c r="B2001">
        <v>28.16</v>
      </c>
      <c r="C2001">
        <v>28.280000999999999</v>
      </c>
      <c r="D2001">
        <v>27.92</v>
      </c>
      <c r="E2001">
        <v>28.01</v>
      </c>
      <c r="F2001">
        <v>21.552042</v>
      </c>
      <c r="G2001">
        <v>8753000</v>
      </c>
      <c r="H2001">
        <f t="shared" si="31"/>
        <v>2.9360148963061619E-3</v>
      </c>
    </row>
    <row r="2002" spans="1:8" x14ac:dyDescent="0.2">
      <c r="A2002" s="1">
        <v>41620</v>
      </c>
      <c r="B2002">
        <v>27.92</v>
      </c>
      <c r="C2002">
        <v>28.16</v>
      </c>
      <c r="D2002">
        <v>27.76</v>
      </c>
      <c r="E2002">
        <v>27.9</v>
      </c>
      <c r="F2002">
        <v>21.467407000000001</v>
      </c>
      <c r="G2002">
        <v>6389700</v>
      </c>
      <c r="H2002">
        <f t="shared" si="31"/>
        <v>1.7089055499706737E-3</v>
      </c>
    </row>
    <row r="2003" spans="1:8" x14ac:dyDescent="0.2">
      <c r="A2003" s="1">
        <v>41621</v>
      </c>
      <c r="B2003">
        <v>27.870000999999998</v>
      </c>
      <c r="C2003">
        <v>28.040001</v>
      </c>
      <c r="D2003">
        <v>27.530000999999999</v>
      </c>
      <c r="E2003">
        <v>27.700001</v>
      </c>
      <c r="F2003">
        <v>21.313514999999999</v>
      </c>
      <c r="G2003">
        <v>5259400</v>
      </c>
      <c r="H2003">
        <f t="shared" si="31"/>
        <v>3.1244185306481113E-3</v>
      </c>
    </row>
    <row r="2004" spans="1:8" x14ac:dyDescent="0.2">
      <c r="A2004" s="1">
        <v>41624</v>
      </c>
      <c r="B2004">
        <v>27.690000999999999</v>
      </c>
      <c r="C2004">
        <v>28.02</v>
      </c>
      <c r="D2004">
        <v>27.690000999999999</v>
      </c>
      <c r="E2004">
        <v>27.780000999999999</v>
      </c>
      <c r="F2004">
        <v>21.375069</v>
      </c>
      <c r="G2004">
        <v>7439400</v>
      </c>
      <c r="H2004">
        <f t="shared" si="31"/>
        <v>-1.2524722919976703E-3</v>
      </c>
    </row>
    <row r="2005" spans="1:8" x14ac:dyDescent="0.2">
      <c r="A2005" s="1">
        <v>41625</v>
      </c>
      <c r="B2005">
        <v>27.76</v>
      </c>
      <c r="C2005">
        <v>27.85</v>
      </c>
      <c r="D2005">
        <v>27.59</v>
      </c>
      <c r="E2005">
        <v>27.73</v>
      </c>
      <c r="F2005">
        <v>21.336601000000002</v>
      </c>
      <c r="G2005">
        <v>6953500</v>
      </c>
      <c r="H2005">
        <f t="shared" si="31"/>
        <v>7.8238745708549017E-4</v>
      </c>
    </row>
    <row r="2006" spans="1:8" x14ac:dyDescent="0.2">
      <c r="A2006" s="1">
        <v>41626</v>
      </c>
      <c r="B2006">
        <v>27.719999000000001</v>
      </c>
      <c r="C2006">
        <v>27.959999</v>
      </c>
      <c r="D2006">
        <v>27.24</v>
      </c>
      <c r="E2006">
        <v>27.93</v>
      </c>
      <c r="F2006">
        <v>21.490487999999999</v>
      </c>
      <c r="G2006">
        <v>8901400</v>
      </c>
      <c r="H2006">
        <f t="shared" si="31"/>
        <v>-3.1210661231433484E-3</v>
      </c>
    </row>
    <row r="2007" spans="1:8" x14ac:dyDescent="0.2">
      <c r="A2007" s="1">
        <v>41627</v>
      </c>
      <c r="B2007">
        <v>27.74</v>
      </c>
      <c r="C2007">
        <v>27.77</v>
      </c>
      <c r="D2007">
        <v>27.120000999999998</v>
      </c>
      <c r="E2007">
        <v>27.219999000000001</v>
      </c>
      <c r="F2007">
        <v>20.944189000000001</v>
      </c>
      <c r="G2007">
        <v>8965000</v>
      </c>
      <c r="H2007">
        <f t="shared" si="31"/>
        <v>1.1182830788666746E-2</v>
      </c>
    </row>
    <row r="2008" spans="1:8" x14ac:dyDescent="0.2">
      <c r="A2008" s="1">
        <v>41628</v>
      </c>
      <c r="B2008">
        <v>27.26</v>
      </c>
      <c r="C2008">
        <v>27.690000999999999</v>
      </c>
      <c r="D2008">
        <v>27.07</v>
      </c>
      <c r="E2008">
        <v>27.26</v>
      </c>
      <c r="F2008">
        <v>20.974962000000001</v>
      </c>
      <c r="G2008">
        <v>15041900</v>
      </c>
      <c r="H2008">
        <f t="shared" si="31"/>
        <v>-6.3774658631641416E-4</v>
      </c>
    </row>
    <row r="2009" spans="1:8" x14ac:dyDescent="0.2">
      <c r="A2009" s="1">
        <v>41631</v>
      </c>
      <c r="B2009">
        <v>27.35</v>
      </c>
      <c r="C2009">
        <v>27.559999000000001</v>
      </c>
      <c r="D2009">
        <v>27.09</v>
      </c>
      <c r="E2009">
        <v>27.139999</v>
      </c>
      <c r="F2009">
        <v>20.882631</v>
      </c>
      <c r="G2009">
        <v>7468100</v>
      </c>
      <c r="H2009">
        <f t="shared" si="31"/>
        <v>1.9160241769442634E-3</v>
      </c>
    </row>
    <row r="2010" spans="1:8" x14ac:dyDescent="0.2">
      <c r="A2010" s="1">
        <v>41632</v>
      </c>
      <c r="B2010">
        <v>27.049999</v>
      </c>
      <c r="C2010">
        <v>27.35</v>
      </c>
      <c r="D2010">
        <v>27.049999</v>
      </c>
      <c r="E2010">
        <v>27.290001</v>
      </c>
      <c r="F2010">
        <v>20.998047</v>
      </c>
      <c r="G2010">
        <v>3008500</v>
      </c>
      <c r="H2010">
        <f t="shared" si="31"/>
        <v>-2.3937242622378103E-3</v>
      </c>
    </row>
    <row r="2011" spans="1:8" x14ac:dyDescent="0.2">
      <c r="A2011" s="1">
        <v>41634</v>
      </c>
      <c r="B2011">
        <v>27.360001</v>
      </c>
      <c r="C2011">
        <v>27.450001</v>
      </c>
      <c r="D2011">
        <v>27.16</v>
      </c>
      <c r="E2011">
        <v>27.190000999999999</v>
      </c>
      <c r="F2011">
        <v>20.921101</v>
      </c>
      <c r="G2011">
        <v>4314000</v>
      </c>
      <c r="H2011">
        <f t="shared" si="31"/>
        <v>1.594328023867391E-3</v>
      </c>
    </row>
    <row r="2012" spans="1:8" x14ac:dyDescent="0.2">
      <c r="A2012" s="1">
        <v>41635</v>
      </c>
      <c r="B2012">
        <v>27.25</v>
      </c>
      <c r="C2012">
        <v>27.450001</v>
      </c>
      <c r="D2012">
        <v>27.129999000000002</v>
      </c>
      <c r="E2012">
        <v>27.15</v>
      </c>
      <c r="F2012">
        <v>20.890329000000001</v>
      </c>
      <c r="G2012">
        <v>5190800</v>
      </c>
      <c r="H2012">
        <f t="shared" si="31"/>
        <v>6.3938963521522642E-4</v>
      </c>
    </row>
    <row r="2013" spans="1:8" x14ac:dyDescent="0.2">
      <c r="A2013" s="1">
        <v>41638</v>
      </c>
      <c r="B2013">
        <v>27.16</v>
      </c>
      <c r="C2013">
        <v>27.549999</v>
      </c>
      <c r="D2013">
        <v>27.16</v>
      </c>
      <c r="E2013">
        <v>27.48</v>
      </c>
      <c r="F2013">
        <v>21.144238000000001</v>
      </c>
      <c r="G2013">
        <v>6644300</v>
      </c>
      <c r="H2013">
        <f t="shared" si="31"/>
        <v>-5.2468944626470658E-3</v>
      </c>
    </row>
    <row r="2014" spans="1:8" x14ac:dyDescent="0.2">
      <c r="A2014" s="1">
        <v>41639</v>
      </c>
      <c r="B2014">
        <v>27.540001</v>
      </c>
      <c r="C2014">
        <v>27.68</v>
      </c>
      <c r="D2014">
        <v>27.280000999999999</v>
      </c>
      <c r="E2014">
        <v>27.389999</v>
      </c>
      <c r="F2014">
        <v>21.074988999999999</v>
      </c>
      <c r="G2014">
        <v>5990800</v>
      </c>
      <c r="H2014">
        <f t="shared" si="31"/>
        <v>1.4247119895021785E-3</v>
      </c>
    </row>
    <row r="2015" spans="1:8" x14ac:dyDescent="0.2">
      <c r="A2015" s="1">
        <v>41641</v>
      </c>
      <c r="B2015">
        <v>27.459999</v>
      </c>
      <c r="C2015">
        <v>27.58</v>
      </c>
      <c r="D2015">
        <v>27.16</v>
      </c>
      <c r="E2015">
        <v>27.17</v>
      </c>
      <c r="F2015">
        <v>20.905709999999999</v>
      </c>
      <c r="G2015">
        <v>4981900</v>
      </c>
      <c r="H2015">
        <f t="shared" si="31"/>
        <v>3.5023779801198578E-3</v>
      </c>
    </row>
    <row r="2016" spans="1:8" x14ac:dyDescent="0.2">
      <c r="A2016" s="1">
        <v>41642</v>
      </c>
      <c r="B2016">
        <v>26.9</v>
      </c>
      <c r="C2016">
        <v>26.969999000000001</v>
      </c>
      <c r="D2016">
        <v>26.450001</v>
      </c>
      <c r="E2016">
        <v>26.620000999999998</v>
      </c>
      <c r="F2016">
        <v>20.482520999999998</v>
      </c>
      <c r="G2016">
        <v>10155900</v>
      </c>
      <c r="H2016">
        <f t="shared" si="31"/>
        <v>8.8815709646412055E-3</v>
      </c>
    </row>
    <row r="2017" spans="1:8" x14ac:dyDescent="0.2">
      <c r="A2017" s="1">
        <v>41645</v>
      </c>
      <c r="B2017">
        <v>26.610001</v>
      </c>
      <c r="C2017">
        <v>26.860001</v>
      </c>
      <c r="D2017">
        <v>26.549999</v>
      </c>
      <c r="E2017">
        <v>26.790001</v>
      </c>
      <c r="F2017">
        <v>20.613330999999999</v>
      </c>
      <c r="G2017">
        <v>7416700</v>
      </c>
      <c r="H2017">
        <f t="shared" si="31"/>
        <v>-2.7646623660258739E-3</v>
      </c>
    </row>
    <row r="2018" spans="1:8" x14ac:dyDescent="0.2">
      <c r="A2018" s="1">
        <v>41646</v>
      </c>
      <c r="B2018">
        <v>26.969999000000001</v>
      </c>
      <c r="C2018">
        <v>27</v>
      </c>
      <c r="D2018">
        <v>26.690000999999999</v>
      </c>
      <c r="E2018">
        <v>26.93</v>
      </c>
      <c r="F2018">
        <v>20.721045</v>
      </c>
      <c r="G2018">
        <v>7045500</v>
      </c>
      <c r="H2018">
        <f t="shared" si="31"/>
        <v>-2.2636235922350034E-3</v>
      </c>
    </row>
    <row r="2019" spans="1:8" x14ac:dyDescent="0.2">
      <c r="A2019" s="1">
        <v>41647</v>
      </c>
      <c r="B2019">
        <v>26.99</v>
      </c>
      <c r="C2019">
        <v>27.09</v>
      </c>
      <c r="D2019">
        <v>26.76</v>
      </c>
      <c r="E2019">
        <v>26.870000999999998</v>
      </c>
      <c r="F2019">
        <v>20.674880999999999</v>
      </c>
      <c r="G2019">
        <v>5820200</v>
      </c>
      <c r="H2019">
        <f t="shared" si="31"/>
        <v>9.6867081554060817E-4</v>
      </c>
    </row>
    <row r="2020" spans="1:8" x14ac:dyDescent="0.2">
      <c r="A2020" s="1">
        <v>41648</v>
      </c>
      <c r="B2020">
        <v>26.879999000000002</v>
      </c>
      <c r="C2020">
        <v>27.1</v>
      </c>
      <c r="D2020">
        <v>26.799999</v>
      </c>
      <c r="E2020">
        <v>27.030000999999999</v>
      </c>
      <c r="F2020">
        <v>20.797986999999999</v>
      </c>
      <c r="G2020">
        <v>5646400</v>
      </c>
      <c r="H2020">
        <f t="shared" si="31"/>
        <v>-2.5783791698836731E-3</v>
      </c>
    </row>
    <row r="2021" spans="1:8" x14ac:dyDescent="0.2">
      <c r="A2021" s="1">
        <v>41649</v>
      </c>
      <c r="B2021">
        <v>27.16</v>
      </c>
      <c r="C2021">
        <v>27.59</v>
      </c>
      <c r="D2021">
        <v>27.1</v>
      </c>
      <c r="E2021">
        <v>27.17</v>
      </c>
      <c r="F2021">
        <v>20.905709999999999</v>
      </c>
      <c r="G2021">
        <v>5591900</v>
      </c>
      <c r="H2021">
        <f t="shared" si="31"/>
        <v>-2.2435766520372455E-3</v>
      </c>
    </row>
    <row r="2022" spans="1:8" x14ac:dyDescent="0.2">
      <c r="A2022" s="1">
        <v>41652</v>
      </c>
      <c r="B2022">
        <v>27.139999</v>
      </c>
      <c r="C2022">
        <v>27.18</v>
      </c>
      <c r="D2022">
        <v>26.879999000000002</v>
      </c>
      <c r="E2022">
        <v>26.98</v>
      </c>
      <c r="F2022">
        <v>20.759516000000001</v>
      </c>
      <c r="G2022">
        <v>4403100</v>
      </c>
      <c r="H2022">
        <f t="shared" si="31"/>
        <v>3.0476930820053706E-3</v>
      </c>
    </row>
    <row r="2023" spans="1:8" x14ac:dyDescent="0.2">
      <c r="A2023" s="1">
        <v>41653</v>
      </c>
      <c r="B2023">
        <v>26.99</v>
      </c>
      <c r="C2023">
        <v>27.24</v>
      </c>
      <c r="D2023">
        <v>26.85</v>
      </c>
      <c r="E2023">
        <v>26.889999</v>
      </c>
      <c r="F2023">
        <v>20.690268</v>
      </c>
      <c r="G2023">
        <v>5425400</v>
      </c>
      <c r="H2023">
        <f t="shared" si="31"/>
        <v>1.4511592633644421E-3</v>
      </c>
    </row>
    <row r="2024" spans="1:8" x14ac:dyDescent="0.2">
      <c r="A2024" s="1">
        <v>41654</v>
      </c>
      <c r="B2024">
        <v>26.889999</v>
      </c>
      <c r="C2024">
        <v>27.08</v>
      </c>
      <c r="D2024">
        <v>26.719999000000001</v>
      </c>
      <c r="E2024">
        <v>26.77</v>
      </c>
      <c r="F2024">
        <v>20.597935</v>
      </c>
      <c r="G2024">
        <v>4730800</v>
      </c>
      <c r="H2024">
        <f t="shared" si="31"/>
        <v>1.9424148855884029E-3</v>
      </c>
    </row>
    <row r="2025" spans="1:8" x14ac:dyDescent="0.2">
      <c r="A2025" s="1">
        <v>41655</v>
      </c>
      <c r="B2025">
        <v>26.870000999999998</v>
      </c>
      <c r="C2025">
        <v>27.440000999999999</v>
      </c>
      <c r="D2025">
        <v>26.809999000000001</v>
      </c>
      <c r="E2025">
        <v>27.41</v>
      </c>
      <c r="F2025">
        <v>21.09038</v>
      </c>
      <c r="G2025">
        <v>5250000</v>
      </c>
      <c r="H2025">
        <f t="shared" si="31"/>
        <v>-1.0260664352565795E-2</v>
      </c>
    </row>
    <row r="2026" spans="1:8" x14ac:dyDescent="0.2">
      <c r="A2026" s="1">
        <v>41656</v>
      </c>
      <c r="B2026">
        <v>27.48</v>
      </c>
      <c r="C2026">
        <v>27.549999</v>
      </c>
      <c r="D2026">
        <v>27.059999000000001</v>
      </c>
      <c r="E2026">
        <v>27.200001</v>
      </c>
      <c r="F2026">
        <v>20.928796999999999</v>
      </c>
      <c r="G2026">
        <v>4560900</v>
      </c>
      <c r="H2026">
        <f t="shared" si="31"/>
        <v>3.3401155385910813E-3</v>
      </c>
    </row>
    <row r="2027" spans="1:8" x14ac:dyDescent="0.2">
      <c r="A2027" s="1">
        <v>41660</v>
      </c>
      <c r="B2027">
        <v>27.27</v>
      </c>
      <c r="C2027">
        <v>27.780000999999999</v>
      </c>
      <c r="D2027">
        <v>27.24</v>
      </c>
      <c r="E2027">
        <v>27.77</v>
      </c>
      <c r="F2027">
        <v>21.367380000000001</v>
      </c>
      <c r="G2027">
        <v>7407300</v>
      </c>
      <c r="H2027">
        <f t="shared" si="31"/>
        <v>-9.0069597493502591E-3</v>
      </c>
    </row>
    <row r="2028" spans="1:8" x14ac:dyDescent="0.2">
      <c r="A2028" s="1">
        <v>41661</v>
      </c>
      <c r="B2028">
        <v>27.700001</v>
      </c>
      <c r="C2028">
        <v>28.17</v>
      </c>
      <c r="D2028">
        <v>27.66</v>
      </c>
      <c r="E2028">
        <v>28.129999000000002</v>
      </c>
      <c r="F2028">
        <v>21.644371</v>
      </c>
      <c r="G2028">
        <v>7702700</v>
      </c>
      <c r="H2028">
        <f t="shared" si="31"/>
        <v>-5.5938369761061868E-3</v>
      </c>
    </row>
    <row r="2029" spans="1:8" x14ac:dyDescent="0.2">
      <c r="A2029" s="1">
        <v>41662</v>
      </c>
      <c r="B2029">
        <v>27.98</v>
      </c>
      <c r="C2029">
        <v>28.4</v>
      </c>
      <c r="D2029">
        <v>27.92</v>
      </c>
      <c r="E2029">
        <v>28.32</v>
      </c>
      <c r="F2029">
        <v>21.790569000000001</v>
      </c>
      <c r="G2029">
        <v>8749000</v>
      </c>
      <c r="H2029">
        <f t="shared" si="31"/>
        <v>-2.9235322913676114E-3</v>
      </c>
    </row>
    <row r="2030" spans="1:8" x14ac:dyDescent="0.2">
      <c r="A2030" s="1">
        <v>41663</v>
      </c>
      <c r="B2030">
        <v>28.209999</v>
      </c>
      <c r="C2030">
        <v>29.16</v>
      </c>
      <c r="D2030">
        <v>28.200001</v>
      </c>
      <c r="E2030">
        <v>28.27</v>
      </c>
      <c r="F2030">
        <v>21.752103999999999</v>
      </c>
      <c r="G2030">
        <v>13769700</v>
      </c>
      <c r="H2030">
        <f t="shared" si="31"/>
        <v>7.674405282118204E-4</v>
      </c>
    </row>
    <row r="2031" spans="1:8" x14ac:dyDescent="0.2">
      <c r="A2031" s="1">
        <v>41666</v>
      </c>
      <c r="B2031">
        <v>28.450001</v>
      </c>
      <c r="C2031">
        <v>28.450001</v>
      </c>
      <c r="D2031">
        <v>28.08</v>
      </c>
      <c r="E2031">
        <v>28.200001</v>
      </c>
      <c r="F2031">
        <v>21.698236000000001</v>
      </c>
      <c r="G2031">
        <v>8275000</v>
      </c>
      <c r="H2031">
        <f t="shared" si="31"/>
        <v>1.0766847696451845E-3</v>
      </c>
    </row>
    <row r="2032" spans="1:8" x14ac:dyDescent="0.2">
      <c r="A2032" s="1">
        <v>41667</v>
      </c>
      <c r="B2032">
        <v>28.389999</v>
      </c>
      <c r="C2032">
        <v>28.42</v>
      </c>
      <c r="D2032">
        <v>27.9</v>
      </c>
      <c r="E2032">
        <v>28.1</v>
      </c>
      <c r="F2032">
        <v>21.621286000000001</v>
      </c>
      <c r="G2032">
        <v>5937900</v>
      </c>
      <c r="H2032">
        <f t="shared" si="31"/>
        <v>1.5428038147944762E-3</v>
      </c>
    </row>
    <row r="2033" spans="1:8" x14ac:dyDescent="0.2">
      <c r="A2033" s="1">
        <v>41668</v>
      </c>
      <c r="B2033">
        <v>28.059999000000001</v>
      </c>
      <c r="C2033">
        <v>28.26</v>
      </c>
      <c r="D2033">
        <v>27.950001</v>
      </c>
      <c r="E2033">
        <v>28.190000999999999</v>
      </c>
      <c r="F2033">
        <v>21.690543999999999</v>
      </c>
      <c r="G2033">
        <v>6105400</v>
      </c>
      <c r="H2033">
        <f t="shared" si="31"/>
        <v>-1.3887713724987441E-3</v>
      </c>
    </row>
    <row r="2034" spans="1:8" x14ac:dyDescent="0.2">
      <c r="A2034" s="1">
        <v>41669</v>
      </c>
      <c r="B2034">
        <v>28.299999</v>
      </c>
      <c r="C2034">
        <v>29.08</v>
      </c>
      <c r="D2034">
        <v>28.24</v>
      </c>
      <c r="E2034">
        <v>28.99</v>
      </c>
      <c r="F2034">
        <v>22.306093000000001</v>
      </c>
      <c r="G2034">
        <v>9974500</v>
      </c>
      <c r="H2034">
        <f t="shared" si="31"/>
        <v>-1.2153124077418758E-2</v>
      </c>
    </row>
    <row r="2035" spans="1:8" x14ac:dyDescent="0.2">
      <c r="A2035" s="1">
        <v>41670</v>
      </c>
      <c r="B2035">
        <v>28.799999</v>
      </c>
      <c r="C2035">
        <v>29.309999000000001</v>
      </c>
      <c r="D2035">
        <v>28.780000999999999</v>
      </c>
      <c r="E2035">
        <v>29</v>
      </c>
      <c r="F2035">
        <v>22.313790999999998</v>
      </c>
      <c r="G2035">
        <v>10412300</v>
      </c>
      <c r="H2035">
        <f t="shared" si="31"/>
        <v>-1.4978254395868216E-4</v>
      </c>
    </row>
    <row r="2036" spans="1:8" x14ac:dyDescent="0.2">
      <c r="A2036" s="1">
        <v>41673</v>
      </c>
      <c r="B2036">
        <v>29.120000999999998</v>
      </c>
      <c r="C2036">
        <v>29.4</v>
      </c>
      <c r="D2036">
        <v>28.700001</v>
      </c>
      <c r="E2036">
        <v>28.969999000000001</v>
      </c>
      <c r="F2036">
        <v>22.290704999999999</v>
      </c>
      <c r="G2036">
        <v>14382800</v>
      </c>
      <c r="H2036">
        <f t="shared" si="31"/>
        <v>4.495176863744252E-4</v>
      </c>
    </row>
    <row r="2037" spans="1:8" x14ac:dyDescent="0.2">
      <c r="A2037" s="1">
        <v>41674</v>
      </c>
      <c r="B2037">
        <v>29.209999</v>
      </c>
      <c r="C2037">
        <v>29.25</v>
      </c>
      <c r="D2037">
        <v>28.82</v>
      </c>
      <c r="E2037">
        <v>28.91</v>
      </c>
      <c r="F2037">
        <v>22.244539</v>
      </c>
      <c r="G2037">
        <v>9383600</v>
      </c>
      <c r="H2037">
        <f t="shared" si="31"/>
        <v>9.0038854192379231E-4</v>
      </c>
    </row>
    <row r="2038" spans="1:8" x14ac:dyDescent="0.2">
      <c r="A2038" s="1">
        <v>41675</v>
      </c>
      <c r="B2038">
        <v>28.77</v>
      </c>
      <c r="C2038">
        <v>29.08</v>
      </c>
      <c r="D2038">
        <v>28.57</v>
      </c>
      <c r="E2038">
        <v>28.860001</v>
      </c>
      <c r="F2038">
        <v>22.206064000000001</v>
      </c>
      <c r="G2038">
        <v>9930800</v>
      </c>
      <c r="H2038">
        <f t="shared" si="31"/>
        <v>7.5174986486388517E-4</v>
      </c>
    </row>
    <row r="2039" spans="1:8" x14ac:dyDescent="0.2">
      <c r="A2039" s="1">
        <v>41676</v>
      </c>
      <c r="B2039">
        <v>28.809999000000001</v>
      </c>
      <c r="C2039">
        <v>29.879999000000002</v>
      </c>
      <c r="D2039">
        <v>28.809999000000001</v>
      </c>
      <c r="E2039">
        <v>29.49</v>
      </c>
      <c r="F2039">
        <v>22.690819000000001</v>
      </c>
      <c r="G2039">
        <v>13763200</v>
      </c>
      <c r="H2039">
        <f t="shared" si="31"/>
        <v>-9.3784307460040121E-3</v>
      </c>
    </row>
    <row r="2040" spans="1:8" x14ac:dyDescent="0.2">
      <c r="A2040" s="1">
        <v>41677</v>
      </c>
      <c r="B2040">
        <v>29.700001</v>
      </c>
      <c r="C2040">
        <v>29.700001</v>
      </c>
      <c r="D2040">
        <v>29.08</v>
      </c>
      <c r="E2040">
        <v>29.440000999999999</v>
      </c>
      <c r="F2040">
        <v>22.652346000000001</v>
      </c>
      <c r="G2040">
        <v>8783500</v>
      </c>
      <c r="H2040">
        <f t="shared" si="31"/>
        <v>7.3695213448646214E-4</v>
      </c>
    </row>
    <row r="2041" spans="1:8" x14ac:dyDescent="0.2">
      <c r="A2041" s="1">
        <v>41680</v>
      </c>
      <c r="B2041">
        <v>29.35</v>
      </c>
      <c r="C2041">
        <v>29.549999</v>
      </c>
      <c r="D2041">
        <v>29.23</v>
      </c>
      <c r="E2041">
        <v>29.4</v>
      </c>
      <c r="F2041">
        <v>22.621565</v>
      </c>
      <c r="G2041">
        <v>7130200</v>
      </c>
      <c r="H2041">
        <f t="shared" si="31"/>
        <v>5.9049000515432916E-4</v>
      </c>
    </row>
    <row r="2042" spans="1:8" x14ac:dyDescent="0.2">
      <c r="A2042" s="1">
        <v>41681</v>
      </c>
      <c r="B2042">
        <v>29.33</v>
      </c>
      <c r="C2042">
        <v>29.620000999999998</v>
      </c>
      <c r="D2042">
        <v>29.139999</v>
      </c>
      <c r="E2042">
        <v>29.469999000000001</v>
      </c>
      <c r="F2042">
        <v>22.675428</v>
      </c>
      <c r="G2042">
        <v>7608300</v>
      </c>
      <c r="H2042">
        <f t="shared" si="31"/>
        <v>-1.0327907009342126E-3</v>
      </c>
    </row>
    <row r="2043" spans="1:8" x14ac:dyDescent="0.2">
      <c r="A2043" s="1">
        <v>41682</v>
      </c>
      <c r="B2043">
        <v>29.16</v>
      </c>
      <c r="C2043">
        <v>29.17</v>
      </c>
      <c r="D2043">
        <v>28.790001</v>
      </c>
      <c r="E2043">
        <v>28.940000999999999</v>
      </c>
      <c r="F2043">
        <v>22.504346999999999</v>
      </c>
      <c r="G2043">
        <v>5453900</v>
      </c>
      <c r="H2043">
        <f t="shared" si="31"/>
        <v>7.8815793233528962E-3</v>
      </c>
    </row>
    <row r="2044" spans="1:8" x14ac:dyDescent="0.2">
      <c r="A2044" s="1">
        <v>41683</v>
      </c>
      <c r="B2044">
        <v>28.879999000000002</v>
      </c>
      <c r="C2044">
        <v>29.59</v>
      </c>
      <c r="D2044">
        <v>28.85</v>
      </c>
      <c r="E2044">
        <v>29.4</v>
      </c>
      <c r="F2044">
        <v>22.862058999999999</v>
      </c>
      <c r="G2044">
        <v>9758900</v>
      </c>
      <c r="H2044">
        <f t="shared" si="31"/>
        <v>-6.8487886224186693E-3</v>
      </c>
    </row>
    <row r="2045" spans="1:8" x14ac:dyDescent="0.2">
      <c r="A2045" s="1">
        <v>41684</v>
      </c>
      <c r="B2045">
        <v>29.34</v>
      </c>
      <c r="C2045">
        <v>29.799999</v>
      </c>
      <c r="D2045">
        <v>29.26</v>
      </c>
      <c r="E2045">
        <v>29.74</v>
      </c>
      <c r="F2045">
        <v>23.126448</v>
      </c>
      <c r="G2045">
        <v>7124200</v>
      </c>
      <c r="H2045">
        <f t="shared" si="31"/>
        <v>-4.993633773778111E-3</v>
      </c>
    </row>
    <row r="2046" spans="1:8" x14ac:dyDescent="0.2">
      <c r="A2046" s="1">
        <v>41688</v>
      </c>
      <c r="B2046">
        <v>29.76</v>
      </c>
      <c r="C2046">
        <v>30.18</v>
      </c>
      <c r="D2046">
        <v>29.639999</v>
      </c>
      <c r="E2046">
        <v>30.049999</v>
      </c>
      <c r="F2046">
        <v>23.367512000000001</v>
      </c>
      <c r="G2046">
        <v>8591300</v>
      </c>
      <c r="H2046">
        <f t="shared" si="31"/>
        <v>-4.5034977004273233E-3</v>
      </c>
    </row>
    <row r="2047" spans="1:8" x14ac:dyDescent="0.2">
      <c r="A2047" s="1">
        <v>41689</v>
      </c>
      <c r="B2047">
        <v>29.959999</v>
      </c>
      <c r="C2047">
        <v>30.33</v>
      </c>
      <c r="D2047">
        <v>29.75</v>
      </c>
      <c r="E2047">
        <v>29.959999</v>
      </c>
      <c r="F2047">
        <v>23.297523000000002</v>
      </c>
      <c r="G2047">
        <v>7017500</v>
      </c>
      <c r="H2047">
        <f t="shared" si="31"/>
        <v>1.3026673547445252E-3</v>
      </c>
    </row>
    <row r="2048" spans="1:8" x14ac:dyDescent="0.2">
      <c r="A2048" s="1">
        <v>41690</v>
      </c>
      <c r="B2048">
        <v>29.940000999999999</v>
      </c>
      <c r="C2048">
        <v>30.280000999999999</v>
      </c>
      <c r="D2048">
        <v>29.73</v>
      </c>
      <c r="E2048">
        <v>30.23</v>
      </c>
      <c r="F2048">
        <v>23.507483000000001</v>
      </c>
      <c r="G2048">
        <v>6189200</v>
      </c>
      <c r="H2048">
        <f t="shared" si="31"/>
        <v>-3.8963526461989733E-3</v>
      </c>
    </row>
    <row r="2049" spans="1:8" x14ac:dyDescent="0.2">
      <c r="A2049" s="1">
        <v>41691</v>
      </c>
      <c r="B2049">
        <v>30.26</v>
      </c>
      <c r="C2049">
        <v>30.709999</v>
      </c>
      <c r="D2049">
        <v>30.1</v>
      </c>
      <c r="E2049">
        <v>30.42</v>
      </c>
      <c r="F2049">
        <v>23.655228000000001</v>
      </c>
      <c r="G2049">
        <v>8383400</v>
      </c>
      <c r="H2049">
        <f t="shared" si="31"/>
        <v>-2.7210625391625512E-3</v>
      </c>
    </row>
    <row r="2050" spans="1:8" x14ac:dyDescent="0.2">
      <c r="A2050" s="1">
        <v>41694</v>
      </c>
      <c r="B2050">
        <v>30.42</v>
      </c>
      <c r="C2050">
        <v>30.950001</v>
      </c>
      <c r="D2050">
        <v>30.370000999999998</v>
      </c>
      <c r="E2050">
        <v>30.389999</v>
      </c>
      <c r="F2050">
        <v>23.631899000000001</v>
      </c>
      <c r="G2050">
        <v>10331900</v>
      </c>
      <c r="H2050">
        <f t="shared" si="31"/>
        <v>4.2852392774060883E-4</v>
      </c>
    </row>
    <row r="2051" spans="1:8" x14ac:dyDescent="0.2">
      <c r="A2051" s="1">
        <v>41695</v>
      </c>
      <c r="B2051">
        <v>30.360001</v>
      </c>
      <c r="C2051">
        <v>30.74</v>
      </c>
      <c r="D2051">
        <v>30.190000999999999</v>
      </c>
      <c r="E2051">
        <v>30.360001</v>
      </c>
      <c r="F2051">
        <v>23.608574000000001</v>
      </c>
      <c r="G2051">
        <v>5710400</v>
      </c>
      <c r="H2051">
        <f t="shared" si="31"/>
        <v>4.2890426097170375E-4</v>
      </c>
    </row>
    <row r="2052" spans="1:8" x14ac:dyDescent="0.2">
      <c r="A2052" s="1">
        <v>41696</v>
      </c>
      <c r="B2052">
        <v>30.440000999999999</v>
      </c>
      <c r="C2052">
        <v>30.65</v>
      </c>
      <c r="D2052">
        <v>30.34</v>
      </c>
      <c r="E2052">
        <v>30.42</v>
      </c>
      <c r="F2052">
        <v>23.655228000000001</v>
      </c>
      <c r="G2052">
        <v>3632200</v>
      </c>
      <c r="H2052">
        <f t="shared" ref="H2052:H2115" si="32">-LOG10(E2052/E2051)</f>
        <v>-8.5742818871232238E-4</v>
      </c>
    </row>
    <row r="2053" spans="1:8" x14ac:dyDescent="0.2">
      <c r="A2053" s="1">
        <v>41697</v>
      </c>
      <c r="B2053">
        <v>30.360001</v>
      </c>
      <c r="C2053">
        <v>30.48</v>
      </c>
      <c r="D2053">
        <v>29.959999</v>
      </c>
      <c r="E2053">
        <v>30.17</v>
      </c>
      <c r="F2053">
        <v>23.460826999999998</v>
      </c>
      <c r="G2053">
        <v>6059700</v>
      </c>
      <c r="H2053">
        <f t="shared" si="32"/>
        <v>3.5838995419911791E-3</v>
      </c>
    </row>
    <row r="2054" spans="1:8" x14ac:dyDescent="0.2">
      <c r="A2054" s="1">
        <v>41698</v>
      </c>
      <c r="B2054">
        <v>30.290001</v>
      </c>
      <c r="C2054">
        <v>30.58</v>
      </c>
      <c r="D2054">
        <v>30.25</v>
      </c>
      <c r="E2054">
        <v>30.41</v>
      </c>
      <c r="F2054">
        <v>23.647452999999999</v>
      </c>
      <c r="G2054">
        <v>4556400</v>
      </c>
      <c r="H2054">
        <f t="shared" si="32"/>
        <v>-3.4411099691437365E-3</v>
      </c>
    </row>
    <row r="2055" spans="1:8" x14ac:dyDescent="0.2">
      <c r="A2055" s="1">
        <v>41701</v>
      </c>
      <c r="B2055">
        <v>30.24</v>
      </c>
      <c r="C2055">
        <v>30.34</v>
      </c>
      <c r="D2055">
        <v>30.02</v>
      </c>
      <c r="E2055">
        <v>30.030000999999999</v>
      </c>
      <c r="F2055">
        <v>23.351963000000001</v>
      </c>
      <c r="G2055">
        <v>3731100</v>
      </c>
      <c r="H2055">
        <f t="shared" si="32"/>
        <v>5.4610734831306261E-3</v>
      </c>
    </row>
    <row r="2056" spans="1:8" x14ac:dyDescent="0.2">
      <c r="A2056" s="1">
        <v>41702</v>
      </c>
      <c r="B2056">
        <v>30.27</v>
      </c>
      <c r="C2056">
        <v>30.5</v>
      </c>
      <c r="D2056">
        <v>30.030000999999999</v>
      </c>
      <c r="E2056">
        <v>30.4</v>
      </c>
      <c r="F2056">
        <v>23.639679000000001</v>
      </c>
      <c r="G2056">
        <v>5405800</v>
      </c>
      <c r="H2056">
        <f t="shared" si="32"/>
        <v>-5.3182369477521542E-3</v>
      </c>
    </row>
    <row r="2057" spans="1:8" x14ac:dyDescent="0.2">
      <c r="A2057" s="1">
        <v>41703</v>
      </c>
      <c r="B2057">
        <v>30.41</v>
      </c>
      <c r="C2057">
        <v>30.5</v>
      </c>
      <c r="D2057">
        <v>30.190000999999999</v>
      </c>
      <c r="E2057">
        <v>30.280000999999999</v>
      </c>
      <c r="F2057">
        <v>23.54636</v>
      </c>
      <c r="G2057">
        <v>3923200</v>
      </c>
      <c r="H2057">
        <f t="shared" si="32"/>
        <v>1.7176984381005284E-3</v>
      </c>
    </row>
    <row r="2058" spans="1:8" x14ac:dyDescent="0.2">
      <c r="A2058" s="1">
        <v>41704</v>
      </c>
      <c r="B2058">
        <v>30.200001</v>
      </c>
      <c r="C2058">
        <v>30.389999</v>
      </c>
      <c r="D2058">
        <v>29.610001</v>
      </c>
      <c r="E2058">
        <v>29.809999000000001</v>
      </c>
      <c r="F2058">
        <v>23.180882</v>
      </c>
      <c r="G2058">
        <v>7124700</v>
      </c>
      <c r="H2058">
        <f t="shared" si="32"/>
        <v>6.7939237067741083E-3</v>
      </c>
    </row>
    <row r="2059" spans="1:8" x14ac:dyDescent="0.2">
      <c r="A2059" s="1">
        <v>41705</v>
      </c>
      <c r="B2059">
        <v>29.68</v>
      </c>
      <c r="C2059">
        <v>29.83</v>
      </c>
      <c r="D2059">
        <v>29.139999</v>
      </c>
      <c r="E2059">
        <v>29.82</v>
      </c>
      <c r="F2059">
        <v>23.188654</v>
      </c>
      <c r="G2059">
        <v>8027800</v>
      </c>
      <c r="H2059">
        <f t="shared" si="32"/>
        <v>-1.4567765309672227E-4</v>
      </c>
    </row>
    <row r="2060" spans="1:8" x14ac:dyDescent="0.2">
      <c r="A2060" s="1">
        <v>41708</v>
      </c>
      <c r="B2060">
        <v>29.809999000000001</v>
      </c>
      <c r="C2060">
        <v>29.959999</v>
      </c>
      <c r="D2060">
        <v>29.6</v>
      </c>
      <c r="E2060">
        <v>29.879999000000002</v>
      </c>
      <c r="F2060">
        <v>23.235312</v>
      </c>
      <c r="G2060">
        <v>4319100</v>
      </c>
      <c r="H2060">
        <f t="shared" si="32"/>
        <v>-8.7293949176396179E-4</v>
      </c>
    </row>
    <row r="2061" spans="1:8" x14ac:dyDescent="0.2">
      <c r="A2061" s="1">
        <v>41709</v>
      </c>
      <c r="B2061">
        <v>30.139999</v>
      </c>
      <c r="C2061">
        <v>30.139999</v>
      </c>
      <c r="D2061">
        <v>29.68</v>
      </c>
      <c r="E2061">
        <v>29.84</v>
      </c>
      <c r="F2061">
        <v>23.20421</v>
      </c>
      <c r="G2061">
        <v>3017000</v>
      </c>
      <c r="H2061">
        <f t="shared" si="32"/>
        <v>5.8175980810854704E-4</v>
      </c>
    </row>
    <row r="2062" spans="1:8" x14ac:dyDescent="0.2">
      <c r="A2062" s="1">
        <v>41710</v>
      </c>
      <c r="B2062">
        <v>29.75</v>
      </c>
      <c r="C2062">
        <v>30.190000999999999</v>
      </c>
      <c r="D2062">
        <v>29.68</v>
      </c>
      <c r="E2062">
        <v>30.18</v>
      </c>
      <c r="F2062">
        <v>23.468596999999999</v>
      </c>
      <c r="G2062">
        <v>3311800</v>
      </c>
      <c r="H2062">
        <f t="shared" si="32"/>
        <v>-4.9204166389398658E-3</v>
      </c>
    </row>
    <row r="2063" spans="1:8" x14ac:dyDescent="0.2">
      <c r="A2063" s="1">
        <v>41711</v>
      </c>
      <c r="B2063">
        <v>30.17</v>
      </c>
      <c r="C2063">
        <v>30.68</v>
      </c>
      <c r="D2063">
        <v>30.15</v>
      </c>
      <c r="E2063">
        <v>30.51</v>
      </c>
      <c r="F2063">
        <v>23.725214000000001</v>
      </c>
      <c r="G2063">
        <v>4760400</v>
      </c>
      <c r="H2063">
        <f t="shared" si="32"/>
        <v>-4.7229722028359934E-3</v>
      </c>
    </row>
    <row r="2064" spans="1:8" x14ac:dyDescent="0.2">
      <c r="A2064" s="1">
        <v>41712</v>
      </c>
      <c r="B2064">
        <v>30.43</v>
      </c>
      <c r="C2064">
        <v>30.870000999999998</v>
      </c>
      <c r="D2064">
        <v>30.34</v>
      </c>
      <c r="E2064">
        <v>30.639999</v>
      </c>
      <c r="F2064">
        <v>23.826305000000001</v>
      </c>
      <c r="G2064">
        <v>5138000</v>
      </c>
      <c r="H2064">
        <f t="shared" si="32"/>
        <v>-1.8465391440571834E-3</v>
      </c>
    </row>
    <row r="2065" spans="1:8" x14ac:dyDescent="0.2">
      <c r="A2065" s="1">
        <v>41715</v>
      </c>
      <c r="B2065">
        <v>30.73</v>
      </c>
      <c r="C2065">
        <v>31.059999000000001</v>
      </c>
      <c r="D2065">
        <v>30.52</v>
      </c>
      <c r="E2065">
        <v>31.02</v>
      </c>
      <c r="F2065">
        <v>24.121804999999998</v>
      </c>
      <c r="G2065">
        <v>5664300</v>
      </c>
      <c r="H2065">
        <f t="shared" si="32"/>
        <v>-5.3530466911218986E-3</v>
      </c>
    </row>
    <row r="2066" spans="1:8" x14ac:dyDescent="0.2">
      <c r="A2066" s="1">
        <v>41716</v>
      </c>
      <c r="B2066">
        <v>31.09</v>
      </c>
      <c r="C2066">
        <v>31.26</v>
      </c>
      <c r="D2066">
        <v>30.91</v>
      </c>
      <c r="E2066">
        <v>31.15</v>
      </c>
      <c r="F2066">
        <v>24.222892999999999</v>
      </c>
      <c r="G2066">
        <v>4165300</v>
      </c>
      <c r="H2066">
        <f t="shared" si="32"/>
        <v>-1.816257517602283E-3</v>
      </c>
    </row>
    <row r="2067" spans="1:8" x14ac:dyDescent="0.2">
      <c r="A2067" s="1">
        <v>41717</v>
      </c>
      <c r="B2067">
        <v>31.190000999999999</v>
      </c>
      <c r="C2067">
        <v>31.530000999999999</v>
      </c>
      <c r="D2067">
        <v>30.9</v>
      </c>
      <c r="E2067">
        <v>31.059999000000001</v>
      </c>
      <c r="F2067">
        <v>24.152905000000001</v>
      </c>
      <c r="G2067">
        <v>8728500</v>
      </c>
      <c r="H2067">
        <f t="shared" si="32"/>
        <v>1.2566135850855371E-3</v>
      </c>
    </row>
    <row r="2068" spans="1:8" x14ac:dyDescent="0.2">
      <c r="A2068" s="1">
        <v>41718</v>
      </c>
      <c r="B2068">
        <v>30.93</v>
      </c>
      <c r="C2068">
        <v>31.440000999999999</v>
      </c>
      <c r="D2068">
        <v>30.58</v>
      </c>
      <c r="E2068">
        <v>31.370000999999998</v>
      </c>
      <c r="F2068">
        <v>24.393967</v>
      </c>
      <c r="G2068">
        <v>7417700</v>
      </c>
      <c r="H2068">
        <f t="shared" si="32"/>
        <v>-4.3130951319034E-3</v>
      </c>
    </row>
    <row r="2069" spans="1:8" x14ac:dyDescent="0.2">
      <c r="A2069" s="1">
        <v>41719</v>
      </c>
      <c r="B2069">
        <v>32.599997999999999</v>
      </c>
      <c r="C2069">
        <v>32.869999</v>
      </c>
      <c r="D2069">
        <v>31.93</v>
      </c>
      <c r="E2069">
        <v>32.549999</v>
      </c>
      <c r="F2069">
        <v>25.311561999999999</v>
      </c>
      <c r="G2069">
        <v>14184900</v>
      </c>
      <c r="H2069">
        <f t="shared" si="32"/>
        <v>-1.6036447019823874E-2</v>
      </c>
    </row>
    <row r="2070" spans="1:8" x14ac:dyDescent="0.2">
      <c r="A2070" s="1">
        <v>41722</v>
      </c>
      <c r="B2070">
        <v>32.560001</v>
      </c>
      <c r="C2070">
        <v>32.970001000000003</v>
      </c>
      <c r="D2070">
        <v>32.520000000000003</v>
      </c>
      <c r="E2070">
        <v>32.93</v>
      </c>
      <c r="F2070">
        <v>25.607061000000002</v>
      </c>
      <c r="G2070">
        <v>9380000</v>
      </c>
      <c r="H2070">
        <f t="shared" si="32"/>
        <v>-5.04075115007764E-3</v>
      </c>
    </row>
    <row r="2071" spans="1:8" x14ac:dyDescent="0.2">
      <c r="A2071" s="1">
        <v>41723</v>
      </c>
      <c r="B2071">
        <v>32.909999999999997</v>
      </c>
      <c r="C2071">
        <v>33.029998999999997</v>
      </c>
      <c r="D2071">
        <v>32.470001000000003</v>
      </c>
      <c r="E2071">
        <v>32.93</v>
      </c>
      <c r="F2071">
        <v>25.607061000000002</v>
      </c>
      <c r="G2071">
        <v>6480600</v>
      </c>
      <c r="H2071">
        <f t="shared" si="32"/>
        <v>0</v>
      </c>
    </row>
    <row r="2072" spans="1:8" x14ac:dyDescent="0.2">
      <c r="A2072" s="1">
        <v>41724</v>
      </c>
      <c r="B2072">
        <v>32.93</v>
      </c>
      <c r="C2072">
        <v>33</v>
      </c>
      <c r="D2072">
        <v>32.060001</v>
      </c>
      <c r="E2072">
        <v>32.439999</v>
      </c>
      <c r="F2072">
        <v>25.226023000000001</v>
      </c>
      <c r="G2072">
        <v>10412000</v>
      </c>
      <c r="H2072">
        <f t="shared" si="32"/>
        <v>6.510898560412294E-3</v>
      </c>
    </row>
    <row r="2073" spans="1:8" x14ac:dyDescent="0.2">
      <c r="A2073" s="1">
        <v>41725</v>
      </c>
      <c r="B2073">
        <v>32.459999000000003</v>
      </c>
      <c r="C2073">
        <v>32.909999999999997</v>
      </c>
      <c r="D2073">
        <v>32.150002000000001</v>
      </c>
      <c r="E2073">
        <v>32.82</v>
      </c>
      <c r="F2073">
        <v>25.521522999999998</v>
      </c>
      <c r="G2073">
        <v>6203800</v>
      </c>
      <c r="H2073">
        <f t="shared" si="32"/>
        <v>-5.0577445655789538E-3</v>
      </c>
    </row>
    <row r="2074" spans="1:8" x14ac:dyDescent="0.2">
      <c r="A2074" s="1">
        <v>41726</v>
      </c>
      <c r="B2074">
        <v>32.759998000000003</v>
      </c>
      <c r="C2074">
        <v>33.330002</v>
      </c>
      <c r="D2074">
        <v>32.630001</v>
      </c>
      <c r="E2074">
        <v>33.290000999999997</v>
      </c>
      <c r="F2074">
        <v>25.887004999999998</v>
      </c>
      <c r="G2074">
        <v>7200800</v>
      </c>
      <c r="H2074">
        <f t="shared" si="32"/>
        <v>-6.1752314853866985E-3</v>
      </c>
    </row>
    <row r="2075" spans="1:8" x14ac:dyDescent="0.2">
      <c r="A2075" s="1">
        <v>41729</v>
      </c>
      <c r="B2075">
        <v>33.400002000000001</v>
      </c>
      <c r="C2075">
        <v>33.939999</v>
      </c>
      <c r="D2075">
        <v>33.32</v>
      </c>
      <c r="E2075">
        <v>33.560001</v>
      </c>
      <c r="F2075">
        <v>26.096955999999999</v>
      </c>
      <c r="G2075">
        <v>7783300</v>
      </c>
      <c r="H2075">
        <f t="shared" si="32"/>
        <v>-3.5081568950380694E-3</v>
      </c>
    </row>
    <row r="2076" spans="1:8" x14ac:dyDescent="0.2">
      <c r="A2076" s="1">
        <v>41730</v>
      </c>
      <c r="B2076">
        <v>33.599997999999999</v>
      </c>
      <c r="C2076">
        <v>33.669998</v>
      </c>
      <c r="D2076">
        <v>33.110000999999997</v>
      </c>
      <c r="E2076">
        <v>33.490001999999997</v>
      </c>
      <c r="F2076">
        <v>26.042524</v>
      </c>
      <c r="G2076">
        <v>4374000</v>
      </c>
      <c r="H2076">
        <f t="shared" si="32"/>
        <v>9.0679162186238157E-4</v>
      </c>
    </row>
    <row r="2077" spans="1:8" x14ac:dyDescent="0.2">
      <c r="A2077" s="1">
        <v>41731</v>
      </c>
      <c r="B2077">
        <v>33.5</v>
      </c>
      <c r="C2077">
        <v>33.759998000000003</v>
      </c>
      <c r="D2077">
        <v>33.229999999999997</v>
      </c>
      <c r="E2077">
        <v>33.509998000000003</v>
      </c>
      <c r="F2077">
        <v>26.058081000000001</v>
      </c>
      <c r="G2077">
        <v>7751600</v>
      </c>
      <c r="H2077">
        <f t="shared" si="32"/>
        <v>-2.5922843934256116E-4</v>
      </c>
    </row>
    <row r="2078" spans="1:8" x14ac:dyDescent="0.2">
      <c r="A2078" s="1">
        <v>41732</v>
      </c>
      <c r="B2078">
        <v>33.57</v>
      </c>
      <c r="C2078">
        <v>33.869999</v>
      </c>
      <c r="D2078">
        <v>33.400002000000001</v>
      </c>
      <c r="E2078">
        <v>33.779998999999997</v>
      </c>
      <c r="F2078">
        <v>26.26803</v>
      </c>
      <c r="G2078">
        <v>5372900</v>
      </c>
      <c r="H2078">
        <f t="shared" si="32"/>
        <v>-3.4852304634536398E-3</v>
      </c>
    </row>
    <row r="2079" spans="1:8" x14ac:dyDescent="0.2">
      <c r="A2079" s="1">
        <v>41733</v>
      </c>
      <c r="B2079">
        <v>33.830002</v>
      </c>
      <c r="C2079">
        <v>34.880001</v>
      </c>
      <c r="D2079">
        <v>33.779998999999997</v>
      </c>
      <c r="E2079">
        <v>34.470001000000003</v>
      </c>
      <c r="F2079">
        <v>26.804596</v>
      </c>
      <c r="G2079">
        <v>12336200</v>
      </c>
      <c r="H2079">
        <f t="shared" si="32"/>
        <v>-8.7816636287161628E-3</v>
      </c>
    </row>
    <row r="2080" spans="1:8" x14ac:dyDescent="0.2">
      <c r="A2080" s="1">
        <v>41736</v>
      </c>
      <c r="B2080">
        <v>34.450001</v>
      </c>
      <c r="C2080">
        <v>35.029998999999997</v>
      </c>
      <c r="D2080">
        <v>34.450001</v>
      </c>
      <c r="E2080">
        <v>34.689999</v>
      </c>
      <c r="F2080">
        <v>26.975670000000001</v>
      </c>
      <c r="G2080">
        <v>8272000</v>
      </c>
      <c r="H2080">
        <f t="shared" si="32"/>
        <v>-2.7629913156115124E-3</v>
      </c>
    </row>
    <row r="2081" spans="1:8" x14ac:dyDescent="0.2">
      <c r="A2081" s="1">
        <v>41737</v>
      </c>
      <c r="B2081">
        <v>34.520000000000003</v>
      </c>
      <c r="C2081">
        <v>35.549999</v>
      </c>
      <c r="D2081">
        <v>34.340000000000003</v>
      </c>
      <c r="E2081">
        <v>35.540000999999997</v>
      </c>
      <c r="F2081">
        <v>27.636649999999999</v>
      </c>
      <c r="G2081">
        <v>11128600</v>
      </c>
      <c r="H2081">
        <f t="shared" si="32"/>
        <v>-1.0513148366400375E-2</v>
      </c>
    </row>
    <row r="2082" spans="1:8" x14ac:dyDescent="0.2">
      <c r="A2082" s="1">
        <v>41738</v>
      </c>
      <c r="B2082">
        <v>35.580002</v>
      </c>
      <c r="C2082">
        <v>35.75</v>
      </c>
      <c r="D2082">
        <v>34.849997999999999</v>
      </c>
      <c r="E2082">
        <v>35.290000999999997</v>
      </c>
      <c r="F2082">
        <v>27.442246999999998</v>
      </c>
      <c r="G2082">
        <v>10072800</v>
      </c>
      <c r="H2082">
        <f t="shared" si="32"/>
        <v>3.0657650227459694E-3</v>
      </c>
    </row>
    <row r="2083" spans="1:8" x14ac:dyDescent="0.2">
      <c r="A2083" s="1">
        <v>41739</v>
      </c>
      <c r="B2083">
        <v>35.349997999999999</v>
      </c>
      <c r="C2083">
        <v>35.650002000000001</v>
      </c>
      <c r="D2083">
        <v>34.959999000000003</v>
      </c>
      <c r="E2083">
        <v>35.090000000000003</v>
      </c>
      <c r="F2083">
        <v>27.286719999999999</v>
      </c>
      <c r="G2083">
        <v>6041500</v>
      </c>
      <c r="H2083">
        <f t="shared" si="32"/>
        <v>2.4683024510088552E-3</v>
      </c>
    </row>
    <row r="2084" spans="1:8" x14ac:dyDescent="0.2">
      <c r="A2084" s="1">
        <v>41740</v>
      </c>
      <c r="B2084">
        <v>35.040000999999997</v>
      </c>
      <c r="C2084">
        <v>35.32</v>
      </c>
      <c r="D2084">
        <v>34.990001999999997</v>
      </c>
      <c r="E2084">
        <v>35.159999999999997</v>
      </c>
      <c r="F2084">
        <v>27.341154</v>
      </c>
      <c r="G2084">
        <v>6017700</v>
      </c>
      <c r="H2084">
        <f t="shared" si="32"/>
        <v>-8.6549818632799278E-4</v>
      </c>
    </row>
    <row r="2085" spans="1:8" x14ac:dyDescent="0.2">
      <c r="A2085" s="1">
        <v>41743</v>
      </c>
      <c r="B2085">
        <v>35.150002000000001</v>
      </c>
      <c r="C2085">
        <v>35.330002</v>
      </c>
      <c r="D2085">
        <v>35.060001</v>
      </c>
      <c r="E2085">
        <v>35.290000999999997</v>
      </c>
      <c r="F2085">
        <v>27.442246999999998</v>
      </c>
      <c r="G2085">
        <v>7474200</v>
      </c>
      <c r="H2085">
        <f t="shared" si="32"/>
        <v>-1.6028042646808194E-3</v>
      </c>
    </row>
    <row r="2086" spans="1:8" x14ac:dyDescent="0.2">
      <c r="A2086" s="1">
        <v>41744</v>
      </c>
      <c r="B2086">
        <v>35.439999</v>
      </c>
      <c r="C2086">
        <v>36</v>
      </c>
      <c r="D2086">
        <v>35.389999000000003</v>
      </c>
      <c r="E2086">
        <v>36</v>
      </c>
      <c r="F2086">
        <v>27.994350000000001</v>
      </c>
      <c r="G2086">
        <v>7257600</v>
      </c>
      <c r="H2086">
        <f t="shared" si="32"/>
        <v>-8.6508301008722498E-3</v>
      </c>
    </row>
    <row r="2087" spans="1:8" x14ac:dyDescent="0.2">
      <c r="A2087" s="1">
        <v>41745</v>
      </c>
      <c r="B2087">
        <v>35.909999999999997</v>
      </c>
      <c r="C2087">
        <v>36.25</v>
      </c>
      <c r="D2087">
        <v>35.770000000000003</v>
      </c>
      <c r="E2087">
        <v>36.240001999999997</v>
      </c>
      <c r="F2087">
        <v>28.180983999999999</v>
      </c>
      <c r="G2087">
        <v>3607100</v>
      </c>
      <c r="H2087">
        <f t="shared" si="32"/>
        <v>-2.8857122051741146E-3</v>
      </c>
    </row>
    <row r="2088" spans="1:8" x14ac:dyDescent="0.2">
      <c r="A2088" s="1">
        <v>41746</v>
      </c>
      <c r="B2088">
        <v>36.119999</v>
      </c>
      <c r="C2088">
        <v>36.32</v>
      </c>
      <c r="D2088">
        <v>35.799999</v>
      </c>
      <c r="E2088">
        <v>36.060001</v>
      </c>
      <c r="F2088">
        <v>28.041015999999999</v>
      </c>
      <c r="G2088">
        <v>6481400</v>
      </c>
      <c r="H2088">
        <f t="shared" si="32"/>
        <v>2.1624785424155645E-3</v>
      </c>
    </row>
    <row r="2089" spans="1:8" x14ac:dyDescent="0.2">
      <c r="A2089" s="1">
        <v>41750</v>
      </c>
      <c r="B2089">
        <v>35.990001999999997</v>
      </c>
      <c r="C2089">
        <v>36.409999999999997</v>
      </c>
      <c r="D2089">
        <v>35.759998000000003</v>
      </c>
      <c r="E2089">
        <v>35.939999</v>
      </c>
      <c r="F2089">
        <v>27.947700999999999</v>
      </c>
      <c r="G2089">
        <v>4115900</v>
      </c>
      <c r="H2089">
        <f t="shared" si="32"/>
        <v>1.4476737409663952E-3</v>
      </c>
    </row>
    <row r="2090" spans="1:8" x14ac:dyDescent="0.2">
      <c r="A2090" s="1">
        <v>41751</v>
      </c>
      <c r="B2090">
        <v>35.889999000000003</v>
      </c>
      <c r="C2090">
        <v>36.099997999999999</v>
      </c>
      <c r="D2090">
        <v>35.650002000000001</v>
      </c>
      <c r="E2090">
        <v>35.889999000000003</v>
      </c>
      <c r="F2090">
        <v>27.908816999999999</v>
      </c>
      <c r="G2090">
        <v>4297300</v>
      </c>
      <c r="H2090">
        <f t="shared" si="32"/>
        <v>6.046144565497346E-4</v>
      </c>
    </row>
    <row r="2091" spans="1:8" x14ac:dyDescent="0.2">
      <c r="A2091" s="1">
        <v>41752</v>
      </c>
      <c r="B2091">
        <v>35.990001999999997</v>
      </c>
      <c r="C2091">
        <v>36.439999</v>
      </c>
      <c r="D2091">
        <v>35.830002</v>
      </c>
      <c r="E2091">
        <v>35.900002000000001</v>
      </c>
      <c r="F2091">
        <v>27.916592000000001</v>
      </c>
      <c r="G2091">
        <v>4688800</v>
      </c>
      <c r="H2091">
        <f t="shared" si="32"/>
        <v>-1.2102654046746178E-4</v>
      </c>
    </row>
    <row r="2092" spans="1:8" x14ac:dyDescent="0.2">
      <c r="A2092" s="1">
        <v>41753</v>
      </c>
      <c r="B2092">
        <v>36.040000999999997</v>
      </c>
      <c r="C2092">
        <v>36.229999999999997</v>
      </c>
      <c r="D2092">
        <v>35.700001</v>
      </c>
      <c r="E2092">
        <v>36.009998000000003</v>
      </c>
      <c r="F2092">
        <v>28.002129</v>
      </c>
      <c r="G2092">
        <v>5935400</v>
      </c>
      <c r="H2092">
        <f t="shared" si="32"/>
        <v>-1.3286244775165058E-3</v>
      </c>
    </row>
    <row r="2093" spans="1:8" x14ac:dyDescent="0.2">
      <c r="A2093" s="1">
        <v>41754</v>
      </c>
      <c r="B2093">
        <v>36.009998000000003</v>
      </c>
      <c r="C2093">
        <v>36.299999</v>
      </c>
      <c r="D2093">
        <v>35.900002000000001</v>
      </c>
      <c r="E2093">
        <v>36.259998000000003</v>
      </c>
      <c r="F2093">
        <v>28.196525999999999</v>
      </c>
      <c r="G2093">
        <v>5107100</v>
      </c>
      <c r="H2093">
        <f t="shared" si="32"/>
        <v>-3.0046785545087985E-3</v>
      </c>
    </row>
    <row r="2094" spans="1:8" x14ac:dyDescent="0.2">
      <c r="A2094" s="1">
        <v>41757</v>
      </c>
      <c r="B2094">
        <v>36.310001</v>
      </c>
      <c r="C2094">
        <v>36.599997999999999</v>
      </c>
      <c r="D2094">
        <v>36.229999999999997</v>
      </c>
      <c r="E2094">
        <v>36.509998000000003</v>
      </c>
      <c r="F2094">
        <v>28.390936</v>
      </c>
      <c r="G2094">
        <v>4933500</v>
      </c>
      <c r="H2094">
        <f t="shared" si="32"/>
        <v>-2.9840333542643042E-3</v>
      </c>
    </row>
    <row r="2095" spans="1:8" x14ac:dyDescent="0.2">
      <c r="A2095" s="1">
        <v>41758</v>
      </c>
      <c r="B2095">
        <v>36.439999</v>
      </c>
      <c r="C2095">
        <v>36.549999</v>
      </c>
      <c r="D2095">
        <v>35.979999999999997</v>
      </c>
      <c r="E2095">
        <v>36.18</v>
      </c>
      <c r="F2095">
        <v>28.134315000000001</v>
      </c>
      <c r="G2095">
        <v>7561500</v>
      </c>
      <c r="H2095">
        <f t="shared" si="32"/>
        <v>3.9432466354918658E-3</v>
      </c>
    </row>
    <row r="2096" spans="1:8" x14ac:dyDescent="0.2">
      <c r="A2096" s="1">
        <v>41759</v>
      </c>
      <c r="B2096">
        <v>34.220001000000003</v>
      </c>
      <c r="C2096">
        <v>35.360000999999997</v>
      </c>
      <c r="D2096">
        <v>34.220001000000003</v>
      </c>
      <c r="E2096">
        <v>35.029998999999997</v>
      </c>
      <c r="F2096">
        <v>27.240061000000001</v>
      </c>
      <c r="G2096">
        <v>22499100</v>
      </c>
      <c r="H2096">
        <f t="shared" si="32"/>
        <v>1.4028437603889856E-2</v>
      </c>
    </row>
    <row r="2097" spans="1:8" x14ac:dyDescent="0.2">
      <c r="A2097" s="1">
        <v>41760</v>
      </c>
      <c r="B2097">
        <v>35.450001</v>
      </c>
      <c r="C2097">
        <v>36.200001</v>
      </c>
      <c r="D2097">
        <v>35.360000999999997</v>
      </c>
      <c r="E2097">
        <v>35.990001999999997</v>
      </c>
      <c r="F2097">
        <v>27.986578000000002</v>
      </c>
      <c r="G2097">
        <v>14724500</v>
      </c>
      <c r="H2097">
        <f t="shared" si="32"/>
        <v>-1.1741745867180606E-2</v>
      </c>
    </row>
    <row r="2098" spans="1:8" x14ac:dyDescent="0.2">
      <c r="A2098" s="1">
        <v>41761</v>
      </c>
      <c r="B2098">
        <v>35.979999999999997</v>
      </c>
      <c r="C2098">
        <v>36.290000999999997</v>
      </c>
      <c r="D2098">
        <v>35.360000999999997</v>
      </c>
      <c r="E2098">
        <v>35.840000000000003</v>
      </c>
      <c r="F2098">
        <v>27.869931999999999</v>
      </c>
      <c r="G2098">
        <v>10116700</v>
      </c>
      <c r="H2098">
        <f t="shared" si="32"/>
        <v>1.8138697969980648E-3</v>
      </c>
    </row>
    <row r="2099" spans="1:8" x14ac:dyDescent="0.2">
      <c r="A2099" s="1">
        <v>41764</v>
      </c>
      <c r="B2099">
        <v>35.770000000000003</v>
      </c>
      <c r="C2099">
        <v>36.380001</v>
      </c>
      <c r="D2099">
        <v>35.669998</v>
      </c>
      <c r="E2099">
        <v>36.240001999999997</v>
      </c>
      <c r="F2099">
        <v>28.180983999999999</v>
      </c>
      <c r="G2099">
        <v>6138200</v>
      </c>
      <c r="H2099">
        <f t="shared" si="32"/>
        <v>-4.8202119823737627E-3</v>
      </c>
    </row>
    <row r="2100" spans="1:8" x14ac:dyDescent="0.2">
      <c r="A2100" s="1">
        <v>41765</v>
      </c>
      <c r="B2100">
        <v>36.57</v>
      </c>
      <c r="C2100">
        <v>36.590000000000003</v>
      </c>
      <c r="D2100">
        <v>35.979999999999997</v>
      </c>
      <c r="E2100">
        <v>36.040000999999997</v>
      </c>
      <c r="F2100">
        <v>28.025462999999998</v>
      </c>
      <c r="G2100">
        <v>8674500</v>
      </c>
      <c r="H2100">
        <f t="shared" si="32"/>
        <v>2.4034186150899313E-3</v>
      </c>
    </row>
    <row r="2101" spans="1:8" x14ac:dyDescent="0.2">
      <c r="A2101" s="1">
        <v>41766</v>
      </c>
      <c r="B2101">
        <v>35.979999999999997</v>
      </c>
      <c r="C2101">
        <v>36.840000000000003</v>
      </c>
      <c r="D2101">
        <v>35.979999999999997</v>
      </c>
      <c r="E2101">
        <v>36.759998000000003</v>
      </c>
      <c r="F2101">
        <v>28.585346000000001</v>
      </c>
      <c r="G2101">
        <v>7082400</v>
      </c>
      <c r="H2101">
        <f t="shared" si="32"/>
        <v>-8.5906847280572372E-3</v>
      </c>
    </row>
    <row r="2102" spans="1:8" x14ac:dyDescent="0.2">
      <c r="A2102" s="1">
        <v>41767</v>
      </c>
      <c r="B2102">
        <v>36.659999999999997</v>
      </c>
      <c r="C2102">
        <v>36.689999</v>
      </c>
      <c r="D2102">
        <v>36.150002000000001</v>
      </c>
      <c r="E2102">
        <v>36.479999999999997</v>
      </c>
      <c r="F2102">
        <v>28.367612999999999</v>
      </c>
      <c r="G2102">
        <v>5039600</v>
      </c>
      <c r="H2102">
        <f t="shared" si="32"/>
        <v>3.3206494290502308E-3</v>
      </c>
    </row>
    <row r="2103" spans="1:8" x14ac:dyDescent="0.2">
      <c r="A2103" s="1">
        <v>41768</v>
      </c>
      <c r="B2103">
        <v>36.470001000000003</v>
      </c>
      <c r="C2103">
        <v>36.720001000000003</v>
      </c>
      <c r="D2103">
        <v>36.189999</v>
      </c>
      <c r="E2103">
        <v>36.200001</v>
      </c>
      <c r="F2103">
        <v>28.149885000000001</v>
      </c>
      <c r="G2103">
        <v>6544400</v>
      </c>
      <c r="H2103">
        <f t="shared" si="32"/>
        <v>3.3462471261278596E-3</v>
      </c>
    </row>
    <row r="2104" spans="1:8" x14ac:dyDescent="0.2">
      <c r="A2104" s="1">
        <v>41771</v>
      </c>
      <c r="B2104">
        <v>36.25</v>
      </c>
      <c r="C2104">
        <v>36.400002000000001</v>
      </c>
      <c r="D2104">
        <v>35.340000000000003</v>
      </c>
      <c r="E2104">
        <v>35.400002000000001</v>
      </c>
      <c r="F2104">
        <v>27.527784</v>
      </c>
      <c r="G2104">
        <v>7377600</v>
      </c>
      <c r="H2104">
        <f t="shared" si="32"/>
        <v>9.7052959680521498E-3</v>
      </c>
    </row>
    <row r="2105" spans="1:8" x14ac:dyDescent="0.2">
      <c r="A2105" s="1">
        <v>41772</v>
      </c>
      <c r="B2105">
        <v>35.560001</v>
      </c>
      <c r="C2105">
        <v>35.759998000000003</v>
      </c>
      <c r="D2105">
        <v>35.369999</v>
      </c>
      <c r="E2105">
        <v>35.630001</v>
      </c>
      <c r="F2105">
        <v>27.706634999999999</v>
      </c>
      <c r="G2105">
        <v>6628900</v>
      </c>
      <c r="H2105">
        <f t="shared" si="32"/>
        <v>-2.812547977828444E-3</v>
      </c>
    </row>
    <row r="2106" spans="1:8" x14ac:dyDescent="0.2">
      <c r="A2106" s="1">
        <v>41773</v>
      </c>
      <c r="B2106">
        <v>35.400002000000001</v>
      </c>
      <c r="C2106">
        <v>35.490001999999997</v>
      </c>
      <c r="D2106">
        <v>34.729999999999997</v>
      </c>
      <c r="E2106">
        <v>34.799999</v>
      </c>
      <c r="F2106">
        <v>27.298718999999998</v>
      </c>
      <c r="G2106">
        <v>8136500</v>
      </c>
      <c r="H2106">
        <f t="shared" si="32"/>
        <v>1.0236603073172722E-2</v>
      </c>
    </row>
    <row r="2107" spans="1:8" x14ac:dyDescent="0.2">
      <c r="A2107" s="1">
        <v>41774</v>
      </c>
      <c r="B2107">
        <v>34.82</v>
      </c>
      <c r="C2107">
        <v>34.919998</v>
      </c>
      <c r="D2107">
        <v>34.520000000000003</v>
      </c>
      <c r="E2107">
        <v>34.549999</v>
      </c>
      <c r="F2107">
        <v>27.102613000000002</v>
      </c>
      <c r="G2107">
        <v>6663800</v>
      </c>
      <c r="H2107">
        <f t="shared" si="32"/>
        <v>3.1311923266656126E-3</v>
      </c>
    </row>
    <row r="2108" spans="1:8" x14ac:dyDescent="0.2">
      <c r="A2108" s="1">
        <v>41775</v>
      </c>
      <c r="B2108">
        <v>34.529998999999997</v>
      </c>
      <c r="C2108">
        <v>34.590000000000003</v>
      </c>
      <c r="D2108">
        <v>34.259998000000003</v>
      </c>
      <c r="E2108">
        <v>34.369999</v>
      </c>
      <c r="F2108">
        <v>26.961404999999999</v>
      </c>
      <c r="G2108">
        <v>9026600</v>
      </c>
      <c r="H2108">
        <f t="shared" si="32"/>
        <v>2.2685196388227235E-3</v>
      </c>
    </row>
    <row r="2109" spans="1:8" x14ac:dyDescent="0.2">
      <c r="A2109" s="1">
        <v>41778</v>
      </c>
      <c r="B2109">
        <v>34.330002</v>
      </c>
      <c r="C2109">
        <v>34.509998000000003</v>
      </c>
      <c r="D2109">
        <v>33.900002000000001</v>
      </c>
      <c r="E2109">
        <v>33.970001000000003</v>
      </c>
      <c r="F2109">
        <v>26.647635000000001</v>
      </c>
      <c r="G2109">
        <v>7399200</v>
      </c>
      <c r="H2109">
        <f t="shared" si="32"/>
        <v>5.0839598466903687E-3</v>
      </c>
    </row>
    <row r="2110" spans="1:8" x14ac:dyDescent="0.2">
      <c r="A2110" s="1">
        <v>41779</v>
      </c>
      <c r="B2110">
        <v>33.93</v>
      </c>
      <c r="C2110">
        <v>34.209999000000003</v>
      </c>
      <c r="D2110">
        <v>33.770000000000003</v>
      </c>
      <c r="E2110">
        <v>33.889999000000003</v>
      </c>
      <c r="F2110">
        <v>26.584873000000002</v>
      </c>
      <c r="G2110">
        <v>6647900</v>
      </c>
      <c r="H2110">
        <f t="shared" si="32"/>
        <v>1.0240036321242506E-3</v>
      </c>
    </row>
    <row r="2111" spans="1:8" x14ac:dyDescent="0.2">
      <c r="A2111" s="1">
        <v>41780</v>
      </c>
      <c r="B2111">
        <v>33.93</v>
      </c>
      <c r="C2111">
        <v>33.959999000000003</v>
      </c>
      <c r="D2111">
        <v>33.5</v>
      </c>
      <c r="E2111">
        <v>33.900002000000001</v>
      </c>
      <c r="F2111">
        <v>26.59272</v>
      </c>
      <c r="G2111">
        <v>7732400</v>
      </c>
      <c r="H2111">
        <f t="shared" si="32"/>
        <v>-1.2816780262345898E-4</v>
      </c>
    </row>
    <row r="2112" spans="1:8" x14ac:dyDescent="0.2">
      <c r="A2112" s="1">
        <v>41781</v>
      </c>
      <c r="B2112">
        <v>33.830002</v>
      </c>
      <c r="C2112">
        <v>34.369999</v>
      </c>
      <c r="D2112">
        <v>33.759998000000003</v>
      </c>
      <c r="E2112">
        <v>34.200001</v>
      </c>
      <c r="F2112">
        <v>26.828053000000001</v>
      </c>
      <c r="G2112">
        <v>5910800</v>
      </c>
      <c r="H2112">
        <f t="shared" si="32"/>
        <v>-3.8263949296291773E-3</v>
      </c>
    </row>
    <row r="2113" spans="1:8" x14ac:dyDescent="0.2">
      <c r="A2113" s="1">
        <v>41782</v>
      </c>
      <c r="B2113">
        <v>34.07</v>
      </c>
      <c r="C2113">
        <v>34.43</v>
      </c>
      <c r="D2113">
        <v>34.040000999999997</v>
      </c>
      <c r="E2113">
        <v>34.150002000000001</v>
      </c>
      <c r="F2113">
        <v>26.788837000000001</v>
      </c>
      <c r="G2113">
        <v>5391300</v>
      </c>
      <c r="H2113">
        <f t="shared" si="32"/>
        <v>6.3538530273015857E-4</v>
      </c>
    </row>
    <row r="2114" spans="1:8" x14ac:dyDescent="0.2">
      <c r="A2114" s="1">
        <v>41786</v>
      </c>
      <c r="B2114">
        <v>34.669998</v>
      </c>
      <c r="C2114">
        <v>35.950001</v>
      </c>
      <c r="D2114">
        <v>34.659999999999997</v>
      </c>
      <c r="E2114">
        <v>35.380001</v>
      </c>
      <c r="F2114">
        <v>27.753702000000001</v>
      </c>
      <c r="G2114">
        <v>13649700</v>
      </c>
      <c r="H2114">
        <f t="shared" si="32"/>
        <v>-1.536710739677123E-2</v>
      </c>
    </row>
    <row r="2115" spans="1:8" x14ac:dyDescent="0.2">
      <c r="A2115" s="1">
        <v>41787</v>
      </c>
      <c r="B2115">
        <v>35.139999000000003</v>
      </c>
      <c r="C2115">
        <v>36.080002</v>
      </c>
      <c r="D2115">
        <v>35.130001</v>
      </c>
      <c r="E2115">
        <v>35.990001999999997</v>
      </c>
      <c r="F2115">
        <v>28.232212000000001</v>
      </c>
      <c r="G2115">
        <v>11226300</v>
      </c>
      <c r="H2115">
        <f t="shared" si="32"/>
        <v>-7.4240299382407624E-3</v>
      </c>
    </row>
    <row r="2116" spans="1:8" x14ac:dyDescent="0.2">
      <c r="A2116" s="1">
        <v>41788</v>
      </c>
      <c r="B2116">
        <v>36.090000000000003</v>
      </c>
      <c r="C2116">
        <v>36.599997999999999</v>
      </c>
      <c r="D2116">
        <v>35.889999000000003</v>
      </c>
      <c r="E2116">
        <v>36.060001</v>
      </c>
      <c r="F2116">
        <v>28.287130000000001</v>
      </c>
      <c r="G2116">
        <v>13233500</v>
      </c>
      <c r="H2116">
        <f t="shared" ref="H2116:H2179" si="33">-LOG10(E2116/E2115)</f>
        <v>-8.43863642960132E-4</v>
      </c>
    </row>
    <row r="2117" spans="1:8" x14ac:dyDescent="0.2">
      <c r="A2117" s="1">
        <v>41789</v>
      </c>
      <c r="B2117">
        <v>36.119999</v>
      </c>
      <c r="C2117">
        <v>36.849997999999999</v>
      </c>
      <c r="D2117">
        <v>36.060001</v>
      </c>
      <c r="E2117">
        <v>36.830002</v>
      </c>
      <c r="F2117">
        <v>28.89115</v>
      </c>
      <c r="G2117">
        <v>8227400</v>
      </c>
      <c r="H2117">
        <f t="shared" si="33"/>
        <v>-9.1760080086015494E-3</v>
      </c>
    </row>
    <row r="2118" spans="1:8" x14ac:dyDescent="0.2">
      <c r="A2118" s="1">
        <v>41792</v>
      </c>
      <c r="B2118">
        <v>36.619999</v>
      </c>
      <c r="C2118">
        <v>36.720001000000003</v>
      </c>
      <c r="D2118">
        <v>36.32</v>
      </c>
      <c r="E2118">
        <v>36.599997999999999</v>
      </c>
      <c r="F2118">
        <v>28.710733000000001</v>
      </c>
      <c r="G2118">
        <v>5888600</v>
      </c>
      <c r="H2118">
        <f t="shared" si="33"/>
        <v>2.7206807761762865E-3</v>
      </c>
    </row>
    <row r="2119" spans="1:8" x14ac:dyDescent="0.2">
      <c r="A2119" s="1">
        <v>41793</v>
      </c>
      <c r="B2119">
        <v>36.630001</v>
      </c>
      <c r="C2119">
        <v>37.25</v>
      </c>
      <c r="D2119">
        <v>36.5</v>
      </c>
      <c r="E2119">
        <v>37.189999</v>
      </c>
      <c r="F2119">
        <v>29.173538000000001</v>
      </c>
      <c r="G2119">
        <v>7579800</v>
      </c>
      <c r="H2119">
        <f t="shared" si="33"/>
        <v>-6.9451050187793271E-3</v>
      </c>
    </row>
    <row r="2120" spans="1:8" x14ac:dyDescent="0.2">
      <c r="A2120" s="1">
        <v>41794</v>
      </c>
      <c r="B2120">
        <v>37.080002</v>
      </c>
      <c r="C2120">
        <v>37.290000999999997</v>
      </c>
      <c r="D2120">
        <v>36.900002000000001</v>
      </c>
      <c r="E2120">
        <v>37.270000000000003</v>
      </c>
      <c r="F2120">
        <v>29.236311000000001</v>
      </c>
      <c r="G2120">
        <v>5338800</v>
      </c>
      <c r="H2120">
        <f t="shared" si="33"/>
        <v>-9.332260725892688E-4</v>
      </c>
    </row>
    <row r="2121" spans="1:8" x14ac:dyDescent="0.2">
      <c r="A2121" s="1">
        <v>41795</v>
      </c>
      <c r="B2121">
        <v>37.099997999999999</v>
      </c>
      <c r="C2121">
        <v>37.560001</v>
      </c>
      <c r="D2121">
        <v>37.090000000000003</v>
      </c>
      <c r="E2121">
        <v>37.459999000000003</v>
      </c>
      <c r="F2121">
        <v>29.385349000000001</v>
      </c>
      <c r="G2121">
        <v>11936100</v>
      </c>
      <c r="H2121">
        <f t="shared" si="33"/>
        <v>-2.2083686918260861E-3</v>
      </c>
    </row>
    <row r="2122" spans="1:8" x14ac:dyDescent="0.2">
      <c r="A2122" s="1">
        <v>41796</v>
      </c>
      <c r="B2122">
        <v>37.509998000000003</v>
      </c>
      <c r="C2122">
        <v>37.729999999999997</v>
      </c>
      <c r="D2122">
        <v>37.340000000000003</v>
      </c>
      <c r="E2122">
        <v>37.409999999999997</v>
      </c>
      <c r="F2122">
        <v>29.346129999999999</v>
      </c>
      <c r="G2122">
        <v>5092100</v>
      </c>
      <c r="H2122">
        <f t="shared" si="33"/>
        <v>5.8005324746079607E-4</v>
      </c>
    </row>
    <row r="2123" spans="1:8" x14ac:dyDescent="0.2">
      <c r="A2123" s="1">
        <v>41799</v>
      </c>
      <c r="B2123">
        <v>37.259998000000003</v>
      </c>
      <c r="C2123">
        <v>37.450001</v>
      </c>
      <c r="D2123">
        <v>37.029998999999997</v>
      </c>
      <c r="E2123">
        <v>37.080002</v>
      </c>
      <c r="F2123">
        <v>29.087259</v>
      </c>
      <c r="G2123">
        <v>5265900</v>
      </c>
      <c r="H2123">
        <f t="shared" si="33"/>
        <v>3.8479593010168297E-3</v>
      </c>
    </row>
    <row r="2124" spans="1:8" x14ac:dyDescent="0.2">
      <c r="A2124" s="1">
        <v>41800</v>
      </c>
      <c r="B2124">
        <v>37.18</v>
      </c>
      <c r="C2124">
        <v>37.400002000000001</v>
      </c>
      <c r="D2124">
        <v>37.060001</v>
      </c>
      <c r="E2124">
        <v>37.159999999999997</v>
      </c>
      <c r="F2124">
        <v>29.150016999999998</v>
      </c>
      <c r="G2124">
        <v>4505300</v>
      </c>
      <c r="H2124">
        <f t="shared" si="33"/>
        <v>-9.3595642441594287E-4</v>
      </c>
    </row>
    <row r="2125" spans="1:8" x14ac:dyDescent="0.2">
      <c r="A2125" s="1">
        <v>41801</v>
      </c>
      <c r="B2125">
        <v>36.090000000000003</v>
      </c>
      <c r="C2125">
        <v>36.939999</v>
      </c>
      <c r="D2125">
        <v>35.720001000000003</v>
      </c>
      <c r="E2125">
        <v>35.75</v>
      </c>
      <c r="F2125">
        <v>28.043942999999999</v>
      </c>
      <c r="G2125">
        <v>15362000</v>
      </c>
      <c r="H2125">
        <f t="shared" si="33"/>
        <v>1.6799659184504705E-2</v>
      </c>
    </row>
    <row r="2126" spans="1:8" x14ac:dyDescent="0.2">
      <c r="A2126" s="1">
        <v>41802</v>
      </c>
      <c r="B2126">
        <v>35.029998999999997</v>
      </c>
      <c r="C2126">
        <v>35.340000000000003</v>
      </c>
      <c r="D2126">
        <v>34.810001</v>
      </c>
      <c r="E2126">
        <v>35.07</v>
      </c>
      <c r="F2126">
        <v>27.510521000000001</v>
      </c>
      <c r="G2126">
        <v>44407700</v>
      </c>
      <c r="H2126">
        <f t="shared" si="33"/>
        <v>8.3402802555968582E-3</v>
      </c>
    </row>
    <row r="2127" spans="1:8" x14ac:dyDescent="0.2">
      <c r="A2127" s="1">
        <v>41803</v>
      </c>
      <c r="B2127">
        <v>35.080002</v>
      </c>
      <c r="C2127">
        <v>35.840000000000003</v>
      </c>
      <c r="D2127">
        <v>34.869999</v>
      </c>
      <c r="E2127">
        <v>35.720001000000003</v>
      </c>
      <c r="F2127">
        <v>28.020410999999999</v>
      </c>
      <c r="G2127">
        <v>16372600</v>
      </c>
      <c r="H2127">
        <f t="shared" si="33"/>
        <v>-7.9756964933063463E-3</v>
      </c>
    </row>
    <row r="2128" spans="1:8" x14ac:dyDescent="0.2">
      <c r="A2128" s="1">
        <v>41806</v>
      </c>
      <c r="B2128">
        <v>35.919998</v>
      </c>
      <c r="C2128">
        <v>36.490001999999997</v>
      </c>
      <c r="D2128">
        <v>35.840000000000003</v>
      </c>
      <c r="E2128">
        <v>36.110000999999997</v>
      </c>
      <c r="F2128">
        <v>28.326350999999999</v>
      </c>
      <c r="G2128">
        <v>16125600</v>
      </c>
      <c r="H2128">
        <f t="shared" si="33"/>
        <v>-4.716038079004053E-3</v>
      </c>
    </row>
    <row r="2129" spans="1:8" x14ac:dyDescent="0.2">
      <c r="A2129" s="1">
        <v>41807</v>
      </c>
      <c r="B2129">
        <v>36.229999999999997</v>
      </c>
      <c r="C2129">
        <v>36.5</v>
      </c>
      <c r="D2129">
        <v>36.150002000000001</v>
      </c>
      <c r="E2129">
        <v>36.290000999999997</v>
      </c>
      <c r="F2129">
        <v>28.467545999999999</v>
      </c>
      <c r="G2129">
        <v>11725700</v>
      </c>
      <c r="H2129">
        <f t="shared" si="33"/>
        <v>-2.1594797140755276E-3</v>
      </c>
    </row>
    <row r="2130" spans="1:8" x14ac:dyDescent="0.2">
      <c r="A2130" s="1">
        <v>41808</v>
      </c>
      <c r="B2130">
        <v>36.240001999999997</v>
      </c>
      <c r="C2130">
        <v>36.919998</v>
      </c>
      <c r="D2130">
        <v>36.240001999999997</v>
      </c>
      <c r="E2130">
        <v>36.849997999999999</v>
      </c>
      <c r="F2130">
        <v>28.906835999999998</v>
      </c>
      <c r="G2130">
        <v>9111900</v>
      </c>
      <c r="H2130">
        <f t="shared" si="33"/>
        <v>-6.650488456245959E-3</v>
      </c>
    </row>
    <row r="2131" spans="1:8" x14ac:dyDescent="0.2">
      <c r="A2131" s="1">
        <v>41809</v>
      </c>
      <c r="B2131">
        <v>36.939999</v>
      </c>
      <c r="C2131">
        <v>37.270000000000003</v>
      </c>
      <c r="D2131">
        <v>36.900002000000001</v>
      </c>
      <c r="E2131">
        <v>37.169998</v>
      </c>
      <c r="F2131">
        <v>29.157858000000001</v>
      </c>
      <c r="G2131">
        <v>8169900</v>
      </c>
      <c r="H2131">
        <f t="shared" si="33"/>
        <v>-3.7550691035799803E-3</v>
      </c>
    </row>
    <row r="2132" spans="1:8" x14ac:dyDescent="0.2">
      <c r="A2132" s="1">
        <v>41810</v>
      </c>
      <c r="B2132">
        <v>37.200001</v>
      </c>
      <c r="C2132">
        <v>37.229999999999997</v>
      </c>
      <c r="D2132">
        <v>36.639999000000003</v>
      </c>
      <c r="E2132">
        <v>36.759998000000003</v>
      </c>
      <c r="F2132">
        <v>28.836238999999999</v>
      </c>
      <c r="G2132">
        <v>7978100</v>
      </c>
      <c r="H2132">
        <f t="shared" si="33"/>
        <v>4.8170586422856447E-3</v>
      </c>
    </row>
    <row r="2133" spans="1:8" x14ac:dyDescent="0.2">
      <c r="A2133" s="1">
        <v>41813</v>
      </c>
      <c r="B2133">
        <v>36.950001</v>
      </c>
      <c r="C2133">
        <v>37.07</v>
      </c>
      <c r="D2133">
        <v>35.950001</v>
      </c>
      <c r="E2133">
        <v>36.279998999999997</v>
      </c>
      <c r="F2133">
        <v>28.459696000000001</v>
      </c>
      <c r="G2133">
        <v>7060200</v>
      </c>
      <c r="H2133">
        <f t="shared" si="33"/>
        <v>5.7082126680020303E-3</v>
      </c>
    </row>
    <row r="2134" spans="1:8" x14ac:dyDescent="0.2">
      <c r="A2134" s="1">
        <v>41814</v>
      </c>
      <c r="B2134">
        <v>36.209999000000003</v>
      </c>
      <c r="C2134">
        <v>36.330002</v>
      </c>
      <c r="D2134">
        <v>36.090000000000003</v>
      </c>
      <c r="E2134">
        <v>36.209999000000003</v>
      </c>
      <c r="F2134">
        <v>28.404795</v>
      </c>
      <c r="G2134">
        <v>7616700</v>
      </c>
      <c r="H2134">
        <f t="shared" si="33"/>
        <v>8.3875359418716369E-4</v>
      </c>
    </row>
    <row r="2135" spans="1:8" x14ac:dyDescent="0.2">
      <c r="A2135" s="1">
        <v>41815</v>
      </c>
      <c r="B2135">
        <v>36.150002000000001</v>
      </c>
      <c r="C2135">
        <v>36.369999</v>
      </c>
      <c r="D2135">
        <v>36.020000000000003</v>
      </c>
      <c r="E2135">
        <v>36.220001000000003</v>
      </c>
      <c r="F2135">
        <v>28.412638000000001</v>
      </c>
      <c r="G2135">
        <v>5481600</v>
      </c>
      <c r="H2135">
        <f t="shared" si="33"/>
        <v>-1.199451452604349E-4</v>
      </c>
    </row>
    <row r="2136" spans="1:8" x14ac:dyDescent="0.2">
      <c r="A2136" s="1">
        <v>41816</v>
      </c>
      <c r="B2136">
        <v>36.310001</v>
      </c>
      <c r="C2136">
        <v>36.409999999999997</v>
      </c>
      <c r="D2136">
        <v>35.979999999999997</v>
      </c>
      <c r="E2136">
        <v>36.110000999999997</v>
      </c>
      <c r="F2136">
        <v>28.326350999999999</v>
      </c>
      <c r="G2136">
        <v>6052300</v>
      </c>
      <c r="H2136">
        <f t="shared" si="33"/>
        <v>1.3209575146871694E-3</v>
      </c>
    </row>
    <row r="2137" spans="1:8" x14ac:dyDescent="0.2">
      <c r="A2137" s="1">
        <v>41817</v>
      </c>
      <c r="B2137">
        <v>35.959999000000003</v>
      </c>
      <c r="C2137">
        <v>36.330002</v>
      </c>
      <c r="D2137">
        <v>35.959999000000003</v>
      </c>
      <c r="E2137">
        <v>36.290000999999997</v>
      </c>
      <c r="F2137">
        <v>28.467545999999999</v>
      </c>
      <c r="G2137">
        <v>4781200</v>
      </c>
      <c r="H2137">
        <f t="shared" si="33"/>
        <v>-2.1594797140755276E-3</v>
      </c>
    </row>
    <row r="2138" spans="1:8" x14ac:dyDescent="0.2">
      <c r="A2138" s="1">
        <v>41820</v>
      </c>
      <c r="B2138">
        <v>36.450001</v>
      </c>
      <c r="C2138">
        <v>36.709999000000003</v>
      </c>
      <c r="D2138">
        <v>36.25</v>
      </c>
      <c r="E2138">
        <v>36.479999999999997</v>
      </c>
      <c r="F2138">
        <v>28.616589999999999</v>
      </c>
      <c r="G2138">
        <v>6268600</v>
      </c>
      <c r="H2138">
        <f t="shared" si="33"/>
        <v>-2.26784948849013E-3</v>
      </c>
    </row>
    <row r="2139" spans="1:8" x14ac:dyDescent="0.2">
      <c r="A2139" s="1">
        <v>41821</v>
      </c>
      <c r="B2139">
        <v>36.080002</v>
      </c>
      <c r="C2139">
        <v>36.259998000000003</v>
      </c>
      <c r="D2139">
        <v>35.549999</v>
      </c>
      <c r="E2139">
        <v>35.700001</v>
      </c>
      <c r="F2139">
        <v>28.004732000000001</v>
      </c>
      <c r="G2139">
        <v>7022700</v>
      </c>
      <c r="H2139">
        <f t="shared" si="33"/>
        <v>9.3866013790739455E-3</v>
      </c>
    </row>
    <row r="2140" spans="1:8" x14ac:dyDescent="0.2">
      <c r="A2140" s="1">
        <v>41822</v>
      </c>
      <c r="B2140">
        <v>35.549999</v>
      </c>
      <c r="C2140">
        <v>35.590000000000003</v>
      </c>
      <c r="D2140">
        <v>34.330002</v>
      </c>
      <c r="E2140">
        <v>34.590000000000003</v>
      </c>
      <c r="F2140">
        <v>27.133994999999999</v>
      </c>
      <c r="G2140">
        <v>11109800</v>
      </c>
      <c r="H2140">
        <f t="shared" si="33"/>
        <v>1.371766626294307E-2</v>
      </c>
    </row>
    <row r="2141" spans="1:8" x14ac:dyDescent="0.2">
      <c r="A2141" s="1">
        <v>41823</v>
      </c>
      <c r="B2141">
        <v>34.369999</v>
      </c>
      <c r="C2141">
        <v>34.369999</v>
      </c>
      <c r="D2141">
        <v>33.799999</v>
      </c>
      <c r="E2141">
        <v>33.970001000000003</v>
      </c>
      <c r="F2141">
        <v>26.647635000000001</v>
      </c>
      <c r="G2141">
        <v>8016300</v>
      </c>
      <c r="H2141">
        <f t="shared" si="33"/>
        <v>7.8550023596860048E-3</v>
      </c>
    </row>
    <row r="2142" spans="1:8" x14ac:dyDescent="0.2">
      <c r="A2142" s="1">
        <v>41827</v>
      </c>
      <c r="B2142">
        <v>34.060001</v>
      </c>
      <c r="C2142">
        <v>34.509998000000003</v>
      </c>
      <c r="D2142">
        <v>34.029998999999997</v>
      </c>
      <c r="E2142">
        <v>34.360000999999997</v>
      </c>
      <c r="F2142">
        <v>26.953565999999999</v>
      </c>
      <c r="G2142">
        <v>10563100</v>
      </c>
      <c r="H2142">
        <f t="shared" si="33"/>
        <v>-4.9576081440657321E-3</v>
      </c>
    </row>
    <row r="2143" spans="1:8" x14ac:dyDescent="0.2">
      <c r="A2143" s="1">
        <v>41828</v>
      </c>
      <c r="B2143">
        <v>34.479999999999997</v>
      </c>
      <c r="C2143">
        <v>34.520000000000003</v>
      </c>
      <c r="D2143">
        <v>34.209999000000003</v>
      </c>
      <c r="E2143">
        <v>34.32</v>
      </c>
      <c r="F2143">
        <v>26.922191999999999</v>
      </c>
      <c r="G2143">
        <v>7229000</v>
      </c>
      <c r="H2143">
        <f t="shared" si="33"/>
        <v>5.058886220733475E-4</v>
      </c>
    </row>
    <row r="2144" spans="1:8" x14ac:dyDescent="0.2">
      <c r="A2144" s="1">
        <v>41829</v>
      </c>
      <c r="B2144">
        <v>34.369999</v>
      </c>
      <c r="C2144">
        <v>34.479999999999997</v>
      </c>
      <c r="D2144">
        <v>34.150002000000001</v>
      </c>
      <c r="E2144">
        <v>34.259998000000003</v>
      </c>
      <c r="F2144">
        <v>26.875122000000001</v>
      </c>
      <c r="G2144">
        <v>7582500</v>
      </c>
      <c r="H2144">
        <f t="shared" si="33"/>
        <v>7.5994590003630063E-4</v>
      </c>
    </row>
    <row r="2145" spans="1:8" x14ac:dyDescent="0.2">
      <c r="A2145" s="1">
        <v>41830</v>
      </c>
      <c r="B2145">
        <v>34.150002000000001</v>
      </c>
      <c r="C2145">
        <v>34.470001000000003</v>
      </c>
      <c r="D2145">
        <v>34.150002000000001</v>
      </c>
      <c r="E2145">
        <v>34.360000999999997</v>
      </c>
      <c r="F2145">
        <v>26.953565999999999</v>
      </c>
      <c r="G2145">
        <v>7476400</v>
      </c>
      <c r="H2145">
        <f t="shared" si="33"/>
        <v>-1.2658345221096419E-3</v>
      </c>
    </row>
    <row r="2146" spans="1:8" x14ac:dyDescent="0.2">
      <c r="A2146" s="1">
        <v>41831</v>
      </c>
      <c r="B2146">
        <v>34.159999999999997</v>
      </c>
      <c r="C2146">
        <v>34.369999</v>
      </c>
      <c r="D2146">
        <v>33.720001000000003</v>
      </c>
      <c r="E2146">
        <v>33.779998999999997</v>
      </c>
      <c r="F2146">
        <v>26.498584999999999</v>
      </c>
      <c r="G2146">
        <v>9178300</v>
      </c>
      <c r="H2146">
        <f t="shared" si="33"/>
        <v>7.3935354203081742E-3</v>
      </c>
    </row>
    <row r="2147" spans="1:8" x14ac:dyDescent="0.2">
      <c r="A2147" s="1">
        <v>41834</v>
      </c>
      <c r="B2147">
        <v>33.950001</v>
      </c>
      <c r="C2147">
        <v>33.950001</v>
      </c>
      <c r="D2147">
        <v>32.860000999999997</v>
      </c>
      <c r="E2147">
        <v>32.889999000000003</v>
      </c>
      <c r="F2147">
        <v>25.800428</v>
      </c>
      <c r="G2147">
        <v>10240200</v>
      </c>
      <c r="H2147">
        <f t="shared" si="33"/>
        <v>1.1595772100232212E-2</v>
      </c>
    </row>
    <row r="2148" spans="1:8" x14ac:dyDescent="0.2">
      <c r="A2148" s="1">
        <v>41835</v>
      </c>
      <c r="B2148">
        <v>32.900002000000001</v>
      </c>
      <c r="C2148">
        <v>33.060001</v>
      </c>
      <c r="D2148">
        <v>32.709999000000003</v>
      </c>
      <c r="E2148">
        <v>32.849997999999999</v>
      </c>
      <c r="F2148">
        <v>25.769048999999999</v>
      </c>
      <c r="G2148">
        <v>9073200</v>
      </c>
      <c r="H2148">
        <f t="shared" si="33"/>
        <v>5.2851282346640278E-4</v>
      </c>
    </row>
    <row r="2149" spans="1:8" x14ac:dyDescent="0.2">
      <c r="A2149" s="1">
        <v>41836</v>
      </c>
      <c r="B2149">
        <v>32.889999000000003</v>
      </c>
      <c r="C2149">
        <v>32.950001</v>
      </c>
      <c r="D2149">
        <v>32.630001</v>
      </c>
      <c r="E2149">
        <v>32.939999</v>
      </c>
      <c r="F2149">
        <v>25.839655</v>
      </c>
      <c r="G2149">
        <v>8855000</v>
      </c>
      <c r="H2149">
        <f t="shared" si="33"/>
        <v>-1.188234194590382E-3</v>
      </c>
    </row>
    <row r="2150" spans="1:8" x14ac:dyDescent="0.2">
      <c r="A2150" s="1">
        <v>41837</v>
      </c>
      <c r="B2150">
        <v>32.830002</v>
      </c>
      <c r="C2150">
        <v>33.099997999999999</v>
      </c>
      <c r="D2150">
        <v>31.950001</v>
      </c>
      <c r="E2150">
        <v>31.950001</v>
      </c>
      <c r="F2150">
        <v>25.063048999999999</v>
      </c>
      <c r="G2150">
        <v>10091300</v>
      </c>
      <c r="H2150">
        <f t="shared" si="33"/>
        <v>1.325270556196456E-2</v>
      </c>
    </row>
    <row r="2151" spans="1:8" x14ac:dyDescent="0.2">
      <c r="A2151" s="1">
        <v>41838</v>
      </c>
      <c r="B2151">
        <v>32.18</v>
      </c>
      <c r="C2151">
        <v>32.349997999999999</v>
      </c>
      <c r="D2151">
        <v>31.870000999999998</v>
      </c>
      <c r="E2151">
        <v>32.090000000000003</v>
      </c>
      <c r="F2151">
        <v>25.172875999999999</v>
      </c>
      <c r="G2151">
        <v>10140000</v>
      </c>
      <c r="H2151">
        <f t="shared" si="33"/>
        <v>-1.8988410081438375E-3</v>
      </c>
    </row>
    <row r="2152" spans="1:8" x14ac:dyDescent="0.2">
      <c r="A2152" s="1">
        <v>41841</v>
      </c>
      <c r="B2152">
        <v>32.240001999999997</v>
      </c>
      <c r="C2152">
        <v>32.32</v>
      </c>
      <c r="D2152">
        <v>31.85</v>
      </c>
      <c r="E2152">
        <v>32.229999999999997</v>
      </c>
      <c r="F2152">
        <v>25.282692000000001</v>
      </c>
      <c r="G2152">
        <v>8362900</v>
      </c>
      <c r="H2152">
        <f t="shared" si="33"/>
        <v>-1.890588416830316E-3</v>
      </c>
    </row>
    <row r="2153" spans="1:8" x14ac:dyDescent="0.2">
      <c r="A2153" s="1">
        <v>41842</v>
      </c>
      <c r="B2153">
        <v>32.25</v>
      </c>
      <c r="C2153">
        <v>32.299999</v>
      </c>
      <c r="D2153">
        <v>31.76</v>
      </c>
      <c r="E2153">
        <v>31.780000999999999</v>
      </c>
      <c r="F2153">
        <v>24.929701000000001</v>
      </c>
      <c r="G2153">
        <v>8779400</v>
      </c>
      <c r="H2153">
        <f t="shared" si="33"/>
        <v>6.1063989753199956E-3</v>
      </c>
    </row>
    <row r="2154" spans="1:8" x14ac:dyDescent="0.2">
      <c r="A2154" s="1">
        <v>41843</v>
      </c>
      <c r="B2154">
        <v>31.84</v>
      </c>
      <c r="C2154">
        <v>31.969999000000001</v>
      </c>
      <c r="D2154">
        <v>31.68</v>
      </c>
      <c r="E2154">
        <v>31.76</v>
      </c>
      <c r="F2154">
        <v>24.914009</v>
      </c>
      <c r="G2154">
        <v>4568700</v>
      </c>
      <c r="H2154">
        <f t="shared" si="33"/>
        <v>2.7341278195574685E-4</v>
      </c>
    </row>
    <row r="2155" spans="1:8" x14ac:dyDescent="0.2">
      <c r="A2155" s="1">
        <v>41844</v>
      </c>
      <c r="B2155">
        <v>31.360001</v>
      </c>
      <c r="C2155">
        <v>31.940000999999999</v>
      </c>
      <c r="D2155">
        <v>31.27</v>
      </c>
      <c r="E2155">
        <v>31.809999000000001</v>
      </c>
      <c r="F2155">
        <v>24.953227999999999</v>
      </c>
      <c r="G2155">
        <v>6165100</v>
      </c>
      <c r="H2155">
        <f t="shared" si="33"/>
        <v>-6.8316169953867357E-4</v>
      </c>
    </row>
    <row r="2156" spans="1:8" x14ac:dyDescent="0.2">
      <c r="A2156" s="1">
        <v>41845</v>
      </c>
      <c r="B2156">
        <v>31.73</v>
      </c>
      <c r="C2156">
        <v>31.99</v>
      </c>
      <c r="D2156">
        <v>31.379999000000002</v>
      </c>
      <c r="E2156">
        <v>31.450001</v>
      </c>
      <c r="F2156">
        <v>24.670833999999999</v>
      </c>
      <c r="G2156">
        <v>3689000</v>
      </c>
      <c r="H2156">
        <f t="shared" si="33"/>
        <v>4.9429918642642781E-3</v>
      </c>
    </row>
    <row r="2157" spans="1:8" x14ac:dyDescent="0.2">
      <c r="A2157" s="1">
        <v>41848</v>
      </c>
      <c r="B2157">
        <v>31.41</v>
      </c>
      <c r="C2157">
        <v>32.130001</v>
      </c>
      <c r="D2157">
        <v>31.379999000000002</v>
      </c>
      <c r="E2157">
        <v>31.950001</v>
      </c>
      <c r="F2157">
        <v>25.063048999999999</v>
      </c>
      <c r="G2157">
        <v>5683400</v>
      </c>
      <c r="H2157">
        <f t="shared" si="33"/>
        <v>-6.8502124970272662E-3</v>
      </c>
    </row>
    <row r="2158" spans="1:8" x14ac:dyDescent="0.2">
      <c r="A2158" s="1">
        <v>41849</v>
      </c>
      <c r="B2158">
        <v>31.940000999999999</v>
      </c>
      <c r="C2158">
        <v>32.049999</v>
      </c>
      <c r="D2158">
        <v>31.43</v>
      </c>
      <c r="E2158">
        <v>31.469999000000001</v>
      </c>
      <c r="F2158">
        <v>24.686513999999999</v>
      </c>
      <c r="G2158">
        <v>6292800</v>
      </c>
      <c r="H2158">
        <f t="shared" si="33"/>
        <v>6.5741469744097381E-3</v>
      </c>
    </row>
    <row r="2159" spans="1:8" x14ac:dyDescent="0.2">
      <c r="A2159" s="1">
        <v>41850</v>
      </c>
      <c r="B2159">
        <v>31.629999000000002</v>
      </c>
      <c r="C2159">
        <v>31.66</v>
      </c>
      <c r="D2159">
        <v>30.85</v>
      </c>
      <c r="E2159">
        <v>31.01</v>
      </c>
      <c r="F2159">
        <v>24.325669999999999</v>
      </c>
      <c r="G2159">
        <v>7976600</v>
      </c>
      <c r="H2159">
        <f t="shared" si="33"/>
        <v>6.3949628756241796E-3</v>
      </c>
    </row>
    <row r="2160" spans="1:8" x14ac:dyDescent="0.2">
      <c r="A2160" s="1">
        <v>41851</v>
      </c>
      <c r="B2160">
        <v>30.93</v>
      </c>
      <c r="C2160">
        <v>31.49</v>
      </c>
      <c r="D2160">
        <v>30.799999</v>
      </c>
      <c r="E2160">
        <v>31.08</v>
      </c>
      <c r="F2160">
        <v>24.380585</v>
      </c>
      <c r="G2160">
        <v>9236100</v>
      </c>
      <c r="H2160">
        <f t="shared" si="33"/>
        <v>-9.7924389155024973E-4</v>
      </c>
    </row>
    <row r="2161" spans="1:8" x14ac:dyDescent="0.2">
      <c r="A2161" s="1">
        <v>41852</v>
      </c>
      <c r="B2161">
        <v>31.139999</v>
      </c>
      <c r="C2161">
        <v>32.080002</v>
      </c>
      <c r="D2161">
        <v>31.1</v>
      </c>
      <c r="E2161">
        <v>31.540001</v>
      </c>
      <c r="F2161">
        <v>24.741427999999999</v>
      </c>
      <c r="G2161">
        <v>9734300</v>
      </c>
      <c r="H2161">
        <f t="shared" si="33"/>
        <v>-6.3806926336483494E-3</v>
      </c>
    </row>
    <row r="2162" spans="1:8" x14ac:dyDescent="0.2">
      <c r="A2162" s="1">
        <v>41855</v>
      </c>
      <c r="B2162">
        <v>31.52</v>
      </c>
      <c r="C2162">
        <v>31.530000999999999</v>
      </c>
      <c r="D2162">
        <v>30.66</v>
      </c>
      <c r="E2162">
        <v>31.360001</v>
      </c>
      <c r="F2162">
        <v>24.600228999999999</v>
      </c>
      <c r="G2162">
        <v>10079600</v>
      </c>
      <c r="H2162">
        <f t="shared" si="33"/>
        <v>2.4856349014483053E-3</v>
      </c>
    </row>
    <row r="2163" spans="1:8" x14ac:dyDescent="0.2">
      <c r="A2163" s="1">
        <v>41856</v>
      </c>
      <c r="B2163">
        <v>31.280000999999999</v>
      </c>
      <c r="C2163">
        <v>31.559999000000001</v>
      </c>
      <c r="D2163">
        <v>31.040001</v>
      </c>
      <c r="E2163">
        <v>31.129999000000002</v>
      </c>
      <c r="F2163">
        <v>24.419803999999999</v>
      </c>
      <c r="G2163">
        <v>6683900</v>
      </c>
      <c r="H2163">
        <f t="shared" si="33"/>
        <v>3.1969611295568747E-3</v>
      </c>
    </row>
    <row r="2164" spans="1:8" x14ac:dyDescent="0.2">
      <c r="A2164" s="1">
        <v>41857</v>
      </c>
      <c r="B2164">
        <v>31.040001</v>
      </c>
      <c r="C2164">
        <v>31.25</v>
      </c>
      <c r="D2164">
        <v>30.73</v>
      </c>
      <c r="E2164">
        <v>31.18</v>
      </c>
      <c r="F2164">
        <v>24.459026000000001</v>
      </c>
      <c r="G2164">
        <v>11411100</v>
      </c>
      <c r="H2164">
        <f t="shared" si="33"/>
        <v>-6.9700412130304279E-4</v>
      </c>
    </row>
    <row r="2165" spans="1:8" x14ac:dyDescent="0.2">
      <c r="A2165" s="1">
        <v>41858</v>
      </c>
      <c r="B2165">
        <v>31.26</v>
      </c>
      <c r="C2165">
        <v>31.799999</v>
      </c>
      <c r="D2165">
        <v>31.209999</v>
      </c>
      <c r="E2165">
        <v>31.559999000000001</v>
      </c>
      <c r="F2165">
        <v>24.757114000000001</v>
      </c>
      <c r="G2165">
        <v>7241800</v>
      </c>
      <c r="H2165">
        <f t="shared" si="33"/>
        <v>-5.260869923644519E-3</v>
      </c>
    </row>
    <row r="2166" spans="1:8" x14ac:dyDescent="0.2">
      <c r="A2166" s="1">
        <v>41859</v>
      </c>
      <c r="B2166">
        <v>31.6</v>
      </c>
      <c r="C2166">
        <v>32.150002000000001</v>
      </c>
      <c r="D2166">
        <v>31.559999000000001</v>
      </c>
      <c r="E2166">
        <v>32.119999</v>
      </c>
      <c r="F2166">
        <v>25.196407000000001</v>
      </c>
      <c r="G2166">
        <v>5967700</v>
      </c>
      <c r="H2166">
        <f t="shared" si="33"/>
        <v>-7.6385423091769704E-3</v>
      </c>
    </row>
    <row r="2167" spans="1:8" x14ac:dyDescent="0.2">
      <c r="A2167" s="1">
        <v>41862</v>
      </c>
      <c r="B2167">
        <v>32.18</v>
      </c>
      <c r="C2167">
        <v>32.330002</v>
      </c>
      <c r="D2167">
        <v>32.009998000000003</v>
      </c>
      <c r="E2167">
        <v>32.110000999999997</v>
      </c>
      <c r="F2167">
        <v>25.188564</v>
      </c>
      <c r="G2167">
        <v>4956100</v>
      </c>
      <c r="H2167">
        <f t="shared" si="33"/>
        <v>1.352039939323941E-4</v>
      </c>
    </row>
    <row r="2168" spans="1:8" x14ac:dyDescent="0.2">
      <c r="A2168" s="1">
        <v>41863</v>
      </c>
      <c r="B2168">
        <v>32.060001</v>
      </c>
      <c r="C2168">
        <v>32.159999999999997</v>
      </c>
      <c r="D2168">
        <v>31.799999</v>
      </c>
      <c r="E2168">
        <v>31.870000999999998</v>
      </c>
      <c r="F2168">
        <v>25.000298000000001</v>
      </c>
      <c r="G2168">
        <v>4970700</v>
      </c>
      <c r="H2168">
        <f t="shared" si="33"/>
        <v>3.2582419909169742E-3</v>
      </c>
    </row>
    <row r="2169" spans="1:8" x14ac:dyDescent="0.2">
      <c r="A2169" s="1">
        <v>41864</v>
      </c>
      <c r="B2169">
        <v>31.58</v>
      </c>
      <c r="C2169">
        <v>31.719999000000001</v>
      </c>
      <c r="D2169">
        <v>31.33</v>
      </c>
      <c r="E2169">
        <v>31.450001</v>
      </c>
      <c r="F2169">
        <v>24.913163999999998</v>
      </c>
      <c r="G2169">
        <v>3471900</v>
      </c>
      <c r="H2169">
        <f t="shared" si="33"/>
        <v>5.7614135104619157E-3</v>
      </c>
    </row>
    <row r="2170" spans="1:8" x14ac:dyDescent="0.2">
      <c r="A2170" s="1">
        <v>41865</v>
      </c>
      <c r="B2170">
        <v>31.549999</v>
      </c>
      <c r="C2170">
        <v>31.92</v>
      </c>
      <c r="D2170">
        <v>31.5</v>
      </c>
      <c r="E2170">
        <v>31.83</v>
      </c>
      <c r="F2170">
        <v>25.214175999999998</v>
      </c>
      <c r="G2170">
        <v>3249000</v>
      </c>
      <c r="H2170">
        <f t="shared" si="33"/>
        <v>-5.2159750306700215E-3</v>
      </c>
    </row>
    <row r="2171" spans="1:8" x14ac:dyDescent="0.2">
      <c r="A2171" s="1">
        <v>41866</v>
      </c>
      <c r="B2171">
        <v>31.85</v>
      </c>
      <c r="C2171">
        <v>32.200001</v>
      </c>
      <c r="D2171">
        <v>31.639999</v>
      </c>
      <c r="E2171">
        <v>31.799999</v>
      </c>
      <c r="F2171">
        <v>25.190408999999999</v>
      </c>
      <c r="G2171">
        <v>5611300</v>
      </c>
      <c r="H2171">
        <f t="shared" si="33"/>
        <v>4.0953229362979203E-4</v>
      </c>
    </row>
    <row r="2172" spans="1:8" x14ac:dyDescent="0.2">
      <c r="A2172" s="1">
        <v>41869</v>
      </c>
      <c r="B2172">
        <v>31.93</v>
      </c>
      <c r="C2172">
        <v>32.099997999999999</v>
      </c>
      <c r="D2172">
        <v>31.73</v>
      </c>
      <c r="E2172">
        <v>31.82</v>
      </c>
      <c r="F2172">
        <v>25.206254999999999</v>
      </c>
      <c r="G2172">
        <v>4037400</v>
      </c>
      <c r="H2172">
        <f t="shared" si="33"/>
        <v>-2.730689831894744E-4</v>
      </c>
    </row>
    <row r="2173" spans="1:8" x14ac:dyDescent="0.2">
      <c r="A2173" s="1">
        <v>41870</v>
      </c>
      <c r="B2173">
        <v>31.91</v>
      </c>
      <c r="C2173">
        <v>32</v>
      </c>
      <c r="D2173">
        <v>31.68</v>
      </c>
      <c r="E2173">
        <v>31.959999</v>
      </c>
      <c r="F2173">
        <v>25.317150000000002</v>
      </c>
      <c r="G2173">
        <v>4918500</v>
      </c>
      <c r="H2173">
        <f t="shared" si="33"/>
        <v>-1.9065817427024584E-3</v>
      </c>
    </row>
    <row r="2174" spans="1:8" x14ac:dyDescent="0.2">
      <c r="A2174" s="1">
        <v>41871</v>
      </c>
      <c r="B2174">
        <v>31.98</v>
      </c>
      <c r="C2174">
        <v>32.020000000000003</v>
      </c>
      <c r="D2174">
        <v>31.85</v>
      </c>
      <c r="E2174">
        <v>31.99</v>
      </c>
      <c r="F2174">
        <v>25.340919</v>
      </c>
      <c r="G2174">
        <v>2562600</v>
      </c>
      <c r="H2174">
        <f t="shared" si="33"/>
        <v>-4.0748303084187678E-4</v>
      </c>
    </row>
    <row r="2175" spans="1:8" x14ac:dyDescent="0.2">
      <c r="A2175" s="1">
        <v>41872</v>
      </c>
      <c r="B2175">
        <v>31.93</v>
      </c>
      <c r="C2175">
        <v>32.490001999999997</v>
      </c>
      <c r="D2175">
        <v>31.93</v>
      </c>
      <c r="E2175">
        <v>32.25</v>
      </c>
      <c r="F2175">
        <v>25.546876999999999</v>
      </c>
      <c r="G2175">
        <v>5913000</v>
      </c>
      <c r="H2175">
        <f t="shared" si="33"/>
        <v>-3.515478887179522E-3</v>
      </c>
    </row>
    <row r="2176" spans="1:8" x14ac:dyDescent="0.2">
      <c r="A2176" s="1">
        <v>41873</v>
      </c>
      <c r="B2176">
        <v>32.189999</v>
      </c>
      <c r="C2176">
        <v>32.619999</v>
      </c>
      <c r="D2176">
        <v>32.18</v>
      </c>
      <c r="E2176">
        <v>32.389999000000003</v>
      </c>
      <c r="F2176">
        <v>25.657782000000001</v>
      </c>
      <c r="G2176">
        <v>5511200</v>
      </c>
      <c r="H2176">
        <f t="shared" si="33"/>
        <v>-1.881215630601158E-3</v>
      </c>
    </row>
    <row r="2177" spans="1:8" x14ac:dyDescent="0.2">
      <c r="A2177" s="1">
        <v>41876</v>
      </c>
      <c r="B2177">
        <v>32.459999000000003</v>
      </c>
      <c r="C2177">
        <v>32.919998</v>
      </c>
      <c r="D2177">
        <v>32.360000999999997</v>
      </c>
      <c r="E2177">
        <v>32.830002</v>
      </c>
      <c r="F2177">
        <v>26.006329000000001</v>
      </c>
      <c r="G2177">
        <v>4532200</v>
      </c>
      <c r="H2177">
        <f t="shared" si="33"/>
        <v>-5.8599745846238281E-3</v>
      </c>
    </row>
    <row r="2178" spans="1:8" x14ac:dyDescent="0.2">
      <c r="A2178" s="1">
        <v>41877</v>
      </c>
      <c r="B2178">
        <v>32.849997999999999</v>
      </c>
      <c r="C2178">
        <v>33.040000999999997</v>
      </c>
      <c r="D2178">
        <v>32.279998999999997</v>
      </c>
      <c r="E2178">
        <v>32.310001</v>
      </c>
      <c r="F2178">
        <v>25.594408000000001</v>
      </c>
      <c r="G2178">
        <v>4101800</v>
      </c>
      <c r="H2178">
        <f t="shared" si="33"/>
        <v>6.9339377273795362E-3</v>
      </c>
    </row>
    <row r="2179" spans="1:8" x14ac:dyDescent="0.2">
      <c r="A2179" s="1">
        <v>41878</v>
      </c>
      <c r="B2179">
        <v>32.340000000000003</v>
      </c>
      <c r="C2179">
        <v>32.779998999999997</v>
      </c>
      <c r="D2179">
        <v>32.340000000000003</v>
      </c>
      <c r="E2179">
        <v>32.770000000000003</v>
      </c>
      <c r="F2179">
        <v>25.958797000000001</v>
      </c>
      <c r="G2179">
        <v>4544600</v>
      </c>
      <c r="H2179">
        <f t="shared" si="33"/>
        <v>-6.1394699232438623E-3</v>
      </c>
    </row>
    <row r="2180" spans="1:8" x14ac:dyDescent="0.2">
      <c r="A2180" s="1">
        <v>41879</v>
      </c>
      <c r="B2180">
        <v>32.619999</v>
      </c>
      <c r="C2180">
        <v>33.169998</v>
      </c>
      <c r="D2180">
        <v>32.5</v>
      </c>
      <c r="E2180">
        <v>33</v>
      </c>
      <c r="F2180">
        <v>26.140996999999999</v>
      </c>
      <c r="G2180">
        <v>4007100</v>
      </c>
      <c r="H2180">
        <f t="shared" ref="H2180:H2243" si="34">-LOG10(E2180/E2179)</f>
        <v>-3.0374984955115901E-3</v>
      </c>
    </row>
    <row r="2181" spans="1:8" x14ac:dyDescent="0.2">
      <c r="A2181" s="1">
        <v>41880</v>
      </c>
      <c r="B2181">
        <v>33.040000999999997</v>
      </c>
      <c r="C2181">
        <v>33.419998</v>
      </c>
      <c r="D2181">
        <v>32.979999999999997</v>
      </c>
      <c r="E2181">
        <v>33.419998</v>
      </c>
      <c r="F2181">
        <v>26.473693999999998</v>
      </c>
      <c r="G2181">
        <v>3622200</v>
      </c>
      <c r="H2181">
        <f t="shared" si="34"/>
        <v>-5.4924796893895929E-3</v>
      </c>
    </row>
    <row r="2182" spans="1:8" x14ac:dyDescent="0.2">
      <c r="A2182" s="1">
        <v>41884</v>
      </c>
      <c r="B2182">
        <v>33.43</v>
      </c>
      <c r="C2182">
        <v>33.459999000000003</v>
      </c>
      <c r="D2182">
        <v>32.599997999999999</v>
      </c>
      <c r="E2182">
        <v>32.830002</v>
      </c>
      <c r="F2182">
        <v>26.006329000000001</v>
      </c>
      <c r="G2182">
        <v>6541800</v>
      </c>
      <c r="H2182">
        <f t="shared" si="34"/>
        <v>7.7355103807655711E-3</v>
      </c>
    </row>
    <row r="2183" spans="1:8" x14ac:dyDescent="0.2">
      <c r="A2183" s="1">
        <v>41885</v>
      </c>
      <c r="B2183">
        <v>33.029998999999997</v>
      </c>
      <c r="C2183">
        <v>33.349997999999999</v>
      </c>
      <c r="D2183">
        <v>32.979999999999997</v>
      </c>
      <c r="E2183">
        <v>33.259998000000003</v>
      </c>
      <c r="F2183">
        <v>26.346948999999999</v>
      </c>
      <c r="G2183">
        <v>4442300</v>
      </c>
      <c r="H2183">
        <f t="shared" si="34"/>
        <v>-5.651309581865961E-3</v>
      </c>
    </row>
    <row r="2184" spans="1:8" x14ac:dyDescent="0.2">
      <c r="A2184" s="1">
        <v>41886</v>
      </c>
      <c r="B2184">
        <v>33.130001</v>
      </c>
      <c r="C2184">
        <v>33.549999</v>
      </c>
      <c r="D2184">
        <v>33.049999</v>
      </c>
      <c r="E2184">
        <v>33.549999</v>
      </c>
      <c r="F2184">
        <v>26.576678999999999</v>
      </c>
      <c r="G2184">
        <v>8163200</v>
      </c>
      <c r="H2184">
        <f t="shared" si="34"/>
        <v>-3.7702927919392752E-3</v>
      </c>
    </row>
    <row r="2185" spans="1:8" x14ac:dyDescent="0.2">
      <c r="A2185" s="1">
        <v>41887</v>
      </c>
      <c r="B2185">
        <v>33.479999999999997</v>
      </c>
      <c r="C2185">
        <v>33.889999000000003</v>
      </c>
      <c r="D2185">
        <v>33.380001</v>
      </c>
      <c r="E2185">
        <v>33.810001</v>
      </c>
      <c r="F2185">
        <v>26.782640000000001</v>
      </c>
      <c r="G2185">
        <v>6089500</v>
      </c>
      <c r="H2185">
        <f t="shared" si="34"/>
        <v>-3.3526720506009168E-3</v>
      </c>
    </row>
    <row r="2186" spans="1:8" x14ac:dyDescent="0.2">
      <c r="A2186" s="1">
        <v>41890</v>
      </c>
      <c r="B2186">
        <v>33.810001</v>
      </c>
      <c r="C2186">
        <v>33.950001</v>
      </c>
      <c r="D2186">
        <v>33.32</v>
      </c>
      <c r="E2186">
        <v>33.439999</v>
      </c>
      <c r="F2186">
        <v>26.489538</v>
      </c>
      <c r="G2186">
        <v>3519900</v>
      </c>
      <c r="H2186">
        <f t="shared" si="34"/>
        <v>4.778927831214177E-3</v>
      </c>
    </row>
    <row r="2187" spans="1:8" x14ac:dyDescent="0.2">
      <c r="A2187" s="1">
        <v>41891</v>
      </c>
      <c r="B2187">
        <v>33.299999</v>
      </c>
      <c r="C2187">
        <v>33.299999</v>
      </c>
      <c r="D2187">
        <v>33.009998000000003</v>
      </c>
      <c r="E2187">
        <v>33.119999</v>
      </c>
      <c r="F2187">
        <v>26.236048</v>
      </c>
      <c r="G2187">
        <v>4414900</v>
      </c>
      <c r="H2187">
        <f t="shared" si="34"/>
        <v>4.1759407796171577E-3</v>
      </c>
    </row>
    <row r="2188" spans="1:8" x14ac:dyDescent="0.2">
      <c r="A2188" s="1">
        <v>41892</v>
      </c>
      <c r="B2188">
        <v>33.139999000000003</v>
      </c>
      <c r="C2188">
        <v>33.150002000000001</v>
      </c>
      <c r="D2188">
        <v>32.590000000000003</v>
      </c>
      <c r="E2188">
        <v>33.040000999999997</v>
      </c>
      <c r="F2188">
        <v>26.172685999999999</v>
      </c>
      <c r="G2188">
        <v>5686800</v>
      </c>
      <c r="H2188">
        <f t="shared" si="34"/>
        <v>1.0502632072357805E-3</v>
      </c>
    </row>
    <row r="2189" spans="1:8" x14ac:dyDescent="0.2">
      <c r="A2189" s="1">
        <v>41893</v>
      </c>
      <c r="B2189">
        <v>33.07</v>
      </c>
      <c r="C2189">
        <v>33.5</v>
      </c>
      <c r="D2189">
        <v>33.040000999999997</v>
      </c>
      <c r="E2189">
        <v>33.25</v>
      </c>
      <c r="F2189">
        <v>26.339029</v>
      </c>
      <c r="G2189">
        <v>4266900</v>
      </c>
      <c r="H2189">
        <f t="shared" si="34"/>
        <v>-2.7515978462729065E-3</v>
      </c>
    </row>
    <row r="2190" spans="1:8" x14ac:dyDescent="0.2">
      <c r="A2190" s="1">
        <v>41894</v>
      </c>
      <c r="B2190">
        <v>33.090000000000003</v>
      </c>
      <c r="C2190">
        <v>33.159999999999997</v>
      </c>
      <c r="D2190">
        <v>32.580002</v>
      </c>
      <c r="E2190">
        <v>32.860000999999997</v>
      </c>
      <c r="F2190">
        <v>26.030092</v>
      </c>
      <c r="G2190">
        <v>5154600</v>
      </c>
      <c r="H2190">
        <f t="shared" si="34"/>
        <v>5.1240773235718424E-3</v>
      </c>
    </row>
    <row r="2191" spans="1:8" x14ac:dyDescent="0.2">
      <c r="A2191" s="1">
        <v>41897</v>
      </c>
      <c r="B2191">
        <v>32.900002000000001</v>
      </c>
      <c r="C2191">
        <v>33.389999000000003</v>
      </c>
      <c r="D2191">
        <v>32.900002000000001</v>
      </c>
      <c r="E2191">
        <v>33.229999999999997</v>
      </c>
      <c r="F2191">
        <v>26.323188999999999</v>
      </c>
      <c r="G2191">
        <v>4612300</v>
      </c>
      <c r="H2191">
        <f t="shared" si="34"/>
        <v>-4.862768963159428E-3</v>
      </c>
    </row>
    <row r="2192" spans="1:8" x14ac:dyDescent="0.2">
      <c r="A2192" s="1">
        <v>41898</v>
      </c>
      <c r="B2192">
        <v>33.209999000000003</v>
      </c>
      <c r="C2192">
        <v>33.889999000000003</v>
      </c>
      <c r="D2192">
        <v>33.090000000000003</v>
      </c>
      <c r="E2192">
        <v>33.82</v>
      </c>
      <c r="F2192">
        <v>26.790562000000001</v>
      </c>
      <c r="G2192">
        <v>4805600</v>
      </c>
      <c r="H2192">
        <f t="shared" si="34"/>
        <v>-7.6432619830119767E-3</v>
      </c>
    </row>
    <row r="2193" spans="1:8" x14ac:dyDescent="0.2">
      <c r="A2193" s="1">
        <v>41899</v>
      </c>
      <c r="B2193">
        <v>33.889999000000003</v>
      </c>
      <c r="C2193">
        <v>34</v>
      </c>
      <c r="D2193">
        <v>33.560001</v>
      </c>
      <c r="E2193">
        <v>33.68</v>
      </c>
      <c r="F2193">
        <v>26.679659000000001</v>
      </c>
      <c r="G2193">
        <v>5923200</v>
      </c>
      <c r="H2193">
        <f t="shared" si="34"/>
        <v>1.8015204341110349E-3</v>
      </c>
    </row>
    <row r="2194" spans="1:8" x14ac:dyDescent="0.2">
      <c r="A2194" s="1">
        <v>41900</v>
      </c>
      <c r="B2194">
        <v>33.630001</v>
      </c>
      <c r="C2194">
        <v>33.990001999999997</v>
      </c>
      <c r="D2194">
        <v>33.610000999999997</v>
      </c>
      <c r="E2194">
        <v>33.779998999999997</v>
      </c>
      <c r="F2194">
        <v>26.758869000000001</v>
      </c>
      <c r="G2194">
        <v>5932500</v>
      </c>
      <c r="H2194">
        <f t="shared" si="34"/>
        <v>-1.2875495508211697E-3</v>
      </c>
    </row>
    <row r="2195" spans="1:8" x14ac:dyDescent="0.2">
      <c r="A2195" s="1">
        <v>41901</v>
      </c>
      <c r="B2195">
        <v>33.830002</v>
      </c>
      <c r="C2195">
        <v>34.419998</v>
      </c>
      <c r="D2195">
        <v>33.810001</v>
      </c>
      <c r="E2195">
        <v>34.409999999999997</v>
      </c>
      <c r="F2195">
        <v>27.257929000000001</v>
      </c>
      <c r="G2195">
        <v>9054900</v>
      </c>
      <c r="H2195">
        <f t="shared" si="34"/>
        <v>-8.0250402424970283E-3</v>
      </c>
    </row>
    <row r="2196" spans="1:8" x14ac:dyDescent="0.2">
      <c r="A2196" s="1">
        <v>41904</v>
      </c>
      <c r="B2196">
        <v>34.240001999999997</v>
      </c>
      <c r="C2196">
        <v>34.909999999999997</v>
      </c>
      <c r="D2196">
        <v>34.080002</v>
      </c>
      <c r="E2196">
        <v>34.290000999999997</v>
      </c>
      <c r="F2196">
        <v>27.162868</v>
      </c>
      <c r="G2196">
        <v>8712200</v>
      </c>
      <c r="H2196">
        <f t="shared" si="34"/>
        <v>1.5171748406468902E-3</v>
      </c>
    </row>
    <row r="2197" spans="1:8" x14ac:dyDescent="0.2">
      <c r="A2197" s="1">
        <v>41905</v>
      </c>
      <c r="B2197">
        <v>34.209999000000003</v>
      </c>
      <c r="C2197">
        <v>34.389999000000003</v>
      </c>
      <c r="D2197">
        <v>33.950001</v>
      </c>
      <c r="E2197">
        <v>34.119999</v>
      </c>
      <c r="F2197">
        <v>27.028196000000001</v>
      </c>
      <c r="G2197">
        <v>6179100</v>
      </c>
      <c r="H2197">
        <f t="shared" si="34"/>
        <v>2.1584880132411578E-3</v>
      </c>
    </row>
    <row r="2198" spans="1:8" x14ac:dyDescent="0.2">
      <c r="A2198" s="1">
        <v>41906</v>
      </c>
      <c r="B2198">
        <v>34.150002000000001</v>
      </c>
      <c r="C2198">
        <v>34.169998</v>
      </c>
      <c r="D2198">
        <v>33.840000000000003</v>
      </c>
      <c r="E2198">
        <v>33.909999999999997</v>
      </c>
      <c r="F2198">
        <v>26.861848999999999</v>
      </c>
      <c r="G2198">
        <v>7232400</v>
      </c>
      <c r="H2198">
        <f t="shared" si="34"/>
        <v>2.681219988955767E-3</v>
      </c>
    </row>
    <row r="2199" spans="1:8" x14ac:dyDescent="0.2">
      <c r="A2199" s="1">
        <v>41907</v>
      </c>
      <c r="B2199">
        <v>33.909999999999997</v>
      </c>
      <c r="C2199">
        <v>34.040000999999997</v>
      </c>
      <c r="D2199">
        <v>33.599997999999999</v>
      </c>
      <c r="E2199">
        <v>33.599997999999999</v>
      </c>
      <c r="F2199">
        <v>26.616274000000001</v>
      </c>
      <c r="G2199">
        <v>4061500</v>
      </c>
      <c r="H2199">
        <f t="shared" si="34"/>
        <v>3.9885382391049926E-3</v>
      </c>
    </row>
    <row r="2200" spans="1:8" x14ac:dyDescent="0.2">
      <c r="A2200" s="1">
        <v>41908</v>
      </c>
      <c r="B2200">
        <v>33.689999</v>
      </c>
      <c r="C2200">
        <v>33.779998999999997</v>
      </c>
      <c r="D2200">
        <v>33.380001</v>
      </c>
      <c r="E2200">
        <v>33.700001</v>
      </c>
      <c r="F2200">
        <v>26.695502999999999</v>
      </c>
      <c r="G2200">
        <v>3452000</v>
      </c>
      <c r="H2200">
        <f t="shared" si="34"/>
        <v>-1.2906622194337703E-3</v>
      </c>
    </row>
    <row r="2201" spans="1:8" x14ac:dyDescent="0.2">
      <c r="A2201" s="1">
        <v>41911</v>
      </c>
      <c r="B2201">
        <v>33.540000999999997</v>
      </c>
      <c r="C2201">
        <v>34.169998</v>
      </c>
      <c r="D2201">
        <v>33.400002000000001</v>
      </c>
      <c r="E2201">
        <v>34.110000999999997</v>
      </c>
      <c r="F2201">
        <v>27.020289999999999</v>
      </c>
      <c r="G2201">
        <v>5266600</v>
      </c>
      <c r="H2201">
        <f t="shared" si="34"/>
        <v>-5.2518183811567131E-3</v>
      </c>
    </row>
    <row r="2202" spans="1:8" x14ac:dyDescent="0.2">
      <c r="A2202" s="1">
        <v>41912</v>
      </c>
      <c r="B2202">
        <v>34.279998999999997</v>
      </c>
      <c r="C2202">
        <v>34.580002</v>
      </c>
      <c r="D2202">
        <v>34.009998000000003</v>
      </c>
      <c r="E2202">
        <v>34.090000000000003</v>
      </c>
      <c r="F2202">
        <v>27.004435999999998</v>
      </c>
      <c r="G2202">
        <v>6897700</v>
      </c>
      <c r="H2202">
        <f t="shared" si="34"/>
        <v>2.5473091068056551E-4</v>
      </c>
    </row>
    <row r="2203" spans="1:8" x14ac:dyDescent="0.2">
      <c r="A2203" s="1">
        <v>41913</v>
      </c>
      <c r="B2203">
        <v>34.189999</v>
      </c>
      <c r="C2203">
        <v>35.349997999999999</v>
      </c>
      <c r="D2203">
        <v>34.169998</v>
      </c>
      <c r="E2203">
        <v>34.57</v>
      </c>
      <c r="F2203">
        <v>27.384671999999998</v>
      </c>
      <c r="G2203">
        <v>9386000</v>
      </c>
      <c r="H2203">
        <f t="shared" si="34"/>
        <v>-6.0723783135155536E-3</v>
      </c>
    </row>
    <row r="2204" spans="1:8" x14ac:dyDescent="0.2">
      <c r="A2204" s="1">
        <v>41914</v>
      </c>
      <c r="B2204">
        <v>34.470001000000003</v>
      </c>
      <c r="C2204">
        <v>34.970001000000003</v>
      </c>
      <c r="D2204">
        <v>34.400002000000001</v>
      </c>
      <c r="E2204">
        <v>34.729999999999997</v>
      </c>
      <c r="F2204">
        <v>27.511415</v>
      </c>
      <c r="G2204">
        <v>6402400</v>
      </c>
      <c r="H2204">
        <f t="shared" si="34"/>
        <v>-2.0054037683555057E-3</v>
      </c>
    </row>
    <row r="2205" spans="1:8" x14ac:dyDescent="0.2">
      <c r="A2205" s="1">
        <v>41915</v>
      </c>
      <c r="B2205">
        <v>34.790000999999997</v>
      </c>
      <c r="C2205">
        <v>34.909999999999997</v>
      </c>
      <c r="D2205">
        <v>34.349997999999999</v>
      </c>
      <c r="E2205">
        <v>34.880001</v>
      </c>
      <c r="F2205">
        <v>27.630241000000002</v>
      </c>
      <c r="G2205">
        <v>3679300</v>
      </c>
      <c r="H2205">
        <f t="shared" si="34"/>
        <v>-1.8717054008704442E-3</v>
      </c>
    </row>
    <row r="2206" spans="1:8" x14ac:dyDescent="0.2">
      <c r="A2206" s="1">
        <v>41918</v>
      </c>
      <c r="B2206">
        <v>34.979999999999997</v>
      </c>
      <c r="C2206">
        <v>35.029998999999997</v>
      </c>
      <c r="D2206">
        <v>34.610000999999997</v>
      </c>
      <c r="E2206">
        <v>34.790000999999997</v>
      </c>
      <c r="F2206">
        <v>27.558941000000001</v>
      </c>
      <c r="G2206">
        <v>2686400</v>
      </c>
      <c r="H2206">
        <f t="shared" si="34"/>
        <v>1.1220474807303461E-3</v>
      </c>
    </row>
    <row r="2207" spans="1:8" x14ac:dyDescent="0.2">
      <c r="A2207" s="1">
        <v>41919</v>
      </c>
      <c r="B2207">
        <v>34.700001</v>
      </c>
      <c r="C2207">
        <v>35.419998</v>
      </c>
      <c r="D2207">
        <v>34.590000000000003</v>
      </c>
      <c r="E2207">
        <v>34.759998000000003</v>
      </c>
      <c r="F2207">
        <v>27.535174999999999</v>
      </c>
      <c r="G2207">
        <v>5998400</v>
      </c>
      <c r="H2207">
        <f t="shared" si="34"/>
        <v>3.7469844244921227E-4</v>
      </c>
    </row>
    <row r="2208" spans="1:8" x14ac:dyDescent="0.2">
      <c r="A2208" s="1">
        <v>41920</v>
      </c>
      <c r="B2208">
        <v>34.880001</v>
      </c>
      <c r="C2208">
        <v>35.860000999999997</v>
      </c>
      <c r="D2208">
        <v>34.810001</v>
      </c>
      <c r="E2208">
        <v>35.830002</v>
      </c>
      <c r="F2208">
        <v>28.382785999999999</v>
      </c>
      <c r="G2208">
        <v>7995800</v>
      </c>
      <c r="H2208">
        <f t="shared" si="34"/>
        <v>-1.3167089619603837E-2</v>
      </c>
    </row>
    <row r="2209" spans="1:8" x14ac:dyDescent="0.2">
      <c r="A2209" s="1">
        <v>41921</v>
      </c>
      <c r="B2209">
        <v>35.849997999999999</v>
      </c>
      <c r="C2209">
        <v>35.979999999999997</v>
      </c>
      <c r="D2209">
        <v>34.779998999999997</v>
      </c>
      <c r="E2209">
        <v>34.799999</v>
      </c>
      <c r="F2209">
        <v>27.566862</v>
      </c>
      <c r="G2209">
        <v>8928800</v>
      </c>
      <c r="H2209">
        <f t="shared" si="34"/>
        <v>1.2667600941202778E-2</v>
      </c>
    </row>
    <row r="2210" spans="1:8" x14ac:dyDescent="0.2">
      <c r="A2210" s="1">
        <v>41922</v>
      </c>
      <c r="B2210">
        <v>34.959999000000003</v>
      </c>
      <c r="C2210">
        <v>35.380001</v>
      </c>
      <c r="D2210">
        <v>34.779998999999997</v>
      </c>
      <c r="E2210">
        <v>34.830002</v>
      </c>
      <c r="F2210">
        <v>27.590633</v>
      </c>
      <c r="G2210">
        <v>10466600</v>
      </c>
      <c r="H2210">
        <f t="shared" si="34"/>
        <v>-3.7426792933605474E-4</v>
      </c>
    </row>
    <row r="2211" spans="1:8" x14ac:dyDescent="0.2">
      <c r="A2211" s="1">
        <v>41925</v>
      </c>
      <c r="B2211">
        <v>34.889999000000003</v>
      </c>
      <c r="C2211">
        <v>35.150002000000001</v>
      </c>
      <c r="D2211">
        <v>34.090000000000003</v>
      </c>
      <c r="E2211">
        <v>34.110000999999997</v>
      </c>
      <c r="F2211">
        <v>27.020289999999999</v>
      </c>
      <c r="G2211">
        <v>8493600</v>
      </c>
      <c r="H2211">
        <f t="shared" si="34"/>
        <v>9.0717672566185108E-3</v>
      </c>
    </row>
    <row r="2212" spans="1:8" x14ac:dyDescent="0.2">
      <c r="A2212" s="1">
        <v>41926</v>
      </c>
      <c r="B2212">
        <v>34.18</v>
      </c>
      <c r="C2212">
        <v>34.889999000000003</v>
      </c>
      <c r="D2212">
        <v>34.060001</v>
      </c>
      <c r="E2212">
        <v>34.639999000000003</v>
      </c>
      <c r="F2212">
        <v>27.440124999999998</v>
      </c>
      <c r="G2212">
        <v>9050800</v>
      </c>
      <c r="H2212">
        <f t="shared" si="34"/>
        <v>-6.6961386683675522E-3</v>
      </c>
    </row>
    <row r="2213" spans="1:8" x14ac:dyDescent="0.2">
      <c r="A2213" s="1">
        <v>41927</v>
      </c>
      <c r="B2213">
        <v>34.82</v>
      </c>
      <c r="C2213">
        <v>35.009998000000003</v>
      </c>
      <c r="D2213">
        <v>33.299999</v>
      </c>
      <c r="E2213">
        <v>33.93</v>
      </c>
      <c r="F2213">
        <v>26.877693000000001</v>
      </c>
      <c r="G2213">
        <v>12145000</v>
      </c>
      <c r="H2213">
        <f t="shared" si="34"/>
        <v>8.9940111628215875E-3</v>
      </c>
    </row>
    <row r="2214" spans="1:8" x14ac:dyDescent="0.2">
      <c r="A2214" s="1">
        <v>41928</v>
      </c>
      <c r="B2214">
        <v>33.439999</v>
      </c>
      <c r="C2214">
        <v>34.450001</v>
      </c>
      <c r="D2214">
        <v>33.07</v>
      </c>
      <c r="E2214">
        <v>34.090000000000003</v>
      </c>
      <c r="F2214">
        <v>27.004435999999998</v>
      </c>
      <c r="G2214">
        <v>8453700</v>
      </c>
      <c r="H2214">
        <f t="shared" si="34"/>
        <v>-2.0431415837735009E-3</v>
      </c>
    </row>
    <row r="2215" spans="1:8" x14ac:dyDescent="0.2">
      <c r="A2215" s="1">
        <v>41929</v>
      </c>
      <c r="B2215">
        <v>34.340000000000003</v>
      </c>
      <c r="C2215">
        <v>34.759998000000003</v>
      </c>
      <c r="D2215">
        <v>33.939999</v>
      </c>
      <c r="E2215">
        <v>34.380001</v>
      </c>
      <c r="F2215">
        <v>27.234158000000001</v>
      </c>
      <c r="G2215">
        <v>6149800</v>
      </c>
      <c r="H2215">
        <f t="shared" si="34"/>
        <v>-3.6788837543261146E-3</v>
      </c>
    </row>
    <row r="2216" spans="1:8" x14ac:dyDescent="0.2">
      <c r="A2216" s="1">
        <v>41932</v>
      </c>
      <c r="B2216">
        <v>34.349997999999999</v>
      </c>
      <c r="C2216">
        <v>35.009998000000003</v>
      </c>
      <c r="D2216">
        <v>34.330002</v>
      </c>
      <c r="E2216">
        <v>34.990001999999997</v>
      </c>
      <c r="F2216">
        <v>27.717375000000001</v>
      </c>
      <c r="G2216">
        <v>4413000</v>
      </c>
      <c r="H2216">
        <f t="shared" si="34"/>
        <v>-7.6380823236084482E-3</v>
      </c>
    </row>
    <row r="2217" spans="1:8" x14ac:dyDescent="0.2">
      <c r="A2217" s="1">
        <v>41933</v>
      </c>
      <c r="B2217">
        <v>35.200001</v>
      </c>
      <c r="C2217">
        <v>35.349997999999999</v>
      </c>
      <c r="D2217">
        <v>34.669998</v>
      </c>
      <c r="E2217">
        <v>35</v>
      </c>
      <c r="F2217">
        <v>27.725301999999999</v>
      </c>
      <c r="G2217">
        <v>5633700</v>
      </c>
      <c r="H2217">
        <f t="shared" si="34"/>
        <v>-1.2407704344984658E-4</v>
      </c>
    </row>
    <row r="2218" spans="1:8" x14ac:dyDescent="0.2">
      <c r="A2218" s="1">
        <v>41934</v>
      </c>
      <c r="B2218">
        <v>34.830002</v>
      </c>
      <c r="C2218">
        <v>35.400002000000001</v>
      </c>
      <c r="D2218">
        <v>34.799999</v>
      </c>
      <c r="E2218">
        <v>34.880001</v>
      </c>
      <c r="F2218">
        <v>27.630241000000002</v>
      </c>
      <c r="G2218">
        <v>6219100</v>
      </c>
      <c r="H2218">
        <f t="shared" si="34"/>
        <v>1.491555638642952E-3</v>
      </c>
    </row>
    <row r="2219" spans="1:8" x14ac:dyDescent="0.2">
      <c r="A2219" s="1">
        <v>41935</v>
      </c>
      <c r="B2219">
        <v>35.040000999999997</v>
      </c>
      <c r="C2219">
        <v>35.310001</v>
      </c>
      <c r="D2219">
        <v>34.840000000000003</v>
      </c>
      <c r="E2219">
        <v>34.880001</v>
      </c>
      <c r="F2219">
        <v>27.630241000000002</v>
      </c>
      <c r="G2219">
        <v>5655500</v>
      </c>
      <c r="H2219">
        <f t="shared" si="34"/>
        <v>0</v>
      </c>
    </row>
    <row r="2220" spans="1:8" x14ac:dyDescent="0.2">
      <c r="A2220" s="1">
        <v>41936</v>
      </c>
      <c r="B2220">
        <v>34.990001999999997</v>
      </c>
      <c r="C2220">
        <v>35.979999999999997</v>
      </c>
      <c r="D2220">
        <v>34.919998</v>
      </c>
      <c r="E2220">
        <v>35.729999999999997</v>
      </c>
      <c r="F2220">
        <v>28.303564000000001</v>
      </c>
      <c r="G2220">
        <v>6678700</v>
      </c>
      <c r="H2220">
        <f t="shared" si="34"/>
        <v>-1.0456527490807199E-2</v>
      </c>
    </row>
    <row r="2221" spans="1:8" x14ac:dyDescent="0.2">
      <c r="A2221" s="1">
        <v>41939</v>
      </c>
      <c r="B2221">
        <v>35.560001</v>
      </c>
      <c r="C2221">
        <v>35.889999000000003</v>
      </c>
      <c r="D2221">
        <v>35.029998999999997</v>
      </c>
      <c r="E2221">
        <v>35.200001</v>
      </c>
      <c r="F2221">
        <v>27.883721999999999</v>
      </c>
      <c r="G2221">
        <v>5317300</v>
      </c>
      <c r="H2221">
        <f t="shared" si="34"/>
        <v>6.4903403863976481E-3</v>
      </c>
    </row>
    <row r="2222" spans="1:8" x14ac:dyDescent="0.2">
      <c r="A2222" s="1">
        <v>41940</v>
      </c>
      <c r="B2222">
        <v>35.330002</v>
      </c>
      <c r="C2222">
        <v>35.740001999999997</v>
      </c>
      <c r="D2222">
        <v>35.119999</v>
      </c>
      <c r="E2222">
        <v>35.740001999999997</v>
      </c>
      <c r="F2222">
        <v>28.311495000000001</v>
      </c>
      <c r="G2222">
        <v>5821200</v>
      </c>
      <c r="H2222">
        <f t="shared" si="34"/>
        <v>-6.6118966565752359E-3</v>
      </c>
    </row>
    <row r="2223" spans="1:8" x14ac:dyDescent="0.2">
      <c r="A2223" s="1">
        <v>41941</v>
      </c>
      <c r="B2223">
        <v>35.810001</v>
      </c>
      <c r="C2223">
        <v>35.950001</v>
      </c>
      <c r="D2223">
        <v>34.869999</v>
      </c>
      <c r="E2223">
        <v>35.279998999999997</v>
      </c>
      <c r="F2223">
        <v>27.947098</v>
      </c>
      <c r="G2223">
        <v>6396700</v>
      </c>
      <c r="H2223">
        <f t="shared" si="34"/>
        <v>5.6260083227699462E-3</v>
      </c>
    </row>
    <row r="2224" spans="1:8" x14ac:dyDescent="0.2">
      <c r="A2224" s="1">
        <v>41942</v>
      </c>
      <c r="B2224">
        <v>35.5</v>
      </c>
      <c r="C2224">
        <v>36.790000999999997</v>
      </c>
      <c r="D2224">
        <v>35.459999000000003</v>
      </c>
      <c r="E2224">
        <v>36.700001</v>
      </c>
      <c r="F2224">
        <v>29.071950999999999</v>
      </c>
      <c r="G2224">
        <v>7745400</v>
      </c>
      <c r="H2224">
        <f t="shared" si="34"/>
        <v>-1.7137511935878647E-2</v>
      </c>
    </row>
    <row r="2225" spans="1:8" x14ac:dyDescent="0.2">
      <c r="A2225" s="1">
        <v>41943</v>
      </c>
      <c r="B2225">
        <v>36.889999000000003</v>
      </c>
      <c r="C2225">
        <v>36.889999000000003</v>
      </c>
      <c r="D2225">
        <v>36.200001</v>
      </c>
      <c r="E2225">
        <v>36.590000000000003</v>
      </c>
      <c r="F2225">
        <v>28.984812000000002</v>
      </c>
      <c r="G2225">
        <v>6733200</v>
      </c>
      <c r="H2225">
        <f t="shared" si="34"/>
        <v>1.3036665991187704E-3</v>
      </c>
    </row>
    <row r="2226" spans="1:8" x14ac:dyDescent="0.2">
      <c r="A2226" s="1">
        <v>41946</v>
      </c>
      <c r="B2226">
        <v>36.549999</v>
      </c>
      <c r="C2226">
        <v>36.840000000000003</v>
      </c>
      <c r="D2226">
        <v>36.18</v>
      </c>
      <c r="E2226">
        <v>36.400002000000001</v>
      </c>
      <c r="F2226">
        <v>28.834306999999999</v>
      </c>
      <c r="G2226">
        <v>5617000</v>
      </c>
      <c r="H2226">
        <f t="shared" si="34"/>
        <v>2.2610019752180048E-3</v>
      </c>
    </row>
    <row r="2227" spans="1:8" x14ac:dyDescent="0.2">
      <c r="A2227" s="1">
        <v>41947</v>
      </c>
      <c r="B2227">
        <v>36.340000000000003</v>
      </c>
      <c r="C2227">
        <v>36.599997999999999</v>
      </c>
      <c r="D2227">
        <v>36.020000000000003</v>
      </c>
      <c r="E2227">
        <v>36.470001000000003</v>
      </c>
      <c r="F2227">
        <v>28.889761</v>
      </c>
      <c r="G2227">
        <v>5560900</v>
      </c>
      <c r="H2227">
        <f t="shared" si="34"/>
        <v>-8.3436771065821243E-4</v>
      </c>
    </row>
    <row r="2228" spans="1:8" x14ac:dyDescent="0.2">
      <c r="A2228" s="1">
        <v>41948</v>
      </c>
      <c r="B2228">
        <v>36.770000000000003</v>
      </c>
      <c r="C2228">
        <v>37.700001</v>
      </c>
      <c r="D2228">
        <v>36.540000999999997</v>
      </c>
      <c r="E2228">
        <v>37.520000000000003</v>
      </c>
      <c r="F2228">
        <v>29.721516000000001</v>
      </c>
      <c r="G2228">
        <v>9276100</v>
      </c>
      <c r="H2228">
        <f t="shared" si="34"/>
        <v>-1.2327054484979106E-2</v>
      </c>
    </row>
    <row r="2229" spans="1:8" x14ac:dyDescent="0.2">
      <c r="A2229" s="1">
        <v>41949</v>
      </c>
      <c r="B2229">
        <v>37.450001</v>
      </c>
      <c r="C2229">
        <v>37.669998</v>
      </c>
      <c r="D2229">
        <v>37.029998999999997</v>
      </c>
      <c r="E2229">
        <v>37.439999</v>
      </c>
      <c r="F2229">
        <v>29.658149999999999</v>
      </c>
      <c r="G2229">
        <v>9413300</v>
      </c>
      <c r="H2229">
        <f t="shared" si="34"/>
        <v>9.2700124070518516E-4</v>
      </c>
    </row>
    <row r="2230" spans="1:8" x14ac:dyDescent="0.2">
      <c r="A2230" s="1">
        <v>41950</v>
      </c>
      <c r="B2230">
        <v>37.479999999999997</v>
      </c>
      <c r="C2230">
        <v>37.900002000000001</v>
      </c>
      <c r="D2230">
        <v>37.380001</v>
      </c>
      <c r="E2230">
        <v>37.770000000000003</v>
      </c>
      <c r="F2230">
        <v>29.919546</v>
      </c>
      <c r="G2230">
        <v>7367800</v>
      </c>
      <c r="H2230">
        <f t="shared" si="34"/>
        <v>-3.8111563612034222E-3</v>
      </c>
    </row>
    <row r="2231" spans="1:8" x14ac:dyDescent="0.2">
      <c r="A2231" s="1">
        <v>41953</v>
      </c>
      <c r="B2231">
        <v>37.700001</v>
      </c>
      <c r="C2231">
        <v>37.75</v>
      </c>
      <c r="D2231">
        <v>37.099997999999999</v>
      </c>
      <c r="E2231">
        <v>37.599997999999999</v>
      </c>
      <c r="F2231">
        <v>29.784890999999998</v>
      </c>
      <c r="G2231">
        <v>6093800</v>
      </c>
      <c r="H2231">
        <f t="shared" si="34"/>
        <v>1.9591630006349768E-3</v>
      </c>
    </row>
    <row r="2232" spans="1:8" x14ac:dyDescent="0.2">
      <c r="A2232" s="1">
        <v>41954</v>
      </c>
      <c r="B2232">
        <v>37.630001</v>
      </c>
      <c r="C2232">
        <v>37.889999000000003</v>
      </c>
      <c r="D2232">
        <v>37.43</v>
      </c>
      <c r="E2232">
        <v>37.549999</v>
      </c>
      <c r="F2232">
        <v>29.745277000000002</v>
      </c>
      <c r="G2232">
        <v>4316500</v>
      </c>
      <c r="H2232">
        <f t="shared" si="34"/>
        <v>5.7789205246823092E-4</v>
      </c>
    </row>
    <row r="2233" spans="1:8" x14ac:dyDescent="0.2">
      <c r="A2233" s="1">
        <v>41955</v>
      </c>
      <c r="B2233">
        <v>37</v>
      </c>
      <c r="C2233">
        <v>37</v>
      </c>
      <c r="D2233">
        <v>35.849997999999999</v>
      </c>
      <c r="E2233">
        <v>35.93</v>
      </c>
      <c r="F2233">
        <v>28.698933</v>
      </c>
      <c r="G2233">
        <v>9901000</v>
      </c>
      <c r="H2233">
        <f t="shared" si="34"/>
        <v>1.9152712569772364E-2</v>
      </c>
    </row>
    <row r="2234" spans="1:8" x14ac:dyDescent="0.2">
      <c r="A2234" s="1">
        <v>41956</v>
      </c>
      <c r="B2234">
        <v>36.119999</v>
      </c>
      <c r="C2234">
        <v>36.380001</v>
      </c>
      <c r="D2234">
        <v>35.209999000000003</v>
      </c>
      <c r="E2234">
        <v>35.360000999999997</v>
      </c>
      <c r="F2234">
        <v>28.243641</v>
      </c>
      <c r="G2234">
        <v>7855000</v>
      </c>
      <c r="H2234">
        <f t="shared" si="34"/>
        <v>6.9449485815304473E-3</v>
      </c>
    </row>
    <row r="2235" spans="1:8" x14ac:dyDescent="0.2">
      <c r="A2235" s="1">
        <v>41957</v>
      </c>
      <c r="B2235">
        <v>35.209999000000003</v>
      </c>
      <c r="C2235">
        <v>35.549999</v>
      </c>
      <c r="D2235">
        <v>35.18</v>
      </c>
      <c r="E2235">
        <v>35.409999999999997</v>
      </c>
      <c r="F2235">
        <v>28.283573000000001</v>
      </c>
      <c r="G2235">
        <v>6540700</v>
      </c>
      <c r="H2235">
        <f t="shared" si="34"/>
        <v>-6.1365813499196715E-4</v>
      </c>
    </row>
    <row r="2236" spans="1:8" x14ac:dyDescent="0.2">
      <c r="A2236" s="1">
        <v>41960</v>
      </c>
      <c r="B2236">
        <v>35.340000000000003</v>
      </c>
      <c r="C2236">
        <v>35.869999</v>
      </c>
      <c r="D2236">
        <v>35.25</v>
      </c>
      <c r="E2236">
        <v>35.709999000000003</v>
      </c>
      <c r="F2236">
        <v>28.523199000000002</v>
      </c>
      <c r="G2236">
        <v>5903500</v>
      </c>
      <c r="H2236">
        <f t="shared" si="34"/>
        <v>-3.6639112729658636E-3</v>
      </c>
    </row>
    <row r="2237" spans="1:8" x14ac:dyDescent="0.2">
      <c r="A2237" s="1">
        <v>41961</v>
      </c>
      <c r="B2237">
        <v>35.82</v>
      </c>
      <c r="C2237">
        <v>36.139999000000003</v>
      </c>
      <c r="D2237">
        <v>35.669998</v>
      </c>
      <c r="E2237">
        <v>35.790000999999997</v>
      </c>
      <c r="F2237">
        <v>28.587102999999999</v>
      </c>
      <c r="G2237">
        <v>4759400</v>
      </c>
      <c r="H2237">
        <f t="shared" si="34"/>
        <v>-9.7187249344749048E-4</v>
      </c>
    </row>
    <row r="2238" spans="1:8" x14ac:dyDescent="0.2">
      <c r="A2238" s="1">
        <v>41962</v>
      </c>
      <c r="B2238">
        <v>35.68</v>
      </c>
      <c r="C2238">
        <v>36.07</v>
      </c>
      <c r="D2238">
        <v>35.409999999999997</v>
      </c>
      <c r="E2238">
        <v>36.049999</v>
      </c>
      <c r="F2238">
        <v>28.794771000000001</v>
      </c>
      <c r="G2238">
        <v>5864200</v>
      </c>
      <c r="H2238">
        <f t="shared" si="34"/>
        <v>-3.1435464839196176E-3</v>
      </c>
    </row>
    <row r="2239" spans="1:8" x14ac:dyDescent="0.2">
      <c r="A2239" s="1">
        <v>41963</v>
      </c>
      <c r="B2239">
        <v>36.020000000000003</v>
      </c>
      <c r="C2239">
        <v>36.080002</v>
      </c>
      <c r="D2239">
        <v>35.779998999999997</v>
      </c>
      <c r="E2239">
        <v>35.939999</v>
      </c>
      <c r="F2239">
        <v>28.706918999999999</v>
      </c>
      <c r="G2239">
        <v>4463700</v>
      </c>
      <c r="H2239">
        <f t="shared" si="34"/>
        <v>1.3271963193645531E-3</v>
      </c>
    </row>
    <row r="2240" spans="1:8" x14ac:dyDescent="0.2">
      <c r="A2240" s="1">
        <v>41964</v>
      </c>
      <c r="B2240">
        <v>36.290000999999997</v>
      </c>
      <c r="C2240">
        <v>36.380001</v>
      </c>
      <c r="D2240">
        <v>35.840000000000003</v>
      </c>
      <c r="E2240">
        <v>36.25</v>
      </c>
      <c r="F2240">
        <v>28.954530999999999</v>
      </c>
      <c r="G2240">
        <v>6310900</v>
      </c>
      <c r="H2240">
        <f t="shared" si="34"/>
        <v>-3.7299502179330146E-3</v>
      </c>
    </row>
    <row r="2241" spans="1:8" x14ac:dyDescent="0.2">
      <c r="A2241" s="1">
        <v>41967</v>
      </c>
      <c r="B2241">
        <v>36.139999000000003</v>
      </c>
      <c r="C2241">
        <v>36.25</v>
      </c>
      <c r="D2241">
        <v>35.200001</v>
      </c>
      <c r="E2241">
        <v>35.25</v>
      </c>
      <c r="F2241">
        <v>28.155774999999998</v>
      </c>
      <c r="G2241">
        <v>6313500</v>
      </c>
      <c r="H2241">
        <f t="shared" si="34"/>
        <v>1.2148889579595016E-2</v>
      </c>
    </row>
    <row r="2242" spans="1:8" x14ac:dyDescent="0.2">
      <c r="A2242" s="1">
        <v>41968</v>
      </c>
      <c r="B2242">
        <v>35.299999</v>
      </c>
      <c r="C2242">
        <v>35.349997999999999</v>
      </c>
      <c r="D2242">
        <v>34.689999</v>
      </c>
      <c r="E2242">
        <v>35.18</v>
      </c>
      <c r="F2242">
        <v>28.099872999999999</v>
      </c>
      <c r="G2242">
        <v>7273000</v>
      </c>
      <c r="H2242">
        <f t="shared" si="34"/>
        <v>8.6328620597503672E-4</v>
      </c>
    </row>
    <row r="2243" spans="1:8" x14ac:dyDescent="0.2">
      <c r="A2243" s="1">
        <v>41969</v>
      </c>
      <c r="B2243">
        <v>35.340000000000003</v>
      </c>
      <c r="C2243">
        <v>35.720001000000003</v>
      </c>
      <c r="D2243">
        <v>35.299999</v>
      </c>
      <c r="E2243">
        <v>35.689999</v>
      </c>
      <c r="F2243">
        <v>28.507221000000001</v>
      </c>
      <c r="G2243">
        <v>3623500</v>
      </c>
      <c r="H2243">
        <f t="shared" si="34"/>
        <v>-6.2507006656977266E-3</v>
      </c>
    </row>
    <row r="2244" spans="1:8" x14ac:dyDescent="0.2">
      <c r="A2244" s="1">
        <v>41971</v>
      </c>
      <c r="B2244">
        <v>35.650002000000001</v>
      </c>
      <c r="C2244">
        <v>36.200001</v>
      </c>
      <c r="D2244">
        <v>35.490001999999997</v>
      </c>
      <c r="E2244">
        <v>36.169998</v>
      </c>
      <c r="F2244">
        <v>28.890616999999999</v>
      </c>
      <c r="G2244">
        <v>1879600</v>
      </c>
      <c r="H2244">
        <f t="shared" ref="H2244:H2307" si="35">-LOG10(E2244/E2243)</f>
        <v>-5.8019489604074258E-3</v>
      </c>
    </row>
    <row r="2245" spans="1:8" x14ac:dyDescent="0.2">
      <c r="A2245" s="1">
        <v>41974</v>
      </c>
      <c r="B2245">
        <v>35.939999</v>
      </c>
      <c r="C2245">
        <v>36.549999</v>
      </c>
      <c r="D2245">
        <v>35.68</v>
      </c>
      <c r="E2245">
        <v>36.240001999999997</v>
      </c>
      <c r="F2245">
        <v>28.946536999999999</v>
      </c>
      <c r="G2245">
        <v>6538300</v>
      </c>
      <c r="H2245">
        <f t="shared" si="35"/>
        <v>-8.3972822491376392E-4</v>
      </c>
    </row>
    <row r="2246" spans="1:8" x14ac:dyDescent="0.2">
      <c r="A2246" s="1">
        <v>41975</v>
      </c>
      <c r="B2246">
        <v>36.240001999999997</v>
      </c>
      <c r="C2246">
        <v>36.830002</v>
      </c>
      <c r="D2246">
        <v>36.07</v>
      </c>
      <c r="E2246">
        <v>36.700001</v>
      </c>
      <c r="F2246">
        <v>29.313955</v>
      </c>
      <c r="G2246">
        <v>7609800</v>
      </c>
      <c r="H2246">
        <f t="shared" si="35"/>
        <v>-5.4778631132648943E-3</v>
      </c>
    </row>
    <row r="2247" spans="1:8" x14ac:dyDescent="0.2">
      <c r="A2247" s="1">
        <v>41976</v>
      </c>
      <c r="B2247">
        <v>36.689999</v>
      </c>
      <c r="C2247">
        <v>36.849997999999999</v>
      </c>
      <c r="D2247">
        <v>35.810001</v>
      </c>
      <c r="E2247">
        <v>36.220001000000003</v>
      </c>
      <c r="F2247">
        <v>28.930561000000001</v>
      </c>
      <c r="G2247">
        <v>6845500</v>
      </c>
      <c r="H2247">
        <f t="shared" si="35"/>
        <v>5.7176181172262364E-3</v>
      </c>
    </row>
    <row r="2248" spans="1:8" x14ac:dyDescent="0.2">
      <c r="A2248" s="1">
        <v>41977</v>
      </c>
      <c r="B2248">
        <v>36.279998999999997</v>
      </c>
      <c r="C2248">
        <v>36.580002</v>
      </c>
      <c r="D2248">
        <v>35.560001</v>
      </c>
      <c r="E2248">
        <v>35.689999</v>
      </c>
      <c r="F2248">
        <v>28.507221000000001</v>
      </c>
      <c r="G2248">
        <v>7111100</v>
      </c>
      <c r="H2248">
        <f t="shared" si="35"/>
        <v>6.4019221813598499E-3</v>
      </c>
    </row>
    <row r="2249" spans="1:8" x14ac:dyDescent="0.2">
      <c r="A2249" s="1">
        <v>41978</v>
      </c>
      <c r="B2249">
        <v>35.270000000000003</v>
      </c>
      <c r="C2249">
        <v>35.689999</v>
      </c>
      <c r="D2249">
        <v>35.090000000000003</v>
      </c>
      <c r="E2249">
        <v>35.590000000000003</v>
      </c>
      <c r="F2249">
        <v>28.427353</v>
      </c>
      <c r="G2249">
        <v>5929800</v>
      </c>
      <c r="H2249">
        <f t="shared" si="35"/>
        <v>1.2185477832942172E-3</v>
      </c>
    </row>
    <row r="2250" spans="1:8" x14ac:dyDescent="0.2">
      <c r="A2250" s="1">
        <v>41981</v>
      </c>
      <c r="B2250">
        <v>35.720001000000003</v>
      </c>
      <c r="C2250">
        <v>35.939999</v>
      </c>
      <c r="D2250">
        <v>35.439999</v>
      </c>
      <c r="E2250">
        <v>35.830002</v>
      </c>
      <c r="F2250">
        <v>28.619057000000002</v>
      </c>
      <c r="G2250">
        <v>6076500</v>
      </c>
      <c r="H2250">
        <f t="shared" si="35"/>
        <v>-2.9188444042110425E-3</v>
      </c>
    </row>
    <row r="2251" spans="1:8" x14ac:dyDescent="0.2">
      <c r="A2251" s="1">
        <v>41982</v>
      </c>
      <c r="B2251">
        <v>35.799999</v>
      </c>
      <c r="C2251">
        <v>36.580002</v>
      </c>
      <c r="D2251">
        <v>35.75</v>
      </c>
      <c r="E2251">
        <v>36.360000999999997</v>
      </c>
      <c r="F2251">
        <v>29.042387000000002</v>
      </c>
      <c r="G2251">
        <v>7073800</v>
      </c>
      <c r="H2251">
        <f t="shared" si="35"/>
        <v>-6.3770540861653622E-3</v>
      </c>
    </row>
    <row r="2252" spans="1:8" x14ac:dyDescent="0.2">
      <c r="A2252" s="1">
        <v>41983</v>
      </c>
      <c r="B2252">
        <v>36.409999999999997</v>
      </c>
      <c r="C2252">
        <v>36.790000999999997</v>
      </c>
      <c r="D2252">
        <v>35.93</v>
      </c>
      <c r="E2252">
        <v>35.939999</v>
      </c>
      <c r="F2252">
        <v>28.706918999999999</v>
      </c>
      <c r="G2252">
        <v>6630300</v>
      </c>
      <c r="H2252">
        <f t="shared" si="35"/>
        <v>5.0458258051428971E-3</v>
      </c>
    </row>
    <row r="2253" spans="1:8" x14ac:dyDescent="0.2">
      <c r="A2253" s="1">
        <v>41984</v>
      </c>
      <c r="B2253">
        <v>35.979999999999997</v>
      </c>
      <c r="C2253">
        <v>36.700001</v>
      </c>
      <c r="D2253">
        <v>35.939999</v>
      </c>
      <c r="E2253">
        <v>36.270000000000003</v>
      </c>
      <c r="F2253">
        <v>28.970495</v>
      </c>
      <c r="G2253">
        <v>6106100</v>
      </c>
      <c r="H2253">
        <f t="shared" si="35"/>
        <v>-3.9694948913549391E-3</v>
      </c>
    </row>
    <row r="2254" spans="1:8" x14ac:dyDescent="0.2">
      <c r="A2254" s="1">
        <v>41985</v>
      </c>
      <c r="B2254">
        <v>36.049999</v>
      </c>
      <c r="C2254">
        <v>36.459999000000003</v>
      </c>
      <c r="D2254">
        <v>35.799999</v>
      </c>
      <c r="E2254">
        <v>35.919998</v>
      </c>
      <c r="F2254">
        <v>28.690940999999999</v>
      </c>
      <c r="G2254">
        <v>4831800</v>
      </c>
      <c r="H2254">
        <f t="shared" si="35"/>
        <v>4.2112517663755152E-3</v>
      </c>
    </row>
    <row r="2255" spans="1:8" x14ac:dyDescent="0.2">
      <c r="A2255" s="1">
        <v>41988</v>
      </c>
      <c r="B2255">
        <v>36.110000999999997</v>
      </c>
      <c r="C2255">
        <v>36.169998</v>
      </c>
      <c r="D2255">
        <v>35.330002</v>
      </c>
      <c r="E2255">
        <v>35.509998000000003</v>
      </c>
      <c r="F2255">
        <v>28.363453</v>
      </c>
      <c r="G2255">
        <v>5022900</v>
      </c>
      <c r="H2255">
        <f t="shared" si="35"/>
        <v>4.9856559728485034E-3</v>
      </c>
    </row>
    <row r="2256" spans="1:8" x14ac:dyDescent="0.2">
      <c r="A2256" s="1">
        <v>41989</v>
      </c>
      <c r="B2256">
        <v>35.479999999999997</v>
      </c>
      <c r="C2256">
        <v>36.229999999999997</v>
      </c>
      <c r="D2256">
        <v>35.229999999999997</v>
      </c>
      <c r="E2256">
        <v>35.479999999999997</v>
      </c>
      <c r="F2256">
        <v>28.339490999999999</v>
      </c>
      <c r="G2256">
        <v>4986900</v>
      </c>
      <c r="H2256">
        <f t="shared" si="35"/>
        <v>3.6703668152157176E-4</v>
      </c>
    </row>
    <row r="2257" spans="1:8" x14ac:dyDescent="0.2">
      <c r="A2257" s="1">
        <v>41990</v>
      </c>
      <c r="B2257">
        <v>35.630001</v>
      </c>
      <c r="C2257">
        <v>36.900002000000001</v>
      </c>
      <c r="D2257">
        <v>35.599997999999999</v>
      </c>
      <c r="E2257">
        <v>36.580002</v>
      </c>
      <c r="F2257">
        <v>29.218116999999999</v>
      </c>
      <c r="G2257">
        <v>6012800</v>
      </c>
      <c r="H2257">
        <f t="shared" si="35"/>
        <v>-1.3260113725622925E-2</v>
      </c>
    </row>
    <row r="2258" spans="1:8" x14ac:dyDescent="0.2">
      <c r="A2258" s="1">
        <v>41991</v>
      </c>
      <c r="B2258">
        <v>36.700001</v>
      </c>
      <c r="C2258">
        <v>37.529998999999997</v>
      </c>
      <c r="D2258">
        <v>36.490001999999997</v>
      </c>
      <c r="E2258">
        <v>37.529998999999997</v>
      </c>
      <c r="F2258">
        <v>29.976917</v>
      </c>
      <c r="G2258">
        <v>7033000</v>
      </c>
      <c r="H2258">
        <f t="shared" si="35"/>
        <v>-1.1134827955841895E-2</v>
      </c>
    </row>
    <row r="2259" spans="1:8" x14ac:dyDescent="0.2">
      <c r="A2259" s="1">
        <v>41992</v>
      </c>
      <c r="B2259">
        <v>37.540000999999997</v>
      </c>
      <c r="C2259">
        <v>37.900002000000001</v>
      </c>
      <c r="D2259">
        <v>37.169998</v>
      </c>
      <c r="E2259">
        <v>37.610000999999997</v>
      </c>
      <c r="F2259">
        <v>30.040818999999999</v>
      </c>
      <c r="G2259">
        <v>11473300</v>
      </c>
      <c r="H2259">
        <f t="shared" si="35"/>
        <v>-9.2479212855939069E-4</v>
      </c>
    </row>
    <row r="2260" spans="1:8" x14ac:dyDescent="0.2">
      <c r="A2260" s="1">
        <v>41995</v>
      </c>
      <c r="B2260">
        <v>37.220001000000003</v>
      </c>
      <c r="C2260">
        <v>37.450001</v>
      </c>
      <c r="D2260">
        <v>36.560001</v>
      </c>
      <c r="E2260">
        <v>37.009998000000003</v>
      </c>
      <c r="F2260">
        <v>29.561567</v>
      </c>
      <c r="G2260">
        <v>7505400</v>
      </c>
      <c r="H2260">
        <f t="shared" si="35"/>
        <v>6.9842833436362384E-3</v>
      </c>
    </row>
    <row r="2261" spans="1:8" x14ac:dyDescent="0.2">
      <c r="A2261" s="1">
        <v>41996</v>
      </c>
      <c r="B2261">
        <v>37.139999000000003</v>
      </c>
      <c r="C2261">
        <v>37.57</v>
      </c>
      <c r="D2261">
        <v>36.970001000000003</v>
      </c>
      <c r="E2261">
        <v>37.240001999999997</v>
      </c>
      <c r="F2261">
        <v>29.745280999999999</v>
      </c>
      <c r="G2261">
        <v>3387700</v>
      </c>
      <c r="H2261">
        <f t="shared" si="35"/>
        <v>-2.6906340073136101E-3</v>
      </c>
    </row>
    <row r="2262" spans="1:8" x14ac:dyDescent="0.2">
      <c r="A2262" s="1">
        <v>41997</v>
      </c>
      <c r="B2262">
        <v>37.25</v>
      </c>
      <c r="C2262">
        <v>38.25</v>
      </c>
      <c r="D2262">
        <v>37.25</v>
      </c>
      <c r="E2262">
        <v>37.849997999999999</v>
      </c>
      <c r="F2262">
        <v>30.232507999999999</v>
      </c>
      <c r="G2262">
        <v>4669900</v>
      </c>
      <c r="H2262">
        <f t="shared" si="35"/>
        <v>-7.0561652545112702E-3</v>
      </c>
    </row>
    <row r="2263" spans="1:8" x14ac:dyDescent="0.2">
      <c r="A2263" s="1">
        <v>41999</v>
      </c>
      <c r="B2263">
        <v>37.889999000000003</v>
      </c>
      <c r="C2263">
        <v>38.650002000000001</v>
      </c>
      <c r="D2263">
        <v>37.779998999999997</v>
      </c>
      <c r="E2263">
        <v>38.209999000000003</v>
      </c>
      <c r="F2263">
        <v>30.520053999999998</v>
      </c>
      <c r="G2263">
        <v>5896700</v>
      </c>
      <c r="H2263">
        <f t="shared" si="35"/>
        <v>-4.1111654345169519E-3</v>
      </c>
    </row>
    <row r="2264" spans="1:8" x14ac:dyDescent="0.2">
      <c r="A2264" s="1">
        <v>42002</v>
      </c>
      <c r="B2264">
        <v>38.189999</v>
      </c>
      <c r="C2264">
        <v>38.93</v>
      </c>
      <c r="D2264">
        <v>38.169998</v>
      </c>
      <c r="E2264">
        <v>38.630001</v>
      </c>
      <c r="F2264">
        <v>30.855549</v>
      </c>
      <c r="G2264">
        <v>6680100</v>
      </c>
      <c r="H2264">
        <f t="shared" si="35"/>
        <v>-4.7476930648163345E-3</v>
      </c>
    </row>
    <row r="2265" spans="1:8" x14ac:dyDescent="0.2">
      <c r="A2265" s="1">
        <v>42003</v>
      </c>
      <c r="B2265">
        <v>38.529998999999997</v>
      </c>
      <c r="C2265">
        <v>38.700001</v>
      </c>
      <c r="D2265">
        <v>37.869999</v>
      </c>
      <c r="E2265">
        <v>38.099997999999999</v>
      </c>
      <c r="F2265">
        <v>30.432198</v>
      </c>
      <c r="G2265">
        <v>5195900</v>
      </c>
      <c r="H2265">
        <f t="shared" si="35"/>
        <v>5.9997665092268657E-3</v>
      </c>
    </row>
    <row r="2266" spans="1:8" x14ac:dyDescent="0.2">
      <c r="A2266" s="1">
        <v>42004</v>
      </c>
      <c r="B2266">
        <v>38.130001</v>
      </c>
      <c r="C2266">
        <v>38.25</v>
      </c>
      <c r="D2266">
        <v>37.009998000000003</v>
      </c>
      <c r="E2266">
        <v>37.080002</v>
      </c>
      <c r="F2266">
        <v>29.617477000000001</v>
      </c>
      <c r="G2266">
        <v>5585600</v>
      </c>
      <c r="H2266">
        <f t="shared" si="35"/>
        <v>1.1785203980819916E-2</v>
      </c>
    </row>
    <row r="2267" spans="1:8" x14ac:dyDescent="0.2">
      <c r="A2267" s="1">
        <v>42006</v>
      </c>
      <c r="B2267">
        <v>37.080002</v>
      </c>
      <c r="C2267">
        <v>37.650002000000001</v>
      </c>
      <c r="D2267">
        <v>37.080002</v>
      </c>
      <c r="E2267">
        <v>37.57</v>
      </c>
      <c r="F2267">
        <v>30.008865</v>
      </c>
      <c r="G2267">
        <v>4972900</v>
      </c>
      <c r="H2267">
        <f t="shared" si="35"/>
        <v>-5.7014461661964201E-3</v>
      </c>
    </row>
    <row r="2268" spans="1:8" x14ac:dyDescent="0.2">
      <c r="A2268" s="1">
        <v>42009</v>
      </c>
      <c r="B2268">
        <v>37.299999</v>
      </c>
      <c r="C2268">
        <v>37.560001</v>
      </c>
      <c r="D2268">
        <v>36.209999000000003</v>
      </c>
      <c r="E2268">
        <v>36.5</v>
      </c>
      <c r="F2268">
        <v>29.154209000000002</v>
      </c>
      <c r="G2268">
        <v>8794400</v>
      </c>
      <c r="H2268">
        <f t="shared" si="35"/>
        <v>1.2548330606909913E-2</v>
      </c>
    </row>
    <row r="2269" spans="1:8" x14ac:dyDescent="0.2">
      <c r="A2269" s="1">
        <v>42010</v>
      </c>
      <c r="B2269">
        <v>36.619999</v>
      </c>
      <c r="C2269">
        <v>37.130001</v>
      </c>
      <c r="D2269">
        <v>36.169998</v>
      </c>
      <c r="E2269">
        <v>36.220001000000003</v>
      </c>
      <c r="F2269">
        <v>28.930561000000001</v>
      </c>
      <c r="G2269">
        <v>7595900</v>
      </c>
      <c r="H2269">
        <f t="shared" si="35"/>
        <v>3.3444064879746696E-3</v>
      </c>
    </row>
    <row r="2270" spans="1:8" x14ac:dyDescent="0.2">
      <c r="A2270" s="1">
        <v>42011</v>
      </c>
      <c r="B2270">
        <v>36.340000000000003</v>
      </c>
      <c r="C2270">
        <v>36.549999</v>
      </c>
      <c r="D2270">
        <v>36.080002</v>
      </c>
      <c r="E2270">
        <v>36.270000000000003</v>
      </c>
      <c r="F2270">
        <v>28.970495</v>
      </c>
      <c r="G2270">
        <v>7522000</v>
      </c>
      <c r="H2270">
        <f t="shared" si="35"/>
        <v>-5.9909761193426274E-4</v>
      </c>
    </row>
    <row r="2271" spans="1:8" x14ac:dyDescent="0.2">
      <c r="A2271" s="1">
        <v>42012</v>
      </c>
      <c r="B2271">
        <v>36.43</v>
      </c>
      <c r="C2271">
        <v>37.139999000000003</v>
      </c>
      <c r="D2271">
        <v>36.270000000000003</v>
      </c>
      <c r="E2271">
        <v>36.549999</v>
      </c>
      <c r="F2271">
        <v>29.194143</v>
      </c>
      <c r="G2271">
        <v>5369300</v>
      </c>
      <c r="H2271">
        <f t="shared" si="35"/>
        <v>-3.3398138312427631E-3</v>
      </c>
    </row>
    <row r="2272" spans="1:8" x14ac:dyDescent="0.2">
      <c r="A2272" s="1">
        <v>42013</v>
      </c>
      <c r="B2272">
        <v>36.919998</v>
      </c>
      <c r="C2272">
        <v>37</v>
      </c>
      <c r="D2272">
        <v>36.270000000000003</v>
      </c>
      <c r="E2272">
        <v>36.490001999999997</v>
      </c>
      <c r="F2272">
        <v>29.146221000000001</v>
      </c>
      <c r="G2272">
        <v>4250100</v>
      </c>
      <c r="H2272">
        <f t="shared" si="35"/>
        <v>7.1348224355010834E-4</v>
      </c>
    </row>
    <row r="2273" spans="1:8" x14ac:dyDescent="0.2">
      <c r="A2273" s="1">
        <v>42016</v>
      </c>
      <c r="B2273">
        <v>36.770000000000003</v>
      </c>
      <c r="C2273">
        <v>36.909999999999997</v>
      </c>
      <c r="D2273">
        <v>36.200001</v>
      </c>
      <c r="E2273">
        <v>36.630001</v>
      </c>
      <c r="F2273">
        <v>29.258049</v>
      </c>
      <c r="G2273">
        <v>5081800</v>
      </c>
      <c r="H2273">
        <f t="shared" si="35"/>
        <v>-1.6630433526689799E-3</v>
      </c>
    </row>
    <row r="2274" spans="1:8" x14ac:dyDescent="0.2">
      <c r="A2274" s="1">
        <v>42017</v>
      </c>
      <c r="B2274">
        <v>36.900002000000001</v>
      </c>
      <c r="C2274">
        <v>37.229999999999997</v>
      </c>
      <c r="D2274">
        <v>36.330002</v>
      </c>
      <c r="E2274">
        <v>36.509998000000003</v>
      </c>
      <c r="F2274">
        <v>29.162189000000001</v>
      </c>
      <c r="G2274">
        <v>5461000</v>
      </c>
      <c r="H2274">
        <f t="shared" si="35"/>
        <v>1.4251213615091417E-3</v>
      </c>
    </row>
    <row r="2275" spans="1:8" x14ac:dyDescent="0.2">
      <c r="A2275" s="1">
        <v>42018</v>
      </c>
      <c r="B2275">
        <v>36.290000999999997</v>
      </c>
      <c r="C2275">
        <v>36.979999999999997</v>
      </c>
      <c r="D2275">
        <v>36.240001999999997</v>
      </c>
      <c r="E2275">
        <v>36.919998</v>
      </c>
      <c r="F2275">
        <v>29.489677</v>
      </c>
      <c r="G2275">
        <v>5926900</v>
      </c>
      <c r="H2275">
        <f t="shared" si="35"/>
        <v>-4.8498596683420542E-3</v>
      </c>
    </row>
    <row r="2276" spans="1:8" x14ac:dyDescent="0.2">
      <c r="A2276" s="1">
        <v>42019</v>
      </c>
      <c r="B2276">
        <v>37.189999</v>
      </c>
      <c r="C2276">
        <v>37.389999000000003</v>
      </c>
      <c r="D2276">
        <v>36.880001</v>
      </c>
      <c r="E2276">
        <v>37.270000000000003</v>
      </c>
      <c r="F2276">
        <v>29.769247</v>
      </c>
      <c r="G2276">
        <v>7519700</v>
      </c>
      <c r="H2276">
        <f t="shared" si="35"/>
        <v>-4.0977239262108773E-3</v>
      </c>
    </row>
    <row r="2277" spans="1:8" x14ac:dyDescent="0.2">
      <c r="A2277" s="1">
        <v>42020</v>
      </c>
      <c r="B2277">
        <v>37.200001</v>
      </c>
      <c r="C2277">
        <v>37.529998999999997</v>
      </c>
      <c r="D2277">
        <v>37.18</v>
      </c>
      <c r="E2277">
        <v>37.380001</v>
      </c>
      <c r="F2277">
        <v>29.857102999999999</v>
      </c>
      <c r="G2277">
        <v>6242400</v>
      </c>
      <c r="H2277">
        <f t="shared" si="35"/>
        <v>-1.2799159073383667E-3</v>
      </c>
    </row>
    <row r="2278" spans="1:8" x14ac:dyDescent="0.2">
      <c r="A2278" s="1">
        <v>42024</v>
      </c>
      <c r="B2278">
        <v>37.5</v>
      </c>
      <c r="C2278">
        <v>37.580002</v>
      </c>
      <c r="D2278">
        <v>36.790000999999997</v>
      </c>
      <c r="E2278">
        <v>37.25</v>
      </c>
      <c r="F2278">
        <v>29.753274999999999</v>
      </c>
      <c r="G2278">
        <v>6483400</v>
      </c>
      <c r="H2278">
        <f t="shared" si="35"/>
        <v>1.5130315768663828E-3</v>
      </c>
    </row>
    <row r="2279" spans="1:8" x14ac:dyDescent="0.2">
      <c r="A2279" s="1">
        <v>42025</v>
      </c>
      <c r="B2279">
        <v>37.169998</v>
      </c>
      <c r="C2279">
        <v>38.020000000000003</v>
      </c>
      <c r="D2279">
        <v>36.889999000000003</v>
      </c>
      <c r="E2279">
        <v>37.990001999999997</v>
      </c>
      <c r="F2279">
        <v>30.344336999999999</v>
      </c>
      <c r="G2279">
        <v>6153900</v>
      </c>
      <c r="H2279">
        <f t="shared" si="35"/>
        <v>-8.5430393340291469E-3</v>
      </c>
    </row>
    <row r="2280" spans="1:8" x14ac:dyDescent="0.2">
      <c r="A2280" s="1">
        <v>42026</v>
      </c>
      <c r="B2280">
        <v>38.220001000000003</v>
      </c>
      <c r="C2280">
        <v>38.25</v>
      </c>
      <c r="D2280">
        <v>37</v>
      </c>
      <c r="E2280">
        <v>37.25</v>
      </c>
      <c r="F2280">
        <v>29.753274999999999</v>
      </c>
      <c r="G2280">
        <v>6754000</v>
      </c>
      <c r="H2280">
        <f t="shared" si="35"/>
        <v>8.5430393340291191E-3</v>
      </c>
    </row>
    <row r="2281" spans="1:8" x14ac:dyDescent="0.2">
      <c r="A2281" s="1">
        <v>42027</v>
      </c>
      <c r="B2281">
        <v>37.369999</v>
      </c>
      <c r="C2281">
        <v>37.650002000000001</v>
      </c>
      <c r="D2281">
        <v>37.32</v>
      </c>
      <c r="E2281">
        <v>37.369999</v>
      </c>
      <c r="F2281">
        <v>29.849117</v>
      </c>
      <c r="G2281">
        <v>3209000</v>
      </c>
      <c r="H2281">
        <f t="shared" si="35"/>
        <v>-1.3968091438518416E-3</v>
      </c>
    </row>
    <row r="2282" spans="1:8" x14ac:dyDescent="0.2">
      <c r="A2282" s="1">
        <v>42030</v>
      </c>
      <c r="B2282">
        <v>37.259998000000003</v>
      </c>
      <c r="C2282">
        <v>37.419998</v>
      </c>
      <c r="D2282">
        <v>36.950001</v>
      </c>
      <c r="E2282">
        <v>37.340000000000003</v>
      </c>
      <c r="F2282">
        <v>29.825163</v>
      </c>
      <c r="G2282">
        <v>4240600</v>
      </c>
      <c r="H2282">
        <f t="shared" si="35"/>
        <v>3.4877261510389221E-4</v>
      </c>
    </row>
    <row r="2283" spans="1:8" x14ac:dyDescent="0.2">
      <c r="A2283" s="1">
        <v>42031</v>
      </c>
      <c r="B2283">
        <v>37.25</v>
      </c>
      <c r="C2283">
        <v>37.700001</v>
      </c>
      <c r="D2283">
        <v>37.240001999999997</v>
      </c>
      <c r="E2283">
        <v>37.409999999999997</v>
      </c>
      <c r="F2283">
        <v>29.881074999999999</v>
      </c>
      <c r="G2283">
        <v>3790800</v>
      </c>
      <c r="H2283">
        <f t="shared" si="35"/>
        <v>-8.1339458514547173E-4</v>
      </c>
    </row>
    <row r="2284" spans="1:8" x14ac:dyDescent="0.2">
      <c r="A2284" s="1">
        <v>42032</v>
      </c>
      <c r="B2284">
        <v>37.380001</v>
      </c>
      <c r="C2284">
        <v>37.770000000000003</v>
      </c>
      <c r="D2284">
        <v>36.970001000000003</v>
      </c>
      <c r="E2284">
        <v>37</v>
      </c>
      <c r="F2284">
        <v>29.553576</v>
      </c>
      <c r="G2284">
        <v>3891100</v>
      </c>
      <c r="H2284">
        <f t="shared" si="35"/>
        <v>4.785984131210036E-3</v>
      </c>
    </row>
    <row r="2285" spans="1:8" x14ac:dyDescent="0.2">
      <c r="A2285" s="1">
        <v>42033</v>
      </c>
      <c r="B2285">
        <v>37</v>
      </c>
      <c r="C2285">
        <v>37.240001999999997</v>
      </c>
      <c r="D2285">
        <v>36.529998999999997</v>
      </c>
      <c r="E2285">
        <v>37.029998999999997</v>
      </c>
      <c r="F2285">
        <v>29.577541</v>
      </c>
      <c r="G2285">
        <v>4336800</v>
      </c>
      <c r="H2285">
        <f t="shared" si="35"/>
        <v>-3.5197625426800139E-4</v>
      </c>
    </row>
    <row r="2286" spans="1:8" x14ac:dyDescent="0.2">
      <c r="A2286" s="1">
        <v>42034</v>
      </c>
      <c r="B2286">
        <v>36.720001000000003</v>
      </c>
      <c r="C2286">
        <v>37</v>
      </c>
      <c r="D2286">
        <v>36.009998000000003</v>
      </c>
      <c r="E2286">
        <v>36.040000999999997</v>
      </c>
      <c r="F2286">
        <v>28.786791000000001</v>
      </c>
      <c r="G2286">
        <v>6645100</v>
      </c>
      <c r="H2286">
        <f t="shared" si="35"/>
        <v>1.1768905963891534E-2</v>
      </c>
    </row>
    <row r="2287" spans="1:8" x14ac:dyDescent="0.2">
      <c r="A2287" s="1">
        <v>42037</v>
      </c>
      <c r="B2287">
        <v>36</v>
      </c>
      <c r="C2287">
        <v>36.419998</v>
      </c>
      <c r="D2287">
        <v>35.709999000000003</v>
      </c>
      <c r="E2287">
        <v>36.049999</v>
      </c>
      <c r="F2287">
        <v>28.794771000000001</v>
      </c>
      <c r="G2287">
        <v>7152300</v>
      </c>
      <c r="H2287">
        <f t="shared" si="35"/>
        <v>-1.2046265107256446E-4</v>
      </c>
    </row>
    <row r="2288" spans="1:8" x14ac:dyDescent="0.2">
      <c r="A2288" s="1">
        <v>42038</v>
      </c>
      <c r="B2288">
        <v>36.099997999999999</v>
      </c>
      <c r="C2288">
        <v>36.990001999999997</v>
      </c>
      <c r="D2288">
        <v>35.950001</v>
      </c>
      <c r="E2288">
        <v>36.93</v>
      </c>
      <c r="F2288">
        <v>29.497671</v>
      </c>
      <c r="G2288">
        <v>8529600</v>
      </c>
      <c r="H2288">
        <f t="shared" si="35"/>
        <v>-1.0474050642534767E-2</v>
      </c>
    </row>
    <row r="2289" spans="1:8" x14ac:dyDescent="0.2">
      <c r="A2289" s="1">
        <v>42039</v>
      </c>
      <c r="B2289">
        <v>36.779998999999997</v>
      </c>
      <c r="C2289">
        <v>36.799999</v>
      </c>
      <c r="D2289">
        <v>36.040000999999997</v>
      </c>
      <c r="E2289">
        <v>36.189999</v>
      </c>
      <c r="F2289">
        <v>28.906599</v>
      </c>
      <c r="G2289">
        <v>6137100</v>
      </c>
      <c r="H2289">
        <f t="shared" si="35"/>
        <v>8.7907365431797377E-3</v>
      </c>
    </row>
    <row r="2290" spans="1:8" x14ac:dyDescent="0.2">
      <c r="A2290" s="1">
        <v>42040</v>
      </c>
      <c r="B2290">
        <v>36.330002</v>
      </c>
      <c r="C2290">
        <v>36.919998</v>
      </c>
      <c r="D2290">
        <v>36.049999</v>
      </c>
      <c r="E2290">
        <v>36.599997999999999</v>
      </c>
      <c r="F2290">
        <v>29.234093000000001</v>
      </c>
      <c r="G2290">
        <v>5572400</v>
      </c>
      <c r="H2290">
        <f t="shared" si="35"/>
        <v>-4.8924905546720975E-3</v>
      </c>
    </row>
    <row r="2291" spans="1:8" x14ac:dyDescent="0.2">
      <c r="A2291" s="1">
        <v>42041</v>
      </c>
      <c r="B2291">
        <v>36.360000999999997</v>
      </c>
      <c r="C2291">
        <v>36.439999</v>
      </c>
      <c r="D2291">
        <v>34.709999000000003</v>
      </c>
      <c r="E2291">
        <v>35</v>
      </c>
      <c r="F2291">
        <v>27.956099999999999</v>
      </c>
      <c r="G2291">
        <v>9248200</v>
      </c>
      <c r="H2291">
        <f t="shared" si="35"/>
        <v>1.9413017312195479E-2</v>
      </c>
    </row>
    <row r="2292" spans="1:8" x14ac:dyDescent="0.2">
      <c r="A2292" s="1">
        <v>42044</v>
      </c>
      <c r="B2292">
        <v>34.979999999999997</v>
      </c>
      <c r="C2292">
        <v>35.07</v>
      </c>
      <c r="D2292">
        <v>34.330002</v>
      </c>
      <c r="E2292">
        <v>34.479999999999997</v>
      </c>
      <c r="F2292">
        <v>27.540747</v>
      </c>
      <c r="G2292">
        <v>7265400</v>
      </c>
      <c r="H2292">
        <f t="shared" si="35"/>
        <v>6.500787197600469E-3</v>
      </c>
    </row>
    <row r="2293" spans="1:8" x14ac:dyDescent="0.2">
      <c r="A2293" s="1">
        <v>42045</v>
      </c>
      <c r="B2293">
        <v>34.450001</v>
      </c>
      <c r="C2293">
        <v>35.099997999999999</v>
      </c>
      <c r="D2293">
        <v>34.279998999999997</v>
      </c>
      <c r="E2293">
        <v>35</v>
      </c>
      <c r="F2293">
        <v>27.956099999999999</v>
      </c>
      <c r="G2293">
        <v>9576800</v>
      </c>
      <c r="H2293">
        <f t="shared" si="35"/>
        <v>-6.500787197600476E-3</v>
      </c>
    </row>
    <row r="2294" spans="1:8" x14ac:dyDescent="0.2">
      <c r="A2294" s="1">
        <v>42046</v>
      </c>
      <c r="B2294">
        <v>34.5</v>
      </c>
      <c r="C2294">
        <v>34.540000999999997</v>
      </c>
      <c r="D2294">
        <v>34.110000999999997</v>
      </c>
      <c r="E2294">
        <v>34.259998000000003</v>
      </c>
      <c r="F2294">
        <v>27.609567999999999</v>
      </c>
      <c r="G2294">
        <v>7057000</v>
      </c>
      <c r="H2294">
        <f t="shared" si="35"/>
        <v>9.2807110736440965E-3</v>
      </c>
    </row>
    <row r="2295" spans="1:8" x14ac:dyDescent="0.2">
      <c r="A2295" s="1">
        <v>42047</v>
      </c>
      <c r="B2295">
        <v>34.32</v>
      </c>
      <c r="C2295">
        <v>34.619999</v>
      </c>
      <c r="D2295">
        <v>33.900002000000001</v>
      </c>
      <c r="E2295">
        <v>34.439999</v>
      </c>
      <c r="F2295">
        <v>27.754619999999999</v>
      </c>
      <c r="G2295">
        <v>10372800</v>
      </c>
      <c r="H2295">
        <f t="shared" si="35"/>
        <v>-2.2757968948088161E-3</v>
      </c>
    </row>
    <row r="2296" spans="1:8" x14ac:dyDescent="0.2">
      <c r="A2296" s="1">
        <v>42048</v>
      </c>
      <c r="B2296">
        <v>32.729999999999997</v>
      </c>
      <c r="C2296">
        <v>34.009998000000003</v>
      </c>
      <c r="D2296">
        <v>32.610000999999997</v>
      </c>
      <c r="E2296">
        <v>33.509998000000003</v>
      </c>
      <c r="F2296">
        <v>27.005157000000001</v>
      </c>
      <c r="G2296">
        <v>15086800</v>
      </c>
      <c r="H2296">
        <f t="shared" si="35"/>
        <v>1.188872825646097E-2</v>
      </c>
    </row>
    <row r="2297" spans="1:8" x14ac:dyDescent="0.2">
      <c r="A2297" s="1">
        <v>42052</v>
      </c>
      <c r="B2297">
        <v>33.43</v>
      </c>
      <c r="C2297">
        <v>33.580002</v>
      </c>
      <c r="D2297">
        <v>32.909999999999997</v>
      </c>
      <c r="E2297">
        <v>33.090000000000003</v>
      </c>
      <c r="F2297">
        <v>26.666677</v>
      </c>
      <c r="G2297">
        <v>10842400</v>
      </c>
      <c r="H2297">
        <f t="shared" si="35"/>
        <v>5.4776347551263168E-3</v>
      </c>
    </row>
    <row r="2298" spans="1:8" x14ac:dyDescent="0.2">
      <c r="A2298" s="1">
        <v>42053</v>
      </c>
      <c r="B2298">
        <v>33.099997999999999</v>
      </c>
      <c r="C2298">
        <v>34.020000000000003</v>
      </c>
      <c r="D2298">
        <v>33.009998000000003</v>
      </c>
      <c r="E2298">
        <v>33.900002000000001</v>
      </c>
      <c r="F2298">
        <v>27.319441000000001</v>
      </c>
      <c r="G2298">
        <v>7284900</v>
      </c>
      <c r="H2298">
        <f t="shared" si="35"/>
        <v>-1.0502956665321682E-2</v>
      </c>
    </row>
    <row r="2299" spans="1:8" x14ac:dyDescent="0.2">
      <c r="A2299" s="1">
        <v>42054</v>
      </c>
      <c r="B2299">
        <v>33.990001999999997</v>
      </c>
      <c r="C2299">
        <v>34.009998000000003</v>
      </c>
      <c r="D2299">
        <v>33.229999999999997</v>
      </c>
      <c r="E2299">
        <v>33.419998</v>
      </c>
      <c r="F2299">
        <v>26.932621000000001</v>
      </c>
      <c r="G2299">
        <v>5242700</v>
      </c>
      <c r="H2299">
        <f t="shared" si="35"/>
        <v>6.1933042578976505E-3</v>
      </c>
    </row>
    <row r="2300" spans="1:8" x14ac:dyDescent="0.2">
      <c r="A2300" s="1">
        <v>42055</v>
      </c>
      <c r="B2300">
        <v>33.439999</v>
      </c>
      <c r="C2300">
        <v>33.549999</v>
      </c>
      <c r="D2300">
        <v>33.099997999999999</v>
      </c>
      <c r="E2300">
        <v>33.389999000000003</v>
      </c>
      <c r="F2300">
        <v>26.908442000000001</v>
      </c>
      <c r="G2300">
        <v>6656600</v>
      </c>
      <c r="H2300">
        <f t="shared" si="35"/>
        <v>3.9001351962949555E-4</v>
      </c>
    </row>
    <row r="2301" spans="1:8" x14ac:dyDescent="0.2">
      <c r="A2301" s="1">
        <v>42058</v>
      </c>
      <c r="B2301">
        <v>33.459999000000003</v>
      </c>
      <c r="C2301">
        <v>33.779998999999997</v>
      </c>
      <c r="D2301">
        <v>33.330002</v>
      </c>
      <c r="E2301">
        <v>33.779998999999997</v>
      </c>
      <c r="F2301">
        <v>27.222736000000001</v>
      </c>
      <c r="G2301">
        <v>7384700</v>
      </c>
      <c r="H2301">
        <f t="shared" si="35"/>
        <v>-5.0432263307854325E-3</v>
      </c>
    </row>
    <row r="2302" spans="1:8" x14ac:dyDescent="0.2">
      <c r="A2302" s="1">
        <v>42059</v>
      </c>
      <c r="B2302">
        <v>33.779998999999997</v>
      </c>
      <c r="C2302">
        <v>34.959999000000003</v>
      </c>
      <c r="D2302">
        <v>33.669998</v>
      </c>
      <c r="E2302">
        <v>34.790000999999997</v>
      </c>
      <c r="F2302">
        <v>28.036676</v>
      </c>
      <c r="G2302">
        <v>8546900</v>
      </c>
      <c r="H2302">
        <f t="shared" si="35"/>
        <v>-1.2794808852469367E-2</v>
      </c>
    </row>
    <row r="2303" spans="1:8" x14ac:dyDescent="0.2">
      <c r="A2303" s="1">
        <v>42060</v>
      </c>
      <c r="B2303">
        <v>34.729999999999997</v>
      </c>
      <c r="C2303">
        <v>34.919998</v>
      </c>
      <c r="D2303">
        <v>34.439999</v>
      </c>
      <c r="E2303">
        <v>34.490001999999997</v>
      </c>
      <c r="F2303">
        <v>27.794916000000001</v>
      </c>
      <c r="G2303">
        <v>8408900</v>
      </c>
      <c r="H2303">
        <f t="shared" si="35"/>
        <v>3.7612216797210649E-3</v>
      </c>
    </row>
    <row r="2304" spans="1:8" x14ac:dyDescent="0.2">
      <c r="A2304" s="1">
        <v>42061</v>
      </c>
      <c r="B2304">
        <v>34.619999</v>
      </c>
      <c r="C2304">
        <v>34.619999</v>
      </c>
      <c r="D2304">
        <v>33.490001999999997</v>
      </c>
      <c r="E2304">
        <v>33.959999000000003</v>
      </c>
      <c r="F2304">
        <v>27.367798000000001</v>
      </c>
      <c r="G2304">
        <v>8003400</v>
      </c>
      <c r="H2304">
        <f t="shared" si="35"/>
        <v>6.7255507676787221E-3</v>
      </c>
    </row>
    <row r="2305" spans="1:8" x14ac:dyDescent="0.2">
      <c r="A2305" s="1">
        <v>42062</v>
      </c>
      <c r="B2305">
        <v>33.900002000000001</v>
      </c>
      <c r="C2305">
        <v>34.049999</v>
      </c>
      <c r="D2305">
        <v>33.689999</v>
      </c>
      <c r="E2305">
        <v>33.919998</v>
      </c>
      <c r="F2305">
        <v>27.335556</v>
      </c>
      <c r="G2305">
        <v>5259200</v>
      </c>
      <c r="H2305">
        <f t="shared" si="35"/>
        <v>5.11850805813107E-4</v>
      </c>
    </row>
    <row r="2306" spans="1:8" x14ac:dyDescent="0.2">
      <c r="A2306" s="1">
        <v>42065</v>
      </c>
      <c r="B2306">
        <v>33.919998</v>
      </c>
      <c r="C2306">
        <v>33.919998</v>
      </c>
      <c r="D2306">
        <v>32.779998999999997</v>
      </c>
      <c r="E2306">
        <v>32.830002</v>
      </c>
      <c r="F2306">
        <v>26.457149999999999</v>
      </c>
      <c r="G2306">
        <v>6958500</v>
      </c>
      <c r="H2306">
        <f t="shared" si="35"/>
        <v>1.4184908791177965E-2</v>
      </c>
    </row>
    <row r="2307" spans="1:8" x14ac:dyDescent="0.2">
      <c r="A2307" s="1">
        <v>42066</v>
      </c>
      <c r="B2307">
        <v>32.970001000000003</v>
      </c>
      <c r="C2307">
        <v>33.139999000000003</v>
      </c>
      <c r="D2307">
        <v>32.599997999999999</v>
      </c>
      <c r="E2307">
        <v>33.020000000000003</v>
      </c>
      <c r="F2307">
        <v>26.610268000000001</v>
      </c>
      <c r="G2307">
        <v>9019100</v>
      </c>
      <c r="H2307">
        <f t="shared" si="35"/>
        <v>-2.5061597402633137E-3</v>
      </c>
    </row>
    <row r="2308" spans="1:8" x14ac:dyDescent="0.2">
      <c r="A2308" s="1">
        <v>42067</v>
      </c>
      <c r="B2308">
        <v>33.150002000000001</v>
      </c>
      <c r="C2308">
        <v>33.150002000000001</v>
      </c>
      <c r="D2308">
        <v>32.549999</v>
      </c>
      <c r="E2308">
        <v>32.619999</v>
      </c>
      <c r="F2308">
        <v>26.287908999999999</v>
      </c>
      <c r="G2308">
        <v>6757100</v>
      </c>
      <c r="H2308">
        <f t="shared" ref="H2308:H2371" si="36">-LOG10(E2308/E2307)</f>
        <v>5.2931255362667455E-3</v>
      </c>
    </row>
    <row r="2309" spans="1:8" x14ac:dyDescent="0.2">
      <c r="A2309" s="1">
        <v>42068</v>
      </c>
      <c r="B2309">
        <v>33.299999</v>
      </c>
      <c r="C2309">
        <v>33.299999</v>
      </c>
      <c r="D2309">
        <v>32.799999</v>
      </c>
      <c r="E2309">
        <v>32.970001000000003</v>
      </c>
      <c r="F2309">
        <v>26.569973000000001</v>
      </c>
      <c r="G2309">
        <v>7615500</v>
      </c>
      <c r="H2309">
        <f t="shared" si="36"/>
        <v>-4.6350169250585129E-3</v>
      </c>
    </row>
    <row r="2310" spans="1:8" x14ac:dyDescent="0.2">
      <c r="A2310" s="1">
        <v>42069</v>
      </c>
      <c r="B2310">
        <v>32.5</v>
      </c>
      <c r="C2310">
        <v>32.619999</v>
      </c>
      <c r="D2310">
        <v>32.119999</v>
      </c>
      <c r="E2310">
        <v>32.270000000000003</v>
      </c>
      <c r="F2310">
        <v>26.005856000000001</v>
      </c>
      <c r="G2310">
        <v>9210200</v>
      </c>
      <c r="H2310">
        <f t="shared" si="36"/>
        <v>9.3199949116615916E-3</v>
      </c>
    </row>
    <row r="2311" spans="1:8" x14ac:dyDescent="0.2">
      <c r="A2311" s="1">
        <v>42072</v>
      </c>
      <c r="B2311">
        <v>32.330002</v>
      </c>
      <c r="C2311">
        <v>32.450001</v>
      </c>
      <c r="D2311">
        <v>31.77</v>
      </c>
      <c r="E2311">
        <v>32.099997999999999</v>
      </c>
      <c r="F2311">
        <v>25.868849000000001</v>
      </c>
      <c r="G2311">
        <v>5834400</v>
      </c>
      <c r="H2311">
        <f t="shared" si="36"/>
        <v>2.2939600578800248E-3</v>
      </c>
    </row>
    <row r="2312" spans="1:8" x14ac:dyDescent="0.2">
      <c r="A2312" s="1">
        <v>42073</v>
      </c>
      <c r="B2312">
        <v>32.130001</v>
      </c>
      <c r="C2312">
        <v>32.610000999999997</v>
      </c>
      <c r="D2312">
        <v>31.93</v>
      </c>
      <c r="E2312">
        <v>32.130001</v>
      </c>
      <c r="F2312">
        <v>25.893034</v>
      </c>
      <c r="G2312">
        <v>7370800</v>
      </c>
      <c r="H2312">
        <f t="shared" si="36"/>
        <v>-4.057337222834624E-4</v>
      </c>
    </row>
    <row r="2313" spans="1:8" x14ac:dyDescent="0.2">
      <c r="A2313" s="1">
        <v>42074</v>
      </c>
      <c r="B2313">
        <v>32.270000000000003</v>
      </c>
      <c r="C2313">
        <v>32.389999000000003</v>
      </c>
      <c r="D2313">
        <v>31.709999</v>
      </c>
      <c r="E2313">
        <v>31.83</v>
      </c>
      <c r="F2313">
        <v>25.651268000000002</v>
      </c>
      <c r="G2313">
        <v>7506700</v>
      </c>
      <c r="H2313">
        <f t="shared" si="36"/>
        <v>4.0741004473053774E-3</v>
      </c>
    </row>
    <row r="2314" spans="1:8" x14ac:dyDescent="0.2">
      <c r="A2314" s="1">
        <v>42075</v>
      </c>
      <c r="B2314">
        <v>32.040000999999997</v>
      </c>
      <c r="C2314">
        <v>32.990001999999997</v>
      </c>
      <c r="D2314">
        <v>32.040000999999997</v>
      </c>
      <c r="E2314">
        <v>32.689999</v>
      </c>
      <c r="F2314">
        <v>26.344321999999998</v>
      </c>
      <c r="G2314">
        <v>7057300</v>
      </c>
      <c r="H2314">
        <f t="shared" si="36"/>
        <v>-1.157826867412616E-2</v>
      </c>
    </row>
    <row r="2315" spans="1:8" x14ac:dyDescent="0.2">
      <c r="A2315" s="1">
        <v>42076</v>
      </c>
      <c r="B2315">
        <v>32.599997999999999</v>
      </c>
      <c r="C2315">
        <v>32.599997999999999</v>
      </c>
      <c r="D2315">
        <v>31.85</v>
      </c>
      <c r="E2315">
        <v>32.389999000000003</v>
      </c>
      <c r="F2315">
        <v>26.10256</v>
      </c>
      <c r="G2315">
        <v>6460400</v>
      </c>
      <c r="H2315">
        <f t="shared" si="36"/>
        <v>4.0039726932414683E-3</v>
      </c>
    </row>
    <row r="2316" spans="1:8" x14ac:dyDescent="0.2">
      <c r="A2316" s="1">
        <v>42079</v>
      </c>
      <c r="B2316">
        <v>32.560001</v>
      </c>
      <c r="C2316">
        <v>33.080002</v>
      </c>
      <c r="D2316">
        <v>32.560001</v>
      </c>
      <c r="E2316">
        <v>32.689999</v>
      </c>
      <c r="F2316">
        <v>26.344321999999998</v>
      </c>
      <c r="G2316">
        <v>4363000</v>
      </c>
      <c r="H2316">
        <f t="shared" si="36"/>
        <v>-4.0039726932414631E-3</v>
      </c>
    </row>
    <row r="2317" spans="1:8" x14ac:dyDescent="0.2">
      <c r="A2317" s="1">
        <v>42080</v>
      </c>
      <c r="B2317">
        <v>32.639999000000003</v>
      </c>
      <c r="C2317">
        <v>33.279998999999997</v>
      </c>
      <c r="D2317">
        <v>32.419998</v>
      </c>
      <c r="E2317">
        <v>32.93</v>
      </c>
      <c r="F2317">
        <v>26.537741</v>
      </c>
      <c r="G2317">
        <v>5903200</v>
      </c>
      <c r="H2317">
        <f t="shared" si="36"/>
        <v>-3.1768234167785219E-3</v>
      </c>
    </row>
    <row r="2318" spans="1:8" x14ac:dyDescent="0.2">
      <c r="A2318" s="1">
        <v>42081</v>
      </c>
      <c r="B2318">
        <v>32.869999</v>
      </c>
      <c r="C2318">
        <v>33.990001999999997</v>
      </c>
      <c r="D2318">
        <v>32.740001999999997</v>
      </c>
      <c r="E2318">
        <v>33.720001000000003</v>
      </c>
      <c r="F2318">
        <v>27.174381</v>
      </c>
      <c r="G2318">
        <v>7967900</v>
      </c>
      <c r="H2318">
        <f t="shared" si="36"/>
        <v>-1.0295848120229859E-2</v>
      </c>
    </row>
    <row r="2319" spans="1:8" x14ac:dyDescent="0.2">
      <c r="A2319" s="1">
        <v>42082</v>
      </c>
      <c r="B2319">
        <v>33.580002</v>
      </c>
      <c r="C2319">
        <v>34.020000000000003</v>
      </c>
      <c r="D2319">
        <v>33.07</v>
      </c>
      <c r="E2319">
        <v>33.25</v>
      </c>
      <c r="F2319">
        <v>26.795622000000002</v>
      </c>
      <c r="G2319">
        <v>6306500</v>
      </c>
      <c r="H2319">
        <f t="shared" si="36"/>
        <v>6.0959291930142035E-3</v>
      </c>
    </row>
    <row r="2320" spans="1:8" x14ac:dyDescent="0.2">
      <c r="A2320" s="1">
        <v>42083</v>
      </c>
      <c r="B2320">
        <v>33.43</v>
      </c>
      <c r="C2320">
        <v>33.82</v>
      </c>
      <c r="D2320">
        <v>33.169998</v>
      </c>
      <c r="E2320">
        <v>33.200001</v>
      </c>
      <c r="F2320">
        <v>26.755322</v>
      </c>
      <c r="G2320">
        <v>13007900</v>
      </c>
      <c r="H2320">
        <f t="shared" si="36"/>
        <v>6.5355285392819026E-4</v>
      </c>
    </row>
    <row r="2321" spans="1:8" x14ac:dyDescent="0.2">
      <c r="A2321" s="1">
        <v>42086</v>
      </c>
      <c r="B2321">
        <v>33.25</v>
      </c>
      <c r="C2321">
        <v>33.669998</v>
      </c>
      <c r="D2321">
        <v>33.209999000000003</v>
      </c>
      <c r="E2321">
        <v>33.360000999999997</v>
      </c>
      <c r="F2321">
        <v>26.884274999999999</v>
      </c>
      <c r="G2321">
        <v>6028400</v>
      </c>
      <c r="H2321">
        <f t="shared" si="36"/>
        <v>-2.0879581989253848E-3</v>
      </c>
    </row>
    <row r="2322" spans="1:8" x14ac:dyDescent="0.2">
      <c r="A2322" s="1">
        <v>42087</v>
      </c>
      <c r="B2322">
        <v>33.290000999999997</v>
      </c>
      <c r="C2322">
        <v>33.520000000000003</v>
      </c>
      <c r="D2322">
        <v>32.900002000000001</v>
      </c>
      <c r="E2322">
        <v>33.209999000000003</v>
      </c>
      <c r="F2322">
        <v>26.763387999999999</v>
      </c>
      <c r="G2322">
        <v>5804300</v>
      </c>
      <c r="H2322">
        <f t="shared" si="36"/>
        <v>1.9571924629556699E-3</v>
      </c>
    </row>
    <row r="2323" spans="1:8" x14ac:dyDescent="0.2">
      <c r="A2323" s="1">
        <v>42088</v>
      </c>
      <c r="B2323">
        <v>33.229999999999997</v>
      </c>
      <c r="C2323">
        <v>33.409999999999997</v>
      </c>
      <c r="D2323">
        <v>32.75</v>
      </c>
      <c r="E2323">
        <v>32.840000000000003</v>
      </c>
      <c r="F2323">
        <v>26.465208000000001</v>
      </c>
      <c r="G2323">
        <v>6295100</v>
      </c>
      <c r="H2323">
        <f t="shared" si="36"/>
        <v>4.8657140737617356E-3</v>
      </c>
    </row>
    <row r="2324" spans="1:8" x14ac:dyDescent="0.2">
      <c r="A2324" s="1">
        <v>42089</v>
      </c>
      <c r="B2324">
        <v>32.75</v>
      </c>
      <c r="C2324">
        <v>32.959999000000003</v>
      </c>
      <c r="D2324">
        <v>32.400002000000001</v>
      </c>
      <c r="E2324">
        <v>32.520000000000003</v>
      </c>
      <c r="F2324">
        <v>26.207325000000001</v>
      </c>
      <c r="G2324">
        <v>6625600</v>
      </c>
      <c r="H2324">
        <f t="shared" si="36"/>
        <v>4.2526115253726142E-3</v>
      </c>
    </row>
    <row r="2325" spans="1:8" x14ac:dyDescent="0.2">
      <c r="A2325" s="1">
        <v>42090</v>
      </c>
      <c r="B2325">
        <v>32.659999999999997</v>
      </c>
      <c r="C2325">
        <v>32.880001</v>
      </c>
      <c r="D2325">
        <v>32.360000999999997</v>
      </c>
      <c r="E2325">
        <v>32.43</v>
      </c>
      <c r="F2325">
        <v>26.134793999999999</v>
      </c>
      <c r="G2325">
        <v>5915800</v>
      </c>
      <c r="H2325">
        <f t="shared" si="36"/>
        <v>1.203588249057833E-3</v>
      </c>
    </row>
    <row r="2326" spans="1:8" x14ac:dyDescent="0.2">
      <c r="A2326" s="1">
        <v>42093</v>
      </c>
      <c r="B2326">
        <v>32.5</v>
      </c>
      <c r="C2326">
        <v>33.729999999999997</v>
      </c>
      <c r="D2326">
        <v>32.439999</v>
      </c>
      <c r="E2326">
        <v>33.57</v>
      </c>
      <c r="F2326">
        <v>27.053502999999999</v>
      </c>
      <c r="G2326">
        <v>10019300</v>
      </c>
      <c r="H2326">
        <f t="shared" si="36"/>
        <v>-1.5004392575039749E-2</v>
      </c>
    </row>
    <row r="2327" spans="1:8" x14ac:dyDescent="0.2">
      <c r="A2327" s="1">
        <v>42094</v>
      </c>
      <c r="B2327">
        <v>33.32</v>
      </c>
      <c r="C2327">
        <v>33.720001000000003</v>
      </c>
      <c r="D2327">
        <v>33.090000000000003</v>
      </c>
      <c r="E2327">
        <v>33.610000999999997</v>
      </c>
      <c r="F2327">
        <v>27.085735</v>
      </c>
      <c r="G2327">
        <v>15554300</v>
      </c>
      <c r="H2327">
        <f t="shared" si="36"/>
        <v>-5.1718414305006784E-4</v>
      </c>
    </row>
    <row r="2328" spans="1:8" x14ac:dyDescent="0.2">
      <c r="A2328" s="1">
        <v>42095</v>
      </c>
      <c r="B2328">
        <v>32.619999</v>
      </c>
      <c r="C2328">
        <v>33.049999</v>
      </c>
      <c r="D2328">
        <v>32.299999</v>
      </c>
      <c r="E2328">
        <v>32.849997999999999</v>
      </c>
      <c r="F2328">
        <v>26.473262999999999</v>
      </c>
      <c r="G2328">
        <v>15762200</v>
      </c>
      <c r="H2328">
        <f t="shared" si="36"/>
        <v>9.9331779363280755E-3</v>
      </c>
    </row>
    <row r="2329" spans="1:8" x14ac:dyDescent="0.2">
      <c r="A2329" s="1">
        <v>42096</v>
      </c>
      <c r="B2329">
        <v>32.880001</v>
      </c>
      <c r="C2329">
        <v>33.580002</v>
      </c>
      <c r="D2329">
        <v>32.880001</v>
      </c>
      <c r="E2329">
        <v>33.380001</v>
      </c>
      <c r="F2329">
        <v>26.900389000000001</v>
      </c>
      <c r="G2329">
        <v>7314700</v>
      </c>
      <c r="H2329">
        <f t="shared" si="36"/>
        <v>-6.9509978991128887E-3</v>
      </c>
    </row>
    <row r="2330" spans="1:8" x14ac:dyDescent="0.2">
      <c r="A2330" s="1">
        <v>42100</v>
      </c>
      <c r="B2330">
        <v>33.470001000000003</v>
      </c>
      <c r="C2330">
        <v>34.080002</v>
      </c>
      <c r="D2330">
        <v>33.369999</v>
      </c>
      <c r="E2330">
        <v>33.830002</v>
      </c>
      <c r="F2330">
        <v>27.263027000000001</v>
      </c>
      <c r="G2330">
        <v>4218800</v>
      </c>
      <c r="H2330">
        <f t="shared" si="36"/>
        <v>-5.8156781092422926E-3</v>
      </c>
    </row>
    <row r="2331" spans="1:8" x14ac:dyDescent="0.2">
      <c r="A2331" s="1">
        <v>42101</v>
      </c>
      <c r="B2331">
        <v>33.810001</v>
      </c>
      <c r="C2331">
        <v>34</v>
      </c>
      <c r="D2331">
        <v>33.729999999999997</v>
      </c>
      <c r="E2331">
        <v>33.799999</v>
      </c>
      <c r="F2331">
        <v>27.238852000000001</v>
      </c>
      <c r="G2331">
        <v>4823600</v>
      </c>
      <c r="H2331">
        <f t="shared" si="36"/>
        <v>3.8533603438424649E-4</v>
      </c>
    </row>
    <row r="2332" spans="1:8" x14ac:dyDescent="0.2">
      <c r="A2332" s="1">
        <v>42102</v>
      </c>
      <c r="B2332">
        <v>33.770000000000003</v>
      </c>
      <c r="C2332">
        <v>33.779998999999997</v>
      </c>
      <c r="D2332">
        <v>33.340000000000003</v>
      </c>
      <c r="E2332">
        <v>33.400002000000001</v>
      </c>
      <c r="F2332">
        <v>26.916505999999998</v>
      </c>
      <c r="G2332">
        <v>6112000</v>
      </c>
      <c r="H2332">
        <f t="shared" si="36"/>
        <v>5.1701946114840512E-3</v>
      </c>
    </row>
    <row r="2333" spans="1:8" x14ac:dyDescent="0.2">
      <c r="A2333" s="1">
        <v>42103</v>
      </c>
      <c r="B2333">
        <v>33.340000000000003</v>
      </c>
      <c r="C2333">
        <v>33.549999</v>
      </c>
      <c r="D2333">
        <v>33.099997999999999</v>
      </c>
      <c r="E2333">
        <v>33.450001</v>
      </c>
      <c r="F2333">
        <v>26.956799</v>
      </c>
      <c r="G2333">
        <v>4553800</v>
      </c>
      <c r="H2333">
        <f t="shared" si="36"/>
        <v>-6.4964227001296541E-4</v>
      </c>
    </row>
    <row r="2334" spans="1:8" x14ac:dyDescent="0.2">
      <c r="A2334" s="1">
        <v>42104</v>
      </c>
      <c r="B2334">
        <v>33.509998000000003</v>
      </c>
      <c r="C2334">
        <v>33.689999</v>
      </c>
      <c r="D2334">
        <v>33.279998999999997</v>
      </c>
      <c r="E2334">
        <v>33.380001</v>
      </c>
      <c r="F2334">
        <v>26.900389000000001</v>
      </c>
      <c r="G2334">
        <v>5221000</v>
      </c>
      <c r="H2334">
        <f t="shared" si="36"/>
        <v>9.097897333869892E-4</v>
      </c>
    </row>
    <row r="2335" spans="1:8" x14ac:dyDescent="0.2">
      <c r="A2335" s="1">
        <v>42107</v>
      </c>
      <c r="B2335">
        <v>33.279998999999997</v>
      </c>
      <c r="C2335">
        <v>33.419998</v>
      </c>
      <c r="D2335">
        <v>33.07</v>
      </c>
      <c r="E2335">
        <v>33.130001</v>
      </c>
      <c r="F2335">
        <v>26.698919</v>
      </c>
      <c r="G2335">
        <v>5349600</v>
      </c>
      <c r="H2335">
        <f t="shared" si="36"/>
        <v>3.2648963630894077E-3</v>
      </c>
    </row>
    <row r="2336" spans="1:8" x14ac:dyDescent="0.2">
      <c r="A2336" s="1">
        <v>42108</v>
      </c>
      <c r="B2336">
        <v>33.240001999999997</v>
      </c>
      <c r="C2336">
        <v>33.509998000000003</v>
      </c>
      <c r="D2336">
        <v>33.099997999999999</v>
      </c>
      <c r="E2336">
        <v>33.459999000000003</v>
      </c>
      <c r="F2336">
        <v>26.964856999999999</v>
      </c>
      <c r="G2336">
        <v>4408300</v>
      </c>
      <c r="H2336">
        <f t="shared" si="36"/>
        <v>-4.3044746561053471E-3</v>
      </c>
    </row>
    <row r="2337" spans="1:8" x14ac:dyDescent="0.2">
      <c r="A2337" s="1">
        <v>42109</v>
      </c>
      <c r="B2337">
        <v>33.549999</v>
      </c>
      <c r="C2337">
        <v>34.020000000000003</v>
      </c>
      <c r="D2337">
        <v>33.520000000000003</v>
      </c>
      <c r="E2337">
        <v>33.669998</v>
      </c>
      <c r="F2337">
        <v>27.134091999999999</v>
      </c>
      <c r="G2337">
        <v>6227300</v>
      </c>
      <c r="H2337">
        <f t="shared" si="36"/>
        <v>-2.7171669441065716E-3</v>
      </c>
    </row>
    <row r="2338" spans="1:8" x14ac:dyDescent="0.2">
      <c r="A2338" s="1">
        <v>42110</v>
      </c>
      <c r="B2338">
        <v>33.509998000000003</v>
      </c>
      <c r="C2338">
        <v>33.520000000000003</v>
      </c>
      <c r="D2338">
        <v>33.049999</v>
      </c>
      <c r="E2338">
        <v>33.389999000000003</v>
      </c>
      <c r="F2338">
        <v>26.908442000000001</v>
      </c>
      <c r="G2338">
        <v>5686000</v>
      </c>
      <c r="H2338">
        <f t="shared" si="36"/>
        <v>3.6266845433222459E-3</v>
      </c>
    </row>
    <row r="2339" spans="1:8" x14ac:dyDescent="0.2">
      <c r="A2339" s="1">
        <v>42111</v>
      </c>
      <c r="B2339">
        <v>33.209999000000003</v>
      </c>
      <c r="C2339">
        <v>33.5</v>
      </c>
      <c r="D2339">
        <v>32.810001</v>
      </c>
      <c r="E2339">
        <v>32.990001999999997</v>
      </c>
      <c r="F2339">
        <v>26.586088</v>
      </c>
      <c r="G2339">
        <v>6315500</v>
      </c>
      <c r="H2339">
        <f t="shared" si="36"/>
        <v>5.2340641734483773E-3</v>
      </c>
    </row>
    <row r="2340" spans="1:8" x14ac:dyDescent="0.2">
      <c r="A2340" s="1">
        <v>42114</v>
      </c>
      <c r="B2340">
        <v>33.139999000000003</v>
      </c>
      <c r="C2340">
        <v>34.029998999999997</v>
      </c>
      <c r="D2340">
        <v>33.080002</v>
      </c>
      <c r="E2340">
        <v>33.659999999999997</v>
      </c>
      <c r="F2340">
        <v>27.12603</v>
      </c>
      <c r="G2340">
        <v>5495700</v>
      </c>
      <c r="H2340">
        <f t="shared" si="36"/>
        <v>-8.7317697656058325E-3</v>
      </c>
    </row>
    <row r="2341" spans="1:8" x14ac:dyDescent="0.2">
      <c r="A2341" s="1">
        <v>42115</v>
      </c>
      <c r="B2341">
        <v>33.659999999999997</v>
      </c>
      <c r="C2341">
        <v>33.939999</v>
      </c>
      <c r="D2341">
        <v>32.990001999999997</v>
      </c>
      <c r="E2341">
        <v>33.110000999999997</v>
      </c>
      <c r="F2341">
        <v>26.682793</v>
      </c>
      <c r="G2341">
        <v>5410000</v>
      </c>
      <c r="H2341">
        <f t="shared" si="36"/>
        <v>7.1549177710203927E-3</v>
      </c>
    </row>
    <row r="2342" spans="1:8" x14ac:dyDescent="0.2">
      <c r="A2342" s="1">
        <v>42116</v>
      </c>
      <c r="B2342">
        <v>33.299999</v>
      </c>
      <c r="C2342">
        <v>33.409999999999997</v>
      </c>
      <c r="D2342">
        <v>33</v>
      </c>
      <c r="E2342">
        <v>33.110000999999997</v>
      </c>
      <c r="F2342">
        <v>26.682793</v>
      </c>
      <c r="G2342">
        <v>4660800</v>
      </c>
      <c r="H2342">
        <f t="shared" si="36"/>
        <v>0</v>
      </c>
    </row>
    <row r="2343" spans="1:8" x14ac:dyDescent="0.2">
      <c r="A2343" s="1">
        <v>42117</v>
      </c>
      <c r="B2343">
        <v>33.119999</v>
      </c>
      <c r="C2343">
        <v>33.330002</v>
      </c>
      <c r="D2343">
        <v>32.950001</v>
      </c>
      <c r="E2343">
        <v>33.090000000000003</v>
      </c>
      <c r="F2343">
        <v>26.666677</v>
      </c>
      <c r="G2343">
        <v>6611600</v>
      </c>
      <c r="H2343">
        <f t="shared" si="36"/>
        <v>2.6242670893154152E-4</v>
      </c>
    </row>
    <row r="2344" spans="1:8" x14ac:dyDescent="0.2">
      <c r="A2344" s="1">
        <v>42118</v>
      </c>
      <c r="B2344">
        <v>33.099997999999999</v>
      </c>
      <c r="C2344">
        <v>34.349997999999999</v>
      </c>
      <c r="D2344">
        <v>33.060001</v>
      </c>
      <c r="E2344">
        <v>34.060001</v>
      </c>
      <c r="F2344">
        <v>27.448384999999998</v>
      </c>
      <c r="G2344">
        <v>8896500</v>
      </c>
      <c r="H2344">
        <f t="shared" si="36"/>
        <v>-1.2547889217594504E-2</v>
      </c>
    </row>
    <row r="2345" spans="1:8" x14ac:dyDescent="0.2">
      <c r="A2345" s="1">
        <v>42121</v>
      </c>
      <c r="B2345">
        <v>34.099997999999999</v>
      </c>
      <c r="C2345">
        <v>34.169998</v>
      </c>
      <c r="D2345">
        <v>33.150002000000001</v>
      </c>
      <c r="E2345">
        <v>33.369999</v>
      </c>
      <c r="F2345">
        <v>26.892326000000001</v>
      </c>
      <c r="G2345">
        <v>7503300</v>
      </c>
      <c r="H2345">
        <f t="shared" si="36"/>
        <v>8.8884627371735789E-3</v>
      </c>
    </row>
    <row r="2346" spans="1:8" x14ac:dyDescent="0.2">
      <c r="A2346" s="1">
        <v>42122</v>
      </c>
      <c r="B2346">
        <v>33.220001000000003</v>
      </c>
      <c r="C2346">
        <v>33.759998000000003</v>
      </c>
      <c r="D2346">
        <v>33.119999</v>
      </c>
      <c r="E2346">
        <v>33.720001000000003</v>
      </c>
      <c r="F2346">
        <v>27.174381</v>
      </c>
      <c r="G2346">
        <v>5970200</v>
      </c>
      <c r="H2346">
        <f t="shared" si="36"/>
        <v>-4.5313851918635639E-3</v>
      </c>
    </row>
    <row r="2347" spans="1:8" x14ac:dyDescent="0.2">
      <c r="A2347" s="1">
        <v>42123</v>
      </c>
      <c r="B2347">
        <v>33.490001999999997</v>
      </c>
      <c r="C2347">
        <v>33.970001000000003</v>
      </c>
      <c r="D2347">
        <v>33.159999999999997</v>
      </c>
      <c r="E2347">
        <v>33.82</v>
      </c>
      <c r="F2347">
        <v>27.254975999999999</v>
      </c>
      <c r="G2347">
        <v>6279100</v>
      </c>
      <c r="H2347">
        <f t="shared" si="36"/>
        <v>-1.2860244295852935E-3</v>
      </c>
    </row>
    <row r="2348" spans="1:8" x14ac:dyDescent="0.2">
      <c r="A2348" s="1">
        <v>42124</v>
      </c>
      <c r="B2348">
        <v>33.810001</v>
      </c>
      <c r="C2348">
        <v>34.040000999999997</v>
      </c>
      <c r="D2348">
        <v>33.389999000000003</v>
      </c>
      <c r="E2348">
        <v>34.020000000000003</v>
      </c>
      <c r="F2348">
        <v>27.416156999999998</v>
      </c>
      <c r="G2348">
        <v>8962700</v>
      </c>
      <c r="H2348">
        <f t="shared" si="36"/>
        <v>-2.5607060148273479E-3</v>
      </c>
    </row>
    <row r="2349" spans="1:8" x14ac:dyDescent="0.2">
      <c r="A2349" s="1">
        <v>42125</v>
      </c>
      <c r="B2349">
        <v>34.060001</v>
      </c>
      <c r="C2349">
        <v>34.220001000000003</v>
      </c>
      <c r="D2349">
        <v>33.700001</v>
      </c>
      <c r="E2349">
        <v>34.119999</v>
      </c>
      <c r="F2349">
        <v>27.496732999999999</v>
      </c>
      <c r="G2349">
        <v>4652400</v>
      </c>
      <c r="H2349">
        <f t="shared" si="36"/>
        <v>-1.2747004904918248E-3</v>
      </c>
    </row>
    <row r="2350" spans="1:8" x14ac:dyDescent="0.2">
      <c r="A2350" s="1">
        <v>42128</v>
      </c>
      <c r="B2350">
        <v>34.110000999999997</v>
      </c>
      <c r="C2350">
        <v>34.979999999999997</v>
      </c>
      <c r="D2350">
        <v>33.919998</v>
      </c>
      <c r="E2350">
        <v>34.810001</v>
      </c>
      <c r="F2350">
        <v>28.052795</v>
      </c>
      <c r="G2350">
        <v>8521700</v>
      </c>
      <c r="H2350">
        <f t="shared" si="36"/>
        <v>-8.6950259933875913E-3</v>
      </c>
    </row>
    <row r="2351" spans="1:8" x14ac:dyDescent="0.2">
      <c r="A2351" s="1">
        <v>42129</v>
      </c>
      <c r="B2351">
        <v>34.650002000000001</v>
      </c>
      <c r="C2351">
        <v>34.860000999999997</v>
      </c>
      <c r="D2351">
        <v>33.830002</v>
      </c>
      <c r="E2351">
        <v>34.020000000000003</v>
      </c>
      <c r="F2351">
        <v>27.416156999999998</v>
      </c>
      <c r="G2351">
        <v>5815600</v>
      </c>
      <c r="H2351">
        <f t="shared" si="36"/>
        <v>9.9697264838793237E-3</v>
      </c>
    </row>
    <row r="2352" spans="1:8" x14ac:dyDescent="0.2">
      <c r="A2352" s="1">
        <v>42130</v>
      </c>
      <c r="B2352">
        <v>34.090000000000003</v>
      </c>
      <c r="C2352">
        <v>34.159999999999997</v>
      </c>
      <c r="D2352">
        <v>33.150002000000001</v>
      </c>
      <c r="E2352">
        <v>33.439999</v>
      </c>
      <c r="F2352">
        <v>26.948737999999999</v>
      </c>
      <c r="G2352">
        <v>7090200</v>
      </c>
      <c r="H2352">
        <f t="shared" si="36"/>
        <v>7.4680534968468151E-3</v>
      </c>
    </row>
    <row r="2353" spans="1:8" x14ac:dyDescent="0.2">
      <c r="A2353" s="1">
        <v>42131</v>
      </c>
      <c r="B2353">
        <v>33.490001999999997</v>
      </c>
      <c r="C2353">
        <v>34.020000000000003</v>
      </c>
      <c r="D2353">
        <v>33.439999</v>
      </c>
      <c r="E2353">
        <v>33.830002</v>
      </c>
      <c r="F2353">
        <v>27.263027000000001</v>
      </c>
      <c r="G2353">
        <v>6089700</v>
      </c>
      <c r="H2353">
        <f t="shared" si="36"/>
        <v>-5.0357676833862218E-3</v>
      </c>
    </row>
    <row r="2354" spans="1:8" x14ac:dyDescent="0.2">
      <c r="A2354" s="1">
        <v>42132</v>
      </c>
      <c r="B2354">
        <v>34.229999999999997</v>
      </c>
      <c r="C2354">
        <v>34.529998999999997</v>
      </c>
      <c r="D2354">
        <v>33.740001999999997</v>
      </c>
      <c r="E2354">
        <v>33.93</v>
      </c>
      <c r="F2354">
        <v>27.343616000000001</v>
      </c>
      <c r="G2354">
        <v>5698000</v>
      </c>
      <c r="H2354">
        <f t="shared" si="36"/>
        <v>-1.2818361820281276E-3</v>
      </c>
    </row>
    <row r="2355" spans="1:8" x14ac:dyDescent="0.2">
      <c r="A2355" s="1">
        <v>42135</v>
      </c>
      <c r="B2355">
        <v>33.849997999999999</v>
      </c>
      <c r="C2355">
        <v>34.159999999999997</v>
      </c>
      <c r="D2355">
        <v>33.25</v>
      </c>
      <c r="E2355">
        <v>33.380001</v>
      </c>
      <c r="F2355">
        <v>26.900389000000001</v>
      </c>
      <c r="G2355">
        <v>6456500</v>
      </c>
      <c r="H2355">
        <f t="shared" si="36"/>
        <v>7.0975142912704462E-3</v>
      </c>
    </row>
    <row r="2356" spans="1:8" x14ac:dyDescent="0.2">
      <c r="A2356" s="1">
        <v>42136</v>
      </c>
      <c r="B2356">
        <v>33.290000999999997</v>
      </c>
      <c r="C2356">
        <v>33.770000000000003</v>
      </c>
      <c r="D2356">
        <v>32.950001</v>
      </c>
      <c r="E2356">
        <v>33.650002000000001</v>
      </c>
      <c r="F2356">
        <v>27.117972999999999</v>
      </c>
      <c r="G2356">
        <v>5837900</v>
      </c>
      <c r="H2356">
        <f t="shared" si="36"/>
        <v>-3.4987490185982503E-3</v>
      </c>
    </row>
    <row r="2357" spans="1:8" x14ac:dyDescent="0.2">
      <c r="A2357" s="1">
        <v>42137</v>
      </c>
      <c r="B2357">
        <v>33.389999000000003</v>
      </c>
      <c r="C2357">
        <v>33.619999</v>
      </c>
      <c r="D2357">
        <v>32.950001</v>
      </c>
      <c r="E2357">
        <v>33.090000000000003</v>
      </c>
      <c r="F2357">
        <v>26.914629000000001</v>
      </c>
      <c r="G2357">
        <v>4512200</v>
      </c>
      <c r="H2357">
        <f t="shared" si="36"/>
        <v>7.2883272125924548E-3</v>
      </c>
    </row>
    <row r="2358" spans="1:8" x14ac:dyDescent="0.2">
      <c r="A2358" s="1">
        <v>42138</v>
      </c>
      <c r="B2358">
        <v>33.189999</v>
      </c>
      <c r="C2358">
        <v>33.57</v>
      </c>
      <c r="D2358">
        <v>33.18</v>
      </c>
      <c r="E2358">
        <v>33.540000999999997</v>
      </c>
      <c r="F2358">
        <v>27.280650999999999</v>
      </c>
      <c r="G2358">
        <v>5125300</v>
      </c>
      <c r="H2358">
        <f t="shared" si="36"/>
        <v>-5.8663040587670322E-3</v>
      </c>
    </row>
    <row r="2359" spans="1:8" x14ac:dyDescent="0.2">
      <c r="A2359" s="1">
        <v>42139</v>
      </c>
      <c r="B2359">
        <v>33.689999</v>
      </c>
      <c r="C2359">
        <v>34.720001000000003</v>
      </c>
      <c r="D2359">
        <v>33.479999999999997</v>
      </c>
      <c r="E2359">
        <v>34.5</v>
      </c>
      <c r="F2359">
        <v>28.061487</v>
      </c>
      <c r="G2359">
        <v>10690800</v>
      </c>
      <c r="H2359">
        <f t="shared" si="36"/>
        <v>-1.2256023854654047E-2</v>
      </c>
    </row>
    <row r="2360" spans="1:8" x14ac:dyDescent="0.2">
      <c r="A2360" s="1">
        <v>42142</v>
      </c>
      <c r="B2360">
        <v>34.360000999999997</v>
      </c>
      <c r="C2360">
        <v>34.580002</v>
      </c>
      <c r="D2360">
        <v>34.200001</v>
      </c>
      <c r="E2360">
        <v>34.490001999999997</v>
      </c>
      <c r="F2360">
        <v>28.053357999999999</v>
      </c>
      <c r="G2360">
        <v>4533800</v>
      </c>
      <c r="H2360">
        <f t="shared" si="36"/>
        <v>1.2587552209281902E-4</v>
      </c>
    </row>
    <row r="2361" spans="1:8" x14ac:dyDescent="0.2">
      <c r="A2361" s="1">
        <v>42143</v>
      </c>
      <c r="B2361">
        <v>34.279998999999997</v>
      </c>
      <c r="C2361">
        <v>34.75</v>
      </c>
      <c r="D2361">
        <v>34.200001</v>
      </c>
      <c r="E2361">
        <v>34.619999</v>
      </c>
      <c r="F2361">
        <v>28.159096000000002</v>
      </c>
      <c r="G2361">
        <v>4894900</v>
      </c>
      <c r="H2361">
        <f t="shared" si="36"/>
        <v>-1.6338314435811515E-3</v>
      </c>
    </row>
    <row r="2362" spans="1:8" x14ac:dyDescent="0.2">
      <c r="A2362" s="1">
        <v>42144</v>
      </c>
      <c r="B2362">
        <v>34.599997999999999</v>
      </c>
      <c r="C2362">
        <v>34.689999</v>
      </c>
      <c r="D2362">
        <v>34.259998000000003</v>
      </c>
      <c r="E2362">
        <v>34.330002</v>
      </c>
      <c r="F2362">
        <v>27.923217999999999</v>
      </c>
      <c r="G2362">
        <v>6592600</v>
      </c>
      <c r="H2362">
        <f t="shared" si="36"/>
        <v>3.6532222678489741E-3</v>
      </c>
    </row>
    <row r="2363" spans="1:8" x14ac:dyDescent="0.2">
      <c r="A2363" s="1">
        <v>42145</v>
      </c>
      <c r="B2363">
        <v>34.349997999999999</v>
      </c>
      <c r="C2363">
        <v>34.630001</v>
      </c>
      <c r="D2363">
        <v>34.240001999999997</v>
      </c>
      <c r="E2363">
        <v>34.459999000000003</v>
      </c>
      <c r="F2363">
        <v>28.028956999999998</v>
      </c>
      <c r="G2363">
        <v>3902000</v>
      </c>
      <c r="H2363">
        <f t="shared" si="36"/>
        <v>-1.6414317822381385E-3</v>
      </c>
    </row>
    <row r="2364" spans="1:8" x14ac:dyDescent="0.2">
      <c r="A2364" s="1">
        <v>42146</v>
      </c>
      <c r="B2364">
        <v>34.349997999999999</v>
      </c>
      <c r="C2364">
        <v>34.549999</v>
      </c>
      <c r="D2364">
        <v>34.150002000000001</v>
      </c>
      <c r="E2364">
        <v>34.400002000000001</v>
      </c>
      <c r="F2364">
        <v>27.980153999999999</v>
      </c>
      <c r="G2364">
        <v>3515000</v>
      </c>
      <c r="H2364">
        <f t="shared" si="36"/>
        <v>7.5679268794314088E-4</v>
      </c>
    </row>
    <row r="2365" spans="1:8" x14ac:dyDescent="0.2">
      <c r="A2365" s="1">
        <v>42150</v>
      </c>
      <c r="B2365">
        <v>34.360000999999997</v>
      </c>
      <c r="C2365">
        <v>34.380001</v>
      </c>
      <c r="D2365">
        <v>33.599997999999999</v>
      </c>
      <c r="E2365">
        <v>33.889999000000003</v>
      </c>
      <c r="F2365">
        <v>27.565327</v>
      </c>
      <c r="G2365">
        <v>5360300</v>
      </c>
      <c r="H2365">
        <f t="shared" si="36"/>
        <v>6.4869117986573188E-3</v>
      </c>
    </row>
    <row r="2366" spans="1:8" x14ac:dyDescent="0.2">
      <c r="A2366" s="1">
        <v>42151</v>
      </c>
      <c r="B2366">
        <v>33.900002000000001</v>
      </c>
      <c r="C2366">
        <v>34.099997999999999</v>
      </c>
      <c r="D2366">
        <v>33.840000000000003</v>
      </c>
      <c r="E2366">
        <v>33.950001</v>
      </c>
      <c r="F2366">
        <v>27.614134</v>
      </c>
      <c r="G2366">
        <v>4382200</v>
      </c>
      <c r="H2366">
        <f t="shared" si="36"/>
        <v>-7.6823538614822259E-4</v>
      </c>
    </row>
    <row r="2367" spans="1:8" x14ac:dyDescent="0.2">
      <c r="A2367" s="1">
        <v>42152</v>
      </c>
      <c r="B2367">
        <v>33.950001</v>
      </c>
      <c r="C2367">
        <v>34.090000000000003</v>
      </c>
      <c r="D2367">
        <v>33.700001</v>
      </c>
      <c r="E2367">
        <v>33.950001</v>
      </c>
      <c r="F2367">
        <v>27.614134</v>
      </c>
      <c r="G2367">
        <v>4866400</v>
      </c>
      <c r="H2367">
        <f t="shared" si="36"/>
        <v>0</v>
      </c>
    </row>
    <row r="2368" spans="1:8" x14ac:dyDescent="0.2">
      <c r="A2368" s="1">
        <v>42153</v>
      </c>
      <c r="B2368">
        <v>33.990001999999997</v>
      </c>
      <c r="C2368">
        <v>34.020000000000003</v>
      </c>
      <c r="D2368">
        <v>33.580002</v>
      </c>
      <c r="E2368">
        <v>33.830002</v>
      </c>
      <c r="F2368">
        <v>27.516527</v>
      </c>
      <c r="G2368">
        <v>5831100</v>
      </c>
      <c r="H2368">
        <f t="shared" si="36"/>
        <v>1.5377679456098515E-3</v>
      </c>
    </row>
    <row r="2369" spans="1:8" x14ac:dyDescent="0.2">
      <c r="A2369" s="1">
        <v>42156</v>
      </c>
      <c r="B2369">
        <v>34.009998000000003</v>
      </c>
      <c r="C2369">
        <v>34.220001000000003</v>
      </c>
      <c r="D2369">
        <v>33.759998000000003</v>
      </c>
      <c r="E2369">
        <v>33.990001999999997</v>
      </c>
      <c r="F2369">
        <v>27.646667000000001</v>
      </c>
      <c r="G2369">
        <v>5153000</v>
      </c>
      <c r="H2369">
        <f t="shared" si="36"/>
        <v>-2.0491666742195108E-3</v>
      </c>
    </row>
    <row r="2370" spans="1:8" x14ac:dyDescent="0.2">
      <c r="A2370" s="1">
        <v>42157</v>
      </c>
      <c r="B2370">
        <v>33.770000000000003</v>
      </c>
      <c r="C2370">
        <v>33.900002000000001</v>
      </c>
      <c r="D2370">
        <v>33.32</v>
      </c>
      <c r="E2370">
        <v>33.729999999999997</v>
      </c>
      <c r="F2370">
        <v>27.435186000000002</v>
      </c>
      <c r="G2370">
        <v>5356700</v>
      </c>
      <c r="H2370">
        <f t="shared" si="36"/>
        <v>3.334848948107651E-3</v>
      </c>
    </row>
    <row r="2371" spans="1:8" x14ac:dyDescent="0.2">
      <c r="A2371" s="1">
        <v>42158</v>
      </c>
      <c r="B2371">
        <v>33.779998999999997</v>
      </c>
      <c r="C2371">
        <v>33.840000000000003</v>
      </c>
      <c r="D2371">
        <v>33.32</v>
      </c>
      <c r="E2371">
        <v>33.419998</v>
      </c>
      <c r="F2371">
        <v>27.183043999999999</v>
      </c>
      <c r="G2371">
        <v>7581700</v>
      </c>
      <c r="H2371">
        <f t="shared" si="36"/>
        <v>4.0099216219243337E-3</v>
      </c>
    </row>
    <row r="2372" spans="1:8" x14ac:dyDescent="0.2">
      <c r="A2372" s="1">
        <v>42159</v>
      </c>
      <c r="B2372">
        <v>33.310001</v>
      </c>
      <c r="C2372">
        <v>34.029998999999997</v>
      </c>
      <c r="D2372">
        <v>33.270000000000003</v>
      </c>
      <c r="E2372">
        <v>33.590000000000003</v>
      </c>
      <c r="F2372">
        <v>27.321318000000002</v>
      </c>
      <c r="G2372">
        <v>6137700</v>
      </c>
      <c r="H2372">
        <f t="shared" ref="H2372:H2435" si="37">-LOG10(E2372/E2371)</f>
        <v>-2.2035842743872158E-3</v>
      </c>
    </row>
    <row r="2373" spans="1:8" x14ac:dyDescent="0.2">
      <c r="A2373" s="1">
        <v>42160</v>
      </c>
      <c r="B2373">
        <v>33.349997999999999</v>
      </c>
      <c r="C2373">
        <v>33.529998999999997</v>
      </c>
      <c r="D2373">
        <v>33.080002</v>
      </c>
      <c r="E2373">
        <v>33.43</v>
      </c>
      <c r="F2373">
        <v>27.191172000000002</v>
      </c>
      <c r="G2373">
        <v>6446200</v>
      </c>
      <c r="H2373">
        <f t="shared" si="37"/>
        <v>2.0736272490957846E-3</v>
      </c>
    </row>
    <row r="2374" spans="1:8" x14ac:dyDescent="0.2">
      <c r="A2374" s="1">
        <v>42163</v>
      </c>
      <c r="B2374">
        <v>33.520000000000003</v>
      </c>
      <c r="C2374">
        <v>33.529998999999997</v>
      </c>
      <c r="D2374">
        <v>33.040000999999997</v>
      </c>
      <c r="E2374">
        <v>33.110000999999997</v>
      </c>
      <c r="F2374">
        <v>26.930895</v>
      </c>
      <c r="G2374">
        <v>5518900</v>
      </c>
      <c r="H2374">
        <f t="shared" si="37"/>
        <v>4.1771827237839102E-3</v>
      </c>
    </row>
    <row r="2375" spans="1:8" x14ac:dyDescent="0.2">
      <c r="A2375" s="1">
        <v>42164</v>
      </c>
      <c r="B2375">
        <v>33.049999</v>
      </c>
      <c r="C2375">
        <v>33.290000999999997</v>
      </c>
      <c r="D2375">
        <v>32.93</v>
      </c>
      <c r="E2375">
        <v>33.110000999999997</v>
      </c>
      <c r="F2375">
        <v>26.930895</v>
      </c>
      <c r="G2375">
        <v>6235200</v>
      </c>
      <c r="H2375">
        <f t="shared" si="37"/>
        <v>0</v>
      </c>
    </row>
    <row r="2376" spans="1:8" x14ac:dyDescent="0.2">
      <c r="A2376" s="1">
        <v>42165</v>
      </c>
      <c r="B2376">
        <v>34.049999</v>
      </c>
      <c r="C2376">
        <v>34.290000999999997</v>
      </c>
      <c r="D2376">
        <v>33.849997999999999</v>
      </c>
      <c r="E2376">
        <v>34.18</v>
      </c>
      <c r="F2376">
        <v>27.801205</v>
      </c>
      <c r="G2376">
        <v>10599000</v>
      </c>
      <c r="H2376">
        <f t="shared" si="37"/>
        <v>-1.3812864515933419E-2</v>
      </c>
    </row>
    <row r="2377" spans="1:8" x14ac:dyDescent="0.2">
      <c r="A2377" s="1">
        <v>42166</v>
      </c>
      <c r="B2377">
        <v>34.389999000000003</v>
      </c>
      <c r="C2377">
        <v>34.419998</v>
      </c>
      <c r="D2377">
        <v>34.049999</v>
      </c>
      <c r="E2377">
        <v>34.25</v>
      </c>
      <c r="F2377">
        <v>27.858141</v>
      </c>
      <c r="G2377">
        <v>5961900</v>
      </c>
      <c r="H2377">
        <f t="shared" si="37"/>
        <v>-8.8851744372636188E-4</v>
      </c>
    </row>
    <row r="2378" spans="1:8" x14ac:dyDescent="0.2">
      <c r="A2378" s="1">
        <v>42167</v>
      </c>
      <c r="B2378">
        <v>34.090000000000003</v>
      </c>
      <c r="C2378">
        <v>34.310001</v>
      </c>
      <c r="D2378">
        <v>33.869999</v>
      </c>
      <c r="E2378">
        <v>33.900002000000001</v>
      </c>
      <c r="F2378">
        <v>27.573461999999999</v>
      </c>
      <c r="G2378">
        <v>4317300</v>
      </c>
      <c r="H2378">
        <f t="shared" si="37"/>
        <v>4.4608520032696159E-3</v>
      </c>
    </row>
    <row r="2379" spans="1:8" x14ac:dyDescent="0.2">
      <c r="A2379" s="1">
        <v>42170</v>
      </c>
      <c r="B2379">
        <v>33.740001999999997</v>
      </c>
      <c r="C2379">
        <v>33.990001999999997</v>
      </c>
      <c r="D2379">
        <v>33.599997999999999</v>
      </c>
      <c r="E2379">
        <v>33.810001</v>
      </c>
      <c r="F2379">
        <v>27.500267000000001</v>
      </c>
      <c r="G2379">
        <v>11695100</v>
      </c>
      <c r="H2379">
        <f t="shared" si="37"/>
        <v>1.1545402142571451E-3</v>
      </c>
    </row>
    <row r="2380" spans="1:8" x14ac:dyDescent="0.2">
      <c r="A2380" s="1">
        <v>42171</v>
      </c>
      <c r="B2380">
        <v>33.759998000000003</v>
      </c>
      <c r="C2380">
        <v>34.090000000000003</v>
      </c>
      <c r="D2380">
        <v>33.590000000000003</v>
      </c>
      <c r="E2380">
        <v>34</v>
      </c>
      <c r="F2380">
        <v>27.654802</v>
      </c>
      <c r="G2380">
        <v>3823700</v>
      </c>
      <c r="H2380">
        <f t="shared" si="37"/>
        <v>-2.4337334313375299E-3</v>
      </c>
    </row>
    <row r="2381" spans="1:8" x14ac:dyDescent="0.2">
      <c r="A2381" s="1">
        <v>42172</v>
      </c>
      <c r="B2381">
        <v>34</v>
      </c>
      <c r="C2381">
        <v>34.310001</v>
      </c>
      <c r="D2381">
        <v>33.799999</v>
      </c>
      <c r="E2381">
        <v>34.18</v>
      </c>
      <c r="F2381">
        <v>27.801205</v>
      </c>
      <c r="G2381">
        <v>3781400</v>
      </c>
      <c r="H2381">
        <f t="shared" si="37"/>
        <v>-2.2931413424629363E-3</v>
      </c>
    </row>
    <row r="2382" spans="1:8" x14ac:dyDescent="0.2">
      <c r="A2382" s="1">
        <v>42173</v>
      </c>
      <c r="B2382">
        <v>34.209999000000003</v>
      </c>
      <c r="C2382">
        <v>34.529998999999997</v>
      </c>
      <c r="D2382">
        <v>34.189999</v>
      </c>
      <c r="E2382">
        <v>34.259998000000003</v>
      </c>
      <c r="F2382">
        <v>27.866282999999999</v>
      </c>
      <c r="G2382">
        <v>7200200</v>
      </c>
      <c r="H2382">
        <f t="shared" si="37"/>
        <v>-1.01527489191356E-3</v>
      </c>
    </row>
    <row r="2383" spans="1:8" x14ac:dyDescent="0.2">
      <c r="A2383" s="1">
        <v>42174</v>
      </c>
      <c r="B2383">
        <v>34.130001</v>
      </c>
      <c r="C2383">
        <v>34.240001999999997</v>
      </c>
      <c r="D2383">
        <v>33.5</v>
      </c>
      <c r="E2383">
        <v>33.529998999999997</v>
      </c>
      <c r="F2383">
        <v>27.272511999999999</v>
      </c>
      <c r="G2383">
        <v>9187200</v>
      </c>
      <c r="H2383">
        <f t="shared" si="37"/>
        <v>9.3537928002269434E-3</v>
      </c>
    </row>
    <row r="2384" spans="1:8" x14ac:dyDescent="0.2">
      <c r="A2384" s="1">
        <v>42177</v>
      </c>
      <c r="B2384">
        <v>33.68</v>
      </c>
      <c r="C2384">
        <v>33.740001999999997</v>
      </c>
      <c r="D2384">
        <v>33.18</v>
      </c>
      <c r="E2384">
        <v>33.400002000000001</v>
      </c>
      <c r="F2384">
        <v>27.166777</v>
      </c>
      <c r="G2384">
        <v>6092700</v>
      </c>
      <c r="H2384">
        <f t="shared" si="37"/>
        <v>1.6870476591833185E-3</v>
      </c>
    </row>
    <row r="2385" spans="1:8" x14ac:dyDescent="0.2">
      <c r="A2385" s="1">
        <v>42178</v>
      </c>
      <c r="B2385">
        <v>33.259998000000003</v>
      </c>
      <c r="C2385">
        <v>33.340000000000003</v>
      </c>
      <c r="D2385">
        <v>32.770000000000003</v>
      </c>
      <c r="E2385">
        <v>32.799999</v>
      </c>
      <c r="F2385">
        <v>26.678750999999998</v>
      </c>
      <c r="G2385">
        <v>4738400</v>
      </c>
      <c r="H2385">
        <f t="shared" si="37"/>
        <v>7.8726623462278648E-3</v>
      </c>
    </row>
    <row r="2386" spans="1:8" x14ac:dyDescent="0.2">
      <c r="A2386" s="1">
        <v>42179</v>
      </c>
      <c r="B2386">
        <v>32.799999</v>
      </c>
      <c r="C2386">
        <v>32.939999</v>
      </c>
      <c r="D2386">
        <v>32.68</v>
      </c>
      <c r="E2386">
        <v>32.779998999999997</v>
      </c>
      <c r="F2386">
        <v>26.662479000000001</v>
      </c>
      <c r="G2386">
        <v>9213000</v>
      </c>
      <c r="H2386">
        <f t="shared" si="37"/>
        <v>2.6489448527737097E-4</v>
      </c>
    </row>
    <row r="2387" spans="1:8" x14ac:dyDescent="0.2">
      <c r="A2387" s="1">
        <v>42180</v>
      </c>
      <c r="B2387">
        <v>32.759998000000003</v>
      </c>
      <c r="C2387">
        <v>32.759998000000003</v>
      </c>
      <c r="D2387">
        <v>32.029998999999997</v>
      </c>
      <c r="E2387">
        <v>32.029998999999997</v>
      </c>
      <c r="F2387">
        <v>26.052446</v>
      </c>
      <c r="G2387">
        <v>6473700</v>
      </c>
      <c r="H2387">
        <f t="shared" si="37"/>
        <v>1.0052010880885563E-2</v>
      </c>
    </row>
    <row r="2388" spans="1:8" x14ac:dyDescent="0.2">
      <c r="A2388" s="1">
        <v>42181</v>
      </c>
      <c r="B2388">
        <v>32.080002</v>
      </c>
      <c r="C2388">
        <v>32.220001000000003</v>
      </c>
      <c r="D2388">
        <v>31.73</v>
      </c>
      <c r="E2388">
        <v>32.110000999999997</v>
      </c>
      <c r="F2388">
        <v>26.117519000000001</v>
      </c>
      <c r="G2388">
        <v>6203600</v>
      </c>
      <c r="H2388">
        <f t="shared" si="37"/>
        <v>-1.083393986881429E-3</v>
      </c>
    </row>
    <row r="2389" spans="1:8" x14ac:dyDescent="0.2">
      <c r="A2389" s="1">
        <v>42184</v>
      </c>
      <c r="B2389">
        <v>32.080002</v>
      </c>
      <c r="C2389">
        <v>32.419998</v>
      </c>
      <c r="D2389">
        <v>31.790001</v>
      </c>
      <c r="E2389">
        <v>31.799999</v>
      </c>
      <c r="F2389">
        <v>25.865373999999999</v>
      </c>
      <c r="G2389">
        <v>4868200</v>
      </c>
      <c r="H2389">
        <f t="shared" si="37"/>
        <v>4.213212764338641E-3</v>
      </c>
    </row>
    <row r="2390" spans="1:8" x14ac:dyDescent="0.2">
      <c r="A2390" s="1">
        <v>42185</v>
      </c>
      <c r="B2390">
        <v>31.950001</v>
      </c>
      <c r="C2390">
        <v>32.119999</v>
      </c>
      <c r="D2390">
        <v>31.280000999999999</v>
      </c>
      <c r="E2390">
        <v>31.42</v>
      </c>
      <c r="F2390">
        <v>25.556293</v>
      </c>
      <c r="G2390">
        <v>7108100</v>
      </c>
      <c r="H2390">
        <f t="shared" si="37"/>
        <v>5.220925623418738E-3</v>
      </c>
    </row>
    <row r="2391" spans="1:8" x14ac:dyDescent="0.2">
      <c r="A2391" s="1">
        <v>42186</v>
      </c>
      <c r="B2391">
        <v>31.51</v>
      </c>
      <c r="C2391">
        <v>31.74</v>
      </c>
      <c r="D2391">
        <v>31.440000999999999</v>
      </c>
      <c r="E2391">
        <v>31.73</v>
      </c>
      <c r="F2391">
        <v>25.808434999999999</v>
      </c>
      <c r="G2391">
        <v>4725100</v>
      </c>
      <c r="H2391">
        <f t="shared" si="37"/>
        <v>-4.2638913964577092E-3</v>
      </c>
    </row>
    <row r="2392" spans="1:8" x14ac:dyDescent="0.2">
      <c r="A2392" s="1">
        <v>42187</v>
      </c>
      <c r="B2392">
        <v>31.940000999999999</v>
      </c>
      <c r="C2392">
        <v>32.330002</v>
      </c>
      <c r="D2392">
        <v>31.870000999999998</v>
      </c>
      <c r="E2392">
        <v>32.049999</v>
      </c>
      <c r="F2392">
        <v>26.068718000000001</v>
      </c>
      <c r="G2392">
        <v>5545800</v>
      </c>
      <c r="H2392">
        <f t="shared" si="37"/>
        <v>-4.3579482038939065E-3</v>
      </c>
    </row>
    <row r="2393" spans="1:8" x14ac:dyDescent="0.2">
      <c r="A2393" s="1">
        <v>42191</v>
      </c>
      <c r="B2393">
        <v>31.950001</v>
      </c>
      <c r="C2393">
        <v>32.209999000000003</v>
      </c>
      <c r="D2393">
        <v>31.629999000000002</v>
      </c>
      <c r="E2393">
        <v>31.940000999999999</v>
      </c>
      <c r="F2393">
        <v>25.979244000000001</v>
      </c>
      <c r="G2393">
        <v>4672400</v>
      </c>
      <c r="H2393">
        <f t="shared" si="37"/>
        <v>1.4930949046449468E-3</v>
      </c>
    </row>
    <row r="2394" spans="1:8" x14ac:dyDescent="0.2">
      <c r="A2394" s="1">
        <v>42192</v>
      </c>
      <c r="B2394">
        <v>32.090000000000003</v>
      </c>
      <c r="C2394">
        <v>32.900002000000001</v>
      </c>
      <c r="D2394">
        <v>32.080002</v>
      </c>
      <c r="E2394">
        <v>32.770000000000003</v>
      </c>
      <c r="F2394">
        <v>26.654347999999999</v>
      </c>
      <c r="G2394">
        <v>7060300</v>
      </c>
      <c r="H2394">
        <f t="shared" si="37"/>
        <v>-1.114151598271469E-2</v>
      </c>
    </row>
    <row r="2395" spans="1:8" x14ac:dyDescent="0.2">
      <c r="A2395" s="1">
        <v>42193</v>
      </c>
      <c r="B2395">
        <v>32.57</v>
      </c>
      <c r="C2395">
        <v>32.889999000000003</v>
      </c>
      <c r="D2395">
        <v>32.400002000000001</v>
      </c>
      <c r="E2395">
        <v>32.599997999999999</v>
      </c>
      <c r="F2395">
        <v>26.516069000000002</v>
      </c>
      <c r="G2395">
        <v>6312700</v>
      </c>
      <c r="H2395">
        <f t="shared" si="37"/>
        <v>2.2588679582709243E-3</v>
      </c>
    </row>
    <row r="2396" spans="1:8" x14ac:dyDescent="0.2">
      <c r="A2396" s="1">
        <v>42194</v>
      </c>
      <c r="B2396">
        <v>32.669998</v>
      </c>
      <c r="C2396">
        <v>32.849997999999999</v>
      </c>
      <c r="D2396">
        <v>32.349997999999999</v>
      </c>
      <c r="E2396">
        <v>32.5</v>
      </c>
      <c r="F2396">
        <v>26.434736000000001</v>
      </c>
      <c r="G2396">
        <v>8915400</v>
      </c>
      <c r="H2396">
        <f t="shared" si="37"/>
        <v>1.3342124452305592E-3</v>
      </c>
    </row>
    <row r="2397" spans="1:8" x14ac:dyDescent="0.2">
      <c r="A2397" s="1">
        <v>42195</v>
      </c>
      <c r="B2397">
        <v>32.5</v>
      </c>
      <c r="C2397">
        <v>32.900002000000001</v>
      </c>
      <c r="D2397">
        <v>32.400002000000001</v>
      </c>
      <c r="E2397">
        <v>32.75</v>
      </c>
      <c r="F2397">
        <v>26.638081</v>
      </c>
      <c r="G2397">
        <v>7911000</v>
      </c>
      <c r="H2397">
        <f t="shared" si="37"/>
        <v>-3.3279433489274797E-3</v>
      </c>
    </row>
    <row r="2398" spans="1:8" x14ac:dyDescent="0.2">
      <c r="A2398" s="1">
        <v>42198</v>
      </c>
      <c r="B2398">
        <v>32.860000999999997</v>
      </c>
      <c r="C2398">
        <v>32.939999</v>
      </c>
      <c r="D2398">
        <v>32.450001</v>
      </c>
      <c r="E2398">
        <v>32.700001</v>
      </c>
      <c r="F2398">
        <v>26.597411999999998</v>
      </c>
      <c r="G2398">
        <v>12455400</v>
      </c>
      <c r="H2398">
        <f t="shared" si="37"/>
        <v>6.6353838633916018E-4</v>
      </c>
    </row>
    <row r="2399" spans="1:8" x14ac:dyDescent="0.2">
      <c r="A2399" s="1">
        <v>42199</v>
      </c>
      <c r="B2399">
        <v>32.779998999999997</v>
      </c>
      <c r="C2399">
        <v>32.950001</v>
      </c>
      <c r="D2399">
        <v>32.549999</v>
      </c>
      <c r="E2399">
        <v>32.770000000000003</v>
      </c>
      <c r="F2399">
        <v>26.654347999999999</v>
      </c>
      <c r="G2399">
        <v>5996200</v>
      </c>
      <c r="H2399">
        <f t="shared" si="37"/>
        <v>-9.2867544091316048E-4</v>
      </c>
    </row>
    <row r="2400" spans="1:8" x14ac:dyDescent="0.2">
      <c r="A2400" s="1">
        <v>42200</v>
      </c>
      <c r="B2400">
        <v>32.75</v>
      </c>
      <c r="C2400">
        <v>32.880001</v>
      </c>
      <c r="D2400">
        <v>32.509998000000003</v>
      </c>
      <c r="E2400">
        <v>32.849997999999999</v>
      </c>
      <c r="F2400">
        <v>26.719415999999999</v>
      </c>
      <c r="G2400">
        <v>2760000</v>
      </c>
      <c r="H2400">
        <f t="shared" si="37"/>
        <v>-1.0589060723585463E-3</v>
      </c>
    </row>
    <row r="2401" spans="1:8" x14ac:dyDescent="0.2">
      <c r="A2401" s="1">
        <v>42201</v>
      </c>
      <c r="B2401">
        <v>32.849997999999999</v>
      </c>
      <c r="C2401">
        <v>33.700001</v>
      </c>
      <c r="D2401">
        <v>32.849997999999999</v>
      </c>
      <c r="E2401">
        <v>33.590000000000003</v>
      </c>
      <c r="F2401">
        <v>27.321318000000002</v>
      </c>
      <c r="G2401">
        <v>8909700</v>
      </c>
      <c r="H2401">
        <f t="shared" si="37"/>
        <v>-9.6746563869299033E-3</v>
      </c>
    </row>
    <row r="2402" spans="1:8" x14ac:dyDescent="0.2">
      <c r="A2402" s="1">
        <v>42202</v>
      </c>
      <c r="B2402">
        <v>33.590000000000003</v>
      </c>
      <c r="C2402">
        <v>33.779998999999997</v>
      </c>
      <c r="D2402">
        <v>33.259998000000003</v>
      </c>
      <c r="E2402">
        <v>33.490001999999997</v>
      </c>
      <c r="F2402">
        <v>27.239981</v>
      </c>
      <c r="G2402">
        <v>8497500</v>
      </c>
      <c r="H2402">
        <f t="shared" si="37"/>
        <v>1.2948303660274833E-3</v>
      </c>
    </row>
    <row r="2403" spans="1:8" x14ac:dyDescent="0.2">
      <c r="A2403" s="1">
        <v>42205</v>
      </c>
      <c r="B2403">
        <v>33.439999</v>
      </c>
      <c r="C2403">
        <v>33.439999</v>
      </c>
      <c r="D2403">
        <v>33.090000000000003</v>
      </c>
      <c r="E2403">
        <v>33.389999000000003</v>
      </c>
      <c r="F2403">
        <v>27.158636000000001</v>
      </c>
      <c r="G2403">
        <v>4751400</v>
      </c>
      <c r="H2403">
        <f t="shared" si="37"/>
        <v>1.2987674279892516E-3</v>
      </c>
    </row>
    <row r="2404" spans="1:8" x14ac:dyDescent="0.2">
      <c r="A2404" s="1">
        <v>42206</v>
      </c>
      <c r="B2404">
        <v>33.310001</v>
      </c>
      <c r="C2404">
        <v>33.360000999999997</v>
      </c>
      <c r="D2404">
        <v>32.770000000000003</v>
      </c>
      <c r="E2404">
        <v>32.779998999999997</v>
      </c>
      <c r="F2404">
        <v>26.662479000000001</v>
      </c>
      <c r="G2404">
        <v>10944400</v>
      </c>
      <c r="H2404">
        <f t="shared" si="37"/>
        <v>8.0074700619314626E-3</v>
      </c>
    </row>
    <row r="2405" spans="1:8" x14ac:dyDescent="0.2">
      <c r="A2405" s="1">
        <v>42207</v>
      </c>
      <c r="B2405">
        <v>32.790000999999997</v>
      </c>
      <c r="C2405">
        <v>33</v>
      </c>
      <c r="D2405">
        <v>32.700001</v>
      </c>
      <c r="E2405">
        <v>32.779998999999997</v>
      </c>
      <c r="F2405">
        <v>26.662479000000001</v>
      </c>
      <c r="G2405">
        <v>10607300</v>
      </c>
      <c r="H2405">
        <f t="shared" si="37"/>
        <v>0</v>
      </c>
    </row>
    <row r="2406" spans="1:8" x14ac:dyDescent="0.2">
      <c r="A2406" s="1">
        <v>42208</v>
      </c>
      <c r="B2406">
        <v>32.650002000000001</v>
      </c>
      <c r="C2406">
        <v>32.659999999999997</v>
      </c>
      <c r="D2406">
        <v>31.08</v>
      </c>
      <c r="E2406">
        <v>31.24</v>
      </c>
      <c r="F2406">
        <v>25.409883000000001</v>
      </c>
      <c r="G2406">
        <v>17092500</v>
      </c>
      <c r="H2406">
        <f t="shared" si="37"/>
        <v>2.0897910780453371E-2</v>
      </c>
    </row>
    <row r="2407" spans="1:8" x14ac:dyDescent="0.2">
      <c r="A2407" s="1">
        <v>42209</v>
      </c>
      <c r="B2407">
        <v>31.24</v>
      </c>
      <c r="C2407">
        <v>31.469999000000001</v>
      </c>
      <c r="D2407">
        <v>30.9</v>
      </c>
      <c r="E2407">
        <v>30.91</v>
      </c>
      <c r="F2407">
        <v>25.141466000000001</v>
      </c>
      <c r="G2407">
        <v>11874900</v>
      </c>
      <c r="H2407">
        <f t="shared" si="37"/>
        <v>4.6120201419577777E-3</v>
      </c>
    </row>
    <row r="2408" spans="1:8" x14ac:dyDescent="0.2">
      <c r="A2408" s="1">
        <v>42212</v>
      </c>
      <c r="B2408">
        <v>30.9</v>
      </c>
      <c r="C2408">
        <v>31.33</v>
      </c>
      <c r="D2408">
        <v>30.629999000000002</v>
      </c>
      <c r="E2408">
        <v>30.629999000000002</v>
      </c>
      <c r="F2408">
        <v>24.913720999999999</v>
      </c>
      <c r="G2408">
        <v>11910000</v>
      </c>
      <c r="H2408">
        <f t="shared" si="37"/>
        <v>3.9520224354618735E-3</v>
      </c>
    </row>
    <row r="2409" spans="1:8" x14ac:dyDescent="0.2">
      <c r="A2409" s="1">
        <v>42213</v>
      </c>
      <c r="B2409">
        <v>30.85</v>
      </c>
      <c r="C2409">
        <v>31.370000999999998</v>
      </c>
      <c r="D2409">
        <v>30.780000999999999</v>
      </c>
      <c r="E2409">
        <v>31</v>
      </c>
      <c r="F2409">
        <v>25.214673999999999</v>
      </c>
      <c r="G2409">
        <v>15265400</v>
      </c>
      <c r="H2409">
        <f t="shared" si="37"/>
        <v>-5.2147112064296021E-3</v>
      </c>
    </row>
    <row r="2410" spans="1:8" x14ac:dyDescent="0.2">
      <c r="A2410" s="1">
        <v>42214</v>
      </c>
      <c r="B2410">
        <v>31.43</v>
      </c>
      <c r="C2410">
        <v>31.74</v>
      </c>
      <c r="D2410">
        <v>30.65</v>
      </c>
      <c r="E2410">
        <v>31.139999</v>
      </c>
      <c r="F2410">
        <v>25.328541000000001</v>
      </c>
      <c r="G2410">
        <v>12841200</v>
      </c>
      <c r="H2410">
        <f t="shared" si="37"/>
        <v>-1.9569004513134108E-3</v>
      </c>
    </row>
    <row r="2411" spans="1:8" x14ac:dyDescent="0.2">
      <c r="A2411" s="1">
        <v>42215</v>
      </c>
      <c r="B2411">
        <v>31.120000999999998</v>
      </c>
      <c r="C2411">
        <v>31.780000999999999</v>
      </c>
      <c r="D2411">
        <v>31.120000999999998</v>
      </c>
      <c r="E2411">
        <v>31.65</v>
      </c>
      <c r="F2411">
        <v>25.743359000000002</v>
      </c>
      <c r="G2411">
        <v>9999700</v>
      </c>
      <c r="H2411">
        <f t="shared" si="37"/>
        <v>-7.0551200677877492E-3</v>
      </c>
    </row>
    <row r="2412" spans="1:8" x14ac:dyDescent="0.2">
      <c r="A2412" s="1">
        <v>42216</v>
      </c>
      <c r="B2412">
        <v>31.950001</v>
      </c>
      <c r="C2412">
        <v>32.479999999999997</v>
      </c>
      <c r="D2412">
        <v>31.879999000000002</v>
      </c>
      <c r="E2412">
        <v>32.090000000000003</v>
      </c>
      <c r="F2412">
        <v>26.101257</v>
      </c>
      <c r="G2412">
        <v>8661600</v>
      </c>
      <c r="H2412">
        <f t="shared" si="37"/>
        <v>-5.9960027421301814E-3</v>
      </c>
    </row>
    <row r="2413" spans="1:8" x14ac:dyDescent="0.2">
      <c r="A2413" s="1">
        <v>42219</v>
      </c>
      <c r="B2413">
        <v>32.07</v>
      </c>
      <c r="C2413">
        <v>32.580002</v>
      </c>
      <c r="D2413">
        <v>32.049999</v>
      </c>
      <c r="E2413">
        <v>32.450001</v>
      </c>
      <c r="F2413">
        <v>26.394068000000001</v>
      </c>
      <c r="G2413">
        <v>7933400</v>
      </c>
      <c r="H2413">
        <f t="shared" si="37"/>
        <v>-4.8449974243809021E-3</v>
      </c>
    </row>
    <row r="2414" spans="1:8" x14ac:dyDescent="0.2">
      <c r="A2414" s="1">
        <v>42220</v>
      </c>
      <c r="B2414">
        <v>32.459999000000003</v>
      </c>
      <c r="C2414">
        <v>32.529998999999997</v>
      </c>
      <c r="D2414">
        <v>31.709999</v>
      </c>
      <c r="E2414">
        <v>31.75</v>
      </c>
      <c r="F2414">
        <v>25.824701000000001</v>
      </c>
      <c r="G2414">
        <v>7201300</v>
      </c>
      <c r="H2414">
        <f t="shared" si="37"/>
        <v>9.4709848918904781E-3</v>
      </c>
    </row>
    <row r="2415" spans="1:8" x14ac:dyDescent="0.2">
      <c r="A2415" s="1">
        <v>42221</v>
      </c>
      <c r="B2415">
        <v>31.91</v>
      </c>
      <c r="C2415">
        <v>32.189999</v>
      </c>
      <c r="D2415">
        <v>31.709999</v>
      </c>
      <c r="E2415">
        <v>31.73</v>
      </c>
      <c r="F2415">
        <v>25.808434999999999</v>
      </c>
      <c r="G2415">
        <v>5450000</v>
      </c>
      <c r="H2415">
        <f t="shared" si="37"/>
        <v>2.7365752758222987E-4</v>
      </c>
    </row>
    <row r="2416" spans="1:8" x14ac:dyDescent="0.2">
      <c r="A2416" s="1">
        <v>42222</v>
      </c>
      <c r="B2416">
        <v>31.780000999999999</v>
      </c>
      <c r="C2416">
        <v>32.040000999999997</v>
      </c>
      <c r="D2416">
        <v>31.26</v>
      </c>
      <c r="E2416">
        <v>31.99</v>
      </c>
      <c r="F2416">
        <v>26.019911</v>
      </c>
      <c r="G2416">
        <v>8023900</v>
      </c>
      <c r="H2416">
        <f t="shared" si="37"/>
        <v>-3.5441679836947537E-3</v>
      </c>
    </row>
    <row r="2417" spans="1:8" x14ac:dyDescent="0.2">
      <c r="A2417" s="1">
        <v>42223</v>
      </c>
      <c r="B2417">
        <v>31.91</v>
      </c>
      <c r="C2417">
        <v>32.650002000000001</v>
      </c>
      <c r="D2417">
        <v>31.809999000000001</v>
      </c>
      <c r="E2417">
        <v>32.439999</v>
      </c>
      <c r="F2417">
        <v>26.385935</v>
      </c>
      <c r="G2417">
        <v>7885800</v>
      </c>
      <c r="H2417">
        <f t="shared" si="37"/>
        <v>-6.0665920673884871E-3</v>
      </c>
    </row>
    <row r="2418" spans="1:8" x14ac:dyDescent="0.2">
      <c r="A2418" s="1">
        <v>42226</v>
      </c>
      <c r="B2418">
        <v>32.450001</v>
      </c>
      <c r="C2418">
        <v>32.580002</v>
      </c>
      <c r="D2418">
        <v>31.959999</v>
      </c>
      <c r="E2418">
        <v>32.18</v>
      </c>
      <c r="F2418">
        <v>26.174455999999999</v>
      </c>
      <c r="G2418">
        <v>5871400</v>
      </c>
      <c r="H2418">
        <f t="shared" si="37"/>
        <v>3.4947923884847305E-3</v>
      </c>
    </row>
    <row r="2419" spans="1:8" x14ac:dyDescent="0.2">
      <c r="A2419" s="1">
        <v>42227</v>
      </c>
      <c r="B2419">
        <v>32.229999999999997</v>
      </c>
      <c r="C2419">
        <v>32.540000999999997</v>
      </c>
      <c r="D2419">
        <v>31.940000999999999</v>
      </c>
      <c r="E2419">
        <v>32.090000000000003</v>
      </c>
      <c r="F2419">
        <v>26.101257</v>
      </c>
      <c r="G2419">
        <v>6390300</v>
      </c>
      <c r="H2419">
        <f t="shared" si="37"/>
        <v>1.2163226675066599E-3</v>
      </c>
    </row>
    <row r="2420" spans="1:8" x14ac:dyDescent="0.2">
      <c r="A2420" s="1">
        <v>42228</v>
      </c>
      <c r="B2420">
        <v>31.84</v>
      </c>
      <c r="C2420">
        <v>32.790000999999997</v>
      </c>
      <c r="D2420">
        <v>31.809999000000001</v>
      </c>
      <c r="E2420">
        <v>32.689999</v>
      </c>
      <c r="F2420">
        <v>26.84864</v>
      </c>
      <c r="G2420">
        <v>9158600</v>
      </c>
      <c r="H2420">
        <f t="shared" si="37"/>
        <v>-8.0451901996250689E-3</v>
      </c>
    </row>
    <row r="2421" spans="1:8" x14ac:dyDescent="0.2">
      <c r="A2421" s="1">
        <v>42229</v>
      </c>
      <c r="B2421">
        <v>32.520000000000003</v>
      </c>
      <c r="C2421">
        <v>32.889999000000003</v>
      </c>
      <c r="D2421">
        <v>32.169998</v>
      </c>
      <c r="E2421">
        <v>32.75</v>
      </c>
      <c r="F2421">
        <v>26.897924</v>
      </c>
      <c r="G2421">
        <v>5347600</v>
      </c>
      <c r="H2421">
        <f t="shared" si="37"/>
        <v>-7.9639703267264759E-4</v>
      </c>
    </row>
    <row r="2422" spans="1:8" x14ac:dyDescent="0.2">
      <c r="A2422" s="1">
        <v>42230</v>
      </c>
      <c r="B2422">
        <v>32.590000000000003</v>
      </c>
      <c r="C2422">
        <v>33.159999999999997</v>
      </c>
      <c r="D2422">
        <v>32.479999999999997</v>
      </c>
      <c r="E2422">
        <v>33.080002</v>
      </c>
      <c r="F2422">
        <v>27.168960999999999</v>
      </c>
      <c r="G2422">
        <v>4358200</v>
      </c>
      <c r="H2422">
        <f t="shared" si="37"/>
        <v>-4.3542228099302293E-3</v>
      </c>
    </row>
    <row r="2423" spans="1:8" x14ac:dyDescent="0.2">
      <c r="A2423" s="1">
        <v>42233</v>
      </c>
      <c r="B2423">
        <v>32.950001</v>
      </c>
      <c r="C2423">
        <v>33.68</v>
      </c>
      <c r="D2423">
        <v>32.919998</v>
      </c>
      <c r="E2423">
        <v>33.409999999999997</v>
      </c>
      <c r="F2423">
        <v>27.439986999999999</v>
      </c>
      <c r="G2423">
        <v>5618700</v>
      </c>
      <c r="H2423">
        <f t="shared" si="37"/>
        <v>-4.3109485003992067E-3</v>
      </c>
    </row>
    <row r="2424" spans="1:8" x14ac:dyDescent="0.2">
      <c r="A2424" s="1">
        <v>42234</v>
      </c>
      <c r="B2424">
        <v>33.229999999999997</v>
      </c>
      <c r="C2424">
        <v>33.619999</v>
      </c>
      <c r="D2424">
        <v>33.029998999999997</v>
      </c>
      <c r="E2424">
        <v>33.599997999999999</v>
      </c>
      <c r="F2424">
        <v>27.596031</v>
      </c>
      <c r="G2424">
        <v>6873900</v>
      </c>
      <c r="H2424">
        <f t="shared" si="37"/>
        <v>-2.4627759008499519E-3</v>
      </c>
    </row>
    <row r="2425" spans="1:8" x14ac:dyDescent="0.2">
      <c r="A2425" s="1">
        <v>42235</v>
      </c>
      <c r="B2425">
        <v>33.490001999999997</v>
      </c>
      <c r="C2425">
        <v>34.279998999999997</v>
      </c>
      <c r="D2425">
        <v>33.330002</v>
      </c>
      <c r="E2425">
        <v>34.18</v>
      </c>
      <c r="F2425">
        <v>28.072393000000002</v>
      </c>
      <c r="G2425">
        <v>10515600</v>
      </c>
      <c r="H2425">
        <f t="shared" si="37"/>
        <v>-7.4328068457367698E-3</v>
      </c>
    </row>
    <row r="2426" spans="1:8" x14ac:dyDescent="0.2">
      <c r="A2426" s="1">
        <v>42236</v>
      </c>
      <c r="B2426">
        <v>34</v>
      </c>
      <c r="C2426">
        <v>34.439999</v>
      </c>
      <c r="D2426">
        <v>33.75</v>
      </c>
      <c r="E2426">
        <v>33.799999</v>
      </c>
      <c r="F2426">
        <v>27.760297999999999</v>
      </c>
      <c r="G2426">
        <v>7130700</v>
      </c>
      <c r="H2426">
        <f t="shared" si="37"/>
        <v>4.8553709560126539E-3</v>
      </c>
    </row>
    <row r="2427" spans="1:8" x14ac:dyDescent="0.2">
      <c r="A2427" s="1">
        <v>42237</v>
      </c>
      <c r="B2427">
        <v>33.759998000000003</v>
      </c>
      <c r="C2427">
        <v>33.950001</v>
      </c>
      <c r="D2427">
        <v>32.919998</v>
      </c>
      <c r="E2427">
        <v>33</v>
      </c>
      <c r="F2427">
        <v>27.103252000000001</v>
      </c>
      <c r="G2427">
        <v>11659800</v>
      </c>
      <c r="H2427">
        <f t="shared" si="37"/>
        <v>1.0402747550817906E-2</v>
      </c>
    </row>
    <row r="2428" spans="1:8" x14ac:dyDescent="0.2">
      <c r="A2428" s="1">
        <v>42240</v>
      </c>
      <c r="B2428">
        <v>32.659999999999997</v>
      </c>
      <c r="C2428">
        <v>33.540000999999997</v>
      </c>
      <c r="D2428">
        <v>32.150002000000001</v>
      </c>
      <c r="E2428">
        <v>32.639999000000003</v>
      </c>
      <c r="F2428">
        <v>26.807579</v>
      </c>
      <c r="G2428">
        <v>20428100</v>
      </c>
      <c r="H2428">
        <f t="shared" si="37"/>
        <v>4.7638031016548248E-3</v>
      </c>
    </row>
    <row r="2429" spans="1:8" x14ac:dyDescent="0.2">
      <c r="A2429" s="1">
        <v>42241</v>
      </c>
      <c r="B2429">
        <v>33.169998</v>
      </c>
      <c r="C2429">
        <v>33.459999000000003</v>
      </c>
      <c r="D2429">
        <v>30.370000999999998</v>
      </c>
      <c r="E2429">
        <v>30.4</v>
      </c>
      <c r="F2429">
        <v>24.967842000000001</v>
      </c>
      <c r="G2429">
        <v>26465600</v>
      </c>
      <c r="H2429">
        <f t="shared" si="37"/>
        <v>3.0876553167478896E-2</v>
      </c>
    </row>
    <row r="2430" spans="1:8" x14ac:dyDescent="0.2">
      <c r="A2430" s="1">
        <v>42242</v>
      </c>
      <c r="B2430">
        <v>31.18</v>
      </c>
      <c r="C2430">
        <v>31.83</v>
      </c>
      <c r="D2430">
        <v>30.68</v>
      </c>
      <c r="E2430">
        <v>31.440000999999999</v>
      </c>
      <c r="F2430">
        <v>25.822005999999998</v>
      </c>
      <c r="G2430">
        <v>18016000</v>
      </c>
      <c r="H2430">
        <f t="shared" si="37"/>
        <v>-1.4608967572054078E-2</v>
      </c>
    </row>
    <row r="2431" spans="1:8" x14ac:dyDescent="0.2">
      <c r="A2431" s="1">
        <v>42243</v>
      </c>
      <c r="B2431">
        <v>31.66</v>
      </c>
      <c r="C2431">
        <v>31.790001</v>
      </c>
      <c r="D2431">
        <v>31.190000999999999</v>
      </c>
      <c r="E2431">
        <v>31.719999000000001</v>
      </c>
      <c r="F2431">
        <v>26.051978999999999</v>
      </c>
      <c r="G2431">
        <v>7495000</v>
      </c>
      <c r="H2431">
        <f t="shared" si="37"/>
        <v>-3.8506137732550304E-3</v>
      </c>
    </row>
    <row r="2432" spans="1:8" x14ac:dyDescent="0.2">
      <c r="A2432" s="1">
        <v>42244</v>
      </c>
      <c r="B2432">
        <v>31.6</v>
      </c>
      <c r="C2432">
        <v>31.860001</v>
      </c>
      <c r="D2432">
        <v>30.93</v>
      </c>
      <c r="E2432">
        <v>31.4</v>
      </c>
      <c r="F2432">
        <v>25.789152000000001</v>
      </c>
      <c r="G2432">
        <v>7408700</v>
      </c>
      <c r="H2432">
        <f t="shared" si="37"/>
        <v>4.4035168808478726E-3</v>
      </c>
    </row>
    <row r="2433" spans="1:8" x14ac:dyDescent="0.2">
      <c r="A2433" s="1">
        <v>42247</v>
      </c>
      <c r="B2433">
        <v>31.16</v>
      </c>
      <c r="C2433">
        <v>31.200001</v>
      </c>
      <c r="D2433">
        <v>30.309999000000001</v>
      </c>
      <c r="E2433">
        <v>30.76</v>
      </c>
      <c r="F2433">
        <v>25.263515000000002</v>
      </c>
      <c r="G2433">
        <v>10317600</v>
      </c>
      <c r="H2433">
        <f t="shared" si="37"/>
        <v>8.9433169438214513E-3</v>
      </c>
    </row>
    <row r="2434" spans="1:8" x14ac:dyDescent="0.2">
      <c r="A2434" s="1">
        <v>42248</v>
      </c>
      <c r="B2434">
        <v>30.41</v>
      </c>
      <c r="C2434">
        <v>30.639999</v>
      </c>
      <c r="D2434">
        <v>29.75</v>
      </c>
      <c r="E2434">
        <v>29.959999</v>
      </c>
      <c r="F2434">
        <v>24.606468</v>
      </c>
      <c r="G2434">
        <v>9394300</v>
      </c>
      <c r="H2434">
        <f t="shared" si="37"/>
        <v>1.1444536597775322E-2</v>
      </c>
    </row>
    <row r="2435" spans="1:8" x14ac:dyDescent="0.2">
      <c r="A2435" s="1">
        <v>42249</v>
      </c>
      <c r="B2435">
        <v>30.200001</v>
      </c>
      <c r="C2435">
        <v>30.34</v>
      </c>
      <c r="D2435">
        <v>29.83</v>
      </c>
      <c r="E2435">
        <v>29.959999</v>
      </c>
      <c r="F2435">
        <v>24.606468</v>
      </c>
      <c r="G2435">
        <v>8101400</v>
      </c>
      <c r="H2435">
        <f t="shared" si="37"/>
        <v>0</v>
      </c>
    </row>
    <row r="2436" spans="1:8" x14ac:dyDescent="0.2">
      <c r="A2436" s="1">
        <v>42250</v>
      </c>
      <c r="B2436">
        <v>30.1</v>
      </c>
      <c r="C2436">
        <v>30.35</v>
      </c>
      <c r="D2436">
        <v>29.940000999999999</v>
      </c>
      <c r="E2436">
        <v>30.26</v>
      </c>
      <c r="F2436">
        <v>24.852858999999999</v>
      </c>
      <c r="G2436">
        <v>6765400</v>
      </c>
      <c r="H2436">
        <f t="shared" ref="H2436:H2499" si="38">-LOG10(E2436/E2435)</f>
        <v>-4.3271291555498212E-3</v>
      </c>
    </row>
    <row r="2437" spans="1:8" x14ac:dyDescent="0.2">
      <c r="A2437" s="1">
        <v>42251</v>
      </c>
      <c r="B2437">
        <v>30</v>
      </c>
      <c r="C2437">
        <v>30.1</v>
      </c>
      <c r="D2437">
        <v>29.59</v>
      </c>
      <c r="E2437">
        <v>29.719999000000001</v>
      </c>
      <c r="F2437">
        <v>24.409351000000001</v>
      </c>
      <c r="G2437">
        <v>5798400</v>
      </c>
      <c r="H2437">
        <f t="shared" si="38"/>
        <v>7.8201332115000067E-3</v>
      </c>
    </row>
    <row r="2438" spans="1:8" x14ac:dyDescent="0.2">
      <c r="A2438" s="1">
        <v>42255</v>
      </c>
      <c r="B2438">
        <v>30.07</v>
      </c>
      <c r="C2438">
        <v>30.33</v>
      </c>
      <c r="D2438">
        <v>29.969999000000001</v>
      </c>
      <c r="E2438">
        <v>30.290001</v>
      </c>
      <c r="F2438">
        <v>24.877497000000002</v>
      </c>
      <c r="G2438">
        <v>3842800</v>
      </c>
      <c r="H2438">
        <f t="shared" si="38"/>
        <v>-8.2504971950707121E-3</v>
      </c>
    </row>
    <row r="2439" spans="1:8" x14ac:dyDescent="0.2">
      <c r="A2439" s="1">
        <v>42256</v>
      </c>
      <c r="B2439">
        <v>30.34</v>
      </c>
      <c r="C2439">
        <v>30.51</v>
      </c>
      <c r="D2439">
        <v>29.73</v>
      </c>
      <c r="E2439">
        <v>29.790001</v>
      </c>
      <c r="F2439">
        <v>24.466843000000001</v>
      </c>
      <c r="G2439">
        <v>4512100</v>
      </c>
      <c r="H2439">
        <f t="shared" si="38"/>
        <v>7.228769877162893E-3</v>
      </c>
    </row>
    <row r="2440" spans="1:8" x14ac:dyDescent="0.2">
      <c r="A2440" s="1">
        <v>42257</v>
      </c>
      <c r="B2440">
        <v>30.049999</v>
      </c>
      <c r="C2440">
        <v>30.110001</v>
      </c>
      <c r="D2440">
        <v>29.639999</v>
      </c>
      <c r="E2440">
        <v>29.75</v>
      </c>
      <c r="F2440">
        <v>24.433992</v>
      </c>
      <c r="G2440">
        <v>6509200</v>
      </c>
      <c r="H2440">
        <f t="shared" si="38"/>
        <v>5.8354772900745099E-4</v>
      </c>
    </row>
    <row r="2441" spans="1:8" x14ac:dyDescent="0.2">
      <c r="A2441" s="1">
        <v>42258</v>
      </c>
      <c r="B2441">
        <v>29.68</v>
      </c>
      <c r="C2441">
        <v>29.83</v>
      </c>
      <c r="D2441">
        <v>29.549999</v>
      </c>
      <c r="E2441">
        <v>29.700001</v>
      </c>
      <c r="F2441">
        <v>24.392928999999999</v>
      </c>
      <c r="G2441">
        <v>4009100</v>
      </c>
      <c r="H2441">
        <f t="shared" si="38"/>
        <v>7.3050612464643902E-4</v>
      </c>
    </row>
    <row r="2442" spans="1:8" x14ac:dyDescent="0.2">
      <c r="A2442" s="1">
        <v>42261</v>
      </c>
      <c r="B2442">
        <v>29.889999</v>
      </c>
      <c r="C2442">
        <v>30.43</v>
      </c>
      <c r="D2442">
        <v>29.889999</v>
      </c>
      <c r="E2442">
        <v>30.16</v>
      </c>
      <c r="F2442">
        <v>24.770731000000001</v>
      </c>
      <c r="G2442">
        <v>5358800</v>
      </c>
      <c r="H2442">
        <f t="shared" si="38"/>
        <v>-6.6748732578145236E-3</v>
      </c>
    </row>
    <row r="2443" spans="1:8" x14ac:dyDescent="0.2">
      <c r="A2443" s="1">
        <v>42262</v>
      </c>
      <c r="B2443">
        <v>30.309999000000001</v>
      </c>
      <c r="C2443">
        <v>30.59</v>
      </c>
      <c r="D2443">
        <v>30.1</v>
      </c>
      <c r="E2443">
        <v>30.49</v>
      </c>
      <c r="F2443">
        <v>25.041765000000002</v>
      </c>
      <c r="G2443">
        <v>5180800</v>
      </c>
      <c r="H2443">
        <f t="shared" si="38"/>
        <v>-4.7260871676442643E-3</v>
      </c>
    </row>
    <row r="2444" spans="1:8" x14ac:dyDescent="0.2">
      <c r="A2444" s="1">
        <v>42263</v>
      </c>
      <c r="B2444">
        <v>30.530000999999999</v>
      </c>
      <c r="C2444">
        <v>31.120000999999998</v>
      </c>
      <c r="D2444">
        <v>30.450001</v>
      </c>
      <c r="E2444">
        <v>31.059999000000001</v>
      </c>
      <c r="F2444">
        <v>25.509906999999998</v>
      </c>
      <c r="G2444">
        <v>7829800</v>
      </c>
      <c r="H2444">
        <f t="shared" si="38"/>
        <v>-8.044013044722258E-3</v>
      </c>
    </row>
    <row r="2445" spans="1:8" x14ac:dyDescent="0.2">
      <c r="A2445" s="1">
        <v>42264</v>
      </c>
      <c r="B2445">
        <v>31.049999</v>
      </c>
      <c r="C2445">
        <v>31.940000999999999</v>
      </c>
      <c r="D2445">
        <v>30.92</v>
      </c>
      <c r="E2445">
        <v>31.57</v>
      </c>
      <c r="F2445">
        <v>25.928774000000001</v>
      </c>
      <c r="G2445">
        <v>6882300</v>
      </c>
      <c r="H2445">
        <f t="shared" si="38"/>
        <v>-7.0731444821144542E-3</v>
      </c>
    </row>
    <row r="2446" spans="1:8" x14ac:dyDescent="0.2">
      <c r="A2446" s="1">
        <v>42265</v>
      </c>
      <c r="B2446">
        <v>31</v>
      </c>
      <c r="C2446">
        <v>31.549999</v>
      </c>
      <c r="D2446">
        <v>30.870000999999998</v>
      </c>
      <c r="E2446">
        <v>30.91</v>
      </c>
      <c r="F2446">
        <v>25.386709</v>
      </c>
      <c r="G2446">
        <v>9166300</v>
      </c>
      <c r="H2446">
        <f t="shared" si="38"/>
        <v>9.1755768289124538E-3</v>
      </c>
    </row>
    <row r="2447" spans="1:8" x14ac:dyDescent="0.2">
      <c r="A2447" s="1">
        <v>42268</v>
      </c>
      <c r="B2447">
        <v>30.93</v>
      </c>
      <c r="C2447">
        <v>31.200001</v>
      </c>
      <c r="D2447">
        <v>30.5</v>
      </c>
      <c r="E2447">
        <v>30.52</v>
      </c>
      <c r="F2447">
        <v>25.066400999999999</v>
      </c>
      <c r="G2447">
        <v>7578600</v>
      </c>
      <c r="H2447">
        <f t="shared" si="38"/>
        <v>5.5144757804621034E-3</v>
      </c>
    </row>
    <row r="2448" spans="1:8" x14ac:dyDescent="0.2">
      <c r="A2448" s="1">
        <v>42269</v>
      </c>
      <c r="B2448">
        <v>30.48</v>
      </c>
      <c r="C2448">
        <v>30.58</v>
      </c>
      <c r="D2448">
        <v>28.41</v>
      </c>
      <c r="E2448">
        <v>28.459999</v>
      </c>
      <c r="F2448">
        <v>23.374500000000001</v>
      </c>
      <c r="G2448">
        <v>22482400</v>
      </c>
      <c r="H2448">
        <f t="shared" si="38"/>
        <v>3.0349648794397759E-2</v>
      </c>
    </row>
    <row r="2449" spans="1:8" x14ac:dyDescent="0.2">
      <c r="A2449" s="1">
        <v>42270</v>
      </c>
      <c r="B2449">
        <v>28.74</v>
      </c>
      <c r="C2449">
        <v>29.49</v>
      </c>
      <c r="D2449">
        <v>28.459999</v>
      </c>
      <c r="E2449">
        <v>29.02</v>
      </c>
      <c r="F2449">
        <v>23.834436</v>
      </c>
      <c r="G2449">
        <v>14892400</v>
      </c>
      <c r="H2449">
        <f t="shared" si="38"/>
        <v>-8.4625276132719793E-3</v>
      </c>
    </row>
    <row r="2450" spans="1:8" x14ac:dyDescent="0.2">
      <c r="A2450" s="1">
        <v>42271</v>
      </c>
      <c r="B2450">
        <v>28.870000999999998</v>
      </c>
      <c r="C2450">
        <v>29.24</v>
      </c>
      <c r="D2450">
        <v>28.450001</v>
      </c>
      <c r="E2450">
        <v>29.07</v>
      </c>
      <c r="F2450">
        <v>23.875499999999999</v>
      </c>
      <c r="G2450">
        <v>14645200</v>
      </c>
      <c r="H2450">
        <f t="shared" si="38"/>
        <v>-7.4762366871075441E-4</v>
      </c>
    </row>
    <row r="2451" spans="1:8" x14ac:dyDescent="0.2">
      <c r="A2451" s="1">
        <v>42272</v>
      </c>
      <c r="B2451">
        <v>29.379999000000002</v>
      </c>
      <c r="C2451">
        <v>29.719999000000001</v>
      </c>
      <c r="D2451">
        <v>29.059999000000001</v>
      </c>
      <c r="E2451">
        <v>29.5</v>
      </c>
      <c r="F2451">
        <v>24.228662</v>
      </c>
      <c r="G2451">
        <v>10390400</v>
      </c>
      <c r="H2451">
        <f t="shared" si="38"/>
        <v>-6.3769842077351976E-3</v>
      </c>
    </row>
    <row r="2452" spans="1:8" x14ac:dyDescent="0.2">
      <c r="A2452" s="1">
        <v>42275</v>
      </c>
      <c r="B2452">
        <v>29.299999</v>
      </c>
      <c r="C2452">
        <v>29.84</v>
      </c>
      <c r="D2452">
        <v>29.08</v>
      </c>
      <c r="E2452">
        <v>29.200001</v>
      </c>
      <c r="F2452">
        <v>23.982271000000001</v>
      </c>
      <c r="G2452">
        <v>9685500</v>
      </c>
      <c r="H2452">
        <f t="shared" si="38"/>
        <v>4.4391496566462555E-3</v>
      </c>
    </row>
    <row r="2453" spans="1:8" x14ac:dyDescent="0.2">
      <c r="A2453" s="1">
        <v>42276</v>
      </c>
      <c r="B2453">
        <v>29.389999</v>
      </c>
      <c r="C2453">
        <v>29.559999000000001</v>
      </c>
      <c r="D2453">
        <v>28.940000999999999</v>
      </c>
      <c r="E2453">
        <v>29.15</v>
      </c>
      <c r="F2453">
        <v>23.941202000000001</v>
      </c>
      <c r="G2453">
        <v>7098200</v>
      </c>
      <c r="H2453">
        <f t="shared" si="38"/>
        <v>7.4430722648388659E-4</v>
      </c>
    </row>
    <row r="2454" spans="1:8" x14ac:dyDescent="0.2">
      <c r="A2454" s="1">
        <v>42277</v>
      </c>
      <c r="B2454">
        <v>29.35</v>
      </c>
      <c r="C2454">
        <v>29.76</v>
      </c>
      <c r="D2454">
        <v>29.129999000000002</v>
      </c>
      <c r="E2454">
        <v>29.700001</v>
      </c>
      <c r="F2454">
        <v>24.392928999999999</v>
      </c>
      <c r="G2454">
        <v>6715900</v>
      </c>
      <c r="H2454">
        <f t="shared" si="38"/>
        <v>-8.117904844889107E-3</v>
      </c>
    </row>
    <row r="2455" spans="1:8" x14ac:dyDescent="0.2">
      <c r="A2455" s="1">
        <v>42278</v>
      </c>
      <c r="B2455">
        <v>29.67</v>
      </c>
      <c r="C2455">
        <v>29.75</v>
      </c>
      <c r="D2455">
        <v>29.059999000000001</v>
      </c>
      <c r="E2455">
        <v>29.200001</v>
      </c>
      <c r="F2455">
        <v>23.982271000000001</v>
      </c>
      <c r="G2455">
        <v>7442200</v>
      </c>
      <c r="H2455">
        <f t="shared" si="38"/>
        <v>7.3735976184052116E-3</v>
      </c>
    </row>
    <row r="2456" spans="1:8" x14ac:dyDescent="0.2">
      <c r="A2456" s="1">
        <v>42279</v>
      </c>
      <c r="B2456">
        <v>29.49</v>
      </c>
      <c r="C2456">
        <v>29.82</v>
      </c>
      <c r="D2456">
        <v>29.120000999999998</v>
      </c>
      <c r="E2456">
        <v>29.82</v>
      </c>
      <c r="F2456">
        <v>24.491482000000001</v>
      </c>
      <c r="G2456">
        <v>7145500</v>
      </c>
      <c r="H2456">
        <f t="shared" si="38"/>
        <v>-9.1247727954590577E-3</v>
      </c>
    </row>
    <row r="2457" spans="1:8" x14ac:dyDescent="0.2">
      <c r="A2457" s="1">
        <v>42282</v>
      </c>
      <c r="B2457">
        <v>29.99</v>
      </c>
      <c r="C2457">
        <v>30.75</v>
      </c>
      <c r="D2457">
        <v>29.92</v>
      </c>
      <c r="E2457">
        <v>30.299999</v>
      </c>
      <c r="F2457">
        <v>24.885714</v>
      </c>
      <c r="G2457">
        <v>9407000</v>
      </c>
      <c r="H2457">
        <f t="shared" si="38"/>
        <v>-6.9349750521778006E-3</v>
      </c>
    </row>
    <row r="2458" spans="1:8" x14ac:dyDescent="0.2">
      <c r="A2458" s="1">
        <v>42283</v>
      </c>
      <c r="B2458">
        <v>30.24</v>
      </c>
      <c r="C2458">
        <v>30.43</v>
      </c>
      <c r="D2458">
        <v>29.870000999999998</v>
      </c>
      <c r="E2458">
        <v>30.209999</v>
      </c>
      <c r="F2458">
        <v>24.811792000000001</v>
      </c>
      <c r="G2458">
        <v>7908100</v>
      </c>
      <c r="H2458">
        <f t="shared" si="38"/>
        <v>1.2919032717251091E-3</v>
      </c>
    </row>
    <row r="2459" spans="1:8" x14ac:dyDescent="0.2">
      <c r="A2459" s="1">
        <v>42284</v>
      </c>
      <c r="B2459">
        <v>30.309999000000001</v>
      </c>
      <c r="C2459">
        <v>30.52</v>
      </c>
      <c r="D2459">
        <v>30.049999</v>
      </c>
      <c r="E2459">
        <v>30.129999000000002</v>
      </c>
      <c r="F2459">
        <v>24.746092000000001</v>
      </c>
      <c r="G2459">
        <v>7145900</v>
      </c>
      <c r="H2459">
        <f t="shared" si="38"/>
        <v>1.1515936380934746E-3</v>
      </c>
    </row>
    <row r="2460" spans="1:8" x14ac:dyDescent="0.2">
      <c r="A2460" s="1">
        <v>42285</v>
      </c>
      <c r="B2460">
        <v>30.07</v>
      </c>
      <c r="C2460">
        <v>30.98</v>
      </c>
      <c r="D2460">
        <v>29.85</v>
      </c>
      <c r="E2460">
        <v>30.879999000000002</v>
      </c>
      <c r="F2460">
        <v>25.362069999999999</v>
      </c>
      <c r="G2460">
        <v>8113100</v>
      </c>
      <c r="H2460">
        <f t="shared" si="38"/>
        <v>-1.0678160340422911E-2</v>
      </c>
    </row>
    <row r="2461" spans="1:8" x14ac:dyDescent="0.2">
      <c r="A2461" s="1">
        <v>42286</v>
      </c>
      <c r="B2461">
        <v>30.870000999999998</v>
      </c>
      <c r="C2461">
        <v>31.02</v>
      </c>
      <c r="D2461">
        <v>30.65</v>
      </c>
      <c r="E2461">
        <v>30.82</v>
      </c>
      <c r="F2461">
        <v>25.312795999999999</v>
      </c>
      <c r="G2461">
        <v>7877600</v>
      </c>
      <c r="H2461">
        <f t="shared" si="38"/>
        <v>8.4464321735736915E-4</v>
      </c>
    </row>
    <row r="2462" spans="1:8" x14ac:dyDescent="0.2">
      <c r="A2462" s="1">
        <v>42289</v>
      </c>
      <c r="B2462">
        <v>30.940000999999999</v>
      </c>
      <c r="C2462">
        <v>31.370000999999998</v>
      </c>
      <c r="D2462">
        <v>30.9</v>
      </c>
      <c r="E2462">
        <v>31.030000999999999</v>
      </c>
      <c r="F2462">
        <v>25.48527</v>
      </c>
      <c r="G2462">
        <v>6161300</v>
      </c>
      <c r="H2462">
        <f t="shared" si="38"/>
        <v>-2.9491551977199435E-3</v>
      </c>
    </row>
    <row r="2463" spans="1:8" x14ac:dyDescent="0.2">
      <c r="A2463" s="1">
        <v>42290</v>
      </c>
      <c r="B2463">
        <v>31.01</v>
      </c>
      <c r="C2463">
        <v>31.18</v>
      </c>
      <c r="D2463">
        <v>30.530000999999999</v>
      </c>
      <c r="E2463">
        <v>30.59</v>
      </c>
      <c r="F2463">
        <v>25.123892000000001</v>
      </c>
      <c r="G2463">
        <v>7265600</v>
      </c>
      <c r="H2463">
        <f t="shared" si="38"/>
        <v>6.202312595441772E-3</v>
      </c>
    </row>
    <row r="2464" spans="1:8" x14ac:dyDescent="0.2">
      <c r="A2464" s="1">
        <v>42291</v>
      </c>
      <c r="B2464">
        <v>30.65</v>
      </c>
      <c r="C2464">
        <v>30.700001</v>
      </c>
      <c r="D2464">
        <v>30.23</v>
      </c>
      <c r="E2464">
        <v>30.389999</v>
      </c>
      <c r="F2464">
        <v>24.959627000000001</v>
      </c>
      <c r="G2464">
        <v>9707800</v>
      </c>
      <c r="H2464">
        <f t="shared" si="38"/>
        <v>2.84879119543962E-3</v>
      </c>
    </row>
    <row r="2465" spans="1:8" x14ac:dyDescent="0.2">
      <c r="A2465" s="1">
        <v>42292</v>
      </c>
      <c r="B2465">
        <v>30.51</v>
      </c>
      <c r="C2465">
        <v>31.15</v>
      </c>
      <c r="D2465">
        <v>29.790001</v>
      </c>
      <c r="E2465">
        <v>30.959999</v>
      </c>
      <c r="F2465">
        <v>25.427776000000001</v>
      </c>
      <c r="G2465">
        <v>12145600</v>
      </c>
      <c r="H2465">
        <f t="shared" si="38"/>
        <v>-8.070252194016185E-3</v>
      </c>
    </row>
    <row r="2466" spans="1:8" x14ac:dyDescent="0.2">
      <c r="A2466" s="1">
        <v>42293</v>
      </c>
      <c r="B2466">
        <v>31.09</v>
      </c>
      <c r="C2466">
        <v>31.139999</v>
      </c>
      <c r="D2466">
        <v>30.35</v>
      </c>
      <c r="E2466">
        <v>30.459999</v>
      </c>
      <c r="F2466">
        <v>25.017119999999998</v>
      </c>
      <c r="G2466">
        <v>9455500</v>
      </c>
      <c r="H2466">
        <f t="shared" si="38"/>
        <v>7.0710532410938765E-3</v>
      </c>
    </row>
    <row r="2467" spans="1:8" x14ac:dyDescent="0.2">
      <c r="A2467" s="1">
        <v>42296</v>
      </c>
      <c r="B2467">
        <v>30.370000999999998</v>
      </c>
      <c r="C2467">
        <v>30.459999</v>
      </c>
      <c r="D2467">
        <v>29.959999</v>
      </c>
      <c r="E2467">
        <v>30.18</v>
      </c>
      <c r="F2467">
        <v>24.787153</v>
      </c>
      <c r="G2467">
        <v>7893800</v>
      </c>
      <c r="H2467">
        <f t="shared" si="38"/>
        <v>4.0106493025903536E-3</v>
      </c>
    </row>
    <row r="2468" spans="1:8" x14ac:dyDescent="0.2">
      <c r="A2468" s="1">
        <v>42297</v>
      </c>
      <c r="B2468">
        <v>30.209999</v>
      </c>
      <c r="C2468">
        <v>30.709999</v>
      </c>
      <c r="D2468">
        <v>30.16</v>
      </c>
      <c r="E2468">
        <v>30.58</v>
      </c>
      <c r="F2468">
        <v>25.115680999999999</v>
      </c>
      <c r="G2468">
        <v>7233700</v>
      </c>
      <c r="H2468">
        <f t="shared" si="38"/>
        <v>-5.7182456367302643E-3</v>
      </c>
    </row>
    <row r="2469" spans="1:8" x14ac:dyDescent="0.2">
      <c r="A2469" s="1">
        <v>42298</v>
      </c>
      <c r="B2469">
        <v>30.629999000000002</v>
      </c>
      <c r="C2469">
        <v>30.85</v>
      </c>
      <c r="D2469">
        <v>30.379999000000002</v>
      </c>
      <c r="E2469">
        <v>30.459999</v>
      </c>
      <c r="F2469">
        <v>25.017119999999998</v>
      </c>
      <c r="G2469">
        <v>4600900</v>
      </c>
      <c r="H2469">
        <f t="shared" si="38"/>
        <v>1.7075963341399076E-3</v>
      </c>
    </row>
    <row r="2470" spans="1:8" x14ac:dyDescent="0.2">
      <c r="A2470" s="1">
        <v>42299</v>
      </c>
      <c r="B2470">
        <v>30.58</v>
      </c>
      <c r="C2470">
        <v>31.049999</v>
      </c>
      <c r="D2470">
        <v>30.530000999999999</v>
      </c>
      <c r="E2470">
        <v>31.01</v>
      </c>
      <c r="F2470">
        <v>25.468845000000002</v>
      </c>
      <c r="G2470">
        <v>5454100</v>
      </c>
      <c r="H2470">
        <f t="shared" si="38"/>
        <v>-7.7718814951650604E-3</v>
      </c>
    </row>
    <row r="2471" spans="1:8" x14ac:dyDescent="0.2">
      <c r="A2471" s="1">
        <v>42300</v>
      </c>
      <c r="B2471">
        <v>30.860001</v>
      </c>
      <c r="C2471">
        <v>30.91</v>
      </c>
      <c r="D2471">
        <v>29.84</v>
      </c>
      <c r="E2471">
        <v>29.860001</v>
      </c>
      <c r="F2471">
        <v>24.524336000000002</v>
      </c>
      <c r="G2471">
        <v>7759300</v>
      </c>
      <c r="H2471">
        <f t="shared" si="38"/>
        <v>1.6411948303963662E-2</v>
      </c>
    </row>
    <row r="2472" spans="1:8" x14ac:dyDescent="0.2">
      <c r="A2472" s="1">
        <v>42303</v>
      </c>
      <c r="B2472">
        <v>29.870000999999998</v>
      </c>
      <c r="C2472">
        <v>30</v>
      </c>
      <c r="D2472">
        <v>28.98</v>
      </c>
      <c r="E2472">
        <v>29.17</v>
      </c>
      <c r="F2472">
        <v>23.957628</v>
      </c>
      <c r="G2472">
        <v>9366200</v>
      </c>
      <c r="H2472">
        <f t="shared" si="38"/>
        <v>1.0153388811630037E-2</v>
      </c>
    </row>
    <row r="2473" spans="1:8" x14ac:dyDescent="0.2">
      <c r="A2473" s="1">
        <v>42304</v>
      </c>
      <c r="B2473">
        <v>29.040001</v>
      </c>
      <c r="C2473">
        <v>29.120000999999998</v>
      </c>
      <c r="D2473">
        <v>28.4</v>
      </c>
      <c r="E2473">
        <v>28.549999</v>
      </c>
      <c r="F2473">
        <v>23.448421</v>
      </c>
      <c r="G2473">
        <v>7118500</v>
      </c>
      <c r="H2473">
        <f t="shared" si="38"/>
        <v>9.3303317515817767E-3</v>
      </c>
    </row>
    <row r="2474" spans="1:8" x14ac:dyDescent="0.2">
      <c r="A2474" s="1">
        <v>42305</v>
      </c>
      <c r="B2474">
        <v>28.639999</v>
      </c>
      <c r="C2474">
        <v>28.969999000000001</v>
      </c>
      <c r="D2474">
        <v>28.200001</v>
      </c>
      <c r="E2474">
        <v>28.559999000000001</v>
      </c>
      <c r="F2474">
        <v>23.456633</v>
      </c>
      <c r="G2474">
        <v>9476400</v>
      </c>
      <c r="H2474">
        <f t="shared" si="38"/>
        <v>-1.5209052759621028E-4</v>
      </c>
    </row>
    <row r="2475" spans="1:8" x14ac:dyDescent="0.2">
      <c r="A2475" s="1">
        <v>42306</v>
      </c>
      <c r="B2475">
        <v>28.459999</v>
      </c>
      <c r="C2475">
        <v>28.639999</v>
      </c>
      <c r="D2475">
        <v>27.91</v>
      </c>
      <c r="E2475">
        <v>28.59</v>
      </c>
      <c r="F2475">
        <v>23.481269999999999</v>
      </c>
      <c r="G2475">
        <v>7659300</v>
      </c>
      <c r="H2475">
        <f t="shared" si="38"/>
        <v>-4.5596746024176201E-4</v>
      </c>
    </row>
    <row r="2476" spans="1:8" x14ac:dyDescent="0.2">
      <c r="A2476" s="1">
        <v>42307</v>
      </c>
      <c r="B2476">
        <v>28.67</v>
      </c>
      <c r="C2476">
        <v>29.1</v>
      </c>
      <c r="D2476">
        <v>27.709999</v>
      </c>
      <c r="E2476">
        <v>27.92</v>
      </c>
      <c r="F2476">
        <v>22.930990000000001</v>
      </c>
      <c r="G2476">
        <v>13220500</v>
      </c>
      <c r="H2476">
        <f t="shared" si="38"/>
        <v>1.0298741406865359E-2</v>
      </c>
    </row>
    <row r="2477" spans="1:8" x14ac:dyDescent="0.2">
      <c r="A2477" s="1">
        <v>42310</v>
      </c>
      <c r="B2477">
        <v>27.969999000000001</v>
      </c>
      <c r="C2477">
        <v>28.43</v>
      </c>
      <c r="D2477">
        <v>27.969999000000001</v>
      </c>
      <c r="E2477">
        <v>28.370000999999998</v>
      </c>
      <c r="F2477">
        <v>23.300583</v>
      </c>
      <c r="G2477">
        <v>7919600</v>
      </c>
      <c r="H2477">
        <f t="shared" si="38"/>
        <v>-6.9439371529583637E-3</v>
      </c>
    </row>
    <row r="2478" spans="1:8" x14ac:dyDescent="0.2">
      <c r="A2478" s="1">
        <v>42311</v>
      </c>
      <c r="B2478">
        <v>28.360001</v>
      </c>
      <c r="C2478">
        <v>28.58</v>
      </c>
      <c r="D2478">
        <v>28.1</v>
      </c>
      <c r="E2478">
        <v>28.51</v>
      </c>
      <c r="F2478">
        <v>23.415565000000001</v>
      </c>
      <c r="G2478">
        <v>6290900</v>
      </c>
      <c r="H2478">
        <f t="shared" si="38"/>
        <v>-2.137866205378116E-3</v>
      </c>
    </row>
    <row r="2479" spans="1:8" x14ac:dyDescent="0.2">
      <c r="A2479" s="1">
        <v>42312</v>
      </c>
      <c r="B2479">
        <v>28.52</v>
      </c>
      <c r="C2479">
        <v>29.1</v>
      </c>
      <c r="D2479">
        <v>28.459999</v>
      </c>
      <c r="E2479">
        <v>29.1</v>
      </c>
      <c r="F2479">
        <v>23.900137000000001</v>
      </c>
      <c r="G2479">
        <v>10957400</v>
      </c>
      <c r="H2479">
        <f t="shared" si="38"/>
        <v>-8.8957716764472821E-3</v>
      </c>
    </row>
    <row r="2480" spans="1:8" x14ac:dyDescent="0.2">
      <c r="A2480" s="1">
        <v>42313</v>
      </c>
      <c r="B2480">
        <v>29.129999000000002</v>
      </c>
      <c r="C2480">
        <v>29.209999</v>
      </c>
      <c r="D2480">
        <v>28.68</v>
      </c>
      <c r="E2480">
        <v>28.74</v>
      </c>
      <c r="F2480">
        <v>23.604467</v>
      </c>
      <c r="G2480">
        <v>6174500</v>
      </c>
      <c r="H2480">
        <f t="shared" si="38"/>
        <v>5.406225187700466E-3</v>
      </c>
    </row>
    <row r="2481" spans="1:8" x14ac:dyDescent="0.2">
      <c r="A2481" s="1">
        <v>42314</v>
      </c>
      <c r="B2481">
        <v>28.35</v>
      </c>
      <c r="C2481">
        <v>28.5</v>
      </c>
      <c r="D2481">
        <v>27.73</v>
      </c>
      <c r="E2481">
        <v>28.09</v>
      </c>
      <c r="F2481">
        <v>23.070616000000001</v>
      </c>
      <c r="G2481">
        <v>9663100</v>
      </c>
      <c r="H2481">
        <f t="shared" si="38"/>
        <v>9.9350245966287627E-3</v>
      </c>
    </row>
    <row r="2482" spans="1:8" x14ac:dyDescent="0.2">
      <c r="A2482" s="1">
        <v>42317</v>
      </c>
      <c r="B2482">
        <v>28.200001</v>
      </c>
      <c r="C2482">
        <v>29.209999</v>
      </c>
      <c r="D2482">
        <v>28.17</v>
      </c>
      <c r="E2482">
        <v>28.809999000000001</v>
      </c>
      <c r="F2482">
        <v>23.661959</v>
      </c>
      <c r="G2482">
        <v>13740900</v>
      </c>
      <c r="H2482">
        <f t="shared" si="38"/>
        <v>-1.0991504004399322E-2</v>
      </c>
    </row>
    <row r="2483" spans="1:8" x14ac:dyDescent="0.2">
      <c r="A2483" s="1">
        <v>42318</v>
      </c>
      <c r="B2483">
        <v>28.549999</v>
      </c>
      <c r="C2483">
        <v>29.01</v>
      </c>
      <c r="D2483">
        <v>28.5</v>
      </c>
      <c r="E2483">
        <v>28.74</v>
      </c>
      <c r="F2483">
        <v>23.861215999999999</v>
      </c>
      <c r="G2483">
        <v>6872200</v>
      </c>
      <c r="H2483">
        <f t="shared" si="38"/>
        <v>1.0564794077705503E-3</v>
      </c>
    </row>
    <row r="2484" spans="1:8" x14ac:dyDescent="0.2">
      <c r="A2484" s="1">
        <v>42319</v>
      </c>
      <c r="B2484">
        <v>28.84</v>
      </c>
      <c r="C2484">
        <v>28.98</v>
      </c>
      <c r="D2484">
        <v>28.68</v>
      </c>
      <c r="E2484">
        <v>28.870000999999998</v>
      </c>
      <c r="F2484">
        <v>23.969151</v>
      </c>
      <c r="G2484">
        <v>6158300</v>
      </c>
      <c r="H2484">
        <f t="shared" si="38"/>
        <v>-1.960035125619789E-3</v>
      </c>
    </row>
    <row r="2485" spans="1:8" x14ac:dyDescent="0.2">
      <c r="A2485" s="1">
        <v>42320</v>
      </c>
      <c r="B2485">
        <v>28.709999</v>
      </c>
      <c r="C2485">
        <v>28.98</v>
      </c>
      <c r="D2485">
        <v>28.549999</v>
      </c>
      <c r="E2485">
        <v>28.559999000000001</v>
      </c>
      <c r="F2485">
        <v>23.711773000000001</v>
      </c>
      <c r="G2485">
        <v>6872800</v>
      </c>
      <c r="H2485">
        <f t="shared" si="38"/>
        <v>4.6886110260795193E-3</v>
      </c>
    </row>
    <row r="2486" spans="1:8" x14ac:dyDescent="0.2">
      <c r="A2486" s="1">
        <v>42321</v>
      </c>
      <c r="B2486">
        <v>28.57</v>
      </c>
      <c r="C2486">
        <v>28.879999000000002</v>
      </c>
      <c r="D2486">
        <v>28.26</v>
      </c>
      <c r="E2486">
        <v>28.34</v>
      </c>
      <c r="F2486">
        <v>23.529118</v>
      </c>
      <c r="G2486">
        <v>14599100</v>
      </c>
      <c r="H2486">
        <f t="shared" si="38"/>
        <v>3.3583419863055211E-3</v>
      </c>
    </row>
    <row r="2487" spans="1:8" x14ac:dyDescent="0.2">
      <c r="A2487" s="1">
        <v>42324</v>
      </c>
      <c r="B2487">
        <v>28.34</v>
      </c>
      <c r="C2487">
        <v>28.66</v>
      </c>
      <c r="D2487">
        <v>28.27</v>
      </c>
      <c r="E2487">
        <v>28.65</v>
      </c>
      <c r="F2487">
        <v>23.786497000000001</v>
      </c>
      <c r="G2487">
        <v>7055300</v>
      </c>
      <c r="H2487">
        <f t="shared" si="38"/>
        <v>-4.7247803919671927E-3</v>
      </c>
    </row>
    <row r="2488" spans="1:8" x14ac:dyDescent="0.2">
      <c r="A2488" s="1">
        <v>42325</v>
      </c>
      <c r="B2488">
        <v>28.59</v>
      </c>
      <c r="C2488">
        <v>28.809999000000001</v>
      </c>
      <c r="D2488">
        <v>27.6</v>
      </c>
      <c r="E2488">
        <v>27.690000999999999</v>
      </c>
      <c r="F2488">
        <v>22.989464000000002</v>
      </c>
      <c r="G2488">
        <v>9481200</v>
      </c>
      <c r="H2488">
        <f t="shared" si="38"/>
        <v>1.4801654873671279E-2</v>
      </c>
    </row>
    <row r="2489" spans="1:8" x14ac:dyDescent="0.2">
      <c r="A2489" s="1">
        <v>42326</v>
      </c>
      <c r="B2489">
        <v>27.700001</v>
      </c>
      <c r="C2489">
        <v>28.18</v>
      </c>
      <c r="D2489">
        <v>27.49</v>
      </c>
      <c r="E2489">
        <v>28.120000999999998</v>
      </c>
      <c r="F2489">
        <v>23.346465999999999</v>
      </c>
      <c r="G2489">
        <v>9515200</v>
      </c>
      <c r="H2489">
        <f t="shared" si="38"/>
        <v>-6.692360362375774E-3</v>
      </c>
    </row>
    <row r="2490" spans="1:8" x14ac:dyDescent="0.2">
      <c r="A2490" s="1">
        <v>42327</v>
      </c>
      <c r="B2490">
        <v>28.190000999999999</v>
      </c>
      <c r="C2490">
        <v>28.59</v>
      </c>
      <c r="D2490">
        <v>28.110001</v>
      </c>
      <c r="E2490">
        <v>28.16</v>
      </c>
      <c r="F2490">
        <v>23.379674999999999</v>
      </c>
      <c r="G2490">
        <v>5961600</v>
      </c>
      <c r="H2490">
        <f t="shared" si="38"/>
        <v>-6.1731867796135486E-4</v>
      </c>
    </row>
    <row r="2491" spans="1:8" x14ac:dyDescent="0.2">
      <c r="A2491" s="1">
        <v>42328</v>
      </c>
      <c r="B2491">
        <v>28.280000999999999</v>
      </c>
      <c r="C2491">
        <v>28.49</v>
      </c>
      <c r="D2491">
        <v>27.58</v>
      </c>
      <c r="E2491">
        <v>28</v>
      </c>
      <c r="F2491">
        <v>23.246834</v>
      </c>
      <c r="G2491">
        <v>9698200</v>
      </c>
      <c r="H2491">
        <f t="shared" si="38"/>
        <v>2.4746191278554033E-3</v>
      </c>
    </row>
    <row r="2492" spans="1:8" x14ac:dyDescent="0.2">
      <c r="A2492" s="1">
        <v>42331</v>
      </c>
      <c r="B2492">
        <v>27.98</v>
      </c>
      <c r="C2492">
        <v>28.07</v>
      </c>
      <c r="D2492">
        <v>27.610001</v>
      </c>
      <c r="E2492">
        <v>27.67</v>
      </c>
      <c r="F2492">
        <v>22.972857000000001</v>
      </c>
      <c r="G2492">
        <v>6350600</v>
      </c>
      <c r="H2492">
        <f t="shared" si="38"/>
        <v>5.1488722012671927E-3</v>
      </c>
    </row>
    <row r="2493" spans="1:8" x14ac:dyDescent="0.2">
      <c r="A2493" s="1">
        <v>42332</v>
      </c>
      <c r="B2493">
        <v>27.57</v>
      </c>
      <c r="C2493">
        <v>27.870000999999998</v>
      </c>
      <c r="D2493">
        <v>27.4</v>
      </c>
      <c r="E2493">
        <v>27.780000999999999</v>
      </c>
      <c r="F2493">
        <v>23.064181999999999</v>
      </c>
      <c r="G2493">
        <v>8228500</v>
      </c>
      <c r="H2493">
        <f t="shared" si="38"/>
        <v>-1.7230978939951594E-3</v>
      </c>
    </row>
    <row r="2494" spans="1:8" x14ac:dyDescent="0.2">
      <c r="A2494" s="1">
        <v>42333</v>
      </c>
      <c r="B2494">
        <v>27.75</v>
      </c>
      <c r="C2494">
        <v>27.82</v>
      </c>
      <c r="D2494">
        <v>27.48</v>
      </c>
      <c r="E2494">
        <v>27.700001</v>
      </c>
      <c r="F2494">
        <v>22.997765000000001</v>
      </c>
      <c r="G2494">
        <v>4534500</v>
      </c>
      <c r="H2494">
        <f t="shared" si="38"/>
        <v>1.2524722919977354E-3</v>
      </c>
    </row>
    <row r="2495" spans="1:8" x14ac:dyDescent="0.2">
      <c r="A2495" s="1">
        <v>42335</v>
      </c>
      <c r="B2495">
        <v>27.75</v>
      </c>
      <c r="C2495">
        <v>27.84</v>
      </c>
      <c r="D2495">
        <v>27.559999000000001</v>
      </c>
      <c r="E2495">
        <v>27.620000999999998</v>
      </c>
      <c r="F2495">
        <v>22.931341</v>
      </c>
      <c r="G2495">
        <v>2248800</v>
      </c>
      <c r="H2495">
        <f t="shared" si="38"/>
        <v>1.256094776424074E-3</v>
      </c>
    </row>
    <row r="2496" spans="1:8" x14ac:dyDescent="0.2">
      <c r="A2496" s="1">
        <v>42338</v>
      </c>
      <c r="B2496">
        <v>27.620000999999998</v>
      </c>
      <c r="C2496">
        <v>27.73</v>
      </c>
      <c r="D2496">
        <v>27.280000999999999</v>
      </c>
      <c r="E2496">
        <v>27.309999000000001</v>
      </c>
      <c r="F2496">
        <v>22.673969</v>
      </c>
      <c r="G2496">
        <v>8702800</v>
      </c>
      <c r="H2496">
        <f t="shared" si="38"/>
        <v>4.90200572919004E-3</v>
      </c>
    </row>
    <row r="2497" spans="1:8" x14ac:dyDescent="0.2">
      <c r="A2497" s="1">
        <v>42339</v>
      </c>
      <c r="B2497">
        <v>27.48</v>
      </c>
      <c r="C2497">
        <v>27.879999000000002</v>
      </c>
      <c r="D2497">
        <v>27.42</v>
      </c>
      <c r="E2497">
        <v>27.85</v>
      </c>
      <c r="F2497">
        <v>23.122299000000002</v>
      </c>
      <c r="G2497">
        <v>7261800</v>
      </c>
      <c r="H2497">
        <f t="shared" si="38"/>
        <v>-8.5035152724124222E-3</v>
      </c>
    </row>
    <row r="2498" spans="1:8" x14ac:dyDescent="0.2">
      <c r="A2498" s="1">
        <v>42340</v>
      </c>
      <c r="B2498">
        <v>27.75</v>
      </c>
      <c r="C2498">
        <v>27.83</v>
      </c>
      <c r="D2498">
        <v>27.26</v>
      </c>
      <c r="E2498">
        <v>27.34</v>
      </c>
      <c r="F2498">
        <v>22.698875000000001</v>
      </c>
      <c r="G2498">
        <v>6722600</v>
      </c>
      <c r="H2498">
        <f t="shared" si="38"/>
        <v>8.0266892779442389E-3</v>
      </c>
    </row>
    <row r="2499" spans="1:8" x14ac:dyDescent="0.2">
      <c r="A2499" s="1">
        <v>42341</v>
      </c>
      <c r="B2499">
        <v>27.219999000000001</v>
      </c>
      <c r="C2499">
        <v>27.48</v>
      </c>
      <c r="D2499">
        <v>27.040001</v>
      </c>
      <c r="E2499">
        <v>27.139999</v>
      </c>
      <c r="F2499">
        <v>22.532824999999999</v>
      </c>
      <c r="G2499">
        <v>5566600</v>
      </c>
      <c r="H2499">
        <f t="shared" si="38"/>
        <v>3.1886829100929259E-3</v>
      </c>
    </row>
    <row r="2500" spans="1:8" x14ac:dyDescent="0.2">
      <c r="A2500" s="1">
        <v>42342</v>
      </c>
      <c r="B2500">
        <v>27.34</v>
      </c>
      <c r="C2500">
        <v>27.450001</v>
      </c>
      <c r="D2500">
        <v>26.65</v>
      </c>
      <c r="E2500">
        <v>26.709999</v>
      </c>
      <c r="F2500">
        <v>22.175820999999999</v>
      </c>
      <c r="G2500">
        <v>11246200</v>
      </c>
      <c r="H2500">
        <f t="shared" ref="H2500:H2563" si="39">-LOG10(E2500/E2499)</f>
        <v>6.9359555599591925E-3</v>
      </c>
    </row>
    <row r="2501" spans="1:8" x14ac:dyDescent="0.2">
      <c r="A2501" s="1">
        <v>42345</v>
      </c>
      <c r="B2501">
        <v>26.709999</v>
      </c>
      <c r="C2501">
        <v>26.9</v>
      </c>
      <c r="D2501">
        <v>26.280000999999999</v>
      </c>
      <c r="E2501">
        <v>26.76</v>
      </c>
      <c r="F2501">
        <v>22.217337000000001</v>
      </c>
      <c r="G2501">
        <v>9614600</v>
      </c>
      <c r="H2501">
        <f t="shared" si="39"/>
        <v>-8.1223733403420768E-4</v>
      </c>
    </row>
    <row r="2502" spans="1:8" x14ac:dyDescent="0.2">
      <c r="A2502" s="1">
        <v>42346</v>
      </c>
      <c r="B2502">
        <v>26.6</v>
      </c>
      <c r="C2502">
        <v>26.700001</v>
      </c>
      <c r="D2502">
        <v>26.219999000000001</v>
      </c>
      <c r="E2502">
        <v>26.540001</v>
      </c>
      <c r="F2502">
        <v>22.034680999999999</v>
      </c>
      <c r="G2502">
        <v>5723200</v>
      </c>
      <c r="H2502">
        <f t="shared" si="39"/>
        <v>3.5851742035981327E-3</v>
      </c>
    </row>
    <row r="2503" spans="1:8" x14ac:dyDescent="0.2">
      <c r="A2503" s="1">
        <v>42347</v>
      </c>
      <c r="B2503">
        <v>26.379999000000002</v>
      </c>
      <c r="C2503">
        <v>27.059999000000001</v>
      </c>
      <c r="D2503">
        <v>26.309999000000001</v>
      </c>
      <c r="E2503">
        <v>26.57</v>
      </c>
      <c r="F2503">
        <v>22.059587000000001</v>
      </c>
      <c r="G2503">
        <v>5832900</v>
      </c>
      <c r="H2503">
        <f t="shared" si="39"/>
        <v>-4.9061951809011896E-4</v>
      </c>
    </row>
    <row r="2504" spans="1:8" x14ac:dyDescent="0.2">
      <c r="A2504" s="1">
        <v>42348</v>
      </c>
      <c r="B2504">
        <v>26.610001</v>
      </c>
      <c r="C2504">
        <v>26.75</v>
      </c>
      <c r="D2504">
        <v>26.32</v>
      </c>
      <c r="E2504">
        <v>26.48</v>
      </c>
      <c r="F2504">
        <v>21.984864999999999</v>
      </c>
      <c r="G2504">
        <v>6954200</v>
      </c>
      <c r="H2504">
        <f t="shared" si="39"/>
        <v>1.4735736426151763E-3</v>
      </c>
    </row>
    <row r="2505" spans="1:8" x14ac:dyDescent="0.2">
      <c r="A2505" s="1">
        <v>42349</v>
      </c>
      <c r="B2505">
        <v>26.26</v>
      </c>
      <c r="C2505">
        <v>26.540001</v>
      </c>
      <c r="D2505">
        <v>25.879999000000002</v>
      </c>
      <c r="E2505">
        <v>25.940000999999999</v>
      </c>
      <c r="F2505">
        <v>21.536532999999999</v>
      </c>
      <c r="G2505">
        <v>7304000</v>
      </c>
      <c r="H2505">
        <f t="shared" si="39"/>
        <v>8.9479922773314669E-3</v>
      </c>
    </row>
    <row r="2506" spans="1:8" x14ac:dyDescent="0.2">
      <c r="A2506" s="1">
        <v>42352</v>
      </c>
      <c r="B2506">
        <v>25.99</v>
      </c>
      <c r="C2506">
        <v>26.01</v>
      </c>
      <c r="D2506">
        <v>25.09</v>
      </c>
      <c r="E2506">
        <v>25.459999</v>
      </c>
      <c r="F2506">
        <v>21.138017999999999</v>
      </c>
      <c r="G2506">
        <v>10904700</v>
      </c>
      <c r="H2506">
        <f t="shared" si="39"/>
        <v>8.1116062306082568E-3</v>
      </c>
    </row>
    <row r="2507" spans="1:8" x14ac:dyDescent="0.2">
      <c r="A2507" s="1">
        <v>42353</v>
      </c>
      <c r="B2507">
        <v>25.5</v>
      </c>
      <c r="C2507">
        <v>26.049999</v>
      </c>
      <c r="D2507">
        <v>25.459999</v>
      </c>
      <c r="E2507">
        <v>25.65</v>
      </c>
      <c r="F2507">
        <v>21.295763000000001</v>
      </c>
      <c r="G2507">
        <v>10699100</v>
      </c>
      <c r="H2507">
        <f t="shared" si="39"/>
        <v>-3.228987188112428E-3</v>
      </c>
    </row>
    <row r="2508" spans="1:8" x14ac:dyDescent="0.2">
      <c r="A2508" s="1">
        <v>42354</v>
      </c>
      <c r="B2508">
        <v>25.68</v>
      </c>
      <c r="C2508">
        <v>26.59</v>
      </c>
      <c r="D2508">
        <v>25.629999000000002</v>
      </c>
      <c r="E2508">
        <v>26.440000999999999</v>
      </c>
      <c r="F2508">
        <v>21.951654000000001</v>
      </c>
      <c r="G2508">
        <v>11191900</v>
      </c>
      <c r="H2508">
        <f t="shared" si="39"/>
        <v>-1.3174097791428401E-2</v>
      </c>
    </row>
    <row r="2509" spans="1:8" x14ac:dyDescent="0.2">
      <c r="A2509" s="1">
        <v>42355</v>
      </c>
      <c r="B2509">
        <v>26.440000999999999</v>
      </c>
      <c r="C2509">
        <v>26.790001</v>
      </c>
      <c r="D2509">
        <v>26.209999</v>
      </c>
      <c r="E2509">
        <v>26.6</v>
      </c>
      <c r="F2509">
        <v>22.084496000000001</v>
      </c>
      <c r="G2509">
        <v>8133300</v>
      </c>
      <c r="H2509">
        <f t="shared" si="39"/>
        <v>-2.6201693918034867E-3</v>
      </c>
    </row>
    <row r="2510" spans="1:8" x14ac:dyDescent="0.2">
      <c r="A2510" s="1">
        <v>42356</v>
      </c>
      <c r="B2510">
        <v>26.5</v>
      </c>
      <c r="C2510">
        <v>27.040001</v>
      </c>
      <c r="D2510">
        <v>26.26</v>
      </c>
      <c r="E2510">
        <v>26.9</v>
      </c>
      <c r="F2510">
        <v>22.333569000000001</v>
      </c>
      <c r="G2510">
        <v>17123600</v>
      </c>
      <c r="H2510">
        <f t="shared" si="39"/>
        <v>-4.8706433713409806E-3</v>
      </c>
    </row>
    <row r="2511" spans="1:8" x14ac:dyDescent="0.2">
      <c r="A2511" s="1">
        <v>42359</v>
      </c>
      <c r="B2511">
        <v>27.07</v>
      </c>
      <c r="C2511">
        <v>27.51</v>
      </c>
      <c r="D2511">
        <v>26.84</v>
      </c>
      <c r="E2511">
        <v>27.43</v>
      </c>
      <c r="F2511">
        <v>22.773596000000001</v>
      </c>
      <c r="G2511">
        <v>9824800</v>
      </c>
      <c r="H2511">
        <f t="shared" si="39"/>
        <v>-8.4735276021214948E-3</v>
      </c>
    </row>
    <row r="2512" spans="1:8" x14ac:dyDescent="0.2">
      <c r="A2512" s="1">
        <v>42360</v>
      </c>
      <c r="B2512">
        <v>27.379999000000002</v>
      </c>
      <c r="C2512">
        <v>27.620000999999998</v>
      </c>
      <c r="D2512">
        <v>27.200001</v>
      </c>
      <c r="E2512">
        <v>27.52</v>
      </c>
      <c r="F2512">
        <v>22.848320000000001</v>
      </c>
      <c r="G2512">
        <v>6229700</v>
      </c>
      <c r="H2512">
        <f t="shared" si="39"/>
        <v>-1.4226219589442374E-3</v>
      </c>
    </row>
    <row r="2513" spans="1:8" x14ac:dyDescent="0.2">
      <c r="A2513" s="1">
        <v>42361</v>
      </c>
      <c r="B2513">
        <v>27.530000999999999</v>
      </c>
      <c r="C2513">
        <v>27.860001</v>
      </c>
      <c r="D2513">
        <v>27.43</v>
      </c>
      <c r="E2513">
        <v>27.790001</v>
      </c>
      <c r="F2513">
        <v>23.072490999999999</v>
      </c>
      <c r="G2513">
        <v>5226200</v>
      </c>
      <c r="H2513">
        <f t="shared" si="39"/>
        <v>-4.2401328416230366E-3</v>
      </c>
    </row>
    <row r="2514" spans="1:8" x14ac:dyDescent="0.2">
      <c r="A2514" s="1">
        <v>42362</v>
      </c>
      <c r="B2514">
        <v>27.67</v>
      </c>
      <c r="C2514">
        <v>27.860001</v>
      </c>
      <c r="D2514">
        <v>27.65</v>
      </c>
      <c r="E2514">
        <v>27.75</v>
      </c>
      <c r="F2514">
        <v>23.039276000000001</v>
      </c>
      <c r="G2514">
        <v>1830300</v>
      </c>
      <c r="H2514">
        <f t="shared" si="39"/>
        <v>6.2557494640174348E-4</v>
      </c>
    </row>
    <row r="2515" spans="1:8" x14ac:dyDescent="0.2">
      <c r="A2515" s="1">
        <v>42366</v>
      </c>
      <c r="B2515">
        <v>27.65</v>
      </c>
      <c r="C2515">
        <v>27.82</v>
      </c>
      <c r="D2515">
        <v>27.360001</v>
      </c>
      <c r="E2515">
        <v>27.76</v>
      </c>
      <c r="F2515">
        <v>23.047577</v>
      </c>
      <c r="G2515">
        <v>4582500</v>
      </c>
      <c r="H2515">
        <f t="shared" si="39"/>
        <v>-1.5647432412225891E-4</v>
      </c>
    </row>
    <row r="2516" spans="1:8" x14ac:dyDescent="0.2">
      <c r="A2516" s="1">
        <v>42367</v>
      </c>
      <c r="B2516">
        <v>27.91</v>
      </c>
      <c r="C2516">
        <v>28</v>
      </c>
      <c r="D2516">
        <v>27.709999</v>
      </c>
      <c r="E2516">
        <v>27.950001</v>
      </c>
      <c r="F2516">
        <v>23.205328000000002</v>
      </c>
      <c r="G2516">
        <v>4773500</v>
      </c>
      <c r="H2516">
        <f t="shared" si="39"/>
        <v>-2.9623659778886002E-3</v>
      </c>
    </row>
    <row r="2517" spans="1:8" x14ac:dyDescent="0.2">
      <c r="A2517" s="1">
        <v>42368</v>
      </c>
      <c r="B2517">
        <v>27.74</v>
      </c>
      <c r="C2517">
        <v>27.950001</v>
      </c>
      <c r="D2517">
        <v>27.5</v>
      </c>
      <c r="E2517">
        <v>27.690000999999999</v>
      </c>
      <c r="F2517">
        <v>22.989464000000002</v>
      </c>
      <c r="G2517">
        <v>4437100</v>
      </c>
      <c r="H2517">
        <f t="shared" si="39"/>
        <v>4.0588563309684597E-3</v>
      </c>
    </row>
    <row r="2518" spans="1:8" x14ac:dyDescent="0.2">
      <c r="A2518" s="1">
        <v>42369</v>
      </c>
      <c r="B2518">
        <v>27.639999</v>
      </c>
      <c r="C2518">
        <v>27.85</v>
      </c>
      <c r="D2518">
        <v>27.32</v>
      </c>
      <c r="E2518">
        <v>27.77</v>
      </c>
      <c r="F2518">
        <v>23.055882</v>
      </c>
      <c r="G2518">
        <v>5603900</v>
      </c>
      <c r="H2518">
        <f t="shared" si="39"/>
        <v>-1.2529083205200726E-3</v>
      </c>
    </row>
    <row r="2519" spans="1:8" x14ac:dyDescent="0.2">
      <c r="A2519" s="1">
        <v>42373</v>
      </c>
      <c r="B2519">
        <v>27.48</v>
      </c>
      <c r="C2519">
        <v>28</v>
      </c>
      <c r="D2519">
        <v>27.33</v>
      </c>
      <c r="E2519">
        <v>27.969999000000001</v>
      </c>
      <c r="F2519">
        <v>23.221927999999998</v>
      </c>
      <c r="G2519">
        <v>7318200</v>
      </c>
      <c r="H2519">
        <f t="shared" si="39"/>
        <v>-3.1165710941159558E-3</v>
      </c>
    </row>
    <row r="2520" spans="1:8" x14ac:dyDescent="0.2">
      <c r="A2520" s="1">
        <v>42374</v>
      </c>
      <c r="B2520">
        <v>27.879999000000002</v>
      </c>
      <c r="C2520">
        <v>28.190000999999999</v>
      </c>
      <c r="D2520">
        <v>27.42</v>
      </c>
      <c r="E2520">
        <v>28.16</v>
      </c>
      <c r="F2520">
        <v>23.379674999999999</v>
      </c>
      <c r="G2520">
        <v>5588400</v>
      </c>
      <c r="H2520">
        <f t="shared" si="39"/>
        <v>-2.9401996257010544E-3</v>
      </c>
    </row>
    <row r="2521" spans="1:8" x14ac:dyDescent="0.2">
      <c r="A2521" s="1">
        <v>42375</v>
      </c>
      <c r="B2521">
        <v>27.889999</v>
      </c>
      <c r="C2521">
        <v>28.280000999999999</v>
      </c>
      <c r="D2521">
        <v>27.76</v>
      </c>
      <c r="E2521">
        <v>28.190000999999999</v>
      </c>
      <c r="F2521">
        <v>23.404582999999999</v>
      </c>
      <c r="G2521">
        <v>6714500</v>
      </c>
      <c r="H2521">
        <f t="shared" si="39"/>
        <v>-4.6244080750406963E-4</v>
      </c>
    </row>
    <row r="2522" spans="1:8" x14ac:dyDescent="0.2">
      <c r="A2522" s="1">
        <v>42376</v>
      </c>
      <c r="B2522">
        <v>27.82</v>
      </c>
      <c r="C2522">
        <v>28.190000999999999</v>
      </c>
      <c r="D2522">
        <v>27.67</v>
      </c>
      <c r="E2522">
        <v>27.84</v>
      </c>
      <c r="F2522">
        <v>23.113997999999999</v>
      </c>
      <c r="G2522">
        <v>5509700</v>
      </c>
      <c r="H2522">
        <f t="shared" si="39"/>
        <v>5.4258603390542172E-3</v>
      </c>
    </row>
    <row r="2523" spans="1:8" x14ac:dyDescent="0.2">
      <c r="A2523" s="1">
        <v>42377</v>
      </c>
      <c r="B2523">
        <v>27.9</v>
      </c>
      <c r="C2523">
        <v>27.98</v>
      </c>
      <c r="D2523">
        <v>27.450001</v>
      </c>
      <c r="E2523">
        <v>27.82</v>
      </c>
      <c r="F2523">
        <v>23.097393</v>
      </c>
      <c r="G2523">
        <v>7965800</v>
      </c>
      <c r="H2523">
        <f t="shared" si="39"/>
        <v>3.1210528249688604E-4</v>
      </c>
    </row>
    <row r="2524" spans="1:8" x14ac:dyDescent="0.2">
      <c r="A2524" s="1">
        <v>42380</v>
      </c>
      <c r="B2524">
        <v>27.950001</v>
      </c>
      <c r="C2524">
        <v>28.360001</v>
      </c>
      <c r="D2524">
        <v>27.82</v>
      </c>
      <c r="E2524">
        <v>28.059999000000001</v>
      </c>
      <c r="F2524">
        <v>23.296652000000002</v>
      </c>
      <c r="G2524">
        <v>8189500</v>
      </c>
      <c r="H2524">
        <f t="shared" si="39"/>
        <v>-3.7305255589618223E-3</v>
      </c>
    </row>
    <row r="2525" spans="1:8" x14ac:dyDescent="0.2">
      <c r="A2525" s="1">
        <v>42381</v>
      </c>
      <c r="B2525">
        <v>28.18</v>
      </c>
      <c r="C2525">
        <v>28.18</v>
      </c>
      <c r="D2525">
        <v>27.57</v>
      </c>
      <c r="E2525">
        <v>27.940000999999999</v>
      </c>
      <c r="F2525">
        <v>23.197023000000002</v>
      </c>
      <c r="G2525">
        <v>6826900</v>
      </c>
      <c r="H2525">
        <f t="shared" si="39"/>
        <v>1.8612338930011614E-3</v>
      </c>
    </row>
    <row r="2526" spans="1:8" x14ac:dyDescent="0.2">
      <c r="A2526" s="1">
        <v>42382</v>
      </c>
      <c r="B2526">
        <v>27.959999</v>
      </c>
      <c r="C2526">
        <v>28.16</v>
      </c>
      <c r="D2526">
        <v>27.35</v>
      </c>
      <c r="E2526">
        <v>27.540001</v>
      </c>
      <c r="F2526">
        <v>22.864924999999999</v>
      </c>
      <c r="G2526">
        <v>8058300</v>
      </c>
      <c r="H2526">
        <f t="shared" si="39"/>
        <v>6.2624656314945668E-3</v>
      </c>
    </row>
    <row r="2527" spans="1:8" x14ac:dyDescent="0.2">
      <c r="A2527" s="1">
        <v>42383</v>
      </c>
      <c r="B2527">
        <v>27.530000999999999</v>
      </c>
      <c r="C2527">
        <v>28.1</v>
      </c>
      <c r="D2527">
        <v>27.18</v>
      </c>
      <c r="E2527">
        <v>27.91</v>
      </c>
      <c r="F2527">
        <v>23.172115000000002</v>
      </c>
      <c r="G2527">
        <v>9442100</v>
      </c>
      <c r="H2527">
        <f t="shared" si="39"/>
        <v>-5.7958847981374141E-3</v>
      </c>
    </row>
    <row r="2528" spans="1:8" x14ac:dyDescent="0.2">
      <c r="A2528" s="1">
        <v>42384</v>
      </c>
      <c r="B2528">
        <v>27.360001</v>
      </c>
      <c r="C2528">
        <v>27.969999000000001</v>
      </c>
      <c r="D2528">
        <v>26.959999</v>
      </c>
      <c r="E2528">
        <v>27.459999</v>
      </c>
      <c r="F2528">
        <v>22.798504000000001</v>
      </c>
      <c r="G2528">
        <v>10234500</v>
      </c>
      <c r="H2528">
        <f t="shared" si="39"/>
        <v>7.0593194034260561E-3</v>
      </c>
    </row>
    <row r="2529" spans="1:8" x14ac:dyDescent="0.2">
      <c r="A2529" s="1">
        <v>42388</v>
      </c>
      <c r="B2529">
        <v>27.629999000000002</v>
      </c>
      <c r="C2529">
        <v>27.93</v>
      </c>
      <c r="D2529">
        <v>27.469999000000001</v>
      </c>
      <c r="E2529">
        <v>27.639999</v>
      </c>
      <c r="F2529">
        <v>22.947948</v>
      </c>
      <c r="G2529">
        <v>8888300</v>
      </c>
      <c r="H2529">
        <f t="shared" si="39"/>
        <v>-2.8375059044199913E-3</v>
      </c>
    </row>
    <row r="2530" spans="1:8" x14ac:dyDescent="0.2">
      <c r="A2530" s="1">
        <v>42389</v>
      </c>
      <c r="B2530">
        <v>27.41</v>
      </c>
      <c r="C2530">
        <v>27.450001</v>
      </c>
      <c r="D2530">
        <v>26.26</v>
      </c>
      <c r="E2530">
        <v>26.780000999999999</v>
      </c>
      <c r="F2530">
        <v>22.23394</v>
      </c>
      <c r="G2530">
        <v>10755100</v>
      </c>
      <c r="H2530">
        <f t="shared" si="39"/>
        <v>1.3727434096514807E-2</v>
      </c>
    </row>
    <row r="2531" spans="1:8" x14ac:dyDescent="0.2">
      <c r="A2531" s="1">
        <v>42390</v>
      </c>
      <c r="B2531">
        <v>26.879999000000002</v>
      </c>
      <c r="C2531">
        <v>27.530000999999999</v>
      </c>
      <c r="D2531">
        <v>26.58</v>
      </c>
      <c r="E2531">
        <v>27.42</v>
      </c>
      <c r="F2531">
        <v>22.765294999999998</v>
      </c>
      <c r="G2531">
        <v>9040000</v>
      </c>
      <c r="H2531">
        <f t="shared" si="39"/>
        <v>-1.0256861560383764E-2</v>
      </c>
    </row>
    <row r="2532" spans="1:8" x14ac:dyDescent="0.2">
      <c r="A2532" s="1">
        <v>42391</v>
      </c>
      <c r="B2532">
        <v>27.51</v>
      </c>
      <c r="C2532">
        <v>28.09</v>
      </c>
      <c r="D2532">
        <v>27.459999</v>
      </c>
      <c r="E2532">
        <v>28.030000999999999</v>
      </c>
      <c r="F2532">
        <v>23.271744000000002</v>
      </c>
      <c r="G2532">
        <v>7102600</v>
      </c>
      <c r="H2532">
        <f t="shared" si="39"/>
        <v>-9.555662800708499E-3</v>
      </c>
    </row>
    <row r="2533" spans="1:8" x14ac:dyDescent="0.2">
      <c r="A2533" s="1">
        <v>42394</v>
      </c>
      <c r="B2533">
        <v>28</v>
      </c>
      <c r="C2533">
        <v>28.1</v>
      </c>
      <c r="D2533">
        <v>27.139999</v>
      </c>
      <c r="E2533">
        <v>27.16</v>
      </c>
      <c r="F2533">
        <v>22.549430999999998</v>
      </c>
      <c r="G2533">
        <v>8437100</v>
      </c>
      <c r="H2533">
        <f t="shared" si="39"/>
        <v>1.3693347645738322E-2</v>
      </c>
    </row>
    <row r="2534" spans="1:8" x14ac:dyDescent="0.2">
      <c r="A2534" s="1">
        <v>42395</v>
      </c>
      <c r="B2534">
        <v>27.24</v>
      </c>
      <c r="C2534">
        <v>28</v>
      </c>
      <c r="D2534">
        <v>27.219999000000001</v>
      </c>
      <c r="E2534">
        <v>27.84</v>
      </c>
      <c r="F2534">
        <v>23.113997999999999</v>
      </c>
      <c r="G2534">
        <v>6930000</v>
      </c>
      <c r="H2534">
        <f t="shared" si="39"/>
        <v>-1.0739465330060391E-2</v>
      </c>
    </row>
    <row r="2535" spans="1:8" x14ac:dyDescent="0.2">
      <c r="A2535" s="1">
        <v>42396</v>
      </c>
      <c r="B2535">
        <v>27.969999000000001</v>
      </c>
      <c r="C2535">
        <v>28.42</v>
      </c>
      <c r="D2535">
        <v>27.639999</v>
      </c>
      <c r="E2535">
        <v>28.049999</v>
      </c>
      <c r="F2535">
        <v>23.288349</v>
      </c>
      <c r="G2535">
        <v>6107400</v>
      </c>
      <c r="H2535">
        <f t="shared" si="39"/>
        <v>-3.2636191707861779E-3</v>
      </c>
    </row>
    <row r="2536" spans="1:8" x14ac:dyDescent="0.2">
      <c r="A2536" s="1">
        <v>42397</v>
      </c>
      <c r="B2536">
        <v>28.059999000000001</v>
      </c>
      <c r="C2536">
        <v>28.940000999999999</v>
      </c>
      <c r="D2536">
        <v>27.85</v>
      </c>
      <c r="E2536">
        <v>28.709999</v>
      </c>
      <c r="F2536">
        <v>23.836314999999999</v>
      </c>
      <c r="G2536">
        <v>6801600</v>
      </c>
      <c r="H2536">
        <f t="shared" si="39"/>
        <v>-1.0100327260253837E-2</v>
      </c>
    </row>
    <row r="2537" spans="1:8" x14ac:dyDescent="0.2">
      <c r="A2537" s="1">
        <v>42398</v>
      </c>
      <c r="B2537">
        <v>29</v>
      </c>
      <c r="C2537">
        <v>29.67</v>
      </c>
      <c r="D2537">
        <v>28.959999</v>
      </c>
      <c r="E2537">
        <v>29.57</v>
      </c>
      <c r="F2537">
        <v>24.550319999999999</v>
      </c>
      <c r="G2537">
        <v>11951200</v>
      </c>
      <c r="H2537">
        <f t="shared" si="39"/>
        <v>-1.2818147156553135E-2</v>
      </c>
    </row>
    <row r="2538" spans="1:8" x14ac:dyDescent="0.2">
      <c r="A2538" s="1">
        <v>42401</v>
      </c>
      <c r="B2538">
        <v>29.4</v>
      </c>
      <c r="C2538">
        <v>30.110001</v>
      </c>
      <c r="D2538">
        <v>29.26</v>
      </c>
      <c r="E2538">
        <v>30</v>
      </c>
      <c r="F2538">
        <v>24.907326000000001</v>
      </c>
      <c r="G2538">
        <v>9496300</v>
      </c>
      <c r="H2538">
        <f t="shared" si="39"/>
        <v>-6.2699301935447852E-3</v>
      </c>
    </row>
    <row r="2539" spans="1:8" x14ac:dyDescent="0.2">
      <c r="A2539" s="1">
        <v>42402</v>
      </c>
      <c r="B2539">
        <v>29.700001</v>
      </c>
      <c r="C2539">
        <v>30.16</v>
      </c>
      <c r="D2539">
        <v>29.41</v>
      </c>
      <c r="E2539">
        <v>30.139999</v>
      </c>
      <c r="F2539">
        <v>25.023558000000001</v>
      </c>
      <c r="G2539">
        <v>9865600</v>
      </c>
      <c r="H2539">
        <f t="shared" si="39"/>
        <v>-2.0219788497107417E-3</v>
      </c>
    </row>
    <row r="2540" spans="1:8" x14ac:dyDescent="0.2">
      <c r="A2540" s="1">
        <v>42403</v>
      </c>
      <c r="B2540">
        <v>30.24</v>
      </c>
      <c r="C2540">
        <v>31.73</v>
      </c>
      <c r="D2540">
        <v>30.15</v>
      </c>
      <c r="E2540">
        <v>31.610001</v>
      </c>
      <c r="F2540">
        <v>26.244019000000002</v>
      </c>
      <c r="G2540">
        <v>15097400</v>
      </c>
      <c r="H2540">
        <f t="shared" si="39"/>
        <v>-2.06812760093548E-2</v>
      </c>
    </row>
    <row r="2541" spans="1:8" x14ac:dyDescent="0.2">
      <c r="A2541" s="1">
        <v>42404</v>
      </c>
      <c r="B2541">
        <v>31.66</v>
      </c>
      <c r="C2541">
        <v>32.419998</v>
      </c>
      <c r="D2541">
        <v>31.610001</v>
      </c>
      <c r="E2541">
        <v>32.25</v>
      </c>
      <c r="F2541">
        <v>26.775375</v>
      </c>
      <c r="G2541">
        <v>14215700</v>
      </c>
      <c r="H2541">
        <f t="shared" si="39"/>
        <v>-8.705209392558616E-3</v>
      </c>
    </row>
    <row r="2542" spans="1:8" x14ac:dyDescent="0.2">
      <c r="A2542" s="1">
        <v>42405</v>
      </c>
      <c r="B2542">
        <v>32.459999000000003</v>
      </c>
      <c r="C2542">
        <v>32.950001</v>
      </c>
      <c r="D2542">
        <v>32.029998999999997</v>
      </c>
      <c r="E2542">
        <v>32.900002000000001</v>
      </c>
      <c r="F2542">
        <v>27.315035000000002</v>
      </c>
      <c r="G2542">
        <v>10945400</v>
      </c>
      <c r="H2542">
        <f t="shared" si="39"/>
        <v>-8.6662053795673166E-3</v>
      </c>
    </row>
    <row r="2543" spans="1:8" x14ac:dyDescent="0.2">
      <c r="A2543" s="1">
        <v>42408</v>
      </c>
      <c r="B2543">
        <v>32.759998000000003</v>
      </c>
      <c r="C2543">
        <v>33.119999</v>
      </c>
      <c r="D2543">
        <v>32.110000999999997</v>
      </c>
      <c r="E2543">
        <v>32.360000999999997</v>
      </c>
      <c r="F2543">
        <v>26.866700999999999</v>
      </c>
      <c r="G2543">
        <v>10060600</v>
      </c>
      <c r="H2543">
        <f t="shared" si="39"/>
        <v>7.1873979898999692E-3</v>
      </c>
    </row>
    <row r="2544" spans="1:8" x14ac:dyDescent="0.2">
      <c r="A2544" s="1">
        <v>42409</v>
      </c>
      <c r="B2544">
        <v>32.110000999999997</v>
      </c>
      <c r="C2544">
        <v>32.400002000000001</v>
      </c>
      <c r="D2544">
        <v>31.77</v>
      </c>
      <c r="E2544">
        <v>31.940000999999999</v>
      </c>
      <c r="F2544">
        <v>26.518000000000001</v>
      </c>
      <c r="G2544">
        <v>9553500</v>
      </c>
      <c r="H2544">
        <f t="shared" si="39"/>
        <v>5.6736009612927034E-3</v>
      </c>
    </row>
    <row r="2545" spans="1:8" x14ac:dyDescent="0.2">
      <c r="A2545" s="1">
        <v>42410</v>
      </c>
      <c r="B2545">
        <v>31</v>
      </c>
      <c r="C2545">
        <v>31.42</v>
      </c>
      <c r="D2545">
        <v>30.549999</v>
      </c>
      <c r="E2545">
        <v>31.120000999999998</v>
      </c>
      <c r="F2545">
        <v>26.090425</v>
      </c>
      <c r="G2545">
        <v>11043000</v>
      </c>
      <c r="H2545">
        <f t="shared" si="39"/>
        <v>1.1295323126531918E-2</v>
      </c>
    </row>
    <row r="2546" spans="1:8" x14ac:dyDescent="0.2">
      <c r="A2546" s="1">
        <v>42411</v>
      </c>
      <c r="B2546">
        <v>30.780000999999999</v>
      </c>
      <c r="C2546">
        <v>31.08</v>
      </c>
      <c r="D2546">
        <v>30</v>
      </c>
      <c r="E2546">
        <v>30.309999000000001</v>
      </c>
      <c r="F2546">
        <v>25.411335000000001</v>
      </c>
      <c r="G2546">
        <v>9973400</v>
      </c>
      <c r="H2546">
        <f t="shared" si="39"/>
        <v>1.1453680233929581E-2</v>
      </c>
    </row>
    <row r="2547" spans="1:8" x14ac:dyDescent="0.2">
      <c r="A2547" s="1">
        <v>42412</v>
      </c>
      <c r="B2547">
        <v>30.299999</v>
      </c>
      <c r="C2547">
        <v>30.620000999999998</v>
      </c>
      <c r="D2547">
        <v>29.98</v>
      </c>
      <c r="E2547">
        <v>30.459999</v>
      </c>
      <c r="F2547">
        <v>25.537094</v>
      </c>
      <c r="G2547">
        <v>8523700</v>
      </c>
      <c r="H2547">
        <f t="shared" si="39"/>
        <v>-2.1439627029617076E-3</v>
      </c>
    </row>
    <row r="2548" spans="1:8" x14ac:dyDescent="0.2">
      <c r="A2548" s="1">
        <v>42416</v>
      </c>
      <c r="B2548">
        <v>30.790001</v>
      </c>
      <c r="C2548">
        <v>31.139999</v>
      </c>
      <c r="D2548">
        <v>30.450001</v>
      </c>
      <c r="E2548">
        <v>31.02</v>
      </c>
      <c r="F2548">
        <v>26.006588000000001</v>
      </c>
      <c r="G2548">
        <v>9254100</v>
      </c>
      <c r="H2548">
        <f t="shared" si="39"/>
        <v>-7.9119087354247702E-3</v>
      </c>
    </row>
    <row r="2549" spans="1:8" x14ac:dyDescent="0.2">
      <c r="A2549" s="1">
        <v>42417</v>
      </c>
      <c r="B2549">
        <v>31.129999000000002</v>
      </c>
      <c r="C2549">
        <v>31.280000999999999</v>
      </c>
      <c r="D2549">
        <v>30.74</v>
      </c>
      <c r="E2549">
        <v>31.09</v>
      </c>
      <c r="F2549">
        <v>26.065275</v>
      </c>
      <c r="G2549">
        <v>7477400</v>
      </c>
      <c r="H2549">
        <f t="shared" si="39"/>
        <v>-9.7892856560570876E-4</v>
      </c>
    </row>
    <row r="2550" spans="1:8" x14ac:dyDescent="0.2">
      <c r="A2550" s="1">
        <v>42418</v>
      </c>
      <c r="B2550">
        <v>31.1</v>
      </c>
      <c r="C2550">
        <v>31.639999</v>
      </c>
      <c r="D2550">
        <v>31.059999000000001</v>
      </c>
      <c r="E2550">
        <v>31.450001</v>
      </c>
      <c r="F2550">
        <v>26.367090000000001</v>
      </c>
      <c r="G2550">
        <v>7686700</v>
      </c>
      <c r="H2550">
        <f t="shared" si="39"/>
        <v>-4.9999415471412576E-3</v>
      </c>
    </row>
    <row r="2551" spans="1:8" x14ac:dyDescent="0.2">
      <c r="A2551" s="1">
        <v>42419</v>
      </c>
      <c r="B2551">
        <v>31.32</v>
      </c>
      <c r="C2551">
        <v>31.360001</v>
      </c>
      <c r="D2551">
        <v>30.940000999999999</v>
      </c>
      <c r="E2551">
        <v>31.24</v>
      </c>
      <c r="F2551">
        <v>26.191029</v>
      </c>
      <c r="G2551">
        <v>7164000</v>
      </c>
      <c r="H2551">
        <f t="shared" si="39"/>
        <v>2.9096383850703463E-3</v>
      </c>
    </row>
    <row r="2552" spans="1:8" x14ac:dyDescent="0.2">
      <c r="A2552" s="1">
        <v>42422</v>
      </c>
      <c r="B2552">
        <v>31.49</v>
      </c>
      <c r="C2552">
        <v>31.73</v>
      </c>
      <c r="D2552">
        <v>31.219999000000001</v>
      </c>
      <c r="E2552">
        <v>31.690000999999999</v>
      </c>
      <c r="F2552">
        <v>26.568306</v>
      </c>
      <c r="G2552">
        <v>6908500</v>
      </c>
      <c r="H2552">
        <f t="shared" si="39"/>
        <v>-6.2112276895021001E-3</v>
      </c>
    </row>
    <row r="2553" spans="1:8" x14ac:dyDescent="0.2">
      <c r="A2553" s="1">
        <v>42423</v>
      </c>
      <c r="B2553">
        <v>31.09</v>
      </c>
      <c r="C2553">
        <v>31.620000999999998</v>
      </c>
      <c r="D2553">
        <v>31</v>
      </c>
      <c r="E2553">
        <v>31.190000999999999</v>
      </c>
      <c r="F2553">
        <v>26.149111000000001</v>
      </c>
      <c r="G2553">
        <v>8711300</v>
      </c>
      <c r="H2553">
        <f t="shared" si="39"/>
        <v>6.9068642134635077E-3</v>
      </c>
    </row>
    <row r="2554" spans="1:8" x14ac:dyDescent="0.2">
      <c r="A2554" s="1">
        <v>42424</v>
      </c>
      <c r="B2554">
        <v>31.200001</v>
      </c>
      <c r="C2554">
        <v>31.85</v>
      </c>
      <c r="D2554">
        <v>31.08</v>
      </c>
      <c r="E2554">
        <v>31.75</v>
      </c>
      <c r="F2554">
        <v>26.618607000000001</v>
      </c>
      <c r="G2554">
        <v>8639000</v>
      </c>
      <c r="H2554">
        <f t="shared" si="39"/>
        <v>-7.7283409466931668E-3</v>
      </c>
    </row>
    <row r="2555" spans="1:8" x14ac:dyDescent="0.2">
      <c r="A2555" s="1">
        <v>42425</v>
      </c>
      <c r="B2555">
        <v>31.74</v>
      </c>
      <c r="C2555">
        <v>31.98</v>
      </c>
      <c r="D2555">
        <v>31.559999000000001</v>
      </c>
      <c r="E2555">
        <v>31.98</v>
      </c>
      <c r="F2555">
        <v>26.811432</v>
      </c>
      <c r="G2555">
        <v>6092600</v>
      </c>
      <c r="H2555">
        <f t="shared" si="39"/>
        <v>-3.1347297822214666E-3</v>
      </c>
    </row>
    <row r="2556" spans="1:8" x14ac:dyDescent="0.2">
      <c r="A2556" s="1">
        <v>42426</v>
      </c>
      <c r="B2556">
        <v>31.860001</v>
      </c>
      <c r="C2556">
        <v>32.139999000000003</v>
      </c>
      <c r="D2556">
        <v>31.16</v>
      </c>
      <c r="E2556">
        <v>31.73</v>
      </c>
      <c r="F2556">
        <v>26.601841</v>
      </c>
      <c r="G2556">
        <v>12901100</v>
      </c>
      <c r="H2556">
        <f t="shared" si="39"/>
        <v>3.4083873098036377E-3</v>
      </c>
    </row>
    <row r="2557" spans="1:8" x14ac:dyDescent="0.2">
      <c r="A2557" s="1">
        <v>42429</v>
      </c>
      <c r="B2557">
        <v>31.73</v>
      </c>
      <c r="C2557">
        <v>32.139999000000003</v>
      </c>
      <c r="D2557">
        <v>31.450001</v>
      </c>
      <c r="E2557">
        <v>31.49</v>
      </c>
      <c r="F2557">
        <v>26.400627</v>
      </c>
      <c r="G2557">
        <v>9706300</v>
      </c>
      <c r="H2557">
        <f t="shared" si="39"/>
        <v>3.2974114638683488E-3</v>
      </c>
    </row>
    <row r="2558" spans="1:8" x14ac:dyDescent="0.2">
      <c r="A2558" s="1">
        <v>42430</v>
      </c>
      <c r="B2558">
        <v>31.77</v>
      </c>
      <c r="C2558">
        <v>31.959999</v>
      </c>
      <c r="D2558">
        <v>31.209999</v>
      </c>
      <c r="E2558">
        <v>31.77</v>
      </c>
      <c r="F2558">
        <v>26.635370000000002</v>
      </c>
      <c r="G2558">
        <v>9942300</v>
      </c>
      <c r="H2558">
        <f t="shared" si="39"/>
        <v>-3.8445541906035629E-3</v>
      </c>
    </row>
    <row r="2559" spans="1:8" x14ac:dyDescent="0.2">
      <c r="A2559" s="1">
        <v>42431</v>
      </c>
      <c r="B2559">
        <v>31.610001</v>
      </c>
      <c r="C2559">
        <v>32.349997999999999</v>
      </c>
      <c r="D2559">
        <v>30.870000999999998</v>
      </c>
      <c r="E2559">
        <v>32.32</v>
      </c>
      <c r="F2559">
        <v>27.096481000000001</v>
      </c>
      <c r="G2559">
        <v>7379200</v>
      </c>
      <c r="H2559">
        <f t="shared" si="39"/>
        <v>-7.4541372754011407E-3</v>
      </c>
    </row>
    <row r="2560" spans="1:8" x14ac:dyDescent="0.2">
      <c r="A2560" s="1">
        <v>42432</v>
      </c>
      <c r="B2560">
        <v>32.369999</v>
      </c>
      <c r="C2560">
        <v>33.099997999999999</v>
      </c>
      <c r="D2560">
        <v>32.020000000000003</v>
      </c>
      <c r="E2560">
        <v>33.080002</v>
      </c>
      <c r="F2560">
        <v>27.733650000000001</v>
      </c>
      <c r="G2560">
        <v>9165400</v>
      </c>
      <c r="H2560">
        <f t="shared" si="39"/>
        <v>-1.0094175035183518E-2</v>
      </c>
    </row>
    <row r="2561" spans="1:8" x14ac:dyDescent="0.2">
      <c r="A2561" s="1">
        <v>42433</v>
      </c>
      <c r="B2561">
        <v>32.860000999999997</v>
      </c>
      <c r="C2561">
        <v>33.630001</v>
      </c>
      <c r="D2561">
        <v>32.720001000000003</v>
      </c>
      <c r="E2561">
        <v>33.360000999999997</v>
      </c>
      <c r="F2561">
        <v>27.968405000000001</v>
      </c>
      <c r="G2561">
        <v>8438600</v>
      </c>
      <c r="H2561">
        <f t="shared" si="39"/>
        <v>-3.6605278463885359E-3</v>
      </c>
    </row>
    <row r="2562" spans="1:8" x14ac:dyDescent="0.2">
      <c r="A2562" s="1">
        <v>42436</v>
      </c>
      <c r="B2562">
        <v>33.479999999999997</v>
      </c>
      <c r="C2562">
        <v>34.049999</v>
      </c>
      <c r="D2562">
        <v>33.299999</v>
      </c>
      <c r="E2562">
        <v>33.919998</v>
      </c>
      <c r="F2562">
        <v>28.437887</v>
      </c>
      <c r="G2562">
        <v>6904600</v>
      </c>
      <c r="H2562">
        <f t="shared" si="39"/>
        <v>-7.2297629935689353E-3</v>
      </c>
    </row>
    <row r="2563" spans="1:8" x14ac:dyDescent="0.2">
      <c r="A2563" s="1">
        <v>42437</v>
      </c>
      <c r="B2563">
        <v>33.900002000000001</v>
      </c>
      <c r="C2563">
        <v>34.32</v>
      </c>
      <c r="D2563">
        <v>33.389999000000003</v>
      </c>
      <c r="E2563">
        <v>34.229999999999997</v>
      </c>
      <c r="F2563">
        <v>28.697790000000001</v>
      </c>
      <c r="G2563">
        <v>8925800</v>
      </c>
      <c r="H2563">
        <f t="shared" si="39"/>
        <v>-3.9510811601875771E-3</v>
      </c>
    </row>
    <row r="2564" spans="1:8" x14ac:dyDescent="0.2">
      <c r="A2564" s="1">
        <v>42438</v>
      </c>
      <c r="B2564">
        <v>34.07</v>
      </c>
      <c r="C2564">
        <v>34.360000999999997</v>
      </c>
      <c r="D2564">
        <v>33.950001</v>
      </c>
      <c r="E2564">
        <v>34.169998</v>
      </c>
      <c r="F2564">
        <v>28.647490000000001</v>
      </c>
      <c r="G2564">
        <v>7158500</v>
      </c>
      <c r="H2564">
        <f t="shared" ref="H2564:H2627" si="40">-LOG10(E2564/E2563)</f>
        <v>7.6194575875102618E-4</v>
      </c>
    </row>
    <row r="2565" spans="1:8" x14ac:dyDescent="0.2">
      <c r="A2565" s="1">
        <v>42439</v>
      </c>
      <c r="B2565">
        <v>34.25</v>
      </c>
      <c r="C2565">
        <v>34.849997999999999</v>
      </c>
      <c r="D2565">
        <v>34.110000999999997</v>
      </c>
      <c r="E2565">
        <v>34.729999999999997</v>
      </c>
      <c r="F2565">
        <v>29.116985</v>
      </c>
      <c r="G2565">
        <v>7670700</v>
      </c>
      <c r="H2565">
        <f t="shared" si="40"/>
        <v>-7.0598299316362448E-3</v>
      </c>
    </row>
    <row r="2566" spans="1:8" x14ac:dyDescent="0.2">
      <c r="A2566" s="1">
        <v>42440</v>
      </c>
      <c r="B2566">
        <v>34.93</v>
      </c>
      <c r="C2566">
        <v>34.979999999999997</v>
      </c>
      <c r="D2566">
        <v>34.439999</v>
      </c>
      <c r="E2566">
        <v>34.729999999999997</v>
      </c>
      <c r="F2566">
        <v>29.116985</v>
      </c>
      <c r="G2566">
        <v>5709500</v>
      </c>
      <c r="H2566">
        <f t="shared" si="40"/>
        <v>0</v>
      </c>
    </row>
    <row r="2567" spans="1:8" x14ac:dyDescent="0.2">
      <c r="A2567" s="1">
        <v>42443</v>
      </c>
      <c r="B2567">
        <v>34.669998</v>
      </c>
      <c r="C2567">
        <v>34.869999</v>
      </c>
      <c r="D2567">
        <v>34.490001999999997</v>
      </c>
      <c r="E2567">
        <v>34.650002000000001</v>
      </c>
      <c r="F2567">
        <v>29.049911000000002</v>
      </c>
      <c r="G2567">
        <v>4753100</v>
      </c>
      <c r="H2567">
        <f t="shared" si="40"/>
        <v>1.0015192954348929E-3</v>
      </c>
    </row>
    <row r="2568" spans="1:8" x14ac:dyDescent="0.2">
      <c r="A2568" s="1">
        <v>42444</v>
      </c>
      <c r="B2568">
        <v>34.509998000000003</v>
      </c>
      <c r="C2568">
        <v>34.75</v>
      </c>
      <c r="D2568">
        <v>34.270000000000003</v>
      </c>
      <c r="E2568">
        <v>34.5</v>
      </c>
      <c r="F2568">
        <v>28.924150000000001</v>
      </c>
      <c r="G2568">
        <v>5020900</v>
      </c>
      <c r="H2568">
        <f t="shared" si="40"/>
        <v>1.8841689420532682E-3</v>
      </c>
    </row>
    <row r="2569" spans="1:8" x14ac:dyDescent="0.2">
      <c r="A2569" s="1">
        <v>42445</v>
      </c>
      <c r="B2569">
        <v>34.389999000000003</v>
      </c>
      <c r="C2569">
        <v>34.849997999999999</v>
      </c>
      <c r="D2569">
        <v>34.040000999999997</v>
      </c>
      <c r="E2569">
        <v>34.779998999999997</v>
      </c>
      <c r="F2569">
        <v>29.158897</v>
      </c>
      <c r="G2569">
        <v>4999900</v>
      </c>
      <c r="H2569">
        <f t="shared" si="40"/>
        <v>-3.5104701065164791E-3</v>
      </c>
    </row>
    <row r="2570" spans="1:8" x14ac:dyDescent="0.2">
      <c r="A2570" s="1">
        <v>42446</v>
      </c>
      <c r="B2570">
        <v>34.860000999999997</v>
      </c>
      <c r="C2570">
        <v>35</v>
      </c>
      <c r="D2570">
        <v>34.549999</v>
      </c>
      <c r="E2570">
        <v>34.909999999999997</v>
      </c>
      <c r="F2570">
        <v>29.267893000000001</v>
      </c>
      <c r="G2570">
        <v>5451500</v>
      </c>
      <c r="H2570">
        <f t="shared" si="40"/>
        <v>-1.620283634388204E-3</v>
      </c>
    </row>
    <row r="2571" spans="1:8" x14ac:dyDescent="0.2">
      <c r="A2571" s="1">
        <v>42447</v>
      </c>
      <c r="B2571">
        <v>34.979999999999997</v>
      </c>
      <c r="C2571">
        <v>35.110000999999997</v>
      </c>
      <c r="D2571">
        <v>34.659999999999997</v>
      </c>
      <c r="E2571">
        <v>34.840000000000003</v>
      </c>
      <c r="F2571">
        <v>29.209202000000001</v>
      </c>
      <c r="G2571">
        <v>10125300</v>
      </c>
      <c r="H2571">
        <f t="shared" si="40"/>
        <v>8.7170247855313139E-4</v>
      </c>
    </row>
    <row r="2572" spans="1:8" x14ac:dyDescent="0.2">
      <c r="A2572" s="1">
        <v>42450</v>
      </c>
      <c r="B2572">
        <v>34.75</v>
      </c>
      <c r="C2572">
        <v>35.080002</v>
      </c>
      <c r="D2572">
        <v>34.669998</v>
      </c>
      <c r="E2572">
        <v>34.880001</v>
      </c>
      <c r="F2572">
        <v>29.242739</v>
      </c>
      <c r="G2572">
        <v>5840400</v>
      </c>
      <c r="H2572">
        <f t="shared" si="40"/>
        <v>-4.9834237600707523E-4</v>
      </c>
    </row>
    <row r="2573" spans="1:8" x14ac:dyDescent="0.2">
      <c r="A2573" s="1">
        <v>42451</v>
      </c>
      <c r="B2573">
        <v>34.849997999999999</v>
      </c>
      <c r="C2573">
        <v>35.200001</v>
      </c>
      <c r="D2573">
        <v>34.630001</v>
      </c>
      <c r="E2573">
        <v>35</v>
      </c>
      <c r="F2573">
        <v>29.343343999999998</v>
      </c>
      <c r="G2573">
        <v>3895800</v>
      </c>
      <c r="H2573">
        <f t="shared" si="40"/>
        <v>-1.49155563864297E-3</v>
      </c>
    </row>
    <row r="2574" spans="1:8" x14ac:dyDescent="0.2">
      <c r="A2574" s="1">
        <v>42452</v>
      </c>
      <c r="B2574">
        <v>34.979999999999997</v>
      </c>
      <c r="C2574">
        <v>35.5</v>
      </c>
      <c r="D2574">
        <v>34.509998000000003</v>
      </c>
      <c r="E2574">
        <v>34.720001000000003</v>
      </c>
      <c r="F2574">
        <v>29.108599000000002</v>
      </c>
      <c r="G2574">
        <v>11565300</v>
      </c>
      <c r="H2574">
        <f t="shared" si="40"/>
        <v>3.488315337339864E-3</v>
      </c>
    </row>
    <row r="2575" spans="1:8" x14ac:dyDescent="0.2">
      <c r="A2575" s="1">
        <v>42453</v>
      </c>
      <c r="B2575">
        <v>34.720001000000003</v>
      </c>
      <c r="C2575">
        <v>35.360000999999997</v>
      </c>
      <c r="D2575">
        <v>34.349997999999999</v>
      </c>
      <c r="E2575">
        <v>35.310001</v>
      </c>
      <c r="F2575">
        <v>29.603242999999999</v>
      </c>
      <c r="G2575">
        <v>6011200</v>
      </c>
      <c r="H2575">
        <f t="shared" si="40"/>
        <v>-7.3180008496367341E-3</v>
      </c>
    </row>
    <row r="2576" spans="1:8" x14ac:dyDescent="0.2">
      <c r="A2576" s="1">
        <v>42457</v>
      </c>
      <c r="B2576">
        <v>35.270000000000003</v>
      </c>
      <c r="C2576">
        <v>35.490001999999997</v>
      </c>
      <c r="D2576">
        <v>34.950001</v>
      </c>
      <c r="E2576">
        <v>35.159999999999997</v>
      </c>
      <c r="F2576">
        <v>29.477481999999998</v>
      </c>
      <c r="G2576">
        <v>4532600</v>
      </c>
      <c r="H2576">
        <f t="shared" si="40"/>
        <v>1.8488634608382767E-3</v>
      </c>
    </row>
    <row r="2577" spans="1:8" x14ac:dyDescent="0.2">
      <c r="A2577" s="1">
        <v>42458</v>
      </c>
      <c r="B2577">
        <v>35.240001999999997</v>
      </c>
      <c r="C2577">
        <v>35.770000000000003</v>
      </c>
      <c r="D2577">
        <v>34.849997999999999</v>
      </c>
      <c r="E2577">
        <v>35.689999</v>
      </c>
      <c r="F2577">
        <v>29.921814000000001</v>
      </c>
      <c r="G2577">
        <v>7564300</v>
      </c>
      <c r="H2577">
        <f t="shared" si="40"/>
        <v>-6.4976693854059547E-3</v>
      </c>
    </row>
    <row r="2578" spans="1:8" x14ac:dyDescent="0.2">
      <c r="A2578" s="1">
        <v>42459</v>
      </c>
      <c r="B2578">
        <v>35.75</v>
      </c>
      <c r="C2578">
        <v>35.759998000000003</v>
      </c>
      <c r="D2578">
        <v>35.409999999999997</v>
      </c>
      <c r="E2578">
        <v>35.43</v>
      </c>
      <c r="F2578">
        <v>29.703845999999999</v>
      </c>
      <c r="G2578">
        <v>4239900</v>
      </c>
      <c r="H2578">
        <f t="shared" si="40"/>
        <v>3.1753834539629388E-3</v>
      </c>
    </row>
    <row r="2579" spans="1:8" x14ac:dyDescent="0.2">
      <c r="A2579" s="1">
        <v>42460</v>
      </c>
      <c r="B2579">
        <v>35.540000999999997</v>
      </c>
      <c r="C2579">
        <v>35.950001</v>
      </c>
      <c r="D2579">
        <v>35.540000999999997</v>
      </c>
      <c r="E2579">
        <v>35.860000999999997</v>
      </c>
      <c r="F2579">
        <v>30.064357999999999</v>
      </c>
      <c r="G2579">
        <v>7228500</v>
      </c>
      <c r="H2579">
        <f t="shared" si="40"/>
        <v>-5.2391450038198921E-3</v>
      </c>
    </row>
    <row r="2580" spans="1:8" x14ac:dyDescent="0.2">
      <c r="A2580" s="1">
        <v>42461</v>
      </c>
      <c r="B2580">
        <v>35.740001999999997</v>
      </c>
      <c r="C2580">
        <v>35.950001</v>
      </c>
      <c r="D2580">
        <v>35.349997999999999</v>
      </c>
      <c r="E2580">
        <v>35.659999999999997</v>
      </c>
      <c r="F2580">
        <v>29.896677</v>
      </c>
      <c r="G2580">
        <v>7634500</v>
      </c>
      <c r="H2580">
        <f t="shared" si="40"/>
        <v>2.4289584976613801E-3</v>
      </c>
    </row>
    <row r="2581" spans="1:8" x14ac:dyDescent="0.2">
      <c r="A2581" s="1">
        <v>42464</v>
      </c>
      <c r="B2581">
        <v>35.689999</v>
      </c>
      <c r="C2581">
        <v>35.770000000000003</v>
      </c>
      <c r="D2581">
        <v>35.400002000000001</v>
      </c>
      <c r="E2581">
        <v>35.509998000000003</v>
      </c>
      <c r="F2581">
        <v>29.770918000000002</v>
      </c>
      <c r="G2581">
        <v>4469000</v>
      </c>
      <c r="H2581">
        <f t="shared" si="40"/>
        <v>1.8306909981254248E-3</v>
      </c>
    </row>
    <row r="2582" spans="1:8" x14ac:dyDescent="0.2">
      <c r="A2582" s="1">
        <v>42465</v>
      </c>
      <c r="B2582">
        <v>35.330002</v>
      </c>
      <c r="C2582">
        <v>35.340000000000003</v>
      </c>
      <c r="D2582">
        <v>34.549999</v>
      </c>
      <c r="E2582">
        <v>34.599997999999999</v>
      </c>
      <c r="F2582">
        <v>29.007989999999999</v>
      </c>
      <c r="G2582">
        <v>6124000</v>
      </c>
      <c r="H2582">
        <f t="shared" si="40"/>
        <v>1.1274574152161721E-2</v>
      </c>
    </row>
    <row r="2583" spans="1:8" x14ac:dyDescent="0.2">
      <c r="A2583" s="1">
        <v>42466</v>
      </c>
      <c r="B2583">
        <v>34.5</v>
      </c>
      <c r="C2583">
        <v>34.610000999999997</v>
      </c>
      <c r="D2583">
        <v>34.090000000000003</v>
      </c>
      <c r="E2583">
        <v>34.310001</v>
      </c>
      <c r="F2583">
        <v>28.764863999999999</v>
      </c>
      <c r="G2583">
        <v>8075900</v>
      </c>
      <c r="H2583">
        <f t="shared" si="40"/>
        <v>3.6553429749190797E-3</v>
      </c>
    </row>
    <row r="2584" spans="1:8" x14ac:dyDescent="0.2">
      <c r="A2584" s="1">
        <v>42467</v>
      </c>
      <c r="B2584">
        <v>34.310001</v>
      </c>
      <c r="C2584">
        <v>34.599997999999999</v>
      </c>
      <c r="D2584">
        <v>34.229999999999997</v>
      </c>
      <c r="E2584">
        <v>34.349997999999999</v>
      </c>
      <c r="F2584">
        <v>28.798393000000001</v>
      </c>
      <c r="G2584">
        <v>4498700</v>
      </c>
      <c r="H2584">
        <f t="shared" si="40"/>
        <v>-5.0598539500622622E-4</v>
      </c>
    </row>
    <row r="2585" spans="1:8" x14ac:dyDescent="0.2">
      <c r="A2585" s="1">
        <v>42468</v>
      </c>
      <c r="B2585">
        <v>34.57</v>
      </c>
      <c r="C2585">
        <v>35.040000999999997</v>
      </c>
      <c r="D2585">
        <v>34.57</v>
      </c>
      <c r="E2585">
        <v>34.700001</v>
      </c>
      <c r="F2585">
        <v>29.091826999999999</v>
      </c>
      <c r="G2585">
        <v>4889700</v>
      </c>
      <c r="H2585">
        <f t="shared" si="40"/>
        <v>-4.4027711974289202E-3</v>
      </c>
    </row>
    <row r="2586" spans="1:8" x14ac:dyDescent="0.2">
      <c r="A2586" s="1">
        <v>42471</v>
      </c>
      <c r="B2586">
        <v>34.720001000000003</v>
      </c>
      <c r="C2586">
        <v>35.049999</v>
      </c>
      <c r="D2586">
        <v>34.490001999999997</v>
      </c>
      <c r="E2586">
        <v>34.540000999999997</v>
      </c>
      <c r="F2586">
        <v>28.957691000000001</v>
      </c>
      <c r="G2586">
        <v>3712100</v>
      </c>
      <c r="H2586">
        <f t="shared" si="40"/>
        <v>2.0071415014572412E-3</v>
      </c>
    </row>
    <row r="2587" spans="1:8" x14ac:dyDescent="0.2">
      <c r="A2587" s="1">
        <v>42472</v>
      </c>
      <c r="B2587">
        <v>34.520000000000003</v>
      </c>
      <c r="C2587">
        <v>35.130001</v>
      </c>
      <c r="D2587">
        <v>34.419998</v>
      </c>
      <c r="E2587">
        <v>35.080002</v>
      </c>
      <c r="F2587">
        <v>29.410409999999999</v>
      </c>
      <c r="G2587">
        <v>6072300</v>
      </c>
      <c r="H2587">
        <f t="shared" si="40"/>
        <v>-6.7372636491274795E-3</v>
      </c>
    </row>
    <row r="2588" spans="1:8" x14ac:dyDescent="0.2">
      <c r="A2588" s="1">
        <v>42473</v>
      </c>
      <c r="B2588">
        <v>35.090000000000003</v>
      </c>
      <c r="C2588">
        <v>35.090000000000003</v>
      </c>
      <c r="D2588">
        <v>34.610000999999997</v>
      </c>
      <c r="E2588">
        <v>34.759998000000003</v>
      </c>
      <c r="F2588">
        <v>29.142130000000002</v>
      </c>
      <c r="G2588">
        <v>3613900</v>
      </c>
      <c r="H2588">
        <f t="shared" si="40"/>
        <v>3.9798666657817608E-3</v>
      </c>
    </row>
    <row r="2589" spans="1:8" x14ac:dyDescent="0.2">
      <c r="A2589" s="1">
        <v>42474</v>
      </c>
      <c r="B2589">
        <v>34.759998000000003</v>
      </c>
      <c r="C2589">
        <v>35.119999</v>
      </c>
      <c r="D2589">
        <v>34.709999000000003</v>
      </c>
      <c r="E2589">
        <v>34.939999</v>
      </c>
      <c r="F2589">
        <v>29.293039</v>
      </c>
      <c r="G2589">
        <v>3804300</v>
      </c>
      <c r="H2589">
        <f t="shared" si="40"/>
        <v>-2.2431454287369407E-3</v>
      </c>
    </row>
    <row r="2590" spans="1:8" x14ac:dyDescent="0.2">
      <c r="A2590" s="1">
        <v>42475</v>
      </c>
      <c r="B2590">
        <v>34.939999</v>
      </c>
      <c r="C2590">
        <v>34.939999</v>
      </c>
      <c r="D2590">
        <v>34.360000999999997</v>
      </c>
      <c r="E2590">
        <v>34.369999</v>
      </c>
      <c r="F2590">
        <v>28.815156999999999</v>
      </c>
      <c r="G2590">
        <v>10508700</v>
      </c>
      <c r="H2590">
        <f t="shared" si="40"/>
        <v>7.1433687158242304E-3</v>
      </c>
    </row>
    <row r="2591" spans="1:8" x14ac:dyDescent="0.2">
      <c r="A2591" s="1">
        <v>42478</v>
      </c>
      <c r="B2591">
        <v>34.159999999999997</v>
      </c>
      <c r="C2591">
        <v>34.529998999999997</v>
      </c>
      <c r="D2591">
        <v>33.869999</v>
      </c>
      <c r="E2591">
        <v>34.43</v>
      </c>
      <c r="F2591">
        <v>28.865465</v>
      </c>
      <c r="G2591">
        <v>5020000</v>
      </c>
      <c r="H2591">
        <f t="shared" si="40"/>
        <v>-7.5750320330768446E-4</v>
      </c>
    </row>
    <row r="2592" spans="1:8" x14ac:dyDescent="0.2">
      <c r="A2592" s="1">
        <v>42479</v>
      </c>
      <c r="B2592">
        <v>34.590000000000003</v>
      </c>
      <c r="C2592">
        <v>34.970001000000003</v>
      </c>
      <c r="D2592">
        <v>34.419998</v>
      </c>
      <c r="E2592">
        <v>34.799999</v>
      </c>
      <c r="F2592">
        <v>29.175667000000001</v>
      </c>
      <c r="G2592">
        <v>6451700</v>
      </c>
      <c r="H2592">
        <f t="shared" si="40"/>
        <v>-4.6422087621806893E-3</v>
      </c>
    </row>
    <row r="2593" spans="1:8" x14ac:dyDescent="0.2">
      <c r="A2593" s="1">
        <v>42480</v>
      </c>
      <c r="B2593">
        <v>34.799999</v>
      </c>
      <c r="C2593">
        <v>34.900002000000001</v>
      </c>
      <c r="D2593">
        <v>33.75</v>
      </c>
      <c r="E2593">
        <v>33.830002</v>
      </c>
      <c r="F2593">
        <v>28.362442000000001</v>
      </c>
      <c r="G2593">
        <v>4683800</v>
      </c>
      <c r="H2593">
        <f t="shared" si="40"/>
        <v>1.2277208003764617E-2</v>
      </c>
    </row>
    <row r="2594" spans="1:8" x14ac:dyDescent="0.2">
      <c r="A2594" s="1">
        <v>42481</v>
      </c>
      <c r="B2594">
        <v>33.75</v>
      </c>
      <c r="C2594">
        <v>33.830002</v>
      </c>
      <c r="D2594">
        <v>33.18</v>
      </c>
      <c r="E2594">
        <v>33.360000999999997</v>
      </c>
      <c r="F2594">
        <v>27.968405000000001</v>
      </c>
      <c r="G2594">
        <v>5733700</v>
      </c>
      <c r="H2594">
        <f t="shared" si="40"/>
        <v>6.075968478968994E-3</v>
      </c>
    </row>
    <row r="2595" spans="1:8" x14ac:dyDescent="0.2">
      <c r="A2595" s="1">
        <v>42482</v>
      </c>
      <c r="B2595">
        <v>33.57</v>
      </c>
      <c r="C2595">
        <v>34.159999999999997</v>
      </c>
      <c r="D2595">
        <v>33.529998999999997</v>
      </c>
      <c r="E2595">
        <v>34.090000000000003</v>
      </c>
      <c r="F2595">
        <v>28.580418000000002</v>
      </c>
      <c r="G2595">
        <v>4671300</v>
      </c>
      <c r="H2595">
        <f t="shared" si="40"/>
        <v>-9.4009462447706311E-3</v>
      </c>
    </row>
    <row r="2596" spans="1:8" x14ac:dyDescent="0.2">
      <c r="A2596" s="1">
        <v>42485</v>
      </c>
      <c r="B2596">
        <v>33.889999000000003</v>
      </c>
      <c r="C2596">
        <v>34.229999999999997</v>
      </c>
      <c r="D2596">
        <v>33.75</v>
      </c>
      <c r="E2596">
        <v>34.169998</v>
      </c>
      <c r="F2596">
        <v>28.647490000000001</v>
      </c>
      <c r="G2596">
        <v>4263700</v>
      </c>
      <c r="H2596">
        <f t="shared" si="40"/>
        <v>-1.0179521502348408E-3</v>
      </c>
    </row>
    <row r="2597" spans="1:8" x14ac:dyDescent="0.2">
      <c r="A2597" s="1">
        <v>42486</v>
      </c>
      <c r="B2597">
        <v>34.310001</v>
      </c>
      <c r="C2597">
        <v>34.729999999999997</v>
      </c>
      <c r="D2597">
        <v>34.229999999999997</v>
      </c>
      <c r="E2597">
        <v>34.619999</v>
      </c>
      <c r="F2597">
        <v>29.024754999999999</v>
      </c>
      <c r="G2597">
        <v>5578400</v>
      </c>
      <c r="H2597">
        <f t="shared" si="40"/>
        <v>-5.6820976156364607E-3</v>
      </c>
    </row>
    <row r="2598" spans="1:8" x14ac:dyDescent="0.2">
      <c r="A2598" s="1">
        <v>42487</v>
      </c>
      <c r="B2598">
        <v>34.720001000000003</v>
      </c>
      <c r="C2598">
        <v>35.599997999999999</v>
      </c>
      <c r="D2598">
        <v>34.689999</v>
      </c>
      <c r="E2598">
        <v>35.349997999999999</v>
      </c>
      <c r="F2598">
        <v>29.636769999999999</v>
      </c>
      <c r="G2598">
        <v>5210000</v>
      </c>
      <c r="H2598">
        <f t="shared" si="40"/>
        <v>-9.0623425670386636E-3</v>
      </c>
    </row>
    <row r="2599" spans="1:8" x14ac:dyDescent="0.2">
      <c r="A2599" s="1">
        <v>42488</v>
      </c>
      <c r="B2599">
        <v>35.029998999999997</v>
      </c>
      <c r="C2599">
        <v>35.520000000000003</v>
      </c>
      <c r="D2599">
        <v>34.889999000000003</v>
      </c>
      <c r="E2599">
        <v>35.159999999999997</v>
      </c>
      <c r="F2599">
        <v>29.477481999999998</v>
      </c>
      <c r="G2599">
        <v>4237900</v>
      </c>
      <c r="H2599">
        <f t="shared" si="40"/>
        <v>2.3405271600668944E-3</v>
      </c>
    </row>
    <row r="2600" spans="1:8" x14ac:dyDescent="0.2">
      <c r="A2600" s="1">
        <v>42489</v>
      </c>
      <c r="B2600">
        <v>34.889999000000003</v>
      </c>
      <c r="C2600">
        <v>35.189999</v>
      </c>
      <c r="D2600">
        <v>34.599997999999999</v>
      </c>
      <c r="E2600">
        <v>35.090000000000003</v>
      </c>
      <c r="F2600">
        <v>29.418801999999999</v>
      </c>
      <c r="G2600">
        <v>5351900</v>
      </c>
      <c r="H2600">
        <f t="shared" si="40"/>
        <v>8.6549818632802335E-4</v>
      </c>
    </row>
    <row r="2601" spans="1:8" x14ac:dyDescent="0.2">
      <c r="A2601" s="1">
        <v>42492</v>
      </c>
      <c r="B2601">
        <v>35.259998000000003</v>
      </c>
      <c r="C2601">
        <v>35.380001</v>
      </c>
      <c r="D2601">
        <v>34.82</v>
      </c>
      <c r="E2601">
        <v>35.090000000000003</v>
      </c>
      <c r="F2601">
        <v>29.418801999999999</v>
      </c>
      <c r="G2601">
        <v>3817100</v>
      </c>
      <c r="H2601">
        <f t="shared" si="40"/>
        <v>0</v>
      </c>
    </row>
    <row r="2602" spans="1:8" x14ac:dyDescent="0.2">
      <c r="A2602" s="1">
        <v>42493</v>
      </c>
      <c r="B2602">
        <v>35.009998000000003</v>
      </c>
      <c r="C2602">
        <v>35.189999</v>
      </c>
      <c r="D2602">
        <v>34.549999</v>
      </c>
      <c r="E2602">
        <v>34.779998999999997</v>
      </c>
      <c r="F2602">
        <v>29.158897</v>
      </c>
      <c r="G2602">
        <v>6374300</v>
      </c>
      <c r="H2602">
        <f t="shared" si="40"/>
        <v>3.8538030356156418E-3</v>
      </c>
    </row>
    <row r="2603" spans="1:8" x14ac:dyDescent="0.2">
      <c r="A2603" s="1">
        <v>42494</v>
      </c>
      <c r="B2603">
        <v>34.759998000000003</v>
      </c>
      <c r="C2603">
        <v>35.509998000000003</v>
      </c>
      <c r="D2603">
        <v>34.75</v>
      </c>
      <c r="E2603">
        <v>35.259998000000003</v>
      </c>
      <c r="F2603">
        <v>29.561321</v>
      </c>
      <c r="G2603">
        <v>5857900</v>
      </c>
      <c r="H2603">
        <f t="shared" si="40"/>
        <v>-5.9527181496786662E-3</v>
      </c>
    </row>
    <row r="2604" spans="1:8" x14ac:dyDescent="0.2">
      <c r="A2604" s="1">
        <v>42495</v>
      </c>
      <c r="B2604">
        <v>35.189999</v>
      </c>
      <c r="C2604">
        <v>35.810001</v>
      </c>
      <c r="D2604">
        <v>35.139999000000003</v>
      </c>
      <c r="E2604">
        <v>35.380001</v>
      </c>
      <c r="F2604">
        <v>29.661932</v>
      </c>
      <c r="G2604">
        <v>6663400</v>
      </c>
      <c r="H2604">
        <f t="shared" si="40"/>
        <v>-1.4755575193757156E-3</v>
      </c>
    </row>
    <row r="2605" spans="1:8" x14ac:dyDescent="0.2">
      <c r="A2605" s="1">
        <v>42496</v>
      </c>
      <c r="B2605">
        <v>35.169998</v>
      </c>
      <c r="C2605">
        <v>35.950001</v>
      </c>
      <c r="D2605">
        <v>35.150002000000001</v>
      </c>
      <c r="E2605">
        <v>35.68</v>
      </c>
      <c r="F2605">
        <v>29.913443000000001</v>
      </c>
      <c r="G2605">
        <v>5876000</v>
      </c>
      <c r="H2605">
        <f t="shared" si="40"/>
        <v>-3.6670048552404741E-3</v>
      </c>
    </row>
    <row r="2606" spans="1:8" x14ac:dyDescent="0.2">
      <c r="A2606" s="1">
        <v>42499</v>
      </c>
      <c r="B2606">
        <v>35.68</v>
      </c>
      <c r="C2606">
        <v>35.779998999999997</v>
      </c>
      <c r="D2606">
        <v>35.200001</v>
      </c>
      <c r="E2606">
        <v>35.25</v>
      </c>
      <c r="F2606">
        <v>29.552948000000001</v>
      </c>
      <c r="G2606">
        <v>4962900</v>
      </c>
      <c r="H2606">
        <f t="shared" si="40"/>
        <v>5.2657243766679523E-3</v>
      </c>
    </row>
    <row r="2607" spans="1:8" x14ac:dyDescent="0.2">
      <c r="A2607" s="1">
        <v>42500</v>
      </c>
      <c r="B2607">
        <v>35.32</v>
      </c>
      <c r="C2607">
        <v>35.409999999999997</v>
      </c>
      <c r="D2607">
        <v>35.040000999999997</v>
      </c>
      <c r="E2607">
        <v>35.200001</v>
      </c>
      <c r="F2607">
        <v>29.511019000000001</v>
      </c>
      <c r="G2607">
        <v>5166700</v>
      </c>
      <c r="H2607">
        <f t="shared" si="40"/>
        <v>6.1644551137525841E-4</v>
      </c>
    </row>
    <row r="2608" spans="1:8" x14ac:dyDescent="0.2">
      <c r="A2608" s="1">
        <v>42501</v>
      </c>
      <c r="B2608">
        <v>34.900002000000001</v>
      </c>
      <c r="C2608">
        <v>35.409999999999997</v>
      </c>
      <c r="D2608">
        <v>34.779998999999997</v>
      </c>
      <c r="E2608">
        <v>35.340000000000003</v>
      </c>
      <c r="F2608">
        <v>29.898499000000001</v>
      </c>
      <c r="G2608">
        <v>4084000</v>
      </c>
      <c r="H2608">
        <f t="shared" si="40"/>
        <v>-1.7238693547030315E-3</v>
      </c>
    </row>
    <row r="2609" spans="1:8" x14ac:dyDescent="0.2">
      <c r="A2609" s="1">
        <v>42502</v>
      </c>
      <c r="B2609">
        <v>35.330002</v>
      </c>
      <c r="C2609">
        <v>35.580002</v>
      </c>
      <c r="D2609">
        <v>34.970001000000003</v>
      </c>
      <c r="E2609">
        <v>35.459999000000003</v>
      </c>
      <c r="F2609">
        <v>30.000025000000001</v>
      </c>
      <c r="G2609">
        <v>4991600</v>
      </c>
      <c r="H2609">
        <f t="shared" si="40"/>
        <v>-1.4721738467062678E-3</v>
      </c>
    </row>
    <row r="2610" spans="1:8" x14ac:dyDescent="0.2">
      <c r="A2610" s="1">
        <v>42503</v>
      </c>
      <c r="B2610">
        <v>35.360000999999997</v>
      </c>
      <c r="C2610">
        <v>35.389999000000003</v>
      </c>
      <c r="D2610">
        <v>34.790000999999997</v>
      </c>
      <c r="E2610">
        <v>34.939999</v>
      </c>
      <c r="F2610">
        <v>29.560086999999999</v>
      </c>
      <c r="G2610">
        <v>3297800</v>
      </c>
      <c r="H2610">
        <f t="shared" si="40"/>
        <v>6.4158308002614552E-3</v>
      </c>
    </row>
    <row r="2611" spans="1:8" x14ac:dyDescent="0.2">
      <c r="A2611" s="1">
        <v>42506</v>
      </c>
      <c r="B2611">
        <v>34.840000000000003</v>
      </c>
      <c r="C2611">
        <v>35.020000000000003</v>
      </c>
      <c r="D2611">
        <v>34.529998999999997</v>
      </c>
      <c r="E2611">
        <v>34.720001000000003</v>
      </c>
      <c r="F2611">
        <v>29.373964000000001</v>
      </c>
      <c r="G2611">
        <v>4656100</v>
      </c>
      <c r="H2611">
        <f t="shared" si="40"/>
        <v>2.7431592042543259E-3</v>
      </c>
    </row>
    <row r="2612" spans="1:8" x14ac:dyDescent="0.2">
      <c r="A2612" s="1">
        <v>42507</v>
      </c>
      <c r="B2612">
        <v>34.720001000000003</v>
      </c>
      <c r="C2612">
        <v>34.830002</v>
      </c>
      <c r="D2612">
        <v>34.139999000000003</v>
      </c>
      <c r="E2612">
        <v>34.340000000000003</v>
      </c>
      <c r="F2612">
        <v>29.052481</v>
      </c>
      <c r="G2612">
        <v>4522100</v>
      </c>
      <c r="H2612">
        <f t="shared" si="40"/>
        <v>4.7794381880380474E-3</v>
      </c>
    </row>
    <row r="2613" spans="1:8" x14ac:dyDescent="0.2">
      <c r="A2613" s="1">
        <v>42508</v>
      </c>
      <c r="B2613">
        <v>34.200001</v>
      </c>
      <c r="C2613">
        <v>34.32</v>
      </c>
      <c r="D2613">
        <v>33.659999999999997</v>
      </c>
      <c r="E2613">
        <v>33.849997999999999</v>
      </c>
      <c r="F2613">
        <v>28.637924000000002</v>
      </c>
      <c r="G2613">
        <v>6337100</v>
      </c>
      <c r="H2613">
        <f t="shared" si="40"/>
        <v>6.2416434636752335E-3</v>
      </c>
    </row>
    <row r="2614" spans="1:8" x14ac:dyDescent="0.2">
      <c r="A2614" s="1">
        <v>42509</v>
      </c>
      <c r="B2614">
        <v>33.599997999999999</v>
      </c>
      <c r="C2614">
        <v>34.259998000000003</v>
      </c>
      <c r="D2614">
        <v>33.549999</v>
      </c>
      <c r="E2614">
        <v>34.18</v>
      </c>
      <c r="F2614">
        <v>28.917110000000001</v>
      </c>
      <c r="G2614">
        <v>4812300</v>
      </c>
      <c r="H2614">
        <f t="shared" si="40"/>
        <v>-4.2134110234955139E-3</v>
      </c>
    </row>
    <row r="2615" spans="1:8" x14ac:dyDescent="0.2">
      <c r="A2615" s="1">
        <v>42510</v>
      </c>
      <c r="B2615">
        <v>34.279998999999997</v>
      </c>
      <c r="C2615">
        <v>34.310001</v>
      </c>
      <c r="D2615">
        <v>33.979999999999997</v>
      </c>
      <c r="E2615">
        <v>34.270000000000003</v>
      </c>
      <c r="F2615">
        <v>28.993258999999998</v>
      </c>
      <c r="G2615">
        <v>3775000</v>
      </c>
      <c r="H2615">
        <f t="shared" si="40"/>
        <v>-1.1420460451489185E-3</v>
      </c>
    </row>
    <row r="2616" spans="1:8" x14ac:dyDescent="0.2">
      <c r="A2616" s="1">
        <v>42513</v>
      </c>
      <c r="B2616">
        <v>34.32</v>
      </c>
      <c r="C2616">
        <v>34.389999000000003</v>
      </c>
      <c r="D2616">
        <v>33.700001</v>
      </c>
      <c r="E2616">
        <v>33.729999999999997</v>
      </c>
      <c r="F2616">
        <v>28.536394000000001</v>
      </c>
      <c r="G2616">
        <v>4264200</v>
      </c>
      <c r="H2616">
        <f t="shared" si="40"/>
        <v>6.8977632406655538E-3</v>
      </c>
    </row>
    <row r="2617" spans="1:8" x14ac:dyDescent="0.2">
      <c r="A2617" s="1">
        <v>42514</v>
      </c>
      <c r="B2617">
        <v>33.709999000000003</v>
      </c>
      <c r="C2617">
        <v>33.990001999999997</v>
      </c>
      <c r="D2617">
        <v>33.700001</v>
      </c>
      <c r="E2617">
        <v>33.990001999999997</v>
      </c>
      <c r="F2617">
        <v>28.756360999999998</v>
      </c>
      <c r="G2617">
        <v>5451900</v>
      </c>
      <c r="H2617">
        <f t="shared" si="40"/>
        <v>-3.3348489481076636E-3</v>
      </c>
    </row>
    <row r="2618" spans="1:8" x14ac:dyDescent="0.2">
      <c r="A2618" s="1">
        <v>42515</v>
      </c>
      <c r="B2618">
        <v>33.659999999999997</v>
      </c>
      <c r="C2618">
        <v>34.029998999999997</v>
      </c>
      <c r="D2618">
        <v>33.270000000000003</v>
      </c>
      <c r="E2618">
        <v>33.880001</v>
      </c>
      <c r="F2618">
        <v>28.663301000000001</v>
      </c>
      <c r="G2618">
        <v>7127900</v>
      </c>
      <c r="H2618">
        <f t="shared" si="40"/>
        <v>1.4077756600306796E-3</v>
      </c>
    </row>
    <row r="2619" spans="1:8" x14ac:dyDescent="0.2">
      <c r="A2619" s="1">
        <v>42516</v>
      </c>
      <c r="B2619">
        <v>33.909999999999997</v>
      </c>
      <c r="C2619">
        <v>34.299999</v>
      </c>
      <c r="D2619">
        <v>33.82</v>
      </c>
      <c r="E2619">
        <v>34.169998</v>
      </c>
      <c r="F2619">
        <v>28.908650999999999</v>
      </c>
      <c r="G2619">
        <v>3546000</v>
      </c>
      <c r="H2619">
        <f t="shared" si="40"/>
        <v>-3.7015389018476004E-3</v>
      </c>
    </row>
    <row r="2620" spans="1:8" x14ac:dyDescent="0.2">
      <c r="A2620" s="1">
        <v>42517</v>
      </c>
      <c r="B2620">
        <v>34.209999000000003</v>
      </c>
      <c r="C2620">
        <v>34.360000999999997</v>
      </c>
      <c r="D2620">
        <v>34.07</v>
      </c>
      <c r="E2620">
        <v>34.330002</v>
      </c>
      <c r="F2620">
        <v>29.044021999999998</v>
      </c>
      <c r="G2620">
        <v>3249000</v>
      </c>
      <c r="H2620">
        <f t="shared" si="40"/>
        <v>-2.0288753477875105E-3</v>
      </c>
    </row>
    <row r="2621" spans="1:8" x14ac:dyDescent="0.2">
      <c r="A2621" s="1">
        <v>42521</v>
      </c>
      <c r="B2621">
        <v>34.340000000000003</v>
      </c>
      <c r="C2621">
        <v>34.409999999999997</v>
      </c>
      <c r="D2621">
        <v>33.959999000000003</v>
      </c>
      <c r="E2621">
        <v>34.270000000000003</v>
      </c>
      <c r="F2621">
        <v>28.993258999999998</v>
      </c>
      <c r="G2621">
        <v>6070200</v>
      </c>
      <c r="H2621">
        <f t="shared" si="40"/>
        <v>7.5972429704654419E-4</v>
      </c>
    </row>
    <row r="2622" spans="1:8" x14ac:dyDescent="0.2">
      <c r="A2622" s="1">
        <v>42522</v>
      </c>
      <c r="B2622">
        <v>34.279998999999997</v>
      </c>
      <c r="C2622">
        <v>34.490001999999997</v>
      </c>
      <c r="D2622">
        <v>34.189999</v>
      </c>
      <c r="E2622">
        <v>34.409999999999997</v>
      </c>
      <c r="F2622">
        <v>29.111695999999998</v>
      </c>
      <c r="G2622">
        <v>4429700</v>
      </c>
      <c r="H2622">
        <f t="shared" si="40"/>
        <v>-1.7705681910630731E-3</v>
      </c>
    </row>
    <row r="2623" spans="1:8" x14ac:dyDescent="0.2">
      <c r="A2623" s="1">
        <v>42523</v>
      </c>
      <c r="B2623">
        <v>34.299999</v>
      </c>
      <c r="C2623">
        <v>34.729999999999997</v>
      </c>
      <c r="D2623">
        <v>34.189999</v>
      </c>
      <c r="E2623">
        <v>34.720001000000003</v>
      </c>
      <c r="F2623">
        <v>29.373964000000001</v>
      </c>
      <c r="G2623">
        <v>4468600</v>
      </c>
      <c r="H2623">
        <f t="shared" si="40"/>
        <v>-3.8950563920056606E-3</v>
      </c>
    </row>
    <row r="2624" spans="1:8" x14ac:dyDescent="0.2">
      <c r="A2624" s="1">
        <v>42524</v>
      </c>
      <c r="B2624">
        <v>34.93</v>
      </c>
      <c r="C2624">
        <v>35.310001</v>
      </c>
      <c r="D2624">
        <v>34.909999999999997</v>
      </c>
      <c r="E2624">
        <v>34.959999000000003</v>
      </c>
      <c r="F2624">
        <v>29.577003000000001</v>
      </c>
      <c r="G2624">
        <v>6505400</v>
      </c>
      <c r="H2624">
        <f t="shared" si="40"/>
        <v>-2.9916825268184594E-3</v>
      </c>
    </row>
    <row r="2625" spans="1:8" x14ac:dyDescent="0.2">
      <c r="A2625" s="1">
        <v>42527</v>
      </c>
      <c r="B2625">
        <v>35.049999</v>
      </c>
      <c r="C2625">
        <v>35.25</v>
      </c>
      <c r="D2625">
        <v>34.82</v>
      </c>
      <c r="E2625">
        <v>35.020000000000003</v>
      </c>
      <c r="F2625">
        <v>29.627769000000001</v>
      </c>
      <c r="G2625">
        <v>3349100</v>
      </c>
      <c r="H2625">
        <f t="shared" si="40"/>
        <v>-7.4473020767306991E-4</v>
      </c>
    </row>
    <row r="2626" spans="1:8" x14ac:dyDescent="0.2">
      <c r="A2626" s="1">
        <v>42528</v>
      </c>
      <c r="B2626">
        <v>35.080002</v>
      </c>
      <c r="C2626">
        <v>35.099997999999999</v>
      </c>
      <c r="D2626">
        <v>34.610000999999997</v>
      </c>
      <c r="E2626">
        <v>34.720001000000003</v>
      </c>
      <c r="F2626">
        <v>29.373964000000001</v>
      </c>
      <c r="G2626">
        <v>2934600</v>
      </c>
      <c r="H2626">
        <f t="shared" si="40"/>
        <v>3.7364127344915992E-3</v>
      </c>
    </row>
    <row r="2627" spans="1:8" x14ac:dyDescent="0.2">
      <c r="A2627" s="1">
        <v>42529</v>
      </c>
      <c r="B2627">
        <v>34.770000000000003</v>
      </c>
      <c r="C2627">
        <v>35.07</v>
      </c>
      <c r="D2627">
        <v>34.689999</v>
      </c>
      <c r="E2627">
        <v>35.049999</v>
      </c>
      <c r="F2627">
        <v>29.653155999999999</v>
      </c>
      <c r="G2627">
        <v>2616900</v>
      </c>
      <c r="H2627">
        <f t="shared" si="40"/>
        <v>-4.1082808990287462E-3</v>
      </c>
    </row>
    <row r="2628" spans="1:8" x14ac:dyDescent="0.2">
      <c r="A2628" s="1">
        <v>42530</v>
      </c>
      <c r="B2628">
        <v>35.040000999999997</v>
      </c>
      <c r="C2628">
        <v>35.200001</v>
      </c>
      <c r="D2628">
        <v>34.599997999999999</v>
      </c>
      <c r="E2628">
        <v>35.139999000000003</v>
      </c>
      <c r="F2628">
        <v>29.729293999999999</v>
      </c>
      <c r="G2628">
        <v>4182000</v>
      </c>
      <c r="H2628">
        <f t="shared" ref="H2628:H2691" si="41">-LOG10(E2628/E2627)</f>
        <v>-1.1137348883336125E-3</v>
      </c>
    </row>
    <row r="2629" spans="1:8" x14ac:dyDescent="0.2">
      <c r="A2629" s="1">
        <v>42531</v>
      </c>
      <c r="B2629">
        <v>35.049999</v>
      </c>
      <c r="C2629">
        <v>35.200001</v>
      </c>
      <c r="D2629">
        <v>34.330002</v>
      </c>
      <c r="E2629">
        <v>34.599997999999999</v>
      </c>
      <c r="F2629">
        <v>29.272442000000002</v>
      </c>
      <c r="G2629">
        <v>6099300</v>
      </c>
      <c r="H2629">
        <f t="shared" si="41"/>
        <v>6.7256711112495763E-3</v>
      </c>
    </row>
    <row r="2630" spans="1:8" x14ac:dyDescent="0.2">
      <c r="A2630" s="1">
        <v>42534</v>
      </c>
      <c r="B2630">
        <v>34.669998</v>
      </c>
      <c r="C2630">
        <v>34.840000000000003</v>
      </c>
      <c r="D2630">
        <v>34.400002000000001</v>
      </c>
      <c r="E2630">
        <v>34.400002000000001</v>
      </c>
      <c r="F2630">
        <v>29.103238999999999</v>
      </c>
      <c r="G2630">
        <v>3840600</v>
      </c>
      <c r="H2630">
        <f t="shared" si="41"/>
        <v>2.5176058678400351E-3</v>
      </c>
    </row>
    <row r="2631" spans="1:8" x14ac:dyDescent="0.2">
      <c r="A2631" s="1">
        <v>42535</v>
      </c>
      <c r="B2631">
        <v>34.400002000000001</v>
      </c>
      <c r="C2631">
        <v>34.439999</v>
      </c>
      <c r="D2631">
        <v>33.610000999999997</v>
      </c>
      <c r="E2631">
        <v>33.849997999999999</v>
      </c>
      <c r="F2631">
        <v>28.637924000000002</v>
      </c>
      <c r="G2631">
        <v>7535300</v>
      </c>
      <c r="H2631">
        <f t="shared" si="41"/>
        <v>6.9998204599860366E-3</v>
      </c>
    </row>
    <row r="2632" spans="1:8" x14ac:dyDescent="0.2">
      <c r="A2632" s="1">
        <v>42536</v>
      </c>
      <c r="B2632">
        <v>33.909999999999997</v>
      </c>
      <c r="C2632">
        <v>34.529998999999997</v>
      </c>
      <c r="D2632">
        <v>33.840000000000003</v>
      </c>
      <c r="E2632">
        <v>34.189999</v>
      </c>
      <c r="F2632">
        <v>28.925571000000001</v>
      </c>
      <c r="G2632">
        <v>6146700</v>
      </c>
      <c r="H2632">
        <f t="shared" si="41"/>
        <v>-4.3404407329887817E-3</v>
      </c>
    </row>
    <row r="2633" spans="1:8" x14ac:dyDescent="0.2">
      <c r="A2633" s="1">
        <v>42537</v>
      </c>
      <c r="B2633">
        <v>34.18</v>
      </c>
      <c r="C2633">
        <v>34.419998</v>
      </c>
      <c r="D2633">
        <v>34.029998999999997</v>
      </c>
      <c r="E2633">
        <v>34.209999000000003</v>
      </c>
      <c r="F2633">
        <v>28.942492000000001</v>
      </c>
      <c r="G2633">
        <v>3648200</v>
      </c>
      <c r="H2633">
        <f t="shared" si="41"/>
        <v>-2.5397339589405062E-4</v>
      </c>
    </row>
    <row r="2634" spans="1:8" x14ac:dyDescent="0.2">
      <c r="A2634" s="1">
        <v>42538</v>
      </c>
      <c r="B2634">
        <v>34.080002</v>
      </c>
      <c r="C2634">
        <v>34.650002000000001</v>
      </c>
      <c r="D2634">
        <v>34</v>
      </c>
      <c r="E2634">
        <v>34.650002000000001</v>
      </c>
      <c r="F2634">
        <v>29.314743</v>
      </c>
      <c r="G2634">
        <v>7031900</v>
      </c>
      <c r="H2634">
        <f t="shared" si="41"/>
        <v>-5.5502025252220444E-3</v>
      </c>
    </row>
    <row r="2635" spans="1:8" x14ac:dyDescent="0.2">
      <c r="A2635" s="1">
        <v>42541</v>
      </c>
      <c r="B2635">
        <v>34.740001999999997</v>
      </c>
      <c r="C2635">
        <v>34.830002</v>
      </c>
      <c r="D2635">
        <v>34.419998</v>
      </c>
      <c r="E2635">
        <v>34.439999</v>
      </c>
      <c r="F2635">
        <v>29.137074999999999</v>
      </c>
      <c r="G2635">
        <v>4645700</v>
      </c>
      <c r="H2635">
        <f t="shared" si="41"/>
        <v>2.6401338438870187E-3</v>
      </c>
    </row>
    <row r="2636" spans="1:8" x14ac:dyDescent="0.2">
      <c r="A2636" s="1">
        <v>42542</v>
      </c>
      <c r="B2636">
        <v>34.470001000000003</v>
      </c>
      <c r="C2636">
        <v>34.939999</v>
      </c>
      <c r="D2636">
        <v>34.229999999999997</v>
      </c>
      <c r="E2636">
        <v>34.759998000000003</v>
      </c>
      <c r="F2636">
        <v>29.407803999999999</v>
      </c>
      <c r="G2636">
        <v>3564900</v>
      </c>
      <c r="H2636">
        <f t="shared" si="41"/>
        <v>-4.0166126170127422E-3</v>
      </c>
    </row>
    <row r="2637" spans="1:8" x14ac:dyDescent="0.2">
      <c r="A2637" s="1">
        <v>42543</v>
      </c>
      <c r="B2637">
        <v>34.840000000000003</v>
      </c>
      <c r="C2637">
        <v>34.880001</v>
      </c>
      <c r="D2637">
        <v>34.389999000000003</v>
      </c>
      <c r="E2637">
        <v>34.43</v>
      </c>
      <c r="F2637">
        <v>29.128617999999999</v>
      </c>
      <c r="G2637">
        <v>3011200</v>
      </c>
      <c r="H2637">
        <f t="shared" si="41"/>
        <v>4.1427200837796134E-3</v>
      </c>
    </row>
    <row r="2638" spans="1:8" x14ac:dyDescent="0.2">
      <c r="A2638" s="1">
        <v>42544</v>
      </c>
      <c r="B2638">
        <v>34.560001</v>
      </c>
      <c r="C2638">
        <v>34.950001</v>
      </c>
      <c r="D2638">
        <v>34.380001</v>
      </c>
      <c r="E2638">
        <v>34.950001</v>
      </c>
      <c r="F2638">
        <v>29.568546000000001</v>
      </c>
      <c r="G2638">
        <v>4466200</v>
      </c>
      <c r="H2638">
        <f t="shared" si="41"/>
        <v>-6.5101698031919146E-3</v>
      </c>
    </row>
    <row r="2639" spans="1:8" x14ac:dyDescent="0.2">
      <c r="A2639" s="1">
        <v>42545</v>
      </c>
      <c r="B2639">
        <v>34.450001</v>
      </c>
      <c r="C2639">
        <v>35.009998000000003</v>
      </c>
      <c r="D2639">
        <v>34.169998</v>
      </c>
      <c r="E2639">
        <v>34.389999000000003</v>
      </c>
      <c r="F2639">
        <v>29.094776</v>
      </c>
      <c r="G2639">
        <v>9643200</v>
      </c>
      <c r="H2639">
        <f t="shared" si="41"/>
        <v>7.0150293143628265E-3</v>
      </c>
    </row>
    <row r="2640" spans="1:8" x14ac:dyDescent="0.2">
      <c r="A2640" s="1">
        <v>42548</v>
      </c>
      <c r="B2640">
        <v>34.270000000000003</v>
      </c>
      <c r="C2640">
        <v>34.709999000000003</v>
      </c>
      <c r="D2640">
        <v>33.93</v>
      </c>
      <c r="E2640">
        <v>34.590000000000003</v>
      </c>
      <c r="F2640">
        <v>29.263983</v>
      </c>
      <c r="G2640">
        <v>7964400</v>
      </c>
      <c r="H2640">
        <f t="shared" si="41"/>
        <v>-2.5183988208588234E-3</v>
      </c>
    </row>
    <row r="2641" spans="1:8" x14ac:dyDescent="0.2">
      <c r="A2641" s="1">
        <v>42549</v>
      </c>
      <c r="B2641">
        <v>34.720001000000003</v>
      </c>
      <c r="C2641">
        <v>34.889999000000003</v>
      </c>
      <c r="D2641">
        <v>34.400002000000001</v>
      </c>
      <c r="E2641">
        <v>34.880001</v>
      </c>
      <c r="F2641">
        <v>29.509329000000001</v>
      </c>
      <c r="G2641">
        <v>6935600</v>
      </c>
      <c r="H2641">
        <f t="shared" si="41"/>
        <v>-3.625926697271159E-3</v>
      </c>
    </row>
    <row r="2642" spans="1:8" x14ac:dyDescent="0.2">
      <c r="A2642" s="1">
        <v>42550</v>
      </c>
      <c r="B2642">
        <v>35</v>
      </c>
      <c r="C2642">
        <v>35.25</v>
      </c>
      <c r="D2642">
        <v>34.799999</v>
      </c>
      <c r="E2642">
        <v>35.119999</v>
      </c>
      <c r="F2642">
        <v>29.712374000000001</v>
      </c>
      <c r="G2642">
        <v>7386900</v>
      </c>
      <c r="H2642">
        <f t="shared" si="41"/>
        <v>-2.978006156416052E-3</v>
      </c>
    </row>
    <row r="2643" spans="1:8" x14ac:dyDescent="0.2">
      <c r="A2643" s="1">
        <v>42551</v>
      </c>
      <c r="B2643">
        <v>35.209999000000003</v>
      </c>
      <c r="C2643">
        <v>36.369999</v>
      </c>
      <c r="D2643">
        <v>34.919998</v>
      </c>
      <c r="E2643">
        <v>36.360000999999997</v>
      </c>
      <c r="F2643">
        <v>30.761445999999999</v>
      </c>
      <c r="G2643">
        <v>8834900</v>
      </c>
      <c r="H2643">
        <f t="shared" si="41"/>
        <v>-1.5069391626173555E-2</v>
      </c>
    </row>
    <row r="2644" spans="1:8" x14ac:dyDescent="0.2">
      <c r="A2644" s="1">
        <v>42552</v>
      </c>
      <c r="B2644">
        <v>36.450001</v>
      </c>
      <c r="C2644">
        <v>36.459999000000003</v>
      </c>
      <c r="D2644">
        <v>36.049999</v>
      </c>
      <c r="E2644">
        <v>36.409999999999997</v>
      </c>
      <c r="F2644">
        <v>30.803750999999998</v>
      </c>
      <c r="G2644">
        <v>4526000</v>
      </c>
      <c r="H2644">
        <f t="shared" si="41"/>
        <v>-5.967924397214246E-4</v>
      </c>
    </row>
    <row r="2645" spans="1:8" x14ac:dyDescent="0.2">
      <c r="A2645" s="1">
        <v>42556</v>
      </c>
      <c r="B2645">
        <v>36.049999</v>
      </c>
      <c r="C2645">
        <v>36.330002</v>
      </c>
      <c r="D2645">
        <v>35.880001</v>
      </c>
      <c r="E2645">
        <v>36.209999000000003</v>
      </c>
      <c r="F2645">
        <v>30.634529000000001</v>
      </c>
      <c r="G2645">
        <v>4415900</v>
      </c>
      <c r="H2645">
        <f t="shared" si="41"/>
        <v>2.3921661107041674E-3</v>
      </c>
    </row>
    <row r="2646" spans="1:8" x14ac:dyDescent="0.2">
      <c r="A2646" s="1">
        <v>42557</v>
      </c>
      <c r="B2646">
        <v>36.220001000000003</v>
      </c>
      <c r="C2646">
        <v>36.68</v>
      </c>
      <c r="D2646">
        <v>35.990001999999997</v>
      </c>
      <c r="E2646">
        <v>36.630001</v>
      </c>
      <c r="F2646">
        <v>30.989874</v>
      </c>
      <c r="G2646">
        <v>5411700</v>
      </c>
      <c r="H2646">
        <f t="shared" si="41"/>
        <v>-5.0084176975563766E-3</v>
      </c>
    </row>
    <row r="2647" spans="1:8" x14ac:dyDescent="0.2">
      <c r="A2647" s="1">
        <v>42558</v>
      </c>
      <c r="B2647">
        <v>36.450001</v>
      </c>
      <c r="C2647">
        <v>36.529998999999997</v>
      </c>
      <c r="D2647">
        <v>35.580002</v>
      </c>
      <c r="E2647">
        <v>35.700001</v>
      </c>
      <c r="F2647">
        <v>30.20307</v>
      </c>
      <c r="G2647">
        <v>4205400</v>
      </c>
      <c r="H2647">
        <f t="shared" si="41"/>
        <v>1.1168702243491396E-2</v>
      </c>
    </row>
    <row r="2648" spans="1:8" x14ac:dyDescent="0.2">
      <c r="A2648" s="1">
        <v>42559</v>
      </c>
      <c r="B2648">
        <v>35.75</v>
      </c>
      <c r="C2648">
        <v>36.139999000000003</v>
      </c>
      <c r="D2648">
        <v>35.369999</v>
      </c>
      <c r="E2648">
        <v>36.110000999999997</v>
      </c>
      <c r="F2648">
        <v>30.549945999999998</v>
      </c>
      <c r="G2648">
        <v>4925300</v>
      </c>
      <c r="H2648">
        <f t="shared" si="41"/>
        <v>-4.9592721765083338E-3</v>
      </c>
    </row>
    <row r="2649" spans="1:8" x14ac:dyDescent="0.2">
      <c r="A2649" s="1">
        <v>42562</v>
      </c>
      <c r="B2649">
        <v>36.060001</v>
      </c>
      <c r="C2649">
        <v>36.43</v>
      </c>
      <c r="D2649">
        <v>35.770000000000003</v>
      </c>
      <c r="E2649">
        <v>36.400002000000001</v>
      </c>
      <c r="F2649">
        <v>30.795287999999999</v>
      </c>
      <c r="G2649">
        <v>4174800</v>
      </c>
      <c r="H2649">
        <f t="shared" si="41"/>
        <v>-3.4739070575765729E-3</v>
      </c>
    </row>
    <row r="2650" spans="1:8" x14ac:dyDescent="0.2">
      <c r="A2650" s="1">
        <v>42563</v>
      </c>
      <c r="B2650">
        <v>36.400002000000001</v>
      </c>
      <c r="C2650">
        <v>36.68</v>
      </c>
      <c r="D2650">
        <v>36.310001</v>
      </c>
      <c r="E2650">
        <v>36.43</v>
      </c>
      <c r="F2650">
        <v>30.820668999999999</v>
      </c>
      <c r="G2650">
        <v>6280500</v>
      </c>
      <c r="H2650">
        <f t="shared" si="41"/>
        <v>-3.5776373052640492E-4</v>
      </c>
    </row>
    <row r="2651" spans="1:8" x14ac:dyDescent="0.2">
      <c r="A2651" s="1">
        <v>42564</v>
      </c>
      <c r="B2651">
        <v>36.599997999999999</v>
      </c>
      <c r="C2651">
        <v>36.770000000000003</v>
      </c>
      <c r="D2651">
        <v>36.270000000000003</v>
      </c>
      <c r="E2651">
        <v>36.75</v>
      </c>
      <c r="F2651">
        <v>31.091393</v>
      </c>
      <c r="G2651">
        <v>5766900</v>
      </c>
      <c r="H2651">
        <f t="shared" si="41"/>
        <v>-3.7981721782977982E-3</v>
      </c>
    </row>
    <row r="2652" spans="1:8" x14ac:dyDescent="0.2">
      <c r="A2652" s="1">
        <v>42565</v>
      </c>
      <c r="B2652">
        <v>36.540000999999997</v>
      </c>
      <c r="C2652">
        <v>36.669998</v>
      </c>
      <c r="D2652">
        <v>36.270000000000003</v>
      </c>
      <c r="E2652">
        <v>36.389999000000003</v>
      </c>
      <c r="F2652">
        <v>30.786825</v>
      </c>
      <c r="G2652">
        <v>5638400</v>
      </c>
      <c r="H2652">
        <f t="shared" si="41"/>
        <v>4.2752997684241808E-3</v>
      </c>
    </row>
    <row r="2653" spans="1:8" x14ac:dyDescent="0.2">
      <c r="A2653" s="1">
        <v>42566</v>
      </c>
      <c r="B2653">
        <v>36.470001000000003</v>
      </c>
      <c r="C2653">
        <v>36.599997999999999</v>
      </c>
      <c r="D2653">
        <v>36.32</v>
      </c>
      <c r="E2653">
        <v>36.490001999999997</v>
      </c>
      <c r="F2653">
        <v>30.871428999999999</v>
      </c>
      <c r="G2653">
        <v>3234700</v>
      </c>
      <c r="H2653">
        <f t="shared" si="41"/>
        <v>-1.1918435163375141E-3</v>
      </c>
    </row>
    <row r="2654" spans="1:8" x14ac:dyDescent="0.2">
      <c r="A2654" s="1">
        <v>42569</v>
      </c>
      <c r="B2654">
        <v>36.490001999999997</v>
      </c>
      <c r="C2654">
        <v>36.849997999999999</v>
      </c>
      <c r="D2654">
        <v>36.380001</v>
      </c>
      <c r="E2654">
        <v>36.669998</v>
      </c>
      <c r="F2654">
        <v>31.023706000000001</v>
      </c>
      <c r="G2654">
        <v>4696900</v>
      </c>
      <c r="H2654">
        <f t="shared" si="41"/>
        <v>-2.1369991058385234E-3</v>
      </c>
    </row>
    <row r="2655" spans="1:8" x14ac:dyDescent="0.2">
      <c r="A2655" s="1">
        <v>42570</v>
      </c>
      <c r="B2655">
        <v>36.560001</v>
      </c>
      <c r="C2655">
        <v>36.650002000000001</v>
      </c>
      <c r="D2655">
        <v>36.400002000000001</v>
      </c>
      <c r="E2655">
        <v>36.580002</v>
      </c>
      <c r="F2655">
        <v>30.947579999999999</v>
      </c>
      <c r="G2655">
        <v>2813900</v>
      </c>
      <c r="H2655">
        <f t="shared" si="41"/>
        <v>1.0671613886538156E-3</v>
      </c>
    </row>
    <row r="2656" spans="1:8" x14ac:dyDescent="0.2">
      <c r="A2656" s="1">
        <v>42571</v>
      </c>
      <c r="B2656">
        <v>36.549999</v>
      </c>
      <c r="C2656">
        <v>36.599997999999999</v>
      </c>
      <c r="D2656">
        <v>36.240001999999997</v>
      </c>
      <c r="E2656">
        <v>36.25</v>
      </c>
      <c r="F2656">
        <v>30.668385000000001</v>
      </c>
      <c r="G2656">
        <v>3166500</v>
      </c>
      <c r="H2656">
        <f t="shared" si="41"/>
        <v>3.9357139782991817E-3</v>
      </c>
    </row>
    <row r="2657" spans="1:8" x14ac:dyDescent="0.2">
      <c r="A2657" s="1">
        <v>42572</v>
      </c>
      <c r="B2657">
        <v>36.299999</v>
      </c>
      <c r="C2657">
        <v>36.509998000000003</v>
      </c>
      <c r="D2657">
        <v>36.25</v>
      </c>
      <c r="E2657">
        <v>36.459999000000003</v>
      </c>
      <c r="F2657">
        <v>30.846039000000001</v>
      </c>
      <c r="G2657">
        <v>5175400</v>
      </c>
      <c r="H2657">
        <f t="shared" si="41"/>
        <v>-2.5086415004121594E-3</v>
      </c>
    </row>
    <row r="2658" spans="1:8" x14ac:dyDescent="0.2">
      <c r="A2658" s="1">
        <v>42573</v>
      </c>
      <c r="B2658">
        <v>36.599997999999999</v>
      </c>
      <c r="C2658">
        <v>37.459999000000003</v>
      </c>
      <c r="D2658">
        <v>36.590000000000003</v>
      </c>
      <c r="E2658">
        <v>37.409999999999997</v>
      </c>
      <c r="F2658">
        <v>31.649775000000002</v>
      </c>
      <c r="G2658">
        <v>5397000</v>
      </c>
      <c r="H2658">
        <f t="shared" si="41"/>
        <v>-1.1171055790780328E-2</v>
      </c>
    </row>
    <row r="2659" spans="1:8" x14ac:dyDescent="0.2">
      <c r="A2659" s="1">
        <v>42576</v>
      </c>
      <c r="B2659">
        <v>37.330002</v>
      </c>
      <c r="C2659">
        <v>37.5</v>
      </c>
      <c r="D2659">
        <v>37.18</v>
      </c>
      <c r="E2659">
        <v>37.5</v>
      </c>
      <c r="F2659">
        <v>31.725905999999998</v>
      </c>
      <c r="G2659">
        <v>4605200</v>
      </c>
      <c r="H2659">
        <f t="shared" si="41"/>
        <v>-1.0435595295138788E-3</v>
      </c>
    </row>
    <row r="2660" spans="1:8" x14ac:dyDescent="0.2">
      <c r="A2660" s="1">
        <v>42577</v>
      </c>
      <c r="B2660">
        <v>37.5</v>
      </c>
      <c r="C2660">
        <v>37.549999</v>
      </c>
      <c r="D2660">
        <v>37</v>
      </c>
      <c r="E2660">
        <v>37.090000000000003</v>
      </c>
      <c r="F2660">
        <v>31.379044</v>
      </c>
      <c r="G2660">
        <v>2768700</v>
      </c>
      <c r="H2660">
        <f t="shared" si="41"/>
        <v>4.7744343991086673E-3</v>
      </c>
    </row>
    <row r="2661" spans="1:8" x14ac:dyDescent="0.2">
      <c r="A2661" s="1">
        <v>42578</v>
      </c>
      <c r="B2661">
        <v>36.860000999999997</v>
      </c>
      <c r="C2661">
        <v>37.020000000000003</v>
      </c>
      <c r="D2661">
        <v>36.270000000000003</v>
      </c>
      <c r="E2661">
        <v>36.590000000000003</v>
      </c>
      <c r="F2661">
        <v>30.956028</v>
      </c>
      <c r="G2661">
        <v>4032300</v>
      </c>
      <c r="H2661">
        <f t="shared" si="41"/>
        <v>5.894423842002664E-3</v>
      </c>
    </row>
    <row r="2662" spans="1:8" x14ac:dyDescent="0.2">
      <c r="A2662" s="1">
        <v>42579</v>
      </c>
      <c r="B2662">
        <v>36.560001</v>
      </c>
      <c r="C2662">
        <v>36.939999</v>
      </c>
      <c r="D2662">
        <v>36.43</v>
      </c>
      <c r="E2662">
        <v>36.860000999999997</v>
      </c>
      <c r="F2662">
        <v>31.184453999999999</v>
      </c>
      <c r="G2662">
        <v>3151900</v>
      </c>
      <c r="H2662">
        <f t="shared" si="41"/>
        <v>-3.1929331787175609E-3</v>
      </c>
    </row>
    <row r="2663" spans="1:8" x14ac:dyDescent="0.2">
      <c r="A2663" s="1">
        <v>42580</v>
      </c>
      <c r="B2663">
        <v>36.82</v>
      </c>
      <c r="C2663">
        <v>37.400002000000001</v>
      </c>
      <c r="D2663">
        <v>36.700001</v>
      </c>
      <c r="E2663">
        <v>37.279998999999997</v>
      </c>
      <c r="F2663">
        <v>31.539791000000001</v>
      </c>
      <c r="G2663">
        <v>4709500</v>
      </c>
      <c r="H2663">
        <f t="shared" si="41"/>
        <v>-4.9205493670883612E-3</v>
      </c>
    </row>
    <row r="2664" spans="1:8" x14ac:dyDescent="0.2">
      <c r="A2664" s="1">
        <v>42583</v>
      </c>
      <c r="B2664">
        <v>37.200001</v>
      </c>
      <c r="C2664">
        <v>37.700001</v>
      </c>
      <c r="D2664">
        <v>37.080002</v>
      </c>
      <c r="E2664">
        <v>37.459999000000003</v>
      </c>
      <c r="F2664">
        <v>31.692063999999998</v>
      </c>
      <c r="G2664">
        <v>6175900</v>
      </c>
      <c r="H2664">
        <f t="shared" si="41"/>
        <v>-2.0918694132523162E-3</v>
      </c>
    </row>
    <row r="2665" spans="1:8" x14ac:dyDescent="0.2">
      <c r="A2665" s="1">
        <v>42584</v>
      </c>
      <c r="B2665">
        <v>37.240001999999997</v>
      </c>
      <c r="C2665">
        <v>37.299999</v>
      </c>
      <c r="D2665">
        <v>36.720001000000003</v>
      </c>
      <c r="E2665">
        <v>36.779998999999997</v>
      </c>
      <c r="F2665">
        <v>31.116773999999999</v>
      </c>
      <c r="G2665">
        <v>5497700</v>
      </c>
      <c r="H2665">
        <f t="shared" si="41"/>
        <v>7.9560483515051499E-3</v>
      </c>
    </row>
    <row r="2666" spans="1:8" x14ac:dyDescent="0.2">
      <c r="A2666" s="1">
        <v>42585</v>
      </c>
      <c r="B2666">
        <v>36.82</v>
      </c>
      <c r="C2666">
        <v>36.919998</v>
      </c>
      <c r="D2666">
        <v>36.43</v>
      </c>
      <c r="E2666">
        <v>36.57</v>
      </c>
      <c r="F2666">
        <v>30.939108000000001</v>
      </c>
      <c r="G2666">
        <v>4390200</v>
      </c>
      <c r="H2666">
        <f t="shared" si="41"/>
        <v>2.486752756116276E-3</v>
      </c>
    </row>
    <row r="2667" spans="1:8" x14ac:dyDescent="0.2">
      <c r="A2667" s="1">
        <v>42586</v>
      </c>
      <c r="B2667">
        <v>36.560001</v>
      </c>
      <c r="C2667">
        <v>36.810001</v>
      </c>
      <c r="D2667">
        <v>36.25</v>
      </c>
      <c r="E2667">
        <v>36.330002</v>
      </c>
      <c r="F2667">
        <v>30.736060999999999</v>
      </c>
      <c r="G2667">
        <v>4137900</v>
      </c>
      <c r="H2667">
        <f t="shared" si="41"/>
        <v>2.8595385670186213E-3</v>
      </c>
    </row>
    <row r="2668" spans="1:8" x14ac:dyDescent="0.2">
      <c r="A2668" s="1">
        <v>42587</v>
      </c>
      <c r="B2668">
        <v>36.299999</v>
      </c>
      <c r="C2668">
        <v>36.400002000000001</v>
      </c>
      <c r="D2668">
        <v>36.029998999999997</v>
      </c>
      <c r="E2668">
        <v>36.139999000000003</v>
      </c>
      <c r="F2668">
        <v>30.575316999999998</v>
      </c>
      <c r="G2668">
        <v>5256300</v>
      </c>
      <c r="H2668">
        <f t="shared" si="41"/>
        <v>2.2772855631156175E-3</v>
      </c>
    </row>
    <row r="2669" spans="1:8" x14ac:dyDescent="0.2">
      <c r="A2669" s="1">
        <v>42590</v>
      </c>
      <c r="B2669">
        <v>36.279998999999997</v>
      </c>
      <c r="C2669">
        <v>36.32</v>
      </c>
      <c r="D2669">
        <v>35.979999999999997</v>
      </c>
      <c r="E2669">
        <v>36.110000999999997</v>
      </c>
      <c r="F2669">
        <v>30.549945999999998</v>
      </c>
      <c r="G2669">
        <v>5399400</v>
      </c>
      <c r="H2669">
        <f t="shared" si="41"/>
        <v>3.6063575409720107E-4</v>
      </c>
    </row>
    <row r="2670" spans="1:8" x14ac:dyDescent="0.2">
      <c r="A2670" s="1">
        <v>42591</v>
      </c>
      <c r="B2670">
        <v>36.409999999999997</v>
      </c>
      <c r="C2670">
        <v>36.479999999999997</v>
      </c>
      <c r="D2670">
        <v>35.830002</v>
      </c>
      <c r="E2670">
        <v>35.849997999999999</v>
      </c>
      <c r="F2670">
        <v>30.329968999999998</v>
      </c>
      <c r="G2670">
        <v>4428300</v>
      </c>
      <c r="H2670">
        <f t="shared" si="41"/>
        <v>3.1383646784176418E-3</v>
      </c>
    </row>
    <row r="2671" spans="1:8" x14ac:dyDescent="0.2">
      <c r="A2671" s="1">
        <v>42592</v>
      </c>
      <c r="B2671">
        <v>35.990001999999997</v>
      </c>
      <c r="C2671">
        <v>36.099997999999999</v>
      </c>
      <c r="D2671">
        <v>35.130001</v>
      </c>
      <c r="E2671">
        <v>35.529998999999997</v>
      </c>
      <c r="F2671">
        <v>30.059242000000001</v>
      </c>
      <c r="G2671">
        <v>7980100</v>
      </c>
      <c r="H2671">
        <f t="shared" si="41"/>
        <v>3.8939405093853388E-3</v>
      </c>
    </row>
    <row r="2672" spans="1:8" x14ac:dyDescent="0.2">
      <c r="A2672" s="1">
        <v>42593</v>
      </c>
      <c r="B2672">
        <v>35.209999000000003</v>
      </c>
      <c r="C2672">
        <v>35.419998</v>
      </c>
      <c r="D2672">
        <v>34.599997999999999</v>
      </c>
      <c r="E2672">
        <v>34.810001</v>
      </c>
      <c r="F2672">
        <v>29.716073999999999</v>
      </c>
      <c r="G2672">
        <v>10155500</v>
      </c>
      <c r="H2672">
        <f t="shared" si="41"/>
        <v>8.891159505580332E-3</v>
      </c>
    </row>
    <row r="2673" spans="1:8" x14ac:dyDescent="0.2">
      <c r="A2673" s="1">
        <v>42594</v>
      </c>
      <c r="B2673">
        <v>35.099997999999999</v>
      </c>
      <c r="C2673">
        <v>35.470001000000003</v>
      </c>
      <c r="D2673">
        <v>34.919998</v>
      </c>
      <c r="E2673">
        <v>34.939999</v>
      </c>
      <c r="F2673">
        <v>29.827044999999998</v>
      </c>
      <c r="G2673">
        <v>8397600</v>
      </c>
      <c r="H2673">
        <f t="shared" si="41"/>
        <v>-1.6188524567604722E-3</v>
      </c>
    </row>
    <row r="2674" spans="1:8" x14ac:dyDescent="0.2">
      <c r="A2674" s="1">
        <v>42597</v>
      </c>
      <c r="B2674">
        <v>34.900002000000001</v>
      </c>
      <c r="C2674">
        <v>35.080002</v>
      </c>
      <c r="D2674">
        <v>34.619999</v>
      </c>
      <c r="E2674">
        <v>34.630001</v>
      </c>
      <c r="F2674">
        <v>29.562414</v>
      </c>
      <c r="G2674">
        <v>4053000</v>
      </c>
      <c r="H2674">
        <f t="shared" si="41"/>
        <v>3.8703841267395157E-3</v>
      </c>
    </row>
    <row r="2675" spans="1:8" x14ac:dyDescent="0.2">
      <c r="A2675" s="1">
        <v>42598</v>
      </c>
      <c r="B2675">
        <v>34.490001999999997</v>
      </c>
      <c r="C2675">
        <v>34.599997999999999</v>
      </c>
      <c r="D2675">
        <v>34.220001000000003</v>
      </c>
      <c r="E2675">
        <v>34.229999999999997</v>
      </c>
      <c r="F2675">
        <v>29.220942999999998</v>
      </c>
      <c r="G2675">
        <v>5527400</v>
      </c>
      <c r="H2675">
        <f t="shared" si="41"/>
        <v>5.0456049525735534E-3</v>
      </c>
    </row>
    <row r="2676" spans="1:8" x14ac:dyDescent="0.2">
      <c r="A2676" s="1">
        <v>42599</v>
      </c>
      <c r="B2676">
        <v>34.189999</v>
      </c>
      <c r="C2676">
        <v>34.659999999999997</v>
      </c>
      <c r="D2676">
        <v>33.779998999999997</v>
      </c>
      <c r="E2676">
        <v>34.580002</v>
      </c>
      <c r="F2676">
        <v>29.519732000000001</v>
      </c>
      <c r="G2676">
        <v>6249000</v>
      </c>
      <c r="H2676">
        <f t="shared" si="41"/>
        <v>-4.4181149182725048E-3</v>
      </c>
    </row>
    <row r="2677" spans="1:8" x14ac:dyDescent="0.2">
      <c r="A2677" s="1">
        <v>42600</v>
      </c>
      <c r="B2677">
        <v>34.459999000000003</v>
      </c>
      <c r="C2677">
        <v>34.810001</v>
      </c>
      <c r="D2677">
        <v>34.330002</v>
      </c>
      <c r="E2677">
        <v>34.709999000000003</v>
      </c>
      <c r="F2677">
        <v>29.630700999999998</v>
      </c>
      <c r="G2677">
        <v>6161600</v>
      </c>
      <c r="H2677">
        <f t="shared" si="41"/>
        <v>-1.6295871031769508E-3</v>
      </c>
    </row>
    <row r="2678" spans="1:8" x14ac:dyDescent="0.2">
      <c r="A2678" s="1">
        <v>42601</v>
      </c>
      <c r="B2678">
        <v>34.630001</v>
      </c>
      <c r="C2678">
        <v>34.650002000000001</v>
      </c>
      <c r="D2678">
        <v>34.139999000000003</v>
      </c>
      <c r="E2678">
        <v>34.369999</v>
      </c>
      <c r="F2678">
        <v>29.340456</v>
      </c>
      <c r="G2678">
        <v>4797100</v>
      </c>
      <c r="H2678">
        <f t="shared" si="41"/>
        <v>4.2750816579606339E-3</v>
      </c>
    </row>
    <row r="2679" spans="1:8" x14ac:dyDescent="0.2">
      <c r="A2679" s="1">
        <v>42604</v>
      </c>
      <c r="B2679">
        <v>34.490001999999997</v>
      </c>
      <c r="C2679">
        <v>34.540000999999997</v>
      </c>
      <c r="D2679">
        <v>34.259998000000003</v>
      </c>
      <c r="E2679">
        <v>34.43</v>
      </c>
      <c r="F2679">
        <v>29.391681999999999</v>
      </c>
      <c r="G2679">
        <v>2267300</v>
      </c>
      <c r="H2679">
        <f t="shared" si="41"/>
        <v>-7.5750320330768446E-4</v>
      </c>
    </row>
    <row r="2680" spans="1:8" x14ac:dyDescent="0.2">
      <c r="A2680" s="1">
        <v>42605</v>
      </c>
      <c r="B2680">
        <v>34.540000999999997</v>
      </c>
      <c r="C2680">
        <v>34.840000000000003</v>
      </c>
      <c r="D2680">
        <v>34.540000999999997</v>
      </c>
      <c r="E2680">
        <v>34.590000000000003</v>
      </c>
      <c r="F2680">
        <v>29.528269000000002</v>
      </c>
      <c r="G2680">
        <v>4157000</v>
      </c>
      <c r="H2680">
        <f t="shared" si="41"/>
        <v>-2.0135393096879419E-3</v>
      </c>
    </row>
    <row r="2681" spans="1:8" x14ac:dyDescent="0.2">
      <c r="A2681" s="1">
        <v>42606</v>
      </c>
      <c r="B2681">
        <v>34.540000999999997</v>
      </c>
      <c r="C2681">
        <v>34.790000999999997</v>
      </c>
      <c r="D2681">
        <v>34.450001</v>
      </c>
      <c r="E2681">
        <v>34.709999000000003</v>
      </c>
      <c r="F2681">
        <v>29.630700999999998</v>
      </c>
      <c r="G2681">
        <v>3634900</v>
      </c>
      <c r="H2681">
        <f t="shared" si="41"/>
        <v>-1.5040391449649914E-3</v>
      </c>
    </row>
    <row r="2682" spans="1:8" x14ac:dyDescent="0.2">
      <c r="A2682" s="1">
        <v>42607</v>
      </c>
      <c r="B2682">
        <v>34.720001000000003</v>
      </c>
      <c r="C2682">
        <v>34.729999999999997</v>
      </c>
      <c r="D2682">
        <v>34.459999000000003</v>
      </c>
      <c r="E2682">
        <v>34.509998000000003</v>
      </c>
      <c r="F2682">
        <v>29.459972</v>
      </c>
      <c r="G2682">
        <v>2707000</v>
      </c>
      <c r="H2682">
        <f t="shared" si="41"/>
        <v>2.5096670370366291E-3</v>
      </c>
    </row>
    <row r="2683" spans="1:8" x14ac:dyDescent="0.2">
      <c r="A2683" s="1">
        <v>42608</v>
      </c>
      <c r="B2683">
        <v>34.560001</v>
      </c>
      <c r="C2683">
        <v>34.840000000000003</v>
      </c>
      <c r="D2683">
        <v>33.880001</v>
      </c>
      <c r="E2683">
        <v>33.900002000000001</v>
      </c>
      <c r="F2683">
        <v>28.939238</v>
      </c>
      <c r="G2683">
        <v>3669700</v>
      </c>
      <c r="H2683">
        <f t="shared" si="41"/>
        <v>7.7452102971151153E-3</v>
      </c>
    </row>
    <row r="2684" spans="1:8" x14ac:dyDescent="0.2">
      <c r="A2684" s="1">
        <v>42611</v>
      </c>
      <c r="B2684">
        <v>34.049999</v>
      </c>
      <c r="C2684">
        <v>34.200001</v>
      </c>
      <c r="D2684">
        <v>33.880001</v>
      </c>
      <c r="E2684">
        <v>34.049999</v>
      </c>
      <c r="F2684">
        <v>29.067287</v>
      </c>
      <c r="G2684">
        <v>3441500</v>
      </c>
      <c r="H2684">
        <f t="shared" si="41"/>
        <v>-1.9173796690187313E-3</v>
      </c>
    </row>
    <row r="2685" spans="1:8" x14ac:dyDescent="0.2">
      <c r="A2685" s="1">
        <v>42612</v>
      </c>
      <c r="B2685">
        <v>34.049999</v>
      </c>
      <c r="C2685">
        <v>34.099997999999999</v>
      </c>
      <c r="D2685">
        <v>33.689999</v>
      </c>
      <c r="E2685">
        <v>33.810001</v>
      </c>
      <c r="F2685">
        <v>28.862410000000001</v>
      </c>
      <c r="G2685">
        <v>3169400</v>
      </c>
      <c r="H2685">
        <f t="shared" si="41"/>
        <v>3.0719198832758463E-3</v>
      </c>
    </row>
    <row r="2686" spans="1:8" x14ac:dyDescent="0.2">
      <c r="A2686" s="1">
        <v>42613</v>
      </c>
      <c r="B2686">
        <v>33.790000999999997</v>
      </c>
      <c r="C2686">
        <v>34.020000000000003</v>
      </c>
      <c r="D2686">
        <v>33.610000999999997</v>
      </c>
      <c r="E2686">
        <v>34</v>
      </c>
      <c r="F2686">
        <v>29.024602999999999</v>
      </c>
      <c r="G2686">
        <v>3947500</v>
      </c>
      <c r="H2686">
        <f t="shared" si="41"/>
        <v>-2.4337334313375299E-3</v>
      </c>
    </row>
    <row r="2687" spans="1:8" x14ac:dyDescent="0.2">
      <c r="A2687" s="1">
        <v>42614</v>
      </c>
      <c r="B2687">
        <v>33.909999999999997</v>
      </c>
      <c r="C2687">
        <v>34.020000000000003</v>
      </c>
      <c r="D2687">
        <v>33.740001999999997</v>
      </c>
      <c r="E2687">
        <v>33.810001</v>
      </c>
      <c r="F2687">
        <v>28.862410000000001</v>
      </c>
      <c r="G2687">
        <v>4717400</v>
      </c>
      <c r="H2687">
        <f t="shared" si="41"/>
        <v>2.4337334313375247E-3</v>
      </c>
    </row>
    <row r="2688" spans="1:8" x14ac:dyDescent="0.2">
      <c r="A2688" s="1">
        <v>42615</v>
      </c>
      <c r="B2688">
        <v>33.779998999999997</v>
      </c>
      <c r="C2688">
        <v>34.209999000000003</v>
      </c>
      <c r="D2688">
        <v>33.720001000000003</v>
      </c>
      <c r="E2688">
        <v>34.07</v>
      </c>
      <c r="F2688">
        <v>29.084356</v>
      </c>
      <c r="G2688">
        <v>3300100</v>
      </c>
      <c r="H2688">
        <f t="shared" si="41"/>
        <v>-3.3269499569598304E-3</v>
      </c>
    </row>
    <row r="2689" spans="1:8" x14ac:dyDescent="0.2">
      <c r="A2689" s="1">
        <v>42619</v>
      </c>
      <c r="B2689">
        <v>34.270000000000003</v>
      </c>
      <c r="C2689">
        <v>34.450001</v>
      </c>
      <c r="D2689">
        <v>34.220001000000003</v>
      </c>
      <c r="E2689">
        <v>34.450001</v>
      </c>
      <c r="F2689">
        <v>29.408750999999999</v>
      </c>
      <c r="G2689">
        <v>3509100</v>
      </c>
      <c r="H2689">
        <f t="shared" si="41"/>
        <v>-4.8171052822832327E-3</v>
      </c>
    </row>
    <row r="2690" spans="1:8" x14ac:dyDescent="0.2">
      <c r="A2690" s="1">
        <v>42620</v>
      </c>
      <c r="B2690">
        <v>34.409999999999997</v>
      </c>
      <c r="C2690">
        <v>34.659999999999997</v>
      </c>
      <c r="D2690">
        <v>34.299999</v>
      </c>
      <c r="E2690">
        <v>34.560001</v>
      </c>
      <c r="F2690">
        <v>29.502652999999999</v>
      </c>
      <c r="G2690">
        <v>2936800</v>
      </c>
      <c r="H2690">
        <f t="shared" si="41"/>
        <v>-1.3845075230861695E-3</v>
      </c>
    </row>
    <row r="2691" spans="1:8" x14ac:dyDescent="0.2">
      <c r="A2691" s="1">
        <v>42621</v>
      </c>
      <c r="B2691">
        <v>34.490001999999997</v>
      </c>
      <c r="C2691">
        <v>34.990001999999997</v>
      </c>
      <c r="D2691">
        <v>34.459999000000003</v>
      </c>
      <c r="E2691">
        <v>34.840000000000003</v>
      </c>
      <c r="F2691">
        <v>29.741678</v>
      </c>
      <c r="G2691">
        <v>3388000</v>
      </c>
      <c r="H2691">
        <f t="shared" si="41"/>
        <v>-3.5043999623789279E-3</v>
      </c>
    </row>
    <row r="2692" spans="1:8" x14ac:dyDescent="0.2">
      <c r="A2692" s="1">
        <v>42622</v>
      </c>
      <c r="B2692">
        <v>34.520000000000003</v>
      </c>
      <c r="C2692">
        <v>34.549999</v>
      </c>
      <c r="D2692">
        <v>33.389999000000003</v>
      </c>
      <c r="E2692">
        <v>33.400002000000001</v>
      </c>
      <c r="F2692">
        <v>28.512409000000002</v>
      </c>
      <c r="G2692">
        <v>5267200</v>
      </c>
      <c r="H2692">
        <f t="shared" ref="H2692:H2755" si="42">-LOG10(E2692/E2691)</f>
        <v>1.8331653518404326E-2</v>
      </c>
    </row>
    <row r="2693" spans="1:8" x14ac:dyDescent="0.2">
      <c r="A2693" s="1">
        <v>42625</v>
      </c>
      <c r="B2693">
        <v>33.349997999999999</v>
      </c>
      <c r="C2693">
        <v>33.770000000000003</v>
      </c>
      <c r="D2693">
        <v>33.310001</v>
      </c>
      <c r="E2693">
        <v>33.630001</v>
      </c>
      <c r="F2693">
        <v>28.708749999999998</v>
      </c>
      <c r="G2693">
        <v>6809100</v>
      </c>
      <c r="H2693">
        <f t="shared" si="42"/>
        <v>-2.9803874113148113E-3</v>
      </c>
    </row>
    <row r="2694" spans="1:8" x14ac:dyDescent="0.2">
      <c r="A2694" s="1">
        <v>42626</v>
      </c>
      <c r="B2694">
        <v>33.490001999999997</v>
      </c>
      <c r="C2694">
        <v>33.560001</v>
      </c>
      <c r="D2694">
        <v>32.860000999999997</v>
      </c>
      <c r="E2694">
        <v>33.049999</v>
      </c>
      <c r="F2694">
        <v>28.213615000000001</v>
      </c>
      <c r="G2694">
        <v>5951600</v>
      </c>
      <c r="H2694">
        <f t="shared" si="42"/>
        <v>7.5554295474062408E-3</v>
      </c>
    </row>
    <row r="2695" spans="1:8" x14ac:dyDescent="0.2">
      <c r="A2695" s="1">
        <v>42627</v>
      </c>
      <c r="B2695">
        <v>33.130001</v>
      </c>
      <c r="C2695">
        <v>33.459999000000003</v>
      </c>
      <c r="D2695">
        <v>32.900002000000001</v>
      </c>
      <c r="E2695">
        <v>33.119999</v>
      </c>
      <c r="F2695">
        <v>28.273375999999999</v>
      </c>
      <c r="G2695">
        <v>5006400</v>
      </c>
      <c r="H2695">
        <f t="shared" si="42"/>
        <v>-9.1886431895632677E-4</v>
      </c>
    </row>
    <row r="2696" spans="1:8" x14ac:dyDescent="0.2">
      <c r="A2696" s="1">
        <v>42628</v>
      </c>
      <c r="B2696">
        <v>33.040000999999997</v>
      </c>
      <c r="C2696">
        <v>33.740001999999997</v>
      </c>
      <c r="D2696">
        <v>33.020000000000003</v>
      </c>
      <c r="E2696">
        <v>33.650002000000001</v>
      </c>
      <c r="F2696">
        <v>28.725821</v>
      </c>
      <c r="G2696">
        <v>4998600</v>
      </c>
      <c r="H2696">
        <f t="shared" si="42"/>
        <v>-6.8947793723592669E-3</v>
      </c>
    </row>
    <row r="2697" spans="1:8" x14ac:dyDescent="0.2">
      <c r="A2697" s="1">
        <v>42629</v>
      </c>
      <c r="B2697">
        <v>33.599997999999999</v>
      </c>
      <c r="C2697">
        <v>33.959999000000003</v>
      </c>
      <c r="D2697">
        <v>33.369999</v>
      </c>
      <c r="E2697">
        <v>33.830002</v>
      </c>
      <c r="F2697">
        <v>28.879481999999999</v>
      </c>
      <c r="G2697">
        <v>7247800</v>
      </c>
      <c r="H2697">
        <f t="shared" si="42"/>
        <v>-2.3169290906440878E-3</v>
      </c>
    </row>
    <row r="2698" spans="1:8" x14ac:dyDescent="0.2">
      <c r="A2698" s="1">
        <v>42632</v>
      </c>
      <c r="B2698">
        <v>33.880001</v>
      </c>
      <c r="C2698">
        <v>34.209999000000003</v>
      </c>
      <c r="D2698">
        <v>33.880001</v>
      </c>
      <c r="E2698">
        <v>34.159999999999997</v>
      </c>
      <c r="F2698">
        <v>29.161187999999999</v>
      </c>
      <c r="G2698">
        <v>2903300</v>
      </c>
      <c r="H2698">
        <f t="shared" si="42"/>
        <v>-4.2158385538777756E-3</v>
      </c>
    </row>
    <row r="2699" spans="1:8" x14ac:dyDescent="0.2">
      <c r="A2699" s="1">
        <v>42633</v>
      </c>
      <c r="B2699">
        <v>34.25</v>
      </c>
      <c r="C2699">
        <v>34.419998</v>
      </c>
      <c r="D2699">
        <v>33.840000000000003</v>
      </c>
      <c r="E2699">
        <v>33.909999999999997</v>
      </c>
      <c r="F2699">
        <v>28.947770999999999</v>
      </c>
      <c r="G2699">
        <v>6034500</v>
      </c>
      <c r="H2699">
        <f t="shared" si="42"/>
        <v>3.1900722388811626E-3</v>
      </c>
    </row>
    <row r="2700" spans="1:8" x14ac:dyDescent="0.2">
      <c r="A2700" s="1">
        <v>42634</v>
      </c>
      <c r="B2700">
        <v>34.060001</v>
      </c>
      <c r="C2700">
        <v>34.860000999999997</v>
      </c>
      <c r="D2700">
        <v>34.009998000000003</v>
      </c>
      <c r="E2700">
        <v>34.849997999999999</v>
      </c>
      <c r="F2700">
        <v>29.750214</v>
      </c>
      <c r="G2700">
        <v>5209300</v>
      </c>
      <c r="H2700">
        <f t="shared" si="42"/>
        <v>-1.1874967732298073E-2</v>
      </c>
    </row>
    <row r="2701" spans="1:8" x14ac:dyDescent="0.2">
      <c r="A2701" s="1">
        <v>42635</v>
      </c>
      <c r="B2701">
        <v>34.970001000000003</v>
      </c>
      <c r="C2701">
        <v>35.270000000000003</v>
      </c>
      <c r="D2701">
        <v>34.840000000000003</v>
      </c>
      <c r="E2701">
        <v>35.220001000000003</v>
      </c>
      <c r="F2701">
        <v>30.066071000000001</v>
      </c>
      <c r="G2701">
        <v>4484000</v>
      </c>
      <c r="H2701">
        <f t="shared" si="42"/>
        <v>-4.5866064517788045E-3</v>
      </c>
    </row>
    <row r="2702" spans="1:8" x14ac:dyDescent="0.2">
      <c r="A2702" s="1">
        <v>42636</v>
      </c>
      <c r="B2702">
        <v>35.169998</v>
      </c>
      <c r="C2702">
        <v>35.220001000000003</v>
      </c>
      <c r="D2702">
        <v>34.770000000000003</v>
      </c>
      <c r="E2702">
        <v>34.799999</v>
      </c>
      <c r="F2702">
        <v>29.707533000000002</v>
      </c>
      <c r="G2702">
        <v>3946700</v>
      </c>
      <c r="H2702">
        <f t="shared" si="42"/>
        <v>5.2101324953089667E-3</v>
      </c>
    </row>
    <row r="2703" spans="1:8" x14ac:dyDescent="0.2">
      <c r="A2703" s="1">
        <v>42639</v>
      </c>
      <c r="B2703">
        <v>34.779998999999997</v>
      </c>
      <c r="C2703">
        <v>34.959999000000003</v>
      </c>
      <c r="D2703">
        <v>34.610000999999997</v>
      </c>
      <c r="E2703">
        <v>34.82</v>
      </c>
      <c r="F2703">
        <v>29.724602000000001</v>
      </c>
      <c r="G2703">
        <v>3545700</v>
      </c>
      <c r="H2703">
        <f t="shared" si="42"/>
        <v>-2.4953531445816047E-4</v>
      </c>
    </row>
    <row r="2704" spans="1:8" x14ac:dyDescent="0.2">
      <c r="A2704" s="1">
        <v>42640</v>
      </c>
      <c r="B2704">
        <v>34.830002</v>
      </c>
      <c r="C2704">
        <v>34.970001000000003</v>
      </c>
      <c r="D2704">
        <v>34.119999</v>
      </c>
      <c r="E2704">
        <v>34.18</v>
      </c>
      <c r="F2704">
        <v>29.178265</v>
      </c>
      <c r="G2704">
        <v>4765700</v>
      </c>
      <c r="H2704">
        <f t="shared" si="42"/>
        <v>8.0567083965943677E-3</v>
      </c>
    </row>
    <row r="2705" spans="1:8" x14ac:dyDescent="0.2">
      <c r="A2705" s="1">
        <v>42641</v>
      </c>
      <c r="B2705">
        <v>34.240001999999997</v>
      </c>
      <c r="C2705">
        <v>34.330002</v>
      </c>
      <c r="D2705">
        <v>33.669998</v>
      </c>
      <c r="E2705">
        <v>34.009998000000003</v>
      </c>
      <c r="F2705">
        <v>29.033142000000002</v>
      </c>
      <c r="G2705">
        <v>4405800</v>
      </c>
      <c r="H2705">
        <f t="shared" si="42"/>
        <v>2.1654519912193012E-3</v>
      </c>
    </row>
    <row r="2706" spans="1:8" x14ac:dyDescent="0.2">
      <c r="A2706" s="1">
        <v>42642</v>
      </c>
      <c r="B2706">
        <v>33.919998</v>
      </c>
      <c r="C2706">
        <v>33.919998</v>
      </c>
      <c r="D2706">
        <v>33.189999</v>
      </c>
      <c r="E2706">
        <v>33.290000999999997</v>
      </c>
      <c r="F2706">
        <v>28.418505</v>
      </c>
      <c r="G2706">
        <v>5315200</v>
      </c>
      <c r="H2706">
        <f t="shared" si="42"/>
        <v>9.2927981910376073E-3</v>
      </c>
    </row>
    <row r="2707" spans="1:8" x14ac:dyDescent="0.2">
      <c r="A2707" s="1">
        <v>42643</v>
      </c>
      <c r="B2707">
        <v>33.490001999999997</v>
      </c>
      <c r="C2707">
        <v>33.650002000000001</v>
      </c>
      <c r="D2707">
        <v>33.009998000000003</v>
      </c>
      <c r="E2707">
        <v>33.290000999999997</v>
      </c>
      <c r="F2707">
        <v>28.418505</v>
      </c>
      <c r="G2707">
        <v>5529900</v>
      </c>
      <c r="H2707">
        <f t="shared" si="42"/>
        <v>0</v>
      </c>
    </row>
    <row r="2708" spans="1:8" x14ac:dyDescent="0.2">
      <c r="A2708" s="1">
        <v>42646</v>
      </c>
      <c r="B2708">
        <v>33.25</v>
      </c>
      <c r="C2708">
        <v>33.25</v>
      </c>
      <c r="D2708">
        <v>32.57</v>
      </c>
      <c r="E2708">
        <v>32.770000000000003</v>
      </c>
      <c r="F2708">
        <v>27.974595999999998</v>
      </c>
      <c r="G2708">
        <v>5005900</v>
      </c>
      <c r="H2708">
        <f t="shared" si="42"/>
        <v>6.8373668200852568E-3</v>
      </c>
    </row>
    <row r="2709" spans="1:8" x14ac:dyDescent="0.2">
      <c r="A2709" s="1">
        <v>42647</v>
      </c>
      <c r="B2709">
        <v>32.700001</v>
      </c>
      <c r="C2709">
        <v>32.709999000000003</v>
      </c>
      <c r="D2709">
        <v>31.68</v>
      </c>
      <c r="E2709">
        <v>31.860001</v>
      </c>
      <c r="F2709">
        <v>27.197758</v>
      </c>
      <c r="G2709">
        <v>5729100</v>
      </c>
      <c r="H2709">
        <f t="shared" si="42"/>
        <v>1.2230656285923687E-2</v>
      </c>
    </row>
    <row r="2710" spans="1:8" x14ac:dyDescent="0.2">
      <c r="A2710" s="1">
        <v>42648</v>
      </c>
      <c r="B2710">
        <v>31.93</v>
      </c>
      <c r="C2710">
        <v>32.340000000000003</v>
      </c>
      <c r="D2710">
        <v>31.75</v>
      </c>
      <c r="E2710">
        <v>32.130001</v>
      </c>
      <c r="F2710">
        <v>27.428250999999999</v>
      </c>
      <c r="G2710">
        <v>7851500</v>
      </c>
      <c r="H2710">
        <f t="shared" si="42"/>
        <v>-3.6649539718563418E-3</v>
      </c>
    </row>
    <row r="2711" spans="1:8" x14ac:dyDescent="0.2">
      <c r="A2711" s="1">
        <v>42649</v>
      </c>
      <c r="B2711">
        <v>32.020000000000003</v>
      </c>
      <c r="C2711">
        <v>32.209999000000003</v>
      </c>
      <c r="D2711">
        <v>31.77</v>
      </c>
      <c r="E2711">
        <v>32.060001</v>
      </c>
      <c r="F2711">
        <v>27.368492</v>
      </c>
      <c r="G2711">
        <v>3880500</v>
      </c>
      <c r="H2711">
        <f t="shared" si="42"/>
        <v>9.4720750387942325E-4</v>
      </c>
    </row>
    <row r="2712" spans="1:8" x14ac:dyDescent="0.2">
      <c r="A2712" s="1">
        <v>42650</v>
      </c>
      <c r="B2712">
        <v>32.330002</v>
      </c>
      <c r="C2712">
        <v>32.630001</v>
      </c>
      <c r="D2712">
        <v>32.169998</v>
      </c>
      <c r="E2712">
        <v>32.18</v>
      </c>
      <c r="F2712">
        <v>27.470935999999998</v>
      </c>
      <c r="G2712">
        <v>4578600</v>
      </c>
      <c r="H2712">
        <f t="shared" si="42"/>
        <v>-1.6225081985816886E-3</v>
      </c>
    </row>
    <row r="2713" spans="1:8" x14ac:dyDescent="0.2">
      <c r="A2713" s="1">
        <v>42653</v>
      </c>
      <c r="B2713">
        <v>32.389999000000003</v>
      </c>
      <c r="C2713">
        <v>32.580002</v>
      </c>
      <c r="D2713">
        <v>32.209999000000003</v>
      </c>
      <c r="E2713">
        <v>32.5</v>
      </c>
      <c r="F2713">
        <v>27.744104</v>
      </c>
      <c r="G2713">
        <v>2473500</v>
      </c>
      <c r="H2713">
        <f t="shared" si="42"/>
        <v>-4.2973212158636479E-3</v>
      </c>
    </row>
    <row r="2714" spans="1:8" x14ac:dyDescent="0.2">
      <c r="A2714" s="1">
        <v>42654</v>
      </c>
      <c r="B2714">
        <v>32.419998</v>
      </c>
      <c r="C2714">
        <v>32.549999</v>
      </c>
      <c r="D2714">
        <v>32.099997999999999</v>
      </c>
      <c r="E2714">
        <v>32.150002000000001</v>
      </c>
      <c r="F2714">
        <v>27.445328</v>
      </c>
      <c r="G2714">
        <v>4751400</v>
      </c>
      <c r="H2714">
        <f t="shared" si="42"/>
        <v>4.7023567018702923E-3</v>
      </c>
    </row>
    <row r="2715" spans="1:8" x14ac:dyDescent="0.2">
      <c r="A2715" s="1">
        <v>42655</v>
      </c>
      <c r="B2715">
        <v>32.209999000000003</v>
      </c>
      <c r="C2715">
        <v>32.549999</v>
      </c>
      <c r="D2715">
        <v>32.139999000000003</v>
      </c>
      <c r="E2715">
        <v>32.509998000000003</v>
      </c>
      <c r="F2715">
        <v>27.75264</v>
      </c>
      <c r="G2715">
        <v>4361800</v>
      </c>
      <c r="H2715">
        <f t="shared" si="42"/>
        <v>-4.8359385015283038E-3</v>
      </c>
    </row>
    <row r="2716" spans="1:8" x14ac:dyDescent="0.2">
      <c r="A2716" s="1">
        <v>42656</v>
      </c>
      <c r="B2716">
        <v>32.470001000000003</v>
      </c>
      <c r="C2716">
        <v>33.25</v>
      </c>
      <c r="D2716">
        <v>32.43</v>
      </c>
      <c r="E2716">
        <v>32.849997999999999</v>
      </c>
      <c r="F2716">
        <v>28.042887</v>
      </c>
      <c r="G2716">
        <v>6366600</v>
      </c>
      <c r="H2716">
        <f t="shared" si="42"/>
        <v>-4.5184046762020034E-3</v>
      </c>
    </row>
    <row r="2717" spans="1:8" x14ac:dyDescent="0.2">
      <c r="A2717" s="1">
        <v>42657</v>
      </c>
      <c r="B2717">
        <v>32.830002</v>
      </c>
      <c r="C2717">
        <v>33.189999</v>
      </c>
      <c r="D2717">
        <v>32.68</v>
      </c>
      <c r="E2717">
        <v>32.700001</v>
      </c>
      <c r="F2717">
        <v>27.914836999999999</v>
      </c>
      <c r="G2717">
        <v>4521000</v>
      </c>
      <c r="H2717">
        <f t="shared" si="42"/>
        <v>1.9875815132717185E-3</v>
      </c>
    </row>
    <row r="2718" spans="1:8" x14ac:dyDescent="0.2">
      <c r="A2718" s="1">
        <v>42660</v>
      </c>
      <c r="B2718">
        <v>32.799999</v>
      </c>
      <c r="C2718">
        <v>33.009998000000003</v>
      </c>
      <c r="D2718">
        <v>32.700001</v>
      </c>
      <c r="E2718">
        <v>32.75</v>
      </c>
      <c r="F2718">
        <v>27.957519999999999</v>
      </c>
      <c r="G2718">
        <v>3133900</v>
      </c>
      <c r="H2718">
        <f t="shared" si="42"/>
        <v>-6.6353838633919759E-4</v>
      </c>
    </row>
    <row r="2719" spans="1:8" x14ac:dyDescent="0.2">
      <c r="A2719" s="1">
        <v>42661</v>
      </c>
      <c r="B2719">
        <v>33.049999</v>
      </c>
      <c r="C2719">
        <v>33.270000000000003</v>
      </c>
      <c r="D2719">
        <v>32.549999</v>
      </c>
      <c r="E2719">
        <v>33.090000000000003</v>
      </c>
      <c r="F2719">
        <v>28.247765000000001</v>
      </c>
      <c r="G2719">
        <v>3726300</v>
      </c>
      <c r="H2719">
        <f t="shared" si="42"/>
        <v>-4.485462832051177E-3</v>
      </c>
    </row>
    <row r="2720" spans="1:8" x14ac:dyDescent="0.2">
      <c r="A2720" s="1">
        <v>42662</v>
      </c>
      <c r="B2720">
        <v>33.009998000000003</v>
      </c>
      <c r="C2720">
        <v>33.099997999999999</v>
      </c>
      <c r="D2720">
        <v>32.740001999999997</v>
      </c>
      <c r="E2720">
        <v>32.880001</v>
      </c>
      <c r="F2720">
        <v>28.068498999999999</v>
      </c>
      <c r="G2720">
        <v>3761200</v>
      </c>
      <c r="H2720">
        <f t="shared" si="42"/>
        <v>2.7649450833708623E-3</v>
      </c>
    </row>
    <row r="2721" spans="1:8" x14ac:dyDescent="0.2">
      <c r="A2721" s="1">
        <v>42663</v>
      </c>
      <c r="B2721">
        <v>32.939999</v>
      </c>
      <c r="C2721">
        <v>33.020000000000003</v>
      </c>
      <c r="D2721">
        <v>32.659999999999997</v>
      </c>
      <c r="E2721">
        <v>32.840000000000003</v>
      </c>
      <c r="F2721">
        <v>28.034357</v>
      </c>
      <c r="G2721">
        <v>3584900</v>
      </c>
      <c r="H2721">
        <f t="shared" si="42"/>
        <v>5.2867362907901957E-4</v>
      </c>
    </row>
    <row r="2722" spans="1:8" x14ac:dyDescent="0.2">
      <c r="A2722" s="1">
        <v>42664</v>
      </c>
      <c r="B2722">
        <v>32.639999000000003</v>
      </c>
      <c r="C2722">
        <v>32.849997999999999</v>
      </c>
      <c r="D2722">
        <v>32.389999000000003</v>
      </c>
      <c r="E2722">
        <v>32.5</v>
      </c>
      <c r="F2722">
        <v>27.744104</v>
      </c>
      <c r="G2722">
        <v>3905400</v>
      </c>
      <c r="H2722">
        <f t="shared" si="42"/>
        <v>4.5197874685288476E-3</v>
      </c>
    </row>
    <row r="2723" spans="1:8" x14ac:dyDescent="0.2">
      <c r="A2723" s="1">
        <v>42667</v>
      </c>
      <c r="B2723">
        <v>32.619999</v>
      </c>
      <c r="C2723">
        <v>32.75</v>
      </c>
      <c r="D2723">
        <v>32.299999</v>
      </c>
      <c r="E2723">
        <v>32.650002000000001</v>
      </c>
      <c r="F2723">
        <v>27.872161999999999</v>
      </c>
      <c r="G2723">
        <v>3727700</v>
      </c>
      <c r="H2723">
        <f t="shared" si="42"/>
        <v>-1.999851235248571E-3</v>
      </c>
    </row>
    <row r="2724" spans="1:8" x14ac:dyDescent="0.2">
      <c r="A2724" s="1">
        <v>42668</v>
      </c>
      <c r="B2724">
        <v>32.5</v>
      </c>
      <c r="C2724">
        <v>32.979999999999997</v>
      </c>
      <c r="D2724">
        <v>32.439999</v>
      </c>
      <c r="E2724">
        <v>32.900002000000001</v>
      </c>
      <c r="F2724">
        <v>28.085569</v>
      </c>
      <c r="G2724">
        <v>4430500</v>
      </c>
      <c r="H2724">
        <f t="shared" si="42"/>
        <v>-3.3127121367308439E-3</v>
      </c>
    </row>
    <row r="2725" spans="1:8" x14ac:dyDescent="0.2">
      <c r="A2725" s="1">
        <v>42669</v>
      </c>
      <c r="B2725">
        <v>33</v>
      </c>
      <c r="C2725">
        <v>33.490001999999997</v>
      </c>
      <c r="D2725">
        <v>32.669998</v>
      </c>
      <c r="E2725">
        <v>33.259998000000003</v>
      </c>
      <c r="F2725">
        <v>28.392887000000002</v>
      </c>
      <c r="G2725">
        <v>5789500</v>
      </c>
      <c r="H2725">
        <f t="shared" si="42"/>
        <v>-4.7262944175236561E-3</v>
      </c>
    </row>
    <row r="2726" spans="1:8" x14ac:dyDescent="0.2">
      <c r="A2726" s="1">
        <v>42670</v>
      </c>
      <c r="B2726">
        <v>33.360000999999997</v>
      </c>
      <c r="C2726">
        <v>33.549999</v>
      </c>
      <c r="D2726">
        <v>32.75</v>
      </c>
      <c r="E2726">
        <v>33.270000000000003</v>
      </c>
      <c r="F2726">
        <v>28.401430000000001</v>
      </c>
      <c r="G2726">
        <v>4956000</v>
      </c>
      <c r="H2726">
        <f t="shared" si="42"/>
        <v>-1.3058210044500048E-4</v>
      </c>
    </row>
    <row r="2727" spans="1:8" x14ac:dyDescent="0.2">
      <c r="A2727" s="1">
        <v>42671</v>
      </c>
      <c r="B2727">
        <v>33.290000999999997</v>
      </c>
      <c r="C2727">
        <v>33.450001</v>
      </c>
      <c r="D2727">
        <v>33.009998000000003</v>
      </c>
      <c r="E2727">
        <v>33.229999999999997</v>
      </c>
      <c r="F2727">
        <v>28.367277000000001</v>
      </c>
      <c r="G2727">
        <v>5195600</v>
      </c>
      <c r="H2727">
        <f t="shared" si="42"/>
        <v>5.2245959011152862E-4</v>
      </c>
    </row>
    <row r="2728" spans="1:8" x14ac:dyDescent="0.2">
      <c r="A2728" s="1">
        <v>42674</v>
      </c>
      <c r="B2728">
        <v>33.340000000000003</v>
      </c>
      <c r="C2728">
        <v>34.130001</v>
      </c>
      <c r="D2728">
        <v>33.340000000000003</v>
      </c>
      <c r="E2728">
        <v>34.07</v>
      </c>
      <c r="F2728">
        <v>29.084356</v>
      </c>
      <c r="G2728">
        <v>7058000</v>
      </c>
      <c r="H2728">
        <f t="shared" si="42"/>
        <v>-1.0841792289166459E-2</v>
      </c>
    </row>
    <row r="2729" spans="1:8" x14ac:dyDescent="0.2">
      <c r="A2729" s="1">
        <v>42675</v>
      </c>
      <c r="B2729">
        <v>34.020000000000003</v>
      </c>
      <c r="C2729">
        <v>34.060001</v>
      </c>
      <c r="D2729">
        <v>33.110000999999997</v>
      </c>
      <c r="E2729">
        <v>33.259998000000003</v>
      </c>
      <c r="F2729">
        <v>28.392887000000002</v>
      </c>
      <c r="G2729">
        <v>5438600</v>
      </c>
      <c r="H2729">
        <f t="shared" si="42"/>
        <v>1.0449914799499894E-2</v>
      </c>
    </row>
    <row r="2730" spans="1:8" x14ac:dyDescent="0.2">
      <c r="A2730" s="1">
        <v>42676</v>
      </c>
      <c r="B2730">
        <v>33.159999999999997</v>
      </c>
      <c r="C2730">
        <v>33.189999</v>
      </c>
      <c r="D2730">
        <v>32.409999999999997</v>
      </c>
      <c r="E2730">
        <v>32.700001</v>
      </c>
      <c r="F2730">
        <v>27.914836999999999</v>
      </c>
      <c r="G2730">
        <v>5310700</v>
      </c>
      <c r="H2730">
        <f t="shared" si="42"/>
        <v>7.3744528269147971E-3</v>
      </c>
    </row>
    <row r="2731" spans="1:8" x14ac:dyDescent="0.2">
      <c r="A2731" s="1">
        <v>42677</v>
      </c>
      <c r="B2731">
        <v>32.669998</v>
      </c>
      <c r="C2731">
        <v>32.979999999999997</v>
      </c>
      <c r="D2731">
        <v>32.509998000000003</v>
      </c>
      <c r="E2731">
        <v>32.779998999999997</v>
      </c>
      <c r="F2731">
        <v>27.983131</v>
      </c>
      <c r="G2731">
        <v>3262700</v>
      </c>
      <c r="H2731">
        <f t="shared" si="42"/>
        <v>-1.0611700442533546E-3</v>
      </c>
    </row>
    <row r="2732" spans="1:8" x14ac:dyDescent="0.2">
      <c r="A2732" s="1">
        <v>42678</v>
      </c>
      <c r="B2732">
        <v>32.889999000000003</v>
      </c>
      <c r="C2732">
        <v>33.139999000000003</v>
      </c>
      <c r="D2732">
        <v>32.659999999999997</v>
      </c>
      <c r="E2732">
        <v>32.689999</v>
      </c>
      <c r="F2732">
        <v>27.906303000000001</v>
      </c>
      <c r="G2732">
        <v>3392800</v>
      </c>
      <c r="H2732">
        <f t="shared" si="42"/>
        <v>1.1940286905868984E-3</v>
      </c>
    </row>
    <row r="2733" spans="1:8" x14ac:dyDescent="0.2">
      <c r="A2733" s="1">
        <v>42681</v>
      </c>
      <c r="B2733">
        <v>32.979999999999997</v>
      </c>
      <c r="C2733">
        <v>33.43</v>
      </c>
      <c r="D2733">
        <v>32.770000000000003</v>
      </c>
      <c r="E2733">
        <v>33.419998</v>
      </c>
      <c r="F2733">
        <v>28.529478000000001</v>
      </c>
      <c r="G2733">
        <v>4440600</v>
      </c>
      <c r="H2733">
        <f t="shared" si="42"/>
        <v>-9.5915122721478407E-3</v>
      </c>
    </row>
    <row r="2734" spans="1:8" x14ac:dyDescent="0.2">
      <c r="A2734" s="1">
        <v>42682</v>
      </c>
      <c r="B2734">
        <v>33.290000999999997</v>
      </c>
      <c r="C2734">
        <v>33.82</v>
      </c>
      <c r="D2734">
        <v>32.389999000000003</v>
      </c>
      <c r="E2734">
        <v>33.659999999999997</v>
      </c>
      <c r="F2734">
        <v>28.734358</v>
      </c>
      <c r="G2734">
        <v>4298000</v>
      </c>
      <c r="H2734">
        <f t="shared" si="42"/>
        <v>-3.1076920725279498E-3</v>
      </c>
    </row>
    <row r="2735" spans="1:8" x14ac:dyDescent="0.2">
      <c r="A2735" s="1">
        <v>42683</v>
      </c>
      <c r="B2735">
        <v>32.959999000000003</v>
      </c>
      <c r="C2735">
        <v>32.959999000000003</v>
      </c>
      <c r="D2735">
        <v>32.009998000000003</v>
      </c>
      <c r="E2735">
        <v>32.07</v>
      </c>
      <c r="F2735">
        <v>27.377029</v>
      </c>
      <c r="G2735">
        <v>9113300</v>
      </c>
      <c r="H2735">
        <f t="shared" si="42"/>
        <v>2.1015151711364536E-2</v>
      </c>
    </row>
    <row r="2736" spans="1:8" x14ac:dyDescent="0.2">
      <c r="A2736" s="1">
        <v>42684</v>
      </c>
      <c r="B2736">
        <v>31.65</v>
      </c>
      <c r="C2736">
        <v>31.66</v>
      </c>
      <c r="D2736">
        <v>29.959999</v>
      </c>
      <c r="E2736">
        <v>30.190000999999999</v>
      </c>
      <c r="F2736">
        <v>26.030249000000001</v>
      </c>
      <c r="G2736">
        <v>16608200</v>
      </c>
      <c r="H2736">
        <f t="shared" si="42"/>
        <v>2.6235832519967642E-2</v>
      </c>
    </row>
    <row r="2737" spans="1:8" x14ac:dyDescent="0.2">
      <c r="A2737" s="1">
        <v>42685</v>
      </c>
      <c r="B2737">
        <v>30.25</v>
      </c>
      <c r="C2737">
        <v>30.610001</v>
      </c>
      <c r="D2737">
        <v>29.82</v>
      </c>
      <c r="E2737">
        <v>30</v>
      </c>
      <c r="F2737">
        <v>25.866432</v>
      </c>
      <c r="G2737">
        <v>9987700</v>
      </c>
      <c r="H2737">
        <f t="shared" si="42"/>
        <v>2.7418726888104078E-3</v>
      </c>
    </row>
    <row r="2738" spans="1:8" x14ac:dyDescent="0.2">
      <c r="A2738" s="1">
        <v>42688</v>
      </c>
      <c r="B2738">
        <v>29.9</v>
      </c>
      <c r="C2738">
        <v>30.91</v>
      </c>
      <c r="D2738">
        <v>29.84</v>
      </c>
      <c r="E2738">
        <v>30.77</v>
      </c>
      <c r="F2738">
        <v>26.814565999999999</v>
      </c>
      <c r="G2738">
        <v>12622400</v>
      </c>
      <c r="H2738">
        <f t="shared" si="42"/>
        <v>-1.1006241527796027E-2</v>
      </c>
    </row>
    <row r="2739" spans="1:8" x14ac:dyDescent="0.2">
      <c r="A2739" s="1">
        <v>42689</v>
      </c>
      <c r="B2739">
        <v>30.93</v>
      </c>
      <c r="C2739">
        <v>32.159999999999997</v>
      </c>
      <c r="D2739">
        <v>30.93</v>
      </c>
      <c r="E2739">
        <v>32.07</v>
      </c>
      <c r="F2739">
        <v>27.947455999999999</v>
      </c>
      <c r="G2739">
        <v>12255900</v>
      </c>
      <c r="H2739">
        <f t="shared" si="42"/>
        <v>-1.7971463680981993E-2</v>
      </c>
    </row>
    <row r="2740" spans="1:8" x14ac:dyDescent="0.2">
      <c r="A2740" s="1">
        <v>42690</v>
      </c>
      <c r="B2740">
        <v>32.110000999999997</v>
      </c>
      <c r="C2740">
        <v>32.18</v>
      </c>
      <c r="D2740">
        <v>31.17</v>
      </c>
      <c r="E2740">
        <v>31.6</v>
      </c>
      <c r="F2740">
        <v>27.537876000000001</v>
      </c>
      <c r="G2740">
        <v>5090700</v>
      </c>
      <c r="H2740">
        <f t="shared" si="42"/>
        <v>6.4118773100366065E-3</v>
      </c>
    </row>
    <row r="2741" spans="1:8" x14ac:dyDescent="0.2">
      <c r="A2741" s="1">
        <v>42691</v>
      </c>
      <c r="B2741">
        <v>31.43</v>
      </c>
      <c r="C2741">
        <v>31.799999</v>
      </c>
      <c r="D2741">
        <v>31.43</v>
      </c>
      <c r="E2741">
        <v>31.49</v>
      </c>
      <c r="F2741">
        <v>27.442015000000001</v>
      </c>
      <c r="G2741">
        <v>4103900</v>
      </c>
      <c r="H2741">
        <f t="shared" si="42"/>
        <v>1.5144219818599763E-3</v>
      </c>
    </row>
    <row r="2742" spans="1:8" x14ac:dyDescent="0.2">
      <c r="A2742" s="1">
        <v>42692</v>
      </c>
      <c r="B2742">
        <v>31.82</v>
      </c>
      <c r="C2742">
        <v>32.209999000000003</v>
      </c>
      <c r="D2742">
        <v>31.559999000000001</v>
      </c>
      <c r="E2742">
        <v>31.73</v>
      </c>
      <c r="F2742">
        <v>27.651163</v>
      </c>
      <c r="G2742">
        <v>6027600</v>
      </c>
      <c r="H2742">
        <f t="shared" si="42"/>
        <v>-3.2974114638683748E-3</v>
      </c>
    </row>
    <row r="2743" spans="1:8" x14ac:dyDescent="0.2">
      <c r="A2743" s="1">
        <v>42695</v>
      </c>
      <c r="B2743">
        <v>31.860001</v>
      </c>
      <c r="C2743">
        <v>32.479999999999997</v>
      </c>
      <c r="D2743">
        <v>31.860001</v>
      </c>
      <c r="E2743">
        <v>32.479999999999997</v>
      </c>
      <c r="F2743">
        <v>28.304752000000001</v>
      </c>
      <c r="G2743">
        <v>5358300</v>
      </c>
      <c r="H2743">
        <f t="shared" si="42"/>
        <v>-1.014594846872538E-2</v>
      </c>
    </row>
    <row r="2744" spans="1:8" x14ac:dyDescent="0.2">
      <c r="A2744" s="1">
        <v>42696</v>
      </c>
      <c r="B2744">
        <v>32.43</v>
      </c>
      <c r="C2744">
        <v>32.810001</v>
      </c>
      <c r="D2744">
        <v>32.169998</v>
      </c>
      <c r="E2744">
        <v>32.459999000000003</v>
      </c>
      <c r="F2744">
        <v>28.287324999999999</v>
      </c>
      <c r="G2744">
        <v>7001800</v>
      </c>
      <c r="H2744">
        <f t="shared" si="42"/>
        <v>2.6751845829880267E-4</v>
      </c>
    </row>
    <row r="2745" spans="1:8" x14ac:dyDescent="0.2">
      <c r="A2745" s="1">
        <v>42697</v>
      </c>
      <c r="B2745">
        <v>32.049999</v>
      </c>
      <c r="C2745">
        <v>32.43</v>
      </c>
      <c r="D2745">
        <v>32</v>
      </c>
      <c r="E2745">
        <v>32.310001</v>
      </c>
      <c r="F2745">
        <v>28.156607000000001</v>
      </c>
      <c r="G2745">
        <v>3657600</v>
      </c>
      <c r="H2745">
        <f t="shared" si="42"/>
        <v>2.0115306517068921E-3</v>
      </c>
    </row>
    <row r="2746" spans="1:8" x14ac:dyDescent="0.2">
      <c r="A2746" s="1">
        <v>42699</v>
      </c>
      <c r="B2746">
        <v>32.419998</v>
      </c>
      <c r="C2746">
        <v>32.869999</v>
      </c>
      <c r="D2746">
        <v>32.389999000000003</v>
      </c>
      <c r="E2746">
        <v>32.580002</v>
      </c>
      <c r="F2746">
        <v>28.391901000000001</v>
      </c>
      <c r="G2746">
        <v>1779100</v>
      </c>
      <c r="H2746">
        <f t="shared" si="42"/>
        <v>-3.6141351735469894E-3</v>
      </c>
    </row>
    <row r="2747" spans="1:8" x14ac:dyDescent="0.2">
      <c r="A2747" s="1">
        <v>42702</v>
      </c>
      <c r="B2747">
        <v>32.740001999999997</v>
      </c>
      <c r="C2747">
        <v>33.659999999999997</v>
      </c>
      <c r="D2747">
        <v>32.709999000000003</v>
      </c>
      <c r="E2747">
        <v>33.389999000000003</v>
      </c>
      <c r="F2747">
        <v>29.097769</v>
      </c>
      <c r="G2747">
        <v>6831100</v>
      </c>
      <c r="H2747">
        <f t="shared" si="42"/>
        <v>-1.0665299414968658E-2</v>
      </c>
    </row>
    <row r="2748" spans="1:8" x14ac:dyDescent="0.2">
      <c r="A2748" s="1">
        <v>42703</v>
      </c>
      <c r="B2748">
        <v>33.25</v>
      </c>
      <c r="C2748">
        <v>33.729999999999997</v>
      </c>
      <c r="D2748">
        <v>33.240001999999997</v>
      </c>
      <c r="E2748">
        <v>33.659999999999997</v>
      </c>
      <c r="F2748">
        <v>29.333065000000001</v>
      </c>
      <c r="G2748">
        <v>6590200</v>
      </c>
      <c r="H2748">
        <f t="shared" si="42"/>
        <v>-3.4977055921573885E-3</v>
      </c>
    </row>
    <row r="2749" spans="1:8" x14ac:dyDescent="0.2">
      <c r="A2749" s="1">
        <v>42704</v>
      </c>
      <c r="B2749">
        <v>33.130001</v>
      </c>
      <c r="C2749">
        <v>33.259998000000003</v>
      </c>
      <c r="D2749">
        <v>32.509998000000003</v>
      </c>
      <c r="E2749">
        <v>32.509998000000003</v>
      </c>
      <c r="F2749">
        <v>28.330893</v>
      </c>
      <c r="G2749">
        <v>8384100</v>
      </c>
      <c r="H2749">
        <f t="shared" si="42"/>
        <v>1.5097168861272558E-2</v>
      </c>
    </row>
    <row r="2750" spans="1:8" x14ac:dyDescent="0.2">
      <c r="A2750" s="1">
        <v>42705</v>
      </c>
      <c r="B2750">
        <v>32.32</v>
      </c>
      <c r="C2750">
        <v>32.669998</v>
      </c>
      <c r="D2750">
        <v>31.77</v>
      </c>
      <c r="E2750">
        <v>32.169998</v>
      </c>
      <c r="F2750">
        <v>28.034597000000002</v>
      </c>
      <c r="G2750">
        <v>8699500</v>
      </c>
      <c r="H2750">
        <f t="shared" si="42"/>
        <v>4.5659088765312482E-3</v>
      </c>
    </row>
    <row r="2751" spans="1:8" x14ac:dyDescent="0.2">
      <c r="A2751" s="1">
        <v>42706</v>
      </c>
      <c r="B2751">
        <v>32.720001000000003</v>
      </c>
      <c r="C2751">
        <v>33.409999999999997</v>
      </c>
      <c r="D2751">
        <v>32.669998</v>
      </c>
      <c r="E2751">
        <v>33.009998000000003</v>
      </c>
      <c r="F2751">
        <v>28.766622999999999</v>
      </c>
      <c r="G2751">
        <v>7811300</v>
      </c>
      <c r="H2751">
        <f t="shared" si="42"/>
        <v>-1.1194464115405473E-2</v>
      </c>
    </row>
    <row r="2752" spans="1:8" x14ac:dyDescent="0.2">
      <c r="A2752" s="1">
        <v>42709</v>
      </c>
      <c r="B2752">
        <v>33</v>
      </c>
      <c r="C2752">
        <v>33.389999000000003</v>
      </c>
      <c r="D2752">
        <v>32.740001999999997</v>
      </c>
      <c r="E2752">
        <v>33.32</v>
      </c>
      <c r="F2752">
        <v>29.036777000000001</v>
      </c>
      <c r="G2752">
        <v>6736400</v>
      </c>
      <c r="H2752">
        <f t="shared" si="42"/>
        <v>-4.0594947173433404E-3</v>
      </c>
    </row>
    <row r="2753" spans="1:8" x14ac:dyDescent="0.2">
      <c r="A2753" s="1">
        <v>42710</v>
      </c>
      <c r="B2753">
        <v>33.590000000000003</v>
      </c>
      <c r="C2753">
        <v>33.639999000000003</v>
      </c>
      <c r="D2753">
        <v>32.970001000000003</v>
      </c>
      <c r="E2753">
        <v>33.049999</v>
      </c>
      <c r="F2753">
        <v>28.801473999999999</v>
      </c>
      <c r="G2753">
        <v>5639400</v>
      </c>
      <c r="H2753">
        <f t="shared" si="42"/>
        <v>3.5335420536200851E-3</v>
      </c>
    </row>
    <row r="2754" spans="1:8" x14ac:dyDescent="0.2">
      <c r="A2754" s="1">
        <v>42711</v>
      </c>
      <c r="B2754">
        <v>33.25</v>
      </c>
      <c r="C2754">
        <v>33.659999999999997</v>
      </c>
      <c r="D2754">
        <v>33.25</v>
      </c>
      <c r="E2754">
        <v>33.529998999999997</v>
      </c>
      <c r="F2754">
        <v>29.21978</v>
      </c>
      <c r="G2754">
        <v>5509300</v>
      </c>
      <c r="H2754">
        <f t="shared" si="42"/>
        <v>-6.2620897952747204E-3</v>
      </c>
    </row>
    <row r="2755" spans="1:8" x14ac:dyDescent="0.2">
      <c r="A2755" s="1">
        <v>42712</v>
      </c>
      <c r="B2755">
        <v>33.270000000000003</v>
      </c>
      <c r="C2755">
        <v>34.200001</v>
      </c>
      <c r="D2755">
        <v>33.080002</v>
      </c>
      <c r="E2755">
        <v>34.200001</v>
      </c>
      <c r="F2755">
        <v>29.803654000000002</v>
      </c>
      <c r="G2755">
        <v>6403200</v>
      </c>
      <c r="H2755">
        <f t="shared" si="42"/>
        <v>-8.5925782783993383E-3</v>
      </c>
    </row>
    <row r="2756" spans="1:8" x14ac:dyDescent="0.2">
      <c r="A2756" s="1">
        <v>42713</v>
      </c>
      <c r="B2756">
        <v>34.139999000000003</v>
      </c>
      <c r="C2756">
        <v>34.990001999999997</v>
      </c>
      <c r="D2756">
        <v>34.139999000000003</v>
      </c>
      <c r="E2756">
        <v>34.900002000000001</v>
      </c>
      <c r="F2756">
        <v>30.41366</v>
      </c>
      <c r="G2756">
        <v>10118300</v>
      </c>
      <c r="H2756">
        <f t="shared" ref="H2756:H2819" si="43">-LOG10(E2756/E2755)</f>
        <v>-8.7993330923112397E-3</v>
      </c>
    </row>
    <row r="2757" spans="1:8" x14ac:dyDescent="0.2">
      <c r="A2757" s="1">
        <v>42716</v>
      </c>
      <c r="B2757">
        <v>34.659999999999997</v>
      </c>
      <c r="C2757">
        <v>35</v>
      </c>
      <c r="D2757">
        <v>34.340000000000003</v>
      </c>
      <c r="E2757">
        <v>34.509998000000003</v>
      </c>
      <c r="F2757">
        <v>30.073796999999999</v>
      </c>
      <c r="G2757">
        <v>6497600</v>
      </c>
      <c r="H2757">
        <f t="shared" si="43"/>
        <v>4.8805177248252242E-3</v>
      </c>
    </row>
    <row r="2758" spans="1:8" x14ac:dyDescent="0.2">
      <c r="A2758" s="1">
        <v>42717</v>
      </c>
      <c r="B2758">
        <v>34.659999999999997</v>
      </c>
      <c r="C2758">
        <v>35.479999999999997</v>
      </c>
      <c r="D2758">
        <v>34.619999</v>
      </c>
      <c r="E2758">
        <v>35.459999000000003</v>
      </c>
      <c r="F2758">
        <v>30.901679999999999</v>
      </c>
      <c r="G2758">
        <v>9421800</v>
      </c>
      <c r="H2758">
        <f t="shared" si="43"/>
        <v>-1.1793784895161696E-2</v>
      </c>
    </row>
    <row r="2759" spans="1:8" x14ac:dyDescent="0.2">
      <c r="A2759" s="1">
        <v>42718</v>
      </c>
      <c r="B2759">
        <v>35.599997999999999</v>
      </c>
      <c r="C2759">
        <v>36.340000000000003</v>
      </c>
      <c r="D2759">
        <v>34.93</v>
      </c>
      <c r="E2759">
        <v>35.090000000000003</v>
      </c>
      <c r="F2759">
        <v>30.579243000000002</v>
      </c>
      <c r="G2759">
        <v>10511800</v>
      </c>
      <c r="H2759">
        <f t="shared" si="43"/>
        <v>4.5553508020453369E-3</v>
      </c>
    </row>
    <row r="2760" spans="1:8" x14ac:dyDescent="0.2">
      <c r="A2760" s="1">
        <v>42719</v>
      </c>
      <c r="B2760">
        <v>34.889999000000003</v>
      </c>
      <c r="C2760">
        <v>35.939999</v>
      </c>
      <c r="D2760">
        <v>34.759998000000003</v>
      </c>
      <c r="E2760">
        <v>35.729999999999997</v>
      </c>
      <c r="F2760">
        <v>31.136966999999999</v>
      </c>
      <c r="G2760">
        <v>9981000</v>
      </c>
      <c r="H2760">
        <f t="shared" si="43"/>
        <v>-7.8496479870337268E-3</v>
      </c>
    </row>
    <row r="2761" spans="1:8" x14ac:dyDescent="0.2">
      <c r="A2761" s="1">
        <v>42720</v>
      </c>
      <c r="B2761">
        <v>35.759998000000003</v>
      </c>
      <c r="C2761">
        <v>36.360000999999997</v>
      </c>
      <c r="D2761">
        <v>35.520000000000003</v>
      </c>
      <c r="E2761">
        <v>35.720001000000003</v>
      </c>
      <c r="F2761">
        <v>31.128260000000001</v>
      </c>
      <c r="G2761">
        <v>10927000</v>
      </c>
      <c r="H2761">
        <f t="shared" si="43"/>
        <v>1.2155382763105342E-4</v>
      </c>
    </row>
    <row r="2762" spans="1:8" x14ac:dyDescent="0.2">
      <c r="A2762" s="1">
        <v>42723</v>
      </c>
      <c r="B2762">
        <v>35.860000999999997</v>
      </c>
      <c r="C2762">
        <v>35.919998</v>
      </c>
      <c r="D2762">
        <v>35.18</v>
      </c>
      <c r="E2762">
        <v>35.75</v>
      </c>
      <c r="F2762">
        <v>31.154398</v>
      </c>
      <c r="G2762">
        <v>5033300</v>
      </c>
      <c r="H2762">
        <f t="shared" si="43"/>
        <v>-3.6458376229057905E-4</v>
      </c>
    </row>
    <row r="2763" spans="1:8" x14ac:dyDescent="0.2">
      <c r="A2763" s="1">
        <v>42724</v>
      </c>
      <c r="B2763">
        <v>35.669998</v>
      </c>
      <c r="C2763">
        <v>35.880001</v>
      </c>
      <c r="D2763">
        <v>35.380001</v>
      </c>
      <c r="E2763">
        <v>35.459999000000003</v>
      </c>
      <c r="F2763">
        <v>30.901679999999999</v>
      </c>
      <c r="G2763">
        <v>5630200</v>
      </c>
      <c r="H2763">
        <f t="shared" si="43"/>
        <v>3.537327119647893E-3</v>
      </c>
    </row>
    <row r="2764" spans="1:8" x14ac:dyDescent="0.2">
      <c r="A2764" s="1">
        <v>42725</v>
      </c>
      <c r="B2764">
        <v>35.509998000000003</v>
      </c>
      <c r="C2764">
        <v>35.720001000000003</v>
      </c>
      <c r="D2764">
        <v>35.090000000000003</v>
      </c>
      <c r="E2764">
        <v>35.139999000000003</v>
      </c>
      <c r="F2764">
        <v>30.622810000000001</v>
      </c>
      <c r="G2764">
        <v>7947800</v>
      </c>
      <c r="H2764">
        <f t="shared" si="43"/>
        <v>3.9369742171533962E-3</v>
      </c>
    </row>
    <row r="2765" spans="1:8" x14ac:dyDescent="0.2">
      <c r="A2765" s="1">
        <v>42726</v>
      </c>
      <c r="B2765">
        <v>35.299999</v>
      </c>
      <c r="C2765">
        <v>35.689999</v>
      </c>
      <c r="D2765">
        <v>35.189999</v>
      </c>
      <c r="E2765">
        <v>35.310001</v>
      </c>
      <c r="F2765">
        <v>30.770966000000001</v>
      </c>
      <c r="G2765">
        <v>11759600</v>
      </c>
      <c r="H2765">
        <f t="shared" si="43"/>
        <v>-2.095985062274357E-3</v>
      </c>
    </row>
    <row r="2766" spans="1:8" x14ac:dyDescent="0.2">
      <c r="A2766" s="1">
        <v>42727</v>
      </c>
      <c r="B2766">
        <v>35.400002000000001</v>
      </c>
      <c r="C2766">
        <v>35.490001999999997</v>
      </c>
      <c r="D2766">
        <v>35.090000000000003</v>
      </c>
      <c r="E2766">
        <v>35.299999</v>
      </c>
      <c r="F2766">
        <v>30.762241</v>
      </c>
      <c r="G2766">
        <v>4878400</v>
      </c>
      <c r="H2766">
        <f t="shared" si="43"/>
        <v>1.2303677770992771E-4</v>
      </c>
    </row>
    <row r="2767" spans="1:8" x14ac:dyDescent="0.2">
      <c r="A2767" s="1">
        <v>42731</v>
      </c>
      <c r="B2767">
        <v>35.240001999999997</v>
      </c>
      <c r="C2767">
        <v>35.57</v>
      </c>
      <c r="D2767">
        <v>35.130001</v>
      </c>
      <c r="E2767">
        <v>35.400002000000001</v>
      </c>
      <c r="F2767">
        <v>30.849398000000001</v>
      </c>
      <c r="G2767">
        <v>5649700</v>
      </c>
      <c r="H2767">
        <f t="shared" si="43"/>
        <v>-1.2285934773360132E-3</v>
      </c>
    </row>
    <row r="2768" spans="1:8" x14ac:dyDescent="0.2">
      <c r="A2768" s="1">
        <v>42732</v>
      </c>
      <c r="B2768">
        <v>35.459999000000003</v>
      </c>
      <c r="C2768">
        <v>35.520000000000003</v>
      </c>
      <c r="D2768">
        <v>35.119999</v>
      </c>
      <c r="E2768">
        <v>35.200001</v>
      </c>
      <c r="F2768">
        <v>30.675101999999999</v>
      </c>
      <c r="G2768">
        <v>3460000</v>
      </c>
      <c r="H2768">
        <f t="shared" si="43"/>
        <v>2.4606107461563015E-3</v>
      </c>
    </row>
    <row r="2769" spans="1:8" x14ac:dyDescent="0.2">
      <c r="A2769" s="1">
        <v>42733</v>
      </c>
      <c r="B2769">
        <v>35.330002</v>
      </c>
      <c r="C2769">
        <v>35.880001</v>
      </c>
      <c r="D2769">
        <v>35.279998999999997</v>
      </c>
      <c r="E2769">
        <v>35.720001000000003</v>
      </c>
      <c r="F2769">
        <v>31.128260000000001</v>
      </c>
      <c r="G2769">
        <v>4074200</v>
      </c>
      <c r="H2769">
        <f t="shared" si="43"/>
        <v>-6.3687865587665534E-3</v>
      </c>
    </row>
    <row r="2770" spans="1:8" x14ac:dyDescent="0.2">
      <c r="A2770" s="1">
        <v>42734</v>
      </c>
      <c r="B2770">
        <v>35.75</v>
      </c>
      <c r="C2770">
        <v>35.810001</v>
      </c>
      <c r="D2770">
        <v>35.369999</v>
      </c>
      <c r="E2770">
        <v>35.490001999999997</v>
      </c>
      <c r="F2770">
        <v>30.927821999999999</v>
      </c>
      <c r="G2770">
        <v>3486700</v>
      </c>
      <c r="H2770">
        <f t="shared" si="43"/>
        <v>2.8054385530278765E-3</v>
      </c>
    </row>
    <row r="2771" spans="1:8" x14ac:dyDescent="0.2">
      <c r="A2771" s="1">
        <v>42738</v>
      </c>
      <c r="B2771">
        <v>35.669998</v>
      </c>
      <c r="C2771">
        <v>35.689999</v>
      </c>
      <c r="D2771">
        <v>34.909999999999997</v>
      </c>
      <c r="E2771">
        <v>35.189999</v>
      </c>
      <c r="F2771">
        <v>30.666385999999999</v>
      </c>
      <c r="G2771">
        <v>7296300</v>
      </c>
      <c r="H2771">
        <f t="shared" si="43"/>
        <v>3.6867693280069678E-3</v>
      </c>
    </row>
    <row r="2772" spans="1:8" x14ac:dyDescent="0.2">
      <c r="A2772" s="1">
        <v>42739</v>
      </c>
      <c r="B2772">
        <v>35.340000000000003</v>
      </c>
      <c r="C2772">
        <v>35.779998999999997</v>
      </c>
      <c r="D2772">
        <v>35.259998000000003</v>
      </c>
      <c r="E2772">
        <v>35.490001999999997</v>
      </c>
      <c r="F2772">
        <v>30.927821999999999</v>
      </c>
      <c r="G2772">
        <v>6651800</v>
      </c>
      <c r="H2772">
        <f t="shared" si="43"/>
        <v>-3.6867693280069396E-3</v>
      </c>
    </row>
    <row r="2773" spans="1:8" x14ac:dyDescent="0.2">
      <c r="A2773" s="1">
        <v>42740</v>
      </c>
      <c r="B2773">
        <v>35.5</v>
      </c>
      <c r="C2773">
        <v>35.650002000000001</v>
      </c>
      <c r="D2773">
        <v>35.259998000000003</v>
      </c>
      <c r="E2773">
        <v>35.5</v>
      </c>
      <c r="F2773">
        <v>30.936533000000001</v>
      </c>
      <c r="G2773">
        <v>5148900</v>
      </c>
      <c r="H2773">
        <f t="shared" si="43"/>
        <v>-1.2232923331308008E-4</v>
      </c>
    </row>
    <row r="2774" spans="1:8" x14ac:dyDescent="0.2">
      <c r="A2774" s="1">
        <v>42741</v>
      </c>
      <c r="B2774">
        <v>35.389999000000003</v>
      </c>
      <c r="C2774">
        <v>36.209999000000003</v>
      </c>
      <c r="D2774">
        <v>35.32</v>
      </c>
      <c r="E2774">
        <v>36.080002</v>
      </c>
      <c r="F2774">
        <v>31.441977999999999</v>
      </c>
      <c r="G2774">
        <v>6322900</v>
      </c>
      <c r="H2774">
        <f t="shared" si="43"/>
        <v>-7.0381998887828453E-3</v>
      </c>
    </row>
    <row r="2775" spans="1:8" x14ac:dyDescent="0.2">
      <c r="A2775" s="1">
        <v>42744</v>
      </c>
      <c r="B2775">
        <v>36.090000000000003</v>
      </c>
      <c r="C2775">
        <v>36.169998</v>
      </c>
      <c r="D2775">
        <v>35.25</v>
      </c>
      <c r="E2775">
        <v>35.270000000000003</v>
      </c>
      <c r="F2775">
        <v>30.736094999999999</v>
      </c>
      <c r="G2775">
        <v>4680800</v>
      </c>
      <c r="H2775">
        <f t="shared" si="43"/>
        <v>9.861093276387279E-3</v>
      </c>
    </row>
    <row r="2776" spans="1:8" x14ac:dyDescent="0.2">
      <c r="A2776" s="1">
        <v>42745</v>
      </c>
      <c r="B2776">
        <v>35.419998</v>
      </c>
      <c r="C2776">
        <v>35.490001999999997</v>
      </c>
      <c r="D2776">
        <v>35.009998000000003</v>
      </c>
      <c r="E2776">
        <v>35.060001</v>
      </c>
      <c r="F2776">
        <v>30.553104000000001</v>
      </c>
      <c r="G2776">
        <v>5340500</v>
      </c>
      <c r="H2776">
        <f t="shared" si="43"/>
        <v>2.593535522535119E-3</v>
      </c>
    </row>
    <row r="2777" spans="1:8" x14ac:dyDescent="0.2">
      <c r="A2777" s="1">
        <v>42746</v>
      </c>
      <c r="B2777">
        <v>35.200001</v>
      </c>
      <c r="C2777">
        <v>35.459999000000003</v>
      </c>
      <c r="D2777">
        <v>35.119999</v>
      </c>
      <c r="E2777">
        <v>35.389999000000003</v>
      </c>
      <c r="F2777">
        <v>30.840675000000001</v>
      </c>
      <c r="G2777">
        <v>7248200</v>
      </c>
      <c r="H2777">
        <f t="shared" si="43"/>
        <v>-4.0686262208879656E-3</v>
      </c>
    </row>
    <row r="2778" spans="1:8" x14ac:dyDescent="0.2">
      <c r="A2778" s="1">
        <v>42747</v>
      </c>
      <c r="B2778">
        <v>35.419998</v>
      </c>
      <c r="C2778">
        <v>35.490001999999997</v>
      </c>
      <c r="D2778">
        <v>35.220001000000003</v>
      </c>
      <c r="E2778">
        <v>35.439999</v>
      </c>
      <c r="F2778">
        <v>30.884245</v>
      </c>
      <c r="G2778">
        <v>3591700</v>
      </c>
      <c r="H2778">
        <f t="shared" si="43"/>
        <v>-6.1315059481155886E-4</v>
      </c>
    </row>
    <row r="2779" spans="1:8" x14ac:dyDescent="0.2">
      <c r="A2779" s="1">
        <v>42748</v>
      </c>
      <c r="B2779">
        <v>35.389999000000003</v>
      </c>
      <c r="C2779">
        <v>35.639999000000003</v>
      </c>
      <c r="D2779">
        <v>35.240001999999997</v>
      </c>
      <c r="E2779">
        <v>35.439999</v>
      </c>
      <c r="F2779">
        <v>30.884245</v>
      </c>
      <c r="G2779">
        <v>5052900</v>
      </c>
      <c r="H2779">
        <f t="shared" si="43"/>
        <v>0</v>
      </c>
    </row>
    <row r="2780" spans="1:8" x14ac:dyDescent="0.2">
      <c r="A2780" s="1">
        <v>42752</v>
      </c>
      <c r="B2780">
        <v>35.549999</v>
      </c>
      <c r="C2780">
        <v>36.049999</v>
      </c>
      <c r="D2780">
        <v>35.520000000000003</v>
      </c>
      <c r="E2780">
        <v>35.880001</v>
      </c>
      <c r="F2780">
        <v>31.267686999999999</v>
      </c>
      <c r="G2780">
        <v>3931700</v>
      </c>
      <c r="H2780">
        <f t="shared" si="43"/>
        <v>-5.3587455154828958E-3</v>
      </c>
    </row>
    <row r="2781" spans="1:8" x14ac:dyDescent="0.2">
      <c r="A2781" s="1">
        <v>42753</v>
      </c>
      <c r="B2781">
        <v>35.799999</v>
      </c>
      <c r="C2781">
        <v>35.990001999999997</v>
      </c>
      <c r="D2781">
        <v>35.599997999999999</v>
      </c>
      <c r="E2781">
        <v>35.709999000000003</v>
      </c>
      <c r="F2781">
        <v>31.119548999999999</v>
      </c>
      <c r="G2781">
        <v>3016300</v>
      </c>
      <c r="H2781">
        <f t="shared" si="43"/>
        <v>2.0626084450599265E-3</v>
      </c>
    </row>
    <row r="2782" spans="1:8" x14ac:dyDescent="0.2">
      <c r="A2782" s="1">
        <v>42754</v>
      </c>
      <c r="B2782">
        <v>35.610000999999997</v>
      </c>
      <c r="C2782">
        <v>36.049999</v>
      </c>
      <c r="D2782">
        <v>35.419998</v>
      </c>
      <c r="E2782">
        <v>35.740001999999997</v>
      </c>
      <c r="F2782">
        <v>31.145689000000001</v>
      </c>
      <c r="G2782">
        <v>5024600</v>
      </c>
      <c r="H2782">
        <f t="shared" si="43"/>
        <v>-3.6473444154062684E-4</v>
      </c>
    </row>
    <row r="2783" spans="1:8" x14ac:dyDescent="0.2">
      <c r="A2783" s="1">
        <v>42755</v>
      </c>
      <c r="B2783">
        <v>35.779998999999997</v>
      </c>
      <c r="C2783">
        <v>35.889999000000003</v>
      </c>
      <c r="D2783">
        <v>35.549999</v>
      </c>
      <c r="E2783">
        <v>35.799999</v>
      </c>
      <c r="F2783">
        <v>31.197969000000001</v>
      </c>
      <c r="G2783">
        <v>5318100</v>
      </c>
      <c r="H2783">
        <f t="shared" si="43"/>
        <v>-7.2844204012591186E-4</v>
      </c>
    </row>
    <row r="2784" spans="1:8" x14ac:dyDescent="0.2">
      <c r="A2784" s="1">
        <v>42758</v>
      </c>
      <c r="B2784">
        <v>35.849997999999999</v>
      </c>
      <c r="C2784">
        <v>35.880001</v>
      </c>
      <c r="D2784">
        <v>35.240001999999997</v>
      </c>
      <c r="E2784">
        <v>35.299999</v>
      </c>
      <c r="F2784">
        <v>30.762241</v>
      </c>
      <c r="G2784">
        <v>3636900</v>
      </c>
      <c r="H2784">
        <f t="shared" si="43"/>
        <v>6.1083214278808539E-3</v>
      </c>
    </row>
    <row r="2785" spans="1:8" x14ac:dyDescent="0.2">
      <c r="A2785" s="1">
        <v>42759</v>
      </c>
      <c r="B2785">
        <v>35.270000000000003</v>
      </c>
      <c r="C2785">
        <v>35.409999999999997</v>
      </c>
      <c r="D2785">
        <v>35.099997999999999</v>
      </c>
      <c r="E2785">
        <v>35.130001</v>
      </c>
      <c r="F2785">
        <v>30.614100000000001</v>
      </c>
      <c r="G2785">
        <v>5209100</v>
      </c>
      <c r="H2785">
        <f t="shared" si="43"/>
        <v>2.0965309303412646E-3</v>
      </c>
    </row>
    <row r="2786" spans="1:8" x14ac:dyDescent="0.2">
      <c r="A2786" s="1">
        <v>42760</v>
      </c>
      <c r="B2786">
        <v>35.340000000000003</v>
      </c>
      <c r="C2786">
        <v>35.450001</v>
      </c>
      <c r="D2786">
        <v>35.18</v>
      </c>
      <c r="E2786">
        <v>35.349997999999999</v>
      </c>
      <c r="F2786">
        <v>30.805817000000001</v>
      </c>
      <c r="G2786">
        <v>3905900</v>
      </c>
      <c r="H2786">
        <f t="shared" si="43"/>
        <v>-2.7112314072798064E-3</v>
      </c>
    </row>
    <row r="2787" spans="1:8" x14ac:dyDescent="0.2">
      <c r="A2787" s="1">
        <v>42761</v>
      </c>
      <c r="B2787">
        <v>35.400002000000001</v>
      </c>
      <c r="C2787">
        <v>35.669998</v>
      </c>
      <c r="D2787">
        <v>35.150002000000001</v>
      </c>
      <c r="E2787">
        <v>35.290000999999997</v>
      </c>
      <c r="F2787">
        <v>30.753530999999999</v>
      </c>
      <c r="G2787">
        <v>4521800</v>
      </c>
      <c r="H2787">
        <f t="shared" si="43"/>
        <v>7.3772289538607486E-4</v>
      </c>
    </row>
    <row r="2788" spans="1:8" x14ac:dyDescent="0.2">
      <c r="A2788" s="1">
        <v>42762</v>
      </c>
      <c r="B2788">
        <v>35.439999</v>
      </c>
      <c r="C2788">
        <v>35.529998999999997</v>
      </c>
      <c r="D2788">
        <v>35.020000000000003</v>
      </c>
      <c r="E2788">
        <v>35.080002</v>
      </c>
      <c r="F2788">
        <v>30.570526000000001</v>
      </c>
      <c r="G2788">
        <v>3247200</v>
      </c>
      <c r="H2788">
        <f t="shared" si="43"/>
        <v>2.5920612121801364E-3</v>
      </c>
    </row>
    <row r="2789" spans="1:8" x14ac:dyDescent="0.2">
      <c r="A2789" s="1">
        <v>42765</v>
      </c>
      <c r="B2789">
        <v>35.139999000000003</v>
      </c>
      <c r="C2789">
        <v>35.150002000000001</v>
      </c>
      <c r="D2789">
        <v>34.799999</v>
      </c>
      <c r="E2789">
        <v>35.040000999999997</v>
      </c>
      <c r="F2789">
        <v>30.535667</v>
      </c>
      <c r="G2789">
        <v>6187300</v>
      </c>
      <c r="H2789">
        <f t="shared" si="43"/>
        <v>4.9549956394312976E-4</v>
      </c>
    </row>
    <row r="2790" spans="1:8" x14ac:dyDescent="0.2">
      <c r="A2790" s="1">
        <v>42766</v>
      </c>
      <c r="B2790">
        <v>35.040000999999997</v>
      </c>
      <c r="C2790">
        <v>35.880001</v>
      </c>
      <c r="D2790">
        <v>34.990001999999997</v>
      </c>
      <c r="E2790">
        <v>35.880001</v>
      </c>
      <c r="F2790">
        <v>31.267686999999999</v>
      </c>
      <c r="G2790">
        <v>8093700</v>
      </c>
      <c r="H2790">
        <f t="shared" si="43"/>
        <v>-1.0288336585845079E-2</v>
      </c>
    </row>
    <row r="2791" spans="1:8" x14ac:dyDescent="0.2">
      <c r="A2791" s="1">
        <v>42767</v>
      </c>
      <c r="B2791">
        <v>35.659999999999997</v>
      </c>
      <c r="C2791">
        <v>35.810001</v>
      </c>
      <c r="D2791">
        <v>35.040000999999997</v>
      </c>
      <c r="E2791">
        <v>35.450001</v>
      </c>
      <c r="F2791">
        <v>30.892965</v>
      </c>
      <c r="G2791">
        <v>6460700</v>
      </c>
      <c r="H2791">
        <f t="shared" si="43"/>
        <v>5.2361947061495212E-3</v>
      </c>
    </row>
    <row r="2792" spans="1:8" x14ac:dyDescent="0.2">
      <c r="A2792" s="1">
        <v>42768</v>
      </c>
      <c r="B2792">
        <v>35.439999</v>
      </c>
      <c r="C2792">
        <v>35.900002000000001</v>
      </c>
      <c r="D2792">
        <v>35.360000999999997</v>
      </c>
      <c r="E2792">
        <v>35.82</v>
      </c>
      <c r="F2792">
        <v>31.215402999999998</v>
      </c>
      <c r="G2792">
        <v>3924700</v>
      </c>
      <c r="H2792">
        <f t="shared" si="43"/>
        <v>-4.5093297430253559E-3</v>
      </c>
    </row>
    <row r="2793" spans="1:8" x14ac:dyDescent="0.2">
      <c r="A2793" s="1">
        <v>42769</v>
      </c>
      <c r="B2793">
        <v>35.779998999999997</v>
      </c>
      <c r="C2793">
        <v>35.909999999999997</v>
      </c>
      <c r="D2793">
        <v>35.659999999999997</v>
      </c>
      <c r="E2793">
        <v>35.779998999999997</v>
      </c>
      <c r="F2793">
        <v>31.180546</v>
      </c>
      <c r="G2793">
        <v>4284500</v>
      </c>
      <c r="H2793">
        <f t="shared" si="43"/>
        <v>4.8525741957046188E-4</v>
      </c>
    </row>
    <row r="2794" spans="1:8" x14ac:dyDescent="0.2">
      <c r="A2794" s="1">
        <v>42772</v>
      </c>
      <c r="B2794">
        <v>35.889999000000003</v>
      </c>
      <c r="C2794">
        <v>36</v>
      </c>
      <c r="D2794">
        <v>35.659999999999997</v>
      </c>
      <c r="E2794">
        <v>35.810001</v>
      </c>
      <c r="F2794">
        <v>31.206683999999999</v>
      </c>
      <c r="G2794">
        <v>4029900</v>
      </c>
      <c r="H2794">
        <f t="shared" si="43"/>
        <v>-3.6400904620365797E-4</v>
      </c>
    </row>
    <row r="2795" spans="1:8" x14ac:dyDescent="0.2">
      <c r="A2795" s="1">
        <v>42773</v>
      </c>
      <c r="B2795">
        <v>35.840000000000003</v>
      </c>
      <c r="C2795">
        <v>36.07</v>
      </c>
      <c r="D2795">
        <v>35.759998000000003</v>
      </c>
      <c r="E2795">
        <v>36.009998000000003</v>
      </c>
      <c r="F2795">
        <v>31.380973999999998</v>
      </c>
      <c r="G2795">
        <v>3843900</v>
      </c>
      <c r="H2795">
        <f t="shared" si="43"/>
        <v>-2.4187641108678261E-3</v>
      </c>
    </row>
    <row r="2796" spans="1:8" x14ac:dyDescent="0.2">
      <c r="A2796" s="1">
        <v>42774</v>
      </c>
      <c r="B2796">
        <v>35.25</v>
      </c>
      <c r="C2796">
        <v>36.299999</v>
      </c>
      <c r="D2796">
        <v>34.970001000000003</v>
      </c>
      <c r="E2796">
        <v>35.229999999999997</v>
      </c>
      <c r="F2796">
        <v>30.701242000000001</v>
      </c>
      <c r="G2796">
        <v>9603300</v>
      </c>
      <c r="H2796">
        <f t="shared" si="43"/>
        <v>9.5104540692712448E-3</v>
      </c>
    </row>
    <row r="2797" spans="1:8" x14ac:dyDescent="0.2">
      <c r="A2797" s="1">
        <v>42775</v>
      </c>
      <c r="B2797">
        <v>35.229999999999997</v>
      </c>
      <c r="C2797">
        <v>35.229999999999997</v>
      </c>
      <c r="D2797">
        <v>34.470001000000003</v>
      </c>
      <c r="E2797">
        <v>34.849997999999999</v>
      </c>
      <c r="F2797">
        <v>30.370089</v>
      </c>
      <c r="G2797">
        <v>7608800</v>
      </c>
      <c r="H2797">
        <f t="shared" si="43"/>
        <v>4.7098856708581221E-3</v>
      </c>
    </row>
    <row r="2798" spans="1:8" x14ac:dyDescent="0.2">
      <c r="A2798" s="1">
        <v>42776</v>
      </c>
      <c r="B2798">
        <v>34.75</v>
      </c>
      <c r="C2798">
        <v>35.07</v>
      </c>
      <c r="D2798">
        <v>34.700001</v>
      </c>
      <c r="E2798">
        <v>35.020000000000003</v>
      </c>
      <c r="F2798">
        <v>30.518238</v>
      </c>
      <c r="G2798">
        <v>7374100</v>
      </c>
      <c r="H2798">
        <f t="shared" si="43"/>
        <v>-2.1133842370430075E-3</v>
      </c>
    </row>
    <row r="2799" spans="1:8" x14ac:dyDescent="0.2">
      <c r="A2799" s="1">
        <v>42779</v>
      </c>
      <c r="B2799">
        <v>34.770000000000003</v>
      </c>
      <c r="C2799">
        <v>35.220001000000003</v>
      </c>
      <c r="D2799">
        <v>34.770000000000003</v>
      </c>
      <c r="E2799">
        <v>35.099997999999999</v>
      </c>
      <c r="F2799">
        <v>30.877154999999998</v>
      </c>
      <c r="G2799">
        <v>4848100</v>
      </c>
      <c r="H2799">
        <f t="shared" si="43"/>
        <v>-9.9094997227167471E-4</v>
      </c>
    </row>
    <row r="2800" spans="1:8" x14ac:dyDescent="0.2">
      <c r="A2800" s="1">
        <v>42780</v>
      </c>
      <c r="B2800">
        <v>35.439999</v>
      </c>
      <c r="C2800">
        <v>35.509998000000003</v>
      </c>
      <c r="D2800">
        <v>34.909999999999997</v>
      </c>
      <c r="E2800">
        <v>35.360000999999997</v>
      </c>
      <c r="F2800">
        <v>31.105865000000001</v>
      </c>
      <c r="G2800">
        <v>5540600</v>
      </c>
      <c r="H2800">
        <f t="shared" si="43"/>
        <v>-3.2051769034200073E-3</v>
      </c>
    </row>
    <row r="2801" spans="1:8" x14ac:dyDescent="0.2">
      <c r="A2801" s="1">
        <v>42781</v>
      </c>
      <c r="B2801">
        <v>35.049999</v>
      </c>
      <c r="C2801">
        <v>35.240001999999997</v>
      </c>
      <c r="D2801">
        <v>34.849997999999999</v>
      </c>
      <c r="E2801">
        <v>35.220001000000003</v>
      </c>
      <c r="F2801">
        <v>30.982714000000001</v>
      </c>
      <c r="G2801">
        <v>4043700</v>
      </c>
      <c r="H2801">
        <f t="shared" si="43"/>
        <v>1.7229046609558284E-3</v>
      </c>
    </row>
    <row r="2802" spans="1:8" x14ac:dyDescent="0.2">
      <c r="A2802" s="1">
        <v>42782</v>
      </c>
      <c r="B2802">
        <v>35.220001000000003</v>
      </c>
      <c r="C2802">
        <v>35.439999</v>
      </c>
      <c r="D2802">
        <v>35.130001</v>
      </c>
      <c r="E2802">
        <v>35.419998</v>
      </c>
      <c r="F2802">
        <v>31.158649</v>
      </c>
      <c r="G2802">
        <v>3519100</v>
      </c>
      <c r="H2802">
        <f t="shared" si="43"/>
        <v>-2.4591683693351621E-3</v>
      </c>
    </row>
    <row r="2803" spans="1:8" x14ac:dyDescent="0.2">
      <c r="A2803" s="1">
        <v>42783</v>
      </c>
      <c r="B2803">
        <v>35.459999000000003</v>
      </c>
      <c r="C2803">
        <v>35.619999</v>
      </c>
      <c r="D2803">
        <v>35.090000000000003</v>
      </c>
      <c r="E2803">
        <v>35.580002</v>
      </c>
      <c r="F2803">
        <v>31.299410000000002</v>
      </c>
      <c r="G2803">
        <v>4963000</v>
      </c>
      <c r="H2803">
        <f t="shared" si="43"/>
        <v>-1.9574358286883193E-3</v>
      </c>
    </row>
    <row r="2804" spans="1:8" x14ac:dyDescent="0.2">
      <c r="A2804" s="1">
        <v>42787</v>
      </c>
      <c r="B2804">
        <v>35.389999000000003</v>
      </c>
      <c r="C2804">
        <v>36.020000000000003</v>
      </c>
      <c r="D2804">
        <v>35.25</v>
      </c>
      <c r="E2804">
        <v>35.919998</v>
      </c>
      <c r="F2804">
        <v>31.598503000000001</v>
      </c>
      <c r="G2804">
        <v>4476700</v>
      </c>
      <c r="H2804">
        <f t="shared" si="43"/>
        <v>-4.1303356538721706E-3</v>
      </c>
    </row>
    <row r="2805" spans="1:8" x14ac:dyDescent="0.2">
      <c r="A2805" s="1">
        <v>42788</v>
      </c>
      <c r="B2805">
        <v>35.849997999999999</v>
      </c>
      <c r="C2805">
        <v>35.919998</v>
      </c>
      <c r="D2805">
        <v>35.389999000000003</v>
      </c>
      <c r="E2805">
        <v>35.689999</v>
      </c>
      <c r="F2805">
        <v>31.396162</v>
      </c>
      <c r="G2805">
        <v>4302300</v>
      </c>
      <c r="H2805">
        <f t="shared" si="43"/>
        <v>2.789768026918691E-3</v>
      </c>
    </row>
    <row r="2806" spans="1:8" x14ac:dyDescent="0.2">
      <c r="A2806" s="1">
        <v>42789</v>
      </c>
      <c r="B2806">
        <v>35.830002</v>
      </c>
      <c r="C2806">
        <v>36.18</v>
      </c>
      <c r="D2806">
        <v>35.729999999999997</v>
      </c>
      <c r="E2806">
        <v>35.979999999999997</v>
      </c>
      <c r="F2806">
        <v>31.651281000000001</v>
      </c>
      <c r="G2806">
        <v>5224900</v>
      </c>
      <c r="H2806">
        <f t="shared" si="43"/>
        <v>-3.5146232223923751E-3</v>
      </c>
    </row>
    <row r="2807" spans="1:8" x14ac:dyDescent="0.2">
      <c r="A2807" s="1">
        <v>42790</v>
      </c>
      <c r="B2807">
        <v>36.150002000000001</v>
      </c>
      <c r="C2807">
        <v>37.189999</v>
      </c>
      <c r="D2807">
        <v>35.950001</v>
      </c>
      <c r="E2807">
        <v>37.18</v>
      </c>
      <c r="F2807">
        <v>32.706913</v>
      </c>
      <c r="G2807">
        <v>8184800</v>
      </c>
      <c r="H2807">
        <f t="shared" si="43"/>
        <v>-1.4248226426347255E-2</v>
      </c>
    </row>
    <row r="2808" spans="1:8" x14ac:dyDescent="0.2">
      <c r="A2808" s="1">
        <v>42793</v>
      </c>
      <c r="B2808">
        <v>37.090000000000003</v>
      </c>
      <c r="C2808">
        <v>37.099997999999999</v>
      </c>
      <c r="D2808">
        <v>36.400002000000001</v>
      </c>
      <c r="E2808">
        <v>36.57</v>
      </c>
      <c r="F2808">
        <v>32.170302999999997</v>
      </c>
      <c r="G2808">
        <v>4554700</v>
      </c>
      <c r="H2808">
        <f t="shared" si="43"/>
        <v>7.1844250978353921E-3</v>
      </c>
    </row>
    <row r="2809" spans="1:8" x14ac:dyDescent="0.2">
      <c r="A2809" s="1">
        <v>42794</v>
      </c>
      <c r="B2809">
        <v>36.470001000000003</v>
      </c>
      <c r="C2809">
        <v>36.869999</v>
      </c>
      <c r="D2809">
        <v>36.450001</v>
      </c>
      <c r="E2809">
        <v>36.709999000000003</v>
      </c>
      <c r="F2809">
        <v>32.293453</v>
      </c>
      <c r="G2809">
        <v>6048300</v>
      </c>
      <c r="H2809">
        <f t="shared" si="43"/>
        <v>-1.6594123355287331E-3</v>
      </c>
    </row>
    <row r="2810" spans="1:8" x14ac:dyDescent="0.2">
      <c r="A2810" s="1">
        <v>42795</v>
      </c>
      <c r="B2810">
        <v>36.32</v>
      </c>
      <c r="C2810">
        <v>36.470001000000003</v>
      </c>
      <c r="D2810">
        <v>36.009998000000003</v>
      </c>
      <c r="E2810">
        <v>36.07</v>
      </c>
      <c r="F2810">
        <v>31.730454999999999</v>
      </c>
      <c r="G2810">
        <v>4748800</v>
      </c>
      <c r="H2810">
        <f t="shared" si="43"/>
        <v>7.6382303552099788E-3</v>
      </c>
    </row>
    <row r="2811" spans="1:8" x14ac:dyDescent="0.2">
      <c r="A2811" s="1">
        <v>42796</v>
      </c>
      <c r="B2811">
        <v>35.990001999999997</v>
      </c>
      <c r="C2811">
        <v>36.630001</v>
      </c>
      <c r="D2811">
        <v>35.860000999999997</v>
      </c>
      <c r="E2811">
        <v>36.419998</v>
      </c>
      <c r="F2811">
        <v>32.038342</v>
      </c>
      <c r="G2811">
        <v>4467900</v>
      </c>
      <c r="H2811">
        <f t="shared" si="43"/>
        <v>-4.1937752913071931E-3</v>
      </c>
    </row>
    <row r="2812" spans="1:8" x14ac:dyDescent="0.2">
      <c r="A2812" s="1">
        <v>42797</v>
      </c>
      <c r="B2812">
        <v>36.409999999999997</v>
      </c>
      <c r="C2812">
        <v>36.409999999999997</v>
      </c>
      <c r="D2812">
        <v>35.909999999999997</v>
      </c>
      <c r="E2812">
        <v>36.32</v>
      </c>
      <c r="F2812">
        <v>31.950375000000001</v>
      </c>
      <c r="G2812">
        <v>3186500</v>
      </c>
      <c r="H2812">
        <f t="shared" si="43"/>
        <v>1.1940777606228687E-3</v>
      </c>
    </row>
    <row r="2813" spans="1:8" x14ac:dyDescent="0.2">
      <c r="A2813" s="1">
        <v>42800</v>
      </c>
      <c r="B2813">
        <v>36.200001</v>
      </c>
      <c r="C2813">
        <v>36.299999</v>
      </c>
      <c r="D2813">
        <v>35.979999999999997</v>
      </c>
      <c r="E2813">
        <v>36.07</v>
      </c>
      <c r="F2813">
        <v>31.730454999999999</v>
      </c>
      <c r="G2813">
        <v>3668200</v>
      </c>
      <c r="H2813">
        <f t="shared" si="43"/>
        <v>2.9996975306844048E-3</v>
      </c>
    </row>
    <row r="2814" spans="1:8" x14ac:dyDescent="0.2">
      <c r="A2814" s="1">
        <v>42801</v>
      </c>
      <c r="B2814">
        <v>36.189999</v>
      </c>
      <c r="C2814">
        <v>36.360000999999997</v>
      </c>
      <c r="D2814">
        <v>36.020000000000003</v>
      </c>
      <c r="E2814">
        <v>36.130001</v>
      </c>
      <c r="F2814">
        <v>31.783232000000002</v>
      </c>
      <c r="G2814">
        <v>4397800</v>
      </c>
      <c r="H2814">
        <f t="shared" si="43"/>
        <v>-7.2183126998782976E-4</v>
      </c>
    </row>
    <row r="2815" spans="1:8" x14ac:dyDescent="0.2">
      <c r="A2815" s="1">
        <v>42802</v>
      </c>
      <c r="B2815">
        <v>35.810001</v>
      </c>
      <c r="C2815">
        <v>35.909999999999997</v>
      </c>
      <c r="D2815">
        <v>35.509998000000003</v>
      </c>
      <c r="E2815">
        <v>35.720001000000003</v>
      </c>
      <c r="F2815">
        <v>31.422564999999999</v>
      </c>
      <c r="G2815">
        <v>3954900</v>
      </c>
      <c r="H2815">
        <f t="shared" si="43"/>
        <v>4.9565112135420801E-3</v>
      </c>
    </row>
    <row r="2816" spans="1:8" x14ac:dyDescent="0.2">
      <c r="A2816" s="1">
        <v>42803</v>
      </c>
      <c r="B2816">
        <v>35.700001</v>
      </c>
      <c r="C2816">
        <v>35.979999999999997</v>
      </c>
      <c r="D2816">
        <v>35.650002000000001</v>
      </c>
      <c r="E2816">
        <v>35.779998999999997</v>
      </c>
      <c r="F2816">
        <v>31.475348</v>
      </c>
      <c r="G2816">
        <v>3319200</v>
      </c>
      <c r="H2816">
        <f t="shared" si="43"/>
        <v>-7.288617186334194E-4</v>
      </c>
    </row>
    <row r="2817" spans="1:8" x14ac:dyDescent="0.2">
      <c r="A2817" s="1">
        <v>42804</v>
      </c>
      <c r="B2817">
        <v>35.950001</v>
      </c>
      <c r="C2817">
        <v>36.150002000000001</v>
      </c>
      <c r="D2817">
        <v>35.720001000000003</v>
      </c>
      <c r="E2817">
        <v>35.970001000000003</v>
      </c>
      <c r="F2817">
        <v>31.642489999999999</v>
      </c>
      <c r="G2817">
        <v>3525900</v>
      </c>
      <c r="H2817">
        <f t="shared" si="43"/>
        <v>-2.3001257988658347E-3</v>
      </c>
    </row>
    <row r="2818" spans="1:8" x14ac:dyDescent="0.2">
      <c r="A2818" s="1">
        <v>42807</v>
      </c>
      <c r="B2818">
        <v>35.970001000000003</v>
      </c>
      <c r="C2818">
        <v>36.07</v>
      </c>
      <c r="D2818">
        <v>35.799999</v>
      </c>
      <c r="E2818">
        <v>35.939999</v>
      </c>
      <c r="F2818">
        <v>31.616095000000001</v>
      </c>
      <c r="G2818">
        <v>2899300</v>
      </c>
      <c r="H2818">
        <f t="shared" si="43"/>
        <v>3.6238920322866856E-4</v>
      </c>
    </row>
    <row r="2819" spans="1:8" x14ac:dyDescent="0.2">
      <c r="A2819" s="1">
        <v>42808</v>
      </c>
      <c r="B2819">
        <v>35.869999</v>
      </c>
      <c r="C2819">
        <v>35.869999</v>
      </c>
      <c r="D2819">
        <v>35.560001</v>
      </c>
      <c r="E2819">
        <v>35.639999000000003</v>
      </c>
      <c r="F2819">
        <v>31.352186</v>
      </c>
      <c r="G2819">
        <v>2926000</v>
      </c>
      <c r="H2819">
        <f t="shared" si="43"/>
        <v>3.6403775098339287E-3</v>
      </c>
    </row>
    <row r="2820" spans="1:8" x14ac:dyDescent="0.2">
      <c r="A2820" s="1">
        <v>42809</v>
      </c>
      <c r="B2820">
        <v>35.790000999999997</v>
      </c>
      <c r="C2820">
        <v>36.529998999999997</v>
      </c>
      <c r="D2820">
        <v>35.700001</v>
      </c>
      <c r="E2820">
        <v>36.279998999999997</v>
      </c>
      <c r="F2820">
        <v>31.915179999999999</v>
      </c>
      <c r="G2820">
        <v>5205200</v>
      </c>
      <c r="H2820">
        <f t="shared" ref="H2820:H2883" si="44">-LOG10(E2820/E2819)</f>
        <v>-7.7295832381812498E-3</v>
      </c>
    </row>
    <row r="2821" spans="1:8" x14ac:dyDescent="0.2">
      <c r="A2821" s="1">
        <v>42810</v>
      </c>
      <c r="B2821">
        <v>36.060001</v>
      </c>
      <c r="C2821">
        <v>36.229999999999997</v>
      </c>
      <c r="D2821">
        <v>35.889999000000003</v>
      </c>
      <c r="E2821">
        <v>35.979999999999997</v>
      </c>
      <c r="F2821">
        <v>31.651281000000001</v>
      </c>
      <c r="G2821">
        <v>3584500</v>
      </c>
      <c r="H2821">
        <f t="shared" si="44"/>
        <v>3.6061074078942127E-3</v>
      </c>
    </row>
    <row r="2822" spans="1:8" x14ac:dyDescent="0.2">
      <c r="A2822" s="1">
        <v>42811</v>
      </c>
      <c r="B2822">
        <v>36.07</v>
      </c>
      <c r="C2822">
        <v>36.220001000000003</v>
      </c>
      <c r="D2822">
        <v>35.93</v>
      </c>
      <c r="E2822">
        <v>36.009998000000003</v>
      </c>
      <c r="F2822">
        <v>31.677669999999999</v>
      </c>
      <c r="G2822">
        <v>8375900</v>
      </c>
      <c r="H2822">
        <f t="shared" si="44"/>
        <v>-3.619382409811393E-4</v>
      </c>
    </row>
    <row r="2823" spans="1:8" x14ac:dyDescent="0.2">
      <c r="A2823" s="1">
        <v>42814</v>
      </c>
      <c r="B2823">
        <v>36.110000999999997</v>
      </c>
      <c r="C2823">
        <v>36.110000999999997</v>
      </c>
      <c r="D2823">
        <v>35.439999</v>
      </c>
      <c r="E2823">
        <v>35.57</v>
      </c>
      <c r="F2823">
        <v>31.290610999999998</v>
      </c>
      <c r="G2823">
        <v>3690300</v>
      </c>
      <c r="H2823">
        <f t="shared" si="44"/>
        <v>5.3392320647333499E-3</v>
      </c>
    </row>
    <row r="2824" spans="1:8" x14ac:dyDescent="0.2">
      <c r="A2824" s="1">
        <v>42815</v>
      </c>
      <c r="B2824">
        <v>35.490001999999997</v>
      </c>
      <c r="C2824">
        <v>36.139999000000003</v>
      </c>
      <c r="D2824">
        <v>35.380001</v>
      </c>
      <c r="E2824">
        <v>35.959999000000003</v>
      </c>
      <c r="F2824">
        <v>31.633682</v>
      </c>
      <c r="G2824">
        <v>5446100</v>
      </c>
      <c r="H2824">
        <f t="shared" si="44"/>
        <v>-4.7358057982560559E-3</v>
      </c>
    </row>
    <row r="2825" spans="1:8" x14ac:dyDescent="0.2">
      <c r="A2825" s="1">
        <v>42816</v>
      </c>
      <c r="B2825">
        <v>36.099997999999999</v>
      </c>
      <c r="C2825">
        <v>36.419998</v>
      </c>
      <c r="D2825">
        <v>36.099997999999999</v>
      </c>
      <c r="E2825">
        <v>36.299999</v>
      </c>
      <c r="F2825">
        <v>31.932780999999999</v>
      </c>
      <c r="G2825">
        <v>5441700</v>
      </c>
      <c r="H2825">
        <f t="shared" si="44"/>
        <v>-4.0869420880406951E-3</v>
      </c>
    </row>
    <row r="2826" spans="1:8" x14ac:dyDescent="0.2">
      <c r="A2826" s="1">
        <v>42817</v>
      </c>
      <c r="B2826">
        <v>36.200001</v>
      </c>
      <c r="C2826">
        <v>36.439999</v>
      </c>
      <c r="D2826">
        <v>35.919998</v>
      </c>
      <c r="E2826">
        <v>35.959999000000003</v>
      </c>
      <c r="F2826">
        <v>31.633682</v>
      </c>
      <c r="G2826">
        <v>6282700</v>
      </c>
      <c r="H2826">
        <f t="shared" si="44"/>
        <v>4.0869420880406725E-3</v>
      </c>
    </row>
    <row r="2827" spans="1:8" x14ac:dyDescent="0.2">
      <c r="A2827" s="1">
        <v>42818</v>
      </c>
      <c r="B2827">
        <v>35.880001</v>
      </c>
      <c r="C2827">
        <v>36.400002000000001</v>
      </c>
      <c r="D2827">
        <v>35.869999</v>
      </c>
      <c r="E2827">
        <v>36.119999</v>
      </c>
      <c r="F2827">
        <v>31.774439000000001</v>
      </c>
      <c r="G2827">
        <v>3605600</v>
      </c>
      <c r="H2827">
        <f t="shared" si="44"/>
        <v>-1.9280586337748775E-3</v>
      </c>
    </row>
    <row r="2828" spans="1:8" x14ac:dyDescent="0.2">
      <c r="A2828" s="1">
        <v>42821</v>
      </c>
      <c r="B2828">
        <v>36.259998000000003</v>
      </c>
      <c r="C2828">
        <v>36.32</v>
      </c>
      <c r="D2828">
        <v>35.659999999999997</v>
      </c>
      <c r="E2828">
        <v>35.840000000000003</v>
      </c>
      <c r="F2828">
        <v>31.528120000000001</v>
      </c>
      <c r="G2828">
        <v>2349300</v>
      </c>
      <c r="H2828">
        <f t="shared" si="44"/>
        <v>3.3797286277236307E-3</v>
      </c>
    </row>
    <row r="2829" spans="1:8" x14ac:dyDescent="0.2">
      <c r="A2829" s="1">
        <v>42822</v>
      </c>
      <c r="B2829">
        <v>35.520000000000003</v>
      </c>
      <c r="C2829">
        <v>35.689999</v>
      </c>
      <c r="D2829">
        <v>35.369999</v>
      </c>
      <c r="E2829">
        <v>35.669998</v>
      </c>
      <c r="F2829">
        <v>31.378571999999998</v>
      </c>
      <c r="G2829">
        <v>5913200</v>
      </c>
      <c r="H2829">
        <f t="shared" si="44"/>
        <v>2.0649160024201513E-3</v>
      </c>
    </row>
    <row r="2830" spans="1:8" x14ac:dyDescent="0.2">
      <c r="A2830" s="1">
        <v>42823</v>
      </c>
      <c r="B2830">
        <v>35.700001</v>
      </c>
      <c r="C2830">
        <v>36.119999</v>
      </c>
      <c r="D2830">
        <v>35.299999</v>
      </c>
      <c r="E2830">
        <v>35.93</v>
      </c>
      <c r="F2830">
        <v>31.607306999999999</v>
      </c>
      <c r="G2830">
        <v>4624200</v>
      </c>
      <c r="H2830">
        <f t="shared" si="44"/>
        <v>-3.1541322169819732E-3</v>
      </c>
    </row>
    <row r="2831" spans="1:8" x14ac:dyDescent="0.2">
      <c r="A2831" s="1">
        <v>42824</v>
      </c>
      <c r="B2831">
        <v>35.790000999999997</v>
      </c>
      <c r="C2831">
        <v>35.909999999999997</v>
      </c>
      <c r="D2831">
        <v>35.490001999999997</v>
      </c>
      <c r="E2831">
        <v>35.700001</v>
      </c>
      <c r="F2831">
        <v>31.404969999999999</v>
      </c>
      <c r="G2831">
        <v>4002100</v>
      </c>
      <c r="H2831">
        <f t="shared" si="44"/>
        <v>2.7889889273449361E-3</v>
      </c>
    </row>
    <row r="2832" spans="1:8" x14ac:dyDescent="0.2">
      <c r="A2832" s="1">
        <v>42825</v>
      </c>
      <c r="B2832">
        <v>35.75</v>
      </c>
      <c r="C2832">
        <v>36.43</v>
      </c>
      <c r="D2832">
        <v>35.650002000000001</v>
      </c>
      <c r="E2832">
        <v>35.979999999999997</v>
      </c>
      <c r="F2832">
        <v>31.651281000000001</v>
      </c>
      <c r="G2832">
        <v>7149300</v>
      </c>
      <c r="H2832">
        <f t="shared" si="44"/>
        <v>-3.3929307322279941E-3</v>
      </c>
    </row>
    <row r="2833" spans="1:8" x14ac:dyDescent="0.2">
      <c r="A2833" s="1">
        <v>42828</v>
      </c>
      <c r="B2833">
        <v>35.950001</v>
      </c>
      <c r="C2833">
        <v>35.979999999999997</v>
      </c>
      <c r="D2833">
        <v>35.529998999999997</v>
      </c>
      <c r="E2833">
        <v>35.82</v>
      </c>
      <c r="F2833">
        <v>31.510532000000001</v>
      </c>
      <c r="G2833">
        <v>4660400</v>
      </c>
      <c r="H2833">
        <f t="shared" si="44"/>
        <v>1.9355774965197879E-3</v>
      </c>
    </row>
    <row r="2834" spans="1:8" x14ac:dyDescent="0.2">
      <c r="A2834" s="1">
        <v>42829</v>
      </c>
      <c r="B2834">
        <v>35.799999</v>
      </c>
      <c r="C2834">
        <v>36.380001</v>
      </c>
      <c r="D2834">
        <v>35.720001000000003</v>
      </c>
      <c r="E2834">
        <v>36.139999000000003</v>
      </c>
      <c r="F2834">
        <v>31.792031999999999</v>
      </c>
      <c r="G2834">
        <v>5037800</v>
      </c>
      <c r="H2834">
        <f t="shared" si="44"/>
        <v>-3.8625546948973274E-3</v>
      </c>
    </row>
    <row r="2835" spans="1:8" x14ac:dyDescent="0.2">
      <c r="A2835" s="1">
        <v>42830</v>
      </c>
      <c r="B2835">
        <v>35.880001</v>
      </c>
      <c r="C2835">
        <v>36.159999999999997</v>
      </c>
      <c r="D2835">
        <v>35.759998000000003</v>
      </c>
      <c r="E2835">
        <v>36.060001</v>
      </c>
      <c r="F2835">
        <v>31.721654999999998</v>
      </c>
      <c r="G2835">
        <v>4620900</v>
      </c>
      <c r="H2835">
        <f t="shared" si="44"/>
        <v>9.6240177786425585E-4</v>
      </c>
    </row>
    <row r="2836" spans="1:8" x14ac:dyDescent="0.2">
      <c r="A2836" s="1">
        <v>42831</v>
      </c>
      <c r="B2836">
        <v>36</v>
      </c>
      <c r="C2836">
        <v>36.340000000000003</v>
      </c>
      <c r="D2836">
        <v>35.740001999999997</v>
      </c>
      <c r="E2836">
        <v>36.270000000000003</v>
      </c>
      <c r="F2836">
        <v>31.906395</v>
      </c>
      <c r="G2836">
        <v>5709700</v>
      </c>
      <c r="H2836">
        <f t="shared" si="44"/>
        <v>-2.5218211503885567E-3</v>
      </c>
    </row>
    <row r="2837" spans="1:8" x14ac:dyDescent="0.2">
      <c r="A2837" s="1">
        <v>42832</v>
      </c>
      <c r="B2837">
        <v>36.310001</v>
      </c>
      <c r="C2837">
        <v>36.470001000000003</v>
      </c>
      <c r="D2837">
        <v>35.93</v>
      </c>
      <c r="E2837">
        <v>35.970001000000003</v>
      </c>
      <c r="F2837">
        <v>31.642489999999999</v>
      </c>
      <c r="G2837">
        <v>6055200</v>
      </c>
      <c r="H2837">
        <f t="shared" si="44"/>
        <v>3.6071056881262788E-3</v>
      </c>
    </row>
    <row r="2838" spans="1:8" x14ac:dyDescent="0.2">
      <c r="A2838" s="1">
        <v>42835</v>
      </c>
      <c r="B2838">
        <v>36</v>
      </c>
      <c r="C2838">
        <v>36</v>
      </c>
      <c r="D2838">
        <v>35.689999</v>
      </c>
      <c r="E2838">
        <v>35.810001</v>
      </c>
      <c r="F2838">
        <v>31.501732000000001</v>
      </c>
      <c r="G2838">
        <v>5195900</v>
      </c>
      <c r="H2838">
        <f t="shared" si="44"/>
        <v>1.9361167526622115E-3</v>
      </c>
    </row>
    <row r="2839" spans="1:8" x14ac:dyDescent="0.2">
      <c r="A2839" s="1">
        <v>42836</v>
      </c>
      <c r="B2839">
        <v>35.75</v>
      </c>
      <c r="C2839">
        <v>36.310001</v>
      </c>
      <c r="D2839">
        <v>35.57</v>
      </c>
      <c r="E2839">
        <v>36.139999000000003</v>
      </c>
      <c r="F2839">
        <v>31.792031999999999</v>
      </c>
      <c r="G2839">
        <v>5238500</v>
      </c>
      <c r="H2839">
        <f t="shared" si="44"/>
        <v>-3.983803068264213E-3</v>
      </c>
    </row>
    <row r="2840" spans="1:8" x14ac:dyDescent="0.2">
      <c r="A2840" s="1">
        <v>42837</v>
      </c>
      <c r="B2840">
        <v>35.970001000000003</v>
      </c>
      <c r="C2840">
        <v>36.259998000000003</v>
      </c>
      <c r="D2840">
        <v>35.759998000000003</v>
      </c>
      <c r="E2840">
        <v>36.189999</v>
      </c>
      <c r="F2840">
        <v>31.836020000000001</v>
      </c>
      <c r="G2840">
        <v>4755700</v>
      </c>
      <c r="H2840">
        <f t="shared" si="44"/>
        <v>-6.0043489988889415E-4</v>
      </c>
    </row>
    <row r="2841" spans="1:8" x14ac:dyDescent="0.2">
      <c r="A2841" s="1">
        <v>42838</v>
      </c>
      <c r="B2841">
        <v>36.139999000000003</v>
      </c>
      <c r="C2841">
        <v>36.189999</v>
      </c>
      <c r="D2841">
        <v>35.82</v>
      </c>
      <c r="E2841">
        <v>35.970001000000003</v>
      </c>
      <c r="F2841">
        <v>31.642489999999999</v>
      </c>
      <c r="G2841">
        <v>3607300</v>
      </c>
      <c r="H2841">
        <f t="shared" si="44"/>
        <v>2.6481212154909149E-3</v>
      </c>
    </row>
    <row r="2842" spans="1:8" x14ac:dyDescent="0.2">
      <c r="A2842" s="1">
        <v>42842</v>
      </c>
      <c r="B2842">
        <v>35.979999999999997</v>
      </c>
      <c r="C2842">
        <v>36.119999</v>
      </c>
      <c r="D2842">
        <v>35.840000000000003</v>
      </c>
      <c r="E2842">
        <v>35.900002000000001</v>
      </c>
      <c r="F2842">
        <v>31.580904</v>
      </c>
      <c r="G2842">
        <v>3149800</v>
      </c>
      <c r="H2842">
        <f t="shared" si="44"/>
        <v>8.4597711931094311E-4</v>
      </c>
    </row>
    <row r="2843" spans="1:8" x14ac:dyDescent="0.2">
      <c r="A2843" s="1">
        <v>42843</v>
      </c>
      <c r="B2843">
        <v>35.909999999999997</v>
      </c>
      <c r="C2843">
        <v>36.060001</v>
      </c>
      <c r="D2843">
        <v>35.720001000000003</v>
      </c>
      <c r="E2843">
        <v>35.779998999999997</v>
      </c>
      <c r="F2843">
        <v>31.475348</v>
      </c>
      <c r="G2843">
        <v>4456700</v>
      </c>
      <c r="H2843">
        <f t="shared" si="44"/>
        <v>1.4541486795549077E-3</v>
      </c>
    </row>
    <row r="2844" spans="1:8" x14ac:dyDescent="0.2">
      <c r="A2844" s="1">
        <v>42844</v>
      </c>
      <c r="B2844">
        <v>35.790000999999997</v>
      </c>
      <c r="C2844">
        <v>35.869999</v>
      </c>
      <c r="D2844">
        <v>35.360000999999997</v>
      </c>
      <c r="E2844">
        <v>35.459999000000003</v>
      </c>
      <c r="F2844">
        <v>31.193843999999999</v>
      </c>
      <c r="G2844">
        <v>4743700</v>
      </c>
      <c r="H2844">
        <f t="shared" si="44"/>
        <v>3.9016050759906958E-3</v>
      </c>
    </row>
    <row r="2845" spans="1:8" x14ac:dyDescent="0.2">
      <c r="A2845" s="1">
        <v>42845</v>
      </c>
      <c r="B2845">
        <v>35.459999000000003</v>
      </c>
      <c r="C2845">
        <v>35.459999000000003</v>
      </c>
      <c r="D2845">
        <v>34.830002</v>
      </c>
      <c r="E2845">
        <v>35.049999</v>
      </c>
      <c r="F2845">
        <v>30.833164</v>
      </c>
      <c r="G2845">
        <v>4362000</v>
      </c>
      <c r="H2845">
        <f t="shared" si="44"/>
        <v>5.0507091054870328E-3</v>
      </c>
    </row>
    <row r="2846" spans="1:8" x14ac:dyDescent="0.2">
      <c r="A2846" s="1">
        <v>42846</v>
      </c>
      <c r="B2846">
        <v>35.049999</v>
      </c>
      <c r="C2846">
        <v>35.340000000000003</v>
      </c>
      <c r="D2846">
        <v>35.009998000000003</v>
      </c>
      <c r="E2846">
        <v>35.029998999999997</v>
      </c>
      <c r="F2846">
        <v>30.815574999999999</v>
      </c>
      <c r="G2846">
        <v>4469700</v>
      </c>
      <c r="H2846">
        <f t="shared" si="44"/>
        <v>2.4788499205944401E-4</v>
      </c>
    </row>
    <row r="2847" spans="1:8" x14ac:dyDescent="0.2">
      <c r="A2847" s="1">
        <v>42849</v>
      </c>
      <c r="B2847">
        <v>35.200001</v>
      </c>
      <c r="C2847">
        <v>35.619999</v>
      </c>
      <c r="D2847">
        <v>34.970001000000003</v>
      </c>
      <c r="E2847">
        <v>35.5</v>
      </c>
      <c r="F2847">
        <v>31.229026999999999</v>
      </c>
      <c r="G2847">
        <v>4433500</v>
      </c>
      <c r="H2847">
        <f t="shared" si="44"/>
        <v>-5.7882281351889818E-3</v>
      </c>
    </row>
    <row r="2848" spans="1:8" x14ac:dyDescent="0.2">
      <c r="A2848" s="1">
        <v>42850</v>
      </c>
      <c r="B2848">
        <v>35.340000000000003</v>
      </c>
      <c r="C2848">
        <v>35.520000000000003</v>
      </c>
      <c r="D2848">
        <v>34.840000000000003</v>
      </c>
      <c r="E2848">
        <v>35.080002</v>
      </c>
      <c r="F2848">
        <v>30.859559999999998</v>
      </c>
      <c r="G2848">
        <v>5341000</v>
      </c>
      <c r="H2848">
        <f t="shared" si="44"/>
        <v>5.1687436008591679E-3</v>
      </c>
    </row>
    <row r="2849" spans="1:8" x14ac:dyDescent="0.2">
      <c r="A2849" s="1">
        <v>42851</v>
      </c>
      <c r="B2849">
        <v>35.040000999999997</v>
      </c>
      <c r="C2849">
        <v>35.43</v>
      </c>
      <c r="D2849">
        <v>34.900002000000001</v>
      </c>
      <c r="E2849">
        <v>34.900002000000001</v>
      </c>
      <c r="F2849">
        <v>30.70121</v>
      </c>
      <c r="G2849">
        <v>4041000</v>
      </c>
      <c r="H2849">
        <f t="shared" si="44"/>
        <v>2.2341576071198332E-3</v>
      </c>
    </row>
    <row r="2850" spans="1:8" x14ac:dyDescent="0.2">
      <c r="A2850" s="1">
        <v>42852</v>
      </c>
      <c r="B2850">
        <v>34.919998</v>
      </c>
      <c r="C2850">
        <v>35.169998</v>
      </c>
      <c r="D2850">
        <v>34.799999</v>
      </c>
      <c r="E2850">
        <v>34.840000000000003</v>
      </c>
      <c r="F2850">
        <v>30.648432</v>
      </c>
      <c r="G2850">
        <v>3901600</v>
      </c>
      <c r="H2850">
        <f t="shared" si="44"/>
        <v>7.4730551148948366E-4</v>
      </c>
    </row>
    <row r="2851" spans="1:8" x14ac:dyDescent="0.2">
      <c r="A2851" s="1">
        <v>42853</v>
      </c>
      <c r="B2851">
        <v>34.840000000000003</v>
      </c>
      <c r="C2851">
        <v>34.880001</v>
      </c>
      <c r="D2851">
        <v>34.529998999999997</v>
      </c>
      <c r="E2851">
        <v>34.630001</v>
      </c>
      <c r="F2851">
        <v>30.463701</v>
      </c>
      <c r="G2851">
        <v>4112300</v>
      </c>
      <c r="H2851">
        <f t="shared" si="44"/>
        <v>2.6256422451750258E-3</v>
      </c>
    </row>
    <row r="2852" spans="1:8" x14ac:dyDescent="0.2">
      <c r="A2852" s="1">
        <v>42856</v>
      </c>
      <c r="B2852">
        <v>34.650002000000001</v>
      </c>
      <c r="C2852">
        <v>34.700001</v>
      </c>
      <c r="D2852">
        <v>34.209999000000003</v>
      </c>
      <c r="E2852">
        <v>34.330002</v>
      </c>
      <c r="F2852">
        <v>30.199793</v>
      </c>
      <c r="G2852">
        <v>4269100</v>
      </c>
      <c r="H2852">
        <f t="shared" si="44"/>
        <v>3.7786753635370889E-3</v>
      </c>
    </row>
    <row r="2853" spans="1:8" x14ac:dyDescent="0.2">
      <c r="A2853" s="1">
        <v>42857</v>
      </c>
      <c r="B2853">
        <v>34.389999000000003</v>
      </c>
      <c r="C2853">
        <v>34.529998999999997</v>
      </c>
      <c r="D2853">
        <v>34.119999</v>
      </c>
      <c r="E2853">
        <v>34.459999000000003</v>
      </c>
      <c r="F2853">
        <v>30.314153999999998</v>
      </c>
      <c r="G2853">
        <v>5067800</v>
      </c>
      <c r="H2853">
        <f t="shared" si="44"/>
        <v>-1.6414317822381385E-3</v>
      </c>
    </row>
    <row r="2854" spans="1:8" x14ac:dyDescent="0.2">
      <c r="A2854" s="1">
        <v>42858</v>
      </c>
      <c r="B2854">
        <v>34.590000000000003</v>
      </c>
      <c r="C2854">
        <v>34.590000000000003</v>
      </c>
      <c r="D2854">
        <v>33.68</v>
      </c>
      <c r="E2854">
        <v>33.979999999999997</v>
      </c>
      <c r="F2854">
        <v>29.891897</v>
      </c>
      <c r="G2854">
        <v>6639900</v>
      </c>
      <c r="H2854">
        <f t="shared" si="44"/>
        <v>6.0918859761249413E-3</v>
      </c>
    </row>
    <row r="2855" spans="1:8" x14ac:dyDescent="0.2">
      <c r="A2855" s="1">
        <v>42859</v>
      </c>
      <c r="B2855">
        <v>33.950001</v>
      </c>
      <c r="C2855">
        <v>34.299999</v>
      </c>
      <c r="D2855">
        <v>33.880001</v>
      </c>
      <c r="E2855">
        <v>34.049999</v>
      </c>
      <c r="F2855">
        <v>29.953478</v>
      </c>
      <c r="G2855">
        <v>7059300</v>
      </c>
      <c r="H2855">
        <f t="shared" si="44"/>
        <v>-8.937289611667046E-4</v>
      </c>
    </row>
    <row r="2856" spans="1:8" x14ac:dyDescent="0.2">
      <c r="A2856" s="1">
        <v>42860</v>
      </c>
      <c r="B2856">
        <v>34.18</v>
      </c>
      <c r="C2856">
        <v>34.540000999999997</v>
      </c>
      <c r="D2856">
        <v>34.159999999999997</v>
      </c>
      <c r="E2856">
        <v>34.340000000000003</v>
      </c>
      <c r="F2856">
        <v>30.208590999999998</v>
      </c>
      <c r="G2856">
        <v>4030100</v>
      </c>
      <c r="H2856">
        <f t="shared" si="44"/>
        <v>-3.6831873307042774E-3</v>
      </c>
    </row>
    <row r="2857" spans="1:8" x14ac:dyDescent="0.2">
      <c r="A2857" s="1">
        <v>42863</v>
      </c>
      <c r="B2857">
        <v>34.380001</v>
      </c>
      <c r="C2857">
        <v>34.479999999999997</v>
      </c>
      <c r="D2857">
        <v>34.169998</v>
      </c>
      <c r="E2857">
        <v>34.259998000000003</v>
      </c>
      <c r="F2857">
        <v>30.138214000000001</v>
      </c>
      <c r="G2857">
        <v>4791600</v>
      </c>
      <c r="H2857">
        <f t="shared" si="44"/>
        <v>1.0129575482661641E-3</v>
      </c>
    </row>
    <row r="2858" spans="1:8" x14ac:dyDescent="0.2">
      <c r="A2858" s="1">
        <v>42864</v>
      </c>
      <c r="B2858">
        <v>34.189999</v>
      </c>
      <c r="C2858">
        <v>34.200001</v>
      </c>
      <c r="D2858">
        <v>33.57</v>
      </c>
      <c r="E2858">
        <v>33.590000000000003</v>
      </c>
      <c r="F2858">
        <v>29.548824</v>
      </c>
      <c r="G2858">
        <v>5082700</v>
      </c>
      <c r="H2858">
        <f t="shared" si="44"/>
        <v>8.5773294349672062E-3</v>
      </c>
    </row>
    <row r="2859" spans="1:8" x14ac:dyDescent="0.2">
      <c r="A2859" s="1">
        <v>42865</v>
      </c>
      <c r="B2859">
        <v>33.669998</v>
      </c>
      <c r="C2859">
        <v>33.790000999999997</v>
      </c>
      <c r="D2859">
        <v>33.450001</v>
      </c>
      <c r="E2859">
        <v>33.759998000000003</v>
      </c>
      <c r="F2859">
        <v>29.698361999999999</v>
      </c>
      <c r="G2859">
        <v>6002500</v>
      </c>
      <c r="H2859">
        <f t="shared" si="44"/>
        <v>-2.1924083836062673E-3</v>
      </c>
    </row>
    <row r="2860" spans="1:8" x14ac:dyDescent="0.2">
      <c r="A2860" s="1">
        <v>42866</v>
      </c>
      <c r="B2860">
        <v>33.459999000000003</v>
      </c>
      <c r="C2860">
        <v>33.630001</v>
      </c>
      <c r="D2860">
        <v>33.299999</v>
      </c>
      <c r="E2860">
        <v>33.5</v>
      </c>
      <c r="F2860">
        <v>29.758773999999999</v>
      </c>
      <c r="G2860">
        <v>7576200</v>
      </c>
      <c r="H2860">
        <f t="shared" si="44"/>
        <v>3.3576051884253782E-3</v>
      </c>
    </row>
    <row r="2861" spans="1:8" x14ac:dyDescent="0.2">
      <c r="A2861" s="1">
        <v>42867</v>
      </c>
      <c r="B2861">
        <v>33.650002000000001</v>
      </c>
      <c r="C2861">
        <v>34.25</v>
      </c>
      <c r="D2861">
        <v>33.5</v>
      </c>
      <c r="E2861">
        <v>34.130001</v>
      </c>
      <c r="F2861">
        <v>30.318417</v>
      </c>
      <c r="G2861">
        <v>6341500</v>
      </c>
      <c r="H2861">
        <f t="shared" si="44"/>
        <v>-8.0914939665072665E-3</v>
      </c>
    </row>
    <row r="2862" spans="1:8" x14ac:dyDescent="0.2">
      <c r="A2862" s="1">
        <v>42870</v>
      </c>
      <c r="B2862">
        <v>34.360000999999997</v>
      </c>
      <c r="C2862">
        <v>34.830002</v>
      </c>
      <c r="D2862">
        <v>34.340000000000003</v>
      </c>
      <c r="E2862">
        <v>34.700001</v>
      </c>
      <c r="F2862">
        <v>30.824755</v>
      </c>
      <c r="G2862">
        <v>7363400</v>
      </c>
      <c r="H2862">
        <f t="shared" si="44"/>
        <v>-7.1931863032121931E-3</v>
      </c>
    </row>
    <row r="2863" spans="1:8" x14ac:dyDescent="0.2">
      <c r="A2863" s="1">
        <v>42871</v>
      </c>
      <c r="B2863">
        <v>34.610000999999997</v>
      </c>
      <c r="C2863">
        <v>34.709999000000003</v>
      </c>
      <c r="D2863">
        <v>34.279998999999997</v>
      </c>
      <c r="E2863">
        <v>34.509998000000003</v>
      </c>
      <c r="F2863">
        <v>30.655981000000001</v>
      </c>
      <c r="G2863">
        <v>6011500</v>
      </c>
      <c r="H2863">
        <f t="shared" si="44"/>
        <v>2.3845531842747905E-3</v>
      </c>
    </row>
    <row r="2864" spans="1:8" x14ac:dyDescent="0.2">
      <c r="A2864" s="1">
        <v>42872</v>
      </c>
      <c r="B2864">
        <v>34.509998000000003</v>
      </c>
      <c r="C2864">
        <v>34.959999000000003</v>
      </c>
      <c r="D2864">
        <v>34.43</v>
      </c>
      <c r="E2864">
        <v>34.849997999999999</v>
      </c>
      <c r="F2864">
        <v>30.958002</v>
      </c>
      <c r="G2864">
        <v>7043100</v>
      </c>
      <c r="H2864">
        <f t="shared" si="44"/>
        <v>-4.2578233880945053E-3</v>
      </c>
    </row>
    <row r="2865" spans="1:8" x14ac:dyDescent="0.2">
      <c r="A2865" s="1">
        <v>42873</v>
      </c>
      <c r="B2865">
        <v>34.959999000000003</v>
      </c>
      <c r="C2865">
        <v>35.330002</v>
      </c>
      <c r="D2865">
        <v>34.520000000000003</v>
      </c>
      <c r="E2865">
        <v>35.080002</v>
      </c>
      <c r="F2865">
        <v>31.162327000000001</v>
      </c>
      <c r="G2865">
        <v>7903100</v>
      </c>
      <c r="H2865">
        <f t="shared" si="44"/>
        <v>-2.8568519438505629E-3</v>
      </c>
    </row>
    <row r="2866" spans="1:8" x14ac:dyDescent="0.2">
      <c r="A2866" s="1">
        <v>42874</v>
      </c>
      <c r="B2866">
        <v>35.159999999999997</v>
      </c>
      <c r="C2866">
        <v>35.159999999999997</v>
      </c>
      <c r="D2866">
        <v>34.779998999999997</v>
      </c>
      <c r="E2866">
        <v>35.060001</v>
      </c>
      <c r="F2866">
        <v>31.144556000000001</v>
      </c>
      <c r="G2866">
        <v>6212900</v>
      </c>
      <c r="H2866">
        <f t="shared" si="44"/>
        <v>2.4768530928035668E-4</v>
      </c>
    </row>
    <row r="2867" spans="1:8" x14ac:dyDescent="0.2">
      <c r="A2867" s="1">
        <v>42877</v>
      </c>
      <c r="B2867">
        <v>34.909999999999997</v>
      </c>
      <c r="C2867">
        <v>35.639999000000003</v>
      </c>
      <c r="D2867">
        <v>34.909999999999997</v>
      </c>
      <c r="E2867">
        <v>35.529998999999997</v>
      </c>
      <c r="F2867">
        <v>31.562065</v>
      </c>
      <c r="G2867">
        <v>5684400</v>
      </c>
      <c r="H2867">
        <f t="shared" si="44"/>
        <v>-5.783271121055332E-3</v>
      </c>
    </row>
    <row r="2868" spans="1:8" x14ac:dyDescent="0.2">
      <c r="A2868" s="1">
        <v>42878</v>
      </c>
      <c r="B2868">
        <v>35.520000000000003</v>
      </c>
      <c r="C2868">
        <v>35.590000000000003</v>
      </c>
      <c r="D2868">
        <v>35.290000999999997</v>
      </c>
      <c r="E2868">
        <v>35.369999</v>
      </c>
      <c r="F2868">
        <v>31.419933</v>
      </c>
      <c r="G2868">
        <v>10759800</v>
      </c>
      <c r="H2868">
        <f t="shared" si="44"/>
        <v>1.9601477298698319E-3</v>
      </c>
    </row>
    <row r="2869" spans="1:8" x14ac:dyDescent="0.2">
      <c r="A2869" s="1">
        <v>42879</v>
      </c>
      <c r="B2869">
        <v>35.450001</v>
      </c>
      <c r="C2869">
        <v>35.830002</v>
      </c>
      <c r="D2869">
        <v>35.340000000000003</v>
      </c>
      <c r="E2869">
        <v>35.810001</v>
      </c>
      <c r="F2869">
        <v>31.810801999999999</v>
      </c>
      <c r="G2869">
        <v>7702400</v>
      </c>
      <c r="H2869">
        <f t="shared" si="44"/>
        <v>-5.3692856035057754E-3</v>
      </c>
    </row>
    <row r="2870" spans="1:8" x14ac:dyDescent="0.2">
      <c r="A2870" s="1">
        <v>42880</v>
      </c>
      <c r="B2870">
        <v>35.93</v>
      </c>
      <c r="C2870">
        <v>36.080002</v>
      </c>
      <c r="D2870">
        <v>35.700001</v>
      </c>
      <c r="E2870">
        <v>36.029998999999997</v>
      </c>
      <c r="F2870">
        <v>32.006222000000001</v>
      </c>
      <c r="G2870">
        <v>4420700</v>
      </c>
      <c r="H2870">
        <f t="shared" si="44"/>
        <v>-2.6599169292314743E-3</v>
      </c>
    </row>
    <row r="2871" spans="1:8" x14ac:dyDescent="0.2">
      <c r="A2871" s="1">
        <v>42881</v>
      </c>
      <c r="B2871">
        <v>36.009998000000003</v>
      </c>
      <c r="C2871">
        <v>36.080002</v>
      </c>
      <c r="D2871">
        <v>35.729999999999997</v>
      </c>
      <c r="E2871">
        <v>35.82</v>
      </c>
      <c r="F2871">
        <v>31.819679000000001</v>
      </c>
      <c r="G2871">
        <v>5699900</v>
      </c>
      <c r="H2871">
        <f t="shared" si="44"/>
        <v>2.5386685558646737E-3</v>
      </c>
    </row>
    <row r="2872" spans="1:8" x14ac:dyDescent="0.2">
      <c r="A2872" s="1">
        <v>42885</v>
      </c>
      <c r="B2872">
        <v>35.720001000000003</v>
      </c>
      <c r="C2872">
        <v>36.200001</v>
      </c>
      <c r="D2872">
        <v>35.659999999999997</v>
      </c>
      <c r="E2872">
        <v>36.060001</v>
      </c>
      <c r="F2872">
        <v>32.032882999999998</v>
      </c>
      <c r="G2872">
        <v>3836700</v>
      </c>
      <c r="H2872">
        <f t="shared" si="44"/>
        <v>-2.9001529170331018E-3</v>
      </c>
    </row>
    <row r="2873" spans="1:8" x14ac:dyDescent="0.2">
      <c r="A2873" s="1">
        <v>42886</v>
      </c>
      <c r="B2873">
        <v>36.080002</v>
      </c>
      <c r="C2873">
        <v>36.450001</v>
      </c>
      <c r="D2873">
        <v>35.979999999999997</v>
      </c>
      <c r="E2873">
        <v>36.310001</v>
      </c>
      <c r="F2873">
        <v>32.254950999999998</v>
      </c>
      <c r="G2873">
        <v>6339300</v>
      </c>
      <c r="H2873">
        <f t="shared" si="44"/>
        <v>-3.0005264435866994E-3</v>
      </c>
    </row>
    <row r="2874" spans="1:8" x14ac:dyDescent="0.2">
      <c r="A2874" s="1">
        <v>42887</v>
      </c>
      <c r="B2874">
        <v>36.25</v>
      </c>
      <c r="C2874">
        <v>36.740001999999997</v>
      </c>
      <c r="D2874">
        <v>36.099997999999999</v>
      </c>
      <c r="E2874">
        <v>36.729999999999997</v>
      </c>
      <c r="F2874">
        <v>32.628056000000001</v>
      </c>
      <c r="G2874">
        <v>4479500</v>
      </c>
      <c r="H2874">
        <f t="shared" si="44"/>
        <v>-4.9946674716612365E-3</v>
      </c>
    </row>
    <row r="2875" spans="1:8" x14ac:dyDescent="0.2">
      <c r="A2875" s="1">
        <v>42888</v>
      </c>
      <c r="B2875">
        <v>36.799999</v>
      </c>
      <c r="C2875">
        <v>36.830002</v>
      </c>
      <c r="D2875">
        <v>36.419998</v>
      </c>
      <c r="E2875">
        <v>36.599997999999999</v>
      </c>
      <c r="F2875">
        <v>32.512573000000003</v>
      </c>
      <c r="G2875">
        <v>3311700</v>
      </c>
      <c r="H2875">
        <f t="shared" si="44"/>
        <v>1.5398666828226285E-3</v>
      </c>
    </row>
    <row r="2876" spans="1:8" x14ac:dyDescent="0.2">
      <c r="A2876" s="1">
        <v>42891</v>
      </c>
      <c r="B2876">
        <v>36.560001</v>
      </c>
      <c r="C2876">
        <v>36.740001999999997</v>
      </c>
      <c r="D2876">
        <v>36.380001</v>
      </c>
      <c r="E2876">
        <v>36.630001</v>
      </c>
      <c r="F2876">
        <v>32.539223</v>
      </c>
      <c r="G2876">
        <v>4369800</v>
      </c>
      <c r="H2876">
        <f t="shared" si="44"/>
        <v>-3.5586885832488297E-4</v>
      </c>
    </row>
    <row r="2877" spans="1:8" x14ac:dyDescent="0.2">
      <c r="A2877" s="1">
        <v>42892</v>
      </c>
      <c r="B2877">
        <v>36.75</v>
      </c>
      <c r="C2877">
        <v>36.860000999999997</v>
      </c>
      <c r="D2877">
        <v>36.540000999999997</v>
      </c>
      <c r="E2877">
        <v>36.689999</v>
      </c>
      <c r="F2877">
        <v>32.592509999999997</v>
      </c>
      <c r="G2877">
        <v>4482800</v>
      </c>
      <c r="H2877">
        <f t="shared" si="44"/>
        <v>-7.1076939828937065E-4</v>
      </c>
    </row>
    <row r="2878" spans="1:8" x14ac:dyDescent="0.2">
      <c r="A2878" s="1">
        <v>42893</v>
      </c>
      <c r="B2878">
        <v>36.68</v>
      </c>
      <c r="C2878">
        <v>36.849997999999999</v>
      </c>
      <c r="D2878">
        <v>36.549999</v>
      </c>
      <c r="E2878">
        <v>36.610000999999997</v>
      </c>
      <c r="F2878">
        <v>32.521453999999999</v>
      </c>
      <c r="G2878">
        <v>3950000</v>
      </c>
      <c r="H2878">
        <f t="shared" si="44"/>
        <v>9.4795917482617324E-4</v>
      </c>
    </row>
    <row r="2879" spans="1:8" x14ac:dyDescent="0.2">
      <c r="A2879" s="1">
        <v>42894</v>
      </c>
      <c r="B2879">
        <v>36.610000999999997</v>
      </c>
      <c r="C2879">
        <v>36.610000999999997</v>
      </c>
      <c r="D2879">
        <v>36.240001999999997</v>
      </c>
      <c r="E2879">
        <v>36.400002000000001</v>
      </c>
      <c r="F2879">
        <v>32.334907999999999</v>
      </c>
      <c r="G2879">
        <v>4130900</v>
      </c>
      <c r="H2879">
        <f t="shared" si="44"/>
        <v>2.4983332328696139E-3</v>
      </c>
    </row>
    <row r="2880" spans="1:8" x14ac:dyDescent="0.2">
      <c r="A2880" s="1">
        <v>42895</v>
      </c>
      <c r="B2880">
        <v>36.400002000000001</v>
      </c>
      <c r="C2880">
        <v>36.68</v>
      </c>
      <c r="D2880">
        <v>36.32</v>
      </c>
      <c r="E2880">
        <v>36.619999</v>
      </c>
      <c r="F2880">
        <v>32.530334000000003</v>
      </c>
      <c r="G2880">
        <v>4057600</v>
      </c>
      <c r="H2880">
        <f t="shared" si="44"/>
        <v>-2.6169205947991444E-3</v>
      </c>
    </row>
    <row r="2881" spans="1:8" x14ac:dyDescent="0.2">
      <c r="A2881" s="1">
        <v>42898</v>
      </c>
      <c r="B2881">
        <v>36.659999999999997</v>
      </c>
      <c r="C2881">
        <v>36.869999</v>
      </c>
      <c r="D2881">
        <v>36.389999000000003</v>
      </c>
      <c r="E2881">
        <v>36.479999999999997</v>
      </c>
      <c r="F2881">
        <v>32.405974999999998</v>
      </c>
      <c r="G2881">
        <v>5442000</v>
      </c>
      <c r="H2881">
        <f t="shared" si="44"/>
        <v>1.6634984498101306E-3</v>
      </c>
    </row>
    <row r="2882" spans="1:8" x14ac:dyDescent="0.2">
      <c r="A2882" s="1">
        <v>42899</v>
      </c>
      <c r="B2882">
        <v>36.479999999999997</v>
      </c>
      <c r="C2882">
        <v>36.599997999999999</v>
      </c>
      <c r="D2882">
        <v>36.369999</v>
      </c>
      <c r="E2882">
        <v>36.549999</v>
      </c>
      <c r="F2882">
        <v>32.468150999999999</v>
      </c>
      <c r="G2882">
        <v>3980500</v>
      </c>
      <c r="H2882">
        <f t="shared" si="44"/>
        <v>-8.3253975529859827E-4</v>
      </c>
    </row>
    <row r="2883" spans="1:8" x14ac:dyDescent="0.2">
      <c r="A2883" s="1">
        <v>42900</v>
      </c>
      <c r="B2883">
        <v>36.790000999999997</v>
      </c>
      <c r="C2883">
        <v>36.900002000000001</v>
      </c>
      <c r="D2883">
        <v>36.590000000000003</v>
      </c>
      <c r="E2883">
        <v>36.689999</v>
      </c>
      <c r="F2883">
        <v>32.592509999999997</v>
      </c>
      <c r="G2883">
        <v>3140800</v>
      </c>
      <c r="H2883">
        <f t="shared" si="44"/>
        <v>-1.6603305074081563E-3</v>
      </c>
    </row>
    <row r="2884" spans="1:8" x14ac:dyDescent="0.2">
      <c r="A2884" s="1">
        <v>42901</v>
      </c>
      <c r="B2884">
        <v>36.669998</v>
      </c>
      <c r="C2884">
        <v>36.860000999999997</v>
      </c>
      <c r="D2884">
        <v>36.509998000000003</v>
      </c>
      <c r="E2884">
        <v>36.82</v>
      </c>
      <c r="F2884">
        <v>32.707996000000001</v>
      </c>
      <c r="G2884">
        <v>3228400</v>
      </c>
      <c r="H2884">
        <f t="shared" ref="H2884:H2947" si="45">-LOG10(E2884/E2883)</f>
        <v>-1.5360842489106057E-3</v>
      </c>
    </row>
    <row r="2885" spans="1:8" x14ac:dyDescent="0.2">
      <c r="A2885" s="1">
        <v>42902</v>
      </c>
      <c r="B2885">
        <v>36.880001</v>
      </c>
      <c r="C2885">
        <v>37.119999</v>
      </c>
      <c r="D2885">
        <v>36.869999</v>
      </c>
      <c r="E2885">
        <v>37.080002</v>
      </c>
      <c r="F2885">
        <v>32.938960999999999</v>
      </c>
      <c r="G2885">
        <v>5540400</v>
      </c>
      <c r="H2885">
        <f t="shared" si="45"/>
        <v>-3.0559647291922777E-3</v>
      </c>
    </row>
    <row r="2886" spans="1:8" x14ac:dyDescent="0.2">
      <c r="A2886" s="1">
        <v>42905</v>
      </c>
      <c r="B2886">
        <v>37.139999000000003</v>
      </c>
      <c r="C2886">
        <v>37.150002000000001</v>
      </c>
      <c r="D2886">
        <v>36.650002000000001</v>
      </c>
      <c r="E2886">
        <v>36.840000000000003</v>
      </c>
      <c r="F2886">
        <v>32.725765000000003</v>
      </c>
      <c r="G2886">
        <v>3879400</v>
      </c>
      <c r="H2886">
        <f t="shared" si="45"/>
        <v>2.820127372376839E-3</v>
      </c>
    </row>
    <row r="2887" spans="1:8" x14ac:dyDescent="0.2">
      <c r="A2887" s="1">
        <v>42906</v>
      </c>
      <c r="B2887">
        <v>36.810001</v>
      </c>
      <c r="C2887">
        <v>37.130001</v>
      </c>
      <c r="D2887">
        <v>36.689999</v>
      </c>
      <c r="E2887">
        <v>36.889999000000003</v>
      </c>
      <c r="F2887">
        <v>32.770180000000003</v>
      </c>
      <c r="G2887">
        <v>3971000</v>
      </c>
      <c r="H2887">
        <f t="shared" si="45"/>
        <v>-5.8902192930341949E-4</v>
      </c>
    </row>
    <row r="2888" spans="1:8" x14ac:dyDescent="0.2">
      <c r="A2888" s="1">
        <v>42907</v>
      </c>
      <c r="B2888">
        <v>36.950001</v>
      </c>
      <c r="C2888">
        <v>37.130001</v>
      </c>
      <c r="D2888">
        <v>36.5</v>
      </c>
      <c r="E2888">
        <v>36.669998</v>
      </c>
      <c r="F2888">
        <v>32.574748999999997</v>
      </c>
      <c r="G2888">
        <v>3445100</v>
      </c>
      <c r="H2888">
        <f t="shared" si="45"/>
        <v>2.597757180149274E-3</v>
      </c>
    </row>
    <row r="2889" spans="1:8" x14ac:dyDescent="0.2">
      <c r="A2889" s="1">
        <v>42908</v>
      </c>
      <c r="B2889">
        <v>36.610000999999997</v>
      </c>
      <c r="C2889">
        <v>37.080002</v>
      </c>
      <c r="D2889">
        <v>36.610000999999997</v>
      </c>
      <c r="E2889">
        <v>36.659999999999997</v>
      </c>
      <c r="F2889">
        <v>32.565865000000002</v>
      </c>
      <c r="G2889">
        <v>4253500</v>
      </c>
      <c r="H2889">
        <f t="shared" si="45"/>
        <v>1.1842564776765803E-4</v>
      </c>
    </row>
    <row r="2890" spans="1:8" x14ac:dyDescent="0.2">
      <c r="A2890" s="1">
        <v>42909</v>
      </c>
      <c r="B2890">
        <v>36.659999999999997</v>
      </c>
      <c r="C2890">
        <v>36.790000999999997</v>
      </c>
      <c r="D2890">
        <v>36.450001</v>
      </c>
      <c r="E2890">
        <v>36.5</v>
      </c>
      <c r="F2890">
        <v>32.423737000000003</v>
      </c>
      <c r="G2890">
        <v>4374700</v>
      </c>
      <c r="H2890">
        <f t="shared" si="45"/>
        <v>1.8995961697231072E-3</v>
      </c>
    </row>
    <row r="2891" spans="1:8" x14ac:dyDescent="0.2">
      <c r="A2891" s="1">
        <v>42912</v>
      </c>
      <c r="B2891">
        <v>36.659999999999997</v>
      </c>
      <c r="C2891">
        <v>37.439999</v>
      </c>
      <c r="D2891">
        <v>36.580002</v>
      </c>
      <c r="E2891">
        <v>37.209999000000003</v>
      </c>
      <c r="F2891">
        <v>33.054442999999999</v>
      </c>
      <c r="G2891">
        <v>4873900</v>
      </c>
      <c r="H2891">
        <f t="shared" si="45"/>
        <v>-8.3667938936138383E-3</v>
      </c>
    </row>
    <row r="2892" spans="1:8" x14ac:dyDescent="0.2">
      <c r="A2892" s="1">
        <v>42913</v>
      </c>
      <c r="B2892">
        <v>36.959999000000003</v>
      </c>
      <c r="C2892">
        <v>37.119999</v>
      </c>
      <c r="D2892">
        <v>36.580002</v>
      </c>
      <c r="E2892">
        <v>36.759998000000003</v>
      </c>
      <c r="F2892">
        <v>32.654693999999999</v>
      </c>
      <c r="G2892">
        <v>3978800</v>
      </c>
      <c r="H2892">
        <f t="shared" si="45"/>
        <v>5.2841792646598114E-3</v>
      </c>
    </row>
    <row r="2893" spans="1:8" x14ac:dyDescent="0.2">
      <c r="A2893" s="1">
        <v>42914</v>
      </c>
      <c r="B2893">
        <v>36.869999</v>
      </c>
      <c r="C2893">
        <v>36.919998</v>
      </c>
      <c r="D2893">
        <v>36.130001</v>
      </c>
      <c r="E2893">
        <v>36.189999</v>
      </c>
      <c r="F2893">
        <v>32.148356999999997</v>
      </c>
      <c r="G2893">
        <v>4919300</v>
      </c>
      <c r="H2893">
        <f t="shared" si="45"/>
        <v>6.7869079776297419E-3</v>
      </c>
    </row>
    <row r="2894" spans="1:8" x14ac:dyDescent="0.2">
      <c r="A2894" s="1">
        <v>42915</v>
      </c>
      <c r="B2894">
        <v>35.990001999999997</v>
      </c>
      <c r="C2894">
        <v>36.229999999999997</v>
      </c>
      <c r="D2894">
        <v>35.799999</v>
      </c>
      <c r="E2894">
        <v>35.840000000000003</v>
      </c>
      <c r="F2894">
        <v>31.837441999999999</v>
      </c>
      <c r="G2894">
        <v>4829200</v>
      </c>
      <c r="H2894">
        <f t="shared" si="45"/>
        <v>4.2205701177114004E-3</v>
      </c>
    </row>
    <row r="2895" spans="1:8" x14ac:dyDescent="0.2">
      <c r="A2895" s="1">
        <v>42916</v>
      </c>
      <c r="B2895">
        <v>35.919998</v>
      </c>
      <c r="C2895">
        <v>36.279998999999997</v>
      </c>
      <c r="D2895">
        <v>35.830002</v>
      </c>
      <c r="E2895">
        <v>36.07</v>
      </c>
      <c r="F2895">
        <v>32.041758999999999</v>
      </c>
      <c r="G2895">
        <v>4505800</v>
      </c>
      <c r="H2895">
        <f t="shared" si="45"/>
        <v>-2.7781413282754711E-3</v>
      </c>
    </row>
    <row r="2896" spans="1:8" x14ac:dyDescent="0.2">
      <c r="A2896" s="1">
        <v>42919</v>
      </c>
      <c r="B2896">
        <v>36.200001</v>
      </c>
      <c r="C2896">
        <v>36.25</v>
      </c>
      <c r="D2896">
        <v>35.590000000000003</v>
      </c>
      <c r="E2896">
        <v>35.840000000000003</v>
      </c>
      <c r="F2896">
        <v>31.837441999999999</v>
      </c>
      <c r="G2896">
        <v>2314200</v>
      </c>
      <c r="H2896">
        <f t="shared" si="45"/>
        <v>2.7781413282754967E-3</v>
      </c>
    </row>
    <row r="2897" spans="1:8" x14ac:dyDescent="0.2">
      <c r="A2897" s="1">
        <v>42921</v>
      </c>
      <c r="B2897">
        <v>35.840000000000003</v>
      </c>
      <c r="C2897">
        <v>35.970001000000003</v>
      </c>
      <c r="D2897">
        <v>35.380001</v>
      </c>
      <c r="E2897">
        <v>35.520000000000003</v>
      </c>
      <c r="F2897">
        <v>31.553183000000001</v>
      </c>
      <c r="G2897">
        <v>4003000</v>
      </c>
      <c r="H2897">
        <f t="shared" si="45"/>
        <v>3.8950438835241635E-3</v>
      </c>
    </row>
    <row r="2898" spans="1:8" x14ac:dyDescent="0.2">
      <c r="A2898" s="1">
        <v>42922</v>
      </c>
      <c r="B2898">
        <v>35.439999</v>
      </c>
      <c r="C2898">
        <v>35.729999999999997</v>
      </c>
      <c r="D2898">
        <v>35.369999</v>
      </c>
      <c r="E2898">
        <v>35.68</v>
      </c>
      <c r="F2898">
        <v>31.695314</v>
      </c>
      <c r="G2898">
        <v>5980500</v>
      </c>
      <c r="H2898">
        <f t="shared" si="45"/>
        <v>-1.9518885975220242E-3</v>
      </c>
    </row>
    <row r="2899" spans="1:8" x14ac:dyDescent="0.2">
      <c r="A2899" s="1">
        <v>42923</v>
      </c>
      <c r="B2899">
        <v>35.700001</v>
      </c>
      <c r="C2899">
        <v>35.900002000000001</v>
      </c>
      <c r="D2899">
        <v>35.5</v>
      </c>
      <c r="E2899">
        <v>35.580002</v>
      </c>
      <c r="F2899">
        <v>31.606493</v>
      </c>
      <c r="G2899">
        <v>4383500</v>
      </c>
      <c r="H2899">
        <f t="shared" si="45"/>
        <v>1.2188775438987341E-3</v>
      </c>
    </row>
    <row r="2900" spans="1:8" x14ac:dyDescent="0.2">
      <c r="A2900" s="1">
        <v>42926</v>
      </c>
      <c r="B2900">
        <v>35.590000000000003</v>
      </c>
      <c r="C2900">
        <v>36.009998000000003</v>
      </c>
      <c r="D2900">
        <v>35.590000000000003</v>
      </c>
      <c r="E2900">
        <v>35.759998000000003</v>
      </c>
      <c r="F2900">
        <v>31.766382</v>
      </c>
      <c r="G2900">
        <v>4393200</v>
      </c>
      <c r="H2900">
        <f t="shared" si="45"/>
        <v>-2.1915176742921074E-3</v>
      </c>
    </row>
    <row r="2901" spans="1:8" x14ac:dyDescent="0.2">
      <c r="A2901" s="1">
        <v>42927</v>
      </c>
      <c r="B2901">
        <v>35.82</v>
      </c>
      <c r="C2901">
        <v>35.849997999999999</v>
      </c>
      <c r="D2901">
        <v>35.509998000000003</v>
      </c>
      <c r="E2901">
        <v>35.720001000000003</v>
      </c>
      <c r="F2901">
        <v>31.730851999999999</v>
      </c>
      <c r="G2901">
        <v>4269000</v>
      </c>
      <c r="H2901">
        <f t="shared" si="45"/>
        <v>4.8602345967000061E-4</v>
      </c>
    </row>
    <row r="2902" spans="1:8" x14ac:dyDescent="0.2">
      <c r="A2902" s="1">
        <v>42928</v>
      </c>
      <c r="B2902">
        <v>36.009998000000003</v>
      </c>
      <c r="C2902">
        <v>36.209999000000003</v>
      </c>
      <c r="D2902">
        <v>35.939999</v>
      </c>
      <c r="E2902">
        <v>36.07</v>
      </c>
      <c r="F2902">
        <v>32.041758999999999</v>
      </c>
      <c r="G2902">
        <v>3481500</v>
      </c>
      <c r="H2902">
        <f t="shared" si="45"/>
        <v>-4.2346799435543031E-3</v>
      </c>
    </row>
    <row r="2903" spans="1:8" x14ac:dyDescent="0.2">
      <c r="A2903" s="1">
        <v>42929</v>
      </c>
      <c r="B2903">
        <v>35.970001000000003</v>
      </c>
      <c r="C2903">
        <v>36.020000000000003</v>
      </c>
      <c r="D2903">
        <v>35.659999999999997</v>
      </c>
      <c r="E2903">
        <v>35.720001000000003</v>
      </c>
      <c r="F2903">
        <v>31.730851999999999</v>
      </c>
      <c r="G2903">
        <v>3468400</v>
      </c>
      <c r="H2903">
        <f t="shared" si="45"/>
        <v>4.2346799435542719E-3</v>
      </c>
    </row>
    <row r="2904" spans="1:8" x14ac:dyDescent="0.2">
      <c r="A2904" s="1">
        <v>42930</v>
      </c>
      <c r="B2904">
        <v>35.959999000000003</v>
      </c>
      <c r="C2904">
        <v>36.270000000000003</v>
      </c>
      <c r="D2904">
        <v>35.939999</v>
      </c>
      <c r="E2904">
        <v>36.060001</v>
      </c>
      <c r="F2904">
        <v>32.032882999999998</v>
      </c>
      <c r="G2904">
        <v>3073800</v>
      </c>
      <c r="H2904">
        <f t="shared" si="45"/>
        <v>-4.1142720552370142E-3</v>
      </c>
    </row>
    <row r="2905" spans="1:8" x14ac:dyDescent="0.2">
      <c r="A2905" s="1">
        <v>42933</v>
      </c>
      <c r="B2905">
        <v>36.490001999999997</v>
      </c>
      <c r="C2905">
        <v>37.060001</v>
      </c>
      <c r="D2905">
        <v>36.450001</v>
      </c>
      <c r="E2905">
        <v>37.029998999999997</v>
      </c>
      <c r="F2905">
        <v>32.894547000000003</v>
      </c>
      <c r="G2905">
        <v>7359800</v>
      </c>
      <c r="H2905">
        <f t="shared" si="45"/>
        <v>-1.1527965891217238E-2</v>
      </c>
    </row>
    <row r="2906" spans="1:8" x14ac:dyDescent="0.2">
      <c r="A2906" s="1">
        <v>42934</v>
      </c>
      <c r="B2906">
        <v>37.049999</v>
      </c>
      <c r="C2906">
        <v>37.189999</v>
      </c>
      <c r="D2906">
        <v>36.909999999999997</v>
      </c>
      <c r="E2906">
        <v>37.159999999999997</v>
      </c>
      <c r="F2906">
        <v>33.010029000000003</v>
      </c>
      <c r="G2906">
        <v>4828400</v>
      </c>
      <c r="H2906">
        <f t="shared" si="45"/>
        <v>-1.5220050003410454E-3</v>
      </c>
    </row>
    <row r="2907" spans="1:8" x14ac:dyDescent="0.2">
      <c r="A2907" s="1">
        <v>42935</v>
      </c>
      <c r="B2907">
        <v>37.25</v>
      </c>
      <c r="C2907">
        <v>37.409999999999997</v>
      </c>
      <c r="D2907">
        <v>37.060001</v>
      </c>
      <c r="E2907">
        <v>37.389999000000003</v>
      </c>
      <c r="F2907">
        <v>33.21434</v>
      </c>
      <c r="G2907">
        <v>3318000</v>
      </c>
      <c r="H2907">
        <f t="shared" si="45"/>
        <v>-2.6797482173577516E-3</v>
      </c>
    </row>
    <row r="2908" spans="1:8" x14ac:dyDescent="0.2">
      <c r="A2908" s="1">
        <v>42936</v>
      </c>
      <c r="B2908">
        <v>37.450001</v>
      </c>
      <c r="C2908">
        <v>37.689999</v>
      </c>
      <c r="D2908">
        <v>37.310001</v>
      </c>
      <c r="E2908">
        <v>37.599997999999999</v>
      </c>
      <c r="F2908">
        <v>33.400883</v>
      </c>
      <c r="G2908">
        <v>3379600</v>
      </c>
      <c r="H2908">
        <f t="shared" si="45"/>
        <v>-2.4323682879282033E-3</v>
      </c>
    </row>
    <row r="2909" spans="1:8" x14ac:dyDescent="0.2">
      <c r="A2909" s="1">
        <v>42937</v>
      </c>
      <c r="B2909">
        <v>37.560001</v>
      </c>
      <c r="C2909">
        <v>37.759998000000003</v>
      </c>
      <c r="D2909">
        <v>37.32</v>
      </c>
      <c r="E2909">
        <v>37.479999999999997</v>
      </c>
      <c r="F2909">
        <v>33.294285000000002</v>
      </c>
      <c r="G2909">
        <v>4373300</v>
      </c>
      <c r="H2909">
        <f t="shared" si="45"/>
        <v>1.3882396111495037E-3</v>
      </c>
    </row>
    <row r="2910" spans="1:8" x14ac:dyDescent="0.2">
      <c r="A2910" s="1">
        <v>42940</v>
      </c>
      <c r="B2910">
        <v>37.479999999999997</v>
      </c>
      <c r="C2910">
        <v>37.490001999999997</v>
      </c>
      <c r="D2910">
        <v>37.110000999999997</v>
      </c>
      <c r="E2910">
        <v>37.200001</v>
      </c>
      <c r="F2910">
        <v>33.045558999999997</v>
      </c>
      <c r="G2910">
        <v>4827900</v>
      </c>
      <c r="H2910">
        <f t="shared" si="45"/>
        <v>3.2566306592604244E-3</v>
      </c>
    </row>
    <row r="2911" spans="1:8" x14ac:dyDescent="0.2">
      <c r="A2911" s="1">
        <v>42941</v>
      </c>
      <c r="B2911">
        <v>37.270000000000003</v>
      </c>
      <c r="C2911">
        <v>37.349997999999999</v>
      </c>
      <c r="D2911">
        <v>36.93</v>
      </c>
      <c r="E2911">
        <v>37.020000000000003</v>
      </c>
      <c r="F2911">
        <v>32.885669999999998</v>
      </c>
      <c r="G2911">
        <v>3904500</v>
      </c>
      <c r="H2911">
        <f t="shared" si="45"/>
        <v>2.1065371395948638E-3</v>
      </c>
    </row>
    <row r="2912" spans="1:8" x14ac:dyDescent="0.2">
      <c r="A2912" s="1">
        <v>42942</v>
      </c>
      <c r="B2912">
        <v>37.020000000000003</v>
      </c>
      <c r="C2912">
        <v>37.709999000000003</v>
      </c>
      <c r="D2912">
        <v>36.950001</v>
      </c>
      <c r="E2912">
        <v>37.68</v>
      </c>
      <c r="F2912">
        <v>33.471958000000001</v>
      </c>
      <c r="G2912">
        <v>4667900</v>
      </c>
      <c r="H2912">
        <f t="shared" si="45"/>
        <v>-7.674479703954437E-3</v>
      </c>
    </row>
    <row r="2913" spans="1:8" x14ac:dyDescent="0.2">
      <c r="A2913" s="1">
        <v>42943</v>
      </c>
      <c r="B2913">
        <v>37.729999999999997</v>
      </c>
      <c r="C2913">
        <v>38.040000999999997</v>
      </c>
      <c r="D2913">
        <v>37.540000999999997</v>
      </c>
      <c r="E2913">
        <v>37.990001999999997</v>
      </c>
      <c r="F2913">
        <v>33.747337000000002</v>
      </c>
      <c r="G2913">
        <v>5253700</v>
      </c>
      <c r="H2913">
        <f t="shared" si="45"/>
        <v>-3.5584222975010311E-3</v>
      </c>
    </row>
    <row r="2914" spans="1:8" x14ac:dyDescent="0.2">
      <c r="A2914" s="1">
        <v>42944</v>
      </c>
      <c r="B2914">
        <v>37.970001000000003</v>
      </c>
      <c r="C2914">
        <v>38.439999</v>
      </c>
      <c r="D2914">
        <v>37.880001</v>
      </c>
      <c r="E2914">
        <v>38.400002000000001</v>
      </c>
      <c r="F2914">
        <v>34.111548999999997</v>
      </c>
      <c r="G2914">
        <v>5686800</v>
      </c>
      <c r="H2914">
        <f t="shared" si="45"/>
        <v>-4.6619305686936823E-3</v>
      </c>
    </row>
    <row r="2915" spans="1:8" x14ac:dyDescent="0.2">
      <c r="A2915" s="1">
        <v>42947</v>
      </c>
      <c r="B2915">
        <v>38.389999000000003</v>
      </c>
      <c r="C2915">
        <v>38.5</v>
      </c>
      <c r="D2915">
        <v>38.240001999999997</v>
      </c>
      <c r="E2915">
        <v>38.340000000000003</v>
      </c>
      <c r="F2915">
        <v>34.058247000000001</v>
      </c>
      <c r="G2915">
        <v>8144600</v>
      </c>
      <c r="H2915">
        <f t="shared" si="45"/>
        <v>6.791384449906469E-4</v>
      </c>
    </row>
    <row r="2916" spans="1:8" x14ac:dyDescent="0.2">
      <c r="A2916" s="1">
        <v>42948</v>
      </c>
      <c r="B2916">
        <v>38.479999999999997</v>
      </c>
      <c r="C2916">
        <v>38.779998999999997</v>
      </c>
      <c r="D2916">
        <v>38.419998</v>
      </c>
      <c r="E2916">
        <v>38.549999</v>
      </c>
      <c r="F2916">
        <v>34.244796999999998</v>
      </c>
      <c r="G2916">
        <v>6353700</v>
      </c>
      <c r="H2916">
        <f t="shared" si="45"/>
        <v>-2.3722625791865121E-3</v>
      </c>
    </row>
    <row r="2917" spans="1:8" x14ac:dyDescent="0.2">
      <c r="A2917" s="1">
        <v>42949</v>
      </c>
      <c r="B2917">
        <v>38.189999</v>
      </c>
      <c r="C2917">
        <v>38.619999</v>
      </c>
      <c r="D2917">
        <v>37.720001000000003</v>
      </c>
      <c r="E2917">
        <v>38.419998</v>
      </c>
      <c r="F2917">
        <v>34.129306999999997</v>
      </c>
      <c r="G2917">
        <v>6033600</v>
      </c>
      <c r="H2917">
        <f t="shared" si="45"/>
        <v>1.4670332032854492E-3</v>
      </c>
    </row>
    <row r="2918" spans="1:8" x14ac:dyDescent="0.2">
      <c r="A2918" s="1">
        <v>42950</v>
      </c>
      <c r="B2918">
        <v>38.380001</v>
      </c>
      <c r="C2918">
        <v>38.470001000000003</v>
      </c>
      <c r="D2918">
        <v>38.189999</v>
      </c>
      <c r="E2918">
        <v>38.439999</v>
      </c>
      <c r="F2918">
        <v>34.147078999999998</v>
      </c>
      <c r="G2918">
        <v>3869900</v>
      </c>
      <c r="H2918">
        <f t="shared" si="45"/>
        <v>-2.2602978057935505E-4</v>
      </c>
    </row>
    <row r="2919" spans="1:8" x14ac:dyDescent="0.2">
      <c r="A2919" s="1">
        <v>42951</v>
      </c>
      <c r="B2919">
        <v>38.220001000000003</v>
      </c>
      <c r="C2919">
        <v>38.369999</v>
      </c>
      <c r="D2919">
        <v>37.959999000000003</v>
      </c>
      <c r="E2919">
        <v>38.169998</v>
      </c>
      <c r="F2919">
        <v>33.907234000000003</v>
      </c>
      <c r="G2919">
        <v>3888700</v>
      </c>
      <c r="H2919">
        <f t="shared" si="45"/>
        <v>3.0612305052281083E-3</v>
      </c>
    </row>
    <row r="2920" spans="1:8" x14ac:dyDescent="0.2">
      <c r="A2920" s="1">
        <v>42954</v>
      </c>
      <c r="B2920">
        <v>38.150002000000001</v>
      </c>
      <c r="C2920">
        <v>38.270000000000003</v>
      </c>
      <c r="D2920">
        <v>38.049999</v>
      </c>
      <c r="E2920">
        <v>38.220001000000003</v>
      </c>
      <c r="F2920">
        <v>33.951656</v>
      </c>
      <c r="G2920">
        <v>2558600</v>
      </c>
      <c r="H2920">
        <f t="shared" si="45"/>
        <v>-5.6855688871413007E-4</v>
      </c>
    </row>
    <row r="2921" spans="1:8" x14ac:dyDescent="0.2">
      <c r="A2921" s="1">
        <v>42955</v>
      </c>
      <c r="B2921">
        <v>38.130001</v>
      </c>
      <c r="C2921">
        <v>38.380001</v>
      </c>
      <c r="D2921">
        <v>38.029998999999997</v>
      </c>
      <c r="E2921">
        <v>38.209999000000003</v>
      </c>
      <c r="F2921">
        <v>33.942763999999997</v>
      </c>
      <c r="G2921">
        <v>3391500</v>
      </c>
      <c r="H2921">
        <f t="shared" si="45"/>
        <v>1.1366775959160212E-4</v>
      </c>
    </row>
    <row r="2922" spans="1:8" x14ac:dyDescent="0.2">
      <c r="A2922" s="1">
        <v>42956</v>
      </c>
      <c r="B2922">
        <v>38.419998</v>
      </c>
      <c r="C2922">
        <v>38.479999999999997</v>
      </c>
      <c r="D2922">
        <v>37.700001</v>
      </c>
      <c r="E2922">
        <v>37.700001</v>
      </c>
      <c r="F2922">
        <v>33.489727000000002</v>
      </c>
      <c r="G2922">
        <v>5622900</v>
      </c>
      <c r="H2922">
        <f t="shared" si="45"/>
        <v>5.8356645968783939E-3</v>
      </c>
    </row>
    <row r="2923" spans="1:8" x14ac:dyDescent="0.2">
      <c r="A2923" s="1">
        <v>42957</v>
      </c>
      <c r="B2923">
        <v>37.709999000000003</v>
      </c>
      <c r="C2923">
        <v>37.919998</v>
      </c>
      <c r="D2923">
        <v>37.560001</v>
      </c>
      <c r="E2923">
        <v>37.740001999999997</v>
      </c>
      <c r="F2923">
        <v>33.525257000000003</v>
      </c>
      <c r="G2923">
        <v>3928200</v>
      </c>
      <c r="H2923">
        <f t="shared" si="45"/>
        <v>-4.6055711844759738E-4</v>
      </c>
    </row>
    <row r="2924" spans="1:8" x14ac:dyDescent="0.2">
      <c r="A2924" s="1">
        <v>42958</v>
      </c>
      <c r="B2924">
        <v>37.5</v>
      </c>
      <c r="C2924">
        <v>37.57</v>
      </c>
      <c r="D2924">
        <v>37.25</v>
      </c>
      <c r="E2924">
        <v>37.5</v>
      </c>
      <c r="F2924">
        <v>33.604111000000003</v>
      </c>
      <c r="G2924">
        <v>3653000</v>
      </c>
      <c r="H2924">
        <f t="shared" si="45"/>
        <v>2.7706511162689223E-3</v>
      </c>
    </row>
    <row r="2925" spans="1:8" x14ac:dyDescent="0.2">
      <c r="A2925" s="1">
        <v>42961</v>
      </c>
      <c r="B2925">
        <v>37.560001</v>
      </c>
      <c r="C2925">
        <v>37.630001</v>
      </c>
      <c r="D2925">
        <v>37.409999999999997</v>
      </c>
      <c r="E2925">
        <v>37.599997999999999</v>
      </c>
      <c r="F2925">
        <v>33.693722000000001</v>
      </c>
      <c r="G2925">
        <v>2775300</v>
      </c>
      <c r="H2925">
        <f t="shared" si="45"/>
        <v>-1.1565540991712512E-3</v>
      </c>
    </row>
    <row r="2926" spans="1:8" x14ac:dyDescent="0.2">
      <c r="A2926" s="1">
        <v>42962</v>
      </c>
      <c r="B2926">
        <v>37.400002000000001</v>
      </c>
      <c r="C2926">
        <v>37.950001</v>
      </c>
      <c r="D2926">
        <v>37.400002000000001</v>
      </c>
      <c r="E2926">
        <v>37.840000000000003</v>
      </c>
      <c r="F2926">
        <v>33.908794</v>
      </c>
      <c r="G2926">
        <v>4521500</v>
      </c>
      <c r="H2926">
        <f t="shared" si="45"/>
        <v>-2.7633059028650793E-3</v>
      </c>
    </row>
    <row r="2927" spans="1:8" x14ac:dyDescent="0.2">
      <c r="A2927" s="1">
        <v>42963</v>
      </c>
      <c r="B2927">
        <v>37.840000000000003</v>
      </c>
      <c r="C2927">
        <v>38.139999000000003</v>
      </c>
      <c r="D2927">
        <v>37.779998999999997</v>
      </c>
      <c r="E2927">
        <v>38.130001</v>
      </c>
      <c r="F2927">
        <v>34.168663000000002</v>
      </c>
      <c r="G2927">
        <v>4175300</v>
      </c>
      <c r="H2927">
        <f t="shared" si="45"/>
        <v>-3.3156889337522372E-3</v>
      </c>
    </row>
    <row r="2928" spans="1:8" x14ac:dyDescent="0.2">
      <c r="A2928" s="1">
        <v>42964</v>
      </c>
      <c r="B2928">
        <v>38.060001</v>
      </c>
      <c r="C2928">
        <v>38.189999</v>
      </c>
      <c r="D2928">
        <v>37.590000000000003</v>
      </c>
      <c r="E2928">
        <v>37.599997999999999</v>
      </c>
      <c r="F2928">
        <v>33.693722000000001</v>
      </c>
      <c r="G2928">
        <v>3654200</v>
      </c>
      <c r="H2928">
        <f t="shared" si="45"/>
        <v>6.0789948366172745E-3</v>
      </c>
    </row>
    <row r="2929" spans="1:8" x14ac:dyDescent="0.2">
      <c r="A2929" s="1">
        <v>42965</v>
      </c>
      <c r="B2929">
        <v>37.57</v>
      </c>
      <c r="C2929">
        <v>38.189999</v>
      </c>
      <c r="D2929">
        <v>37.479999999999997</v>
      </c>
      <c r="E2929">
        <v>37.990001999999997</v>
      </c>
      <c r="F2929">
        <v>34.043208999999997</v>
      </c>
      <c r="G2929">
        <v>3853800</v>
      </c>
      <c r="H2929">
        <f t="shared" si="45"/>
        <v>-4.4814945914506332E-3</v>
      </c>
    </row>
    <row r="2930" spans="1:8" x14ac:dyDescent="0.2">
      <c r="A2930" s="1">
        <v>42968</v>
      </c>
      <c r="B2930">
        <v>38.060001</v>
      </c>
      <c r="C2930">
        <v>38.139999000000003</v>
      </c>
      <c r="D2930">
        <v>37.840000000000003</v>
      </c>
      <c r="E2930">
        <v>37.959999000000003</v>
      </c>
      <c r="F2930">
        <v>34.016323</v>
      </c>
      <c r="G2930">
        <v>3094600</v>
      </c>
      <c r="H2930">
        <f t="shared" si="45"/>
        <v>3.4312410393094457E-4</v>
      </c>
    </row>
    <row r="2931" spans="1:8" x14ac:dyDescent="0.2">
      <c r="A2931" s="1">
        <v>42969</v>
      </c>
      <c r="B2931">
        <v>37.990001999999997</v>
      </c>
      <c r="C2931">
        <v>38.270000000000003</v>
      </c>
      <c r="D2931">
        <v>37.959999000000003</v>
      </c>
      <c r="E2931">
        <v>38.229999999999997</v>
      </c>
      <c r="F2931">
        <v>34.258274</v>
      </c>
      <c r="G2931">
        <v>1899500</v>
      </c>
      <c r="H2931">
        <f t="shared" si="45"/>
        <v>-3.0781057046183244E-3</v>
      </c>
    </row>
    <row r="2932" spans="1:8" x14ac:dyDescent="0.2">
      <c r="A2932" s="1">
        <v>42970</v>
      </c>
      <c r="B2932">
        <v>38.200001</v>
      </c>
      <c r="C2932">
        <v>38.389999000000003</v>
      </c>
      <c r="D2932">
        <v>38.07</v>
      </c>
      <c r="E2932">
        <v>38.32</v>
      </c>
      <c r="F2932">
        <v>34.338923999999999</v>
      </c>
      <c r="G2932">
        <v>2752400</v>
      </c>
      <c r="H2932">
        <f t="shared" si="45"/>
        <v>-1.0212023874787595E-3</v>
      </c>
    </row>
    <row r="2933" spans="1:8" x14ac:dyDescent="0.2">
      <c r="A2933" s="1">
        <v>42971</v>
      </c>
      <c r="B2933">
        <v>38.310001</v>
      </c>
      <c r="C2933">
        <v>38.509998000000003</v>
      </c>
      <c r="D2933">
        <v>38.130001</v>
      </c>
      <c r="E2933">
        <v>38.340000000000003</v>
      </c>
      <c r="F2933">
        <v>34.356845999999997</v>
      </c>
      <c r="G2933">
        <v>5958700</v>
      </c>
      <c r="H2933">
        <f t="shared" si="45"/>
        <v>-2.2660813553698563E-4</v>
      </c>
    </row>
    <row r="2934" spans="1:8" x14ac:dyDescent="0.2">
      <c r="A2934" s="1">
        <v>42972</v>
      </c>
      <c r="B2934">
        <v>38.490001999999997</v>
      </c>
      <c r="C2934">
        <v>38.590000000000003</v>
      </c>
      <c r="D2934">
        <v>38.290000999999997</v>
      </c>
      <c r="E2934">
        <v>38.299999</v>
      </c>
      <c r="F2934">
        <v>34.320999</v>
      </c>
      <c r="G2934">
        <v>3193200</v>
      </c>
      <c r="H2934">
        <f t="shared" si="45"/>
        <v>4.5334591270275009E-4</v>
      </c>
    </row>
    <row r="2935" spans="1:8" x14ac:dyDescent="0.2">
      <c r="A2935" s="1">
        <v>42975</v>
      </c>
      <c r="B2935">
        <v>38.369999</v>
      </c>
      <c r="C2935">
        <v>38.419998</v>
      </c>
      <c r="D2935">
        <v>37.979999999999997</v>
      </c>
      <c r="E2935">
        <v>38.270000000000003</v>
      </c>
      <c r="F2935">
        <v>34.294117</v>
      </c>
      <c r="G2935">
        <v>3883200</v>
      </c>
      <c r="H2935">
        <f t="shared" si="45"/>
        <v>3.4030040484175114E-4</v>
      </c>
    </row>
    <row r="2936" spans="1:8" x14ac:dyDescent="0.2">
      <c r="A2936" s="1">
        <v>42976</v>
      </c>
      <c r="B2936">
        <v>38.290000999999997</v>
      </c>
      <c r="C2936">
        <v>38.439999</v>
      </c>
      <c r="D2936">
        <v>38.159999999999997</v>
      </c>
      <c r="E2936">
        <v>38.220001000000003</v>
      </c>
      <c r="F2936">
        <v>34.249313000000001</v>
      </c>
      <c r="G2936">
        <v>2429800</v>
      </c>
      <c r="H2936">
        <f t="shared" si="45"/>
        <v>5.6776814248910479E-4</v>
      </c>
    </row>
    <row r="2937" spans="1:8" x14ac:dyDescent="0.2">
      <c r="A2937" s="1">
        <v>42977</v>
      </c>
      <c r="B2937">
        <v>38.220001000000003</v>
      </c>
      <c r="C2937">
        <v>38.220001000000003</v>
      </c>
      <c r="D2937">
        <v>37.799999</v>
      </c>
      <c r="E2937">
        <v>37.840000000000003</v>
      </c>
      <c r="F2937">
        <v>33.908794</v>
      </c>
      <c r="G2937">
        <v>4002300</v>
      </c>
      <c r="H2937">
        <f t="shared" si="45"/>
        <v>4.3395663522550459E-3</v>
      </c>
    </row>
    <row r="2938" spans="1:8" x14ac:dyDescent="0.2">
      <c r="A2938" s="1">
        <v>42978</v>
      </c>
      <c r="B2938">
        <v>38</v>
      </c>
      <c r="C2938">
        <v>38.139999000000003</v>
      </c>
      <c r="D2938">
        <v>37.82</v>
      </c>
      <c r="E2938">
        <v>37.869999</v>
      </c>
      <c r="F2938">
        <v>33.935676999999998</v>
      </c>
      <c r="G2938">
        <v>6435500</v>
      </c>
      <c r="H2938">
        <f t="shared" si="45"/>
        <v>-3.4416592303599801E-4</v>
      </c>
    </row>
    <row r="2939" spans="1:8" x14ac:dyDescent="0.2">
      <c r="A2939" s="1">
        <v>42979</v>
      </c>
      <c r="B2939">
        <v>37.950001</v>
      </c>
      <c r="C2939">
        <v>37.959999000000003</v>
      </c>
      <c r="D2939">
        <v>37.419998</v>
      </c>
      <c r="E2939">
        <v>37.540000999999997</v>
      </c>
      <c r="F2939">
        <v>33.639957000000003</v>
      </c>
      <c r="G2939">
        <v>5859200</v>
      </c>
      <c r="H2939">
        <f t="shared" si="45"/>
        <v>3.8010137986178019E-3</v>
      </c>
    </row>
    <row r="2940" spans="1:8" x14ac:dyDescent="0.2">
      <c r="A2940" s="1">
        <v>42983</v>
      </c>
      <c r="B2940">
        <v>37.590000000000003</v>
      </c>
      <c r="C2940">
        <v>37.68</v>
      </c>
      <c r="D2940">
        <v>37.439999</v>
      </c>
      <c r="E2940">
        <v>37.599997999999999</v>
      </c>
      <c r="F2940">
        <v>33.693722000000001</v>
      </c>
      <c r="G2940">
        <v>6174800</v>
      </c>
      <c r="H2940">
        <f t="shared" si="45"/>
        <v>-6.935419727167188E-4</v>
      </c>
    </row>
    <row r="2941" spans="1:8" x14ac:dyDescent="0.2">
      <c r="A2941" s="1">
        <v>42984</v>
      </c>
      <c r="B2941">
        <v>37.759998000000003</v>
      </c>
      <c r="C2941">
        <v>37.82</v>
      </c>
      <c r="D2941">
        <v>37.479999999999997</v>
      </c>
      <c r="E2941">
        <v>37.549999</v>
      </c>
      <c r="F2941">
        <v>33.648926000000003</v>
      </c>
      <c r="G2941">
        <v>5036500</v>
      </c>
      <c r="H2941">
        <f t="shared" si="45"/>
        <v>5.7789205246823092E-4</v>
      </c>
    </row>
    <row r="2942" spans="1:8" x14ac:dyDescent="0.2">
      <c r="A2942" s="1">
        <v>42985</v>
      </c>
      <c r="B2942">
        <v>37.650002000000001</v>
      </c>
      <c r="C2942">
        <v>38.099997999999999</v>
      </c>
      <c r="D2942">
        <v>37.580002</v>
      </c>
      <c r="E2942">
        <v>38.029998999999997</v>
      </c>
      <c r="F2942">
        <v>34.079056000000001</v>
      </c>
      <c r="G2942">
        <v>4234700</v>
      </c>
      <c r="H2942">
        <f t="shared" si="45"/>
        <v>-5.5163842173738568E-3</v>
      </c>
    </row>
    <row r="2943" spans="1:8" x14ac:dyDescent="0.2">
      <c r="A2943" s="1">
        <v>42986</v>
      </c>
      <c r="B2943">
        <v>37.970001000000003</v>
      </c>
      <c r="C2943">
        <v>38.290000999999997</v>
      </c>
      <c r="D2943">
        <v>37.900002000000001</v>
      </c>
      <c r="E2943">
        <v>38.169998</v>
      </c>
      <c r="F2943">
        <v>34.204506000000002</v>
      </c>
      <c r="G2943">
        <v>4466700</v>
      </c>
      <c r="H2943">
        <f t="shared" si="45"/>
        <v>-1.5958232015004057E-3</v>
      </c>
    </row>
    <row r="2944" spans="1:8" x14ac:dyDescent="0.2">
      <c r="A2944" s="1">
        <v>42989</v>
      </c>
      <c r="B2944">
        <v>38.139999000000003</v>
      </c>
      <c r="C2944">
        <v>38.5</v>
      </c>
      <c r="D2944">
        <v>38.040000999999997</v>
      </c>
      <c r="E2944">
        <v>38.470001000000003</v>
      </c>
      <c r="F2944">
        <v>34.473346999999997</v>
      </c>
      <c r="G2944">
        <v>3289200</v>
      </c>
      <c r="H2944">
        <f t="shared" si="45"/>
        <v>-3.4000604026921629E-3</v>
      </c>
    </row>
    <row r="2945" spans="1:8" x14ac:dyDescent="0.2">
      <c r="A2945" s="1">
        <v>42990</v>
      </c>
      <c r="B2945">
        <v>38.349997999999999</v>
      </c>
      <c r="C2945">
        <v>38.450001</v>
      </c>
      <c r="D2945">
        <v>37.540000999999997</v>
      </c>
      <c r="E2945">
        <v>37.880001</v>
      </c>
      <c r="F2945">
        <v>33.944637</v>
      </c>
      <c r="G2945">
        <v>4713300</v>
      </c>
      <c r="H2945">
        <f t="shared" si="45"/>
        <v>6.7122157997452029E-3</v>
      </c>
    </row>
    <row r="2946" spans="1:8" x14ac:dyDescent="0.2">
      <c r="A2946" s="1">
        <v>42991</v>
      </c>
      <c r="B2946">
        <v>37.909999999999997</v>
      </c>
      <c r="C2946">
        <v>38.119999</v>
      </c>
      <c r="D2946">
        <v>37.779998999999997</v>
      </c>
      <c r="E2946">
        <v>37.799999</v>
      </c>
      <c r="F2946">
        <v>33.87294</v>
      </c>
      <c r="G2946">
        <v>5369100</v>
      </c>
      <c r="H2946">
        <f t="shared" si="45"/>
        <v>9.1819344828991017E-4</v>
      </c>
    </row>
    <row r="2947" spans="1:8" x14ac:dyDescent="0.2">
      <c r="A2947" s="1">
        <v>42992</v>
      </c>
      <c r="B2947">
        <v>37.689999</v>
      </c>
      <c r="C2947">
        <v>38.139999000000003</v>
      </c>
      <c r="D2947">
        <v>37.590000000000003</v>
      </c>
      <c r="E2947">
        <v>38.099997999999999</v>
      </c>
      <c r="F2947">
        <v>34.141776999999998</v>
      </c>
      <c r="G2947">
        <v>3907500</v>
      </c>
      <c r="H2947">
        <f t="shared" si="45"/>
        <v>-3.4331645300549394E-3</v>
      </c>
    </row>
    <row r="2948" spans="1:8" x14ac:dyDescent="0.2">
      <c r="A2948" s="1">
        <v>42993</v>
      </c>
      <c r="B2948">
        <v>38.119999</v>
      </c>
      <c r="C2948">
        <v>38.400002000000001</v>
      </c>
      <c r="D2948">
        <v>37.490001999999997</v>
      </c>
      <c r="E2948">
        <v>37.610000999999997</v>
      </c>
      <c r="F2948">
        <v>33.702694000000001</v>
      </c>
      <c r="G2948">
        <v>15250700</v>
      </c>
      <c r="H2948">
        <f t="shared" ref="H2948:H3011" si="46">-LOG10(E2948/E2947)</f>
        <v>5.6216079082950935E-3</v>
      </c>
    </row>
    <row r="2949" spans="1:8" x14ac:dyDescent="0.2">
      <c r="A2949" s="1">
        <v>42996</v>
      </c>
      <c r="B2949">
        <v>37.590000000000003</v>
      </c>
      <c r="C2949">
        <v>37.869999</v>
      </c>
      <c r="D2949">
        <v>37.080002</v>
      </c>
      <c r="E2949">
        <v>37.400002000000001</v>
      </c>
      <c r="F2949">
        <v>33.514499999999998</v>
      </c>
      <c r="G2949">
        <v>6812000</v>
      </c>
      <c r="H2949">
        <f t="shared" si="46"/>
        <v>2.4317195449295873E-3</v>
      </c>
    </row>
    <row r="2950" spans="1:8" x14ac:dyDescent="0.2">
      <c r="A2950" s="1">
        <v>42997</v>
      </c>
      <c r="B2950">
        <v>37.400002000000001</v>
      </c>
      <c r="C2950">
        <v>37.549999</v>
      </c>
      <c r="D2950">
        <v>37.029998999999997</v>
      </c>
      <c r="E2950">
        <v>37.279998999999997</v>
      </c>
      <c r="F2950">
        <v>33.406975000000003</v>
      </c>
      <c r="G2950">
        <v>5360600</v>
      </c>
      <c r="H2950">
        <f t="shared" si="46"/>
        <v>1.3957333923699531E-3</v>
      </c>
    </row>
    <row r="2951" spans="1:8" x14ac:dyDescent="0.2">
      <c r="A2951" s="1">
        <v>42998</v>
      </c>
      <c r="B2951">
        <v>37.380001</v>
      </c>
      <c r="C2951">
        <v>37.380001</v>
      </c>
      <c r="D2951">
        <v>36.630001</v>
      </c>
      <c r="E2951">
        <v>36.909999999999997</v>
      </c>
      <c r="F2951">
        <v>33.075405000000003</v>
      </c>
      <c r="G2951">
        <v>7924500</v>
      </c>
      <c r="H2951">
        <f t="shared" si="46"/>
        <v>4.3318468367563217E-3</v>
      </c>
    </row>
    <row r="2952" spans="1:8" x14ac:dyDescent="0.2">
      <c r="A2952" s="1">
        <v>42999</v>
      </c>
      <c r="B2952">
        <v>36.900002000000001</v>
      </c>
      <c r="C2952">
        <v>37.409999999999997</v>
      </c>
      <c r="D2952">
        <v>36.860000999999997</v>
      </c>
      <c r="E2952">
        <v>37.150002000000001</v>
      </c>
      <c r="F2952">
        <v>33.290478</v>
      </c>
      <c r="G2952">
        <v>3446800</v>
      </c>
      <c r="H2952">
        <f t="shared" si="46"/>
        <v>-2.8147962815276021E-3</v>
      </c>
    </row>
    <row r="2953" spans="1:8" x14ac:dyDescent="0.2">
      <c r="A2953" s="1">
        <v>43000</v>
      </c>
      <c r="B2953">
        <v>37.25</v>
      </c>
      <c r="C2953">
        <v>37.32</v>
      </c>
      <c r="D2953">
        <v>36.93</v>
      </c>
      <c r="E2953">
        <v>37.119999</v>
      </c>
      <c r="F2953">
        <v>33.263587999999999</v>
      </c>
      <c r="G2953">
        <v>3383800</v>
      </c>
      <c r="H2953">
        <f t="shared" si="46"/>
        <v>3.508856301039716E-4</v>
      </c>
    </row>
    <row r="2954" spans="1:8" x14ac:dyDescent="0.2">
      <c r="A2954" s="1">
        <v>43003</v>
      </c>
      <c r="B2954">
        <v>37.139999000000003</v>
      </c>
      <c r="C2954">
        <v>37.659999999999997</v>
      </c>
      <c r="D2954">
        <v>37.020000000000003</v>
      </c>
      <c r="E2954">
        <v>37.599997999999999</v>
      </c>
      <c r="F2954">
        <v>33.693722000000001</v>
      </c>
      <c r="G2954">
        <v>4546800</v>
      </c>
      <c r="H2954">
        <f t="shared" si="46"/>
        <v>-5.5798659798094357E-3</v>
      </c>
    </row>
    <row r="2955" spans="1:8" x14ac:dyDescent="0.2">
      <c r="A2955" s="1">
        <v>43004</v>
      </c>
      <c r="B2955">
        <v>37.520000000000003</v>
      </c>
      <c r="C2955">
        <v>37.520000000000003</v>
      </c>
      <c r="D2955">
        <v>37.159999999999997</v>
      </c>
      <c r="E2955">
        <v>37.169998</v>
      </c>
      <c r="F2955">
        <v>33.308391999999998</v>
      </c>
      <c r="G2955">
        <v>3972000</v>
      </c>
      <c r="H2955">
        <f t="shared" si="46"/>
        <v>4.9952840991757353E-3</v>
      </c>
    </row>
    <row r="2956" spans="1:8" x14ac:dyDescent="0.2">
      <c r="A2956" s="1">
        <v>43005</v>
      </c>
      <c r="B2956">
        <v>37</v>
      </c>
      <c r="C2956">
        <v>37.279998999999997</v>
      </c>
      <c r="D2956">
        <v>36.880001</v>
      </c>
      <c r="E2956">
        <v>37.150002000000001</v>
      </c>
      <c r="F2956">
        <v>33.290478</v>
      </c>
      <c r="G2956">
        <v>5833900</v>
      </c>
      <c r="H2956">
        <f t="shared" si="46"/>
        <v>2.336962505296966E-4</v>
      </c>
    </row>
    <row r="2957" spans="1:8" x14ac:dyDescent="0.2">
      <c r="A2957" s="1">
        <v>43006</v>
      </c>
      <c r="B2957">
        <v>37</v>
      </c>
      <c r="C2957">
        <v>37.610000999999997</v>
      </c>
      <c r="D2957">
        <v>36.830002</v>
      </c>
      <c r="E2957">
        <v>37.400002000000001</v>
      </c>
      <c r="F2957">
        <v>33.514499999999998</v>
      </c>
      <c r="G2957">
        <v>4253400</v>
      </c>
      <c r="H2957">
        <f t="shared" si="46"/>
        <v>-2.9127839475987091E-3</v>
      </c>
    </row>
    <row r="2958" spans="1:8" x14ac:dyDescent="0.2">
      <c r="A2958" s="1">
        <v>43007</v>
      </c>
      <c r="B2958">
        <v>37.479999999999997</v>
      </c>
      <c r="C2958">
        <v>37.959999000000003</v>
      </c>
      <c r="D2958">
        <v>37.439999</v>
      </c>
      <c r="E2958">
        <v>37.669998</v>
      </c>
      <c r="F2958">
        <v>33.756447000000001</v>
      </c>
      <c r="G2958">
        <v>6891900</v>
      </c>
      <c r="H2958">
        <f t="shared" si="46"/>
        <v>-3.1239717206401119E-3</v>
      </c>
    </row>
    <row r="2959" spans="1:8" x14ac:dyDescent="0.2">
      <c r="A2959" s="1">
        <v>43010</v>
      </c>
      <c r="B2959">
        <v>37.810001</v>
      </c>
      <c r="C2959">
        <v>38.389999000000003</v>
      </c>
      <c r="D2959">
        <v>37.650002000000001</v>
      </c>
      <c r="E2959">
        <v>38.139999000000003</v>
      </c>
      <c r="F2959">
        <v>34.177630999999998</v>
      </c>
      <c r="G2959">
        <v>8714500</v>
      </c>
      <c r="H2959">
        <f t="shared" si="46"/>
        <v>-5.3850801777125907E-3</v>
      </c>
    </row>
    <row r="2960" spans="1:8" x14ac:dyDescent="0.2">
      <c r="A2960" s="1">
        <v>43011</v>
      </c>
      <c r="B2960">
        <v>38.119999</v>
      </c>
      <c r="C2960">
        <v>38.139999000000003</v>
      </c>
      <c r="D2960">
        <v>37.549999</v>
      </c>
      <c r="E2960">
        <v>37.840000000000003</v>
      </c>
      <c r="F2960">
        <v>33.908794</v>
      </c>
      <c r="G2960">
        <v>5183200</v>
      </c>
      <c r="H2960">
        <f t="shared" si="46"/>
        <v>3.4295495933809178E-3</v>
      </c>
    </row>
    <row r="2961" spans="1:8" x14ac:dyDescent="0.2">
      <c r="A2961" s="1">
        <v>43012</v>
      </c>
      <c r="B2961">
        <v>37.849997999999999</v>
      </c>
      <c r="C2961">
        <v>38.209999000000003</v>
      </c>
      <c r="D2961">
        <v>37.689999</v>
      </c>
      <c r="E2961">
        <v>38.189999</v>
      </c>
      <c r="F2961">
        <v>34.222423999999997</v>
      </c>
      <c r="G2961">
        <v>4971900</v>
      </c>
      <c r="H2961">
        <f t="shared" si="46"/>
        <v>-3.9985192716200709E-3</v>
      </c>
    </row>
    <row r="2962" spans="1:8" x14ac:dyDescent="0.2">
      <c r="A2962" s="1">
        <v>43013</v>
      </c>
      <c r="B2962">
        <v>38.200001</v>
      </c>
      <c r="C2962">
        <v>38.389999000000003</v>
      </c>
      <c r="D2962">
        <v>37.990001999999997</v>
      </c>
      <c r="E2962">
        <v>38.349997999999999</v>
      </c>
      <c r="F2962">
        <v>34.365806999999997</v>
      </c>
      <c r="G2962">
        <v>5434500</v>
      </c>
      <c r="H2962">
        <f t="shared" si="46"/>
        <v>-1.8156986346287332E-3</v>
      </c>
    </row>
    <row r="2963" spans="1:8" x14ac:dyDescent="0.2">
      <c r="A2963" s="1">
        <v>43014</v>
      </c>
      <c r="B2963">
        <v>38.119999</v>
      </c>
      <c r="C2963">
        <v>38.25</v>
      </c>
      <c r="D2963">
        <v>37.93</v>
      </c>
      <c r="E2963">
        <v>38.150002000000001</v>
      </c>
      <c r="F2963">
        <v>34.186588</v>
      </c>
      <c r="G2963">
        <v>4122000</v>
      </c>
      <c r="H2963">
        <f t="shared" si="46"/>
        <v>2.270780577373671E-3</v>
      </c>
    </row>
    <row r="2964" spans="1:8" x14ac:dyDescent="0.2">
      <c r="A2964" s="1">
        <v>43017</v>
      </c>
      <c r="B2964">
        <v>38.159999999999997</v>
      </c>
      <c r="C2964">
        <v>38.32</v>
      </c>
      <c r="D2964">
        <v>37.979999999999997</v>
      </c>
      <c r="E2964">
        <v>38.040000999999997</v>
      </c>
      <c r="F2964">
        <v>34.08802</v>
      </c>
      <c r="G2964">
        <v>2484600</v>
      </c>
      <c r="H2964">
        <f t="shared" si="46"/>
        <v>1.2540453764697498E-3</v>
      </c>
    </row>
    <row r="2965" spans="1:8" x14ac:dyDescent="0.2">
      <c r="A2965" s="1">
        <v>43018</v>
      </c>
      <c r="B2965">
        <v>38.169998</v>
      </c>
      <c r="C2965">
        <v>38.409999999999997</v>
      </c>
      <c r="D2965">
        <v>38.009998000000003</v>
      </c>
      <c r="E2965">
        <v>38.299999</v>
      </c>
      <c r="F2965">
        <v>34.320999</v>
      </c>
      <c r="G2965">
        <v>2403400</v>
      </c>
      <c r="H2965">
        <f t="shared" si="46"/>
        <v>-2.9582429471804528E-3</v>
      </c>
    </row>
    <row r="2966" spans="1:8" x14ac:dyDescent="0.2">
      <c r="A2966" s="1">
        <v>43019</v>
      </c>
      <c r="B2966">
        <v>37.93</v>
      </c>
      <c r="C2966">
        <v>38.5</v>
      </c>
      <c r="D2966">
        <v>37.93</v>
      </c>
      <c r="E2966">
        <v>38.459999000000003</v>
      </c>
      <c r="F2966">
        <v>34.464374999999997</v>
      </c>
      <c r="G2966">
        <v>4909200</v>
      </c>
      <c r="H2966">
        <f t="shared" si="46"/>
        <v>-1.8105059810117005E-3</v>
      </c>
    </row>
    <row r="2967" spans="1:8" x14ac:dyDescent="0.2">
      <c r="A2967" s="1">
        <v>43020</v>
      </c>
      <c r="B2967">
        <v>38.400002000000001</v>
      </c>
      <c r="C2967">
        <v>38.950001</v>
      </c>
      <c r="D2967">
        <v>38.25</v>
      </c>
      <c r="E2967">
        <v>38.939999</v>
      </c>
      <c r="F2967">
        <v>34.894511999999999</v>
      </c>
      <c r="G2967">
        <v>4733800</v>
      </c>
      <c r="H2967">
        <f t="shared" si="46"/>
        <v>-5.3866674207457303E-3</v>
      </c>
    </row>
    <row r="2968" spans="1:8" x14ac:dyDescent="0.2">
      <c r="A2968" s="1">
        <v>43021</v>
      </c>
      <c r="B2968">
        <v>39</v>
      </c>
      <c r="C2968">
        <v>39.43</v>
      </c>
      <c r="D2968">
        <v>38.919998</v>
      </c>
      <c r="E2968">
        <v>39.240001999999997</v>
      </c>
      <c r="F2968">
        <v>35.163356999999998</v>
      </c>
      <c r="G2968">
        <v>6376700</v>
      </c>
      <c r="H2968">
        <f t="shared" si="46"/>
        <v>-3.3330848121065166E-3</v>
      </c>
    </row>
    <row r="2969" spans="1:8" x14ac:dyDescent="0.2">
      <c r="A2969" s="1">
        <v>43024</v>
      </c>
      <c r="B2969">
        <v>39.150002000000001</v>
      </c>
      <c r="C2969">
        <v>39.740001999999997</v>
      </c>
      <c r="D2969">
        <v>38.979999999999997</v>
      </c>
      <c r="E2969">
        <v>39.669998</v>
      </c>
      <c r="F2969">
        <v>35.548672000000003</v>
      </c>
      <c r="G2969">
        <v>8555600</v>
      </c>
      <c r="H2969">
        <f t="shared" si="46"/>
        <v>-4.7331577355841726E-3</v>
      </c>
    </row>
    <row r="2970" spans="1:8" x14ac:dyDescent="0.2">
      <c r="A2970" s="1">
        <v>43025</v>
      </c>
      <c r="B2970">
        <v>39.560001</v>
      </c>
      <c r="C2970">
        <v>39.720001000000003</v>
      </c>
      <c r="D2970">
        <v>39.220001000000003</v>
      </c>
      <c r="E2970">
        <v>39.599997999999999</v>
      </c>
      <c r="F2970">
        <v>35.485942999999999</v>
      </c>
      <c r="G2970">
        <v>4238800</v>
      </c>
      <c r="H2970">
        <f t="shared" si="46"/>
        <v>7.6701458734214605E-4</v>
      </c>
    </row>
    <row r="2971" spans="1:8" x14ac:dyDescent="0.2">
      <c r="A2971" s="1">
        <v>43026</v>
      </c>
      <c r="B2971">
        <v>39.580002</v>
      </c>
      <c r="C2971">
        <v>39.68</v>
      </c>
      <c r="D2971">
        <v>39.349997999999999</v>
      </c>
      <c r="E2971">
        <v>39.619999</v>
      </c>
      <c r="F2971">
        <v>35.503860000000003</v>
      </c>
      <c r="G2971">
        <v>2726500</v>
      </c>
      <c r="H2971">
        <f t="shared" si="46"/>
        <v>-2.1929624958486857E-4</v>
      </c>
    </row>
    <row r="2972" spans="1:8" x14ac:dyDescent="0.2">
      <c r="A2972" s="1">
        <v>43027</v>
      </c>
      <c r="B2972">
        <v>39.599997999999999</v>
      </c>
      <c r="C2972">
        <v>39.880001</v>
      </c>
      <c r="D2972">
        <v>39.439999</v>
      </c>
      <c r="E2972">
        <v>39.770000000000003</v>
      </c>
      <c r="F2972">
        <v>35.638283000000001</v>
      </c>
      <c r="G2972">
        <v>4810900</v>
      </c>
      <c r="H2972">
        <f t="shared" si="46"/>
        <v>-1.6411307449485349E-3</v>
      </c>
    </row>
    <row r="2973" spans="1:8" x14ac:dyDescent="0.2">
      <c r="A2973" s="1">
        <v>43028</v>
      </c>
      <c r="B2973">
        <v>39.75</v>
      </c>
      <c r="C2973">
        <v>39.810001</v>
      </c>
      <c r="D2973">
        <v>39.340000000000003</v>
      </c>
      <c r="E2973">
        <v>39.580002</v>
      </c>
      <c r="F2973">
        <v>35.468024999999997</v>
      </c>
      <c r="G2973">
        <v>4235600</v>
      </c>
      <c r="H2973">
        <f t="shared" si="46"/>
        <v>2.0797791704553086E-3</v>
      </c>
    </row>
    <row r="2974" spans="1:8" x14ac:dyDescent="0.2">
      <c r="A2974" s="1">
        <v>43031</v>
      </c>
      <c r="B2974">
        <v>39.590000000000003</v>
      </c>
      <c r="C2974">
        <v>39.82</v>
      </c>
      <c r="D2974">
        <v>39.389999000000003</v>
      </c>
      <c r="E2974">
        <v>39.740001999999997</v>
      </c>
      <c r="F2974">
        <v>35.611396999999997</v>
      </c>
      <c r="G2974">
        <v>3653000</v>
      </c>
      <c r="H2974">
        <f t="shared" si="46"/>
        <v>-1.7520728150639099E-3</v>
      </c>
    </row>
    <row r="2975" spans="1:8" x14ac:dyDescent="0.2">
      <c r="A2975" s="1">
        <v>43032</v>
      </c>
      <c r="B2975">
        <v>39.740001999999997</v>
      </c>
      <c r="C2975">
        <v>40</v>
      </c>
      <c r="D2975">
        <v>39.599997999999999</v>
      </c>
      <c r="E2975">
        <v>39.959999000000003</v>
      </c>
      <c r="F2975">
        <v>35.808548000000002</v>
      </c>
      <c r="G2975">
        <v>3808600</v>
      </c>
      <c r="H2975">
        <f t="shared" si="46"/>
        <v>-2.3975840551253478E-3</v>
      </c>
    </row>
    <row r="2976" spans="1:8" x14ac:dyDescent="0.2">
      <c r="A2976" s="1">
        <v>43033</v>
      </c>
      <c r="B2976">
        <v>39.869999</v>
      </c>
      <c r="C2976">
        <v>40.18</v>
      </c>
      <c r="D2976">
        <v>39.310001</v>
      </c>
      <c r="E2976">
        <v>40.07</v>
      </c>
      <c r="F2976">
        <v>35.907111999999998</v>
      </c>
      <c r="G2976">
        <v>5144100</v>
      </c>
      <c r="H2976">
        <f t="shared" si="46"/>
        <v>-1.1938737469854746E-3</v>
      </c>
    </row>
    <row r="2977" spans="1:8" x14ac:dyDescent="0.2">
      <c r="A2977" s="1">
        <v>43034</v>
      </c>
      <c r="B2977">
        <v>40.25</v>
      </c>
      <c r="C2977">
        <v>40.340000000000003</v>
      </c>
      <c r="D2977">
        <v>39.869999</v>
      </c>
      <c r="E2977">
        <v>39.880001</v>
      </c>
      <c r="F2977">
        <v>35.736857999999998</v>
      </c>
      <c r="G2977">
        <v>3993800</v>
      </c>
      <c r="H2977">
        <f t="shared" si="46"/>
        <v>2.0641819030496893E-3</v>
      </c>
    </row>
    <row r="2978" spans="1:8" x14ac:dyDescent="0.2">
      <c r="A2978" s="1">
        <v>43035</v>
      </c>
      <c r="B2978">
        <v>39.810001</v>
      </c>
      <c r="C2978">
        <v>40.330002</v>
      </c>
      <c r="D2978">
        <v>39.740001999999997</v>
      </c>
      <c r="E2978">
        <v>40.25</v>
      </c>
      <c r="F2978">
        <v>36.068409000000003</v>
      </c>
      <c r="G2978">
        <v>2783600</v>
      </c>
      <c r="H2978">
        <f t="shared" si="46"/>
        <v>-4.0107241742372464E-3</v>
      </c>
    </row>
    <row r="2979" spans="1:8" x14ac:dyDescent="0.2">
      <c r="A2979" s="1">
        <v>43038</v>
      </c>
      <c r="B2979">
        <v>40.07</v>
      </c>
      <c r="C2979">
        <v>40.270000000000003</v>
      </c>
      <c r="D2979">
        <v>39.939999</v>
      </c>
      <c r="E2979">
        <v>40.240001999999997</v>
      </c>
      <c r="F2979">
        <v>36.059460000000001</v>
      </c>
      <c r="G2979">
        <v>4885600</v>
      </c>
      <c r="H2979">
        <f t="shared" si="46"/>
        <v>1.0789107080410916E-4</v>
      </c>
    </row>
    <row r="2980" spans="1:8" x14ac:dyDescent="0.2">
      <c r="A2980" s="1">
        <v>43039</v>
      </c>
      <c r="B2980">
        <v>40.220001000000003</v>
      </c>
      <c r="C2980">
        <v>40.380001</v>
      </c>
      <c r="D2980">
        <v>40.099997999999999</v>
      </c>
      <c r="E2980">
        <v>40.209999000000003</v>
      </c>
      <c r="F2980">
        <v>36.032566000000003</v>
      </c>
      <c r="G2980">
        <v>3692400</v>
      </c>
      <c r="H2980">
        <f t="shared" si="46"/>
        <v>3.2393133083081924E-4</v>
      </c>
    </row>
    <row r="2981" spans="1:8" x14ac:dyDescent="0.2">
      <c r="A2981" s="1">
        <v>43040</v>
      </c>
      <c r="B2981">
        <v>40.32</v>
      </c>
      <c r="C2981">
        <v>40.360000999999997</v>
      </c>
      <c r="D2981">
        <v>39.979999999999997</v>
      </c>
      <c r="E2981">
        <v>40.150002000000001</v>
      </c>
      <c r="F2981">
        <v>35.978808999999998</v>
      </c>
      <c r="G2981">
        <v>5210000</v>
      </c>
      <c r="H2981">
        <f t="shared" si="46"/>
        <v>6.4849105395512385E-4</v>
      </c>
    </row>
    <row r="2982" spans="1:8" x14ac:dyDescent="0.2">
      <c r="A2982" s="1">
        <v>43041</v>
      </c>
      <c r="B2982">
        <v>40.099997999999999</v>
      </c>
      <c r="C2982">
        <v>40.810001</v>
      </c>
      <c r="D2982">
        <v>39.470001000000003</v>
      </c>
      <c r="E2982">
        <v>40.720001000000003</v>
      </c>
      <c r="F2982">
        <v>36.48959</v>
      </c>
      <c r="G2982">
        <v>7794400</v>
      </c>
      <c r="H2982">
        <f t="shared" si="46"/>
        <v>-6.1222087457900292E-3</v>
      </c>
    </row>
    <row r="2983" spans="1:8" x14ac:dyDescent="0.2">
      <c r="A2983" s="1">
        <v>43042</v>
      </c>
      <c r="B2983">
        <v>40.75</v>
      </c>
      <c r="C2983">
        <v>41.560001</v>
      </c>
      <c r="D2983">
        <v>40.560001</v>
      </c>
      <c r="E2983">
        <v>40.939999</v>
      </c>
      <c r="F2983">
        <v>36.686732999999997</v>
      </c>
      <c r="G2983">
        <v>5709300</v>
      </c>
      <c r="H2983">
        <f t="shared" si="46"/>
        <v>-2.3400477243270077E-3</v>
      </c>
    </row>
    <row r="2984" spans="1:8" x14ac:dyDescent="0.2">
      <c r="A2984" s="1">
        <v>43045</v>
      </c>
      <c r="B2984">
        <v>40.970001000000003</v>
      </c>
      <c r="C2984">
        <v>41.139999000000003</v>
      </c>
      <c r="D2984">
        <v>40.619999</v>
      </c>
      <c r="E2984">
        <v>40.689999</v>
      </c>
      <c r="F2984">
        <v>36.462704000000002</v>
      </c>
      <c r="G2984">
        <v>3895600</v>
      </c>
      <c r="H2984">
        <f t="shared" si="46"/>
        <v>2.660148538377764E-3</v>
      </c>
    </row>
    <row r="2985" spans="1:8" x14ac:dyDescent="0.2">
      <c r="A2985" s="1">
        <v>43046</v>
      </c>
      <c r="B2985">
        <v>40.729999999999997</v>
      </c>
      <c r="C2985">
        <v>41.490001999999997</v>
      </c>
      <c r="D2985">
        <v>40.659999999999997</v>
      </c>
      <c r="E2985">
        <v>41.27</v>
      </c>
      <c r="F2985">
        <v>36.982449000000003</v>
      </c>
      <c r="G2985">
        <v>4183800</v>
      </c>
      <c r="H2985">
        <f t="shared" si="46"/>
        <v>-6.1467896973794135E-3</v>
      </c>
    </row>
    <row r="2986" spans="1:8" x14ac:dyDescent="0.2">
      <c r="A2986" s="1">
        <v>43047</v>
      </c>
      <c r="B2986">
        <v>41.290000999999997</v>
      </c>
      <c r="C2986">
        <v>41.470001000000003</v>
      </c>
      <c r="D2986">
        <v>40.840000000000003</v>
      </c>
      <c r="E2986">
        <v>41.32</v>
      </c>
      <c r="F2986">
        <v>37.027251999999997</v>
      </c>
      <c r="G2986">
        <v>3815500</v>
      </c>
      <c r="H2986">
        <f t="shared" si="46"/>
        <v>-5.2584397016700089E-4</v>
      </c>
    </row>
    <row r="2987" spans="1:8" x14ac:dyDescent="0.2">
      <c r="A2987" s="1">
        <v>43048</v>
      </c>
      <c r="B2987">
        <v>41.209999000000003</v>
      </c>
      <c r="C2987">
        <v>41.540000999999997</v>
      </c>
      <c r="D2987">
        <v>41.029998999999997</v>
      </c>
      <c r="E2987">
        <v>41.139999000000003</v>
      </c>
      <c r="F2987">
        <v>36.865952</v>
      </c>
      <c r="G2987">
        <v>3580400</v>
      </c>
      <c r="H2987">
        <f t="shared" si="46"/>
        <v>1.8960360453796233E-3</v>
      </c>
    </row>
    <row r="2988" spans="1:8" x14ac:dyDescent="0.2">
      <c r="A2988" s="1">
        <v>43049</v>
      </c>
      <c r="B2988">
        <v>40.860000999999997</v>
      </c>
      <c r="C2988">
        <v>41.43</v>
      </c>
      <c r="D2988">
        <v>40.860000999999997</v>
      </c>
      <c r="E2988">
        <v>41.299999</v>
      </c>
      <c r="F2988">
        <v>37.009335</v>
      </c>
      <c r="G2988">
        <v>3881600</v>
      </c>
      <c r="H2988">
        <f t="shared" si="46"/>
        <v>-1.6857643385926855E-3</v>
      </c>
    </row>
    <row r="2989" spans="1:8" x14ac:dyDescent="0.2">
      <c r="A2989" s="1">
        <v>43052</v>
      </c>
      <c r="B2989">
        <v>41.380001</v>
      </c>
      <c r="C2989">
        <v>42.18</v>
      </c>
      <c r="D2989">
        <v>41.299999</v>
      </c>
      <c r="E2989">
        <v>42.09</v>
      </c>
      <c r="F2989">
        <v>37.717258000000001</v>
      </c>
      <c r="G2989">
        <v>5310200</v>
      </c>
      <c r="H2989">
        <f t="shared" si="46"/>
        <v>-8.2288846072264173E-3</v>
      </c>
    </row>
    <row r="2990" spans="1:8" x14ac:dyDescent="0.2">
      <c r="A2990" s="1">
        <v>43053</v>
      </c>
      <c r="B2990">
        <v>41.75</v>
      </c>
      <c r="C2990">
        <v>42.459999000000003</v>
      </c>
      <c r="D2990">
        <v>41.59</v>
      </c>
      <c r="E2990">
        <v>42.389999000000003</v>
      </c>
      <c r="F2990">
        <v>38.284435000000002</v>
      </c>
      <c r="G2990">
        <v>5278000</v>
      </c>
      <c r="H2990">
        <f t="shared" si="46"/>
        <v>-3.0844805749878565E-3</v>
      </c>
    </row>
    <row r="2991" spans="1:8" x14ac:dyDescent="0.2">
      <c r="A2991" s="1">
        <v>43054</v>
      </c>
      <c r="B2991">
        <v>42.459999000000003</v>
      </c>
      <c r="C2991">
        <v>42.669998</v>
      </c>
      <c r="D2991">
        <v>41.68</v>
      </c>
      <c r="E2991">
        <v>41.77</v>
      </c>
      <c r="F2991">
        <v>37.724487000000003</v>
      </c>
      <c r="G2991">
        <v>5777200</v>
      </c>
      <c r="H2991">
        <f t="shared" si="46"/>
        <v>6.3989310578890877E-3</v>
      </c>
    </row>
    <row r="2992" spans="1:8" x14ac:dyDescent="0.2">
      <c r="A2992" s="1">
        <v>43055</v>
      </c>
      <c r="B2992">
        <v>41.599997999999999</v>
      </c>
      <c r="C2992">
        <v>41.650002000000001</v>
      </c>
      <c r="D2992">
        <v>41.110000999999997</v>
      </c>
      <c r="E2992">
        <v>41.240001999999997</v>
      </c>
      <c r="F2992">
        <v>37.245818999999997</v>
      </c>
      <c r="G2992">
        <v>6987100</v>
      </c>
      <c r="H2992">
        <f t="shared" si="46"/>
        <v>5.5457975918346862E-3</v>
      </c>
    </row>
    <row r="2993" spans="1:8" x14ac:dyDescent="0.2">
      <c r="A2993" s="1">
        <v>43056</v>
      </c>
      <c r="B2993">
        <v>41.189999</v>
      </c>
      <c r="C2993">
        <v>41.360000999999997</v>
      </c>
      <c r="D2993">
        <v>41.060001</v>
      </c>
      <c r="E2993">
        <v>41.259998000000003</v>
      </c>
      <c r="F2993">
        <v>37.263877999999998</v>
      </c>
      <c r="G2993">
        <v>4821300</v>
      </c>
      <c r="H2993">
        <f t="shared" si="46"/>
        <v>-2.1052491224714527E-4</v>
      </c>
    </row>
    <row r="2994" spans="1:8" x14ac:dyDescent="0.2">
      <c r="A2994" s="1">
        <v>43059</v>
      </c>
      <c r="B2994">
        <v>41.32</v>
      </c>
      <c r="C2994">
        <v>41.639999000000003</v>
      </c>
      <c r="D2994">
        <v>41.209999000000003</v>
      </c>
      <c r="E2994">
        <v>41.349997999999999</v>
      </c>
      <c r="F2994">
        <v>37.345165000000001</v>
      </c>
      <c r="G2994">
        <v>3799800</v>
      </c>
      <c r="H2994">
        <f t="shared" si="46"/>
        <v>-9.4629029725235437E-4</v>
      </c>
    </row>
    <row r="2995" spans="1:8" x14ac:dyDescent="0.2">
      <c r="A2995" s="1">
        <v>43060</v>
      </c>
      <c r="B2995">
        <v>41.459999000000003</v>
      </c>
      <c r="C2995">
        <v>41.669998</v>
      </c>
      <c r="D2995">
        <v>41.34</v>
      </c>
      <c r="E2995">
        <v>41.389999000000003</v>
      </c>
      <c r="F2995">
        <v>37.381283000000003</v>
      </c>
      <c r="G2995">
        <v>3081800</v>
      </c>
      <c r="H2995">
        <f t="shared" si="46"/>
        <v>-4.1992302523457289E-4</v>
      </c>
    </row>
    <row r="2996" spans="1:8" x14ac:dyDescent="0.2">
      <c r="A2996" s="1">
        <v>43061</v>
      </c>
      <c r="B2996">
        <v>41.439999</v>
      </c>
      <c r="C2996">
        <v>41.549999</v>
      </c>
      <c r="D2996">
        <v>41.209999000000003</v>
      </c>
      <c r="E2996">
        <v>41.5</v>
      </c>
      <c r="F2996">
        <v>37.480629</v>
      </c>
      <c r="G2996">
        <v>3058900</v>
      </c>
      <c r="H2996">
        <f t="shared" si="46"/>
        <v>-1.1526808040721575E-3</v>
      </c>
    </row>
    <row r="2997" spans="1:8" x14ac:dyDescent="0.2">
      <c r="A2997" s="1">
        <v>43063</v>
      </c>
      <c r="B2997">
        <v>41.5</v>
      </c>
      <c r="C2997">
        <v>41.75</v>
      </c>
      <c r="D2997">
        <v>41.470001000000003</v>
      </c>
      <c r="E2997">
        <v>41.630001</v>
      </c>
      <c r="F2997">
        <v>37.598042</v>
      </c>
      <c r="G2997">
        <v>1432600</v>
      </c>
      <c r="H2997">
        <f t="shared" si="46"/>
        <v>-1.3583246069324786E-3</v>
      </c>
    </row>
    <row r="2998" spans="1:8" x14ac:dyDescent="0.2">
      <c r="A2998" s="1">
        <v>43066</v>
      </c>
      <c r="B2998">
        <v>41.700001</v>
      </c>
      <c r="C2998">
        <v>41.82</v>
      </c>
      <c r="D2998">
        <v>41.459999000000003</v>
      </c>
      <c r="E2998">
        <v>41.650002000000001</v>
      </c>
      <c r="F2998">
        <v>37.616104</v>
      </c>
      <c r="G2998">
        <v>4359200</v>
      </c>
      <c r="H2998">
        <f t="shared" si="46"/>
        <v>-2.0860527825758161E-4</v>
      </c>
    </row>
    <row r="2999" spans="1:8" x14ac:dyDescent="0.2">
      <c r="A2999" s="1">
        <v>43067</v>
      </c>
      <c r="B2999">
        <v>41.779998999999997</v>
      </c>
      <c r="C2999">
        <v>42.110000999999997</v>
      </c>
      <c r="D2999">
        <v>41.740001999999997</v>
      </c>
      <c r="E2999">
        <v>41.959999000000003</v>
      </c>
      <c r="F2999">
        <v>37.896076000000001</v>
      </c>
      <c r="G2999">
        <v>3857300</v>
      </c>
      <c r="H2999">
        <f t="shared" si="46"/>
        <v>-3.2204425740351861E-3</v>
      </c>
    </row>
    <row r="3000" spans="1:8" x14ac:dyDescent="0.2">
      <c r="A3000" s="1">
        <v>43068</v>
      </c>
      <c r="B3000">
        <v>41.830002</v>
      </c>
      <c r="C3000">
        <v>41.91</v>
      </c>
      <c r="D3000">
        <v>41.490001999999997</v>
      </c>
      <c r="E3000">
        <v>41.689999</v>
      </c>
      <c r="F3000">
        <v>37.652228999999998</v>
      </c>
      <c r="G3000">
        <v>4487200</v>
      </c>
      <c r="H3000">
        <f t="shared" si="46"/>
        <v>2.8035844622546499E-3</v>
      </c>
    </row>
    <row r="3001" spans="1:8" x14ac:dyDescent="0.2">
      <c r="A3001" s="1">
        <v>43069</v>
      </c>
      <c r="B3001">
        <v>41.75</v>
      </c>
      <c r="C3001">
        <v>41.959999000000003</v>
      </c>
      <c r="D3001">
        <v>41.43</v>
      </c>
      <c r="E3001">
        <v>41.709999000000003</v>
      </c>
      <c r="F3001">
        <v>37.670296</v>
      </c>
      <c r="G3001">
        <v>7346100</v>
      </c>
      <c r="H3001">
        <f t="shared" si="46"/>
        <v>-2.0829472452908897E-4</v>
      </c>
    </row>
    <row r="3002" spans="1:8" x14ac:dyDescent="0.2">
      <c r="A3002" s="1">
        <v>43070</v>
      </c>
      <c r="B3002">
        <v>41.889999000000003</v>
      </c>
      <c r="C3002">
        <v>42.09</v>
      </c>
      <c r="D3002">
        <v>41.259998000000003</v>
      </c>
      <c r="E3002">
        <v>41.830002</v>
      </c>
      <c r="F3002">
        <v>37.778678999999997</v>
      </c>
      <c r="G3002">
        <v>5908700</v>
      </c>
      <c r="H3002">
        <f t="shared" si="46"/>
        <v>-1.247705911774664E-3</v>
      </c>
    </row>
    <row r="3003" spans="1:8" x14ac:dyDescent="0.2">
      <c r="A3003" s="1">
        <v>43073</v>
      </c>
      <c r="B3003">
        <v>41.889999000000003</v>
      </c>
      <c r="C3003">
        <v>42</v>
      </c>
      <c r="D3003">
        <v>41.419998</v>
      </c>
      <c r="E3003">
        <v>41.560001</v>
      </c>
      <c r="F3003">
        <v>37.534824</v>
      </c>
      <c r="G3003">
        <v>4939500</v>
      </c>
      <c r="H3003">
        <f t="shared" si="46"/>
        <v>2.812336010408339E-3</v>
      </c>
    </row>
    <row r="3004" spans="1:8" x14ac:dyDescent="0.2">
      <c r="A3004" s="1">
        <v>43074</v>
      </c>
      <c r="B3004">
        <v>41.580002</v>
      </c>
      <c r="C3004">
        <v>41.709999000000003</v>
      </c>
      <c r="D3004">
        <v>40.950001</v>
      </c>
      <c r="E3004">
        <v>41.25</v>
      </c>
      <c r="F3004">
        <v>37.254845000000003</v>
      </c>
      <c r="G3004">
        <v>6139700</v>
      </c>
      <c r="H3004">
        <f t="shared" si="46"/>
        <v>3.2515964490148997E-3</v>
      </c>
    </row>
    <row r="3005" spans="1:8" x14ac:dyDescent="0.2">
      <c r="A3005" s="1">
        <v>43075</v>
      </c>
      <c r="B3005">
        <v>41.48</v>
      </c>
      <c r="C3005">
        <v>41.650002000000001</v>
      </c>
      <c r="D3005">
        <v>40.779998999999997</v>
      </c>
      <c r="E3005">
        <v>41.119999</v>
      </c>
      <c r="F3005">
        <v>37.137439999999998</v>
      </c>
      <c r="G3005">
        <v>5383400</v>
      </c>
      <c r="H3005">
        <f t="shared" si="46"/>
        <v>1.3708574603609463E-3</v>
      </c>
    </row>
    <row r="3006" spans="1:8" x14ac:dyDescent="0.2">
      <c r="A3006" s="1">
        <v>43076</v>
      </c>
      <c r="B3006">
        <v>41.139999000000003</v>
      </c>
      <c r="C3006">
        <v>41.169998</v>
      </c>
      <c r="D3006">
        <v>39.549999</v>
      </c>
      <c r="E3006">
        <v>40.810001</v>
      </c>
      <c r="F3006">
        <v>36.857464</v>
      </c>
      <c r="G3006">
        <v>6814300</v>
      </c>
      <c r="H3006">
        <f t="shared" si="46"/>
        <v>3.2864900104478774E-3</v>
      </c>
    </row>
    <row r="3007" spans="1:8" x14ac:dyDescent="0.2">
      <c r="A3007" s="1">
        <v>43077</v>
      </c>
      <c r="B3007">
        <v>40.619999</v>
      </c>
      <c r="C3007">
        <v>41.07</v>
      </c>
      <c r="D3007">
        <v>40.369999</v>
      </c>
      <c r="E3007">
        <v>41.049999</v>
      </c>
      <c r="F3007">
        <v>37.074218999999999</v>
      </c>
      <c r="G3007">
        <v>7950200</v>
      </c>
      <c r="H3007">
        <f t="shared" si="46"/>
        <v>-2.5465454606780008E-3</v>
      </c>
    </row>
    <row r="3008" spans="1:8" x14ac:dyDescent="0.2">
      <c r="A3008" s="1">
        <v>43080</v>
      </c>
      <c r="B3008">
        <v>41.09</v>
      </c>
      <c r="C3008">
        <v>41.950001</v>
      </c>
      <c r="D3008">
        <v>41.09</v>
      </c>
      <c r="E3008">
        <v>41.919998</v>
      </c>
      <c r="F3008">
        <v>37.859954999999999</v>
      </c>
      <c r="G3008">
        <v>8716500</v>
      </c>
      <c r="H3008">
        <f t="shared" si="46"/>
        <v>-9.1081023797000542E-3</v>
      </c>
    </row>
    <row r="3009" spans="1:8" x14ac:dyDescent="0.2">
      <c r="A3009" s="1">
        <v>43081</v>
      </c>
      <c r="B3009">
        <v>41.779998999999997</v>
      </c>
      <c r="C3009">
        <v>41.889999000000003</v>
      </c>
      <c r="D3009">
        <v>40.959999000000003</v>
      </c>
      <c r="E3009">
        <v>41.009998000000003</v>
      </c>
      <c r="F3009">
        <v>37.038094000000001</v>
      </c>
      <c r="G3009">
        <v>7943500</v>
      </c>
      <c r="H3009">
        <f t="shared" si="46"/>
        <v>9.5315051479597911E-3</v>
      </c>
    </row>
    <row r="3010" spans="1:8" x14ac:dyDescent="0.2">
      <c r="A3010" s="1">
        <v>43082</v>
      </c>
      <c r="B3010">
        <v>41</v>
      </c>
      <c r="C3010">
        <v>41.490001999999997</v>
      </c>
      <c r="D3010">
        <v>40.860000999999997</v>
      </c>
      <c r="E3010">
        <v>41.130001</v>
      </c>
      <c r="F3010">
        <v>37.146473</v>
      </c>
      <c r="G3010">
        <v>8641600</v>
      </c>
      <c r="H3010">
        <f t="shared" si="46"/>
        <v>-1.268971960689925E-3</v>
      </c>
    </row>
    <row r="3011" spans="1:8" x14ac:dyDescent="0.2">
      <c r="A3011" s="1">
        <v>43083</v>
      </c>
      <c r="B3011">
        <v>40.98</v>
      </c>
      <c r="C3011">
        <v>41.259998000000003</v>
      </c>
      <c r="D3011">
        <v>40.610000999999997</v>
      </c>
      <c r="E3011">
        <v>40.810001</v>
      </c>
      <c r="F3011">
        <v>36.857464</v>
      </c>
      <c r="G3011">
        <v>4694100</v>
      </c>
      <c r="H3011">
        <f t="shared" si="46"/>
        <v>3.3921146531082323E-3</v>
      </c>
    </row>
    <row r="3012" spans="1:8" x14ac:dyDescent="0.2">
      <c r="A3012" s="1">
        <v>43084</v>
      </c>
      <c r="B3012">
        <v>40.860000999999997</v>
      </c>
      <c r="C3012">
        <v>41.02</v>
      </c>
      <c r="D3012">
        <v>40.68</v>
      </c>
      <c r="E3012">
        <v>40.740001999999997</v>
      </c>
      <c r="F3012">
        <v>36.794243000000002</v>
      </c>
      <c r="G3012">
        <v>9017400</v>
      </c>
      <c r="H3012">
        <f t="shared" ref="H3012:H3075" si="47">-LOG10(E3012/E3011)</f>
        <v>7.4555943069177111E-4</v>
      </c>
    </row>
    <row r="3013" spans="1:8" x14ac:dyDescent="0.2">
      <c r="A3013" s="1">
        <v>43087</v>
      </c>
      <c r="B3013">
        <v>40.889999000000003</v>
      </c>
      <c r="C3013">
        <v>41.080002</v>
      </c>
      <c r="D3013">
        <v>40.389999000000003</v>
      </c>
      <c r="E3013">
        <v>40.479999999999997</v>
      </c>
      <c r="F3013">
        <v>36.559418000000001</v>
      </c>
      <c r="G3013">
        <v>4976700</v>
      </c>
      <c r="H3013">
        <f t="shared" si="47"/>
        <v>2.7805421527006785E-3</v>
      </c>
    </row>
    <row r="3014" spans="1:8" x14ac:dyDescent="0.2">
      <c r="A3014" s="1">
        <v>43088</v>
      </c>
      <c r="B3014">
        <v>40.580002</v>
      </c>
      <c r="C3014">
        <v>40.740001999999997</v>
      </c>
      <c r="D3014">
        <v>39.610000999999997</v>
      </c>
      <c r="E3014">
        <v>39.619999</v>
      </c>
      <c r="F3014">
        <v>35.782710999999999</v>
      </c>
      <c r="G3014">
        <v>4474100</v>
      </c>
      <c r="H3014">
        <f t="shared" si="47"/>
        <v>9.3260435907108093E-3</v>
      </c>
    </row>
    <row r="3015" spans="1:8" x14ac:dyDescent="0.2">
      <c r="A3015" s="1">
        <v>43089</v>
      </c>
      <c r="B3015">
        <v>39.580002</v>
      </c>
      <c r="C3015">
        <v>39.720001000000003</v>
      </c>
      <c r="D3015">
        <v>38.970001000000003</v>
      </c>
      <c r="E3015">
        <v>39.040000999999997</v>
      </c>
      <c r="F3015">
        <v>35.258892000000003</v>
      </c>
      <c r="G3015">
        <v>6077700</v>
      </c>
      <c r="H3015">
        <f t="shared" si="47"/>
        <v>6.4046401220314766E-3</v>
      </c>
    </row>
    <row r="3016" spans="1:8" x14ac:dyDescent="0.2">
      <c r="A3016" s="1">
        <v>43090</v>
      </c>
      <c r="B3016">
        <v>38.869999</v>
      </c>
      <c r="C3016">
        <v>39.360000999999997</v>
      </c>
      <c r="D3016">
        <v>38.759998000000003</v>
      </c>
      <c r="E3016">
        <v>39.07</v>
      </c>
      <c r="F3016">
        <v>35.285980000000002</v>
      </c>
      <c r="G3016">
        <v>4014700</v>
      </c>
      <c r="H3016">
        <f t="shared" si="47"/>
        <v>-3.3359110578408884E-4</v>
      </c>
    </row>
    <row r="3017" spans="1:8" x14ac:dyDescent="0.2">
      <c r="A3017" s="1">
        <v>43091</v>
      </c>
      <c r="B3017">
        <v>39.189999</v>
      </c>
      <c r="C3017">
        <v>39.220001000000003</v>
      </c>
      <c r="D3017">
        <v>38.970001000000003</v>
      </c>
      <c r="E3017">
        <v>39.009998000000003</v>
      </c>
      <c r="F3017">
        <v>35.231788999999999</v>
      </c>
      <c r="G3017">
        <v>3529800</v>
      </c>
      <c r="H3017">
        <f t="shared" si="47"/>
        <v>6.6748317879633523E-4</v>
      </c>
    </row>
    <row r="3018" spans="1:8" x14ac:dyDescent="0.2">
      <c r="A3018" s="1">
        <v>43095</v>
      </c>
      <c r="B3018">
        <v>39.119999</v>
      </c>
      <c r="C3018">
        <v>39.229999999999997</v>
      </c>
      <c r="D3018">
        <v>38.779998999999997</v>
      </c>
      <c r="E3018">
        <v>38.810001</v>
      </c>
      <c r="F3018">
        <v>35.051167</v>
      </c>
      <c r="G3018">
        <v>2040900</v>
      </c>
      <c r="H3018">
        <f t="shared" si="47"/>
        <v>2.2322741157006954E-3</v>
      </c>
    </row>
    <row r="3019" spans="1:8" x14ac:dyDescent="0.2">
      <c r="A3019" s="1">
        <v>43096</v>
      </c>
      <c r="B3019">
        <v>38.970001000000003</v>
      </c>
      <c r="C3019">
        <v>39.020000000000003</v>
      </c>
      <c r="D3019">
        <v>38.770000000000003</v>
      </c>
      <c r="E3019">
        <v>38.990001999999997</v>
      </c>
      <c r="F3019">
        <v>35.213737000000002</v>
      </c>
      <c r="G3019">
        <v>5023500</v>
      </c>
      <c r="H3019">
        <f t="shared" si="47"/>
        <v>-2.009603534921712E-3</v>
      </c>
    </row>
    <row r="3020" spans="1:8" x14ac:dyDescent="0.2">
      <c r="A3020" s="1">
        <v>43097</v>
      </c>
      <c r="B3020">
        <v>38.93</v>
      </c>
      <c r="C3020">
        <v>39.330002</v>
      </c>
      <c r="D3020">
        <v>38.93</v>
      </c>
      <c r="E3020">
        <v>39.299999</v>
      </c>
      <c r="F3020">
        <v>35.493701999999999</v>
      </c>
      <c r="G3020">
        <v>3744000</v>
      </c>
      <c r="H3020">
        <f t="shared" si="47"/>
        <v>-3.4392818594672116E-3</v>
      </c>
    </row>
    <row r="3021" spans="1:8" x14ac:dyDescent="0.2">
      <c r="A3021" s="1">
        <v>43098</v>
      </c>
      <c r="B3021">
        <v>39.439999</v>
      </c>
      <c r="C3021">
        <v>39.5</v>
      </c>
      <c r="D3021">
        <v>39.25</v>
      </c>
      <c r="E3021">
        <v>39.409999999999997</v>
      </c>
      <c r="F3021">
        <v>35.593060000000001</v>
      </c>
      <c r="G3021">
        <v>3118300</v>
      </c>
      <c r="H3021">
        <f t="shared" si="47"/>
        <v>-1.2138955409266236E-3</v>
      </c>
    </row>
    <row r="3022" spans="1:8" x14ac:dyDescent="0.2">
      <c r="A3022" s="1">
        <v>43102</v>
      </c>
      <c r="B3022">
        <v>39.540000999999997</v>
      </c>
      <c r="C3022">
        <v>39.689999</v>
      </c>
      <c r="D3022">
        <v>39.259998000000003</v>
      </c>
      <c r="E3022">
        <v>39.590000000000003</v>
      </c>
      <c r="F3022">
        <v>35.755623</v>
      </c>
      <c r="G3022">
        <v>5153000</v>
      </c>
      <c r="H3022">
        <f t="shared" si="47"/>
        <v>-1.9790668866016756E-3</v>
      </c>
    </row>
    <row r="3023" spans="1:8" x14ac:dyDescent="0.2">
      <c r="A3023" s="1">
        <v>43103</v>
      </c>
      <c r="B3023">
        <v>39.369999</v>
      </c>
      <c r="C3023">
        <v>39.880001</v>
      </c>
      <c r="D3023">
        <v>38.770000000000003</v>
      </c>
      <c r="E3023">
        <v>39.060001</v>
      </c>
      <c r="F3023">
        <v>35.276955000000001</v>
      </c>
      <c r="G3023">
        <v>4814800</v>
      </c>
      <c r="H3023">
        <f t="shared" si="47"/>
        <v>5.853251681718929E-3</v>
      </c>
    </row>
    <row r="3024" spans="1:8" x14ac:dyDescent="0.2">
      <c r="A3024" s="1">
        <v>43104</v>
      </c>
      <c r="B3024">
        <v>38.970001000000003</v>
      </c>
      <c r="C3024">
        <v>39.139999000000003</v>
      </c>
      <c r="D3024">
        <v>38.490001999999997</v>
      </c>
      <c r="E3024">
        <v>38.509998000000003</v>
      </c>
      <c r="F3024">
        <v>34.780216000000003</v>
      </c>
      <c r="G3024">
        <v>4729400</v>
      </c>
      <c r="H3024">
        <f t="shared" si="47"/>
        <v>6.1587540026491073E-3</v>
      </c>
    </row>
    <row r="3025" spans="1:8" x14ac:dyDescent="0.2">
      <c r="A3025" s="1">
        <v>43105</v>
      </c>
      <c r="B3025">
        <v>38.720001000000003</v>
      </c>
      <c r="C3025">
        <v>38.830002</v>
      </c>
      <c r="D3025">
        <v>38.07</v>
      </c>
      <c r="E3025">
        <v>38.189999</v>
      </c>
      <c r="F3025">
        <v>34.491211</v>
      </c>
      <c r="G3025">
        <v>7142100</v>
      </c>
      <c r="H3025">
        <f t="shared" si="47"/>
        <v>3.6238490664614216E-3</v>
      </c>
    </row>
    <row r="3026" spans="1:8" x14ac:dyDescent="0.2">
      <c r="A3026" s="1">
        <v>43108</v>
      </c>
      <c r="B3026">
        <v>38.279998999999997</v>
      </c>
      <c r="C3026">
        <v>38.869999</v>
      </c>
      <c r="D3026">
        <v>38.229999999999997</v>
      </c>
      <c r="E3026">
        <v>38.599997999999999</v>
      </c>
      <c r="F3026">
        <v>34.861507000000003</v>
      </c>
      <c r="G3026">
        <v>10782400</v>
      </c>
      <c r="H3026">
        <f t="shared" si="47"/>
        <v>-4.6376351680743663E-3</v>
      </c>
    </row>
    <row r="3027" spans="1:8" x14ac:dyDescent="0.2">
      <c r="A3027" s="1">
        <v>43109</v>
      </c>
      <c r="B3027">
        <v>38.549999</v>
      </c>
      <c r="C3027">
        <v>38.669998</v>
      </c>
      <c r="D3027">
        <v>37.740001999999997</v>
      </c>
      <c r="E3027">
        <v>38.159999999999997</v>
      </c>
      <c r="F3027">
        <v>34.464126999999998</v>
      </c>
      <c r="G3027">
        <v>7664300</v>
      </c>
      <c r="H3027">
        <f t="shared" si="47"/>
        <v>4.9789161373921349E-3</v>
      </c>
    </row>
    <row r="3028" spans="1:8" x14ac:dyDescent="0.2">
      <c r="A3028" s="1">
        <v>43110</v>
      </c>
      <c r="B3028">
        <v>38.020000000000003</v>
      </c>
      <c r="C3028">
        <v>38.340000000000003</v>
      </c>
      <c r="D3028">
        <v>37.82</v>
      </c>
      <c r="E3028">
        <v>37.950001</v>
      </c>
      <c r="F3028">
        <v>34.274456000000001</v>
      </c>
      <c r="G3028">
        <v>4914800</v>
      </c>
      <c r="H3028">
        <f t="shared" si="47"/>
        <v>2.396574356698608E-3</v>
      </c>
    </row>
    <row r="3029" spans="1:8" x14ac:dyDescent="0.2">
      <c r="A3029" s="1">
        <v>43111</v>
      </c>
      <c r="B3029">
        <v>38.220001000000003</v>
      </c>
      <c r="C3029">
        <v>38.740001999999997</v>
      </c>
      <c r="D3029">
        <v>38.049999</v>
      </c>
      <c r="E3029">
        <v>38.409999999999997</v>
      </c>
      <c r="F3029">
        <v>34.689906999999998</v>
      </c>
      <c r="G3029">
        <v>7431900</v>
      </c>
      <c r="H3029">
        <f t="shared" si="47"/>
        <v>-5.2325154898172563E-3</v>
      </c>
    </row>
    <row r="3030" spans="1:8" x14ac:dyDescent="0.2">
      <c r="A3030" s="1">
        <v>43112</v>
      </c>
      <c r="B3030">
        <v>38.330002</v>
      </c>
      <c r="C3030">
        <v>38.590000000000003</v>
      </c>
      <c r="D3030">
        <v>38.009998000000003</v>
      </c>
      <c r="E3030">
        <v>38.389999000000003</v>
      </c>
      <c r="F3030">
        <v>34.671847999999997</v>
      </c>
      <c r="G3030">
        <v>5095200</v>
      </c>
      <c r="H3030">
        <f t="shared" si="47"/>
        <v>2.2620636046945608E-4</v>
      </c>
    </row>
    <row r="3031" spans="1:8" x14ac:dyDescent="0.2">
      <c r="A3031" s="1">
        <v>43116</v>
      </c>
      <c r="B3031">
        <v>38.470001000000003</v>
      </c>
      <c r="C3031">
        <v>38.82</v>
      </c>
      <c r="D3031">
        <v>38.099997999999999</v>
      </c>
      <c r="E3031">
        <v>38.470001000000003</v>
      </c>
      <c r="F3031">
        <v>34.744098999999999</v>
      </c>
      <c r="G3031">
        <v>7737300</v>
      </c>
      <c r="H3031">
        <f t="shared" si="47"/>
        <v>-9.040967912815757E-4</v>
      </c>
    </row>
    <row r="3032" spans="1:8" x14ac:dyDescent="0.2">
      <c r="A3032" s="1">
        <v>43117</v>
      </c>
      <c r="B3032">
        <v>38.590000000000003</v>
      </c>
      <c r="C3032">
        <v>39.200001</v>
      </c>
      <c r="D3032">
        <v>38.549999</v>
      </c>
      <c r="E3032">
        <v>39.090000000000003</v>
      </c>
      <c r="F3032">
        <v>35.304046999999997</v>
      </c>
      <c r="G3032">
        <v>5931000</v>
      </c>
      <c r="H3032">
        <f t="shared" si="47"/>
        <v>-6.9434728362588946E-3</v>
      </c>
    </row>
    <row r="3033" spans="1:8" x14ac:dyDescent="0.2">
      <c r="A3033" s="1">
        <v>43118</v>
      </c>
      <c r="B3033">
        <v>39</v>
      </c>
      <c r="C3033">
        <v>39.080002</v>
      </c>
      <c r="D3033">
        <v>38.169998</v>
      </c>
      <c r="E3033">
        <v>38.590000000000003</v>
      </c>
      <c r="F3033">
        <v>34.852474000000001</v>
      </c>
      <c r="G3033">
        <v>7048400</v>
      </c>
      <c r="H3033">
        <f t="shared" si="47"/>
        <v>5.590891860850474E-3</v>
      </c>
    </row>
    <row r="3034" spans="1:8" x14ac:dyDescent="0.2">
      <c r="A3034" s="1">
        <v>43119</v>
      </c>
      <c r="B3034">
        <v>38.75</v>
      </c>
      <c r="C3034">
        <v>38.799999</v>
      </c>
      <c r="D3034">
        <v>37.900002000000001</v>
      </c>
      <c r="E3034">
        <v>37.970001000000003</v>
      </c>
      <c r="F3034">
        <v>34.292521999999998</v>
      </c>
      <c r="G3034">
        <v>8464700</v>
      </c>
      <c r="H3034">
        <f t="shared" si="47"/>
        <v>7.0341699937676054E-3</v>
      </c>
    </row>
    <row r="3035" spans="1:8" x14ac:dyDescent="0.2">
      <c r="A3035" s="1">
        <v>43122</v>
      </c>
      <c r="B3035">
        <v>38.220001000000003</v>
      </c>
      <c r="C3035">
        <v>38.630001</v>
      </c>
      <c r="D3035">
        <v>37.919998</v>
      </c>
      <c r="E3035">
        <v>38.049999</v>
      </c>
      <c r="F3035">
        <v>34.364773</v>
      </c>
      <c r="G3035">
        <v>9460800</v>
      </c>
      <c r="H3035">
        <f t="shared" si="47"/>
        <v>-9.1404111517839437E-4</v>
      </c>
    </row>
    <row r="3036" spans="1:8" x14ac:dyDescent="0.2">
      <c r="A3036" s="1">
        <v>43123</v>
      </c>
      <c r="B3036">
        <v>38.419998</v>
      </c>
      <c r="C3036">
        <v>38.939999</v>
      </c>
      <c r="D3036">
        <v>38.32</v>
      </c>
      <c r="E3036">
        <v>38.529998999999997</v>
      </c>
      <c r="F3036">
        <v>34.798282999999998</v>
      </c>
      <c r="G3036">
        <v>6438400</v>
      </c>
      <c r="H3036">
        <f t="shared" si="47"/>
        <v>-5.4443480486001837E-3</v>
      </c>
    </row>
    <row r="3037" spans="1:8" x14ac:dyDescent="0.2">
      <c r="A3037" s="1">
        <v>43124</v>
      </c>
      <c r="B3037">
        <v>38.470001000000003</v>
      </c>
      <c r="C3037">
        <v>38.520000000000003</v>
      </c>
      <c r="D3037">
        <v>38.119999</v>
      </c>
      <c r="E3037">
        <v>38.209999000000003</v>
      </c>
      <c r="F3037">
        <v>34.509276999999997</v>
      </c>
      <c r="G3037">
        <v>5488700</v>
      </c>
      <c r="H3037">
        <f t="shared" si="47"/>
        <v>3.6219714189890421E-3</v>
      </c>
    </row>
    <row r="3038" spans="1:8" x14ac:dyDescent="0.2">
      <c r="A3038" s="1">
        <v>43125</v>
      </c>
      <c r="B3038">
        <v>38.340000000000003</v>
      </c>
      <c r="C3038">
        <v>38.770000000000003</v>
      </c>
      <c r="D3038">
        <v>38.25</v>
      </c>
      <c r="E3038">
        <v>38.68</v>
      </c>
      <c r="F3038">
        <v>34.933762000000002</v>
      </c>
      <c r="G3038">
        <v>6889700</v>
      </c>
      <c r="H3038">
        <f t="shared" si="47"/>
        <v>-5.309439088545421E-3</v>
      </c>
    </row>
    <row r="3039" spans="1:8" x14ac:dyDescent="0.2">
      <c r="A3039" s="1">
        <v>43126</v>
      </c>
      <c r="B3039">
        <v>38.849997999999999</v>
      </c>
      <c r="C3039">
        <v>38.950001</v>
      </c>
      <c r="D3039">
        <v>38.439999</v>
      </c>
      <c r="E3039">
        <v>38.860000999999997</v>
      </c>
      <c r="F3039">
        <v>35.096328999999997</v>
      </c>
      <c r="G3039">
        <v>7514700</v>
      </c>
      <c r="H3039">
        <f t="shared" si="47"/>
        <v>-2.0163420286739716E-3</v>
      </c>
    </row>
    <row r="3040" spans="1:8" x14ac:dyDescent="0.2">
      <c r="A3040" s="1">
        <v>43129</v>
      </c>
      <c r="B3040">
        <v>38.709999000000003</v>
      </c>
      <c r="C3040">
        <v>38.709999000000003</v>
      </c>
      <c r="D3040">
        <v>38.159999999999997</v>
      </c>
      <c r="E3040">
        <v>38.330002</v>
      </c>
      <c r="F3040">
        <v>34.617657000000001</v>
      </c>
      <c r="G3040">
        <v>4654000</v>
      </c>
      <c r="H3040">
        <f t="shared" si="47"/>
        <v>5.9639655244734047E-3</v>
      </c>
    </row>
    <row r="3041" spans="1:8" x14ac:dyDescent="0.2">
      <c r="A3041" s="1">
        <v>43130</v>
      </c>
      <c r="B3041">
        <v>38.330002</v>
      </c>
      <c r="C3041">
        <v>38.619999</v>
      </c>
      <c r="D3041">
        <v>38.090000000000003</v>
      </c>
      <c r="E3041">
        <v>38.290000999999997</v>
      </c>
      <c r="F3041">
        <v>34.581532000000003</v>
      </c>
      <c r="G3041">
        <v>4606900</v>
      </c>
      <c r="H3041">
        <f t="shared" si="47"/>
        <v>4.5346422523422449E-4</v>
      </c>
    </row>
    <row r="3042" spans="1:8" x14ac:dyDescent="0.2">
      <c r="A3042" s="1">
        <v>43131</v>
      </c>
      <c r="B3042">
        <v>38.299999</v>
      </c>
      <c r="C3042">
        <v>38.590000000000003</v>
      </c>
      <c r="D3042">
        <v>38.099997999999999</v>
      </c>
      <c r="E3042">
        <v>38.509998000000003</v>
      </c>
      <c r="F3042">
        <v>34.780216000000003</v>
      </c>
      <c r="G3042">
        <v>10075700</v>
      </c>
      <c r="H3042">
        <f t="shared" si="47"/>
        <v>-2.488118377906281E-3</v>
      </c>
    </row>
    <row r="3043" spans="1:8" x14ac:dyDescent="0.2">
      <c r="A3043" s="1">
        <v>43132</v>
      </c>
      <c r="B3043">
        <v>38.529998999999997</v>
      </c>
      <c r="C3043">
        <v>38.709999000000003</v>
      </c>
      <c r="D3043">
        <v>37.770000000000003</v>
      </c>
      <c r="E3043">
        <v>37.840000000000003</v>
      </c>
      <c r="F3043">
        <v>34.175120999999997</v>
      </c>
      <c r="G3043">
        <v>4894500</v>
      </c>
      <c r="H3043">
        <f t="shared" si="47"/>
        <v>7.6223683380814804E-3</v>
      </c>
    </row>
    <row r="3044" spans="1:8" x14ac:dyDescent="0.2">
      <c r="A3044" s="1">
        <v>43133</v>
      </c>
      <c r="B3044">
        <v>37.75</v>
      </c>
      <c r="C3044">
        <v>38.150002000000001</v>
      </c>
      <c r="D3044">
        <v>37.639999000000003</v>
      </c>
      <c r="E3044">
        <v>37.720001000000003</v>
      </c>
      <c r="F3044">
        <v>34.066738000000001</v>
      </c>
      <c r="G3044">
        <v>5533600</v>
      </c>
      <c r="H3044">
        <f t="shared" si="47"/>
        <v>1.3794321508250555E-3</v>
      </c>
    </row>
    <row r="3045" spans="1:8" x14ac:dyDescent="0.2">
      <c r="A3045" s="1">
        <v>43136</v>
      </c>
      <c r="B3045">
        <v>37.720001000000003</v>
      </c>
      <c r="C3045">
        <v>38.07</v>
      </c>
      <c r="D3045">
        <v>36.830002</v>
      </c>
      <c r="E3045">
        <v>36.919998</v>
      </c>
      <c r="F3045">
        <v>33.344211999999999</v>
      </c>
      <c r="G3045">
        <v>7002300</v>
      </c>
      <c r="H3045">
        <f t="shared" si="47"/>
        <v>9.310026751301298E-3</v>
      </c>
    </row>
    <row r="3046" spans="1:8" x14ac:dyDescent="0.2">
      <c r="A3046" s="1">
        <v>43137</v>
      </c>
      <c r="B3046">
        <v>36.509998000000003</v>
      </c>
      <c r="C3046">
        <v>36.82</v>
      </c>
      <c r="D3046">
        <v>35.57</v>
      </c>
      <c r="E3046">
        <v>36.470001000000003</v>
      </c>
      <c r="F3046">
        <v>32.937801</v>
      </c>
      <c r="G3046">
        <v>12573000</v>
      </c>
      <c r="H3046">
        <f t="shared" si="47"/>
        <v>5.3258936055811147E-3</v>
      </c>
    </row>
    <row r="3047" spans="1:8" x14ac:dyDescent="0.2">
      <c r="A3047" s="1">
        <v>43138</v>
      </c>
      <c r="B3047">
        <v>36.470001000000003</v>
      </c>
      <c r="C3047">
        <v>37.689999</v>
      </c>
      <c r="D3047">
        <v>36.090000000000003</v>
      </c>
      <c r="E3047">
        <v>36.150002000000001</v>
      </c>
      <c r="F3047">
        <v>32.648800000000001</v>
      </c>
      <c r="G3047">
        <v>8553400</v>
      </c>
      <c r="H3047">
        <f t="shared" si="47"/>
        <v>3.8274495641415756E-3</v>
      </c>
    </row>
    <row r="3048" spans="1:8" x14ac:dyDescent="0.2">
      <c r="A3048" s="1">
        <v>43139</v>
      </c>
      <c r="B3048">
        <v>36.159999999999997</v>
      </c>
      <c r="C3048">
        <v>36.849997999999999</v>
      </c>
      <c r="D3048">
        <v>35.950001</v>
      </c>
      <c r="E3048">
        <v>35.979999999999997</v>
      </c>
      <c r="F3048">
        <v>32.495255</v>
      </c>
      <c r="G3048">
        <v>11328600</v>
      </c>
      <c r="H3048">
        <f t="shared" si="47"/>
        <v>2.047166648373656E-3</v>
      </c>
    </row>
    <row r="3049" spans="1:8" x14ac:dyDescent="0.2">
      <c r="A3049" s="1">
        <v>43140</v>
      </c>
      <c r="B3049">
        <v>36.150002000000001</v>
      </c>
      <c r="C3049">
        <v>37.099997999999999</v>
      </c>
      <c r="D3049">
        <v>35.869999</v>
      </c>
      <c r="E3049">
        <v>36.860000999999997</v>
      </c>
      <c r="F3049">
        <v>33.290028</v>
      </c>
      <c r="G3049">
        <v>10826800</v>
      </c>
      <c r="H3049">
        <f t="shared" si="47"/>
        <v>-1.0494183655792581E-2</v>
      </c>
    </row>
    <row r="3050" spans="1:8" x14ac:dyDescent="0.2">
      <c r="A3050" s="1">
        <v>43143</v>
      </c>
      <c r="B3050">
        <v>36.900002000000001</v>
      </c>
      <c r="C3050">
        <v>37.330002</v>
      </c>
      <c r="D3050">
        <v>36.560001</v>
      </c>
      <c r="E3050">
        <v>37.169998</v>
      </c>
      <c r="F3050">
        <v>33.570006999999997</v>
      </c>
      <c r="G3050">
        <v>7420700</v>
      </c>
      <c r="H3050">
        <f t="shared" si="47"/>
        <v>-3.6371950623893525E-3</v>
      </c>
    </row>
    <row r="3051" spans="1:8" x14ac:dyDescent="0.2">
      <c r="A3051" s="1">
        <v>43144</v>
      </c>
      <c r="B3051">
        <v>37.040000999999997</v>
      </c>
      <c r="C3051">
        <v>37.18</v>
      </c>
      <c r="D3051">
        <v>36.419998</v>
      </c>
      <c r="E3051">
        <v>37.009998000000003</v>
      </c>
      <c r="F3051">
        <v>33.425499000000002</v>
      </c>
      <c r="G3051">
        <v>7408600</v>
      </c>
      <c r="H3051">
        <f t="shared" si="47"/>
        <v>1.8734761016376549E-3</v>
      </c>
    </row>
    <row r="3052" spans="1:8" x14ac:dyDescent="0.2">
      <c r="A3052" s="1">
        <v>43145</v>
      </c>
      <c r="B3052">
        <v>36.57</v>
      </c>
      <c r="C3052">
        <v>37.060001</v>
      </c>
      <c r="D3052">
        <v>36.220001000000003</v>
      </c>
      <c r="E3052">
        <v>36.599997999999999</v>
      </c>
      <c r="F3052">
        <v>33.366244999999999</v>
      </c>
      <c r="G3052">
        <v>7662800</v>
      </c>
      <c r="H3052">
        <f t="shared" si="47"/>
        <v>4.83799996360567E-3</v>
      </c>
    </row>
    <row r="3053" spans="1:8" x14ac:dyDescent="0.2">
      <c r="A3053" s="1">
        <v>43146</v>
      </c>
      <c r="B3053">
        <v>36.720001000000003</v>
      </c>
      <c r="C3053">
        <v>37.509998000000003</v>
      </c>
      <c r="D3053">
        <v>36.619999</v>
      </c>
      <c r="E3053">
        <v>37.5</v>
      </c>
      <c r="F3053">
        <v>34.186732999999997</v>
      </c>
      <c r="G3053">
        <v>6799200</v>
      </c>
      <c r="H3053">
        <f t="shared" si="47"/>
        <v>-1.0550206065247737E-2</v>
      </c>
    </row>
    <row r="3054" spans="1:8" x14ac:dyDescent="0.2">
      <c r="A3054" s="1">
        <v>43147</v>
      </c>
      <c r="B3054">
        <v>37.599997999999999</v>
      </c>
      <c r="C3054">
        <v>37.979999999999997</v>
      </c>
      <c r="D3054">
        <v>37.43</v>
      </c>
      <c r="E3054">
        <v>37.779998999999997</v>
      </c>
      <c r="F3054">
        <v>34.441982000000003</v>
      </c>
      <c r="G3054">
        <v>9447600</v>
      </c>
      <c r="H3054">
        <f t="shared" si="47"/>
        <v>-3.2306743627415094E-3</v>
      </c>
    </row>
    <row r="3055" spans="1:8" x14ac:dyDescent="0.2">
      <c r="A3055" s="1">
        <v>43151</v>
      </c>
      <c r="B3055">
        <v>37.729999999999997</v>
      </c>
      <c r="C3055">
        <v>38.099997999999999</v>
      </c>
      <c r="D3055">
        <v>37.470001000000003</v>
      </c>
      <c r="E3055">
        <v>37.68</v>
      </c>
      <c r="F3055">
        <v>34.350822000000001</v>
      </c>
      <c r="G3055">
        <v>9892100</v>
      </c>
      <c r="H3055">
        <f t="shared" si="47"/>
        <v>1.1510479696206042E-3</v>
      </c>
    </row>
    <row r="3056" spans="1:8" x14ac:dyDescent="0.2">
      <c r="A3056" s="1">
        <v>43152</v>
      </c>
      <c r="B3056">
        <v>37.68</v>
      </c>
      <c r="C3056">
        <v>37.759998000000003</v>
      </c>
      <c r="D3056">
        <v>37.020000000000003</v>
      </c>
      <c r="E3056">
        <v>37.060001</v>
      </c>
      <c r="F3056">
        <v>33.785598999999998</v>
      </c>
      <c r="G3056">
        <v>14813800</v>
      </c>
      <c r="H3056">
        <f t="shared" si="47"/>
        <v>7.2054674192757167E-3</v>
      </c>
    </row>
    <row r="3057" spans="1:8" x14ac:dyDescent="0.2">
      <c r="A3057" s="1">
        <v>43153</v>
      </c>
      <c r="B3057">
        <v>37.18</v>
      </c>
      <c r="C3057">
        <v>37.520000000000003</v>
      </c>
      <c r="D3057">
        <v>36.93</v>
      </c>
      <c r="E3057">
        <v>37.240001999999997</v>
      </c>
      <c r="F3057">
        <v>33.949696000000003</v>
      </c>
      <c r="G3057">
        <v>8085300</v>
      </c>
      <c r="H3057">
        <f t="shared" si="47"/>
        <v>-2.1042689318263993E-3</v>
      </c>
    </row>
    <row r="3058" spans="1:8" x14ac:dyDescent="0.2">
      <c r="A3058" s="1">
        <v>43154</v>
      </c>
      <c r="B3058">
        <v>37.360000999999997</v>
      </c>
      <c r="C3058">
        <v>38.279998999999997</v>
      </c>
      <c r="D3058">
        <v>37.18</v>
      </c>
      <c r="E3058">
        <v>38.240001999999997</v>
      </c>
      <c r="F3058">
        <v>34.861342999999998</v>
      </c>
      <c r="G3058">
        <v>5400500</v>
      </c>
      <c r="H3058">
        <f t="shared" si="47"/>
        <v>-1.1508210684818007E-2</v>
      </c>
    </row>
    <row r="3059" spans="1:8" x14ac:dyDescent="0.2">
      <c r="A3059" s="1">
        <v>43157</v>
      </c>
      <c r="B3059">
        <v>38.290000999999997</v>
      </c>
      <c r="C3059">
        <v>38.400002000000001</v>
      </c>
      <c r="D3059">
        <v>37.860000999999997</v>
      </c>
      <c r="E3059">
        <v>38.029998999999997</v>
      </c>
      <c r="F3059">
        <v>34.669891</v>
      </c>
      <c r="G3059">
        <v>5324200</v>
      </c>
      <c r="H3059">
        <f t="shared" si="47"/>
        <v>2.3915923264126639E-3</v>
      </c>
    </row>
    <row r="3060" spans="1:8" x14ac:dyDescent="0.2">
      <c r="A3060" s="1">
        <v>43158</v>
      </c>
      <c r="B3060">
        <v>38.029998999999997</v>
      </c>
      <c r="C3060">
        <v>38.490001999999997</v>
      </c>
      <c r="D3060">
        <v>37.240001999999997</v>
      </c>
      <c r="E3060">
        <v>37.240001999999997</v>
      </c>
      <c r="F3060">
        <v>33.949696000000003</v>
      </c>
      <c r="G3060">
        <v>6734500</v>
      </c>
      <c r="H3060">
        <f t="shared" si="47"/>
        <v>9.1166183584053383E-3</v>
      </c>
    </row>
    <row r="3061" spans="1:8" x14ac:dyDescent="0.2">
      <c r="A3061" s="1">
        <v>43159</v>
      </c>
      <c r="B3061">
        <v>37.299999</v>
      </c>
      <c r="C3061">
        <v>37.659999999999997</v>
      </c>
      <c r="D3061">
        <v>37.040000999999997</v>
      </c>
      <c r="E3061">
        <v>37.040000999999997</v>
      </c>
      <c r="F3061">
        <v>33.767367999999998</v>
      </c>
      <c r="G3061">
        <v>7602000</v>
      </c>
      <c r="H3061">
        <f t="shared" si="47"/>
        <v>2.3387058984808327E-3</v>
      </c>
    </row>
    <row r="3062" spans="1:8" x14ac:dyDescent="0.2">
      <c r="A3062" s="1">
        <v>43160</v>
      </c>
      <c r="B3062">
        <v>37.18</v>
      </c>
      <c r="C3062">
        <v>37.549999</v>
      </c>
      <c r="D3062">
        <v>36.650002000000001</v>
      </c>
      <c r="E3062">
        <v>36.939999</v>
      </c>
      <c r="F3062">
        <v>33.676205000000003</v>
      </c>
      <c r="G3062">
        <v>5238400</v>
      </c>
      <c r="H3062">
        <f t="shared" si="47"/>
        <v>1.1741103874408124E-3</v>
      </c>
    </row>
    <row r="3063" spans="1:8" x14ac:dyDescent="0.2">
      <c r="A3063" s="1">
        <v>43161</v>
      </c>
      <c r="B3063">
        <v>36.970001000000003</v>
      </c>
      <c r="C3063">
        <v>37.139999000000003</v>
      </c>
      <c r="D3063">
        <v>36.5</v>
      </c>
      <c r="E3063">
        <v>36.919998</v>
      </c>
      <c r="F3063">
        <v>33.657974000000003</v>
      </c>
      <c r="G3063">
        <v>5339900</v>
      </c>
      <c r="H3063">
        <f t="shared" si="47"/>
        <v>2.3521051983990522E-4</v>
      </c>
    </row>
    <row r="3064" spans="1:8" x14ac:dyDescent="0.2">
      <c r="A3064" s="1">
        <v>43164</v>
      </c>
      <c r="B3064">
        <v>36.849997999999999</v>
      </c>
      <c r="C3064">
        <v>37.75</v>
      </c>
      <c r="D3064">
        <v>36.669998</v>
      </c>
      <c r="E3064">
        <v>37.68</v>
      </c>
      <c r="F3064">
        <v>34.350822000000001</v>
      </c>
      <c r="G3064">
        <v>5684500</v>
      </c>
      <c r="H3064">
        <f t="shared" si="47"/>
        <v>-8.8492252932108658E-3</v>
      </c>
    </row>
    <row r="3065" spans="1:8" x14ac:dyDescent="0.2">
      <c r="A3065" s="1">
        <v>43165</v>
      </c>
      <c r="B3065">
        <v>37.689999</v>
      </c>
      <c r="C3065">
        <v>37.729999999999997</v>
      </c>
      <c r="D3065">
        <v>37.020000000000003</v>
      </c>
      <c r="E3065">
        <v>37.169998</v>
      </c>
      <c r="F3065">
        <v>33.885883</v>
      </c>
      <c r="G3065">
        <v>6534000</v>
      </c>
      <c r="H3065">
        <f t="shared" si="47"/>
        <v>5.918356393125347E-3</v>
      </c>
    </row>
    <row r="3066" spans="1:8" x14ac:dyDescent="0.2">
      <c r="A3066" s="1">
        <v>43166</v>
      </c>
      <c r="B3066">
        <v>37.049999</v>
      </c>
      <c r="C3066">
        <v>37.200001</v>
      </c>
      <c r="D3066">
        <v>36.57</v>
      </c>
      <c r="E3066">
        <v>36.82</v>
      </c>
      <c r="F3066">
        <v>33.566799000000003</v>
      </c>
      <c r="G3066">
        <v>4875100</v>
      </c>
      <c r="H3066">
        <f t="shared" si="47"/>
        <v>4.1087535597185247E-3</v>
      </c>
    </row>
    <row r="3067" spans="1:8" x14ac:dyDescent="0.2">
      <c r="A3067" s="1">
        <v>43167</v>
      </c>
      <c r="B3067">
        <v>36.860000999999997</v>
      </c>
      <c r="C3067">
        <v>37.520000000000003</v>
      </c>
      <c r="D3067">
        <v>36.740001999999997</v>
      </c>
      <c r="E3067">
        <v>37.450001</v>
      </c>
      <c r="F3067">
        <v>34.141148000000001</v>
      </c>
      <c r="G3067">
        <v>4566100</v>
      </c>
      <c r="H3067">
        <f t="shared" si="47"/>
        <v>-7.36804946413763E-3</v>
      </c>
    </row>
    <row r="3068" spans="1:8" x14ac:dyDescent="0.2">
      <c r="A3068" s="1">
        <v>43168</v>
      </c>
      <c r="B3068">
        <v>37.490001999999997</v>
      </c>
      <c r="C3068">
        <v>37.57</v>
      </c>
      <c r="D3068">
        <v>37.009998000000003</v>
      </c>
      <c r="E3068">
        <v>37.5</v>
      </c>
      <c r="F3068">
        <v>34.186732999999997</v>
      </c>
      <c r="G3068">
        <v>7714800</v>
      </c>
      <c r="H3068">
        <f t="shared" si="47"/>
        <v>-5.7943409558530452E-4</v>
      </c>
    </row>
    <row r="3069" spans="1:8" x14ac:dyDescent="0.2">
      <c r="A3069" s="1">
        <v>43171</v>
      </c>
      <c r="B3069">
        <v>37.549999</v>
      </c>
      <c r="C3069">
        <v>37.650002000000001</v>
      </c>
      <c r="D3069">
        <v>37.220001000000003</v>
      </c>
      <c r="E3069">
        <v>37.529998999999997</v>
      </c>
      <c r="F3069">
        <v>34.214066000000003</v>
      </c>
      <c r="G3069">
        <v>8515000</v>
      </c>
      <c r="H3069">
        <f t="shared" si="47"/>
        <v>-3.4728511343471319E-4</v>
      </c>
    </row>
    <row r="3070" spans="1:8" x14ac:dyDescent="0.2">
      <c r="A3070" s="1">
        <v>43172</v>
      </c>
      <c r="B3070">
        <v>37.669998</v>
      </c>
      <c r="C3070">
        <v>38.029998999999997</v>
      </c>
      <c r="D3070">
        <v>37.209999000000003</v>
      </c>
      <c r="E3070">
        <v>37.439999</v>
      </c>
      <c r="F3070">
        <v>34.132027000000001</v>
      </c>
      <c r="G3070">
        <v>6515800</v>
      </c>
      <c r="H3070">
        <f t="shared" si="47"/>
        <v>1.042724374831877E-3</v>
      </c>
    </row>
    <row r="3071" spans="1:8" x14ac:dyDescent="0.2">
      <c r="A3071" s="1">
        <v>43173</v>
      </c>
      <c r="B3071">
        <v>37.509998000000003</v>
      </c>
      <c r="C3071">
        <v>38.080002</v>
      </c>
      <c r="D3071">
        <v>37.509998000000003</v>
      </c>
      <c r="E3071">
        <v>37.830002</v>
      </c>
      <c r="F3071">
        <v>34.487568000000003</v>
      </c>
      <c r="G3071">
        <v>5338400</v>
      </c>
      <c r="H3071">
        <f t="shared" si="47"/>
        <v>-4.5005357867433215E-3</v>
      </c>
    </row>
    <row r="3072" spans="1:8" x14ac:dyDescent="0.2">
      <c r="A3072" s="1">
        <v>43174</v>
      </c>
      <c r="B3072">
        <v>37.830002</v>
      </c>
      <c r="C3072">
        <v>38.209999000000003</v>
      </c>
      <c r="D3072">
        <v>37.700001</v>
      </c>
      <c r="E3072">
        <v>37.869999</v>
      </c>
      <c r="F3072">
        <v>34.524025000000002</v>
      </c>
      <c r="G3072">
        <v>5461100</v>
      </c>
      <c r="H3072">
        <f t="shared" si="47"/>
        <v>-4.5892939972620652E-4</v>
      </c>
    </row>
    <row r="3073" spans="1:8" x14ac:dyDescent="0.2">
      <c r="A3073" s="1">
        <v>43175</v>
      </c>
      <c r="B3073">
        <v>37.959999000000003</v>
      </c>
      <c r="C3073">
        <v>38.540000999999997</v>
      </c>
      <c r="D3073">
        <v>37.900002000000001</v>
      </c>
      <c r="E3073">
        <v>38.380001</v>
      </c>
      <c r="F3073">
        <v>34.988979</v>
      </c>
      <c r="G3073">
        <v>11779500</v>
      </c>
      <c r="H3073">
        <f t="shared" si="47"/>
        <v>-5.8096880623070609E-3</v>
      </c>
    </row>
    <row r="3074" spans="1:8" x14ac:dyDescent="0.2">
      <c r="A3074" s="1">
        <v>43178</v>
      </c>
      <c r="B3074">
        <v>38.43</v>
      </c>
      <c r="C3074">
        <v>38.57</v>
      </c>
      <c r="D3074">
        <v>37.909999999999997</v>
      </c>
      <c r="E3074">
        <v>38.220001000000003</v>
      </c>
      <c r="F3074">
        <v>34.843108999999998</v>
      </c>
      <c r="G3074">
        <v>6117000</v>
      </c>
      <c r="H3074">
        <f t="shared" si="47"/>
        <v>1.8142876330880609E-3</v>
      </c>
    </row>
    <row r="3075" spans="1:8" x14ac:dyDescent="0.2">
      <c r="A3075" s="1">
        <v>43179</v>
      </c>
      <c r="B3075">
        <v>38.290000999999997</v>
      </c>
      <c r="C3075">
        <v>38.590000000000003</v>
      </c>
      <c r="D3075">
        <v>38.150002000000001</v>
      </c>
      <c r="E3075">
        <v>38.310001</v>
      </c>
      <c r="F3075">
        <v>34.925159000000001</v>
      </c>
      <c r="G3075">
        <v>9898800</v>
      </c>
      <c r="H3075">
        <f t="shared" si="47"/>
        <v>-1.02146923738902E-3</v>
      </c>
    </row>
    <row r="3076" spans="1:8" x14ac:dyDescent="0.2">
      <c r="A3076" s="1">
        <v>43180</v>
      </c>
      <c r="B3076">
        <v>38.360000999999997</v>
      </c>
      <c r="C3076">
        <v>38.729999999999997</v>
      </c>
      <c r="D3076">
        <v>37.950001</v>
      </c>
      <c r="E3076">
        <v>38.07</v>
      </c>
      <c r="F3076">
        <v>34.706364000000001</v>
      </c>
      <c r="G3076">
        <v>7642700</v>
      </c>
      <c r="H3076">
        <f t="shared" ref="H3076:H3139" si="48">-LOG10(E3076/E3075)</f>
        <v>2.7292865050319902E-3</v>
      </c>
    </row>
    <row r="3077" spans="1:8" x14ac:dyDescent="0.2">
      <c r="A3077" s="1">
        <v>43181</v>
      </c>
      <c r="B3077">
        <v>38.099997999999999</v>
      </c>
      <c r="C3077">
        <v>39.080002</v>
      </c>
      <c r="D3077">
        <v>38.099997999999999</v>
      </c>
      <c r="E3077">
        <v>38.369999</v>
      </c>
      <c r="F3077">
        <v>34.979858</v>
      </c>
      <c r="G3077">
        <v>5613200</v>
      </c>
      <c r="H3077">
        <f t="shared" si="48"/>
        <v>-3.4089110653541758E-3</v>
      </c>
    </row>
    <row r="3078" spans="1:8" x14ac:dyDescent="0.2">
      <c r="A3078" s="1">
        <v>43182</v>
      </c>
      <c r="B3078">
        <v>38.419998</v>
      </c>
      <c r="C3078">
        <v>38.580002</v>
      </c>
      <c r="D3078">
        <v>37.630001</v>
      </c>
      <c r="E3078">
        <v>37.709999000000003</v>
      </c>
      <c r="F3078">
        <v>34.378174000000001</v>
      </c>
      <c r="G3078">
        <v>4704900</v>
      </c>
      <c r="H3078">
        <f t="shared" si="48"/>
        <v>7.5352669907940732E-3</v>
      </c>
    </row>
    <row r="3079" spans="1:8" x14ac:dyDescent="0.2">
      <c r="A3079" s="1">
        <v>43185</v>
      </c>
      <c r="B3079">
        <v>37.900002000000001</v>
      </c>
      <c r="C3079">
        <v>38.159999999999997</v>
      </c>
      <c r="D3079">
        <v>37.75</v>
      </c>
      <c r="E3079">
        <v>38.099997999999999</v>
      </c>
      <c r="F3079">
        <v>34.733707000000003</v>
      </c>
      <c r="G3079">
        <v>3397100</v>
      </c>
      <c r="H3079">
        <f t="shared" si="48"/>
        <v>-4.468431989080702E-3</v>
      </c>
    </row>
    <row r="3080" spans="1:8" x14ac:dyDescent="0.2">
      <c r="A3080" s="1">
        <v>43186</v>
      </c>
      <c r="B3080">
        <v>38.139999000000003</v>
      </c>
      <c r="C3080">
        <v>38.849997999999999</v>
      </c>
      <c r="D3080">
        <v>37.990001999999997</v>
      </c>
      <c r="E3080">
        <v>38.470001000000003</v>
      </c>
      <c r="F3080">
        <v>35.071026000000003</v>
      </c>
      <c r="G3080">
        <v>5743200</v>
      </c>
      <c r="H3080">
        <f t="shared" si="48"/>
        <v>-4.1972447179801919E-3</v>
      </c>
    </row>
    <row r="3081" spans="1:8" x14ac:dyDescent="0.2">
      <c r="A3081" s="1">
        <v>43187</v>
      </c>
      <c r="B3081">
        <v>38.580002</v>
      </c>
      <c r="C3081">
        <v>38.970001000000003</v>
      </c>
      <c r="D3081">
        <v>38.459999000000003</v>
      </c>
      <c r="E3081">
        <v>38.540000999999997</v>
      </c>
      <c r="F3081">
        <v>35.134833999999998</v>
      </c>
      <c r="G3081">
        <v>7685300</v>
      </c>
      <c r="H3081">
        <f t="shared" si="48"/>
        <v>-7.8952399211412749E-4</v>
      </c>
    </row>
    <row r="3082" spans="1:8" x14ac:dyDescent="0.2">
      <c r="A3082" s="1">
        <v>43188</v>
      </c>
      <c r="B3082">
        <v>38.810001</v>
      </c>
      <c r="C3082">
        <v>39.32</v>
      </c>
      <c r="D3082">
        <v>38.759998000000003</v>
      </c>
      <c r="E3082">
        <v>39.009998000000003</v>
      </c>
      <c r="F3082">
        <v>35.563305</v>
      </c>
      <c r="G3082">
        <v>6223800</v>
      </c>
      <c r="H3082">
        <f t="shared" si="48"/>
        <v>-5.2642064578856769E-3</v>
      </c>
    </row>
    <row r="3083" spans="1:8" x14ac:dyDescent="0.2">
      <c r="A3083" s="1">
        <v>43192</v>
      </c>
      <c r="B3083">
        <v>39.099997999999999</v>
      </c>
      <c r="C3083">
        <v>39.159999999999997</v>
      </c>
      <c r="D3083">
        <v>37.970001000000003</v>
      </c>
      <c r="E3083">
        <v>38.259998000000003</v>
      </c>
      <c r="F3083">
        <v>34.879578000000002</v>
      </c>
      <c r="G3083">
        <v>7398700</v>
      </c>
      <c r="H3083">
        <f t="shared" si="48"/>
        <v>8.4309850569846013E-3</v>
      </c>
    </row>
    <row r="3084" spans="1:8" x14ac:dyDescent="0.2">
      <c r="A3084" s="1">
        <v>43193</v>
      </c>
      <c r="B3084">
        <v>38.25</v>
      </c>
      <c r="C3084">
        <v>38.93</v>
      </c>
      <c r="D3084">
        <v>38.18</v>
      </c>
      <c r="E3084">
        <v>38.75</v>
      </c>
      <c r="F3084">
        <v>35.326279</v>
      </c>
      <c r="G3084">
        <v>6064200</v>
      </c>
      <c r="H3084">
        <f t="shared" si="48"/>
        <v>-5.5267638533255626E-3</v>
      </c>
    </row>
    <row r="3085" spans="1:8" x14ac:dyDescent="0.2">
      <c r="A3085" s="1">
        <v>43194</v>
      </c>
      <c r="B3085">
        <v>38.659999999999997</v>
      </c>
      <c r="C3085">
        <v>38.799999</v>
      </c>
      <c r="D3085">
        <v>38.25</v>
      </c>
      <c r="E3085">
        <v>38.779998999999997</v>
      </c>
      <c r="F3085">
        <v>35.353625999999998</v>
      </c>
      <c r="G3085">
        <v>4286100</v>
      </c>
      <c r="H3085">
        <f t="shared" si="48"/>
        <v>-3.360867014279565E-4</v>
      </c>
    </row>
    <row r="3086" spans="1:8" x14ac:dyDescent="0.2">
      <c r="A3086" s="1">
        <v>43195</v>
      </c>
      <c r="B3086">
        <v>38.799999</v>
      </c>
      <c r="C3086">
        <v>39.119999</v>
      </c>
      <c r="D3086">
        <v>38.409999999999997</v>
      </c>
      <c r="E3086">
        <v>39</v>
      </c>
      <c r="F3086">
        <v>35.554198999999997</v>
      </c>
      <c r="G3086">
        <v>4428000</v>
      </c>
      <c r="H3086">
        <f t="shared" si="48"/>
        <v>-2.4568134827422233E-3</v>
      </c>
    </row>
    <row r="3087" spans="1:8" x14ac:dyDescent="0.2">
      <c r="A3087" s="1">
        <v>43196</v>
      </c>
      <c r="B3087">
        <v>38.979999999999997</v>
      </c>
      <c r="C3087">
        <v>39.090000000000003</v>
      </c>
      <c r="D3087">
        <v>38.450001</v>
      </c>
      <c r="E3087">
        <v>38.630001</v>
      </c>
      <c r="F3087">
        <v>35.216887999999997</v>
      </c>
      <c r="G3087">
        <v>3475600</v>
      </c>
      <c r="H3087">
        <f t="shared" si="48"/>
        <v>4.1398876392642614E-3</v>
      </c>
    </row>
    <row r="3088" spans="1:8" x14ac:dyDescent="0.2">
      <c r="A3088" s="1">
        <v>43199</v>
      </c>
      <c r="B3088">
        <v>38.709999000000003</v>
      </c>
      <c r="C3088">
        <v>38.889999000000003</v>
      </c>
      <c r="D3088">
        <v>38.490001999999997</v>
      </c>
      <c r="E3088">
        <v>38.590000000000003</v>
      </c>
      <c r="F3088">
        <v>35.180419999999998</v>
      </c>
      <c r="G3088">
        <v>3835300</v>
      </c>
      <c r="H3088">
        <f t="shared" si="48"/>
        <v>4.4994081583826372E-4</v>
      </c>
    </row>
    <row r="3089" spans="1:8" x14ac:dyDescent="0.2">
      <c r="A3089" s="1">
        <v>43200</v>
      </c>
      <c r="B3089">
        <v>38.580002</v>
      </c>
      <c r="C3089">
        <v>38.849997999999999</v>
      </c>
      <c r="D3089">
        <v>38.409999999999997</v>
      </c>
      <c r="E3089">
        <v>38.669998</v>
      </c>
      <c r="F3089">
        <v>35.253345000000003</v>
      </c>
      <c r="G3089">
        <v>5597600</v>
      </c>
      <c r="H3089">
        <f t="shared" si="48"/>
        <v>-8.9937104009682369E-4</v>
      </c>
    </row>
    <row r="3090" spans="1:8" x14ac:dyDescent="0.2">
      <c r="A3090" s="1">
        <v>43201</v>
      </c>
      <c r="B3090">
        <v>38.650002000000001</v>
      </c>
      <c r="C3090">
        <v>38.650002000000001</v>
      </c>
      <c r="D3090">
        <v>38.389999000000003</v>
      </c>
      <c r="E3090">
        <v>38.479999999999997</v>
      </c>
      <c r="F3090">
        <v>35.080139000000003</v>
      </c>
      <c r="G3090">
        <v>3765400</v>
      </c>
      <c r="H3090">
        <f t="shared" si="48"/>
        <v>2.1390862457182119E-3</v>
      </c>
    </row>
    <row r="3091" spans="1:8" x14ac:dyDescent="0.2">
      <c r="A3091" s="1">
        <v>43202</v>
      </c>
      <c r="B3091">
        <v>38.119999</v>
      </c>
      <c r="C3091">
        <v>38.529998999999997</v>
      </c>
      <c r="D3091">
        <v>37.450001</v>
      </c>
      <c r="E3091">
        <v>37.759998000000003</v>
      </c>
      <c r="F3091">
        <v>34.423755999999997</v>
      </c>
      <c r="G3091">
        <v>9585100</v>
      </c>
      <c r="H3091">
        <f t="shared" si="48"/>
        <v>8.2031007426302E-3</v>
      </c>
    </row>
    <row r="3092" spans="1:8" x14ac:dyDescent="0.2">
      <c r="A3092" s="1">
        <v>43203</v>
      </c>
      <c r="B3092">
        <v>38.060001</v>
      </c>
      <c r="C3092">
        <v>38.720001000000003</v>
      </c>
      <c r="D3092">
        <v>38.029998999999997</v>
      </c>
      <c r="E3092">
        <v>38.340000000000003</v>
      </c>
      <c r="F3092">
        <v>34.952511000000001</v>
      </c>
      <c r="G3092">
        <v>5489900</v>
      </c>
      <c r="H3092">
        <f t="shared" si="48"/>
        <v>-6.6201459188987219E-3</v>
      </c>
    </row>
    <row r="3093" spans="1:8" x14ac:dyDescent="0.2">
      <c r="A3093" s="1">
        <v>43206</v>
      </c>
      <c r="B3093">
        <v>38.520000000000003</v>
      </c>
      <c r="C3093">
        <v>38.689999</v>
      </c>
      <c r="D3093">
        <v>38.270000000000003</v>
      </c>
      <c r="E3093">
        <v>38.590000000000003</v>
      </c>
      <c r="F3093">
        <v>35.180419999999998</v>
      </c>
      <c r="G3093">
        <v>4767900</v>
      </c>
      <c r="H3093">
        <f t="shared" si="48"/>
        <v>-2.8226700293528801E-3</v>
      </c>
    </row>
    <row r="3094" spans="1:8" x14ac:dyDescent="0.2">
      <c r="A3094" s="1">
        <v>43207</v>
      </c>
      <c r="B3094">
        <v>38.700001</v>
      </c>
      <c r="C3094">
        <v>39.159999999999997</v>
      </c>
      <c r="D3094">
        <v>38.619999</v>
      </c>
      <c r="E3094">
        <v>39.07</v>
      </c>
      <c r="F3094">
        <v>35.618003999999999</v>
      </c>
      <c r="G3094">
        <v>4973000</v>
      </c>
      <c r="H3094">
        <f t="shared" si="48"/>
        <v>-5.3686326533877518E-3</v>
      </c>
    </row>
    <row r="3095" spans="1:8" x14ac:dyDescent="0.2">
      <c r="A3095" s="1">
        <v>43208</v>
      </c>
      <c r="B3095">
        <v>39.18</v>
      </c>
      <c r="C3095">
        <v>39.540000999999997</v>
      </c>
      <c r="D3095">
        <v>38.939999</v>
      </c>
      <c r="E3095">
        <v>38.939999</v>
      </c>
      <c r="F3095">
        <v>35.499496000000001</v>
      </c>
      <c r="G3095">
        <v>4157400</v>
      </c>
      <c r="H3095">
        <f t="shared" si="48"/>
        <v>1.4474751936860149E-3</v>
      </c>
    </row>
    <row r="3096" spans="1:8" x14ac:dyDescent="0.2">
      <c r="A3096" s="1">
        <v>43209</v>
      </c>
      <c r="B3096">
        <v>38.900002000000001</v>
      </c>
      <c r="C3096">
        <v>39.029998999999997</v>
      </c>
      <c r="D3096">
        <v>38.580002</v>
      </c>
      <c r="E3096">
        <v>38.959999000000003</v>
      </c>
      <c r="F3096">
        <v>35.517730999999998</v>
      </c>
      <c r="G3096">
        <v>3196200</v>
      </c>
      <c r="H3096">
        <f t="shared" si="48"/>
        <v>-2.2300102829044937E-4</v>
      </c>
    </row>
    <row r="3097" spans="1:8" x14ac:dyDescent="0.2">
      <c r="A3097" s="1">
        <v>43210</v>
      </c>
      <c r="B3097">
        <v>38.990001999999997</v>
      </c>
      <c r="C3097">
        <v>39</v>
      </c>
      <c r="D3097">
        <v>38.400002000000001</v>
      </c>
      <c r="E3097">
        <v>38.599997999999999</v>
      </c>
      <c r="F3097">
        <v>35.189532999999997</v>
      </c>
      <c r="G3097">
        <v>4593100</v>
      </c>
      <c r="H3097">
        <f t="shared" si="48"/>
        <v>4.0316548899392386E-3</v>
      </c>
    </row>
    <row r="3098" spans="1:8" x14ac:dyDescent="0.2">
      <c r="A3098" s="1">
        <v>43213</v>
      </c>
      <c r="B3098">
        <v>38.720001000000003</v>
      </c>
      <c r="C3098">
        <v>39.060001</v>
      </c>
      <c r="D3098">
        <v>38.490001999999997</v>
      </c>
      <c r="E3098">
        <v>38.659999999999997</v>
      </c>
      <c r="F3098">
        <v>35.244231999999997</v>
      </c>
      <c r="G3098">
        <v>4383300</v>
      </c>
      <c r="H3098">
        <f t="shared" si="48"/>
        <v>-6.7456752308459706E-4</v>
      </c>
    </row>
    <row r="3099" spans="1:8" x14ac:dyDescent="0.2">
      <c r="A3099" s="1">
        <v>43214</v>
      </c>
      <c r="B3099">
        <v>38.840000000000003</v>
      </c>
      <c r="C3099">
        <v>39.619999</v>
      </c>
      <c r="D3099">
        <v>38.740001999999997</v>
      </c>
      <c r="E3099">
        <v>39.18</v>
      </c>
      <c r="F3099">
        <v>35.718288000000001</v>
      </c>
      <c r="G3099">
        <v>5237600</v>
      </c>
      <c r="H3099">
        <f t="shared" si="48"/>
        <v>-5.8025819661833723E-3</v>
      </c>
    </row>
    <row r="3100" spans="1:8" x14ac:dyDescent="0.2">
      <c r="A3100" s="1">
        <v>43215</v>
      </c>
      <c r="B3100">
        <v>39.009998000000003</v>
      </c>
      <c r="C3100">
        <v>39.189999</v>
      </c>
      <c r="D3100">
        <v>38.700001</v>
      </c>
      <c r="E3100">
        <v>39.159999999999997</v>
      </c>
      <c r="F3100">
        <v>35.700062000000003</v>
      </c>
      <c r="G3100">
        <v>3818900</v>
      </c>
      <c r="H3100">
        <f t="shared" si="48"/>
        <v>2.2174852761737131E-4</v>
      </c>
    </row>
    <row r="3101" spans="1:8" x14ac:dyDescent="0.2">
      <c r="A3101" s="1">
        <v>43216</v>
      </c>
      <c r="B3101">
        <v>39.220001000000003</v>
      </c>
      <c r="C3101">
        <v>39.650002000000001</v>
      </c>
      <c r="D3101">
        <v>39.150002000000001</v>
      </c>
      <c r="E3101">
        <v>39.509998000000003</v>
      </c>
      <c r="F3101">
        <v>36.019134999999999</v>
      </c>
      <c r="G3101">
        <v>4011000</v>
      </c>
      <c r="H3101">
        <f t="shared" si="48"/>
        <v>-3.8643245663170906E-3</v>
      </c>
    </row>
    <row r="3102" spans="1:8" x14ac:dyDescent="0.2">
      <c r="A3102" s="1">
        <v>43217</v>
      </c>
      <c r="B3102">
        <v>39.419998</v>
      </c>
      <c r="C3102">
        <v>39.959999000000003</v>
      </c>
      <c r="D3102">
        <v>39.409999999999997</v>
      </c>
      <c r="E3102">
        <v>39.849997999999999</v>
      </c>
      <c r="F3102">
        <v>36.329090000000001</v>
      </c>
      <c r="G3102">
        <v>3301500</v>
      </c>
      <c r="H3102">
        <f t="shared" si="48"/>
        <v>-3.7212962382524931E-3</v>
      </c>
    </row>
    <row r="3103" spans="1:8" x14ac:dyDescent="0.2">
      <c r="A3103" s="1">
        <v>43220</v>
      </c>
      <c r="B3103">
        <v>39.919998</v>
      </c>
      <c r="C3103">
        <v>39.990001999999997</v>
      </c>
      <c r="D3103">
        <v>39.610000999999997</v>
      </c>
      <c r="E3103">
        <v>39.68</v>
      </c>
      <c r="F3103">
        <v>36.174118</v>
      </c>
      <c r="G3103">
        <v>6805300</v>
      </c>
      <c r="H3103">
        <f t="shared" si="48"/>
        <v>1.8566404535287552E-3</v>
      </c>
    </row>
    <row r="3104" spans="1:8" x14ac:dyDescent="0.2">
      <c r="A3104" s="1">
        <v>43221</v>
      </c>
      <c r="B3104">
        <v>40</v>
      </c>
      <c r="C3104">
        <v>40.43</v>
      </c>
      <c r="D3104">
        <v>39.880001</v>
      </c>
      <c r="E3104">
        <v>40.150002000000001</v>
      </c>
      <c r="F3104">
        <v>36.602589000000002</v>
      </c>
      <c r="G3104">
        <v>14136000</v>
      </c>
      <c r="H3104">
        <f t="shared" si="48"/>
        <v>-5.1139077661563137E-3</v>
      </c>
    </row>
    <row r="3105" spans="1:8" x14ac:dyDescent="0.2">
      <c r="A3105" s="1">
        <v>43222</v>
      </c>
      <c r="B3105">
        <v>40.380001</v>
      </c>
      <c r="C3105">
        <v>40.590000000000003</v>
      </c>
      <c r="D3105">
        <v>39.919998</v>
      </c>
      <c r="E3105">
        <v>40.380001</v>
      </c>
      <c r="F3105">
        <v>36.812271000000003</v>
      </c>
      <c r="G3105">
        <v>8072900</v>
      </c>
      <c r="H3105">
        <f t="shared" si="48"/>
        <v>-2.4807541145107624E-3</v>
      </c>
    </row>
    <row r="3106" spans="1:8" x14ac:dyDescent="0.2">
      <c r="A3106" s="1">
        <v>43223</v>
      </c>
      <c r="B3106">
        <v>40.299999</v>
      </c>
      <c r="C3106">
        <v>41.189999</v>
      </c>
      <c r="D3106">
        <v>40.040000999999997</v>
      </c>
      <c r="E3106">
        <v>40.849997999999999</v>
      </c>
      <c r="F3106">
        <v>37.240734000000003</v>
      </c>
      <c r="G3106">
        <v>8154000</v>
      </c>
      <c r="H3106">
        <f t="shared" si="48"/>
        <v>-5.0257142427379371E-3</v>
      </c>
    </row>
    <row r="3107" spans="1:8" x14ac:dyDescent="0.2">
      <c r="A3107" s="1">
        <v>43224</v>
      </c>
      <c r="B3107">
        <v>40.900002000000001</v>
      </c>
      <c r="C3107">
        <v>41.209999000000003</v>
      </c>
      <c r="D3107">
        <v>40.880001</v>
      </c>
      <c r="E3107">
        <v>41.080002</v>
      </c>
      <c r="F3107">
        <v>37.450417000000002</v>
      </c>
      <c r="G3107">
        <v>4187100</v>
      </c>
      <c r="H3107">
        <f t="shared" si="48"/>
        <v>-2.4384164635344024E-3</v>
      </c>
    </row>
    <row r="3108" spans="1:8" x14ac:dyDescent="0.2">
      <c r="A3108" s="1">
        <v>43227</v>
      </c>
      <c r="B3108">
        <v>41.130001</v>
      </c>
      <c r="C3108">
        <v>41.560001</v>
      </c>
      <c r="D3108">
        <v>41.099997999999999</v>
      </c>
      <c r="E3108">
        <v>41.299999</v>
      </c>
      <c r="F3108">
        <v>37.650973999999998</v>
      </c>
      <c r="G3108">
        <v>6937900</v>
      </c>
      <c r="H3108">
        <f t="shared" si="48"/>
        <v>-2.3195850717155674E-3</v>
      </c>
    </row>
    <row r="3109" spans="1:8" x14ac:dyDescent="0.2">
      <c r="A3109" s="1">
        <v>43228</v>
      </c>
      <c r="B3109">
        <v>41.169998</v>
      </c>
      <c r="C3109">
        <v>41.189999</v>
      </c>
      <c r="D3109">
        <v>40.57</v>
      </c>
      <c r="E3109">
        <v>40.740001999999997</v>
      </c>
      <c r="F3109">
        <v>37.140461000000002</v>
      </c>
      <c r="G3109">
        <v>9583000</v>
      </c>
      <c r="H3109">
        <f t="shared" si="48"/>
        <v>5.9289951563526525E-3</v>
      </c>
    </row>
    <row r="3110" spans="1:8" x14ac:dyDescent="0.2">
      <c r="A3110" s="1">
        <v>43229</v>
      </c>
      <c r="B3110">
        <v>40.709999000000003</v>
      </c>
      <c r="C3110">
        <v>40.790000999999997</v>
      </c>
      <c r="D3110">
        <v>39.909999999999997</v>
      </c>
      <c r="E3110">
        <v>39.970001000000003</v>
      </c>
      <c r="F3110">
        <v>36.438491999999997</v>
      </c>
      <c r="G3110">
        <v>6292900</v>
      </c>
      <c r="H3110">
        <f t="shared" si="48"/>
        <v>8.2868868588273532E-3</v>
      </c>
    </row>
    <row r="3111" spans="1:8" x14ac:dyDescent="0.2">
      <c r="A3111" s="1">
        <v>43230</v>
      </c>
      <c r="B3111">
        <v>40.299999</v>
      </c>
      <c r="C3111">
        <v>40.619999</v>
      </c>
      <c r="D3111">
        <v>40.159999999999997</v>
      </c>
      <c r="E3111">
        <v>40.599997999999999</v>
      </c>
      <c r="F3111">
        <v>37.012829000000004</v>
      </c>
      <c r="G3111">
        <v>4839500</v>
      </c>
      <c r="H3111">
        <f t="shared" si="48"/>
        <v>-6.7918530577607342E-3</v>
      </c>
    </row>
    <row r="3112" spans="1:8" x14ac:dyDescent="0.2">
      <c r="A3112" s="1">
        <v>43231</v>
      </c>
      <c r="B3112">
        <v>40.549999</v>
      </c>
      <c r="C3112">
        <v>40.759998000000003</v>
      </c>
      <c r="D3112">
        <v>40.349997999999999</v>
      </c>
      <c r="E3112">
        <v>40.639999000000003</v>
      </c>
      <c r="F3112">
        <v>37.049297000000003</v>
      </c>
      <c r="G3112">
        <v>3393000</v>
      </c>
      <c r="H3112">
        <f t="shared" si="48"/>
        <v>-4.2767640610599973E-4</v>
      </c>
    </row>
    <row r="3113" spans="1:8" x14ac:dyDescent="0.2">
      <c r="A3113" s="1">
        <v>43234</v>
      </c>
      <c r="B3113">
        <v>40.450001</v>
      </c>
      <c r="C3113">
        <v>40.549999</v>
      </c>
      <c r="D3113">
        <v>40.080002</v>
      </c>
      <c r="E3113">
        <v>40.340000000000003</v>
      </c>
      <c r="F3113">
        <v>37.090674999999997</v>
      </c>
      <c r="G3113">
        <v>4226800</v>
      </c>
      <c r="H3113">
        <f t="shared" si="48"/>
        <v>3.2177947127360923E-3</v>
      </c>
    </row>
    <row r="3114" spans="1:8" x14ac:dyDescent="0.2">
      <c r="A3114" s="1">
        <v>43235</v>
      </c>
      <c r="B3114">
        <v>40.080002</v>
      </c>
      <c r="C3114">
        <v>40.310001</v>
      </c>
      <c r="D3114">
        <v>39.869999</v>
      </c>
      <c r="E3114">
        <v>40.209999000000003</v>
      </c>
      <c r="F3114">
        <v>36.971138000000003</v>
      </c>
      <c r="G3114">
        <v>8295900</v>
      </c>
      <c r="H3114">
        <f t="shared" si="48"/>
        <v>1.4018315744942307E-3</v>
      </c>
    </row>
    <row r="3115" spans="1:8" x14ac:dyDescent="0.2">
      <c r="A3115" s="1">
        <v>43236</v>
      </c>
      <c r="B3115">
        <v>40.110000999999997</v>
      </c>
      <c r="C3115">
        <v>40.270000000000003</v>
      </c>
      <c r="D3115">
        <v>39.580002</v>
      </c>
      <c r="E3115">
        <v>39.790000999999997</v>
      </c>
      <c r="F3115">
        <v>36.584972</v>
      </c>
      <c r="G3115">
        <v>4343600</v>
      </c>
      <c r="H3115">
        <f t="shared" si="48"/>
        <v>4.5601122412002853E-3</v>
      </c>
    </row>
    <row r="3116" spans="1:8" x14ac:dyDescent="0.2">
      <c r="A3116" s="1">
        <v>43237</v>
      </c>
      <c r="B3116">
        <v>39.840000000000003</v>
      </c>
      <c r="C3116">
        <v>40</v>
      </c>
      <c r="D3116">
        <v>39.25</v>
      </c>
      <c r="E3116">
        <v>39.349997999999999</v>
      </c>
      <c r="F3116">
        <v>36.180411999999997</v>
      </c>
      <c r="G3116">
        <v>6401700</v>
      </c>
      <c r="H3116">
        <f t="shared" si="48"/>
        <v>4.8292354393864581E-3</v>
      </c>
    </row>
    <row r="3117" spans="1:8" x14ac:dyDescent="0.2">
      <c r="A3117" s="1">
        <v>43238</v>
      </c>
      <c r="B3117">
        <v>39.419998</v>
      </c>
      <c r="C3117">
        <v>39.669998</v>
      </c>
      <c r="D3117">
        <v>39.099997999999999</v>
      </c>
      <c r="E3117">
        <v>39.439999</v>
      </c>
      <c r="F3117">
        <v>36.263160999999997</v>
      </c>
      <c r="G3117">
        <v>6491400</v>
      </c>
      <c r="H3117">
        <f t="shared" si="48"/>
        <v>-9.9218063598439368E-4</v>
      </c>
    </row>
    <row r="3118" spans="1:8" x14ac:dyDescent="0.2">
      <c r="A3118" s="1">
        <v>43241</v>
      </c>
      <c r="B3118">
        <v>39.540000999999997</v>
      </c>
      <c r="C3118">
        <v>39.709999000000003</v>
      </c>
      <c r="D3118">
        <v>39.110000999999997</v>
      </c>
      <c r="E3118">
        <v>39.639999000000003</v>
      </c>
      <c r="F3118">
        <v>36.447051999999999</v>
      </c>
      <c r="G3118">
        <v>4903800</v>
      </c>
      <c r="H3118">
        <f t="shared" si="48"/>
        <v>-2.1967395996217456E-3</v>
      </c>
    </row>
    <row r="3119" spans="1:8" x14ac:dyDescent="0.2">
      <c r="A3119" s="1">
        <v>43242</v>
      </c>
      <c r="B3119">
        <v>39.630001</v>
      </c>
      <c r="C3119">
        <v>40.119999</v>
      </c>
      <c r="D3119">
        <v>39.619999</v>
      </c>
      <c r="E3119">
        <v>39.869999</v>
      </c>
      <c r="F3119">
        <v>36.658531000000004</v>
      </c>
      <c r="G3119">
        <v>5331000</v>
      </c>
      <c r="H3119">
        <f t="shared" si="48"/>
        <v>-2.5125899123588907E-3</v>
      </c>
    </row>
    <row r="3120" spans="1:8" x14ac:dyDescent="0.2">
      <c r="A3120" s="1">
        <v>43243</v>
      </c>
      <c r="B3120">
        <v>39.950001</v>
      </c>
      <c r="C3120">
        <v>40.349997999999999</v>
      </c>
      <c r="D3120">
        <v>39.900002000000001</v>
      </c>
      <c r="E3120">
        <v>40.299999</v>
      </c>
      <c r="F3120">
        <v>37.053885999999999</v>
      </c>
      <c r="G3120">
        <v>6601500</v>
      </c>
      <c r="H3120">
        <f t="shared" si="48"/>
        <v>-4.6588105949405753E-3</v>
      </c>
    </row>
    <row r="3121" spans="1:8" x14ac:dyDescent="0.2">
      <c r="A3121" s="1">
        <v>43244</v>
      </c>
      <c r="B3121">
        <v>40.18</v>
      </c>
      <c r="C3121">
        <v>40.549999</v>
      </c>
      <c r="D3121">
        <v>39.939999</v>
      </c>
      <c r="E3121">
        <v>40.529998999999997</v>
      </c>
      <c r="F3121">
        <v>37.265369</v>
      </c>
      <c r="G3121">
        <v>6119200</v>
      </c>
      <c r="H3121">
        <f t="shared" si="48"/>
        <v>-2.4715576617383404E-3</v>
      </c>
    </row>
    <row r="3122" spans="1:8" x14ac:dyDescent="0.2">
      <c r="A3122" s="1">
        <v>43245</v>
      </c>
      <c r="B3122">
        <v>40.490001999999997</v>
      </c>
      <c r="C3122">
        <v>40.889999000000003</v>
      </c>
      <c r="D3122">
        <v>40.419998</v>
      </c>
      <c r="E3122">
        <v>40.669998</v>
      </c>
      <c r="F3122">
        <v>37.394084999999997</v>
      </c>
      <c r="G3122">
        <v>4390200</v>
      </c>
      <c r="H3122">
        <f t="shared" si="48"/>
        <v>-1.4975580212829899E-3</v>
      </c>
    </row>
    <row r="3123" spans="1:8" x14ac:dyDescent="0.2">
      <c r="A3123" s="1">
        <v>43249</v>
      </c>
      <c r="B3123">
        <v>40.490001999999997</v>
      </c>
      <c r="C3123">
        <v>40.889999000000003</v>
      </c>
      <c r="D3123">
        <v>40.330002</v>
      </c>
      <c r="E3123">
        <v>40.709999000000003</v>
      </c>
      <c r="F3123">
        <v>37.430866000000002</v>
      </c>
      <c r="G3123">
        <v>6144200</v>
      </c>
      <c r="H3123">
        <f t="shared" si="48"/>
        <v>-4.2694066380182953E-4</v>
      </c>
    </row>
    <row r="3124" spans="1:8" x14ac:dyDescent="0.2">
      <c r="A3124" s="1">
        <v>43250</v>
      </c>
      <c r="B3124">
        <v>40.68</v>
      </c>
      <c r="C3124">
        <v>41.389999000000003</v>
      </c>
      <c r="D3124">
        <v>40.450001</v>
      </c>
      <c r="E3124">
        <v>41.220001000000003</v>
      </c>
      <c r="F3124">
        <v>37.899788000000001</v>
      </c>
      <c r="G3124">
        <v>6727100</v>
      </c>
      <c r="H3124">
        <f t="shared" si="48"/>
        <v>-5.4069062678131436E-3</v>
      </c>
    </row>
    <row r="3125" spans="1:8" x14ac:dyDescent="0.2">
      <c r="A3125" s="1">
        <v>43251</v>
      </c>
      <c r="B3125">
        <v>41.169998</v>
      </c>
      <c r="C3125">
        <v>41.720001000000003</v>
      </c>
      <c r="D3125">
        <v>40.909999999999997</v>
      </c>
      <c r="E3125">
        <v>41.389999000000003</v>
      </c>
      <c r="F3125">
        <v>38.056094999999999</v>
      </c>
      <c r="G3125">
        <v>6176600</v>
      </c>
      <c r="H3125">
        <f t="shared" si="48"/>
        <v>-1.7874179288129542E-3</v>
      </c>
    </row>
    <row r="3126" spans="1:8" x14ac:dyDescent="0.2">
      <c r="A3126" s="1">
        <v>43252</v>
      </c>
      <c r="B3126">
        <v>41.389999000000003</v>
      </c>
      <c r="C3126">
        <v>41.400002000000001</v>
      </c>
      <c r="D3126">
        <v>40.409999999999997</v>
      </c>
      <c r="E3126">
        <v>40.990001999999997</v>
      </c>
      <c r="F3126">
        <v>37.688316</v>
      </c>
      <c r="G3126">
        <v>6910600</v>
      </c>
      <c r="H3126">
        <f t="shared" si="48"/>
        <v>4.2174764012542576E-3</v>
      </c>
    </row>
    <row r="3127" spans="1:8" x14ac:dyDescent="0.2">
      <c r="A3127" s="1">
        <v>43255</v>
      </c>
      <c r="B3127">
        <v>41.09</v>
      </c>
      <c r="C3127">
        <v>41.34</v>
      </c>
      <c r="D3127">
        <v>40.419998</v>
      </c>
      <c r="E3127">
        <v>40.540000999999997</v>
      </c>
      <c r="F3127">
        <v>37.274566999999998</v>
      </c>
      <c r="G3127">
        <v>6684700</v>
      </c>
      <c r="H3127">
        <f t="shared" si="48"/>
        <v>4.7941844370364374E-3</v>
      </c>
    </row>
    <row r="3128" spans="1:8" x14ac:dyDescent="0.2">
      <c r="A3128" s="1">
        <v>43256</v>
      </c>
      <c r="B3128">
        <v>40.700001</v>
      </c>
      <c r="C3128">
        <v>40.75</v>
      </c>
      <c r="D3128">
        <v>40.229999999999997</v>
      </c>
      <c r="E3128">
        <v>40.43</v>
      </c>
      <c r="F3128">
        <v>37.173416000000003</v>
      </c>
      <c r="G3128">
        <v>4926400</v>
      </c>
      <c r="H3128">
        <f t="shared" si="48"/>
        <v>1.1800137360555335E-3</v>
      </c>
    </row>
    <row r="3129" spans="1:8" x14ac:dyDescent="0.2">
      <c r="A3129" s="1">
        <v>43257</v>
      </c>
      <c r="B3129">
        <v>40.650002000000001</v>
      </c>
      <c r="C3129">
        <v>40.650002000000001</v>
      </c>
      <c r="D3129">
        <v>39.650002000000001</v>
      </c>
      <c r="E3129">
        <v>39.709999000000003</v>
      </c>
      <c r="F3129">
        <v>36.511417000000002</v>
      </c>
      <c r="G3129">
        <v>6190400</v>
      </c>
      <c r="H3129">
        <f t="shared" si="48"/>
        <v>7.8038652064441796E-3</v>
      </c>
    </row>
    <row r="3130" spans="1:8" x14ac:dyDescent="0.2">
      <c r="A3130" s="1">
        <v>43258</v>
      </c>
      <c r="B3130">
        <v>39.740001999999997</v>
      </c>
      <c r="C3130">
        <v>40.529998999999997</v>
      </c>
      <c r="D3130">
        <v>39.630001</v>
      </c>
      <c r="E3130">
        <v>40.139999000000003</v>
      </c>
      <c r="F3130">
        <v>36.906779999999998</v>
      </c>
      <c r="G3130">
        <v>6097000</v>
      </c>
      <c r="H3130">
        <f t="shared" si="48"/>
        <v>-4.6774812047427139E-3</v>
      </c>
    </row>
    <row r="3131" spans="1:8" x14ac:dyDescent="0.2">
      <c r="A3131" s="1">
        <v>43259</v>
      </c>
      <c r="B3131">
        <v>40.080002</v>
      </c>
      <c r="C3131">
        <v>40.310001</v>
      </c>
      <c r="D3131">
        <v>39.740001999999997</v>
      </c>
      <c r="E3131">
        <v>40</v>
      </c>
      <c r="F3131">
        <v>36.778061000000001</v>
      </c>
      <c r="G3131">
        <v>5415300</v>
      </c>
      <c r="H3131">
        <f t="shared" si="48"/>
        <v>1.5173660040104294E-3</v>
      </c>
    </row>
    <row r="3132" spans="1:8" x14ac:dyDescent="0.2">
      <c r="A3132" s="1">
        <v>43262</v>
      </c>
      <c r="B3132">
        <v>40</v>
      </c>
      <c r="C3132">
        <v>40.220001000000003</v>
      </c>
      <c r="D3132">
        <v>39.729999999999997</v>
      </c>
      <c r="E3132">
        <v>39.93</v>
      </c>
      <c r="F3132">
        <v>36.713695999999999</v>
      </c>
      <c r="G3132">
        <v>4346300</v>
      </c>
      <c r="H3132">
        <f t="shared" si="48"/>
        <v>7.6068113362484364E-4</v>
      </c>
    </row>
    <row r="3133" spans="1:8" x14ac:dyDescent="0.2">
      <c r="A3133" s="1">
        <v>43263</v>
      </c>
      <c r="B3133">
        <v>39.93</v>
      </c>
      <c r="C3133">
        <v>40.560001</v>
      </c>
      <c r="D3133">
        <v>39.909999999999997</v>
      </c>
      <c r="E3133">
        <v>40.490001999999997</v>
      </c>
      <c r="F3133">
        <v>37.228588000000002</v>
      </c>
      <c r="G3133">
        <v>7251300</v>
      </c>
      <c r="H3133">
        <f t="shared" si="48"/>
        <v>-6.048488026013093E-3</v>
      </c>
    </row>
    <row r="3134" spans="1:8" x14ac:dyDescent="0.2">
      <c r="A3134" s="1">
        <v>43264</v>
      </c>
      <c r="B3134">
        <v>40.610000999999997</v>
      </c>
      <c r="C3134">
        <v>41.130001</v>
      </c>
      <c r="D3134">
        <v>40.360000999999997</v>
      </c>
      <c r="E3134">
        <v>40.520000000000003</v>
      </c>
      <c r="F3134">
        <v>37.256171999999999</v>
      </c>
      <c r="G3134">
        <v>5449400</v>
      </c>
      <c r="H3134">
        <f t="shared" si="48"/>
        <v>-3.2163846789212111E-4</v>
      </c>
    </row>
    <row r="3135" spans="1:8" x14ac:dyDescent="0.2">
      <c r="A3135" s="1">
        <v>43265</v>
      </c>
      <c r="B3135">
        <v>40.520000000000003</v>
      </c>
      <c r="C3135">
        <v>41.119999</v>
      </c>
      <c r="D3135">
        <v>40.400002000000001</v>
      </c>
      <c r="E3135">
        <v>41.07</v>
      </c>
      <c r="F3135">
        <v>37.761868</v>
      </c>
      <c r="G3135">
        <v>5081700</v>
      </c>
      <c r="H3135">
        <f t="shared" si="48"/>
        <v>-5.8552661654095997E-3</v>
      </c>
    </row>
    <row r="3136" spans="1:8" x14ac:dyDescent="0.2">
      <c r="A3136" s="1">
        <v>43266</v>
      </c>
      <c r="B3136">
        <v>40.970001000000003</v>
      </c>
      <c r="C3136">
        <v>41.57</v>
      </c>
      <c r="D3136">
        <v>40.580002</v>
      </c>
      <c r="E3136">
        <v>41.490001999999997</v>
      </c>
      <c r="F3136">
        <v>38.148040999999999</v>
      </c>
      <c r="G3136">
        <v>11009600</v>
      </c>
      <c r="H3136">
        <f t="shared" si="48"/>
        <v>-4.4187529102191992E-3</v>
      </c>
    </row>
    <row r="3137" spans="1:8" x14ac:dyDescent="0.2">
      <c r="A3137" s="1">
        <v>43269</v>
      </c>
      <c r="B3137">
        <v>41.43</v>
      </c>
      <c r="C3137">
        <v>41.84</v>
      </c>
      <c r="D3137">
        <v>41.43</v>
      </c>
      <c r="E3137">
        <v>41.720001000000003</v>
      </c>
      <c r="F3137">
        <v>38.359509000000003</v>
      </c>
      <c r="G3137">
        <v>4843900</v>
      </c>
      <c r="H3137">
        <f t="shared" si="48"/>
        <v>-2.4008544003646342E-3</v>
      </c>
    </row>
    <row r="3138" spans="1:8" x14ac:dyDescent="0.2">
      <c r="A3138" s="1">
        <v>43270</v>
      </c>
      <c r="B3138">
        <v>41.75</v>
      </c>
      <c r="C3138">
        <v>42.139999000000003</v>
      </c>
      <c r="D3138">
        <v>41.25</v>
      </c>
      <c r="E3138">
        <v>41.610000999999997</v>
      </c>
      <c r="F3138">
        <v>38.258366000000002</v>
      </c>
      <c r="G3138">
        <v>6770700</v>
      </c>
      <c r="H3138">
        <f t="shared" si="48"/>
        <v>1.1465839340268757E-3</v>
      </c>
    </row>
    <row r="3139" spans="1:8" x14ac:dyDescent="0.2">
      <c r="A3139" s="1">
        <v>43271</v>
      </c>
      <c r="B3139">
        <v>41.700001</v>
      </c>
      <c r="C3139">
        <v>41.939999</v>
      </c>
      <c r="D3139">
        <v>41.41</v>
      </c>
      <c r="E3139">
        <v>41.799999</v>
      </c>
      <c r="F3139">
        <v>38.433070999999998</v>
      </c>
      <c r="G3139">
        <v>3896700</v>
      </c>
      <c r="H3139">
        <f t="shared" si="48"/>
        <v>-1.9785451550055448E-3</v>
      </c>
    </row>
    <row r="3140" spans="1:8" x14ac:dyDescent="0.2">
      <c r="A3140" s="1">
        <v>43272</v>
      </c>
      <c r="B3140">
        <v>41.709999000000003</v>
      </c>
      <c r="C3140">
        <v>41.91</v>
      </c>
      <c r="D3140">
        <v>41.189999</v>
      </c>
      <c r="E3140">
        <v>41.43</v>
      </c>
      <c r="F3140">
        <v>38.092872999999997</v>
      </c>
      <c r="G3140">
        <v>6895000</v>
      </c>
      <c r="H3140">
        <f t="shared" ref="H3140:H3203" si="49">-LOG10(E3140/E3139)</f>
        <v>3.8613380869212317E-3</v>
      </c>
    </row>
    <row r="3141" spans="1:8" x14ac:dyDescent="0.2">
      <c r="A3141" s="1">
        <v>43273</v>
      </c>
      <c r="B3141">
        <v>41.59</v>
      </c>
      <c r="C3141">
        <v>41.73</v>
      </c>
      <c r="D3141">
        <v>41.349997999999999</v>
      </c>
      <c r="E3141">
        <v>41.5</v>
      </c>
      <c r="F3141">
        <v>38.157234000000003</v>
      </c>
      <c r="G3141">
        <v>4468000</v>
      </c>
      <c r="H3141">
        <f t="shared" si="49"/>
        <v>-7.3316341379897707E-4</v>
      </c>
    </row>
    <row r="3142" spans="1:8" x14ac:dyDescent="0.2">
      <c r="A3142" s="1">
        <v>43276</v>
      </c>
      <c r="B3142">
        <v>41.59</v>
      </c>
      <c r="C3142">
        <v>42.110000999999997</v>
      </c>
      <c r="D3142">
        <v>41.490001999999997</v>
      </c>
      <c r="E3142">
        <v>41.849997999999999</v>
      </c>
      <c r="F3142">
        <v>38.479033999999999</v>
      </c>
      <c r="G3142">
        <v>6911200</v>
      </c>
      <c r="H3142">
        <f t="shared" si="49"/>
        <v>-3.6473448623716006E-3</v>
      </c>
    </row>
    <row r="3143" spans="1:8" x14ac:dyDescent="0.2">
      <c r="A3143" s="1">
        <v>43277</v>
      </c>
      <c r="B3143">
        <v>41.950001</v>
      </c>
      <c r="C3143">
        <v>42.220001000000003</v>
      </c>
      <c r="D3143">
        <v>41.799999</v>
      </c>
      <c r="E3143">
        <v>42.029998999999997</v>
      </c>
      <c r="F3143">
        <v>38.644542999999999</v>
      </c>
      <c r="G3143">
        <v>10904000</v>
      </c>
      <c r="H3143">
        <f t="shared" si="49"/>
        <v>-1.8639380980084031E-3</v>
      </c>
    </row>
    <row r="3144" spans="1:8" x14ac:dyDescent="0.2">
      <c r="A3144" s="1">
        <v>43278</v>
      </c>
      <c r="B3144">
        <v>42.029998999999997</v>
      </c>
      <c r="C3144">
        <v>42.349997999999999</v>
      </c>
      <c r="D3144">
        <v>41.900002000000001</v>
      </c>
      <c r="E3144">
        <v>42.200001</v>
      </c>
      <c r="F3144">
        <v>38.800846</v>
      </c>
      <c r="G3144">
        <v>4392600</v>
      </c>
      <c r="H3144">
        <f t="shared" si="49"/>
        <v>-1.7530815805394408E-3</v>
      </c>
    </row>
    <row r="3145" spans="1:8" x14ac:dyDescent="0.2">
      <c r="A3145" s="1">
        <v>43279</v>
      </c>
      <c r="B3145">
        <v>42.330002</v>
      </c>
      <c r="C3145">
        <v>42.610000999999997</v>
      </c>
      <c r="D3145">
        <v>42.110000999999997</v>
      </c>
      <c r="E3145">
        <v>42.279998999999997</v>
      </c>
      <c r="F3145">
        <v>38.874400999999999</v>
      </c>
      <c r="G3145">
        <v>7746900</v>
      </c>
      <c r="H3145">
        <f t="shared" si="49"/>
        <v>-8.2250711051058082E-4</v>
      </c>
    </row>
    <row r="3146" spans="1:8" x14ac:dyDescent="0.2">
      <c r="A3146" s="1">
        <v>43280</v>
      </c>
      <c r="B3146">
        <v>42.34</v>
      </c>
      <c r="C3146">
        <v>42.720001000000003</v>
      </c>
      <c r="D3146">
        <v>42.029998999999997</v>
      </c>
      <c r="E3146">
        <v>42.599997999999999</v>
      </c>
      <c r="F3146">
        <v>39.168629000000003</v>
      </c>
      <c r="G3146">
        <v>8975000</v>
      </c>
      <c r="H3146">
        <f t="shared" si="49"/>
        <v>-3.2746103497833792E-3</v>
      </c>
    </row>
    <row r="3147" spans="1:8" x14ac:dyDescent="0.2">
      <c r="A3147" s="1">
        <v>43283</v>
      </c>
      <c r="B3147">
        <v>42.669998</v>
      </c>
      <c r="C3147">
        <v>42.919998</v>
      </c>
      <c r="D3147">
        <v>42.349997999999999</v>
      </c>
      <c r="E3147">
        <v>42.900002000000001</v>
      </c>
      <c r="F3147">
        <v>39.444465999999998</v>
      </c>
      <c r="G3147">
        <v>4362300</v>
      </c>
      <c r="H3147">
        <f t="shared" si="49"/>
        <v>-3.0477337182466657E-3</v>
      </c>
    </row>
    <row r="3148" spans="1:8" x14ac:dyDescent="0.2">
      <c r="A3148" s="1">
        <v>43284</v>
      </c>
      <c r="B3148">
        <v>42.889999000000003</v>
      </c>
      <c r="C3148">
        <v>43.09</v>
      </c>
      <c r="D3148">
        <v>42.580002</v>
      </c>
      <c r="E3148">
        <v>42.810001</v>
      </c>
      <c r="F3148">
        <v>39.361713000000002</v>
      </c>
      <c r="G3148">
        <v>3059600</v>
      </c>
      <c r="H3148">
        <f t="shared" si="49"/>
        <v>9.1207445254644685E-4</v>
      </c>
    </row>
    <row r="3149" spans="1:8" x14ac:dyDescent="0.2">
      <c r="A3149" s="1">
        <v>43286</v>
      </c>
      <c r="B3149">
        <v>42.900002000000001</v>
      </c>
      <c r="C3149">
        <v>42.990001999999997</v>
      </c>
      <c r="D3149">
        <v>42.639999000000003</v>
      </c>
      <c r="E3149">
        <v>42.919998</v>
      </c>
      <c r="F3149">
        <v>39.462856000000002</v>
      </c>
      <c r="G3149">
        <v>4142600</v>
      </c>
      <c r="H3149">
        <f t="shared" si="49"/>
        <v>-1.1144550775123207E-3</v>
      </c>
    </row>
    <row r="3150" spans="1:8" x14ac:dyDescent="0.2">
      <c r="A3150" s="1">
        <v>43287</v>
      </c>
      <c r="B3150">
        <v>42.91</v>
      </c>
      <c r="C3150">
        <v>43.189999</v>
      </c>
      <c r="D3150">
        <v>42.779998999999997</v>
      </c>
      <c r="E3150">
        <v>43.09</v>
      </c>
      <c r="F3150">
        <v>39.619160000000001</v>
      </c>
      <c r="G3150">
        <v>3588800</v>
      </c>
      <c r="H3150">
        <f t="shared" si="49"/>
        <v>-1.7168010318490642E-3</v>
      </c>
    </row>
    <row r="3151" spans="1:8" x14ac:dyDescent="0.2">
      <c r="A3151" s="1">
        <v>43290</v>
      </c>
      <c r="B3151">
        <v>43.16</v>
      </c>
      <c r="C3151">
        <v>43.200001</v>
      </c>
      <c r="D3151">
        <v>41.68</v>
      </c>
      <c r="E3151">
        <v>41.849997999999999</v>
      </c>
      <c r="F3151">
        <v>38.479033999999999</v>
      </c>
      <c r="G3151">
        <v>5951800</v>
      </c>
      <c r="H3151">
        <f t="shared" si="49"/>
        <v>1.2681052513903453E-2</v>
      </c>
    </row>
    <row r="3152" spans="1:8" x14ac:dyDescent="0.2">
      <c r="A3152" s="1">
        <v>43291</v>
      </c>
      <c r="B3152">
        <v>41.5</v>
      </c>
      <c r="C3152">
        <v>42.369999</v>
      </c>
      <c r="D3152">
        <v>41.459999000000003</v>
      </c>
      <c r="E3152">
        <v>42.169998</v>
      </c>
      <c r="F3152">
        <v>38.773266</v>
      </c>
      <c r="G3152">
        <v>5310600</v>
      </c>
      <c r="H3152">
        <f t="shared" si="49"/>
        <v>-3.3081388430790826E-3</v>
      </c>
    </row>
    <row r="3153" spans="1:8" x14ac:dyDescent="0.2">
      <c r="A3153" s="1">
        <v>43292</v>
      </c>
      <c r="B3153">
        <v>42.279998999999997</v>
      </c>
      <c r="C3153">
        <v>42.599997999999999</v>
      </c>
      <c r="D3153">
        <v>41.200001</v>
      </c>
      <c r="E3153">
        <v>42.450001</v>
      </c>
      <c r="F3153">
        <v>39.030712000000001</v>
      </c>
      <c r="G3153">
        <v>5569600</v>
      </c>
      <c r="H3153">
        <f t="shared" si="49"/>
        <v>-2.8741243931577594E-3</v>
      </c>
    </row>
    <row r="3154" spans="1:8" x14ac:dyDescent="0.2">
      <c r="A3154" s="1">
        <v>43293</v>
      </c>
      <c r="B3154">
        <v>42.490001999999997</v>
      </c>
      <c r="C3154">
        <v>42.599997999999999</v>
      </c>
      <c r="D3154">
        <v>41.959999000000003</v>
      </c>
      <c r="E3154">
        <v>42.349997999999999</v>
      </c>
      <c r="F3154">
        <v>38.938769999999998</v>
      </c>
      <c r="G3154">
        <v>6071300</v>
      </c>
      <c r="H3154">
        <f t="shared" si="49"/>
        <v>1.0243106537507901E-3</v>
      </c>
    </row>
    <row r="3155" spans="1:8" x14ac:dyDescent="0.2">
      <c r="A3155" s="1">
        <v>43294</v>
      </c>
      <c r="B3155">
        <v>42.470001000000003</v>
      </c>
      <c r="C3155">
        <v>42.529998999999997</v>
      </c>
      <c r="D3155">
        <v>42.040000999999997</v>
      </c>
      <c r="E3155">
        <v>42.389999000000003</v>
      </c>
      <c r="F3155">
        <v>38.975548000000003</v>
      </c>
      <c r="G3155">
        <v>4771300</v>
      </c>
      <c r="H3155">
        <f t="shared" si="49"/>
        <v>-4.1001216605988141E-4</v>
      </c>
    </row>
    <row r="3156" spans="1:8" x14ac:dyDescent="0.2">
      <c r="A3156" s="1">
        <v>43297</v>
      </c>
      <c r="B3156">
        <v>42.279998999999997</v>
      </c>
      <c r="C3156">
        <v>42.400002000000001</v>
      </c>
      <c r="D3156">
        <v>41.959999000000003</v>
      </c>
      <c r="E3156">
        <v>42.150002000000001</v>
      </c>
      <c r="F3156">
        <v>38.754883</v>
      </c>
      <c r="G3156">
        <v>5423200</v>
      </c>
      <c r="H3156">
        <f t="shared" si="49"/>
        <v>2.4658067551567293E-3</v>
      </c>
    </row>
    <row r="3157" spans="1:8" x14ac:dyDescent="0.2">
      <c r="A3157" s="1">
        <v>43298</v>
      </c>
      <c r="B3157">
        <v>42.200001</v>
      </c>
      <c r="C3157">
        <v>42.330002</v>
      </c>
      <c r="D3157">
        <v>41.889999000000003</v>
      </c>
      <c r="E3157">
        <v>41.919998</v>
      </c>
      <c r="F3157">
        <v>38.543399999999998</v>
      </c>
      <c r="G3157">
        <v>7740300</v>
      </c>
      <c r="H3157">
        <f t="shared" si="49"/>
        <v>2.3763463123403386E-3</v>
      </c>
    </row>
    <row r="3158" spans="1:8" x14ac:dyDescent="0.2">
      <c r="A3158" s="1">
        <v>43299</v>
      </c>
      <c r="B3158">
        <v>41.959999000000003</v>
      </c>
      <c r="C3158">
        <v>42.02</v>
      </c>
      <c r="D3158">
        <v>41.599997999999999</v>
      </c>
      <c r="E3158">
        <v>41.919998</v>
      </c>
      <c r="F3158">
        <v>38.543399999999998</v>
      </c>
      <c r="G3158">
        <v>4893700</v>
      </c>
      <c r="H3158">
        <f t="shared" si="49"/>
        <v>0</v>
      </c>
    </row>
    <row r="3159" spans="1:8" x14ac:dyDescent="0.2">
      <c r="A3159" s="1">
        <v>43300</v>
      </c>
      <c r="B3159">
        <v>42</v>
      </c>
      <c r="C3159">
        <v>42.470001000000003</v>
      </c>
      <c r="D3159">
        <v>42</v>
      </c>
      <c r="E3159">
        <v>42.240001999999997</v>
      </c>
      <c r="F3159">
        <v>38.837626999999998</v>
      </c>
      <c r="G3159">
        <v>6098100</v>
      </c>
      <c r="H3159">
        <f t="shared" si="49"/>
        <v>-3.3026768334278546E-3</v>
      </c>
    </row>
    <row r="3160" spans="1:8" x14ac:dyDescent="0.2">
      <c r="A3160" s="1">
        <v>43301</v>
      </c>
      <c r="B3160">
        <v>42.049999</v>
      </c>
      <c r="C3160">
        <v>42.25</v>
      </c>
      <c r="D3160">
        <v>41.77</v>
      </c>
      <c r="E3160">
        <v>42.049999</v>
      </c>
      <c r="F3160">
        <v>38.662930000000003</v>
      </c>
      <c r="G3160">
        <v>5407300</v>
      </c>
      <c r="H3160">
        <f t="shared" si="49"/>
        <v>1.9579402830596608E-3</v>
      </c>
    </row>
    <row r="3161" spans="1:8" x14ac:dyDescent="0.2">
      <c r="A3161" s="1">
        <v>43304</v>
      </c>
      <c r="B3161">
        <v>42.169998</v>
      </c>
      <c r="C3161">
        <v>42.18</v>
      </c>
      <c r="D3161">
        <v>41.459999000000003</v>
      </c>
      <c r="E3161">
        <v>41.610000999999997</v>
      </c>
      <c r="F3161">
        <v>38.258366000000002</v>
      </c>
      <c r="G3161">
        <v>4235200</v>
      </c>
      <c r="H3161">
        <f t="shared" si="49"/>
        <v>4.5682635756719575E-3</v>
      </c>
    </row>
    <row r="3162" spans="1:8" x14ac:dyDescent="0.2">
      <c r="A3162" s="1">
        <v>43305</v>
      </c>
      <c r="B3162">
        <v>41.5</v>
      </c>
      <c r="C3162">
        <v>41.709999000000003</v>
      </c>
      <c r="D3162">
        <v>40.970001000000003</v>
      </c>
      <c r="E3162">
        <v>41.650002000000001</v>
      </c>
      <c r="F3162">
        <v>38.295155000000001</v>
      </c>
      <c r="G3162">
        <v>5165800</v>
      </c>
      <c r="H3162">
        <f t="shared" si="49"/>
        <v>-4.1730036707345795E-4</v>
      </c>
    </row>
    <row r="3163" spans="1:8" x14ac:dyDescent="0.2">
      <c r="A3163" s="1">
        <v>43306</v>
      </c>
      <c r="B3163">
        <v>41.619999</v>
      </c>
      <c r="C3163">
        <v>42.240001999999997</v>
      </c>
      <c r="D3163">
        <v>41.599997999999999</v>
      </c>
      <c r="E3163">
        <v>41.880001</v>
      </c>
      <c r="F3163">
        <v>38.506630000000001</v>
      </c>
      <c r="G3163">
        <v>5319600</v>
      </c>
      <c r="H3163">
        <f t="shared" si="49"/>
        <v>-2.3916567794951232E-3</v>
      </c>
    </row>
    <row r="3164" spans="1:8" x14ac:dyDescent="0.2">
      <c r="A3164" s="1">
        <v>43307</v>
      </c>
      <c r="B3164">
        <v>42.09</v>
      </c>
      <c r="C3164">
        <v>42.290000999999997</v>
      </c>
      <c r="D3164">
        <v>41.939999</v>
      </c>
      <c r="E3164">
        <v>42.27</v>
      </c>
      <c r="F3164">
        <v>38.865211000000002</v>
      </c>
      <c r="G3164">
        <v>5699800</v>
      </c>
      <c r="H3164">
        <f t="shared" si="49"/>
        <v>-4.0255644522409857E-3</v>
      </c>
    </row>
    <row r="3165" spans="1:8" x14ac:dyDescent="0.2">
      <c r="A3165" s="1">
        <v>43308</v>
      </c>
      <c r="B3165">
        <v>42.299999</v>
      </c>
      <c r="C3165">
        <v>42.580002</v>
      </c>
      <c r="D3165">
        <v>42.029998999999997</v>
      </c>
      <c r="E3165">
        <v>42.200001</v>
      </c>
      <c r="F3165">
        <v>38.800846</v>
      </c>
      <c r="G3165">
        <v>3011600</v>
      </c>
      <c r="H3165">
        <f t="shared" si="49"/>
        <v>7.1978657600670765E-4</v>
      </c>
    </row>
    <row r="3166" spans="1:8" x14ac:dyDescent="0.2">
      <c r="A3166" s="1">
        <v>43311</v>
      </c>
      <c r="B3166">
        <v>42.16</v>
      </c>
      <c r="C3166">
        <v>42.259998000000003</v>
      </c>
      <c r="D3166">
        <v>41.650002000000001</v>
      </c>
      <c r="E3166">
        <v>41.799999</v>
      </c>
      <c r="F3166">
        <v>38.433070999999998</v>
      </c>
      <c r="G3166">
        <v>3420300</v>
      </c>
      <c r="H3166">
        <f t="shared" si="49"/>
        <v>4.136189867797224E-3</v>
      </c>
    </row>
    <row r="3167" spans="1:8" x14ac:dyDescent="0.2">
      <c r="A3167" s="1">
        <v>43312</v>
      </c>
      <c r="B3167">
        <v>41.959999000000003</v>
      </c>
      <c r="C3167">
        <v>42.52</v>
      </c>
      <c r="D3167">
        <v>41.73</v>
      </c>
      <c r="E3167">
        <v>42.5</v>
      </c>
      <c r="F3167">
        <v>39.076687</v>
      </c>
      <c r="G3167">
        <v>8493200</v>
      </c>
      <c r="H3167">
        <f t="shared" si="49"/>
        <v>-7.212658665096623E-3</v>
      </c>
    </row>
    <row r="3168" spans="1:8" x14ac:dyDescent="0.2">
      <c r="A3168" s="1">
        <v>43313</v>
      </c>
      <c r="B3168">
        <v>42.18</v>
      </c>
      <c r="C3168">
        <v>42.209999000000003</v>
      </c>
      <c r="D3168">
        <v>41.720001000000003</v>
      </c>
      <c r="E3168">
        <v>42</v>
      </c>
      <c r="F3168">
        <v>38.616959000000001</v>
      </c>
      <c r="G3168">
        <v>5461400</v>
      </c>
      <c r="H3168">
        <f t="shared" si="49"/>
        <v>5.1396396524110563E-3</v>
      </c>
    </row>
    <row r="3169" spans="1:8" x14ac:dyDescent="0.2">
      <c r="A3169" s="1">
        <v>43314</v>
      </c>
      <c r="B3169">
        <v>42.16</v>
      </c>
      <c r="C3169">
        <v>42.880001</v>
      </c>
      <c r="D3169">
        <v>41.959999000000003</v>
      </c>
      <c r="E3169">
        <v>42.290000999999997</v>
      </c>
      <c r="F3169">
        <v>38.883602000000003</v>
      </c>
      <c r="G3169">
        <v>5087400</v>
      </c>
      <c r="H3169">
        <f t="shared" si="49"/>
        <v>-2.9884050184365678E-3</v>
      </c>
    </row>
    <row r="3170" spans="1:8" x14ac:dyDescent="0.2">
      <c r="A3170" s="1">
        <v>43315</v>
      </c>
      <c r="B3170">
        <v>42.360000999999997</v>
      </c>
      <c r="C3170">
        <v>42.650002000000001</v>
      </c>
      <c r="D3170">
        <v>42.139999000000003</v>
      </c>
      <c r="E3170">
        <v>42.490001999999997</v>
      </c>
      <c r="F3170">
        <v>39.067497000000003</v>
      </c>
      <c r="G3170">
        <v>4424900</v>
      </c>
      <c r="H3170">
        <f t="shared" si="49"/>
        <v>-2.0490561153741794E-3</v>
      </c>
    </row>
    <row r="3171" spans="1:8" x14ac:dyDescent="0.2">
      <c r="A3171" s="1">
        <v>43318</v>
      </c>
      <c r="B3171">
        <v>42.439999</v>
      </c>
      <c r="C3171">
        <v>42.779998999999997</v>
      </c>
      <c r="D3171">
        <v>42.369999</v>
      </c>
      <c r="E3171">
        <v>42.610000999999997</v>
      </c>
      <c r="F3171">
        <v>39.17783</v>
      </c>
      <c r="G3171">
        <v>3964200</v>
      </c>
      <c r="H3171">
        <f t="shared" si="49"/>
        <v>-1.2247928610554285E-3</v>
      </c>
    </row>
    <row r="3172" spans="1:8" x14ac:dyDescent="0.2">
      <c r="A3172" s="1">
        <v>43319</v>
      </c>
      <c r="B3172">
        <v>42.66</v>
      </c>
      <c r="C3172">
        <v>42.959999000000003</v>
      </c>
      <c r="D3172">
        <v>42.25</v>
      </c>
      <c r="E3172">
        <v>42.77</v>
      </c>
      <c r="F3172">
        <v>39.324936000000001</v>
      </c>
      <c r="G3172">
        <v>6130900</v>
      </c>
      <c r="H3172">
        <f t="shared" si="49"/>
        <v>-1.6277058640443787E-3</v>
      </c>
    </row>
    <row r="3173" spans="1:8" x14ac:dyDescent="0.2">
      <c r="A3173" s="1">
        <v>43320</v>
      </c>
      <c r="B3173">
        <v>42.700001</v>
      </c>
      <c r="C3173">
        <v>42.919998</v>
      </c>
      <c r="D3173">
        <v>42.5</v>
      </c>
      <c r="E3173">
        <v>42.849997999999999</v>
      </c>
      <c r="F3173">
        <v>39.398491</v>
      </c>
      <c r="G3173">
        <v>3428800</v>
      </c>
      <c r="H3173">
        <f t="shared" si="49"/>
        <v>-8.115557319511588E-4</v>
      </c>
    </row>
    <row r="3174" spans="1:8" x14ac:dyDescent="0.2">
      <c r="A3174" s="1">
        <v>43321</v>
      </c>
      <c r="B3174">
        <v>42.869999</v>
      </c>
      <c r="C3174">
        <v>43.43</v>
      </c>
      <c r="D3174">
        <v>42.75</v>
      </c>
      <c r="E3174">
        <v>43.369999</v>
      </c>
      <c r="F3174">
        <v>39.876606000000002</v>
      </c>
      <c r="G3174">
        <v>4579300</v>
      </c>
      <c r="H3174">
        <f t="shared" si="49"/>
        <v>-5.2386061462923149E-3</v>
      </c>
    </row>
    <row r="3175" spans="1:8" x14ac:dyDescent="0.2">
      <c r="A3175" s="1">
        <v>43322</v>
      </c>
      <c r="B3175">
        <v>43.470001000000003</v>
      </c>
      <c r="C3175">
        <v>43.740001999999997</v>
      </c>
      <c r="D3175">
        <v>43.060001</v>
      </c>
      <c r="E3175">
        <v>43.130001</v>
      </c>
      <c r="F3175">
        <v>39.655937000000002</v>
      </c>
      <c r="G3175">
        <v>4463100</v>
      </c>
      <c r="H3175">
        <f t="shared" si="49"/>
        <v>2.4099439196738084E-3</v>
      </c>
    </row>
    <row r="3176" spans="1:8" x14ac:dyDescent="0.2">
      <c r="A3176" s="1">
        <v>43325</v>
      </c>
      <c r="B3176">
        <v>43.169998</v>
      </c>
      <c r="C3176">
        <v>43.369999</v>
      </c>
      <c r="D3176">
        <v>43.009998000000003</v>
      </c>
      <c r="E3176">
        <v>43.310001</v>
      </c>
      <c r="F3176">
        <v>39.821438000000001</v>
      </c>
      <c r="G3176">
        <v>4431500</v>
      </c>
      <c r="H3176">
        <f t="shared" si="49"/>
        <v>-1.8087255420412567E-3</v>
      </c>
    </row>
    <row r="3177" spans="1:8" x14ac:dyDescent="0.2">
      <c r="A3177" s="1">
        <v>43326</v>
      </c>
      <c r="B3177">
        <v>43.060001</v>
      </c>
      <c r="C3177">
        <v>43.52</v>
      </c>
      <c r="D3177">
        <v>43</v>
      </c>
      <c r="E3177">
        <v>43.349997999999999</v>
      </c>
      <c r="F3177">
        <v>40.178265000000003</v>
      </c>
      <c r="G3177">
        <v>4349000</v>
      </c>
      <c r="H3177">
        <f t="shared" si="49"/>
        <v>-4.0088801815233192E-4</v>
      </c>
    </row>
    <row r="3178" spans="1:8" x14ac:dyDescent="0.2">
      <c r="A3178" s="1">
        <v>43327</v>
      </c>
      <c r="B3178">
        <v>43.439999</v>
      </c>
      <c r="C3178">
        <v>43.970001000000003</v>
      </c>
      <c r="D3178">
        <v>43.380001</v>
      </c>
      <c r="E3178">
        <v>43.630001</v>
      </c>
      <c r="F3178">
        <v>40.437786000000003</v>
      </c>
      <c r="G3178">
        <v>5868500</v>
      </c>
      <c r="H3178">
        <f t="shared" si="49"/>
        <v>-2.7961411652792094E-3</v>
      </c>
    </row>
    <row r="3179" spans="1:8" x14ac:dyDescent="0.2">
      <c r="A3179" s="1">
        <v>43328</v>
      </c>
      <c r="B3179">
        <v>43.619999</v>
      </c>
      <c r="C3179">
        <v>44.439999</v>
      </c>
      <c r="D3179">
        <v>43.57</v>
      </c>
      <c r="E3179">
        <v>44.330002</v>
      </c>
      <c r="F3179">
        <v>41.086567000000002</v>
      </c>
      <c r="G3179">
        <v>8266500</v>
      </c>
      <c r="H3179">
        <f t="shared" si="49"/>
        <v>-6.912527952186001E-3</v>
      </c>
    </row>
    <row r="3180" spans="1:8" x14ac:dyDescent="0.2">
      <c r="A3180" s="1">
        <v>43329</v>
      </c>
      <c r="B3180">
        <v>44.299999</v>
      </c>
      <c r="C3180">
        <v>45.049999</v>
      </c>
      <c r="D3180">
        <v>44.240001999999997</v>
      </c>
      <c r="E3180">
        <v>44.529998999999997</v>
      </c>
      <c r="F3180">
        <v>41.271931000000002</v>
      </c>
      <c r="G3180">
        <v>8284200</v>
      </c>
      <c r="H3180">
        <f t="shared" si="49"/>
        <v>-1.954934485331647E-3</v>
      </c>
    </row>
    <row r="3181" spans="1:8" x14ac:dyDescent="0.2">
      <c r="A3181" s="1">
        <v>43332</v>
      </c>
      <c r="B3181">
        <v>44.290000999999997</v>
      </c>
      <c r="C3181">
        <v>44.490001999999997</v>
      </c>
      <c r="D3181">
        <v>44.09</v>
      </c>
      <c r="E3181">
        <v>44.259998000000003</v>
      </c>
      <c r="F3181">
        <v>41.021683000000003</v>
      </c>
      <c r="G3181">
        <v>6398100</v>
      </c>
      <c r="H3181">
        <f t="shared" si="49"/>
        <v>2.6412954118266189E-3</v>
      </c>
    </row>
    <row r="3182" spans="1:8" x14ac:dyDescent="0.2">
      <c r="A3182" s="1">
        <v>43333</v>
      </c>
      <c r="B3182">
        <v>44.32</v>
      </c>
      <c r="C3182">
        <v>44.360000999999997</v>
      </c>
      <c r="D3182">
        <v>43.82</v>
      </c>
      <c r="E3182">
        <v>44.09</v>
      </c>
      <c r="F3182">
        <v>40.864128000000001</v>
      </c>
      <c r="G3182">
        <v>4388100</v>
      </c>
      <c r="H3182">
        <f t="shared" si="49"/>
        <v>1.6712911402219557E-3</v>
      </c>
    </row>
    <row r="3183" spans="1:8" x14ac:dyDescent="0.2">
      <c r="A3183" s="1">
        <v>43334</v>
      </c>
      <c r="B3183">
        <v>44.200001</v>
      </c>
      <c r="C3183">
        <v>44.200001</v>
      </c>
      <c r="D3183">
        <v>43.630001</v>
      </c>
      <c r="E3183">
        <v>43.93</v>
      </c>
      <c r="F3183">
        <v>40.715836000000003</v>
      </c>
      <c r="G3183">
        <v>3020200</v>
      </c>
      <c r="H3183">
        <f t="shared" si="49"/>
        <v>1.5788955610021949E-3</v>
      </c>
    </row>
    <row r="3184" spans="1:8" x14ac:dyDescent="0.2">
      <c r="A3184" s="1">
        <v>43335</v>
      </c>
      <c r="B3184">
        <v>43.919998</v>
      </c>
      <c r="C3184">
        <v>44.23</v>
      </c>
      <c r="D3184">
        <v>43.779998999999997</v>
      </c>
      <c r="E3184">
        <v>43.900002000000001</v>
      </c>
      <c r="F3184">
        <v>40.688029999999998</v>
      </c>
      <c r="G3184">
        <v>3377700</v>
      </c>
      <c r="H3184">
        <f t="shared" si="49"/>
        <v>2.9666323757390555E-4</v>
      </c>
    </row>
    <row r="3185" spans="1:8" x14ac:dyDescent="0.2">
      <c r="A3185" s="1">
        <v>43336</v>
      </c>
      <c r="B3185">
        <v>43.919998</v>
      </c>
      <c r="C3185">
        <v>44.080002</v>
      </c>
      <c r="D3185">
        <v>43.610000999999997</v>
      </c>
      <c r="E3185">
        <v>44.029998999999997</v>
      </c>
      <c r="F3185">
        <v>40.808517000000002</v>
      </c>
      <c r="G3185">
        <v>3374500</v>
      </c>
      <c r="H3185">
        <f t="shared" si="49"/>
        <v>-1.2841355681751012E-3</v>
      </c>
    </row>
    <row r="3186" spans="1:8" x14ac:dyDescent="0.2">
      <c r="A3186" s="1">
        <v>43339</v>
      </c>
      <c r="B3186">
        <v>44.119999</v>
      </c>
      <c r="C3186">
        <v>44.18</v>
      </c>
      <c r="D3186">
        <v>43.419998</v>
      </c>
      <c r="E3186">
        <v>43.650002000000001</v>
      </c>
      <c r="F3186">
        <v>40.456322</v>
      </c>
      <c r="G3186">
        <v>2722700</v>
      </c>
      <c r="H3186">
        <f t="shared" si="49"/>
        <v>3.7644076553882558E-3</v>
      </c>
    </row>
    <row r="3187" spans="1:8" x14ac:dyDescent="0.2">
      <c r="A3187" s="1">
        <v>43340</v>
      </c>
      <c r="B3187">
        <v>43.52</v>
      </c>
      <c r="C3187">
        <v>43.599997999999999</v>
      </c>
      <c r="D3187">
        <v>43.27</v>
      </c>
      <c r="E3187">
        <v>43.400002000000001</v>
      </c>
      <c r="F3187">
        <v>40.224609000000001</v>
      </c>
      <c r="G3187">
        <v>4561900</v>
      </c>
      <c r="H3187">
        <f t="shared" si="49"/>
        <v>2.4945184144525624E-3</v>
      </c>
    </row>
    <row r="3188" spans="1:8" x14ac:dyDescent="0.2">
      <c r="A3188" s="1">
        <v>43341</v>
      </c>
      <c r="B3188">
        <v>43.84</v>
      </c>
      <c r="C3188">
        <v>43.939999</v>
      </c>
      <c r="D3188">
        <v>43.580002</v>
      </c>
      <c r="E3188">
        <v>43.82</v>
      </c>
      <c r="F3188">
        <v>40.613883999999999</v>
      </c>
      <c r="G3188">
        <v>3054500</v>
      </c>
      <c r="H3188">
        <f t="shared" si="49"/>
        <v>-4.1826236986057157E-3</v>
      </c>
    </row>
    <row r="3189" spans="1:8" x14ac:dyDescent="0.2">
      <c r="A3189" s="1">
        <v>43342</v>
      </c>
      <c r="B3189">
        <v>43.889999000000003</v>
      </c>
      <c r="C3189">
        <v>44.130001</v>
      </c>
      <c r="D3189">
        <v>43.75</v>
      </c>
      <c r="E3189">
        <v>43.939999</v>
      </c>
      <c r="F3189">
        <v>40.725101000000002</v>
      </c>
      <c r="G3189">
        <v>2868300</v>
      </c>
      <c r="H3189">
        <f t="shared" si="49"/>
        <v>-1.1876694759977956E-3</v>
      </c>
    </row>
    <row r="3190" spans="1:8" x14ac:dyDescent="0.2">
      <c r="A3190" s="1">
        <v>43343</v>
      </c>
      <c r="B3190">
        <v>43.93</v>
      </c>
      <c r="C3190">
        <v>44.049999</v>
      </c>
      <c r="D3190">
        <v>43.450001</v>
      </c>
      <c r="E3190">
        <v>43.709999000000003</v>
      </c>
      <c r="F3190">
        <v>40.511929000000002</v>
      </c>
      <c r="G3190">
        <v>6528000</v>
      </c>
      <c r="H3190">
        <f t="shared" si="49"/>
        <v>2.2792461468470106E-3</v>
      </c>
    </row>
    <row r="3191" spans="1:8" x14ac:dyDescent="0.2">
      <c r="A3191" s="1">
        <v>43347</v>
      </c>
      <c r="B3191">
        <v>44.09</v>
      </c>
      <c r="C3191">
        <v>44.130001</v>
      </c>
      <c r="D3191">
        <v>43.849997999999999</v>
      </c>
      <c r="E3191">
        <v>43.990001999999997</v>
      </c>
      <c r="F3191">
        <v>40.771442</v>
      </c>
      <c r="G3191">
        <v>3128400</v>
      </c>
      <c r="H3191">
        <f t="shared" si="49"/>
        <v>-2.7731851681709594E-3</v>
      </c>
    </row>
    <row r="3192" spans="1:8" x14ac:dyDescent="0.2">
      <c r="A3192" s="1">
        <v>43348</v>
      </c>
      <c r="B3192">
        <v>44.040000999999997</v>
      </c>
      <c r="C3192">
        <v>44.380001</v>
      </c>
      <c r="D3192">
        <v>43.990001999999997</v>
      </c>
      <c r="E3192">
        <v>44.200001</v>
      </c>
      <c r="F3192">
        <v>40.966084000000002</v>
      </c>
      <c r="G3192">
        <v>7031200</v>
      </c>
      <c r="H3192">
        <f t="shared" si="49"/>
        <v>-2.0682974527505503E-3</v>
      </c>
    </row>
    <row r="3193" spans="1:8" x14ac:dyDescent="0.2">
      <c r="A3193" s="1">
        <v>43349</v>
      </c>
      <c r="B3193">
        <v>44.450001</v>
      </c>
      <c r="C3193">
        <v>44.580002</v>
      </c>
      <c r="D3193">
        <v>44.18</v>
      </c>
      <c r="E3193">
        <v>44.360000999999997</v>
      </c>
      <c r="F3193">
        <v>41.114372000000003</v>
      </c>
      <c r="G3193">
        <v>6306100</v>
      </c>
      <c r="H3193">
        <f t="shared" si="49"/>
        <v>-1.569268092590784E-3</v>
      </c>
    </row>
    <row r="3194" spans="1:8" x14ac:dyDescent="0.2">
      <c r="A3194" s="1">
        <v>43350</v>
      </c>
      <c r="B3194">
        <v>44.110000999999997</v>
      </c>
      <c r="C3194">
        <v>44.439999</v>
      </c>
      <c r="D3194">
        <v>43.860000999999997</v>
      </c>
      <c r="E3194">
        <v>44.07</v>
      </c>
      <c r="F3194">
        <v>40.845588999999997</v>
      </c>
      <c r="G3194">
        <v>4752200</v>
      </c>
      <c r="H3194">
        <f t="shared" si="49"/>
        <v>2.8484967574306476E-3</v>
      </c>
    </row>
    <row r="3195" spans="1:8" x14ac:dyDescent="0.2">
      <c r="A3195" s="1">
        <v>43353</v>
      </c>
      <c r="B3195">
        <v>44.27</v>
      </c>
      <c r="C3195">
        <v>44.849997999999999</v>
      </c>
      <c r="D3195">
        <v>44.169998</v>
      </c>
      <c r="E3195">
        <v>44.619999</v>
      </c>
      <c r="F3195">
        <v>41.355350000000001</v>
      </c>
      <c r="G3195">
        <v>5083100</v>
      </c>
      <c r="H3195">
        <f t="shared" si="49"/>
        <v>-5.3865057047201353E-3</v>
      </c>
    </row>
    <row r="3196" spans="1:8" x14ac:dyDescent="0.2">
      <c r="A3196" s="1">
        <v>43354</v>
      </c>
      <c r="B3196">
        <v>44.290000999999997</v>
      </c>
      <c r="C3196">
        <v>44.48</v>
      </c>
      <c r="D3196">
        <v>43.970001000000003</v>
      </c>
      <c r="E3196">
        <v>44.200001</v>
      </c>
      <c r="F3196">
        <v>40.966084000000002</v>
      </c>
      <c r="G3196">
        <v>5325300</v>
      </c>
      <c r="H3196">
        <f t="shared" si="49"/>
        <v>4.1072770398802331E-3</v>
      </c>
    </row>
    <row r="3197" spans="1:8" x14ac:dyDescent="0.2">
      <c r="A3197" s="1">
        <v>43355</v>
      </c>
      <c r="B3197">
        <v>44.25</v>
      </c>
      <c r="C3197">
        <v>44.459999000000003</v>
      </c>
      <c r="D3197">
        <v>44.060001</v>
      </c>
      <c r="E3197">
        <v>44.119999</v>
      </c>
      <c r="F3197">
        <v>40.891933000000002</v>
      </c>
      <c r="G3197">
        <v>4665600</v>
      </c>
      <c r="H3197">
        <f t="shared" si="49"/>
        <v>7.8678525008916912E-4</v>
      </c>
    </row>
    <row r="3198" spans="1:8" x14ac:dyDescent="0.2">
      <c r="A3198" s="1">
        <v>43356</v>
      </c>
      <c r="B3198">
        <v>44.110000999999997</v>
      </c>
      <c r="C3198">
        <v>44.450001</v>
      </c>
      <c r="D3198">
        <v>43.860000999999997</v>
      </c>
      <c r="E3198">
        <v>44.439999</v>
      </c>
      <c r="F3198">
        <v>41.188521999999999</v>
      </c>
      <c r="G3198">
        <v>4495500</v>
      </c>
      <c r="H3198">
        <f t="shared" si="49"/>
        <v>-3.1385465715571873E-3</v>
      </c>
    </row>
    <row r="3199" spans="1:8" x14ac:dyDescent="0.2">
      <c r="A3199" s="1">
        <v>43357</v>
      </c>
      <c r="B3199">
        <v>44.34</v>
      </c>
      <c r="C3199">
        <v>44.360000999999997</v>
      </c>
      <c r="D3199">
        <v>43.84</v>
      </c>
      <c r="E3199">
        <v>44.080002</v>
      </c>
      <c r="F3199">
        <v>40.854858</v>
      </c>
      <c r="G3199">
        <v>5272100</v>
      </c>
      <c r="H3199">
        <f t="shared" si="49"/>
        <v>3.532434947667308E-3</v>
      </c>
    </row>
    <row r="3200" spans="1:8" x14ac:dyDescent="0.2">
      <c r="A3200" s="1">
        <v>43360</v>
      </c>
      <c r="B3200">
        <v>44.380001</v>
      </c>
      <c r="C3200">
        <v>44.549999</v>
      </c>
      <c r="D3200">
        <v>44.169998</v>
      </c>
      <c r="E3200">
        <v>44.470001000000003</v>
      </c>
      <c r="F3200">
        <v>41.216327999999997</v>
      </c>
      <c r="G3200">
        <v>2977500</v>
      </c>
      <c r="H3200">
        <f t="shared" si="49"/>
        <v>-3.8255336663854983E-3</v>
      </c>
    </row>
    <row r="3201" spans="1:8" x14ac:dyDescent="0.2">
      <c r="A3201" s="1">
        <v>43361</v>
      </c>
      <c r="B3201">
        <v>44.34</v>
      </c>
      <c r="C3201">
        <v>44.48</v>
      </c>
      <c r="D3201">
        <v>44.029998999999997</v>
      </c>
      <c r="E3201">
        <v>44.200001</v>
      </c>
      <c r="F3201">
        <v>40.966084000000002</v>
      </c>
      <c r="G3201">
        <v>4448800</v>
      </c>
      <c r="H3201">
        <f t="shared" si="49"/>
        <v>2.6448600401861532E-3</v>
      </c>
    </row>
    <row r="3202" spans="1:8" x14ac:dyDescent="0.2">
      <c r="A3202" s="1">
        <v>43362</v>
      </c>
      <c r="B3202">
        <v>44.27</v>
      </c>
      <c r="C3202">
        <v>44.279998999999997</v>
      </c>
      <c r="D3202">
        <v>42.950001</v>
      </c>
      <c r="E3202">
        <v>43.240001999999997</v>
      </c>
      <c r="F3202">
        <v>40.076321</v>
      </c>
      <c r="G3202">
        <v>9961700</v>
      </c>
      <c r="H3202">
        <f t="shared" si="49"/>
        <v>9.5365738058601976E-3</v>
      </c>
    </row>
    <row r="3203" spans="1:8" x14ac:dyDescent="0.2">
      <c r="A3203" s="1">
        <v>43363</v>
      </c>
      <c r="B3203">
        <v>43.169998</v>
      </c>
      <c r="C3203">
        <v>43.560001</v>
      </c>
      <c r="D3203">
        <v>42.919998</v>
      </c>
      <c r="E3203">
        <v>43.389999000000003</v>
      </c>
      <c r="F3203">
        <v>40.215342999999997</v>
      </c>
      <c r="G3203">
        <v>6070400</v>
      </c>
      <c r="H3203">
        <f t="shared" si="49"/>
        <v>-1.5039347512216415E-3</v>
      </c>
    </row>
    <row r="3204" spans="1:8" x14ac:dyDescent="0.2">
      <c r="A3204" s="1">
        <v>43364</v>
      </c>
      <c r="B3204">
        <v>43.299999</v>
      </c>
      <c r="C3204">
        <v>43.860000999999997</v>
      </c>
      <c r="D3204">
        <v>43.130001</v>
      </c>
      <c r="E3204">
        <v>43.650002000000001</v>
      </c>
      <c r="F3204">
        <v>40.456322</v>
      </c>
      <c r="G3204">
        <v>9479800</v>
      </c>
      <c r="H3204">
        <f t="shared" ref="H3204:H3267" si="50">-LOG10(E3204/E3203)</f>
        <v>-2.5946278204131441E-3</v>
      </c>
    </row>
    <row r="3205" spans="1:8" x14ac:dyDescent="0.2">
      <c r="A3205" s="1">
        <v>43367</v>
      </c>
      <c r="B3205">
        <v>43.59</v>
      </c>
      <c r="C3205">
        <v>43.700001</v>
      </c>
      <c r="D3205">
        <v>43.169998</v>
      </c>
      <c r="E3205">
        <v>43.200001</v>
      </c>
      <c r="F3205">
        <v>40.039245999999999</v>
      </c>
      <c r="G3205">
        <v>4501400</v>
      </c>
      <c r="H3205">
        <f t="shared" si="50"/>
        <v>4.5005110725084251E-3</v>
      </c>
    </row>
    <row r="3206" spans="1:8" x14ac:dyDescent="0.2">
      <c r="A3206" s="1">
        <v>43368</v>
      </c>
      <c r="B3206">
        <v>43.290000999999997</v>
      </c>
      <c r="C3206">
        <v>43.290000999999997</v>
      </c>
      <c r="D3206">
        <v>42.439999</v>
      </c>
      <c r="E3206">
        <v>42.580002</v>
      </c>
      <c r="F3206">
        <v>39.464610999999998</v>
      </c>
      <c r="G3206">
        <v>5618600</v>
      </c>
      <c r="H3206">
        <f t="shared" si="50"/>
        <v>6.2780793667323951E-3</v>
      </c>
    </row>
    <row r="3207" spans="1:8" x14ac:dyDescent="0.2">
      <c r="A3207" s="1">
        <v>43369</v>
      </c>
      <c r="B3207">
        <v>42.689999</v>
      </c>
      <c r="C3207">
        <v>42.84</v>
      </c>
      <c r="D3207">
        <v>42.189999</v>
      </c>
      <c r="E3207">
        <v>42.200001</v>
      </c>
      <c r="F3207">
        <v>39.112414999999999</v>
      </c>
      <c r="G3207">
        <v>6259400</v>
      </c>
      <c r="H3207">
        <f t="shared" si="50"/>
        <v>3.893216248280402E-3</v>
      </c>
    </row>
    <row r="3208" spans="1:8" x14ac:dyDescent="0.2">
      <c r="A3208" s="1">
        <v>43370</v>
      </c>
      <c r="B3208">
        <v>42.240001999999997</v>
      </c>
      <c r="C3208">
        <v>42.950001</v>
      </c>
      <c r="D3208">
        <v>42.200001</v>
      </c>
      <c r="E3208">
        <v>42.810001</v>
      </c>
      <c r="F3208">
        <v>39.677779999999998</v>
      </c>
      <c r="G3208">
        <v>5984200</v>
      </c>
      <c r="H3208">
        <f t="shared" si="50"/>
        <v>-6.2327767259941951E-3</v>
      </c>
    </row>
    <row r="3209" spans="1:8" x14ac:dyDescent="0.2">
      <c r="A3209" s="1">
        <v>43371</v>
      </c>
      <c r="B3209">
        <v>42.93</v>
      </c>
      <c r="C3209">
        <v>43.720001000000003</v>
      </c>
      <c r="D3209">
        <v>42.84</v>
      </c>
      <c r="E3209">
        <v>43.66</v>
      </c>
      <c r="F3209">
        <v>40.465591000000003</v>
      </c>
      <c r="G3209">
        <v>7179400</v>
      </c>
      <c r="H3209">
        <f t="shared" si="50"/>
        <v>-8.5384933941140325E-3</v>
      </c>
    </row>
    <row r="3210" spans="1:8" x14ac:dyDescent="0.2">
      <c r="A3210" s="1">
        <v>43374</v>
      </c>
      <c r="B3210">
        <v>43.459999000000003</v>
      </c>
      <c r="C3210">
        <v>43.540000999999997</v>
      </c>
      <c r="D3210">
        <v>43.200001</v>
      </c>
      <c r="E3210">
        <v>43.41</v>
      </c>
      <c r="F3210">
        <v>40.233879000000002</v>
      </c>
      <c r="G3210">
        <v>4646000</v>
      </c>
      <c r="H3210">
        <f t="shared" si="50"/>
        <v>2.4939455344204606E-3</v>
      </c>
    </row>
    <row r="3211" spans="1:8" x14ac:dyDescent="0.2">
      <c r="A3211" s="1">
        <v>43375</v>
      </c>
      <c r="B3211">
        <v>43.549999</v>
      </c>
      <c r="C3211">
        <v>44.209999000000003</v>
      </c>
      <c r="D3211">
        <v>43.5</v>
      </c>
      <c r="E3211">
        <v>44.009998000000003</v>
      </c>
      <c r="F3211">
        <v>40.789977999999998</v>
      </c>
      <c r="G3211">
        <v>4842400</v>
      </c>
      <c r="H3211">
        <f t="shared" si="50"/>
        <v>-5.9615629880720323E-3</v>
      </c>
    </row>
    <row r="3212" spans="1:8" x14ac:dyDescent="0.2">
      <c r="A3212" s="1">
        <v>43376</v>
      </c>
      <c r="B3212">
        <v>43.950001</v>
      </c>
      <c r="C3212">
        <v>44.07</v>
      </c>
      <c r="D3212">
        <v>42.73</v>
      </c>
      <c r="E3212">
        <v>43.099997999999999</v>
      </c>
      <c r="F3212">
        <v>39.946559999999998</v>
      </c>
      <c r="G3212">
        <v>5375200</v>
      </c>
      <c r="H3212">
        <f t="shared" si="50"/>
        <v>9.0740988189169768E-3</v>
      </c>
    </row>
    <row r="3213" spans="1:8" x14ac:dyDescent="0.2">
      <c r="A3213" s="1">
        <v>43377</v>
      </c>
      <c r="B3213">
        <v>43.02</v>
      </c>
      <c r="C3213">
        <v>43.330002</v>
      </c>
      <c r="D3213">
        <v>42.560001</v>
      </c>
      <c r="E3213">
        <v>43.240001999999997</v>
      </c>
      <c r="F3213">
        <v>40.076321</v>
      </c>
      <c r="G3213">
        <v>6419800</v>
      </c>
      <c r="H3213">
        <f t="shared" si="50"/>
        <v>-1.4084553610436857E-3</v>
      </c>
    </row>
    <row r="3214" spans="1:8" x14ac:dyDescent="0.2">
      <c r="A3214" s="1">
        <v>43378</v>
      </c>
      <c r="B3214">
        <v>43.240001999999997</v>
      </c>
      <c r="C3214">
        <v>43.959999000000003</v>
      </c>
      <c r="D3214">
        <v>43.139999000000003</v>
      </c>
      <c r="E3214">
        <v>43.810001</v>
      </c>
      <c r="F3214">
        <v>40.604613999999998</v>
      </c>
      <c r="G3214">
        <v>3426200</v>
      </c>
      <c r="H3214">
        <f t="shared" si="50"/>
        <v>-5.6875577224125232E-3</v>
      </c>
    </row>
    <row r="3215" spans="1:8" x14ac:dyDescent="0.2">
      <c r="A3215" s="1">
        <v>43381</v>
      </c>
      <c r="B3215">
        <v>43.970001000000003</v>
      </c>
      <c r="C3215">
        <v>44.209999000000003</v>
      </c>
      <c r="D3215">
        <v>43.48</v>
      </c>
      <c r="E3215">
        <v>44.009998000000003</v>
      </c>
      <c r="F3215">
        <v>40.789977999999998</v>
      </c>
      <c r="G3215">
        <v>5684200</v>
      </c>
      <c r="H3215">
        <f t="shared" si="50"/>
        <v>-1.9780857354608186E-3</v>
      </c>
    </row>
    <row r="3216" spans="1:8" x14ac:dyDescent="0.2">
      <c r="A3216" s="1">
        <v>43382</v>
      </c>
      <c r="B3216">
        <v>43.860000999999997</v>
      </c>
      <c r="C3216">
        <v>44.360000999999997</v>
      </c>
      <c r="D3216">
        <v>43.630001</v>
      </c>
      <c r="E3216">
        <v>44.02</v>
      </c>
      <c r="F3216">
        <v>40.799255000000002</v>
      </c>
      <c r="G3216">
        <v>5522200</v>
      </c>
      <c r="H3216">
        <f t="shared" si="50"/>
        <v>-9.8689390557263698E-5</v>
      </c>
    </row>
    <row r="3217" spans="1:8" x14ac:dyDescent="0.2">
      <c r="A3217" s="1">
        <v>43383</v>
      </c>
      <c r="B3217">
        <v>43.919998</v>
      </c>
      <c r="C3217">
        <v>44.490001999999997</v>
      </c>
      <c r="D3217">
        <v>43.549999</v>
      </c>
      <c r="E3217">
        <v>43.560001</v>
      </c>
      <c r="F3217">
        <v>40.372902000000003</v>
      </c>
      <c r="G3217">
        <v>7095400</v>
      </c>
      <c r="H3217">
        <f t="shared" si="50"/>
        <v>4.5621571635625158E-3</v>
      </c>
    </row>
    <row r="3218" spans="1:8" x14ac:dyDescent="0.2">
      <c r="A3218" s="1">
        <v>43384</v>
      </c>
      <c r="B3218">
        <v>43.689999</v>
      </c>
      <c r="C3218">
        <v>43.779998999999997</v>
      </c>
      <c r="D3218">
        <v>42.5</v>
      </c>
      <c r="E3218">
        <v>42.73</v>
      </c>
      <c r="F3218">
        <v>39.603634</v>
      </c>
      <c r="G3218">
        <v>7274900</v>
      </c>
      <c r="H3218">
        <f t="shared" si="50"/>
        <v>8.3549882365701513E-3</v>
      </c>
    </row>
    <row r="3219" spans="1:8" x14ac:dyDescent="0.2">
      <c r="A3219" s="1">
        <v>43385</v>
      </c>
      <c r="B3219">
        <v>42.82</v>
      </c>
      <c r="C3219">
        <v>43.110000999999997</v>
      </c>
      <c r="D3219">
        <v>42.439999</v>
      </c>
      <c r="E3219">
        <v>42.91</v>
      </c>
      <c r="F3219">
        <v>39.770462000000002</v>
      </c>
      <c r="G3219">
        <v>6870900</v>
      </c>
      <c r="H3219">
        <f t="shared" si="50"/>
        <v>-1.825621715475377E-3</v>
      </c>
    </row>
    <row r="3220" spans="1:8" x14ac:dyDescent="0.2">
      <c r="A3220" s="1">
        <v>43388</v>
      </c>
      <c r="B3220">
        <v>42.959999000000003</v>
      </c>
      <c r="C3220">
        <v>43.549999</v>
      </c>
      <c r="D3220">
        <v>42.830002</v>
      </c>
      <c r="E3220">
        <v>43.029998999999997</v>
      </c>
      <c r="F3220">
        <v>39.881683000000002</v>
      </c>
      <c r="G3220">
        <v>5579600</v>
      </c>
      <c r="H3220">
        <f t="shared" si="50"/>
        <v>-1.2128214570533383E-3</v>
      </c>
    </row>
    <row r="3221" spans="1:8" x14ac:dyDescent="0.2">
      <c r="A3221" s="1">
        <v>43389</v>
      </c>
      <c r="B3221">
        <v>43.009998000000003</v>
      </c>
      <c r="C3221">
        <v>43.630001</v>
      </c>
      <c r="D3221">
        <v>42.889999000000003</v>
      </c>
      <c r="E3221">
        <v>43.459999000000003</v>
      </c>
      <c r="F3221">
        <v>40.280228000000001</v>
      </c>
      <c r="G3221">
        <v>6220700</v>
      </c>
      <c r="H3221">
        <f t="shared" si="50"/>
        <v>-4.3183760018103579E-3</v>
      </c>
    </row>
    <row r="3222" spans="1:8" x14ac:dyDescent="0.2">
      <c r="A3222" s="1">
        <v>43390</v>
      </c>
      <c r="B3222">
        <v>43.459999000000003</v>
      </c>
      <c r="C3222">
        <v>43.560001</v>
      </c>
      <c r="D3222">
        <v>42.830002</v>
      </c>
      <c r="E3222">
        <v>42.990001999999997</v>
      </c>
      <c r="F3222">
        <v>39.844603999999997</v>
      </c>
      <c r="G3222">
        <v>5078000</v>
      </c>
      <c r="H3222">
        <f t="shared" si="50"/>
        <v>4.7222466700870625E-3</v>
      </c>
    </row>
    <row r="3223" spans="1:8" x14ac:dyDescent="0.2">
      <c r="A3223" s="1">
        <v>43391</v>
      </c>
      <c r="B3223">
        <v>43.009998000000003</v>
      </c>
      <c r="C3223">
        <v>43.310001</v>
      </c>
      <c r="D3223">
        <v>42.799999</v>
      </c>
      <c r="E3223">
        <v>43.080002</v>
      </c>
      <c r="F3223">
        <v>39.928024000000001</v>
      </c>
      <c r="G3223">
        <v>4454200</v>
      </c>
      <c r="H3223">
        <f t="shared" si="50"/>
        <v>-9.0824946672727605E-4</v>
      </c>
    </row>
    <row r="3224" spans="1:8" x14ac:dyDescent="0.2">
      <c r="A3224" s="1">
        <v>43392</v>
      </c>
      <c r="B3224">
        <v>43.23</v>
      </c>
      <c r="C3224">
        <v>44.389999000000003</v>
      </c>
      <c r="D3224">
        <v>43.150002000000001</v>
      </c>
      <c r="E3224">
        <v>44.130001</v>
      </c>
      <c r="F3224">
        <v>40.901198999999998</v>
      </c>
      <c r="G3224">
        <v>6480500</v>
      </c>
      <c r="H3224">
        <f t="shared" si="50"/>
        <v>-1.0458222500269437E-2</v>
      </c>
    </row>
    <row r="3225" spans="1:8" x14ac:dyDescent="0.2">
      <c r="A3225" s="1">
        <v>43395</v>
      </c>
      <c r="B3225">
        <v>43.73</v>
      </c>
      <c r="C3225">
        <v>43.98</v>
      </c>
      <c r="D3225">
        <v>43.400002000000001</v>
      </c>
      <c r="E3225">
        <v>43.5</v>
      </c>
      <c r="F3225">
        <v>40.317298999999998</v>
      </c>
      <c r="G3225">
        <v>4664600</v>
      </c>
      <c r="H3225">
        <f t="shared" si="50"/>
        <v>6.2446803338078146E-3</v>
      </c>
    </row>
    <row r="3226" spans="1:8" x14ac:dyDescent="0.2">
      <c r="A3226" s="1">
        <v>43396</v>
      </c>
      <c r="B3226">
        <v>43.57</v>
      </c>
      <c r="C3226">
        <v>43.810001</v>
      </c>
      <c r="D3226">
        <v>43.200001</v>
      </c>
      <c r="E3226">
        <v>43.529998999999997</v>
      </c>
      <c r="F3226">
        <v>40.345100000000002</v>
      </c>
      <c r="G3226">
        <v>4566200</v>
      </c>
      <c r="H3226">
        <f t="shared" si="50"/>
        <v>-2.9940022586029706E-4</v>
      </c>
    </row>
    <row r="3227" spans="1:8" x14ac:dyDescent="0.2">
      <c r="A3227" s="1">
        <v>43397</v>
      </c>
      <c r="B3227">
        <v>43.869999</v>
      </c>
      <c r="C3227">
        <v>44.869999</v>
      </c>
      <c r="D3227">
        <v>43.59</v>
      </c>
      <c r="E3227">
        <v>44.52</v>
      </c>
      <c r="F3227">
        <v>41.262669000000002</v>
      </c>
      <c r="G3227">
        <v>6200400</v>
      </c>
      <c r="H3227">
        <f t="shared" si="50"/>
        <v>-9.7664984821731592E-3</v>
      </c>
    </row>
    <row r="3228" spans="1:8" x14ac:dyDescent="0.2">
      <c r="A3228" s="1">
        <v>43398</v>
      </c>
      <c r="B3228">
        <v>44.209999000000003</v>
      </c>
      <c r="C3228">
        <v>44.240001999999997</v>
      </c>
      <c r="D3228">
        <v>43.5</v>
      </c>
      <c r="E3228">
        <v>43.849997999999999</v>
      </c>
      <c r="F3228">
        <v>40.641689</v>
      </c>
      <c r="G3228">
        <v>6512400</v>
      </c>
      <c r="H3228">
        <f t="shared" si="50"/>
        <v>6.5855777687980326E-3</v>
      </c>
    </row>
    <row r="3229" spans="1:8" x14ac:dyDescent="0.2">
      <c r="A3229" s="1">
        <v>43399</v>
      </c>
      <c r="B3229">
        <v>44.029998999999997</v>
      </c>
      <c r="C3229">
        <v>44.209999000000003</v>
      </c>
      <c r="D3229">
        <v>43.240001999999997</v>
      </c>
      <c r="E3229">
        <v>43.619999</v>
      </c>
      <c r="F3229">
        <v>40.428516000000002</v>
      </c>
      <c r="G3229">
        <v>9369100</v>
      </c>
      <c r="H3229">
        <f t="shared" si="50"/>
        <v>2.283926607506813E-3</v>
      </c>
    </row>
    <row r="3230" spans="1:8" x14ac:dyDescent="0.2">
      <c r="A3230" s="1">
        <v>43402</v>
      </c>
      <c r="B3230">
        <v>43.560001</v>
      </c>
      <c r="C3230">
        <v>44.279998999999997</v>
      </c>
      <c r="D3230">
        <v>43.560001</v>
      </c>
      <c r="E3230">
        <v>44.080002</v>
      </c>
      <c r="F3230">
        <v>40.854858</v>
      </c>
      <c r="G3230">
        <v>7000500</v>
      </c>
      <c r="H3230">
        <f t="shared" si="50"/>
        <v>-4.5559542621936332E-3</v>
      </c>
    </row>
    <row r="3231" spans="1:8" x14ac:dyDescent="0.2">
      <c r="A3231" s="1">
        <v>43403</v>
      </c>
      <c r="B3231">
        <v>44.790000999999997</v>
      </c>
      <c r="C3231">
        <v>44.790000999999997</v>
      </c>
      <c r="D3231">
        <v>43.93</v>
      </c>
      <c r="E3231">
        <v>44.380001</v>
      </c>
      <c r="F3231">
        <v>41.132911999999997</v>
      </c>
      <c r="G3231">
        <v>6306900</v>
      </c>
      <c r="H3231">
        <f t="shared" si="50"/>
        <v>-2.9457021332452171E-3</v>
      </c>
    </row>
    <row r="3232" spans="1:8" x14ac:dyDescent="0.2">
      <c r="A3232" s="1">
        <v>43404</v>
      </c>
      <c r="B3232">
        <v>44.23</v>
      </c>
      <c r="C3232">
        <v>44.23</v>
      </c>
      <c r="D3232">
        <v>43.529998999999997</v>
      </c>
      <c r="E3232">
        <v>43.810001</v>
      </c>
      <c r="F3232">
        <v>40.604613999999998</v>
      </c>
      <c r="G3232">
        <v>9034400</v>
      </c>
      <c r="H3232">
        <f t="shared" si="50"/>
        <v>5.6140445904935433E-3</v>
      </c>
    </row>
    <row r="3233" spans="1:8" x14ac:dyDescent="0.2">
      <c r="A3233" s="1">
        <v>43405</v>
      </c>
      <c r="B3233">
        <v>43.939999</v>
      </c>
      <c r="C3233">
        <v>44.349997999999999</v>
      </c>
      <c r="D3233">
        <v>43.32</v>
      </c>
      <c r="E3233">
        <v>43.650002000000001</v>
      </c>
      <c r="F3233">
        <v>40.456322</v>
      </c>
      <c r="G3233">
        <v>6728400</v>
      </c>
      <c r="H3233">
        <f t="shared" si="50"/>
        <v>1.5889951507777136E-3</v>
      </c>
    </row>
    <row r="3234" spans="1:8" x14ac:dyDescent="0.2">
      <c r="A3234" s="1">
        <v>43406</v>
      </c>
      <c r="B3234">
        <v>43.84</v>
      </c>
      <c r="C3234">
        <v>44</v>
      </c>
      <c r="D3234">
        <v>43.02</v>
      </c>
      <c r="E3234">
        <v>43.400002000000001</v>
      </c>
      <c r="F3234">
        <v>40.224609000000001</v>
      </c>
      <c r="G3234">
        <v>6109400</v>
      </c>
      <c r="H3234">
        <f t="shared" si="50"/>
        <v>2.4945184144525624E-3</v>
      </c>
    </row>
    <row r="3235" spans="1:8" x14ac:dyDescent="0.2">
      <c r="A3235" s="1">
        <v>43409</v>
      </c>
      <c r="B3235">
        <v>43.830002</v>
      </c>
      <c r="C3235">
        <v>44.509998000000003</v>
      </c>
      <c r="D3235">
        <v>43.560001</v>
      </c>
      <c r="E3235">
        <v>44.18</v>
      </c>
      <c r="F3235">
        <v>40.947547999999998</v>
      </c>
      <c r="G3235">
        <v>6375900</v>
      </c>
      <c r="H3235">
        <f t="shared" si="50"/>
        <v>-7.7359620093352894E-3</v>
      </c>
    </row>
    <row r="3236" spans="1:8" x14ac:dyDescent="0.2">
      <c r="A3236" s="1">
        <v>43410</v>
      </c>
      <c r="B3236">
        <v>44.220001000000003</v>
      </c>
      <c r="C3236">
        <v>44.360000999999997</v>
      </c>
      <c r="D3236">
        <v>43.689999</v>
      </c>
      <c r="E3236">
        <v>44.310001</v>
      </c>
      <c r="F3236">
        <v>41.068027000000001</v>
      </c>
      <c r="G3236">
        <v>5168300</v>
      </c>
      <c r="H3236">
        <f t="shared" si="50"/>
        <v>-1.2760482974703497E-3</v>
      </c>
    </row>
    <row r="3237" spans="1:8" x14ac:dyDescent="0.2">
      <c r="A3237" s="1">
        <v>43411</v>
      </c>
      <c r="B3237">
        <v>44.52</v>
      </c>
      <c r="C3237">
        <v>44.810001</v>
      </c>
      <c r="D3237">
        <v>44.139999000000003</v>
      </c>
      <c r="E3237">
        <v>44.669998</v>
      </c>
      <c r="F3237">
        <v>41.401688</v>
      </c>
      <c r="G3237">
        <v>8457600</v>
      </c>
      <c r="H3237">
        <f t="shared" si="50"/>
        <v>-3.5141731943811824E-3</v>
      </c>
    </row>
    <row r="3238" spans="1:8" x14ac:dyDescent="0.2">
      <c r="A3238" s="1">
        <v>43412</v>
      </c>
      <c r="B3238">
        <v>44.779998999999997</v>
      </c>
      <c r="C3238">
        <v>44.790000999999997</v>
      </c>
      <c r="D3238">
        <v>44.189999</v>
      </c>
      <c r="E3238">
        <v>44.75</v>
      </c>
      <c r="F3238">
        <v>41.475833999999999</v>
      </c>
      <c r="G3238">
        <v>5577600</v>
      </c>
      <c r="H3238">
        <f t="shared" si="50"/>
        <v>-7.7710662466316533E-4</v>
      </c>
    </row>
    <row r="3239" spans="1:8" x14ac:dyDescent="0.2">
      <c r="A3239" s="1">
        <v>43413</v>
      </c>
      <c r="B3239">
        <v>44.830002</v>
      </c>
      <c r="C3239">
        <v>45.299999</v>
      </c>
      <c r="D3239">
        <v>44.610000999999997</v>
      </c>
      <c r="E3239">
        <v>45.040000999999997</v>
      </c>
      <c r="F3239">
        <v>41.744621000000002</v>
      </c>
      <c r="G3239">
        <v>5877100</v>
      </c>
      <c r="H3239">
        <f t="shared" si="50"/>
        <v>-2.8053518337763776E-3</v>
      </c>
    </row>
    <row r="3240" spans="1:8" x14ac:dyDescent="0.2">
      <c r="A3240" s="1">
        <v>43416</v>
      </c>
      <c r="B3240">
        <v>44.830002</v>
      </c>
      <c r="C3240">
        <v>46.200001</v>
      </c>
      <c r="D3240">
        <v>44.779998999999997</v>
      </c>
      <c r="E3240">
        <v>45.720001000000003</v>
      </c>
      <c r="F3240">
        <v>42.374873999999998</v>
      </c>
      <c r="G3240">
        <v>4588400</v>
      </c>
      <c r="H3240">
        <f t="shared" si="50"/>
        <v>-6.5078397365413319E-3</v>
      </c>
    </row>
    <row r="3241" spans="1:8" x14ac:dyDescent="0.2">
      <c r="A3241" s="1">
        <v>43417</v>
      </c>
      <c r="B3241">
        <v>45.830002</v>
      </c>
      <c r="C3241">
        <v>46.049999</v>
      </c>
      <c r="D3241">
        <v>45.490001999999997</v>
      </c>
      <c r="E3241">
        <v>45.91</v>
      </c>
      <c r="F3241">
        <v>42.550967999999997</v>
      </c>
      <c r="G3241">
        <v>5406600</v>
      </c>
      <c r="H3241">
        <f t="shared" si="50"/>
        <v>-1.8010615437722708E-3</v>
      </c>
    </row>
    <row r="3242" spans="1:8" x14ac:dyDescent="0.2">
      <c r="A3242" s="1">
        <v>43418</v>
      </c>
      <c r="B3242">
        <v>45.389999000000003</v>
      </c>
      <c r="C3242">
        <v>45.639999000000003</v>
      </c>
      <c r="D3242">
        <v>45.040000999999997</v>
      </c>
      <c r="E3242">
        <v>45.220001000000003</v>
      </c>
      <c r="F3242">
        <v>42.228789999999996</v>
      </c>
      <c r="G3242">
        <v>7175700</v>
      </c>
      <c r="H3242">
        <f t="shared" si="50"/>
        <v>6.5767251526444876E-3</v>
      </c>
    </row>
    <row r="3243" spans="1:8" x14ac:dyDescent="0.2">
      <c r="A3243" s="1">
        <v>43419</v>
      </c>
      <c r="B3243">
        <v>44.91</v>
      </c>
      <c r="C3243">
        <v>45.73</v>
      </c>
      <c r="D3243">
        <v>44.560001</v>
      </c>
      <c r="E3243">
        <v>45.549999</v>
      </c>
      <c r="F3243">
        <v>42.536957000000001</v>
      </c>
      <c r="G3243">
        <v>5346000</v>
      </c>
      <c r="H3243">
        <f t="shared" si="50"/>
        <v>-3.1578041611844796E-3</v>
      </c>
    </row>
    <row r="3244" spans="1:8" x14ac:dyDescent="0.2">
      <c r="A3244" s="1">
        <v>43420</v>
      </c>
      <c r="B3244">
        <v>46.169998</v>
      </c>
      <c r="C3244">
        <v>46.200001</v>
      </c>
      <c r="D3244">
        <v>45.580002</v>
      </c>
      <c r="E3244">
        <v>45.880001</v>
      </c>
      <c r="F3244">
        <v>42.845126999999998</v>
      </c>
      <c r="G3244">
        <v>7807500</v>
      </c>
      <c r="H3244">
        <f t="shared" si="50"/>
        <v>-3.1350469205472342E-3</v>
      </c>
    </row>
    <row r="3245" spans="1:8" x14ac:dyDescent="0.2">
      <c r="A3245" s="1">
        <v>43423</v>
      </c>
      <c r="B3245">
        <v>45.919998</v>
      </c>
      <c r="C3245">
        <v>46.18</v>
      </c>
      <c r="D3245">
        <v>45.799999</v>
      </c>
      <c r="E3245">
        <v>46.099997999999999</v>
      </c>
      <c r="F3245">
        <v>43.050575000000002</v>
      </c>
      <c r="G3245">
        <v>4664100</v>
      </c>
      <c r="H3245">
        <f t="shared" si="50"/>
        <v>-2.0774878531305855E-3</v>
      </c>
    </row>
    <row r="3246" spans="1:8" x14ac:dyDescent="0.2">
      <c r="A3246" s="1">
        <v>43424</v>
      </c>
      <c r="B3246">
        <v>46.25</v>
      </c>
      <c r="C3246">
        <v>46.32</v>
      </c>
      <c r="D3246">
        <v>45.290000999999997</v>
      </c>
      <c r="E3246">
        <v>45.439999</v>
      </c>
      <c r="F3246">
        <v>42.434230999999997</v>
      </c>
      <c r="G3246">
        <v>7274400</v>
      </c>
      <c r="H3246">
        <f t="shared" si="50"/>
        <v>6.2625934028132119E-3</v>
      </c>
    </row>
    <row r="3247" spans="1:8" x14ac:dyDescent="0.2">
      <c r="A3247" s="1">
        <v>43425</v>
      </c>
      <c r="B3247">
        <v>45.290000999999997</v>
      </c>
      <c r="C3247">
        <v>45.48</v>
      </c>
      <c r="D3247">
        <v>44.77</v>
      </c>
      <c r="E3247">
        <v>44.950001</v>
      </c>
      <c r="F3247">
        <v>41.976654000000003</v>
      </c>
      <c r="G3247">
        <v>4441600</v>
      </c>
      <c r="H3247">
        <f t="shared" si="50"/>
        <v>4.7086074144541325E-3</v>
      </c>
    </row>
    <row r="3248" spans="1:8" x14ac:dyDescent="0.2">
      <c r="A3248" s="1">
        <v>43427</v>
      </c>
      <c r="B3248">
        <v>45</v>
      </c>
      <c r="C3248">
        <v>45.029998999999997</v>
      </c>
      <c r="D3248">
        <v>44.529998999999997</v>
      </c>
      <c r="E3248">
        <v>44.849997999999999</v>
      </c>
      <c r="F3248">
        <v>41.883259000000002</v>
      </c>
      <c r="G3248">
        <v>2555700</v>
      </c>
      <c r="H3248">
        <f t="shared" si="50"/>
        <v>9.6727771739281594E-4</v>
      </c>
    </row>
    <row r="3249" spans="1:8" x14ac:dyDescent="0.2">
      <c r="A3249" s="1">
        <v>43430</v>
      </c>
      <c r="B3249">
        <v>44.939999</v>
      </c>
      <c r="C3249">
        <v>45.279998999999997</v>
      </c>
      <c r="D3249">
        <v>44.66</v>
      </c>
      <c r="E3249">
        <v>45.200001</v>
      </c>
      <c r="F3249">
        <v>42.210116999999997</v>
      </c>
      <c r="G3249">
        <v>4335600</v>
      </c>
      <c r="H3249">
        <f t="shared" si="50"/>
        <v>-3.3760164060886184E-3</v>
      </c>
    </row>
    <row r="3250" spans="1:8" x14ac:dyDescent="0.2">
      <c r="A3250" s="1">
        <v>43431</v>
      </c>
      <c r="B3250">
        <v>45.209999000000003</v>
      </c>
      <c r="C3250">
        <v>45.709999000000003</v>
      </c>
      <c r="D3250">
        <v>45.07</v>
      </c>
      <c r="E3250">
        <v>45.529998999999997</v>
      </c>
      <c r="F3250">
        <v>42.518276</v>
      </c>
      <c r="G3250">
        <v>4028200</v>
      </c>
      <c r="H3250">
        <f t="shared" si="50"/>
        <v>-3.1591963498781945E-3</v>
      </c>
    </row>
    <row r="3251" spans="1:8" x14ac:dyDescent="0.2">
      <c r="A3251" s="1">
        <v>43432</v>
      </c>
      <c r="B3251">
        <v>45.66</v>
      </c>
      <c r="C3251">
        <v>45.91</v>
      </c>
      <c r="D3251">
        <v>45.18</v>
      </c>
      <c r="E3251">
        <v>45.82</v>
      </c>
      <c r="F3251">
        <v>42.789093000000001</v>
      </c>
      <c r="G3251">
        <v>5132800</v>
      </c>
      <c r="H3251">
        <f t="shared" si="50"/>
        <v>-2.7574440838334519E-3</v>
      </c>
    </row>
    <row r="3252" spans="1:8" x14ac:dyDescent="0.2">
      <c r="A3252" s="1">
        <v>43433</v>
      </c>
      <c r="B3252">
        <v>45.849997999999999</v>
      </c>
      <c r="C3252">
        <v>45.860000999999997</v>
      </c>
      <c r="D3252">
        <v>45.07</v>
      </c>
      <c r="E3252">
        <v>45.669998</v>
      </c>
      <c r="F3252">
        <v>42.649014000000001</v>
      </c>
      <c r="G3252">
        <v>4179900</v>
      </c>
      <c r="H3252">
        <f t="shared" si="50"/>
        <v>1.4240922651865711E-3</v>
      </c>
    </row>
    <row r="3253" spans="1:8" x14ac:dyDescent="0.2">
      <c r="A3253" s="1">
        <v>43434</v>
      </c>
      <c r="B3253">
        <v>45.810001</v>
      </c>
      <c r="C3253">
        <v>46.450001</v>
      </c>
      <c r="D3253">
        <v>45.630001</v>
      </c>
      <c r="E3253">
        <v>46.389999000000003</v>
      </c>
      <c r="F3253">
        <v>43.321392000000003</v>
      </c>
      <c r="G3253">
        <v>6869600</v>
      </c>
      <c r="H3253">
        <f t="shared" si="50"/>
        <v>-6.7933705687548956E-3</v>
      </c>
    </row>
    <row r="3254" spans="1:8" x14ac:dyDescent="0.2">
      <c r="A3254" s="1">
        <v>43437</v>
      </c>
      <c r="B3254">
        <v>46.349997999999999</v>
      </c>
      <c r="C3254">
        <v>46.490001999999997</v>
      </c>
      <c r="D3254">
        <v>46.02</v>
      </c>
      <c r="E3254">
        <v>46.48</v>
      </c>
      <c r="F3254">
        <v>43.405434</v>
      </c>
      <c r="G3254">
        <v>5675800</v>
      </c>
      <c r="H3254">
        <f t="shared" si="50"/>
        <v>-8.417562253272866E-4</v>
      </c>
    </row>
    <row r="3255" spans="1:8" x14ac:dyDescent="0.2">
      <c r="A3255" s="1">
        <v>43438</v>
      </c>
      <c r="B3255">
        <v>46.709999000000003</v>
      </c>
      <c r="C3255">
        <v>47.369999</v>
      </c>
      <c r="D3255">
        <v>46.52</v>
      </c>
      <c r="E3255">
        <v>46.950001</v>
      </c>
      <c r="F3255">
        <v>43.844352999999998</v>
      </c>
      <c r="G3255">
        <v>8820600</v>
      </c>
      <c r="H3255">
        <f t="shared" si="50"/>
        <v>-4.3694864700040727E-3</v>
      </c>
    </row>
    <row r="3256" spans="1:8" x14ac:dyDescent="0.2">
      <c r="A3256" s="1">
        <v>43440</v>
      </c>
      <c r="B3256">
        <v>46.950001</v>
      </c>
      <c r="C3256">
        <v>47.400002000000001</v>
      </c>
      <c r="D3256">
        <v>46.09</v>
      </c>
      <c r="E3256">
        <v>46.900002000000001</v>
      </c>
      <c r="F3256">
        <v>43.797660999999998</v>
      </c>
      <c r="G3256">
        <v>7284900</v>
      </c>
      <c r="H3256">
        <f t="shared" si="50"/>
        <v>4.6274461717493541E-4</v>
      </c>
    </row>
    <row r="3257" spans="1:8" x14ac:dyDescent="0.2">
      <c r="A3257" s="1">
        <v>43441</v>
      </c>
      <c r="B3257">
        <v>46.869999</v>
      </c>
      <c r="C3257">
        <v>47.299999</v>
      </c>
      <c r="D3257">
        <v>46.279998999999997</v>
      </c>
      <c r="E3257">
        <v>46.959999000000003</v>
      </c>
      <c r="F3257">
        <v>43.853695000000002</v>
      </c>
      <c r="G3257">
        <v>4612900</v>
      </c>
      <c r="H3257">
        <f t="shared" si="50"/>
        <v>-5.55217756275648E-4</v>
      </c>
    </row>
    <row r="3258" spans="1:8" x14ac:dyDescent="0.2">
      <c r="A3258" s="1">
        <v>43444</v>
      </c>
      <c r="B3258">
        <v>46.799999</v>
      </c>
      <c r="C3258">
        <v>47.150002000000001</v>
      </c>
      <c r="D3258">
        <v>46</v>
      </c>
      <c r="E3258">
        <v>47</v>
      </c>
      <c r="F3258">
        <v>43.891044999999998</v>
      </c>
      <c r="G3258">
        <v>5067600</v>
      </c>
      <c r="H3258">
        <f t="shared" si="50"/>
        <v>-3.6977894433837499E-4</v>
      </c>
    </row>
    <row r="3259" spans="1:8" x14ac:dyDescent="0.2">
      <c r="A3259" s="1">
        <v>43445</v>
      </c>
      <c r="B3259">
        <v>47.080002</v>
      </c>
      <c r="C3259">
        <v>47.169998</v>
      </c>
      <c r="D3259">
        <v>46.66</v>
      </c>
      <c r="E3259">
        <v>46.889999000000003</v>
      </c>
      <c r="F3259">
        <v>43.788322000000001</v>
      </c>
      <c r="G3259">
        <v>5193600</v>
      </c>
      <c r="H3259">
        <f t="shared" si="50"/>
        <v>1.0176344588532804E-3</v>
      </c>
    </row>
    <row r="3260" spans="1:8" x14ac:dyDescent="0.2">
      <c r="A3260" s="1">
        <v>43446</v>
      </c>
      <c r="B3260">
        <v>47.009998000000003</v>
      </c>
      <c r="C3260">
        <v>47.349997999999999</v>
      </c>
      <c r="D3260">
        <v>46.82</v>
      </c>
      <c r="E3260">
        <v>46.889999000000003</v>
      </c>
      <c r="F3260">
        <v>43.788322000000001</v>
      </c>
      <c r="G3260">
        <v>6789500</v>
      </c>
      <c r="H3260">
        <f t="shared" si="50"/>
        <v>0</v>
      </c>
    </row>
    <row r="3261" spans="1:8" x14ac:dyDescent="0.2">
      <c r="A3261" s="1">
        <v>43447</v>
      </c>
      <c r="B3261">
        <v>46.880001</v>
      </c>
      <c r="C3261">
        <v>47.27</v>
      </c>
      <c r="D3261">
        <v>46.790000999999997</v>
      </c>
      <c r="E3261">
        <v>46.950001</v>
      </c>
      <c r="F3261">
        <v>43.844352999999998</v>
      </c>
      <c r="G3261">
        <v>4429900</v>
      </c>
      <c r="H3261">
        <f t="shared" si="50"/>
        <v>-5.553823754141815E-4</v>
      </c>
    </row>
    <row r="3262" spans="1:8" x14ac:dyDescent="0.2">
      <c r="A3262" s="1">
        <v>43448</v>
      </c>
      <c r="B3262">
        <v>46.98</v>
      </c>
      <c r="C3262">
        <v>47.209999000000003</v>
      </c>
      <c r="D3262">
        <v>46.77</v>
      </c>
      <c r="E3262">
        <v>47.060001</v>
      </c>
      <c r="F3262">
        <v>43.947074999999998</v>
      </c>
      <c r="G3262">
        <v>5333400</v>
      </c>
      <c r="H3262">
        <f t="shared" si="50"/>
        <v>-1.0163262162510816E-3</v>
      </c>
    </row>
    <row r="3263" spans="1:8" x14ac:dyDescent="0.2">
      <c r="A3263" s="1">
        <v>43451</v>
      </c>
      <c r="B3263">
        <v>47.09</v>
      </c>
      <c r="C3263">
        <v>47.23</v>
      </c>
      <c r="D3263">
        <v>45.470001000000003</v>
      </c>
      <c r="E3263">
        <v>45.610000999999997</v>
      </c>
      <c r="F3263">
        <v>42.592982999999997</v>
      </c>
      <c r="G3263">
        <v>7154500</v>
      </c>
      <c r="H3263">
        <f t="shared" si="50"/>
        <v>1.3591850305677599E-2</v>
      </c>
    </row>
    <row r="3264" spans="1:8" x14ac:dyDescent="0.2">
      <c r="A3264" s="1">
        <v>43452</v>
      </c>
      <c r="B3264">
        <v>45.869999</v>
      </c>
      <c r="C3264">
        <v>46.48</v>
      </c>
      <c r="D3264">
        <v>45.59</v>
      </c>
      <c r="E3264">
        <v>45.799999</v>
      </c>
      <c r="F3264">
        <v>42.770415999999997</v>
      </c>
      <c r="G3264">
        <v>7041100</v>
      </c>
      <c r="H3264">
        <f t="shared" si="50"/>
        <v>-1.8053867586049958E-3</v>
      </c>
    </row>
    <row r="3265" spans="1:8" x14ac:dyDescent="0.2">
      <c r="A3265" s="1">
        <v>43453</v>
      </c>
      <c r="B3265">
        <v>45.880001</v>
      </c>
      <c r="C3265">
        <v>46.48</v>
      </c>
      <c r="D3265">
        <v>45.48</v>
      </c>
      <c r="E3265">
        <v>45.720001000000003</v>
      </c>
      <c r="F3265">
        <v>42.695712999999998</v>
      </c>
      <c r="G3265">
        <v>7485200</v>
      </c>
      <c r="H3265">
        <f t="shared" si="50"/>
        <v>7.5923729920836323E-4</v>
      </c>
    </row>
    <row r="3266" spans="1:8" x14ac:dyDescent="0.2">
      <c r="A3266" s="1">
        <v>43454</v>
      </c>
      <c r="B3266">
        <v>45.82</v>
      </c>
      <c r="C3266">
        <v>46.529998999999997</v>
      </c>
      <c r="D3266">
        <v>45.25</v>
      </c>
      <c r="E3266">
        <v>45.810001</v>
      </c>
      <c r="F3266">
        <v>42.779761999999998</v>
      </c>
      <c r="G3266">
        <v>8255800</v>
      </c>
      <c r="H3266">
        <f t="shared" si="50"/>
        <v>-8.5407003417733876E-4</v>
      </c>
    </row>
    <row r="3267" spans="1:8" x14ac:dyDescent="0.2">
      <c r="A3267" s="1">
        <v>43455</v>
      </c>
      <c r="B3267">
        <v>45.799999</v>
      </c>
      <c r="C3267">
        <v>47.02</v>
      </c>
      <c r="D3267">
        <v>45.68</v>
      </c>
      <c r="E3267">
        <v>45.889999000000003</v>
      </c>
      <c r="F3267">
        <v>42.854464999999998</v>
      </c>
      <c r="G3267">
        <v>12078200</v>
      </c>
      <c r="H3267">
        <f t="shared" si="50"/>
        <v>-7.5774697441819165E-4</v>
      </c>
    </row>
    <row r="3268" spans="1:8" x14ac:dyDescent="0.2">
      <c r="A3268" s="1">
        <v>43458</v>
      </c>
      <c r="B3268">
        <v>45.880001</v>
      </c>
      <c r="C3268">
        <v>46.23</v>
      </c>
      <c r="D3268">
        <v>43.650002000000001</v>
      </c>
      <c r="E3268">
        <v>43.830002</v>
      </c>
      <c r="F3268">
        <v>40.930737000000001</v>
      </c>
      <c r="G3268">
        <v>4136500</v>
      </c>
      <c r="H3268">
        <f t="shared" ref="H3268:H3331" si="51">-LOG10(E3268/E3267)</f>
        <v>1.9946557759660415E-2</v>
      </c>
    </row>
    <row r="3269" spans="1:8" x14ac:dyDescent="0.2">
      <c r="A3269" s="1">
        <v>43460</v>
      </c>
      <c r="B3269">
        <v>43.849997999999999</v>
      </c>
      <c r="C3269">
        <v>44.52</v>
      </c>
      <c r="D3269">
        <v>43.099997999999999</v>
      </c>
      <c r="E3269">
        <v>44.48</v>
      </c>
      <c r="F3269">
        <v>41.537739000000002</v>
      </c>
      <c r="G3269">
        <v>5415200</v>
      </c>
      <c r="H3269">
        <f t="shared" si="51"/>
        <v>-6.3932881028174824E-3</v>
      </c>
    </row>
    <row r="3270" spans="1:8" x14ac:dyDescent="0.2">
      <c r="A3270" s="1">
        <v>43461</v>
      </c>
      <c r="B3270">
        <v>44.25</v>
      </c>
      <c r="C3270">
        <v>44.799999</v>
      </c>
      <c r="D3270">
        <v>43.5</v>
      </c>
      <c r="E3270">
        <v>44.779998999999997</v>
      </c>
      <c r="F3270">
        <v>41.817889999999998</v>
      </c>
      <c r="G3270">
        <v>6312600</v>
      </c>
      <c r="H3270">
        <f t="shared" si="51"/>
        <v>-2.9193009706074131E-3</v>
      </c>
    </row>
    <row r="3271" spans="1:8" x14ac:dyDescent="0.2">
      <c r="A3271" s="1">
        <v>43462</v>
      </c>
      <c r="B3271">
        <v>44.880001</v>
      </c>
      <c r="C3271">
        <v>45.299999</v>
      </c>
      <c r="D3271">
        <v>44.610000999999997</v>
      </c>
      <c r="E3271">
        <v>44.740001999999997</v>
      </c>
      <c r="F3271">
        <v>41.780543999999999</v>
      </c>
      <c r="G3271">
        <v>4977500</v>
      </c>
      <c r="H3271">
        <f t="shared" si="51"/>
        <v>3.880803698504233E-4</v>
      </c>
    </row>
    <row r="3272" spans="1:8" x14ac:dyDescent="0.2">
      <c r="A3272" s="1">
        <v>43465</v>
      </c>
      <c r="B3272">
        <v>44.779998999999997</v>
      </c>
      <c r="C3272">
        <v>45.099997999999999</v>
      </c>
      <c r="D3272">
        <v>44.450001</v>
      </c>
      <c r="E3272">
        <v>45.099997999999999</v>
      </c>
      <c r="F3272">
        <v>42.116729999999997</v>
      </c>
      <c r="G3272">
        <v>4283900</v>
      </c>
      <c r="H3272">
        <f t="shared" si="51"/>
        <v>-3.4805234440232848E-3</v>
      </c>
    </row>
    <row r="3273" spans="1:8" x14ac:dyDescent="0.2">
      <c r="A3273" s="1">
        <v>43467</v>
      </c>
      <c r="B3273">
        <v>44.779998999999997</v>
      </c>
      <c r="C3273">
        <v>45</v>
      </c>
      <c r="D3273">
        <v>43.849997999999999</v>
      </c>
      <c r="E3273">
        <v>44.07</v>
      </c>
      <c r="F3273">
        <v>41.154854</v>
      </c>
      <c r="G3273">
        <v>5402700</v>
      </c>
      <c r="H3273">
        <f t="shared" si="51"/>
        <v>1.0033472108862381E-2</v>
      </c>
    </row>
    <row r="3274" spans="1:8" x14ac:dyDescent="0.2">
      <c r="A3274" s="1">
        <v>43468</v>
      </c>
      <c r="B3274">
        <v>44.18</v>
      </c>
      <c r="C3274">
        <v>44.57</v>
      </c>
      <c r="D3274">
        <v>43.880001</v>
      </c>
      <c r="E3274">
        <v>44.119999</v>
      </c>
      <c r="F3274">
        <v>41.201546</v>
      </c>
      <c r="G3274">
        <v>4713200</v>
      </c>
      <c r="H3274">
        <f t="shared" si="51"/>
        <v>-4.9244341475071268E-4</v>
      </c>
    </row>
    <row r="3275" spans="1:8" x14ac:dyDescent="0.2">
      <c r="A3275" s="1">
        <v>43469</v>
      </c>
      <c r="B3275">
        <v>43.59</v>
      </c>
      <c r="C3275">
        <v>44.630001</v>
      </c>
      <c r="D3275">
        <v>43.509998000000003</v>
      </c>
      <c r="E3275">
        <v>44.619999</v>
      </c>
      <c r="F3275">
        <v>41.668472000000001</v>
      </c>
      <c r="G3275">
        <v>5540600</v>
      </c>
      <c r="H3275">
        <f t="shared" si="51"/>
        <v>-4.8940622899694124E-3</v>
      </c>
    </row>
    <row r="3276" spans="1:8" x14ac:dyDescent="0.2">
      <c r="A3276" s="1">
        <v>43472</v>
      </c>
      <c r="B3276">
        <v>44.32</v>
      </c>
      <c r="C3276">
        <v>44.970001000000003</v>
      </c>
      <c r="D3276">
        <v>44.18</v>
      </c>
      <c r="E3276">
        <v>44.700001</v>
      </c>
      <c r="F3276">
        <v>41.743183000000002</v>
      </c>
      <c r="G3276">
        <v>7544200</v>
      </c>
      <c r="H3276">
        <f t="shared" si="51"/>
        <v>-7.7797663305753065E-4</v>
      </c>
    </row>
    <row r="3277" spans="1:8" x14ac:dyDescent="0.2">
      <c r="A3277" s="1">
        <v>43473</v>
      </c>
      <c r="B3277">
        <v>44.720001000000003</v>
      </c>
      <c r="C3277">
        <v>45.43</v>
      </c>
      <c r="D3277">
        <v>44.529998999999997</v>
      </c>
      <c r="E3277">
        <v>45.389999000000003</v>
      </c>
      <c r="F3277">
        <v>42.387543000000001</v>
      </c>
      <c r="G3277">
        <v>4606700</v>
      </c>
      <c r="H3277">
        <f t="shared" si="51"/>
        <v>-6.6526403270871885E-3</v>
      </c>
    </row>
    <row r="3278" spans="1:8" x14ac:dyDescent="0.2">
      <c r="A3278" s="1">
        <v>43474</v>
      </c>
      <c r="B3278">
        <v>45.189999</v>
      </c>
      <c r="C3278">
        <v>45.459999000000003</v>
      </c>
      <c r="D3278">
        <v>44.830002</v>
      </c>
      <c r="E3278">
        <v>45.02</v>
      </c>
      <c r="F3278">
        <v>42.042019000000003</v>
      </c>
      <c r="G3278">
        <v>6265000</v>
      </c>
      <c r="H3278">
        <f t="shared" si="51"/>
        <v>3.5546825102826052E-3</v>
      </c>
    </row>
    <row r="3279" spans="1:8" x14ac:dyDescent="0.2">
      <c r="A3279" s="1">
        <v>43475</v>
      </c>
      <c r="B3279">
        <v>45.150002000000001</v>
      </c>
      <c r="C3279">
        <v>45.84</v>
      </c>
      <c r="D3279">
        <v>44.91</v>
      </c>
      <c r="E3279">
        <v>45.790000999999997</v>
      </c>
      <c r="F3279">
        <v>42.761077999999998</v>
      </c>
      <c r="G3279">
        <v>4414500</v>
      </c>
      <c r="H3279">
        <f t="shared" si="51"/>
        <v>-7.36516234767915E-3</v>
      </c>
    </row>
    <row r="3280" spans="1:8" x14ac:dyDescent="0.2">
      <c r="A3280" s="1">
        <v>43476</v>
      </c>
      <c r="B3280">
        <v>45.740001999999997</v>
      </c>
      <c r="C3280">
        <v>46.040000999999997</v>
      </c>
      <c r="D3280">
        <v>45.490001999999997</v>
      </c>
      <c r="E3280">
        <v>45.790000999999997</v>
      </c>
      <c r="F3280">
        <v>42.761077999999998</v>
      </c>
      <c r="G3280">
        <v>4782700</v>
      </c>
      <c r="H3280">
        <f t="shared" si="51"/>
        <v>0</v>
      </c>
    </row>
    <row r="3281" spans="1:8" x14ac:dyDescent="0.2">
      <c r="A3281" s="1">
        <v>43479</v>
      </c>
      <c r="B3281">
        <v>45.34</v>
      </c>
      <c r="C3281">
        <v>45.450001</v>
      </c>
      <c r="D3281">
        <v>44.549999</v>
      </c>
      <c r="E3281">
        <v>45.040000999999997</v>
      </c>
      <c r="F3281">
        <v>42.060696</v>
      </c>
      <c r="G3281">
        <v>6814900</v>
      </c>
      <c r="H3281">
        <f t="shared" si="51"/>
        <v>7.1722615264731915E-3</v>
      </c>
    </row>
    <row r="3282" spans="1:8" x14ac:dyDescent="0.2">
      <c r="A3282" s="1">
        <v>43480</v>
      </c>
      <c r="B3282">
        <v>44.93</v>
      </c>
      <c r="C3282">
        <v>46</v>
      </c>
      <c r="D3282">
        <v>44.93</v>
      </c>
      <c r="E3282">
        <v>45.790000999999997</v>
      </c>
      <c r="F3282">
        <v>42.761077999999998</v>
      </c>
      <c r="G3282">
        <v>5051700</v>
      </c>
      <c r="H3282">
        <f t="shared" si="51"/>
        <v>-7.1722615264732201E-3</v>
      </c>
    </row>
    <row r="3283" spans="1:8" x14ac:dyDescent="0.2">
      <c r="A3283" s="1">
        <v>43481</v>
      </c>
      <c r="B3283">
        <v>45.52</v>
      </c>
      <c r="C3283">
        <v>45.830002</v>
      </c>
      <c r="D3283">
        <v>45.290000999999997</v>
      </c>
      <c r="E3283">
        <v>45.799999</v>
      </c>
      <c r="F3283">
        <v>42.770415999999997</v>
      </c>
      <c r="G3283">
        <v>5571600</v>
      </c>
      <c r="H3283">
        <f t="shared" si="51"/>
        <v>-9.4815509276449143E-5</v>
      </c>
    </row>
    <row r="3284" spans="1:8" x14ac:dyDescent="0.2">
      <c r="A3284" s="1">
        <v>43482</v>
      </c>
      <c r="B3284">
        <v>45.830002</v>
      </c>
      <c r="C3284">
        <v>46.09</v>
      </c>
      <c r="D3284">
        <v>45.599997999999999</v>
      </c>
      <c r="E3284">
        <v>46.02</v>
      </c>
      <c r="F3284">
        <v>42.975867999999998</v>
      </c>
      <c r="G3284">
        <v>4138000</v>
      </c>
      <c r="H3284">
        <f t="shared" si="51"/>
        <v>-2.0811458111678186E-3</v>
      </c>
    </row>
    <row r="3285" spans="1:8" x14ac:dyDescent="0.2">
      <c r="A3285" s="1">
        <v>43483</v>
      </c>
      <c r="B3285">
        <v>46.099997999999999</v>
      </c>
      <c r="C3285">
        <v>46.389999000000003</v>
      </c>
      <c r="D3285">
        <v>45.900002000000001</v>
      </c>
      <c r="E3285">
        <v>46.080002</v>
      </c>
      <c r="F3285">
        <v>43.031902000000002</v>
      </c>
      <c r="G3285">
        <v>4821400</v>
      </c>
      <c r="H3285">
        <f t="shared" si="51"/>
        <v>-5.658749321175309E-4</v>
      </c>
    </row>
    <row r="3286" spans="1:8" x14ac:dyDescent="0.2">
      <c r="A3286" s="1">
        <v>43487</v>
      </c>
      <c r="B3286">
        <v>46.02</v>
      </c>
      <c r="C3286">
        <v>46.599997999999999</v>
      </c>
      <c r="D3286">
        <v>45.779998999999997</v>
      </c>
      <c r="E3286">
        <v>46.25</v>
      </c>
      <c r="F3286">
        <v>43.190658999999997</v>
      </c>
      <c r="G3286">
        <v>5264600</v>
      </c>
      <c r="H3286">
        <f t="shared" si="51"/>
        <v>-1.5992478103092856E-3</v>
      </c>
    </row>
    <row r="3287" spans="1:8" x14ac:dyDescent="0.2">
      <c r="A3287" s="1">
        <v>43488</v>
      </c>
      <c r="B3287">
        <v>46.299999</v>
      </c>
      <c r="C3287">
        <v>46.889999000000003</v>
      </c>
      <c r="D3287">
        <v>46.259998000000003</v>
      </c>
      <c r="E3287">
        <v>46.869999</v>
      </c>
      <c r="F3287">
        <v>43.769649999999999</v>
      </c>
      <c r="G3287">
        <v>4620000</v>
      </c>
      <c r="H3287">
        <f t="shared" si="51"/>
        <v>-5.7832071792213247E-3</v>
      </c>
    </row>
    <row r="3288" spans="1:8" x14ac:dyDescent="0.2">
      <c r="A3288" s="1">
        <v>43489</v>
      </c>
      <c r="B3288">
        <v>47</v>
      </c>
      <c r="C3288">
        <v>47.060001</v>
      </c>
      <c r="D3288">
        <v>46.5</v>
      </c>
      <c r="E3288">
        <v>46.959999000000003</v>
      </c>
      <c r="F3288">
        <v>43.853695000000002</v>
      </c>
      <c r="G3288">
        <v>4438300</v>
      </c>
      <c r="H3288">
        <f t="shared" si="51"/>
        <v>-8.3313473710630093E-4</v>
      </c>
    </row>
    <row r="3289" spans="1:8" x14ac:dyDescent="0.2">
      <c r="A3289" s="1">
        <v>43490</v>
      </c>
      <c r="B3289">
        <v>46.779998999999997</v>
      </c>
      <c r="C3289">
        <v>47.029998999999997</v>
      </c>
      <c r="D3289">
        <v>46.240001999999997</v>
      </c>
      <c r="E3289">
        <v>46.43</v>
      </c>
      <c r="F3289">
        <v>43.358745999999996</v>
      </c>
      <c r="G3289">
        <v>6726400</v>
      </c>
      <c r="H3289">
        <f t="shared" si="51"/>
        <v>4.9293953252050196E-3</v>
      </c>
    </row>
    <row r="3290" spans="1:8" x14ac:dyDescent="0.2">
      <c r="A3290" s="1">
        <v>43493</v>
      </c>
      <c r="B3290">
        <v>46.470001000000003</v>
      </c>
      <c r="C3290">
        <v>46.57</v>
      </c>
      <c r="D3290">
        <v>45.810001</v>
      </c>
      <c r="E3290">
        <v>46.150002000000001</v>
      </c>
      <c r="F3290">
        <v>43.097275000000003</v>
      </c>
      <c r="G3290">
        <v>3555600</v>
      </c>
      <c r="H3290">
        <f t="shared" si="51"/>
        <v>2.6269594832476176E-3</v>
      </c>
    </row>
    <row r="3291" spans="1:8" x14ac:dyDescent="0.2">
      <c r="A3291" s="1">
        <v>43494</v>
      </c>
      <c r="B3291">
        <v>46.299999</v>
      </c>
      <c r="C3291">
        <v>46.509998000000003</v>
      </c>
      <c r="D3291">
        <v>46.040000999999997</v>
      </c>
      <c r="E3291">
        <v>46.200001</v>
      </c>
      <c r="F3291">
        <v>43.143959000000002</v>
      </c>
      <c r="G3291">
        <v>5140100</v>
      </c>
      <c r="H3291">
        <f t="shared" si="51"/>
        <v>-4.7026077351240903E-4</v>
      </c>
    </row>
    <row r="3292" spans="1:8" x14ac:dyDescent="0.2">
      <c r="A3292" s="1">
        <v>43495</v>
      </c>
      <c r="B3292">
        <v>46.119999</v>
      </c>
      <c r="C3292">
        <v>46.900002000000001</v>
      </c>
      <c r="D3292">
        <v>46.110000999999997</v>
      </c>
      <c r="E3292">
        <v>46.650002000000001</v>
      </c>
      <c r="F3292">
        <v>43.564190000000004</v>
      </c>
      <c r="G3292">
        <v>3786500</v>
      </c>
      <c r="H3292">
        <f t="shared" si="51"/>
        <v>-4.2096817453498364E-3</v>
      </c>
    </row>
    <row r="3293" spans="1:8" x14ac:dyDescent="0.2">
      <c r="A3293" s="1">
        <v>43496</v>
      </c>
      <c r="B3293">
        <v>46.599997999999999</v>
      </c>
      <c r="C3293">
        <v>47.93</v>
      </c>
      <c r="D3293">
        <v>46.459999000000003</v>
      </c>
      <c r="E3293">
        <v>47.759998000000003</v>
      </c>
      <c r="F3293">
        <v>44.600765000000003</v>
      </c>
      <c r="G3293">
        <v>8023300</v>
      </c>
      <c r="H3293">
        <f t="shared" si="51"/>
        <v>-1.0212633232987442E-2</v>
      </c>
    </row>
    <row r="3294" spans="1:8" x14ac:dyDescent="0.2">
      <c r="A3294" s="1">
        <v>43497</v>
      </c>
      <c r="B3294">
        <v>47.669998</v>
      </c>
      <c r="C3294">
        <v>47.77</v>
      </c>
      <c r="D3294">
        <v>47.119999</v>
      </c>
      <c r="E3294">
        <v>47.459999000000003</v>
      </c>
      <c r="F3294">
        <v>44.320618000000003</v>
      </c>
      <c r="G3294">
        <v>4859800</v>
      </c>
      <c r="H3294">
        <f t="shared" si="51"/>
        <v>2.7365752042037197E-3</v>
      </c>
    </row>
    <row r="3295" spans="1:8" x14ac:dyDescent="0.2">
      <c r="A3295" s="1">
        <v>43500</v>
      </c>
      <c r="B3295">
        <v>47.209999000000003</v>
      </c>
      <c r="C3295">
        <v>47.34</v>
      </c>
      <c r="D3295">
        <v>46.799999</v>
      </c>
      <c r="E3295">
        <v>47.34</v>
      </c>
      <c r="F3295">
        <v>44.208553000000002</v>
      </c>
      <c r="G3295">
        <v>6413600</v>
      </c>
      <c r="H3295">
        <f t="shared" si="51"/>
        <v>1.0994711375085459E-3</v>
      </c>
    </row>
    <row r="3296" spans="1:8" x14ac:dyDescent="0.2">
      <c r="A3296" s="1">
        <v>43501</v>
      </c>
      <c r="B3296">
        <v>47.259998000000003</v>
      </c>
      <c r="C3296">
        <v>47.5</v>
      </c>
      <c r="D3296">
        <v>47.029998999999997</v>
      </c>
      <c r="E3296">
        <v>47.290000999999997</v>
      </c>
      <c r="F3296">
        <v>44.161864999999999</v>
      </c>
      <c r="G3296">
        <v>5072300</v>
      </c>
      <c r="H3296">
        <f t="shared" si="51"/>
        <v>4.5893039399474457E-4</v>
      </c>
    </row>
    <row r="3297" spans="1:8" x14ac:dyDescent="0.2">
      <c r="A3297" s="1">
        <v>43502</v>
      </c>
      <c r="B3297">
        <v>47.119999</v>
      </c>
      <c r="C3297">
        <v>47.540000999999997</v>
      </c>
      <c r="D3297">
        <v>46.990001999999997</v>
      </c>
      <c r="E3297">
        <v>47.32</v>
      </c>
      <c r="F3297">
        <v>44.189877000000003</v>
      </c>
      <c r="G3297">
        <v>5118200</v>
      </c>
      <c r="H3297">
        <f t="shared" si="51"/>
        <v>-2.7541275682350388E-4</v>
      </c>
    </row>
    <row r="3298" spans="1:8" x14ac:dyDescent="0.2">
      <c r="A3298" s="1">
        <v>43503</v>
      </c>
      <c r="B3298">
        <v>47.360000999999997</v>
      </c>
      <c r="C3298">
        <v>48.169998</v>
      </c>
      <c r="D3298">
        <v>47.169998</v>
      </c>
      <c r="E3298">
        <v>48.130001</v>
      </c>
      <c r="F3298">
        <v>44.946300999999998</v>
      </c>
      <c r="G3298">
        <v>7132600</v>
      </c>
      <c r="H3298">
        <f t="shared" si="51"/>
        <v>-7.3711347448290861E-3</v>
      </c>
    </row>
    <row r="3299" spans="1:8" x14ac:dyDescent="0.2">
      <c r="A3299" s="1">
        <v>43504</v>
      </c>
      <c r="B3299">
        <v>46.16</v>
      </c>
      <c r="C3299">
        <v>47.810001</v>
      </c>
      <c r="D3299">
        <v>46.029998999999997</v>
      </c>
      <c r="E3299">
        <v>47.720001000000003</v>
      </c>
      <c r="F3299">
        <v>44.563423</v>
      </c>
      <c r="G3299">
        <v>8799600</v>
      </c>
      <c r="H3299">
        <f t="shared" si="51"/>
        <v>3.7154266015273891E-3</v>
      </c>
    </row>
    <row r="3300" spans="1:8" x14ac:dyDescent="0.2">
      <c r="A3300" s="1">
        <v>43507</v>
      </c>
      <c r="B3300">
        <v>47.66</v>
      </c>
      <c r="C3300">
        <v>48.07</v>
      </c>
      <c r="D3300">
        <v>47.59</v>
      </c>
      <c r="E3300">
        <v>47.799999</v>
      </c>
      <c r="F3300">
        <v>44.638126</v>
      </c>
      <c r="G3300">
        <v>5659900</v>
      </c>
      <c r="H3300">
        <f t="shared" si="51"/>
        <v>-7.2744342726571969E-4</v>
      </c>
    </row>
    <row r="3301" spans="1:8" x14ac:dyDescent="0.2">
      <c r="A3301" s="1">
        <v>43508</v>
      </c>
      <c r="B3301">
        <v>47.91</v>
      </c>
      <c r="C3301">
        <v>48.110000999999997</v>
      </c>
      <c r="D3301">
        <v>47.490001999999997</v>
      </c>
      <c r="E3301">
        <v>47.919998</v>
      </c>
      <c r="F3301">
        <v>44.750179000000003</v>
      </c>
      <c r="G3301">
        <v>4610000</v>
      </c>
      <c r="H3301">
        <f t="shared" si="51"/>
        <v>-1.0889037289812814E-3</v>
      </c>
    </row>
    <row r="3302" spans="1:8" x14ac:dyDescent="0.2">
      <c r="A3302" s="1">
        <v>43509</v>
      </c>
      <c r="B3302">
        <v>47.799999</v>
      </c>
      <c r="C3302">
        <v>48.02</v>
      </c>
      <c r="D3302">
        <v>47.77</v>
      </c>
      <c r="E3302">
        <v>47.900002000000001</v>
      </c>
      <c r="F3302">
        <v>44.731513999999997</v>
      </c>
      <c r="G3302">
        <v>4375600</v>
      </c>
      <c r="H3302">
        <f t="shared" si="51"/>
        <v>1.8125970749735844E-4</v>
      </c>
    </row>
    <row r="3303" spans="1:8" x14ac:dyDescent="0.2">
      <c r="A3303" s="1">
        <v>43510</v>
      </c>
      <c r="B3303">
        <v>47.849997999999999</v>
      </c>
      <c r="C3303">
        <v>48.080002</v>
      </c>
      <c r="D3303">
        <v>47.529998999999997</v>
      </c>
      <c r="E3303">
        <v>47.860000999999997</v>
      </c>
      <c r="F3303">
        <v>44.694159999999997</v>
      </c>
      <c r="G3303">
        <v>3876200</v>
      </c>
      <c r="H3303">
        <f t="shared" si="51"/>
        <v>3.6282819625739921E-4</v>
      </c>
    </row>
    <row r="3304" spans="1:8" x14ac:dyDescent="0.2">
      <c r="A3304" s="1">
        <v>43511</v>
      </c>
      <c r="B3304">
        <v>48.18</v>
      </c>
      <c r="C3304">
        <v>48.259998000000003</v>
      </c>
      <c r="D3304">
        <v>47.93</v>
      </c>
      <c r="E3304">
        <v>48.259998000000003</v>
      </c>
      <c r="F3304">
        <v>45.067703000000002</v>
      </c>
      <c r="G3304">
        <v>6128300</v>
      </c>
      <c r="H3304">
        <f t="shared" si="51"/>
        <v>-3.6145962229663271E-3</v>
      </c>
    </row>
    <row r="3305" spans="1:8" x14ac:dyDescent="0.2">
      <c r="A3305" s="1">
        <v>43515</v>
      </c>
      <c r="B3305">
        <v>48.040000999999997</v>
      </c>
      <c r="C3305">
        <v>48.209999000000003</v>
      </c>
      <c r="D3305">
        <v>47.709999000000003</v>
      </c>
      <c r="E3305">
        <v>48.150002000000001</v>
      </c>
      <c r="F3305">
        <v>45.305751999999998</v>
      </c>
      <c r="G3305">
        <v>4836800</v>
      </c>
      <c r="H3305">
        <f t="shared" si="51"/>
        <v>9.9099007486926657E-4</v>
      </c>
    </row>
    <row r="3306" spans="1:8" x14ac:dyDescent="0.2">
      <c r="A3306" s="1">
        <v>43516</v>
      </c>
      <c r="B3306">
        <v>48.009998000000003</v>
      </c>
      <c r="C3306">
        <v>48.34</v>
      </c>
      <c r="D3306">
        <v>47.799999</v>
      </c>
      <c r="E3306">
        <v>48.130001</v>
      </c>
      <c r="F3306">
        <v>45.286942000000003</v>
      </c>
      <c r="G3306">
        <v>5817600</v>
      </c>
      <c r="H3306">
        <f t="shared" si="51"/>
        <v>1.8043879906194229E-4</v>
      </c>
    </row>
    <row r="3307" spans="1:8" x14ac:dyDescent="0.2">
      <c r="A3307" s="1">
        <v>43517</v>
      </c>
      <c r="B3307">
        <v>47.860000999999997</v>
      </c>
      <c r="C3307">
        <v>48.619999</v>
      </c>
      <c r="D3307">
        <v>47.830002</v>
      </c>
      <c r="E3307">
        <v>48.490001999999997</v>
      </c>
      <c r="F3307">
        <v>45.625670999999997</v>
      </c>
      <c r="G3307">
        <v>9513600</v>
      </c>
      <c r="H3307">
        <f t="shared" si="51"/>
        <v>-3.2363313275463423E-3</v>
      </c>
    </row>
    <row r="3308" spans="1:8" x14ac:dyDescent="0.2">
      <c r="A3308" s="1">
        <v>43518</v>
      </c>
      <c r="B3308">
        <v>48.599997999999999</v>
      </c>
      <c r="C3308">
        <v>48.91</v>
      </c>
      <c r="D3308">
        <v>48.450001</v>
      </c>
      <c r="E3308">
        <v>48.740001999999997</v>
      </c>
      <c r="F3308">
        <v>45.860900999999998</v>
      </c>
      <c r="G3308">
        <v>4250700</v>
      </c>
      <c r="H3308">
        <f t="shared" si="51"/>
        <v>-2.2333406413020938E-3</v>
      </c>
    </row>
    <row r="3309" spans="1:8" x14ac:dyDescent="0.2">
      <c r="A3309" s="1">
        <v>43521</v>
      </c>
      <c r="B3309">
        <v>48.959999000000003</v>
      </c>
      <c r="C3309">
        <v>48.970001000000003</v>
      </c>
      <c r="D3309">
        <v>48.189999</v>
      </c>
      <c r="E3309">
        <v>48.419998</v>
      </c>
      <c r="F3309">
        <v>45.559798999999998</v>
      </c>
      <c r="G3309">
        <v>4001900</v>
      </c>
      <c r="H3309">
        <f t="shared" si="51"/>
        <v>2.8607755024968274E-3</v>
      </c>
    </row>
    <row r="3310" spans="1:8" x14ac:dyDescent="0.2">
      <c r="A3310" s="1">
        <v>43522</v>
      </c>
      <c r="B3310">
        <v>48.639999000000003</v>
      </c>
      <c r="C3310">
        <v>48.75</v>
      </c>
      <c r="D3310">
        <v>48.279998999999997</v>
      </c>
      <c r="E3310">
        <v>48.560001</v>
      </c>
      <c r="F3310">
        <v>45.691532000000002</v>
      </c>
      <c r="G3310">
        <v>5395800</v>
      </c>
      <c r="H3310">
        <f t="shared" si="51"/>
        <v>-1.2539198435890589E-3</v>
      </c>
    </row>
    <row r="3311" spans="1:8" x14ac:dyDescent="0.2">
      <c r="A3311" s="1">
        <v>43523</v>
      </c>
      <c r="B3311">
        <v>48.349997999999999</v>
      </c>
      <c r="C3311">
        <v>48.790000999999997</v>
      </c>
      <c r="D3311">
        <v>48.240001999999997</v>
      </c>
      <c r="E3311">
        <v>48.299999</v>
      </c>
      <c r="F3311">
        <v>45.446891999999998</v>
      </c>
      <c r="G3311">
        <v>4955900</v>
      </c>
      <c r="H3311">
        <f t="shared" si="51"/>
        <v>2.3315652507545155E-3</v>
      </c>
    </row>
    <row r="3312" spans="1:8" x14ac:dyDescent="0.2">
      <c r="A3312" s="1">
        <v>43524</v>
      </c>
      <c r="B3312">
        <v>48.220001000000003</v>
      </c>
      <c r="C3312">
        <v>48.790000999999997</v>
      </c>
      <c r="D3312">
        <v>48.09</v>
      </c>
      <c r="E3312">
        <v>48.59</v>
      </c>
      <c r="F3312">
        <v>45.719765000000002</v>
      </c>
      <c r="G3312">
        <v>6281200</v>
      </c>
      <c r="H3312">
        <f t="shared" si="51"/>
        <v>-2.5997773030984059E-3</v>
      </c>
    </row>
    <row r="3313" spans="1:8" x14ac:dyDescent="0.2">
      <c r="A3313" s="1">
        <v>43525</v>
      </c>
      <c r="B3313">
        <v>48.700001</v>
      </c>
      <c r="C3313">
        <v>48.830002</v>
      </c>
      <c r="D3313">
        <v>48.330002</v>
      </c>
      <c r="E3313">
        <v>48.540000999999997</v>
      </c>
      <c r="F3313">
        <v>45.672718000000003</v>
      </c>
      <c r="G3313">
        <v>4724200</v>
      </c>
      <c r="H3313">
        <f t="shared" si="51"/>
        <v>4.471181199441497E-4</v>
      </c>
    </row>
    <row r="3314" spans="1:8" x14ac:dyDescent="0.2">
      <c r="A3314" s="1">
        <v>43528</v>
      </c>
      <c r="B3314">
        <v>48.66</v>
      </c>
      <c r="C3314">
        <v>48.810001</v>
      </c>
      <c r="D3314">
        <v>48.099997999999999</v>
      </c>
      <c r="E3314">
        <v>48.450001</v>
      </c>
      <c r="F3314">
        <v>45.588031999999998</v>
      </c>
      <c r="G3314">
        <v>3729600</v>
      </c>
      <c r="H3314">
        <f t="shared" si="51"/>
        <v>8.0599059251169457E-4</v>
      </c>
    </row>
    <row r="3315" spans="1:8" x14ac:dyDescent="0.2">
      <c r="A3315" s="1">
        <v>43529</v>
      </c>
      <c r="B3315">
        <v>48.360000999999997</v>
      </c>
      <c r="C3315">
        <v>48.560001</v>
      </c>
      <c r="D3315">
        <v>48.259998000000003</v>
      </c>
      <c r="E3315">
        <v>48.419998</v>
      </c>
      <c r="F3315">
        <v>45.559798999999998</v>
      </c>
      <c r="G3315">
        <v>4382400</v>
      </c>
      <c r="H3315">
        <f t="shared" si="51"/>
        <v>2.6902318347705925E-4</v>
      </c>
    </row>
    <row r="3316" spans="1:8" x14ac:dyDescent="0.2">
      <c r="A3316" s="1">
        <v>43530</v>
      </c>
      <c r="B3316">
        <v>48.450001</v>
      </c>
      <c r="C3316">
        <v>48.599997999999999</v>
      </c>
      <c r="D3316">
        <v>48.16</v>
      </c>
      <c r="E3316">
        <v>48.43</v>
      </c>
      <c r="F3316">
        <v>45.569209999999998</v>
      </c>
      <c r="G3316">
        <v>3542900</v>
      </c>
      <c r="H3316">
        <f t="shared" si="51"/>
        <v>-8.9701879465958217E-5</v>
      </c>
    </row>
    <row r="3317" spans="1:8" x14ac:dyDescent="0.2">
      <c r="A3317" s="1">
        <v>43531</v>
      </c>
      <c r="B3317">
        <v>48.610000999999997</v>
      </c>
      <c r="C3317">
        <v>48.950001</v>
      </c>
      <c r="D3317">
        <v>48.48</v>
      </c>
      <c r="E3317">
        <v>48.549999</v>
      </c>
      <c r="F3317">
        <v>45.682124999999999</v>
      </c>
      <c r="G3317">
        <v>4137400</v>
      </c>
      <c r="H3317">
        <f t="shared" si="51"/>
        <v>-1.0747562521807388E-3</v>
      </c>
    </row>
    <row r="3318" spans="1:8" x14ac:dyDescent="0.2">
      <c r="A3318" s="1">
        <v>43532</v>
      </c>
      <c r="B3318">
        <v>48.599997999999999</v>
      </c>
      <c r="C3318">
        <v>48.82</v>
      </c>
      <c r="D3318">
        <v>48.310001</v>
      </c>
      <c r="E3318">
        <v>48.779998999999997</v>
      </c>
      <c r="F3318">
        <v>45.898539999999997</v>
      </c>
      <c r="G3318">
        <v>3405400</v>
      </c>
      <c r="H3318">
        <f t="shared" si="51"/>
        <v>-2.0525617758656734E-3</v>
      </c>
    </row>
    <row r="3319" spans="1:8" x14ac:dyDescent="0.2">
      <c r="A3319" s="1">
        <v>43535</v>
      </c>
      <c r="B3319">
        <v>48.790000999999997</v>
      </c>
      <c r="C3319">
        <v>49.139999000000003</v>
      </c>
      <c r="D3319">
        <v>48.689999</v>
      </c>
      <c r="E3319">
        <v>49.080002</v>
      </c>
      <c r="F3319">
        <v>46.180816999999998</v>
      </c>
      <c r="G3319">
        <v>4504200</v>
      </c>
      <c r="H3319">
        <f t="shared" si="51"/>
        <v>-2.6627846777921649E-3</v>
      </c>
    </row>
    <row r="3320" spans="1:8" x14ac:dyDescent="0.2">
      <c r="A3320" s="1">
        <v>43536</v>
      </c>
      <c r="B3320">
        <v>49.18</v>
      </c>
      <c r="C3320">
        <v>49.560001</v>
      </c>
      <c r="D3320">
        <v>49.139999000000003</v>
      </c>
      <c r="E3320">
        <v>49.459999000000003</v>
      </c>
      <c r="F3320">
        <v>46.538367999999998</v>
      </c>
      <c r="G3320">
        <v>4840500</v>
      </c>
      <c r="H3320">
        <f t="shared" si="51"/>
        <v>-3.3495314921791149E-3</v>
      </c>
    </row>
    <row r="3321" spans="1:8" x14ac:dyDescent="0.2">
      <c r="A3321" s="1">
        <v>43537</v>
      </c>
      <c r="B3321">
        <v>49.43</v>
      </c>
      <c r="C3321">
        <v>49.700001</v>
      </c>
      <c r="D3321">
        <v>49.349997999999999</v>
      </c>
      <c r="E3321">
        <v>49.630001</v>
      </c>
      <c r="F3321">
        <v>46.698329999999999</v>
      </c>
      <c r="G3321">
        <v>4653900</v>
      </c>
      <c r="H3321">
        <f t="shared" si="51"/>
        <v>-1.4901807034106522E-3</v>
      </c>
    </row>
    <row r="3322" spans="1:8" x14ac:dyDescent="0.2">
      <c r="A3322" s="1">
        <v>43538</v>
      </c>
      <c r="B3322">
        <v>49.630001</v>
      </c>
      <c r="C3322">
        <v>49.990001999999997</v>
      </c>
      <c r="D3322">
        <v>49.419998</v>
      </c>
      <c r="E3322">
        <v>49.619999</v>
      </c>
      <c r="F3322">
        <v>46.688918999999999</v>
      </c>
      <c r="G3322">
        <v>4097900</v>
      </c>
      <c r="H3322">
        <f t="shared" si="51"/>
        <v>8.7532764185434809E-5</v>
      </c>
    </row>
    <row r="3323" spans="1:8" x14ac:dyDescent="0.2">
      <c r="A3323" s="1">
        <v>43539</v>
      </c>
      <c r="B3323">
        <v>49.549999</v>
      </c>
      <c r="C3323">
        <v>50.200001</v>
      </c>
      <c r="D3323">
        <v>49.43</v>
      </c>
      <c r="E3323">
        <v>50</v>
      </c>
      <c r="F3323">
        <v>47.046470999999997</v>
      </c>
      <c r="G3323">
        <v>12012700</v>
      </c>
      <c r="H3323">
        <f t="shared" si="51"/>
        <v>-3.313253152236482E-3</v>
      </c>
    </row>
    <row r="3324" spans="1:8" x14ac:dyDescent="0.2">
      <c r="A3324" s="1">
        <v>43542</v>
      </c>
      <c r="B3324">
        <v>50.009998000000003</v>
      </c>
      <c r="C3324">
        <v>50.09</v>
      </c>
      <c r="D3324">
        <v>49.470001000000003</v>
      </c>
      <c r="E3324">
        <v>49.669998</v>
      </c>
      <c r="F3324">
        <v>46.735965999999998</v>
      </c>
      <c r="G3324">
        <v>5582900</v>
      </c>
      <c r="H3324">
        <f t="shared" si="51"/>
        <v>2.8758618279905884E-3</v>
      </c>
    </row>
    <row r="3325" spans="1:8" x14ac:dyDescent="0.2">
      <c r="A3325" s="1">
        <v>43543</v>
      </c>
      <c r="B3325">
        <v>49.630001</v>
      </c>
      <c r="C3325">
        <v>49.66</v>
      </c>
      <c r="D3325">
        <v>48.84</v>
      </c>
      <c r="E3325">
        <v>49.080002</v>
      </c>
      <c r="F3325">
        <v>46.180816999999998</v>
      </c>
      <c r="G3325">
        <v>6530700</v>
      </c>
      <c r="H3325">
        <f t="shared" si="51"/>
        <v>5.1895707556503011E-3</v>
      </c>
    </row>
    <row r="3326" spans="1:8" x14ac:dyDescent="0.2">
      <c r="A3326" s="1">
        <v>43544</v>
      </c>
      <c r="B3326">
        <v>49.23</v>
      </c>
      <c r="C3326">
        <v>49.580002</v>
      </c>
      <c r="D3326">
        <v>48.900002000000001</v>
      </c>
      <c r="E3326">
        <v>49.099997999999999</v>
      </c>
      <c r="F3326">
        <v>46.199630999999997</v>
      </c>
      <c r="G3326">
        <v>4776400</v>
      </c>
      <c r="H3326">
        <f t="shared" si="51"/>
        <v>-1.7690268038723204E-4</v>
      </c>
    </row>
    <row r="3327" spans="1:8" x14ac:dyDescent="0.2">
      <c r="A3327" s="1">
        <v>43545</v>
      </c>
      <c r="B3327">
        <v>49.099997999999999</v>
      </c>
      <c r="C3327">
        <v>49.75</v>
      </c>
      <c r="D3327">
        <v>48.98</v>
      </c>
      <c r="E3327">
        <v>49.66</v>
      </c>
      <c r="F3327">
        <v>46.726559000000002</v>
      </c>
      <c r="G3327">
        <v>8557500</v>
      </c>
      <c r="H3327">
        <f t="shared" si="51"/>
        <v>-4.9252407857803149E-3</v>
      </c>
    </row>
    <row r="3328" spans="1:8" x14ac:dyDescent="0.2">
      <c r="A3328" s="1">
        <v>43546</v>
      </c>
      <c r="B3328">
        <v>49.720001000000003</v>
      </c>
      <c r="C3328">
        <v>50.470001000000003</v>
      </c>
      <c r="D3328">
        <v>49.630001</v>
      </c>
      <c r="E3328">
        <v>50.279998999999997</v>
      </c>
      <c r="F3328">
        <v>47.309928999999997</v>
      </c>
      <c r="G3328">
        <v>7286600</v>
      </c>
      <c r="H3328">
        <f t="shared" si="51"/>
        <v>-5.3885451578550361E-3</v>
      </c>
    </row>
    <row r="3329" spans="1:8" x14ac:dyDescent="0.2">
      <c r="A3329" s="1">
        <v>43549</v>
      </c>
      <c r="B3329">
        <v>50.310001</v>
      </c>
      <c r="C3329">
        <v>50.490001999999997</v>
      </c>
      <c r="D3329">
        <v>50.060001</v>
      </c>
      <c r="E3329">
        <v>50.380001</v>
      </c>
      <c r="F3329">
        <v>47.404029999999999</v>
      </c>
      <c r="G3329">
        <v>5892100</v>
      </c>
      <c r="H3329">
        <f t="shared" si="51"/>
        <v>-8.6291140606841517E-4</v>
      </c>
    </row>
    <row r="3330" spans="1:8" x14ac:dyDescent="0.2">
      <c r="A3330" s="1">
        <v>43550</v>
      </c>
      <c r="B3330">
        <v>50.560001</v>
      </c>
      <c r="C3330">
        <v>50.75</v>
      </c>
      <c r="D3330">
        <v>50.32</v>
      </c>
      <c r="E3330">
        <v>50.68</v>
      </c>
      <c r="F3330">
        <v>47.686306000000002</v>
      </c>
      <c r="G3330">
        <v>4179500</v>
      </c>
      <c r="H3330">
        <f t="shared" si="51"/>
        <v>-2.5784344289348192E-3</v>
      </c>
    </row>
    <row r="3331" spans="1:8" x14ac:dyDescent="0.2">
      <c r="A3331" s="1">
        <v>43551</v>
      </c>
      <c r="B3331">
        <v>50.709999000000003</v>
      </c>
      <c r="C3331">
        <v>50.849997999999999</v>
      </c>
      <c r="D3331">
        <v>50.209999000000003</v>
      </c>
      <c r="E3331">
        <v>50.529998999999997</v>
      </c>
      <c r="F3331">
        <v>47.545161999999998</v>
      </c>
      <c r="G3331">
        <v>5146400</v>
      </c>
      <c r="H3331">
        <f t="shared" si="51"/>
        <v>1.2873165679582949E-3</v>
      </c>
    </row>
    <row r="3332" spans="1:8" x14ac:dyDescent="0.2">
      <c r="A3332" s="1">
        <v>43552</v>
      </c>
      <c r="B3332">
        <v>50.580002</v>
      </c>
      <c r="C3332">
        <v>50.639999000000003</v>
      </c>
      <c r="D3332">
        <v>49.599997999999999</v>
      </c>
      <c r="E3332">
        <v>49.759998000000003</v>
      </c>
      <c r="F3332">
        <v>46.820656</v>
      </c>
      <c r="G3332">
        <v>5403400</v>
      </c>
      <c r="H3332">
        <f t="shared" ref="H3332:H3395" si="52">-LOG10(E3332/E3331)</f>
        <v>6.6689354162495027E-3</v>
      </c>
    </row>
    <row r="3333" spans="1:8" x14ac:dyDescent="0.2">
      <c r="A3333" s="1">
        <v>43553</v>
      </c>
      <c r="B3333">
        <v>49.709999000000003</v>
      </c>
      <c r="C3333">
        <v>50.150002000000001</v>
      </c>
      <c r="D3333">
        <v>49.59</v>
      </c>
      <c r="E3333">
        <v>50.130001</v>
      </c>
      <c r="F3333">
        <v>47.168793000000001</v>
      </c>
      <c r="G3333">
        <v>5692200</v>
      </c>
      <c r="H3333">
        <f t="shared" si="52"/>
        <v>-3.2173590492225726E-3</v>
      </c>
    </row>
    <row r="3334" spans="1:8" x14ac:dyDescent="0.2">
      <c r="A3334" s="1">
        <v>43556</v>
      </c>
      <c r="B3334">
        <v>50.34</v>
      </c>
      <c r="C3334">
        <v>50.349997999999999</v>
      </c>
      <c r="D3334">
        <v>49.439999</v>
      </c>
      <c r="E3334">
        <v>49.84</v>
      </c>
      <c r="F3334">
        <v>46.895927</v>
      </c>
      <c r="G3334">
        <v>4213000</v>
      </c>
      <c r="H3334">
        <f t="shared" si="52"/>
        <v>2.5196796253053591E-3</v>
      </c>
    </row>
    <row r="3335" spans="1:8" x14ac:dyDescent="0.2">
      <c r="A3335" s="1">
        <v>43557</v>
      </c>
      <c r="B3335">
        <v>50.32</v>
      </c>
      <c r="C3335">
        <v>50.349997999999999</v>
      </c>
      <c r="D3335">
        <v>49.900002000000001</v>
      </c>
      <c r="E3335">
        <v>50.290000999999997</v>
      </c>
      <c r="F3335">
        <v>47.319344000000001</v>
      </c>
      <c r="G3335">
        <v>6380800</v>
      </c>
      <c r="H3335">
        <f t="shared" si="52"/>
        <v>-3.903610605615713E-3</v>
      </c>
    </row>
    <row r="3336" spans="1:8" x14ac:dyDescent="0.2">
      <c r="A3336" s="1">
        <v>43558</v>
      </c>
      <c r="B3336">
        <v>50.25</v>
      </c>
      <c r="C3336">
        <v>50.290000999999997</v>
      </c>
      <c r="D3336">
        <v>49.810001</v>
      </c>
      <c r="E3336">
        <v>49.939999</v>
      </c>
      <c r="F3336">
        <v>46.990017000000002</v>
      </c>
      <c r="G3336">
        <v>4315900</v>
      </c>
      <c r="H3336">
        <f t="shared" si="52"/>
        <v>3.0331149377253452E-3</v>
      </c>
    </row>
    <row r="3337" spans="1:8" x14ac:dyDescent="0.2">
      <c r="A3337" s="1">
        <v>43559</v>
      </c>
      <c r="B3337">
        <v>50.060001</v>
      </c>
      <c r="C3337">
        <v>50.099997999999999</v>
      </c>
      <c r="D3337">
        <v>49.490001999999997</v>
      </c>
      <c r="E3337">
        <v>49.639999000000003</v>
      </c>
      <c r="F3337">
        <v>46.707737000000002</v>
      </c>
      <c r="G3337">
        <v>3986400</v>
      </c>
      <c r="H3337">
        <f t="shared" si="52"/>
        <v>2.616765241193086E-3</v>
      </c>
    </row>
    <row r="3338" spans="1:8" x14ac:dyDescent="0.2">
      <c r="A3338" s="1">
        <v>43560</v>
      </c>
      <c r="B3338">
        <v>49.709999000000003</v>
      </c>
      <c r="C3338">
        <v>49.959999000000003</v>
      </c>
      <c r="D3338">
        <v>49.52</v>
      </c>
      <c r="E3338">
        <v>49.900002000000001</v>
      </c>
      <c r="F3338">
        <v>46.952381000000003</v>
      </c>
      <c r="G3338">
        <v>5030900</v>
      </c>
      <c r="H3338">
        <f t="shared" si="52"/>
        <v>-2.2687989521714643E-3</v>
      </c>
    </row>
    <row r="3339" spans="1:8" x14ac:dyDescent="0.2">
      <c r="A3339" s="1">
        <v>43563</v>
      </c>
      <c r="B3339">
        <v>49.869999</v>
      </c>
      <c r="C3339">
        <v>49.990001999999997</v>
      </c>
      <c r="D3339">
        <v>49.439999</v>
      </c>
      <c r="E3339">
        <v>49.619999</v>
      </c>
      <c r="F3339">
        <v>46.688918999999999</v>
      </c>
      <c r="G3339">
        <v>6370800</v>
      </c>
      <c r="H3339">
        <f t="shared" si="52"/>
        <v>2.4438118461997779E-3</v>
      </c>
    </row>
    <row r="3340" spans="1:8" x14ac:dyDescent="0.2">
      <c r="A3340" s="1">
        <v>43564</v>
      </c>
      <c r="B3340">
        <v>49.540000999999997</v>
      </c>
      <c r="C3340">
        <v>49.84</v>
      </c>
      <c r="D3340">
        <v>49.349997999999999</v>
      </c>
      <c r="E3340">
        <v>49.52</v>
      </c>
      <c r="F3340">
        <v>46.594830000000002</v>
      </c>
      <c r="G3340">
        <v>5267200</v>
      </c>
      <c r="H3340">
        <f t="shared" si="52"/>
        <v>8.7611517172069735E-4</v>
      </c>
    </row>
    <row r="3341" spans="1:8" x14ac:dyDescent="0.2">
      <c r="A3341" s="1">
        <v>43565</v>
      </c>
      <c r="B3341">
        <v>49.950001</v>
      </c>
      <c r="C3341">
        <v>50.259998000000003</v>
      </c>
      <c r="D3341">
        <v>49.52</v>
      </c>
      <c r="E3341">
        <v>49.560001</v>
      </c>
      <c r="F3341">
        <v>46.632461999999997</v>
      </c>
      <c r="G3341">
        <v>4489200</v>
      </c>
      <c r="H3341">
        <f t="shared" si="52"/>
        <v>-3.5067045496826893E-4</v>
      </c>
    </row>
    <row r="3342" spans="1:8" x14ac:dyDescent="0.2">
      <c r="A3342" s="1">
        <v>43566</v>
      </c>
      <c r="B3342">
        <v>49.48</v>
      </c>
      <c r="C3342">
        <v>49.799999</v>
      </c>
      <c r="D3342">
        <v>49.380001</v>
      </c>
      <c r="E3342">
        <v>49.779998999999997</v>
      </c>
      <c r="F3342">
        <v>46.839466000000002</v>
      </c>
      <c r="G3342">
        <v>3576500</v>
      </c>
      <c r="H3342">
        <f t="shared" si="52"/>
        <v>-1.923577081267994E-3</v>
      </c>
    </row>
    <row r="3343" spans="1:8" x14ac:dyDescent="0.2">
      <c r="A3343" s="1">
        <v>43567</v>
      </c>
      <c r="B3343">
        <v>49.650002000000001</v>
      </c>
      <c r="C3343">
        <v>49.830002</v>
      </c>
      <c r="D3343">
        <v>49.200001</v>
      </c>
      <c r="E3343">
        <v>49.700001</v>
      </c>
      <c r="F3343">
        <v>46.764194000000003</v>
      </c>
      <c r="G3343">
        <v>6541200</v>
      </c>
      <c r="H3343">
        <f t="shared" si="52"/>
        <v>6.9848607664626877E-4</v>
      </c>
    </row>
    <row r="3344" spans="1:8" x14ac:dyDescent="0.2">
      <c r="A3344" s="1">
        <v>43570</v>
      </c>
      <c r="B3344">
        <v>49.810001</v>
      </c>
      <c r="C3344">
        <v>50.290000999999997</v>
      </c>
      <c r="D3344">
        <v>49.709999000000003</v>
      </c>
      <c r="E3344">
        <v>50.189999</v>
      </c>
      <c r="F3344">
        <v>47.225245999999999</v>
      </c>
      <c r="G3344">
        <v>5035600</v>
      </c>
      <c r="H3344">
        <f t="shared" si="52"/>
        <v>-4.2607895573970479E-3</v>
      </c>
    </row>
    <row r="3345" spans="1:8" x14ac:dyDescent="0.2">
      <c r="A3345" s="1">
        <v>43571</v>
      </c>
      <c r="B3345">
        <v>50.080002</v>
      </c>
      <c r="C3345">
        <v>50.200001</v>
      </c>
      <c r="D3345">
        <v>49.099997999999999</v>
      </c>
      <c r="E3345">
        <v>49.200001</v>
      </c>
      <c r="F3345">
        <v>46.293728000000002</v>
      </c>
      <c r="G3345">
        <v>3682200</v>
      </c>
      <c r="H3345">
        <f t="shared" si="52"/>
        <v>8.6520754345648168E-3</v>
      </c>
    </row>
    <row r="3346" spans="1:8" x14ac:dyDescent="0.2">
      <c r="A3346" s="1">
        <v>43572</v>
      </c>
      <c r="B3346">
        <v>49.290000999999997</v>
      </c>
      <c r="C3346">
        <v>49.32</v>
      </c>
      <c r="D3346">
        <v>48.790000999999997</v>
      </c>
      <c r="E3346">
        <v>48.889999000000003</v>
      </c>
      <c r="F3346">
        <v>46.002040999999998</v>
      </c>
      <c r="G3346">
        <v>5184400</v>
      </c>
      <c r="H3346">
        <f t="shared" si="52"/>
        <v>2.7450832137426505E-3</v>
      </c>
    </row>
    <row r="3347" spans="1:8" x14ac:dyDescent="0.2">
      <c r="A3347" s="1">
        <v>43573</v>
      </c>
      <c r="B3347">
        <v>49</v>
      </c>
      <c r="C3347">
        <v>49.619999</v>
      </c>
      <c r="D3347">
        <v>48.82</v>
      </c>
      <c r="E3347">
        <v>49.400002000000001</v>
      </c>
      <c r="F3347">
        <v>46.481921999999997</v>
      </c>
      <c r="G3347">
        <v>8692700</v>
      </c>
      <c r="H3347">
        <f t="shared" si="52"/>
        <v>-4.5069381256779267E-3</v>
      </c>
    </row>
    <row r="3348" spans="1:8" x14ac:dyDescent="0.2">
      <c r="A3348" s="1">
        <v>43577</v>
      </c>
      <c r="B3348">
        <v>49.490001999999997</v>
      </c>
      <c r="C3348">
        <v>49.740001999999997</v>
      </c>
      <c r="D3348">
        <v>49.310001</v>
      </c>
      <c r="E3348">
        <v>49.48</v>
      </c>
      <c r="F3348">
        <v>46.557194000000003</v>
      </c>
      <c r="G3348">
        <v>6105100</v>
      </c>
      <c r="H3348">
        <f t="shared" si="52"/>
        <v>-7.0272445066389244E-4</v>
      </c>
    </row>
    <row r="3349" spans="1:8" x14ac:dyDescent="0.2">
      <c r="A3349" s="1">
        <v>43578</v>
      </c>
      <c r="B3349">
        <v>49.52</v>
      </c>
      <c r="C3349">
        <v>49.970001000000003</v>
      </c>
      <c r="D3349">
        <v>49.310001</v>
      </c>
      <c r="E3349">
        <v>49.740001999999997</v>
      </c>
      <c r="F3349">
        <v>46.801833999999999</v>
      </c>
      <c r="G3349">
        <v>6573000</v>
      </c>
      <c r="H3349">
        <f t="shared" si="52"/>
        <v>-2.2761074394185054E-3</v>
      </c>
    </row>
    <row r="3350" spans="1:8" x14ac:dyDescent="0.2">
      <c r="A3350" s="1">
        <v>43579</v>
      </c>
      <c r="B3350">
        <v>49.790000999999997</v>
      </c>
      <c r="C3350">
        <v>50.34</v>
      </c>
      <c r="D3350">
        <v>49.73</v>
      </c>
      <c r="E3350">
        <v>50.07</v>
      </c>
      <c r="F3350">
        <v>47.112335000000002</v>
      </c>
      <c r="G3350">
        <v>7003800</v>
      </c>
      <c r="H3350">
        <f t="shared" si="52"/>
        <v>-2.8717930024076401E-3</v>
      </c>
    </row>
    <row r="3351" spans="1:8" x14ac:dyDescent="0.2">
      <c r="A3351" s="1">
        <v>43580</v>
      </c>
      <c r="B3351">
        <v>49.880001</v>
      </c>
      <c r="C3351">
        <v>50.669998</v>
      </c>
      <c r="D3351">
        <v>49.799999</v>
      </c>
      <c r="E3351">
        <v>50.389999000000003</v>
      </c>
      <c r="F3351">
        <v>47.413432999999998</v>
      </c>
      <c r="G3351">
        <v>4185100</v>
      </c>
      <c r="H3351">
        <f t="shared" si="52"/>
        <v>-2.7667583381954389E-3</v>
      </c>
    </row>
    <row r="3352" spans="1:8" x14ac:dyDescent="0.2">
      <c r="A3352" s="1">
        <v>43581</v>
      </c>
      <c r="B3352">
        <v>50.630001</v>
      </c>
      <c r="C3352">
        <v>51.029998999999997</v>
      </c>
      <c r="D3352">
        <v>50.459999000000003</v>
      </c>
      <c r="E3352">
        <v>50.470001000000003</v>
      </c>
      <c r="F3352">
        <v>47.488708000000003</v>
      </c>
      <c r="G3352">
        <v>4971800</v>
      </c>
      <c r="H3352">
        <f t="shared" si="52"/>
        <v>-6.8896360158380633E-4</v>
      </c>
    </row>
    <row r="3353" spans="1:8" x14ac:dyDescent="0.2">
      <c r="A3353" s="1">
        <v>43584</v>
      </c>
      <c r="B3353">
        <v>50.369999</v>
      </c>
      <c r="C3353">
        <v>50.450001</v>
      </c>
      <c r="D3353">
        <v>49.68</v>
      </c>
      <c r="E3353">
        <v>50.080002</v>
      </c>
      <c r="F3353">
        <v>47.121754000000003</v>
      </c>
      <c r="G3353">
        <v>5297300</v>
      </c>
      <c r="H3353">
        <f t="shared" si="52"/>
        <v>3.3689757922866644E-3</v>
      </c>
    </row>
    <row r="3354" spans="1:8" x14ac:dyDescent="0.2">
      <c r="A3354" s="1">
        <v>43585</v>
      </c>
      <c r="B3354">
        <v>50.209999000000003</v>
      </c>
      <c r="C3354">
        <v>51</v>
      </c>
      <c r="D3354">
        <v>49.970001000000003</v>
      </c>
      <c r="E3354">
        <v>50.950001</v>
      </c>
      <c r="F3354">
        <v>47.940353000000002</v>
      </c>
      <c r="G3354">
        <v>7601000</v>
      </c>
      <c r="H3354">
        <f t="shared" si="52"/>
        <v>-7.4798593199782402E-3</v>
      </c>
    </row>
    <row r="3355" spans="1:8" x14ac:dyDescent="0.2">
      <c r="A3355" s="1">
        <v>43586</v>
      </c>
      <c r="B3355">
        <v>50.759998000000003</v>
      </c>
      <c r="C3355">
        <v>50.82</v>
      </c>
      <c r="D3355">
        <v>50.279998999999997</v>
      </c>
      <c r="E3355">
        <v>50.290000999999997</v>
      </c>
      <c r="F3355">
        <v>47.319344000000001</v>
      </c>
      <c r="G3355">
        <v>5495500</v>
      </c>
      <c r="H3355">
        <f t="shared" si="52"/>
        <v>5.6625526096510063E-3</v>
      </c>
    </row>
    <row r="3356" spans="1:8" x14ac:dyDescent="0.2">
      <c r="A3356" s="1">
        <v>43587</v>
      </c>
      <c r="B3356">
        <v>50.669998</v>
      </c>
      <c r="C3356">
        <v>50.720001000000003</v>
      </c>
      <c r="D3356">
        <v>49.23</v>
      </c>
      <c r="E3356">
        <v>49.73</v>
      </c>
      <c r="F3356">
        <v>46.792416000000003</v>
      </c>
      <c r="G3356">
        <v>4707500</v>
      </c>
      <c r="H3356">
        <f t="shared" si="52"/>
        <v>4.8631850245040367E-3</v>
      </c>
    </row>
    <row r="3357" spans="1:8" x14ac:dyDescent="0.2">
      <c r="A3357" s="1">
        <v>43588</v>
      </c>
      <c r="B3357">
        <v>49.75</v>
      </c>
      <c r="C3357">
        <v>50.049999</v>
      </c>
      <c r="D3357">
        <v>49.59</v>
      </c>
      <c r="E3357">
        <v>49.880001</v>
      </c>
      <c r="F3357">
        <v>46.933559000000002</v>
      </c>
      <c r="G3357">
        <v>4597000</v>
      </c>
      <c r="H3357">
        <f t="shared" si="52"/>
        <v>-1.3079942810659483E-3</v>
      </c>
    </row>
    <row r="3358" spans="1:8" x14ac:dyDescent="0.2">
      <c r="A3358" s="1">
        <v>43591</v>
      </c>
      <c r="B3358">
        <v>49.93</v>
      </c>
      <c r="C3358">
        <v>50.040000999999997</v>
      </c>
      <c r="D3358">
        <v>49.25</v>
      </c>
      <c r="E3358">
        <v>49.389999000000003</v>
      </c>
      <c r="F3358">
        <v>46.472499999999997</v>
      </c>
      <c r="G3358">
        <v>5252700</v>
      </c>
      <c r="H3358">
        <f t="shared" si="52"/>
        <v>4.287436144908968E-3</v>
      </c>
    </row>
    <row r="3359" spans="1:8" x14ac:dyDescent="0.2">
      <c r="A3359" s="1">
        <v>43592</v>
      </c>
      <c r="B3359">
        <v>49.32</v>
      </c>
      <c r="C3359">
        <v>49.509998000000003</v>
      </c>
      <c r="D3359">
        <v>48.889999000000003</v>
      </c>
      <c r="E3359">
        <v>49.080002</v>
      </c>
      <c r="F3359">
        <v>46.180816999999998</v>
      </c>
      <c r="G3359">
        <v>4655200</v>
      </c>
      <c r="H3359">
        <f t="shared" si="52"/>
        <v>2.7344456160039643E-3</v>
      </c>
    </row>
    <row r="3360" spans="1:8" x14ac:dyDescent="0.2">
      <c r="A3360" s="1">
        <v>43593</v>
      </c>
      <c r="B3360">
        <v>48.950001</v>
      </c>
      <c r="C3360">
        <v>49.16</v>
      </c>
      <c r="D3360">
        <v>48.43</v>
      </c>
      <c r="E3360">
        <v>48.580002</v>
      </c>
      <c r="F3360">
        <v>45.710354000000002</v>
      </c>
      <c r="G3360">
        <v>5553700</v>
      </c>
      <c r="H3360">
        <f t="shared" si="52"/>
        <v>4.4470434037077984E-3</v>
      </c>
    </row>
    <row r="3361" spans="1:8" x14ac:dyDescent="0.2">
      <c r="A3361" s="1">
        <v>43594</v>
      </c>
      <c r="B3361">
        <v>48.68</v>
      </c>
      <c r="C3361">
        <v>48.93</v>
      </c>
      <c r="D3361">
        <v>48.330002</v>
      </c>
      <c r="E3361">
        <v>48.759998000000003</v>
      </c>
      <c r="F3361">
        <v>45.879714999999997</v>
      </c>
      <c r="G3361">
        <v>4447000</v>
      </c>
      <c r="H3361">
        <f t="shared" si="52"/>
        <v>-1.6061507841183984E-3</v>
      </c>
    </row>
    <row r="3362" spans="1:8" x14ac:dyDescent="0.2">
      <c r="A3362" s="1">
        <v>43595</v>
      </c>
      <c r="B3362">
        <v>48.779998999999997</v>
      </c>
      <c r="C3362">
        <v>49.419998</v>
      </c>
      <c r="D3362">
        <v>48.490001999999997</v>
      </c>
      <c r="E3362">
        <v>49.330002</v>
      </c>
      <c r="F3362">
        <v>46.416049999999998</v>
      </c>
      <c r="G3362">
        <v>4062300</v>
      </c>
      <c r="H3362">
        <f t="shared" si="52"/>
        <v>-5.0474539370751314E-3</v>
      </c>
    </row>
    <row r="3363" spans="1:8" x14ac:dyDescent="0.2">
      <c r="A3363" s="1">
        <v>43598</v>
      </c>
      <c r="B3363">
        <v>49.209999000000003</v>
      </c>
      <c r="C3363">
        <v>49.91</v>
      </c>
      <c r="D3363">
        <v>49.139999000000003</v>
      </c>
      <c r="E3363">
        <v>49.82</v>
      </c>
      <c r="F3363">
        <v>46.877102000000001</v>
      </c>
      <c r="G3363">
        <v>4122200</v>
      </c>
      <c r="H3363">
        <f t="shared" si="52"/>
        <v>-4.2925901306241181E-3</v>
      </c>
    </row>
    <row r="3364" spans="1:8" x14ac:dyDescent="0.2">
      <c r="A3364" s="1">
        <v>43599</v>
      </c>
      <c r="B3364">
        <v>49.380001</v>
      </c>
      <c r="C3364">
        <v>49.560001</v>
      </c>
      <c r="D3364">
        <v>48.91</v>
      </c>
      <c r="E3364">
        <v>48.970001000000003</v>
      </c>
      <c r="F3364">
        <v>46.415512</v>
      </c>
      <c r="G3364">
        <v>4933400</v>
      </c>
      <c r="H3364">
        <f t="shared" si="52"/>
        <v>7.4736103136872171E-3</v>
      </c>
    </row>
    <row r="3365" spans="1:8" x14ac:dyDescent="0.2">
      <c r="A3365" s="1">
        <v>43600</v>
      </c>
      <c r="B3365">
        <v>49.009998000000003</v>
      </c>
      <c r="C3365">
        <v>49.209999000000003</v>
      </c>
      <c r="D3365">
        <v>48.740001999999997</v>
      </c>
      <c r="E3365">
        <v>48.77</v>
      </c>
      <c r="F3365">
        <v>46.225940999999999</v>
      </c>
      <c r="G3365">
        <v>4516400</v>
      </c>
      <c r="H3365">
        <f t="shared" si="52"/>
        <v>1.7773572952341022E-3</v>
      </c>
    </row>
    <row r="3366" spans="1:8" x14ac:dyDescent="0.2">
      <c r="A3366" s="1">
        <v>43601</v>
      </c>
      <c r="B3366">
        <v>48.810001</v>
      </c>
      <c r="C3366">
        <v>49.16</v>
      </c>
      <c r="D3366">
        <v>48.639999000000003</v>
      </c>
      <c r="E3366">
        <v>48.91</v>
      </c>
      <c r="F3366">
        <v>46.358638999999997</v>
      </c>
      <c r="G3366">
        <v>4584600</v>
      </c>
      <c r="H3366">
        <f t="shared" si="52"/>
        <v>-1.2449072297159771E-3</v>
      </c>
    </row>
    <row r="3367" spans="1:8" x14ac:dyDescent="0.2">
      <c r="A3367" s="1">
        <v>43602</v>
      </c>
      <c r="B3367">
        <v>48.52</v>
      </c>
      <c r="C3367">
        <v>49.189999</v>
      </c>
      <c r="D3367">
        <v>48.52</v>
      </c>
      <c r="E3367">
        <v>48.98</v>
      </c>
      <c r="F3367">
        <v>46.424984000000002</v>
      </c>
      <c r="G3367">
        <v>4125100</v>
      </c>
      <c r="H3367">
        <f t="shared" si="52"/>
        <v>-6.2111796741294567E-4</v>
      </c>
    </row>
    <row r="3368" spans="1:8" x14ac:dyDescent="0.2">
      <c r="A3368" s="1">
        <v>43605</v>
      </c>
      <c r="B3368">
        <v>49.099997999999999</v>
      </c>
      <c r="C3368">
        <v>49.330002</v>
      </c>
      <c r="D3368">
        <v>48.799999</v>
      </c>
      <c r="E3368">
        <v>48.93</v>
      </c>
      <c r="F3368">
        <v>46.377597999999999</v>
      </c>
      <c r="G3368">
        <v>4538600</v>
      </c>
      <c r="H3368">
        <f t="shared" si="52"/>
        <v>4.4356502875703233E-4</v>
      </c>
    </row>
    <row r="3369" spans="1:8" x14ac:dyDescent="0.2">
      <c r="A3369" s="1">
        <v>43606</v>
      </c>
      <c r="B3369">
        <v>48.98</v>
      </c>
      <c r="C3369">
        <v>49.349997999999999</v>
      </c>
      <c r="D3369">
        <v>48.790000999999997</v>
      </c>
      <c r="E3369">
        <v>48.93</v>
      </c>
      <c r="F3369">
        <v>46.377597999999999</v>
      </c>
      <c r="G3369">
        <v>3871200</v>
      </c>
      <c r="H3369">
        <f t="shared" si="52"/>
        <v>0</v>
      </c>
    </row>
    <row r="3370" spans="1:8" x14ac:dyDescent="0.2">
      <c r="A3370" s="1">
        <v>43607</v>
      </c>
      <c r="B3370">
        <v>49.02</v>
      </c>
      <c r="C3370">
        <v>49.380001</v>
      </c>
      <c r="D3370">
        <v>48.810001</v>
      </c>
      <c r="E3370">
        <v>49.27</v>
      </c>
      <c r="F3370">
        <v>46.699863000000001</v>
      </c>
      <c r="G3370">
        <v>4696600</v>
      </c>
      <c r="H3370">
        <f t="shared" si="52"/>
        <v>-3.0073465149708721E-3</v>
      </c>
    </row>
    <row r="3371" spans="1:8" x14ac:dyDescent="0.2">
      <c r="A3371" s="1">
        <v>43608</v>
      </c>
      <c r="B3371">
        <v>49.290000999999997</v>
      </c>
      <c r="C3371">
        <v>49.73</v>
      </c>
      <c r="D3371">
        <v>49.200001</v>
      </c>
      <c r="E3371">
        <v>49.66</v>
      </c>
      <c r="F3371">
        <v>47.069515000000003</v>
      </c>
      <c r="G3371">
        <v>3656100</v>
      </c>
      <c r="H3371">
        <f t="shared" si="52"/>
        <v>-3.4241529436362956E-3</v>
      </c>
    </row>
    <row r="3372" spans="1:8" x14ac:dyDescent="0.2">
      <c r="A3372" s="1">
        <v>43609</v>
      </c>
      <c r="B3372">
        <v>49.669998</v>
      </c>
      <c r="C3372">
        <v>50.009998000000003</v>
      </c>
      <c r="D3372">
        <v>49.52</v>
      </c>
      <c r="E3372">
        <v>49.560001</v>
      </c>
      <c r="F3372">
        <v>46.974730999999998</v>
      </c>
      <c r="G3372">
        <v>4196600</v>
      </c>
      <c r="H3372">
        <f t="shared" si="52"/>
        <v>8.7540875151563005E-4</v>
      </c>
    </row>
    <row r="3373" spans="1:8" x14ac:dyDescent="0.2">
      <c r="A3373" s="1">
        <v>43613</v>
      </c>
      <c r="B3373">
        <v>49.580002</v>
      </c>
      <c r="C3373">
        <v>49.619999</v>
      </c>
      <c r="D3373">
        <v>48.669998</v>
      </c>
      <c r="E3373">
        <v>48.779998999999997</v>
      </c>
      <c r="F3373">
        <v>46.235419999999998</v>
      </c>
      <c r="G3373">
        <v>4299500</v>
      </c>
      <c r="H3373">
        <f t="shared" si="52"/>
        <v>6.8895193924440436E-3</v>
      </c>
    </row>
    <row r="3374" spans="1:8" x14ac:dyDescent="0.2">
      <c r="A3374" s="1">
        <v>43614</v>
      </c>
      <c r="B3374">
        <v>48.93</v>
      </c>
      <c r="C3374">
        <v>48.959999000000003</v>
      </c>
      <c r="D3374">
        <v>48.139999000000003</v>
      </c>
      <c r="E3374">
        <v>48.25</v>
      </c>
      <c r="F3374">
        <v>45.733069999999998</v>
      </c>
      <c r="G3374">
        <v>3623500</v>
      </c>
      <c r="H3374">
        <f t="shared" si="52"/>
        <v>4.7444693947744036E-3</v>
      </c>
    </row>
    <row r="3375" spans="1:8" x14ac:dyDescent="0.2">
      <c r="A3375" s="1">
        <v>43615</v>
      </c>
      <c r="B3375">
        <v>48.349997999999999</v>
      </c>
      <c r="C3375">
        <v>48.5</v>
      </c>
      <c r="D3375">
        <v>47.959999000000003</v>
      </c>
      <c r="E3375">
        <v>48.040000999999997</v>
      </c>
      <c r="F3375">
        <v>45.534022999999998</v>
      </c>
      <c r="G3375">
        <v>3271000</v>
      </c>
      <c r="H3375">
        <f t="shared" si="52"/>
        <v>1.8943099086749131E-3</v>
      </c>
    </row>
    <row r="3376" spans="1:8" x14ac:dyDescent="0.2">
      <c r="A3376" s="1">
        <v>43616</v>
      </c>
      <c r="B3376">
        <v>48.040000999999997</v>
      </c>
      <c r="C3376">
        <v>48.290000999999997</v>
      </c>
      <c r="D3376">
        <v>47.68</v>
      </c>
      <c r="E3376">
        <v>48.080002</v>
      </c>
      <c r="F3376">
        <v>45.571938000000003</v>
      </c>
      <c r="G3376">
        <v>5138400</v>
      </c>
      <c r="H3376">
        <f t="shared" si="52"/>
        <v>-3.6146928904054422E-4</v>
      </c>
    </row>
    <row r="3377" spans="1:8" x14ac:dyDescent="0.2">
      <c r="A3377" s="1">
        <v>43619</v>
      </c>
      <c r="B3377">
        <v>48.310001</v>
      </c>
      <c r="C3377">
        <v>48.610000999999997</v>
      </c>
      <c r="D3377">
        <v>47.990001999999997</v>
      </c>
      <c r="E3377">
        <v>48.52</v>
      </c>
      <c r="F3377">
        <v>45.988982999999998</v>
      </c>
      <c r="G3377">
        <v>3738400</v>
      </c>
      <c r="H3377">
        <f t="shared" si="52"/>
        <v>-3.9563151343584161E-3</v>
      </c>
    </row>
    <row r="3378" spans="1:8" x14ac:dyDescent="0.2">
      <c r="A3378" s="1">
        <v>43620</v>
      </c>
      <c r="B3378">
        <v>48.509998000000003</v>
      </c>
      <c r="C3378">
        <v>48.779998999999997</v>
      </c>
      <c r="D3378">
        <v>47.700001</v>
      </c>
      <c r="E3378">
        <v>48.709999000000003</v>
      </c>
      <c r="F3378">
        <v>46.169066999999998</v>
      </c>
      <c r="G3378">
        <v>3402900</v>
      </c>
      <c r="H3378">
        <f t="shared" si="52"/>
        <v>-1.6973284613140507E-3</v>
      </c>
    </row>
    <row r="3379" spans="1:8" x14ac:dyDescent="0.2">
      <c r="A3379" s="1">
        <v>43621</v>
      </c>
      <c r="B3379">
        <v>48.91</v>
      </c>
      <c r="C3379">
        <v>49.970001000000003</v>
      </c>
      <c r="D3379">
        <v>48.799999</v>
      </c>
      <c r="E3379">
        <v>49.720001000000003</v>
      </c>
      <c r="F3379">
        <v>47.126381000000002</v>
      </c>
      <c r="G3379">
        <v>4549700</v>
      </c>
      <c r="H3379">
        <f t="shared" si="52"/>
        <v>-8.9130080485621977E-3</v>
      </c>
    </row>
    <row r="3380" spans="1:8" x14ac:dyDescent="0.2">
      <c r="A3380" s="1">
        <v>43622</v>
      </c>
      <c r="B3380">
        <v>49.73</v>
      </c>
      <c r="C3380">
        <v>50.360000999999997</v>
      </c>
      <c r="D3380">
        <v>49.619999</v>
      </c>
      <c r="E3380">
        <v>50.23</v>
      </c>
      <c r="F3380">
        <v>47.609783</v>
      </c>
      <c r="G3380">
        <v>4637400</v>
      </c>
      <c r="H3380">
        <f t="shared" si="52"/>
        <v>-4.4320494551376034E-3</v>
      </c>
    </row>
    <row r="3381" spans="1:8" x14ac:dyDescent="0.2">
      <c r="A3381" s="1">
        <v>43623</v>
      </c>
      <c r="B3381">
        <v>50.77</v>
      </c>
      <c r="C3381">
        <v>51.18</v>
      </c>
      <c r="D3381">
        <v>49.950001</v>
      </c>
      <c r="E3381">
        <v>49.950001</v>
      </c>
      <c r="F3381">
        <v>47.344386999999998</v>
      </c>
      <c r="G3381">
        <v>5780600</v>
      </c>
      <c r="H3381">
        <f t="shared" si="52"/>
        <v>2.4276769029640327E-3</v>
      </c>
    </row>
    <row r="3382" spans="1:8" x14ac:dyDescent="0.2">
      <c r="A3382" s="1">
        <v>43626</v>
      </c>
      <c r="B3382">
        <v>49.959999000000003</v>
      </c>
      <c r="C3382">
        <v>49.959999000000003</v>
      </c>
      <c r="D3382">
        <v>49.25</v>
      </c>
      <c r="E3382">
        <v>49.57</v>
      </c>
      <c r="F3382">
        <v>46.984211000000002</v>
      </c>
      <c r="G3382">
        <v>3739100</v>
      </c>
      <c r="H3382">
        <f t="shared" si="52"/>
        <v>3.3165823514343094E-3</v>
      </c>
    </row>
    <row r="3383" spans="1:8" x14ac:dyDescent="0.2">
      <c r="A3383" s="1">
        <v>43627</v>
      </c>
      <c r="B3383">
        <v>49.439999</v>
      </c>
      <c r="C3383">
        <v>49.689999</v>
      </c>
      <c r="D3383">
        <v>48.919998</v>
      </c>
      <c r="E3383">
        <v>49.209999000000003</v>
      </c>
      <c r="F3383">
        <v>46.642989999999998</v>
      </c>
      <c r="G3383">
        <v>4177500</v>
      </c>
      <c r="H3383">
        <f t="shared" si="52"/>
        <v>3.1655626964000585E-3</v>
      </c>
    </row>
    <row r="3384" spans="1:8" x14ac:dyDescent="0.2">
      <c r="A3384" s="1">
        <v>43628</v>
      </c>
      <c r="B3384">
        <v>49.389999000000003</v>
      </c>
      <c r="C3384">
        <v>50.490001999999997</v>
      </c>
      <c r="D3384">
        <v>49.110000999999997</v>
      </c>
      <c r="E3384">
        <v>50.450001</v>
      </c>
      <c r="F3384">
        <v>47.818302000000003</v>
      </c>
      <c r="G3384">
        <v>5176400</v>
      </c>
      <c r="H3384">
        <f t="shared" si="52"/>
        <v>-1.0807822972592284E-2</v>
      </c>
    </row>
    <row r="3385" spans="1:8" x14ac:dyDescent="0.2">
      <c r="A3385" s="1">
        <v>43629</v>
      </c>
      <c r="B3385">
        <v>50.529998999999997</v>
      </c>
      <c r="C3385">
        <v>50.669998</v>
      </c>
      <c r="D3385">
        <v>49.82</v>
      </c>
      <c r="E3385">
        <v>50.169998</v>
      </c>
      <c r="F3385">
        <v>47.552909999999997</v>
      </c>
      <c r="G3385">
        <v>3781700</v>
      </c>
      <c r="H3385">
        <f t="shared" si="52"/>
        <v>2.4170954665073642E-3</v>
      </c>
    </row>
    <row r="3386" spans="1:8" x14ac:dyDescent="0.2">
      <c r="A3386" s="1">
        <v>43630</v>
      </c>
      <c r="B3386">
        <v>50.18</v>
      </c>
      <c r="C3386">
        <v>50.950001</v>
      </c>
      <c r="D3386">
        <v>50.07</v>
      </c>
      <c r="E3386">
        <v>50.799999</v>
      </c>
      <c r="F3386">
        <v>48.150055000000002</v>
      </c>
      <c r="G3386">
        <v>4110700</v>
      </c>
      <c r="H3386">
        <f t="shared" si="52"/>
        <v>-5.4196200199794079E-3</v>
      </c>
    </row>
    <row r="3387" spans="1:8" x14ac:dyDescent="0.2">
      <c r="A3387" s="1">
        <v>43633</v>
      </c>
      <c r="B3387">
        <v>50.77</v>
      </c>
      <c r="C3387">
        <v>50.860000999999997</v>
      </c>
      <c r="D3387">
        <v>50.240001999999997</v>
      </c>
      <c r="E3387">
        <v>50.450001</v>
      </c>
      <c r="F3387">
        <v>47.818302000000003</v>
      </c>
      <c r="G3387">
        <v>3999100</v>
      </c>
      <c r="H3387">
        <f t="shared" si="52"/>
        <v>3.0025245534720368E-3</v>
      </c>
    </row>
    <row r="3388" spans="1:8" x14ac:dyDescent="0.2">
      <c r="A3388" s="1">
        <v>43634</v>
      </c>
      <c r="B3388">
        <v>50.610000999999997</v>
      </c>
      <c r="C3388">
        <v>50.689999</v>
      </c>
      <c r="D3388">
        <v>49.52</v>
      </c>
      <c r="E3388">
        <v>49.900002000000001</v>
      </c>
      <c r="F3388">
        <v>47.297001000000002</v>
      </c>
      <c r="G3388">
        <v>5449300</v>
      </c>
      <c r="H3388">
        <f t="shared" si="52"/>
        <v>4.7606161513611455E-3</v>
      </c>
    </row>
    <row r="3389" spans="1:8" x14ac:dyDescent="0.2">
      <c r="A3389" s="1">
        <v>43635</v>
      </c>
      <c r="B3389">
        <v>49.66</v>
      </c>
      <c r="C3389">
        <v>50.18</v>
      </c>
      <c r="D3389">
        <v>49.32</v>
      </c>
      <c r="E3389">
        <v>50</v>
      </c>
      <c r="F3389">
        <v>47.391776999999998</v>
      </c>
      <c r="G3389">
        <v>6665600</v>
      </c>
      <c r="H3389">
        <f t="shared" si="52"/>
        <v>-8.6944130603675929E-4</v>
      </c>
    </row>
    <row r="3390" spans="1:8" x14ac:dyDescent="0.2">
      <c r="A3390" s="1">
        <v>43636</v>
      </c>
      <c r="B3390">
        <v>50.119999</v>
      </c>
      <c r="C3390">
        <v>50.470001000000003</v>
      </c>
      <c r="D3390">
        <v>49.669998</v>
      </c>
      <c r="E3390">
        <v>50.240001999999997</v>
      </c>
      <c r="F3390">
        <v>47.619259</v>
      </c>
      <c r="G3390">
        <v>4882600</v>
      </c>
      <c r="H3390">
        <f t="shared" si="52"/>
        <v>-2.0796436819135876E-3</v>
      </c>
    </row>
    <row r="3391" spans="1:8" x14ac:dyDescent="0.2">
      <c r="A3391" s="1">
        <v>43637</v>
      </c>
      <c r="B3391">
        <v>50.169998</v>
      </c>
      <c r="C3391">
        <v>50.459999000000003</v>
      </c>
      <c r="D3391">
        <v>49.799999</v>
      </c>
      <c r="E3391">
        <v>50.400002000000001</v>
      </c>
      <c r="F3391">
        <v>47.770912000000003</v>
      </c>
      <c r="G3391">
        <v>8194800</v>
      </c>
      <c r="H3391">
        <f t="shared" si="52"/>
        <v>-1.3809056615005993E-3</v>
      </c>
    </row>
    <row r="3392" spans="1:8" x14ac:dyDescent="0.2">
      <c r="A3392" s="1">
        <v>43640</v>
      </c>
      <c r="B3392">
        <v>50.240001999999997</v>
      </c>
      <c r="C3392">
        <v>50.57</v>
      </c>
      <c r="D3392">
        <v>49.889999000000003</v>
      </c>
      <c r="E3392">
        <v>50.16</v>
      </c>
      <c r="F3392">
        <v>47.543433999999998</v>
      </c>
      <c r="G3392">
        <v>5140500</v>
      </c>
      <c r="H3392">
        <f t="shared" si="52"/>
        <v>2.0730258567729738E-3</v>
      </c>
    </row>
    <row r="3393" spans="1:8" x14ac:dyDescent="0.2">
      <c r="A3393" s="1">
        <v>43641</v>
      </c>
      <c r="B3393">
        <v>50.02</v>
      </c>
      <c r="C3393">
        <v>50.099997999999999</v>
      </c>
      <c r="D3393">
        <v>49</v>
      </c>
      <c r="E3393">
        <v>49.040000999999997</v>
      </c>
      <c r="F3393">
        <v>46.481861000000002</v>
      </c>
      <c r="G3393">
        <v>5656000</v>
      </c>
      <c r="H3393">
        <f t="shared" si="52"/>
        <v>9.8070574563781186E-3</v>
      </c>
    </row>
    <row r="3394" spans="1:8" x14ac:dyDescent="0.2">
      <c r="A3394" s="1">
        <v>43642</v>
      </c>
      <c r="B3394">
        <v>48.860000999999997</v>
      </c>
      <c r="C3394">
        <v>48.990001999999997</v>
      </c>
      <c r="D3394">
        <v>47.759998000000003</v>
      </c>
      <c r="E3394">
        <v>47.790000999999997</v>
      </c>
      <c r="F3394">
        <v>45.297066000000001</v>
      </c>
      <c r="G3394">
        <v>6191200</v>
      </c>
      <c r="H3394">
        <f t="shared" si="52"/>
        <v>1.1213430757928253E-2</v>
      </c>
    </row>
    <row r="3395" spans="1:8" x14ac:dyDescent="0.2">
      <c r="A3395" s="1">
        <v>43643</v>
      </c>
      <c r="B3395">
        <v>47.98</v>
      </c>
      <c r="C3395">
        <v>48.07</v>
      </c>
      <c r="D3395">
        <v>47.380001</v>
      </c>
      <c r="E3395">
        <v>47.560001</v>
      </c>
      <c r="F3395">
        <v>45.079059999999998</v>
      </c>
      <c r="G3395">
        <v>6226100</v>
      </c>
      <c r="H3395">
        <f t="shared" si="52"/>
        <v>2.0951845301925352E-3</v>
      </c>
    </row>
    <row r="3396" spans="1:8" x14ac:dyDescent="0.2">
      <c r="A3396" s="1">
        <v>43644</v>
      </c>
      <c r="B3396">
        <v>47.59</v>
      </c>
      <c r="C3396">
        <v>48.060001</v>
      </c>
      <c r="D3396">
        <v>47.5</v>
      </c>
      <c r="E3396">
        <v>47.939999</v>
      </c>
      <c r="F3396">
        <v>45.439236000000001</v>
      </c>
      <c r="G3396">
        <v>6728400</v>
      </c>
      <c r="H3396">
        <f t="shared" ref="H3396:H3459" si="53">-LOG10(E3396/E3395)</f>
        <v>-3.4561655603482333E-3</v>
      </c>
    </row>
    <row r="3397" spans="1:8" x14ac:dyDescent="0.2">
      <c r="A3397" s="1">
        <v>43647</v>
      </c>
      <c r="B3397">
        <v>47.970001000000003</v>
      </c>
      <c r="C3397">
        <v>48.139999000000003</v>
      </c>
      <c r="D3397">
        <v>47.5</v>
      </c>
      <c r="E3397">
        <v>48.049999</v>
      </c>
      <c r="F3397">
        <v>45.543495</v>
      </c>
      <c r="G3397">
        <v>4397000</v>
      </c>
      <c r="H3397">
        <f t="shared" si="53"/>
        <v>-9.953623276680707E-4</v>
      </c>
    </row>
    <row r="3398" spans="1:8" x14ac:dyDescent="0.2">
      <c r="A3398" s="1">
        <v>43648</v>
      </c>
      <c r="B3398">
        <v>48.16</v>
      </c>
      <c r="C3398">
        <v>48.84</v>
      </c>
      <c r="D3398">
        <v>48.119999</v>
      </c>
      <c r="E3398">
        <v>48.830002</v>
      </c>
      <c r="F3398">
        <v>46.282814000000002</v>
      </c>
      <c r="G3398">
        <v>7305100</v>
      </c>
      <c r="H3398">
        <f t="shared" si="53"/>
        <v>-6.9933591059647311E-3</v>
      </c>
    </row>
    <row r="3399" spans="1:8" x14ac:dyDescent="0.2">
      <c r="A3399" s="1">
        <v>43649</v>
      </c>
      <c r="B3399">
        <v>48.880001</v>
      </c>
      <c r="C3399">
        <v>49.209999000000003</v>
      </c>
      <c r="D3399">
        <v>48.709999000000003</v>
      </c>
      <c r="E3399">
        <v>49.029998999999997</v>
      </c>
      <c r="F3399">
        <v>46.472377999999999</v>
      </c>
      <c r="G3399">
        <v>3560800</v>
      </c>
      <c r="H3399">
        <f t="shared" si="53"/>
        <v>-1.7751423163064734E-3</v>
      </c>
    </row>
    <row r="3400" spans="1:8" x14ac:dyDescent="0.2">
      <c r="A3400" s="1">
        <v>43651</v>
      </c>
      <c r="B3400">
        <v>48.700001</v>
      </c>
      <c r="C3400">
        <v>49.259998000000003</v>
      </c>
      <c r="D3400">
        <v>48.189999</v>
      </c>
      <c r="E3400">
        <v>49.200001</v>
      </c>
      <c r="F3400">
        <v>46.633510999999999</v>
      </c>
      <c r="G3400">
        <v>4583400</v>
      </c>
      <c r="H3400">
        <f t="shared" si="53"/>
        <v>-1.5032272060352702E-3</v>
      </c>
    </row>
    <row r="3401" spans="1:8" x14ac:dyDescent="0.2">
      <c r="A3401" s="1">
        <v>43654</v>
      </c>
      <c r="B3401">
        <v>49.150002000000001</v>
      </c>
      <c r="C3401">
        <v>49.259998000000003</v>
      </c>
      <c r="D3401">
        <v>48.580002</v>
      </c>
      <c r="E3401">
        <v>48.77</v>
      </c>
      <c r="F3401">
        <v>46.225940999999999</v>
      </c>
      <c r="G3401">
        <v>6751800</v>
      </c>
      <c r="H3401">
        <f t="shared" si="53"/>
        <v>3.8123560029174764E-3</v>
      </c>
    </row>
    <row r="3402" spans="1:8" x14ac:dyDescent="0.2">
      <c r="A3402" s="1">
        <v>43655</v>
      </c>
      <c r="B3402">
        <v>48.77</v>
      </c>
      <c r="C3402">
        <v>49.080002</v>
      </c>
      <c r="D3402">
        <v>48.419998</v>
      </c>
      <c r="E3402">
        <v>48.98</v>
      </c>
      <c r="F3402">
        <v>46.424984000000002</v>
      </c>
      <c r="G3402">
        <v>5700000</v>
      </c>
      <c r="H3402">
        <f t="shared" si="53"/>
        <v>-1.8660251971288823E-3</v>
      </c>
    </row>
    <row r="3403" spans="1:8" x14ac:dyDescent="0.2">
      <c r="A3403" s="1">
        <v>43656</v>
      </c>
      <c r="B3403">
        <v>49.189999</v>
      </c>
      <c r="C3403">
        <v>49.799999</v>
      </c>
      <c r="D3403">
        <v>48.98</v>
      </c>
      <c r="E3403">
        <v>49.369999</v>
      </c>
      <c r="F3403">
        <v>46.794640000000001</v>
      </c>
      <c r="G3403">
        <v>6124500</v>
      </c>
      <c r="H3403">
        <f t="shared" si="53"/>
        <v>-3.4443376341073873E-3</v>
      </c>
    </row>
    <row r="3404" spans="1:8" x14ac:dyDescent="0.2">
      <c r="A3404" s="1">
        <v>43657</v>
      </c>
      <c r="B3404">
        <v>49.419998</v>
      </c>
      <c r="C3404">
        <v>49.57</v>
      </c>
      <c r="D3404">
        <v>49</v>
      </c>
      <c r="E3404">
        <v>49.540000999999997</v>
      </c>
      <c r="F3404">
        <v>46.955776</v>
      </c>
      <c r="G3404">
        <v>4379900</v>
      </c>
      <c r="H3404">
        <f t="shared" si="53"/>
        <v>-1.4928925935572489E-3</v>
      </c>
    </row>
    <row r="3405" spans="1:8" x14ac:dyDescent="0.2">
      <c r="A3405" s="1">
        <v>43658</v>
      </c>
      <c r="B3405">
        <v>49.619999</v>
      </c>
      <c r="C3405">
        <v>49.709999000000003</v>
      </c>
      <c r="D3405">
        <v>49.02</v>
      </c>
      <c r="E3405">
        <v>49.060001</v>
      </c>
      <c r="F3405">
        <v>46.500819999999997</v>
      </c>
      <c r="G3405">
        <v>3981700</v>
      </c>
      <c r="H3405">
        <f t="shared" si="53"/>
        <v>4.2284582936799615E-3</v>
      </c>
    </row>
    <row r="3406" spans="1:8" x14ac:dyDescent="0.2">
      <c r="A3406" s="1">
        <v>43661</v>
      </c>
      <c r="B3406">
        <v>49.009998000000003</v>
      </c>
      <c r="C3406">
        <v>49.209999000000003</v>
      </c>
      <c r="D3406">
        <v>48.68</v>
      </c>
      <c r="E3406">
        <v>48.880001</v>
      </c>
      <c r="F3406">
        <v>46.330199999999998</v>
      </c>
      <c r="G3406">
        <v>4945900</v>
      </c>
      <c r="H3406">
        <f t="shared" si="53"/>
        <v>1.5963466032705436E-3</v>
      </c>
    </row>
    <row r="3407" spans="1:8" x14ac:dyDescent="0.2">
      <c r="A3407" s="1">
        <v>43662</v>
      </c>
      <c r="B3407">
        <v>48.810001</v>
      </c>
      <c r="C3407">
        <v>49.07</v>
      </c>
      <c r="D3407">
        <v>48.07</v>
      </c>
      <c r="E3407">
        <v>48.400002000000001</v>
      </c>
      <c r="F3407">
        <v>45.875244000000002</v>
      </c>
      <c r="G3407">
        <v>5742000</v>
      </c>
      <c r="H3407">
        <f t="shared" si="53"/>
        <v>4.2858265289443037E-3</v>
      </c>
    </row>
    <row r="3408" spans="1:8" x14ac:dyDescent="0.2">
      <c r="A3408" s="1">
        <v>43663</v>
      </c>
      <c r="B3408">
        <v>48.650002000000001</v>
      </c>
      <c r="C3408">
        <v>48.860000999999997</v>
      </c>
      <c r="D3408">
        <v>48.439999</v>
      </c>
      <c r="E3408">
        <v>48.599997999999999</v>
      </c>
      <c r="F3408">
        <v>46.064807999999999</v>
      </c>
      <c r="G3408">
        <v>3983400</v>
      </c>
      <c r="H3408">
        <f t="shared" si="53"/>
        <v>-1.7908717996270522E-3</v>
      </c>
    </row>
    <row r="3409" spans="1:8" x14ac:dyDescent="0.2">
      <c r="A3409" s="1">
        <v>43664</v>
      </c>
      <c r="B3409">
        <v>48.720001000000003</v>
      </c>
      <c r="C3409">
        <v>48.860000999999997</v>
      </c>
      <c r="D3409">
        <v>48.310001</v>
      </c>
      <c r="E3409">
        <v>48.759998000000003</v>
      </c>
      <c r="F3409">
        <v>46.216464999999999</v>
      </c>
      <c r="G3409">
        <v>4691400</v>
      </c>
      <c r="H3409">
        <f t="shared" si="53"/>
        <v>-1.4274277426964113E-3</v>
      </c>
    </row>
    <row r="3410" spans="1:8" x14ac:dyDescent="0.2">
      <c r="A3410" s="1">
        <v>43665</v>
      </c>
      <c r="B3410">
        <v>48.619999</v>
      </c>
      <c r="C3410">
        <v>48.720001000000003</v>
      </c>
      <c r="D3410">
        <v>47.529998999999997</v>
      </c>
      <c r="E3410">
        <v>47.57</v>
      </c>
      <c r="F3410">
        <v>45.088538999999997</v>
      </c>
      <c r="G3410">
        <v>6827000</v>
      </c>
      <c r="H3410">
        <f t="shared" si="53"/>
        <v>1.0730527712886784E-2</v>
      </c>
    </row>
    <row r="3411" spans="1:8" x14ac:dyDescent="0.2">
      <c r="A3411" s="1">
        <v>43668</v>
      </c>
      <c r="B3411">
        <v>47.689999</v>
      </c>
      <c r="C3411">
        <v>47.779998999999997</v>
      </c>
      <c r="D3411">
        <v>47.07</v>
      </c>
      <c r="E3411">
        <v>47.279998999999997</v>
      </c>
      <c r="F3411">
        <v>44.813670999999999</v>
      </c>
      <c r="G3411">
        <v>5328900</v>
      </c>
      <c r="H3411">
        <f t="shared" si="53"/>
        <v>2.6556927322883843E-3</v>
      </c>
    </row>
    <row r="3412" spans="1:8" x14ac:dyDescent="0.2">
      <c r="A3412" s="1">
        <v>43669</v>
      </c>
      <c r="B3412">
        <v>47.200001</v>
      </c>
      <c r="C3412">
        <v>47.259998000000003</v>
      </c>
      <c r="D3412">
        <v>46.23</v>
      </c>
      <c r="E3412">
        <v>46.360000999999997</v>
      </c>
      <c r="F3412">
        <v>43.941657999999997</v>
      </c>
      <c r="G3412">
        <v>7742100</v>
      </c>
      <c r="H3412">
        <f t="shared" si="53"/>
        <v>8.534022028184457E-3</v>
      </c>
    </row>
    <row r="3413" spans="1:8" x14ac:dyDescent="0.2">
      <c r="A3413" s="1">
        <v>43670</v>
      </c>
      <c r="B3413">
        <v>46.150002000000001</v>
      </c>
      <c r="C3413">
        <v>46.299999</v>
      </c>
      <c r="D3413">
        <v>45.110000999999997</v>
      </c>
      <c r="E3413">
        <v>45.48</v>
      </c>
      <c r="F3413">
        <v>43.107559000000002</v>
      </c>
      <c r="G3413">
        <v>10354600</v>
      </c>
      <c r="H3413">
        <f t="shared" si="53"/>
        <v>8.32298064373173E-3</v>
      </c>
    </row>
    <row r="3414" spans="1:8" x14ac:dyDescent="0.2">
      <c r="A3414" s="1">
        <v>43671</v>
      </c>
      <c r="B3414">
        <v>45.5</v>
      </c>
      <c r="C3414">
        <v>46.27</v>
      </c>
      <c r="D3414">
        <v>45.200001</v>
      </c>
      <c r="E3414">
        <v>46.130001</v>
      </c>
      <c r="F3414">
        <v>43.723660000000002</v>
      </c>
      <c r="G3414">
        <v>8945700</v>
      </c>
      <c r="H3414">
        <f t="shared" si="53"/>
        <v>-6.1630080071474434E-3</v>
      </c>
    </row>
    <row r="3415" spans="1:8" x14ac:dyDescent="0.2">
      <c r="A3415" s="1">
        <v>43672</v>
      </c>
      <c r="B3415">
        <v>46.240001999999997</v>
      </c>
      <c r="C3415">
        <v>46.48</v>
      </c>
      <c r="D3415">
        <v>45.810001</v>
      </c>
      <c r="E3415">
        <v>45.82</v>
      </c>
      <c r="F3415">
        <v>43.429820999999997</v>
      </c>
      <c r="G3415">
        <v>5525900</v>
      </c>
      <c r="H3415">
        <f t="shared" si="53"/>
        <v>2.9283791694658706E-3</v>
      </c>
    </row>
    <row r="3416" spans="1:8" x14ac:dyDescent="0.2">
      <c r="A3416" s="1">
        <v>43675</v>
      </c>
      <c r="B3416">
        <v>45.900002000000001</v>
      </c>
      <c r="C3416">
        <v>46.209999000000003</v>
      </c>
      <c r="D3416">
        <v>45.459999000000003</v>
      </c>
      <c r="E3416">
        <v>46.049999</v>
      </c>
      <c r="F3416">
        <v>43.647826999999999</v>
      </c>
      <c r="G3416">
        <v>6875300</v>
      </c>
      <c r="H3416">
        <f t="shared" si="53"/>
        <v>-2.1745402485555112E-3</v>
      </c>
    </row>
    <row r="3417" spans="1:8" x14ac:dyDescent="0.2">
      <c r="A3417" s="1">
        <v>43676</v>
      </c>
      <c r="B3417">
        <v>46.060001</v>
      </c>
      <c r="C3417">
        <v>46.439999</v>
      </c>
      <c r="D3417">
        <v>45.869999</v>
      </c>
      <c r="E3417">
        <v>46.049999</v>
      </c>
      <c r="F3417">
        <v>43.647826999999999</v>
      </c>
      <c r="G3417">
        <v>4200500</v>
      </c>
      <c r="H3417">
        <f t="shared" si="53"/>
        <v>0</v>
      </c>
    </row>
    <row r="3418" spans="1:8" x14ac:dyDescent="0.2">
      <c r="A3418" s="1">
        <v>43677</v>
      </c>
      <c r="B3418">
        <v>46.040000999999997</v>
      </c>
      <c r="C3418">
        <v>46.080002</v>
      </c>
      <c r="D3418">
        <v>44.900002000000001</v>
      </c>
      <c r="E3418">
        <v>45.060001</v>
      </c>
      <c r="F3418">
        <v>42.709476000000002</v>
      </c>
      <c r="G3418">
        <v>6978400</v>
      </c>
      <c r="H3418">
        <f t="shared" si="53"/>
        <v>9.4384280759846825E-3</v>
      </c>
    </row>
    <row r="3419" spans="1:8" x14ac:dyDescent="0.2">
      <c r="A3419" s="1">
        <v>43678</v>
      </c>
      <c r="B3419">
        <v>44.040000999999997</v>
      </c>
      <c r="C3419">
        <v>45.150002000000001</v>
      </c>
      <c r="D3419">
        <v>43.689999</v>
      </c>
      <c r="E3419">
        <v>44.400002000000001</v>
      </c>
      <c r="F3419">
        <v>42.0839</v>
      </c>
      <c r="G3419">
        <v>7890400</v>
      </c>
      <c r="H3419">
        <f t="shared" si="53"/>
        <v>6.4082073485156373E-3</v>
      </c>
    </row>
    <row r="3420" spans="1:8" x14ac:dyDescent="0.2">
      <c r="A3420" s="1">
        <v>43679</v>
      </c>
      <c r="B3420">
        <v>44.57</v>
      </c>
      <c r="C3420">
        <v>45.459999000000003</v>
      </c>
      <c r="D3420">
        <v>44.5</v>
      </c>
      <c r="E3420">
        <v>44.75</v>
      </c>
      <c r="F3420">
        <v>42.415641999999998</v>
      </c>
      <c r="G3420">
        <v>7878900</v>
      </c>
      <c r="H3420">
        <f t="shared" si="53"/>
        <v>-3.4100499744969042E-3</v>
      </c>
    </row>
    <row r="3421" spans="1:8" x14ac:dyDescent="0.2">
      <c r="A3421" s="1">
        <v>43682</v>
      </c>
      <c r="B3421">
        <v>44.810001</v>
      </c>
      <c r="C3421">
        <v>45.310001</v>
      </c>
      <c r="D3421">
        <v>44.310001</v>
      </c>
      <c r="E3421">
        <v>44.419998</v>
      </c>
      <c r="F3421">
        <v>42.102856000000003</v>
      </c>
      <c r="G3421">
        <v>9973900</v>
      </c>
      <c r="H3421">
        <f t="shared" si="53"/>
        <v>3.2145049934824838E-3</v>
      </c>
    </row>
    <row r="3422" spans="1:8" x14ac:dyDescent="0.2">
      <c r="A3422" s="1">
        <v>43683</v>
      </c>
      <c r="B3422">
        <v>44.540000999999997</v>
      </c>
      <c r="C3422">
        <v>45.380001</v>
      </c>
      <c r="D3422">
        <v>44.220001000000003</v>
      </c>
      <c r="E3422">
        <v>45.209999000000003</v>
      </c>
      <c r="F3422">
        <v>42.851646000000002</v>
      </c>
      <c r="G3422">
        <v>7561600</v>
      </c>
      <c r="H3422">
        <f t="shared" si="53"/>
        <v>-7.6559627696860871E-3</v>
      </c>
    </row>
    <row r="3423" spans="1:8" x14ac:dyDescent="0.2">
      <c r="A3423" s="1">
        <v>43684</v>
      </c>
      <c r="B3423">
        <v>45.130001</v>
      </c>
      <c r="C3423">
        <v>45.360000999999997</v>
      </c>
      <c r="D3423">
        <v>44.330002</v>
      </c>
      <c r="E3423">
        <v>45.009998000000003</v>
      </c>
      <c r="F3423">
        <v>42.662078999999999</v>
      </c>
      <c r="G3423">
        <v>5055600</v>
      </c>
      <c r="H3423">
        <f t="shared" si="53"/>
        <v>1.9255037873445145E-3</v>
      </c>
    </row>
    <row r="3424" spans="1:8" x14ac:dyDescent="0.2">
      <c r="A3424" s="1">
        <v>43685</v>
      </c>
      <c r="B3424">
        <v>44.98</v>
      </c>
      <c r="C3424">
        <v>45.459999000000003</v>
      </c>
      <c r="D3424">
        <v>44.73</v>
      </c>
      <c r="E3424">
        <v>45.419998</v>
      </c>
      <c r="F3424">
        <v>43.050697</v>
      </c>
      <c r="G3424">
        <v>5158500</v>
      </c>
      <c r="H3424">
        <f t="shared" si="53"/>
        <v>-3.9381171194350284E-3</v>
      </c>
    </row>
    <row r="3425" spans="1:8" x14ac:dyDescent="0.2">
      <c r="A3425" s="1">
        <v>43686</v>
      </c>
      <c r="B3425">
        <v>45.610000999999997</v>
      </c>
      <c r="C3425">
        <v>45.790000999999997</v>
      </c>
      <c r="D3425">
        <v>45.130001</v>
      </c>
      <c r="E3425">
        <v>45.200001</v>
      </c>
      <c r="F3425">
        <v>42.842171</v>
      </c>
      <c r="G3425">
        <v>5661700</v>
      </c>
      <c r="H3425">
        <f t="shared" si="53"/>
        <v>2.1086663405578952E-3</v>
      </c>
    </row>
    <row r="3426" spans="1:8" x14ac:dyDescent="0.2">
      <c r="A3426" s="1">
        <v>43689</v>
      </c>
      <c r="B3426">
        <v>45.209999000000003</v>
      </c>
      <c r="C3426">
        <v>45.48</v>
      </c>
      <c r="D3426">
        <v>44.830002</v>
      </c>
      <c r="E3426">
        <v>45.200001</v>
      </c>
      <c r="F3426">
        <v>42.842171</v>
      </c>
      <c r="G3426">
        <v>6072800</v>
      </c>
      <c r="H3426">
        <f t="shared" si="53"/>
        <v>0</v>
      </c>
    </row>
    <row r="3427" spans="1:8" x14ac:dyDescent="0.2">
      <c r="A3427" s="1">
        <v>43690</v>
      </c>
      <c r="B3427">
        <v>45.279998999999997</v>
      </c>
      <c r="C3427">
        <v>45.77</v>
      </c>
      <c r="D3427">
        <v>44.77</v>
      </c>
      <c r="E3427">
        <v>45.52</v>
      </c>
      <c r="F3427">
        <v>43.145473000000003</v>
      </c>
      <c r="G3427">
        <v>6680900</v>
      </c>
      <c r="H3427">
        <f t="shared" si="53"/>
        <v>-3.063808967347825E-3</v>
      </c>
    </row>
    <row r="3428" spans="1:8" x14ac:dyDescent="0.2">
      <c r="A3428" s="1">
        <v>43691</v>
      </c>
      <c r="B3428">
        <v>45.07</v>
      </c>
      <c r="C3428">
        <v>45.16</v>
      </c>
      <c r="D3428">
        <v>44.25</v>
      </c>
      <c r="E3428">
        <v>44.48</v>
      </c>
      <c r="F3428">
        <v>42.498631000000003</v>
      </c>
      <c r="G3428">
        <v>5664000</v>
      </c>
      <c r="H3428">
        <f t="shared" si="53"/>
        <v>1.0037474813013775E-2</v>
      </c>
    </row>
    <row r="3429" spans="1:8" x14ac:dyDescent="0.2">
      <c r="A3429" s="1">
        <v>43692</v>
      </c>
      <c r="B3429">
        <v>44.419998</v>
      </c>
      <c r="C3429">
        <v>44.959999000000003</v>
      </c>
      <c r="D3429">
        <v>44.32</v>
      </c>
      <c r="E3429">
        <v>44.650002000000001</v>
      </c>
      <c r="F3429">
        <v>42.661059999999999</v>
      </c>
      <c r="G3429">
        <v>5173500</v>
      </c>
      <c r="H3429">
        <f t="shared" si="53"/>
        <v>-1.6567041038440292E-3</v>
      </c>
    </row>
    <row r="3430" spans="1:8" x14ac:dyDescent="0.2">
      <c r="A3430" s="1">
        <v>43693</v>
      </c>
      <c r="B3430">
        <v>44.82</v>
      </c>
      <c r="C3430">
        <v>45.18</v>
      </c>
      <c r="D3430">
        <v>44.599997999999999</v>
      </c>
      <c r="E3430">
        <v>45.130001</v>
      </c>
      <c r="F3430">
        <v>43.119678</v>
      </c>
      <c r="G3430">
        <v>5429100</v>
      </c>
      <c r="H3430">
        <f t="shared" si="53"/>
        <v>-4.6438604654888685E-3</v>
      </c>
    </row>
    <row r="3431" spans="1:8" x14ac:dyDescent="0.2">
      <c r="A3431" s="1">
        <v>43696</v>
      </c>
      <c r="B3431">
        <v>45.200001</v>
      </c>
      <c r="C3431">
        <v>45.450001</v>
      </c>
      <c r="D3431">
        <v>44.939999</v>
      </c>
      <c r="E3431">
        <v>45.279998999999997</v>
      </c>
      <c r="F3431">
        <v>43.262999999999998</v>
      </c>
      <c r="G3431">
        <v>3984500</v>
      </c>
      <c r="H3431">
        <f t="shared" si="53"/>
        <v>-1.4410654455717271E-3</v>
      </c>
    </row>
    <row r="3432" spans="1:8" x14ac:dyDescent="0.2">
      <c r="A3432" s="1">
        <v>43697</v>
      </c>
      <c r="B3432">
        <v>45.380001</v>
      </c>
      <c r="C3432">
        <v>45.389999000000003</v>
      </c>
      <c r="D3432">
        <v>44.900002000000001</v>
      </c>
      <c r="E3432">
        <v>45.209999000000003</v>
      </c>
      <c r="F3432">
        <v>43.196114000000001</v>
      </c>
      <c r="G3432">
        <v>6164800</v>
      </c>
      <c r="H3432">
        <f t="shared" si="53"/>
        <v>6.7191116077123159E-4</v>
      </c>
    </row>
    <row r="3433" spans="1:8" x14ac:dyDescent="0.2">
      <c r="A3433" s="1">
        <v>43698</v>
      </c>
      <c r="B3433">
        <v>45.220001000000003</v>
      </c>
      <c r="C3433">
        <v>45.59</v>
      </c>
      <c r="D3433">
        <v>45.049999</v>
      </c>
      <c r="E3433">
        <v>45.439999</v>
      </c>
      <c r="F3433">
        <v>43.415871000000003</v>
      </c>
      <c r="G3433">
        <v>3780500</v>
      </c>
      <c r="H3433">
        <f t="shared" si="53"/>
        <v>-2.2038157172908804E-3</v>
      </c>
    </row>
    <row r="3434" spans="1:8" x14ac:dyDescent="0.2">
      <c r="A3434" s="1">
        <v>43699</v>
      </c>
      <c r="B3434">
        <v>45.439999</v>
      </c>
      <c r="C3434">
        <v>45.689999</v>
      </c>
      <c r="D3434">
        <v>45.209999000000003</v>
      </c>
      <c r="E3434">
        <v>45.52</v>
      </c>
      <c r="F3434">
        <v>43.492302000000002</v>
      </c>
      <c r="G3434">
        <v>3670500</v>
      </c>
      <c r="H3434">
        <f t="shared" si="53"/>
        <v>-7.6394024158948947E-4</v>
      </c>
    </row>
    <row r="3435" spans="1:8" x14ac:dyDescent="0.2">
      <c r="A3435" s="1">
        <v>43700</v>
      </c>
      <c r="B3435">
        <v>45.34</v>
      </c>
      <c r="C3435">
        <v>45.630001</v>
      </c>
      <c r="D3435">
        <v>44.700001</v>
      </c>
      <c r="E3435">
        <v>44.880001</v>
      </c>
      <c r="F3435">
        <v>42.880817</v>
      </c>
      <c r="G3435">
        <v>6978000</v>
      </c>
      <c r="H3435">
        <f t="shared" si="53"/>
        <v>6.1493954621166498E-3</v>
      </c>
    </row>
    <row r="3436" spans="1:8" x14ac:dyDescent="0.2">
      <c r="A3436" s="1">
        <v>43703</v>
      </c>
      <c r="B3436">
        <v>45.029998999999997</v>
      </c>
      <c r="C3436">
        <v>45.689999</v>
      </c>
      <c r="D3436">
        <v>44.889999000000003</v>
      </c>
      <c r="E3436">
        <v>45.68</v>
      </c>
      <c r="F3436">
        <v>43.645180000000003</v>
      </c>
      <c r="G3436">
        <v>3979400</v>
      </c>
      <c r="H3436">
        <f t="shared" si="53"/>
        <v>-7.6732373128934831E-3</v>
      </c>
    </row>
    <row r="3437" spans="1:8" x14ac:dyDescent="0.2">
      <c r="A3437" s="1">
        <v>43704</v>
      </c>
      <c r="B3437">
        <v>46.599997999999999</v>
      </c>
      <c r="C3437">
        <v>47</v>
      </c>
      <c r="D3437">
        <v>46.209999000000003</v>
      </c>
      <c r="E3437">
        <v>46.240001999999997</v>
      </c>
      <c r="F3437">
        <v>44.180236999999998</v>
      </c>
      <c r="G3437">
        <v>9734400</v>
      </c>
      <c r="H3437">
        <f t="shared" si="53"/>
        <v>-5.2917489590439881E-3</v>
      </c>
    </row>
    <row r="3438" spans="1:8" x14ac:dyDescent="0.2">
      <c r="A3438" s="1">
        <v>43705</v>
      </c>
      <c r="B3438">
        <v>46.169998</v>
      </c>
      <c r="C3438">
        <v>46.52</v>
      </c>
      <c r="D3438">
        <v>46.029998999999997</v>
      </c>
      <c r="E3438">
        <v>46.43</v>
      </c>
      <c r="F3438">
        <v>44.361767</v>
      </c>
      <c r="G3438">
        <v>5309200</v>
      </c>
      <c r="H3438">
        <f t="shared" si="53"/>
        <v>-1.7808394693384745E-3</v>
      </c>
    </row>
    <row r="3439" spans="1:8" x14ac:dyDescent="0.2">
      <c r="A3439" s="1">
        <v>43706</v>
      </c>
      <c r="B3439">
        <v>46.68</v>
      </c>
      <c r="C3439">
        <v>46.779998999999997</v>
      </c>
      <c r="D3439">
        <v>46.32</v>
      </c>
      <c r="E3439">
        <v>46.75</v>
      </c>
      <c r="F3439">
        <v>44.667515000000002</v>
      </c>
      <c r="G3439">
        <v>3595300</v>
      </c>
      <c r="H3439">
        <f t="shared" si="53"/>
        <v>-2.9829315423625384E-3</v>
      </c>
    </row>
    <row r="3440" spans="1:8" x14ac:dyDescent="0.2">
      <c r="A3440" s="1">
        <v>43707</v>
      </c>
      <c r="B3440">
        <v>46.970001000000003</v>
      </c>
      <c r="C3440">
        <v>47.470001000000003</v>
      </c>
      <c r="D3440">
        <v>46.759998000000003</v>
      </c>
      <c r="E3440">
        <v>47.259998000000003</v>
      </c>
      <c r="F3440">
        <v>45.154797000000002</v>
      </c>
      <c r="G3440">
        <v>5474400</v>
      </c>
      <c r="H3440">
        <f t="shared" si="53"/>
        <v>-4.7120837088677524E-3</v>
      </c>
    </row>
    <row r="3441" spans="1:8" x14ac:dyDescent="0.2">
      <c r="A3441" s="1">
        <v>43711</v>
      </c>
      <c r="B3441">
        <v>47.080002</v>
      </c>
      <c r="C3441">
        <v>47.950001</v>
      </c>
      <c r="D3441">
        <v>46.970001000000003</v>
      </c>
      <c r="E3441">
        <v>47.919998</v>
      </c>
      <c r="F3441">
        <v>45.785392999999999</v>
      </c>
      <c r="G3441">
        <v>5705100</v>
      </c>
      <c r="H3441">
        <f t="shared" si="53"/>
        <v>-6.0230923380371511E-3</v>
      </c>
    </row>
    <row r="3442" spans="1:8" x14ac:dyDescent="0.2">
      <c r="A3442" s="1">
        <v>43712</v>
      </c>
      <c r="B3442">
        <v>48.189999</v>
      </c>
      <c r="C3442">
        <v>48.240001999999997</v>
      </c>
      <c r="D3442">
        <v>47.650002000000001</v>
      </c>
      <c r="E3442">
        <v>48</v>
      </c>
      <c r="F3442">
        <v>45.861834999999999</v>
      </c>
      <c r="G3442">
        <v>5124500</v>
      </c>
      <c r="H3442">
        <f t="shared" si="53"/>
        <v>-7.2444612014577615E-4</v>
      </c>
    </row>
    <row r="3443" spans="1:8" x14ac:dyDescent="0.2">
      <c r="A3443" s="1">
        <v>43713</v>
      </c>
      <c r="B3443">
        <v>47.790000999999997</v>
      </c>
      <c r="C3443">
        <v>48.279998999999997</v>
      </c>
      <c r="D3443">
        <v>47.650002000000001</v>
      </c>
      <c r="E3443">
        <v>48.119999</v>
      </c>
      <c r="F3443">
        <v>45.976489999999998</v>
      </c>
      <c r="G3443">
        <v>9220000</v>
      </c>
      <c r="H3443">
        <f t="shared" si="53"/>
        <v>-1.0843722669812122E-3</v>
      </c>
    </row>
    <row r="3444" spans="1:8" x14ac:dyDescent="0.2">
      <c r="A3444" s="1">
        <v>43714</v>
      </c>
      <c r="B3444">
        <v>48.57</v>
      </c>
      <c r="C3444">
        <v>48.77</v>
      </c>
      <c r="D3444">
        <v>47.959999000000003</v>
      </c>
      <c r="E3444">
        <v>48.119999</v>
      </c>
      <c r="F3444">
        <v>45.976489999999998</v>
      </c>
      <c r="G3444">
        <v>4812700</v>
      </c>
      <c r="H3444">
        <f t="shared" si="53"/>
        <v>0</v>
      </c>
    </row>
    <row r="3445" spans="1:8" x14ac:dyDescent="0.2">
      <c r="A3445" s="1">
        <v>43717</v>
      </c>
      <c r="B3445">
        <v>47.919998</v>
      </c>
      <c r="C3445">
        <v>48.25</v>
      </c>
      <c r="D3445">
        <v>47.779998999999997</v>
      </c>
      <c r="E3445">
        <v>48.029998999999997</v>
      </c>
      <c r="F3445">
        <v>45.890495000000001</v>
      </c>
      <c r="G3445">
        <v>4996600</v>
      </c>
      <c r="H3445">
        <f t="shared" si="53"/>
        <v>8.1303204575674647E-4</v>
      </c>
    </row>
    <row r="3446" spans="1:8" x14ac:dyDescent="0.2">
      <c r="A3446" s="1">
        <v>43718</v>
      </c>
      <c r="B3446">
        <v>47.93</v>
      </c>
      <c r="C3446">
        <v>48.470001000000003</v>
      </c>
      <c r="D3446">
        <v>47.849997999999999</v>
      </c>
      <c r="E3446">
        <v>48.349997999999999</v>
      </c>
      <c r="F3446">
        <v>46.196243000000003</v>
      </c>
      <c r="G3446">
        <v>6037000</v>
      </c>
      <c r="H3446">
        <f t="shared" si="53"/>
        <v>-2.8838828575969309E-3</v>
      </c>
    </row>
    <row r="3447" spans="1:8" x14ac:dyDescent="0.2">
      <c r="A3447" s="1">
        <v>43719</v>
      </c>
      <c r="B3447">
        <v>48.259998000000003</v>
      </c>
      <c r="C3447">
        <v>48.759998000000003</v>
      </c>
      <c r="D3447">
        <v>47.950001</v>
      </c>
      <c r="E3447">
        <v>48.73</v>
      </c>
      <c r="F3447">
        <v>46.559311000000001</v>
      </c>
      <c r="G3447">
        <v>3625900</v>
      </c>
      <c r="H3447">
        <f t="shared" si="53"/>
        <v>-3.3999509268859405E-3</v>
      </c>
    </row>
    <row r="3448" spans="1:8" x14ac:dyDescent="0.2">
      <c r="A3448" s="1">
        <v>43720</v>
      </c>
      <c r="B3448">
        <v>49</v>
      </c>
      <c r="C3448">
        <v>49.09</v>
      </c>
      <c r="D3448">
        <v>47.869999</v>
      </c>
      <c r="E3448">
        <v>47.880001</v>
      </c>
      <c r="F3448">
        <v>45.747177000000001</v>
      </c>
      <c r="G3448">
        <v>7599700</v>
      </c>
      <c r="H3448">
        <f t="shared" si="53"/>
        <v>7.6422605764436971E-3</v>
      </c>
    </row>
    <row r="3449" spans="1:8" x14ac:dyDescent="0.2">
      <c r="A3449" s="1">
        <v>43721</v>
      </c>
      <c r="B3449">
        <v>47.599997999999999</v>
      </c>
      <c r="C3449">
        <v>47.880001</v>
      </c>
      <c r="D3449">
        <v>46.639999000000003</v>
      </c>
      <c r="E3449">
        <v>47.27</v>
      </c>
      <c r="F3449">
        <v>45.164355999999998</v>
      </c>
      <c r="G3449">
        <v>8184100</v>
      </c>
      <c r="H3449">
        <f t="shared" si="53"/>
        <v>5.5685485019369594E-3</v>
      </c>
    </row>
    <row r="3450" spans="1:8" x14ac:dyDescent="0.2">
      <c r="A3450" s="1">
        <v>43724</v>
      </c>
      <c r="B3450">
        <v>47.27</v>
      </c>
      <c r="C3450">
        <v>47.400002000000001</v>
      </c>
      <c r="D3450">
        <v>46.970001000000003</v>
      </c>
      <c r="E3450">
        <v>47.380001</v>
      </c>
      <c r="F3450">
        <v>45.269455000000001</v>
      </c>
      <c r="G3450">
        <v>4223100</v>
      </c>
      <c r="H3450">
        <f t="shared" si="53"/>
        <v>-1.0094632500306758E-3</v>
      </c>
    </row>
    <row r="3451" spans="1:8" x14ac:dyDescent="0.2">
      <c r="A3451" s="1">
        <v>43725</v>
      </c>
      <c r="B3451">
        <v>47.290000999999997</v>
      </c>
      <c r="C3451">
        <v>47.650002000000001</v>
      </c>
      <c r="D3451">
        <v>47.07</v>
      </c>
      <c r="E3451">
        <v>47.290000999999997</v>
      </c>
      <c r="F3451">
        <v>45.183464000000001</v>
      </c>
      <c r="G3451">
        <v>5617300</v>
      </c>
      <c r="H3451">
        <f t="shared" si="53"/>
        <v>8.2574235387539196E-4</v>
      </c>
    </row>
    <row r="3452" spans="1:8" x14ac:dyDescent="0.2">
      <c r="A3452" s="1">
        <v>43726</v>
      </c>
      <c r="B3452">
        <v>47.52</v>
      </c>
      <c r="C3452">
        <v>48.02</v>
      </c>
      <c r="D3452">
        <v>47.48</v>
      </c>
      <c r="E3452">
        <v>47.939999</v>
      </c>
      <c r="F3452">
        <v>45.804504000000001</v>
      </c>
      <c r="G3452">
        <v>3624500</v>
      </c>
      <c r="H3452">
        <f t="shared" si="53"/>
        <v>-5.9286974394400479E-3</v>
      </c>
    </row>
    <row r="3453" spans="1:8" x14ac:dyDescent="0.2">
      <c r="A3453" s="1">
        <v>43727</v>
      </c>
      <c r="B3453">
        <v>48.080002</v>
      </c>
      <c r="C3453">
        <v>48.080002</v>
      </c>
      <c r="D3453">
        <v>47.619999</v>
      </c>
      <c r="E3453">
        <v>47.799999</v>
      </c>
      <c r="F3453">
        <v>45.670746000000001</v>
      </c>
      <c r="G3453">
        <v>3650400</v>
      </c>
      <c r="H3453">
        <f t="shared" si="53"/>
        <v>1.2701331120491505E-3</v>
      </c>
    </row>
    <row r="3454" spans="1:8" x14ac:dyDescent="0.2">
      <c r="A3454" s="1">
        <v>43728</v>
      </c>
      <c r="B3454">
        <v>48.02</v>
      </c>
      <c r="C3454">
        <v>48.59</v>
      </c>
      <c r="D3454">
        <v>47.959999000000003</v>
      </c>
      <c r="E3454">
        <v>48.450001</v>
      </c>
      <c r="F3454">
        <v>46.291789999999999</v>
      </c>
      <c r="G3454">
        <v>10352000</v>
      </c>
      <c r="H3454">
        <f t="shared" si="53"/>
        <v>-5.8659028240902987E-3</v>
      </c>
    </row>
    <row r="3455" spans="1:8" x14ac:dyDescent="0.2">
      <c r="A3455" s="1">
        <v>43731</v>
      </c>
      <c r="B3455">
        <v>48.279998999999997</v>
      </c>
      <c r="C3455">
        <v>48.419998</v>
      </c>
      <c r="D3455">
        <v>48.07</v>
      </c>
      <c r="E3455">
        <v>48.310001</v>
      </c>
      <c r="F3455">
        <v>46.158028000000002</v>
      </c>
      <c r="G3455">
        <v>4742400</v>
      </c>
      <c r="H3455">
        <f t="shared" si="53"/>
        <v>1.2567438742878332E-3</v>
      </c>
    </row>
    <row r="3456" spans="1:8" x14ac:dyDescent="0.2">
      <c r="A3456" s="1">
        <v>43732</v>
      </c>
      <c r="B3456">
        <v>48.540000999999997</v>
      </c>
      <c r="C3456">
        <v>49.02</v>
      </c>
      <c r="D3456">
        <v>48.470001000000003</v>
      </c>
      <c r="E3456">
        <v>48.799999</v>
      </c>
      <c r="F3456">
        <v>46.626201999999999</v>
      </c>
      <c r="G3456">
        <v>4921900</v>
      </c>
      <c r="H3456">
        <f t="shared" si="53"/>
        <v>-4.3827666269708517E-3</v>
      </c>
    </row>
    <row r="3457" spans="1:8" x14ac:dyDescent="0.2">
      <c r="A3457" s="1">
        <v>43733</v>
      </c>
      <c r="B3457">
        <v>48.790000999999997</v>
      </c>
      <c r="C3457">
        <v>49.049999</v>
      </c>
      <c r="D3457">
        <v>48.48</v>
      </c>
      <c r="E3457">
        <v>49.009998000000003</v>
      </c>
      <c r="F3457">
        <v>46.826839</v>
      </c>
      <c r="G3457">
        <v>4519500</v>
      </c>
      <c r="H3457">
        <f t="shared" si="53"/>
        <v>-1.8648716867073728E-3</v>
      </c>
    </row>
    <row r="3458" spans="1:8" x14ac:dyDescent="0.2">
      <c r="A3458" s="1">
        <v>43734</v>
      </c>
      <c r="B3458">
        <v>49.049999</v>
      </c>
      <c r="C3458">
        <v>49.32</v>
      </c>
      <c r="D3458">
        <v>48.77</v>
      </c>
      <c r="E3458">
        <v>49.18</v>
      </c>
      <c r="F3458">
        <v>46.989269</v>
      </c>
      <c r="G3458">
        <v>3835800</v>
      </c>
      <c r="H3458">
        <f t="shared" si="53"/>
        <v>-1.5038396127575523E-3</v>
      </c>
    </row>
    <row r="3459" spans="1:8" x14ac:dyDescent="0.2">
      <c r="A3459" s="1">
        <v>43735</v>
      </c>
      <c r="B3459">
        <v>49.23</v>
      </c>
      <c r="C3459">
        <v>49.23</v>
      </c>
      <c r="D3459">
        <v>48.279998999999997</v>
      </c>
      <c r="E3459">
        <v>48.580002</v>
      </c>
      <c r="F3459">
        <v>46.415999999999997</v>
      </c>
      <c r="G3459">
        <v>4642700</v>
      </c>
      <c r="H3459">
        <f t="shared" si="53"/>
        <v>5.3309960540282413E-3</v>
      </c>
    </row>
    <row r="3460" spans="1:8" x14ac:dyDescent="0.2">
      <c r="A3460" s="1">
        <v>43738</v>
      </c>
      <c r="B3460">
        <v>48.59</v>
      </c>
      <c r="C3460">
        <v>48.799999</v>
      </c>
      <c r="D3460">
        <v>48.220001000000003</v>
      </c>
      <c r="E3460">
        <v>48.310001</v>
      </c>
      <c r="F3460">
        <v>46.158028000000002</v>
      </c>
      <c r="G3460">
        <v>3896000</v>
      </c>
      <c r="H3460">
        <f t="shared" ref="H3460:H3523" si="54">-LOG10(E3460/E3459)</f>
        <v>2.420481872407519E-3</v>
      </c>
    </row>
    <row r="3461" spans="1:8" x14ac:dyDescent="0.2">
      <c r="A3461" s="1">
        <v>43739</v>
      </c>
      <c r="B3461">
        <v>48.240001999999997</v>
      </c>
      <c r="C3461">
        <v>48.349997999999999</v>
      </c>
      <c r="D3461">
        <v>47.810001</v>
      </c>
      <c r="E3461">
        <v>47.98</v>
      </c>
      <c r="F3461">
        <v>45.842728000000001</v>
      </c>
      <c r="G3461">
        <v>4677200</v>
      </c>
      <c r="H3461">
        <f t="shared" si="54"/>
        <v>2.9768028444508267E-3</v>
      </c>
    </row>
    <row r="3462" spans="1:8" x14ac:dyDescent="0.2">
      <c r="A3462" s="1">
        <v>43740</v>
      </c>
      <c r="B3462">
        <v>48.049999</v>
      </c>
      <c r="C3462">
        <v>48.110000999999997</v>
      </c>
      <c r="D3462">
        <v>47.529998999999997</v>
      </c>
      <c r="E3462">
        <v>47.619999</v>
      </c>
      <c r="F3462">
        <v>45.498759999999997</v>
      </c>
      <c r="G3462">
        <v>4271000</v>
      </c>
      <c r="H3462">
        <f t="shared" si="54"/>
        <v>3.2708616829525364E-3</v>
      </c>
    </row>
    <row r="3463" spans="1:8" x14ac:dyDescent="0.2">
      <c r="A3463" s="1">
        <v>43741</v>
      </c>
      <c r="B3463">
        <v>47.740001999999997</v>
      </c>
      <c r="C3463">
        <v>47.779998999999997</v>
      </c>
      <c r="D3463">
        <v>47.349997999999999</v>
      </c>
      <c r="E3463">
        <v>47.720001000000003</v>
      </c>
      <c r="F3463">
        <v>45.594307000000001</v>
      </c>
      <c r="G3463">
        <v>4837800</v>
      </c>
      <c r="H3463">
        <f t="shared" si="54"/>
        <v>-9.1106215033517511E-4</v>
      </c>
    </row>
    <row r="3464" spans="1:8" x14ac:dyDescent="0.2">
      <c r="A3464" s="1">
        <v>43742</v>
      </c>
      <c r="B3464">
        <v>47.950001</v>
      </c>
      <c r="C3464">
        <v>48.490001999999997</v>
      </c>
      <c r="D3464">
        <v>47.66</v>
      </c>
      <c r="E3464">
        <v>48.450001</v>
      </c>
      <c r="F3464">
        <v>46.291789999999999</v>
      </c>
      <c r="G3464">
        <v>3353400</v>
      </c>
      <c r="H3464">
        <f t="shared" si="54"/>
        <v>-6.5933462513560097E-3</v>
      </c>
    </row>
    <row r="3465" spans="1:8" x14ac:dyDescent="0.2">
      <c r="A3465" s="1">
        <v>43745</v>
      </c>
      <c r="B3465">
        <v>48.23</v>
      </c>
      <c r="C3465">
        <v>48.580002</v>
      </c>
      <c r="D3465">
        <v>47.98</v>
      </c>
      <c r="E3465">
        <v>48.459999000000003</v>
      </c>
      <c r="F3465">
        <v>46.301341999999998</v>
      </c>
      <c r="G3465">
        <v>4686700</v>
      </c>
      <c r="H3465">
        <f t="shared" si="54"/>
        <v>-8.9610489020193972E-5</v>
      </c>
    </row>
    <row r="3466" spans="1:8" x14ac:dyDescent="0.2">
      <c r="A3466" s="1">
        <v>43746</v>
      </c>
      <c r="B3466">
        <v>48.169998</v>
      </c>
      <c r="C3466">
        <v>48.450001</v>
      </c>
      <c r="D3466">
        <v>47.75</v>
      </c>
      <c r="E3466">
        <v>47.77</v>
      </c>
      <c r="F3466">
        <v>45.642077999999998</v>
      </c>
      <c r="G3466">
        <v>4383400</v>
      </c>
      <c r="H3466">
        <f t="shared" si="54"/>
        <v>6.2281595562167988E-3</v>
      </c>
    </row>
    <row r="3467" spans="1:8" x14ac:dyDescent="0.2">
      <c r="A3467" s="1">
        <v>43747</v>
      </c>
      <c r="B3467">
        <v>47.75</v>
      </c>
      <c r="C3467">
        <v>48.110000999999997</v>
      </c>
      <c r="D3467">
        <v>47.599997999999999</v>
      </c>
      <c r="E3467">
        <v>47.91</v>
      </c>
      <c r="F3467">
        <v>45.775844999999997</v>
      </c>
      <c r="G3467">
        <v>3048100</v>
      </c>
      <c r="H3467">
        <f t="shared" si="54"/>
        <v>-1.2709295747914988E-3</v>
      </c>
    </row>
    <row r="3468" spans="1:8" x14ac:dyDescent="0.2">
      <c r="A3468" s="1">
        <v>43748</v>
      </c>
      <c r="B3468">
        <v>47.68</v>
      </c>
      <c r="C3468">
        <v>47.73</v>
      </c>
      <c r="D3468">
        <v>47.09</v>
      </c>
      <c r="E3468">
        <v>47.419998</v>
      </c>
      <c r="F3468">
        <v>45.307670999999999</v>
      </c>
      <c r="G3468">
        <v>4937300</v>
      </c>
      <c r="H3468">
        <f t="shared" si="54"/>
        <v>4.4646395329094217E-3</v>
      </c>
    </row>
    <row r="3469" spans="1:8" x14ac:dyDescent="0.2">
      <c r="A3469" s="1">
        <v>43749</v>
      </c>
      <c r="B3469">
        <v>47.549999</v>
      </c>
      <c r="C3469">
        <v>47.939999</v>
      </c>
      <c r="D3469">
        <v>47.439999</v>
      </c>
      <c r="E3469">
        <v>47.509998000000003</v>
      </c>
      <c r="F3469">
        <v>45.393661000000002</v>
      </c>
      <c r="G3469">
        <v>4413000</v>
      </c>
      <c r="H3469">
        <f t="shared" si="54"/>
        <v>-8.2348081173464643E-4</v>
      </c>
    </row>
    <row r="3470" spans="1:8" x14ac:dyDescent="0.2">
      <c r="A3470" s="1">
        <v>43752</v>
      </c>
      <c r="B3470">
        <v>47.610000999999997</v>
      </c>
      <c r="C3470">
        <v>47.66</v>
      </c>
      <c r="D3470">
        <v>46.900002000000001</v>
      </c>
      <c r="E3470">
        <v>47.110000999999997</v>
      </c>
      <c r="F3470">
        <v>45.011477999999997</v>
      </c>
      <c r="G3470">
        <v>2668400</v>
      </c>
      <c r="H3470">
        <f t="shared" si="54"/>
        <v>3.6718986800046254E-3</v>
      </c>
    </row>
    <row r="3471" spans="1:8" x14ac:dyDescent="0.2">
      <c r="A3471" s="1">
        <v>43753</v>
      </c>
      <c r="B3471">
        <v>47.130001</v>
      </c>
      <c r="C3471">
        <v>47.369999</v>
      </c>
      <c r="D3471">
        <v>46.93</v>
      </c>
      <c r="E3471">
        <v>47.060001</v>
      </c>
      <c r="F3471">
        <v>44.963706999999999</v>
      </c>
      <c r="G3471">
        <v>3398100</v>
      </c>
      <c r="H3471">
        <f t="shared" si="54"/>
        <v>4.6118138843649772E-4</v>
      </c>
    </row>
    <row r="3472" spans="1:8" x14ac:dyDescent="0.2">
      <c r="A3472" s="1">
        <v>43754</v>
      </c>
      <c r="B3472">
        <v>46.75</v>
      </c>
      <c r="C3472">
        <v>46.75</v>
      </c>
      <c r="D3472">
        <v>44.740001999999997</v>
      </c>
      <c r="E3472">
        <v>44.91</v>
      </c>
      <c r="F3472">
        <v>42.909481</v>
      </c>
      <c r="G3472">
        <v>11579300</v>
      </c>
      <c r="H3472">
        <f t="shared" si="54"/>
        <v>2.030887700581465E-2</v>
      </c>
    </row>
    <row r="3473" spans="1:8" x14ac:dyDescent="0.2">
      <c r="A3473" s="1">
        <v>43755</v>
      </c>
      <c r="B3473">
        <v>44.299999</v>
      </c>
      <c r="C3473">
        <v>44.380001</v>
      </c>
      <c r="D3473">
        <v>43.419998</v>
      </c>
      <c r="E3473">
        <v>44.060001</v>
      </c>
      <c r="F3473">
        <v>42.097343000000002</v>
      </c>
      <c r="G3473">
        <v>19579600</v>
      </c>
      <c r="H3473">
        <f t="shared" si="54"/>
        <v>8.2985523910781289E-3</v>
      </c>
    </row>
    <row r="3474" spans="1:8" x14ac:dyDescent="0.2">
      <c r="A3474" s="1">
        <v>43756</v>
      </c>
      <c r="B3474">
        <v>44</v>
      </c>
      <c r="C3474">
        <v>44.77</v>
      </c>
      <c r="D3474">
        <v>43.919998</v>
      </c>
      <c r="E3474">
        <v>44.669998</v>
      </c>
      <c r="F3474">
        <v>42.680168000000002</v>
      </c>
      <c r="G3474">
        <v>20311100</v>
      </c>
      <c r="H3474">
        <f t="shared" si="54"/>
        <v>-5.9714303556310591E-3</v>
      </c>
    </row>
    <row r="3475" spans="1:8" x14ac:dyDescent="0.2">
      <c r="A3475" s="1">
        <v>43759</v>
      </c>
      <c r="B3475">
        <v>44.779998999999997</v>
      </c>
      <c r="C3475">
        <v>44.880001</v>
      </c>
      <c r="D3475">
        <v>44.450001</v>
      </c>
      <c r="E3475">
        <v>44.709999000000003</v>
      </c>
      <c r="F3475">
        <v>42.718387999999997</v>
      </c>
      <c r="G3475">
        <v>7384700</v>
      </c>
      <c r="H3475">
        <f t="shared" si="54"/>
        <v>-3.8872712717689359E-4</v>
      </c>
    </row>
    <row r="3476" spans="1:8" x14ac:dyDescent="0.2">
      <c r="A3476" s="1">
        <v>43760</v>
      </c>
      <c r="B3476">
        <v>44.970001000000003</v>
      </c>
      <c r="C3476">
        <v>45.27</v>
      </c>
      <c r="D3476">
        <v>44.59</v>
      </c>
      <c r="E3476">
        <v>45.25</v>
      </c>
      <c r="F3476">
        <v>43.234329000000002</v>
      </c>
      <c r="G3476">
        <v>8537100</v>
      </c>
      <c r="H3476">
        <f t="shared" si="54"/>
        <v>-5.2139233867775445E-3</v>
      </c>
    </row>
    <row r="3477" spans="1:8" x14ac:dyDescent="0.2">
      <c r="A3477" s="1">
        <v>43761</v>
      </c>
      <c r="B3477">
        <v>45.509998000000003</v>
      </c>
      <c r="C3477">
        <v>45.790000999999997</v>
      </c>
      <c r="D3477">
        <v>45.16</v>
      </c>
      <c r="E3477">
        <v>45.650002000000001</v>
      </c>
      <c r="F3477">
        <v>43.616515999999997</v>
      </c>
      <c r="G3477">
        <v>8712600</v>
      </c>
      <c r="H3477">
        <f t="shared" si="54"/>
        <v>-3.822217356235762E-3</v>
      </c>
    </row>
    <row r="3478" spans="1:8" x14ac:dyDescent="0.2">
      <c r="A3478" s="1">
        <v>43762</v>
      </c>
      <c r="B3478">
        <v>45.560001</v>
      </c>
      <c r="C3478">
        <v>46.259998000000003</v>
      </c>
      <c r="D3478">
        <v>45.560001</v>
      </c>
      <c r="E3478">
        <v>46.18</v>
      </c>
      <c r="F3478">
        <v>44.122906</v>
      </c>
      <c r="G3478">
        <v>6880200</v>
      </c>
      <c r="H3478">
        <f t="shared" si="54"/>
        <v>-5.0131276836997366E-3</v>
      </c>
    </row>
    <row r="3479" spans="1:8" x14ac:dyDescent="0.2">
      <c r="A3479" s="1">
        <v>43763</v>
      </c>
      <c r="B3479">
        <v>46.119999</v>
      </c>
      <c r="C3479">
        <v>46.240001999999997</v>
      </c>
      <c r="D3479">
        <v>45.610000999999997</v>
      </c>
      <c r="E3479">
        <v>45.889999000000003</v>
      </c>
      <c r="F3479">
        <v>43.845824999999998</v>
      </c>
      <c r="G3479">
        <v>6382400</v>
      </c>
      <c r="H3479">
        <f t="shared" si="54"/>
        <v>2.735880350313539E-3</v>
      </c>
    </row>
    <row r="3480" spans="1:8" x14ac:dyDescent="0.2">
      <c r="A3480" s="1">
        <v>43766</v>
      </c>
      <c r="B3480">
        <v>45.830002</v>
      </c>
      <c r="C3480">
        <v>45.889999000000003</v>
      </c>
      <c r="D3480">
        <v>45.439999</v>
      </c>
      <c r="E3480">
        <v>45.599997999999999</v>
      </c>
      <c r="F3480">
        <v>43.568741000000003</v>
      </c>
      <c r="G3480">
        <v>6367500</v>
      </c>
      <c r="H3480">
        <f t="shared" si="54"/>
        <v>2.7532246144130559E-3</v>
      </c>
    </row>
    <row r="3481" spans="1:8" x14ac:dyDescent="0.2">
      <c r="A3481" s="1">
        <v>43767</v>
      </c>
      <c r="B3481">
        <v>45.580002</v>
      </c>
      <c r="C3481">
        <v>45.970001000000003</v>
      </c>
      <c r="D3481">
        <v>45.369999</v>
      </c>
      <c r="E3481">
        <v>45.860000999999997</v>
      </c>
      <c r="F3481">
        <v>43.817162000000003</v>
      </c>
      <c r="G3481">
        <v>5435000</v>
      </c>
      <c r="H3481">
        <f t="shared" si="54"/>
        <v>-2.4692362474950879E-3</v>
      </c>
    </row>
    <row r="3482" spans="1:8" x14ac:dyDescent="0.2">
      <c r="A3482" s="1">
        <v>43768</v>
      </c>
      <c r="B3482">
        <v>45.82</v>
      </c>
      <c r="C3482">
        <v>46.669998</v>
      </c>
      <c r="D3482">
        <v>45.740001999999997</v>
      </c>
      <c r="E3482">
        <v>46.66</v>
      </c>
      <c r="F3482">
        <v>44.581519999999998</v>
      </c>
      <c r="G3482">
        <v>7566400</v>
      </c>
      <c r="H3482">
        <f t="shared" si="54"/>
        <v>-7.5106745938077445E-3</v>
      </c>
    </row>
    <row r="3483" spans="1:8" x14ac:dyDescent="0.2">
      <c r="A3483" s="1">
        <v>43769</v>
      </c>
      <c r="B3483">
        <v>46.5</v>
      </c>
      <c r="C3483">
        <v>46.68</v>
      </c>
      <c r="D3483">
        <v>45.130001</v>
      </c>
      <c r="E3483">
        <v>45.490001999999997</v>
      </c>
      <c r="F3483">
        <v>43.463642</v>
      </c>
      <c r="G3483">
        <v>8255900</v>
      </c>
      <c r="H3483">
        <f t="shared" si="54"/>
        <v>1.1028778533715228E-2</v>
      </c>
    </row>
    <row r="3484" spans="1:8" x14ac:dyDescent="0.2">
      <c r="A3484" s="1">
        <v>43770</v>
      </c>
      <c r="B3484">
        <v>45.439999</v>
      </c>
      <c r="C3484">
        <v>45.919998</v>
      </c>
      <c r="D3484">
        <v>45.240001999999997</v>
      </c>
      <c r="E3484">
        <v>45.34</v>
      </c>
      <c r="F3484">
        <v>43.320323999999999</v>
      </c>
      <c r="G3484">
        <v>5635300</v>
      </c>
      <c r="H3484">
        <f t="shared" si="54"/>
        <v>1.4344401335199424E-3</v>
      </c>
    </row>
    <row r="3485" spans="1:8" x14ac:dyDescent="0.2">
      <c r="A3485" s="1">
        <v>43773</v>
      </c>
      <c r="B3485">
        <v>45.450001</v>
      </c>
      <c r="C3485">
        <v>45.529998999999997</v>
      </c>
      <c r="D3485">
        <v>44.279998999999997</v>
      </c>
      <c r="E3485">
        <v>44.5</v>
      </c>
      <c r="F3485">
        <v>42.517741999999998</v>
      </c>
      <c r="G3485">
        <v>6669900</v>
      </c>
      <c r="H3485">
        <f t="shared" si="54"/>
        <v>8.1215048095670209E-3</v>
      </c>
    </row>
    <row r="3486" spans="1:8" x14ac:dyDescent="0.2">
      <c r="A3486" s="1">
        <v>43774</v>
      </c>
      <c r="B3486">
        <v>44.48</v>
      </c>
      <c r="C3486">
        <v>44.990001999999997</v>
      </c>
      <c r="D3486">
        <v>44.310001</v>
      </c>
      <c r="E3486">
        <v>44.779998999999997</v>
      </c>
      <c r="F3486">
        <v>42.785271000000002</v>
      </c>
      <c r="G3486">
        <v>6964000</v>
      </c>
      <c r="H3486">
        <f t="shared" si="54"/>
        <v>-2.7240685636768431E-3</v>
      </c>
    </row>
    <row r="3487" spans="1:8" x14ac:dyDescent="0.2">
      <c r="A3487" s="1">
        <v>43775</v>
      </c>
      <c r="B3487">
        <v>44.82</v>
      </c>
      <c r="C3487">
        <v>45.130001</v>
      </c>
      <c r="D3487">
        <v>44.639999000000003</v>
      </c>
      <c r="E3487">
        <v>44.82</v>
      </c>
      <c r="F3487">
        <v>42.823486000000003</v>
      </c>
      <c r="G3487">
        <v>6248000</v>
      </c>
      <c r="H3487">
        <f t="shared" si="54"/>
        <v>-3.877726544339925E-4</v>
      </c>
    </row>
    <row r="3488" spans="1:8" x14ac:dyDescent="0.2">
      <c r="A3488" s="1">
        <v>43776</v>
      </c>
      <c r="B3488">
        <v>44.610000999999997</v>
      </c>
      <c r="C3488">
        <v>44.790000999999997</v>
      </c>
      <c r="D3488">
        <v>44.349997999999999</v>
      </c>
      <c r="E3488">
        <v>44.700001</v>
      </c>
      <c r="F3488">
        <v>42.708835999999998</v>
      </c>
      <c r="G3488">
        <v>4802700</v>
      </c>
      <c r="H3488">
        <f t="shared" si="54"/>
        <v>1.164319351345827E-3</v>
      </c>
    </row>
    <row r="3489" spans="1:8" x14ac:dyDescent="0.2">
      <c r="A3489" s="1">
        <v>43777</v>
      </c>
      <c r="B3489">
        <v>44.57</v>
      </c>
      <c r="C3489">
        <v>44.869999</v>
      </c>
      <c r="D3489">
        <v>44.360000999999997</v>
      </c>
      <c r="E3489">
        <v>44.709999000000003</v>
      </c>
      <c r="F3489">
        <v>42.718387999999997</v>
      </c>
      <c r="G3489">
        <v>4151700</v>
      </c>
      <c r="H3489">
        <f t="shared" si="54"/>
        <v>-9.7127306747927657E-5</v>
      </c>
    </row>
    <row r="3490" spans="1:8" x14ac:dyDescent="0.2">
      <c r="A3490" s="1">
        <v>43780</v>
      </c>
      <c r="B3490">
        <v>44.669998</v>
      </c>
      <c r="C3490">
        <v>44.709999000000003</v>
      </c>
      <c r="D3490">
        <v>43.919998</v>
      </c>
      <c r="E3490">
        <v>44.02</v>
      </c>
      <c r="F3490">
        <v>42.059128000000001</v>
      </c>
      <c r="G3490">
        <v>3656400</v>
      </c>
      <c r="H3490">
        <f t="shared" si="54"/>
        <v>6.7546219371153937E-3</v>
      </c>
    </row>
    <row r="3491" spans="1:8" x14ac:dyDescent="0.2">
      <c r="A3491" s="1">
        <v>43781</v>
      </c>
      <c r="B3491">
        <v>44.02</v>
      </c>
      <c r="C3491">
        <v>44.529998999999997</v>
      </c>
      <c r="D3491">
        <v>43.959999000000003</v>
      </c>
      <c r="E3491">
        <v>44.32</v>
      </c>
      <c r="F3491">
        <v>42.345764000000003</v>
      </c>
      <c r="G3491">
        <v>4475100</v>
      </c>
      <c r="H3491">
        <f t="shared" si="54"/>
        <v>-2.9497135030441481E-3</v>
      </c>
    </row>
    <row r="3492" spans="1:8" x14ac:dyDescent="0.2">
      <c r="A3492" s="1">
        <v>43782</v>
      </c>
      <c r="B3492">
        <v>44.400002000000001</v>
      </c>
      <c r="C3492">
        <v>44.790000999999997</v>
      </c>
      <c r="D3492">
        <v>44.32</v>
      </c>
      <c r="E3492">
        <v>44.5</v>
      </c>
      <c r="F3492">
        <v>42.517741999999998</v>
      </c>
      <c r="G3492">
        <v>4502600</v>
      </c>
      <c r="H3492">
        <f t="shared" si="54"/>
        <v>-1.7602592605582799E-3</v>
      </c>
    </row>
    <row r="3493" spans="1:8" x14ac:dyDescent="0.2">
      <c r="A3493" s="1">
        <v>43783</v>
      </c>
      <c r="B3493">
        <v>44.119999</v>
      </c>
      <c r="C3493">
        <v>44.66</v>
      </c>
      <c r="D3493">
        <v>44.02</v>
      </c>
      <c r="E3493">
        <v>44.630001</v>
      </c>
      <c r="F3493">
        <v>42.992657000000001</v>
      </c>
      <c r="G3493">
        <v>4796300</v>
      </c>
      <c r="H3493">
        <f t="shared" si="54"/>
        <v>-1.2668855905966219E-3</v>
      </c>
    </row>
    <row r="3494" spans="1:8" x14ac:dyDescent="0.2">
      <c r="A3494" s="1">
        <v>43784</v>
      </c>
      <c r="B3494">
        <v>44.799999</v>
      </c>
      <c r="C3494">
        <v>45.040000999999997</v>
      </c>
      <c r="D3494">
        <v>44.509998000000003</v>
      </c>
      <c r="E3494">
        <v>45.02</v>
      </c>
      <c r="F3494">
        <v>43.368350999999997</v>
      </c>
      <c r="G3494">
        <v>4590200</v>
      </c>
      <c r="H3494">
        <f t="shared" si="54"/>
        <v>-3.7785940929729884E-3</v>
      </c>
    </row>
    <row r="3495" spans="1:8" x14ac:dyDescent="0.2">
      <c r="A3495" s="1">
        <v>43787</v>
      </c>
      <c r="B3495">
        <v>45.18</v>
      </c>
      <c r="C3495">
        <v>45.599997999999999</v>
      </c>
      <c r="D3495">
        <v>44.970001000000003</v>
      </c>
      <c r="E3495">
        <v>45.41</v>
      </c>
      <c r="F3495">
        <v>43.744041000000003</v>
      </c>
      <c r="G3495">
        <v>6309600</v>
      </c>
      <c r="H3495">
        <f t="shared" si="54"/>
        <v>-3.7460112364654128E-3</v>
      </c>
    </row>
    <row r="3496" spans="1:8" x14ac:dyDescent="0.2">
      <c r="A3496" s="1">
        <v>43788</v>
      </c>
      <c r="B3496">
        <v>45.509998000000003</v>
      </c>
      <c r="C3496">
        <v>45.84</v>
      </c>
      <c r="D3496">
        <v>45.259998000000003</v>
      </c>
      <c r="E3496">
        <v>45.369999</v>
      </c>
      <c r="F3496">
        <v>43.705505000000002</v>
      </c>
      <c r="G3496">
        <v>9670200</v>
      </c>
      <c r="H3496">
        <f t="shared" si="54"/>
        <v>3.8273220723310247E-4</v>
      </c>
    </row>
    <row r="3497" spans="1:8" x14ac:dyDescent="0.2">
      <c r="A3497" s="1">
        <v>43789</v>
      </c>
      <c r="B3497">
        <v>45.200001</v>
      </c>
      <c r="C3497">
        <v>45.439999</v>
      </c>
      <c r="D3497">
        <v>44.529998999999997</v>
      </c>
      <c r="E3497">
        <v>45.360000999999997</v>
      </c>
      <c r="F3497">
        <v>43.695872999999999</v>
      </c>
      <c r="G3497">
        <v>25332600</v>
      </c>
      <c r="H3497">
        <f t="shared" si="54"/>
        <v>9.571423449015349E-5</v>
      </c>
    </row>
    <row r="3498" spans="1:8" x14ac:dyDescent="0.2">
      <c r="A3498" s="1">
        <v>43790</v>
      </c>
      <c r="B3498">
        <v>45.200001</v>
      </c>
      <c r="C3498">
        <v>45.360000999999997</v>
      </c>
      <c r="D3498">
        <v>44.259998000000003</v>
      </c>
      <c r="E3498">
        <v>44.389999000000003</v>
      </c>
      <c r="F3498">
        <v>42.761459000000002</v>
      </c>
      <c r="G3498">
        <v>8430600</v>
      </c>
      <c r="H3498">
        <f t="shared" si="54"/>
        <v>9.3879202174875949E-3</v>
      </c>
    </row>
    <row r="3499" spans="1:8" x14ac:dyDescent="0.2">
      <c r="A3499" s="1">
        <v>43791</v>
      </c>
      <c r="B3499">
        <v>44.57</v>
      </c>
      <c r="C3499">
        <v>44.59</v>
      </c>
      <c r="D3499">
        <v>44.07</v>
      </c>
      <c r="E3499">
        <v>44.43</v>
      </c>
      <c r="F3499">
        <v>42.799995000000003</v>
      </c>
      <c r="G3499">
        <v>5850000</v>
      </c>
      <c r="H3499">
        <f t="shared" si="54"/>
        <v>-3.9117799911507478E-4</v>
      </c>
    </row>
    <row r="3500" spans="1:8" x14ac:dyDescent="0.2">
      <c r="A3500" s="1">
        <v>43794</v>
      </c>
      <c r="B3500">
        <v>44.43</v>
      </c>
      <c r="C3500">
        <v>44.599997999999999</v>
      </c>
      <c r="D3500">
        <v>44.110000999999997</v>
      </c>
      <c r="E3500">
        <v>44.169998</v>
      </c>
      <c r="F3500">
        <v>42.549529999999997</v>
      </c>
      <c r="G3500">
        <v>8003400</v>
      </c>
      <c r="H3500">
        <f t="shared" si="54"/>
        <v>2.5489336471613299E-3</v>
      </c>
    </row>
    <row r="3501" spans="1:8" x14ac:dyDescent="0.2">
      <c r="A3501" s="1">
        <v>43795</v>
      </c>
      <c r="B3501">
        <v>44.099997999999999</v>
      </c>
      <c r="C3501">
        <v>44.25</v>
      </c>
      <c r="D3501">
        <v>43.810001</v>
      </c>
      <c r="E3501">
        <v>44.009998000000003</v>
      </c>
      <c r="F3501">
        <v>42.395401</v>
      </c>
      <c r="G3501">
        <v>11002700</v>
      </c>
      <c r="H3501">
        <f t="shared" si="54"/>
        <v>1.5760307669376971E-3</v>
      </c>
    </row>
    <row r="3502" spans="1:8" x14ac:dyDescent="0.2">
      <c r="A3502" s="1">
        <v>43796</v>
      </c>
      <c r="B3502">
        <v>44.099997999999999</v>
      </c>
      <c r="C3502">
        <v>44.330002</v>
      </c>
      <c r="D3502">
        <v>43.82</v>
      </c>
      <c r="E3502">
        <v>44.27</v>
      </c>
      <c r="F3502">
        <v>42.645862999999999</v>
      </c>
      <c r="G3502">
        <v>4184200</v>
      </c>
      <c r="H3502">
        <f t="shared" si="54"/>
        <v>-2.5581731520760522E-3</v>
      </c>
    </row>
    <row r="3503" spans="1:8" x14ac:dyDescent="0.2">
      <c r="A3503" s="1">
        <v>43798</v>
      </c>
      <c r="B3503">
        <v>44.330002</v>
      </c>
      <c r="C3503">
        <v>44.619999</v>
      </c>
      <c r="D3503">
        <v>44.200001</v>
      </c>
      <c r="E3503">
        <v>44.400002000000001</v>
      </c>
      <c r="F3503">
        <v>42.771090999999998</v>
      </c>
      <c r="G3503">
        <v>3903500</v>
      </c>
      <c r="H3503">
        <f t="shared" si="54"/>
        <v>-1.2734676985859097E-3</v>
      </c>
    </row>
    <row r="3504" spans="1:8" x14ac:dyDescent="0.2">
      <c r="A3504" s="1">
        <v>43801</v>
      </c>
      <c r="B3504">
        <v>44.299999</v>
      </c>
      <c r="C3504">
        <v>44.419998</v>
      </c>
      <c r="D3504">
        <v>43.849997999999999</v>
      </c>
      <c r="E3504">
        <v>43.91</v>
      </c>
      <c r="F3504">
        <v>42.299075999999999</v>
      </c>
      <c r="G3504">
        <v>7091000</v>
      </c>
      <c r="H3504">
        <f t="shared" si="54"/>
        <v>4.8195525730461361E-3</v>
      </c>
    </row>
    <row r="3505" spans="1:8" x14ac:dyDescent="0.2">
      <c r="A3505" s="1">
        <v>43802</v>
      </c>
      <c r="B3505">
        <v>44.18</v>
      </c>
      <c r="C3505">
        <v>44.310001</v>
      </c>
      <c r="D3505">
        <v>43.810001</v>
      </c>
      <c r="E3505">
        <v>44.259998000000003</v>
      </c>
      <c r="F3505">
        <v>42.636226999999998</v>
      </c>
      <c r="G3505">
        <v>6230500</v>
      </c>
      <c r="H3505">
        <f t="shared" si="54"/>
        <v>-3.447952862156824E-3</v>
      </c>
    </row>
    <row r="3506" spans="1:8" x14ac:dyDescent="0.2">
      <c r="A3506" s="1">
        <v>43803</v>
      </c>
      <c r="B3506">
        <v>44.09</v>
      </c>
      <c r="C3506">
        <v>44.669998</v>
      </c>
      <c r="D3506">
        <v>44.040000999999997</v>
      </c>
      <c r="E3506">
        <v>44.540000999999997</v>
      </c>
      <c r="F3506">
        <v>42.905956000000003</v>
      </c>
      <c r="G3506">
        <v>5136300</v>
      </c>
      <c r="H3506">
        <f t="shared" si="54"/>
        <v>-2.7388324821366293E-3</v>
      </c>
    </row>
    <row r="3507" spans="1:8" x14ac:dyDescent="0.2">
      <c r="A3507" s="1">
        <v>43804</v>
      </c>
      <c r="B3507">
        <v>44.650002000000001</v>
      </c>
      <c r="C3507">
        <v>44.889999000000003</v>
      </c>
      <c r="D3507">
        <v>44.240001999999997</v>
      </c>
      <c r="E3507">
        <v>44.860000999999997</v>
      </c>
      <c r="F3507">
        <v>43.214218000000002</v>
      </c>
      <c r="G3507">
        <v>5841100</v>
      </c>
      <c r="H3507">
        <f t="shared" si="54"/>
        <v>-3.1090564793751076E-3</v>
      </c>
    </row>
    <row r="3508" spans="1:8" x14ac:dyDescent="0.2">
      <c r="A3508" s="1">
        <v>43805</v>
      </c>
      <c r="B3508">
        <v>44.84</v>
      </c>
      <c r="C3508">
        <v>45.299999</v>
      </c>
      <c r="D3508">
        <v>44.610000999999997</v>
      </c>
      <c r="E3508">
        <v>44.860000999999997</v>
      </c>
      <c r="F3508">
        <v>43.214218000000002</v>
      </c>
      <c r="G3508">
        <v>4442800</v>
      </c>
      <c r="H3508">
        <f t="shared" si="54"/>
        <v>0</v>
      </c>
    </row>
    <row r="3509" spans="1:8" x14ac:dyDescent="0.2">
      <c r="A3509" s="1">
        <v>43808</v>
      </c>
      <c r="B3509">
        <v>44.91</v>
      </c>
      <c r="C3509">
        <v>45.040000999999997</v>
      </c>
      <c r="D3509">
        <v>44.68</v>
      </c>
      <c r="E3509">
        <v>44.93</v>
      </c>
      <c r="F3509">
        <v>43.281650999999997</v>
      </c>
      <c r="G3509">
        <v>3413700</v>
      </c>
      <c r="H3509">
        <f t="shared" si="54"/>
        <v>-6.7713966496907633E-4</v>
      </c>
    </row>
    <row r="3510" spans="1:8" x14ac:dyDescent="0.2">
      <c r="A3510" s="1">
        <v>43809</v>
      </c>
      <c r="B3510">
        <v>45.049999</v>
      </c>
      <c r="C3510">
        <v>45.150002000000001</v>
      </c>
      <c r="D3510">
        <v>44.68</v>
      </c>
      <c r="E3510">
        <v>44.720001000000003</v>
      </c>
      <c r="F3510">
        <v>43.079357000000002</v>
      </c>
      <c r="G3510">
        <v>5683600</v>
      </c>
      <c r="H3510">
        <f t="shared" si="54"/>
        <v>2.0346140032435271E-3</v>
      </c>
    </row>
    <row r="3511" spans="1:8" x14ac:dyDescent="0.2">
      <c r="A3511" s="1">
        <v>43810</v>
      </c>
      <c r="B3511">
        <v>44.490001999999997</v>
      </c>
      <c r="C3511">
        <v>44.630001</v>
      </c>
      <c r="D3511">
        <v>44.009998000000003</v>
      </c>
      <c r="E3511">
        <v>44.200001</v>
      </c>
      <c r="F3511">
        <v>42.578434000000001</v>
      </c>
      <c r="G3511">
        <v>5592500</v>
      </c>
      <c r="H3511">
        <f t="shared" si="54"/>
        <v>5.0795254150230651E-3</v>
      </c>
    </row>
    <row r="3512" spans="1:8" x14ac:dyDescent="0.2">
      <c r="A3512" s="1">
        <v>43811</v>
      </c>
      <c r="B3512">
        <v>44.25</v>
      </c>
      <c r="C3512">
        <v>44.540000999999997</v>
      </c>
      <c r="D3512">
        <v>43.810001</v>
      </c>
      <c r="E3512">
        <v>44.099997999999999</v>
      </c>
      <c r="F3512">
        <v>42.482101</v>
      </c>
      <c r="G3512">
        <v>6879100</v>
      </c>
      <c r="H3512">
        <f t="shared" si="54"/>
        <v>9.8370940281557835E-4</v>
      </c>
    </row>
    <row r="3513" spans="1:8" x14ac:dyDescent="0.2">
      <c r="A3513" s="1">
        <v>43812</v>
      </c>
      <c r="B3513">
        <v>44.099997999999999</v>
      </c>
      <c r="C3513">
        <v>44.130001</v>
      </c>
      <c r="D3513">
        <v>43.57</v>
      </c>
      <c r="E3513">
        <v>43.82</v>
      </c>
      <c r="F3513">
        <v>42.212367999999998</v>
      </c>
      <c r="G3513">
        <v>7198800</v>
      </c>
      <c r="H3513">
        <f t="shared" si="54"/>
        <v>2.7661965472566851E-3</v>
      </c>
    </row>
    <row r="3514" spans="1:8" x14ac:dyDescent="0.2">
      <c r="A3514" s="1">
        <v>43815</v>
      </c>
      <c r="B3514">
        <v>43.990001999999997</v>
      </c>
      <c r="C3514">
        <v>44.759998000000003</v>
      </c>
      <c r="D3514">
        <v>43.950001</v>
      </c>
      <c r="E3514">
        <v>44.700001</v>
      </c>
      <c r="F3514">
        <v>43.060085000000001</v>
      </c>
      <c r="G3514">
        <v>7291800</v>
      </c>
      <c r="H3514">
        <f t="shared" si="54"/>
        <v>-8.6351596230101E-3</v>
      </c>
    </row>
    <row r="3515" spans="1:8" x14ac:dyDescent="0.2">
      <c r="A3515" s="1">
        <v>43816</v>
      </c>
      <c r="B3515">
        <v>44.919998</v>
      </c>
      <c r="C3515">
        <v>45.09</v>
      </c>
      <c r="D3515">
        <v>44.43</v>
      </c>
      <c r="E3515">
        <v>44.98</v>
      </c>
      <c r="F3515">
        <v>43.329815000000004</v>
      </c>
      <c r="G3515">
        <v>7252800</v>
      </c>
      <c r="H3515">
        <f t="shared" si="54"/>
        <v>-2.7119182519167646E-3</v>
      </c>
    </row>
    <row r="3516" spans="1:8" x14ac:dyDescent="0.2">
      <c r="A3516" s="1">
        <v>43817</v>
      </c>
      <c r="B3516">
        <v>45.150002000000001</v>
      </c>
      <c r="C3516">
        <v>45.400002000000001</v>
      </c>
      <c r="D3516">
        <v>44.470001000000003</v>
      </c>
      <c r="E3516">
        <v>45.369999</v>
      </c>
      <c r="F3516">
        <v>43.705505000000002</v>
      </c>
      <c r="G3516">
        <v>6446000</v>
      </c>
      <c r="H3516">
        <f t="shared" si="54"/>
        <v>-3.7493185941201664E-3</v>
      </c>
    </row>
    <row r="3517" spans="1:8" x14ac:dyDescent="0.2">
      <c r="A3517" s="1">
        <v>43818</v>
      </c>
      <c r="B3517">
        <v>45.259998000000003</v>
      </c>
      <c r="C3517">
        <v>45.400002000000001</v>
      </c>
      <c r="D3517">
        <v>44.400002000000001</v>
      </c>
      <c r="E3517">
        <v>44.98</v>
      </c>
      <c r="F3517">
        <v>43.329815000000004</v>
      </c>
      <c r="G3517">
        <v>9138700</v>
      </c>
      <c r="H3517">
        <f t="shared" si="54"/>
        <v>3.7493185941201742E-3</v>
      </c>
    </row>
    <row r="3518" spans="1:8" x14ac:dyDescent="0.2">
      <c r="A3518" s="1">
        <v>43819</v>
      </c>
      <c r="B3518">
        <v>45.349997999999999</v>
      </c>
      <c r="C3518">
        <v>45.73</v>
      </c>
      <c r="D3518">
        <v>44.98</v>
      </c>
      <c r="E3518">
        <v>45.450001</v>
      </c>
      <c r="F3518">
        <v>43.782578000000001</v>
      </c>
      <c r="G3518">
        <v>11962700</v>
      </c>
      <c r="H3518">
        <f t="shared" si="54"/>
        <v>-4.5144460138069192E-3</v>
      </c>
    </row>
    <row r="3519" spans="1:8" x14ac:dyDescent="0.2">
      <c r="A3519" s="1">
        <v>43822</v>
      </c>
      <c r="B3519">
        <v>45.450001</v>
      </c>
      <c r="C3519">
        <v>45.59</v>
      </c>
      <c r="D3519">
        <v>44.84</v>
      </c>
      <c r="E3519">
        <v>45.200001</v>
      </c>
      <c r="F3519">
        <v>43.541744000000001</v>
      </c>
      <c r="G3519">
        <v>6659700</v>
      </c>
      <c r="H3519">
        <f t="shared" si="54"/>
        <v>2.3954526937532902E-3</v>
      </c>
    </row>
    <row r="3520" spans="1:8" x14ac:dyDescent="0.2">
      <c r="A3520" s="1">
        <v>43823</v>
      </c>
      <c r="B3520">
        <v>45.279998999999997</v>
      </c>
      <c r="C3520">
        <v>45.439999</v>
      </c>
      <c r="D3520">
        <v>45.09</v>
      </c>
      <c r="E3520">
        <v>45.32</v>
      </c>
      <c r="F3520">
        <v>43.657341000000002</v>
      </c>
      <c r="G3520">
        <v>1960800</v>
      </c>
      <c r="H3520">
        <f t="shared" si="54"/>
        <v>-1.1514567716926162E-3</v>
      </c>
    </row>
    <row r="3521" spans="1:8" x14ac:dyDescent="0.2">
      <c r="A3521" s="1">
        <v>43825</v>
      </c>
      <c r="B3521">
        <v>45.189999</v>
      </c>
      <c r="C3521">
        <v>45.52</v>
      </c>
      <c r="D3521">
        <v>45.139999000000003</v>
      </c>
      <c r="E3521">
        <v>45.32</v>
      </c>
      <c r="F3521">
        <v>43.657341000000002</v>
      </c>
      <c r="G3521">
        <v>3432000</v>
      </c>
      <c r="H3521">
        <f t="shared" si="54"/>
        <v>0</v>
      </c>
    </row>
    <row r="3522" spans="1:8" x14ac:dyDescent="0.2">
      <c r="A3522" s="1">
        <v>43826</v>
      </c>
      <c r="B3522">
        <v>45.400002000000001</v>
      </c>
      <c r="C3522">
        <v>45.529998999999997</v>
      </c>
      <c r="D3522">
        <v>45.150002000000001</v>
      </c>
      <c r="E3522">
        <v>45.41</v>
      </c>
      <c r="F3522">
        <v>43.744041000000003</v>
      </c>
      <c r="G3522">
        <v>3493500</v>
      </c>
      <c r="H3522">
        <f t="shared" si="54"/>
        <v>-8.6160070960698799E-4</v>
      </c>
    </row>
    <row r="3523" spans="1:8" x14ac:dyDescent="0.2">
      <c r="A3523" s="1">
        <v>43829</v>
      </c>
      <c r="B3523">
        <v>45.400002000000001</v>
      </c>
      <c r="C3523">
        <v>45.709999000000003</v>
      </c>
      <c r="D3523">
        <v>45.240001999999997</v>
      </c>
      <c r="E3523">
        <v>45.380001</v>
      </c>
      <c r="F3523">
        <v>43.715141000000003</v>
      </c>
      <c r="G3523">
        <v>3621000</v>
      </c>
      <c r="H3523">
        <f t="shared" si="54"/>
        <v>2.8700078187585853E-4</v>
      </c>
    </row>
    <row r="3524" spans="1:8" x14ac:dyDescent="0.2">
      <c r="A3524" s="1">
        <v>43830</v>
      </c>
      <c r="B3524">
        <v>45.389999000000003</v>
      </c>
      <c r="C3524">
        <v>45.639999000000003</v>
      </c>
      <c r="D3524">
        <v>45.18</v>
      </c>
      <c r="E3524">
        <v>45.59</v>
      </c>
      <c r="F3524">
        <v>43.917434999999998</v>
      </c>
      <c r="G3524">
        <v>3691100</v>
      </c>
      <c r="H3524">
        <f t="shared" ref="H3524:H3587" si="55">-LOG10(E3524/E3523)</f>
        <v>-2.0050910828716176E-3</v>
      </c>
    </row>
    <row r="3525" spans="1:8" x14ac:dyDescent="0.2">
      <c r="A3525" s="1">
        <v>43832</v>
      </c>
      <c r="B3525">
        <v>45.779998999999997</v>
      </c>
      <c r="C3525">
        <v>45.779998999999997</v>
      </c>
      <c r="D3525">
        <v>45.25</v>
      </c>
      <c r="E3525">
        <v>45.43</v>
      </c>
      <c r="F3525">
        <v>43.763309</v>
      </c>
      <c r="G3525">
        <v>5011800</v>
      </c>
      <c r="H3525">
        <f t="shared" si="55"/>
        <v>1.5268553873363025E-3</v>
      </c>
    </row>
    <row r="3526" spans="1:8" x14ac:dyDescent="0.2">
      <c r="A3526" s="1">
        <v>43833</v>
      </c>
      <c r="B3526">
        <v>45.330002</v>
      </c>
      <c r="C3526">
        <v>45.77</v>
      </c>
      <c r="D3526">
        <v>45.32</v>
      </c>
      <c r="E3526">
        <v>45.57</v>
      </c>
      <c r="F3526">
        <v>43.89817</v>
      </c>
      <c r="G3526">
        <v>5385600</v>
      </c>
      <c r="H3526">
        <f t="shared" si="55"/>
        <v>-1.336291767822748E-3</v>
      </c>
    </row>
    <row r="3527" spans="1:8" x14ac:dyDescent="0.2">
      <c r="A3527" s="1">
        <v>43836</v>
      </c>
      <c r="B3527">
        <v>45.540000999999997</v>
      </c>
      <c r="C3527">
        <v>45.759998000000003</v>
      </c>
      <c r="D3527">
        <v>45.389999000000003</v>
      </c>
      <c r="E3527">
        <v>45.639999000000003</v>
      </c>
      <c r="F3527">
        <v>43.965603000000002</v>
      </c>
      <c r="G3527">
        <v>5551500</v>
      </c>
      <c r="H3527">
        <f t="shared" si="55"/>
        <v>-6.665976480734533E-4</v>
      </c>
    </row>
    <row r="3528" spans="1:8" x14ac:dyDescent="0.2">
      <c r="A3528" s="1">
        <v>43837</v>
      </c>
      <c r="B3528">
        <v>45.529998999999997</v>
      </c>
      <c r="C3528">
        <v>45.689999</v>
      </c>
      <c r="D3528">
        <v>45.119999</v>
      </c>
      <c r="E3528">
        <v>45.68</v>
      </c>
      <c r="F3528">
        <v>44.004134999999998</v>
      </c>
      <c r="G3528">
        <v>6777300</v>
      </c>
      <c r="H3528">
        <f t="shared" si="55"/>
        <v>-3.8046900726940955E-4</v>
      </c>
    </row>
    <row r="3529" spans="1:8" x14ac:dyDescent="0.2">
      <c r="A3529" s="1">
        <v>43838</v>
      </c>
      <c r="B3529">
        <v>45.68</v>
      </c>
      <c r="C3529">
        <v>46.18</v>
      </c>
      <c r="D3529">
        <v>45.630001</v>
      </c>
      <c r="E3529">
        <v>46.009998000000003</v>
      </c>
      <c r="F3529">
        <v>44.322024999999996</v>
      </c>
      <c r="G3529">
        <v>6139500</v>
      </c>
      <c r="H3529">
        <f t="shared" si="55"/>
        <v>-3.1261191487393755E-3</v>
      </c>
    </row>
    <row r="3530" spans="1:8" x14ac:dyDescent="0.2">
      <c r="A3530" s="1">
        <v>43839</v>
      </c>
      <c r="B3530">
        <v>45.919998</v>
      </c>
      <c r="C3530">
        <v>46.189999</v>
      </c>
      <c r="D3530">
        <v>45.580002</v>
      </c>
      <c r="E3530">
        <v>46.150002000000001</v>
      </c>
      <c r="F3530">
        <v>44.456893999999998</v>
      </c>
      <c r="G3530">
        <v>5320900</v>
      </c>
      <c r="H3530">
        <f t="shared" si="55"/>
        <v>-1.3195097963954144E-3</v>
      </c>
    </row>
    <row r="3531" spans="1:8" x14ac:dyDescent="0.2">
      <c r="A3531" s="1">
        <v>43840</v>
      </c>
      <c r="B3531">
        <v>46.299999</v>
      </c>
      <c r="C3531">
        <v>46.43</v>
      </c>
      <c r="D3531">
        <v>46.119999</v>
      </c>
      <c r="E3531">
        <v>46.259998000000003</v>
      </c>
      <c r="F3531">
        <v>44.562854999999999</v>
      </c>
      <c r="G3531">
        <v>5738500</v>
      </c>
      <c r="H3531">
        <f t="shared" si="55"/>
        <v>-1.0338854754316047E-3</v>
      </c>
    </row>
    <row r="3532" spans="1:8" x14ac:dyDescent="0.2">
      <c r="A3532" s="1">
        <v>43843</v>
      </c>
      <c r="B3532">
        <v>46.23</v>
      </c>
      <c r="C3532">
        <v>46.580002</v>
      </c>
      <c r="D3532">
        <v>46.119999</v>
      </c>
      <c r="E3532">
        <v>46.189999</v>
      </c>
      <c r="F3532">
        <v>44.495421999999998</v>
      </c>
      <c r="G3532">
        <v>6653900</v>
      </c>
      <c r="H3532">
        <f t="shared" si="55"/>
        <v>6.5765681416004261E-4</v>
      </c>
    </row>
    <row r="3533" spans="1:8" x14ac:dyDescent="0.2">
      <c r="A3533" s="1">
        <v>43844</v>
      </c>
      <c r="B3533">
        <v>46.09</v>
      </c>
      <c r="C3533">
        <v>46.099997999999999</v>
      </c>
      <c r="D3533">
        <v>45.57</v>
      </c>
      <c r="E3533">
        <v>45.810001</v>
      </c>
      <c r="F3533">
        <v>44.129364000000002</v>
      </c>
      <c r="G3533">
        <v>6279700</v>
      </c>
      <c r="H3533">
        <f t="shared" si="55"/>
        <v>3.5876515877721559E-3</v>
      </c>
    </row>
    <row r="3534" spans="1:8" x14ac:dyDescent="0.2">
      <c r="A3534" s="1">
        <v>43845</v>
      </c>
      <c r="B3534">
        <v>46.049999</v>
      </c>
      <c r="C3534">
        <v>46.91</v>
      </c>
      <c r="D3534">
        <v>46.009998000000003</v>
      </c>
      <c r="E3534">
        <v>46.549999</v>
      </c>
      <c r="F3534">
        <v>44.842216000000001</v>
      </c>
      <c r="G3534">
        <v>5877300</v>
      </c>
      <c r="H3534">
        <f t="shared" si="55"/>
        <v>-6.9593747313010379E-3</v>
      </c>
    </row>
    <row r="3535" spans="1:8" x14ac:dyDescent="0.2">
      <c r="A3535" s="1">
        <v>43846</v>
      </c>
      <c r="B3535">
        <v>46.650002000000001</v>
      </c>
      <c r="C3535">
        <v>47.029998999999997</v>
      </c>
      <c r="D3535">
        <v>46.549999</v>
      </c>
      <c r="E3535">
        <v>46.740001999999997</v>
      </c>
      <c r="F3535">
        <v>45.025246000000003</v>
      </c>
      <c r="G3535">
        <v>5763900</v>
      </c>
      <c r="H3535">
        <f t="shared" si="55"/>
        <v>-1.7690506518989338E-3</v>
      </c>
    </row>
    <row r="3536" spans="1:8" x14ac:dyDescent="0.2">
      <c r="A3536" s="1">
        <v>43847</v>
      </c>
      <c r="B3536">
        <v>46.959999000000003</v>
      </c>
      <c r="C3536">
        <v>47.470001000000003</v>
      </c>
      <c r="D3536">
        <v>46.73</v>
      </c>
      <c r="E3536">
        <v>47.389999000000003</v>
      </c>
      <c r="F3536">
        <v>45.651401999999997</v>
      </c>
      <c r="G3536">
        <v>7566300</v>
      </c>
      <c r="H3536">
        <f t="shared" si="55"/>
        <v>-5.9979728955110098E-3</v>
      </c>
    </row>
    <row r="3537" spans="1:8" x14ac:dyDescent="0.2">
      <c r="A3537" s="1">
        <v>43851</v>
      </c>
      <c r="B3537">
        <v>47.439999</v>
      </c>
      <c r="C3537">
        <v>47.610000999999997</v>
      </c>
      <c r="D3537">
        <v>47.23</v>
      </c>
      <c r="E3537">
        <v>47.580002</v>
      </c>
      <c r="F3537">
        <v>45.834431000000002</v>
      </c>
      <c r="G3537">
        <v>5097400</v>
      </c>
      <c r="H3537">
        <f t="shared" si="55"/>
        <v>-1.7377564214477951E-3</v>
      </c>
    </row>
    <row r="3538" spans="1:8" x14ac:dyDescent="0.2">
      <c r="A3538" s="1">
        <v>43852</v>
      </c>
      <c r="B3538">
        <v>47.57</v>
      </c>
      <c r="C3538">
        <v>47.91</v>
      </c>
      <c r="D3538">
        <v>47.5</v>
      </c>
      <c r="E3538">
        <v>47.66</v>
      </c>
      <c r="F3538">
        <v>45.911495000000002</v>
      </c>
      <c r="G3538">
        <v>8751200</v>
      </c>
      <c r="H3538">
        <f t="shared" si="55"/>
        <v>-7.29582053852636E-4</v>
      </c>
    </row>
    <row r="3539" spans="1:8" x14ac:dyDescent="0.2">
      <c r="A3539" s="1">
        <v>43853</v>
      </c>
      <c r="B3539">
        <v>47.669998</v>
      </c>
      <c r="C3539">
        <v>48</v>
      </c>
      <c r="D3539">
        <v>47.439999</v>
      </c>
      <c r="E3539">
        <v>47.950001</v>
      </c>
      <c r="F3539">
        <v>46.190857000000001</v>
      </c>
      <c r="G3539">
        <v>6076000</v>
      </c>
      <c r="H3539">
        <f t="shared" si="55"/>
        <v>-2.6345825534814034E-3</v>
      </c>
    </row>
    <row r="3540" spans="1:8" x14ac:dyDescent="0.2">
      <c r="A3540" s="1">
        <v>43854</v>
      </c>
      <c r="B3540">
        <v>47.849997999999999</v>
      </c>
      <c r="C3540">
        <v>48.169998</v>
      </c>
      <c r="D3540">
        <v>47.549999</v>
      </c>
      <c r="E3540">
        <v>47.73</v>
      </c>
      <c r="F3540">
        <v>45.978923999999999</v>
      </c>
      <c r="G3540">
        <v>4801200</v>
      </c>
      <c r="H3540">
        <f t="shared" si="55"/>
        <v>1.9971861976746884E-3</v>
      </c>
    </row>
    <row r="3541" spans="1:8" x14ac:dyDescent="0.2">
      <c r="A3541" s="1">
        <v>43857</v>
      </c>
      <c r="B3541">
        <v>47.759998000000003</v>
      </c>
      <c r="C3541">
        <v>48.169998</v>
      </c>
      <c r="D3541">
        <v>47.189999</v>
      </c>
      <c r="E3541">
        <v>47.27</v>
      </c>
      <c r="F3541">
        <v>45.535805000000003</v>
      </c>
      <c r="G3541">
        <v>5451100</v>
      </c>
      <c r="H3541">
        <f t="shared" si="55"/>
        <v>4.2058320633300023E-3</v>
      </c>
    </row>
    <row r="3542" spans="1:8" x14ac:dyDescent="0.2">
      <c r="A3542" s="1">
        <v>43858</v>
      </c>
      <c r="B3542">
        <v>47.259998000000003</v>
      </c>
      <c r="C3542">
        <v>47.91</v>
      </c>
      <c r="D3542">
        <v>47.23</v>
      </c>
      <c r="E3542">
        <v>47.73</v>
      </c>
      <c r="F3542">
        <v>45.978923999999999</v>
      </c>
      <c r="G3542">
        <v>5118500</v>
      </c>
      <c r="H3542">
        <f t="shared" si="55"/>
        <v>-4.2058320633300283E-3</v>
      </c>
    </row>
    <row r="3543" spans="1:8" x14ac:dyDescent="0.2">
      <c r="A3543" s="1">
        <v>43859</v>
      </c>
      <c r="B3543">
        <v>47.66</v>
      </c>
      <c r="C3543">
        <v>48.279998999999997</v>
      </c>
      <c r="D3543">
        <v>47.580002</v>
      </c>
      <c r="E3543">
        <v>47.810001</v>
      </c>
      <c r="F3543">
        <v>46.055992000000003</v>
      </c>
      <c r="G3543">
        <v>6525100</v>
      </c>
      <c r="H3543">
        <f t="shared" si="55"/>
        <v>-7.2731841330359493E-4</v>
      </c>
    </row>
    <row r="3544" spans="1:8" x14ac:dyDescent="0.2">
      <c r="A3544" s="1">
        <v>43860</v>
      </c>
      <c r="B3544">
        <v>47.619999</v>
      </c>
      <c r="C3544">
        <v>48.150002000000001</v>
      </c>
      <c r="D3544">
        <v>47.400002000000001</v>
      </c>
      <c r="E3544">
        <v>48.060001</v>
      </c>
      <c r="F3544">
        <v>46.296821999999999</v>
      </c>
      <c r="G3544">
        <v>5240500</v>
      </c>
      <c r="H3544">
        <f t="shared" si="55"/>
        <v>-2.2650227248396763E-3</v>
      </c>
    </row>
    <row r="3545" spans="1:8" x14ac:dyDescent="0.2">
      <c r="A3545" s="1">
        <v>43861</v>
      </c>
      <c r="B3545">
        <v>48</v>
      </c>
      <c r="C3545">
        <v>48.16</v>
      </c>
      <c r="D3545">
        <v>47.25</v>
      </c>
      <c r="E3545">
        <v>47.59</v>
      </c>
      <c r="F3545">
        <v>45.844062999999998</v>
      </c>
      <c r="G3545">
        <v>6880700</v>
      </c>
      <c r="H3545">
        <f t="shared" si="55"/>
        <v>4.2680707056297748E-3</v>
      </c>
    </row>
    <row r="3546" spans="1:8" x14ac:dyDescent="0.2">
      <c r="A3546" s="1">
        <v>43864</v>
      </c>
      <c r="B3546">
        <v>47.68</v>
      </c>
      <c r="C3546">
        <v>48.299999</v>
      </c>
      <c r="D3546">
        <v>47.599997999999999</v>
      </c>
      <c r="E3546">
        <v>48.200001</v>
      </c>
      <c r="F3546">
        <v>46.431679000000003</v>
      </c>
      <c r="G3546">
        <v>6122900</v>
      </c>
      <c r="H3546">
        <f t="shared" si="55"/>
        <v>-5.5313424503509569E-3</v>
      </c>
    </row>
    <row r="3547" spans="1:8" x14ac:dyDescent="0.2">
      <c r="A3547" s="1">
        <v>43865</v>
      </c>
      <c r="B3547">
        <v>48.110000999999997</v>
      </c>
      <c r="C3547">
        <v>48.509998000000003</v>
      </c>
      <c r="D3547">
        <v>47.889999000000003</v>
      </c>
      <c r="E3547">
        <v>48.09</v>
      </c>
      <c r="F3547">
        <v>46.325721999999999</v>
      </c>
      <c r="G3547">
        <v>6091400</v>
      </c>
      <c r="H3547">
        <f t="shared" si="55"/>
        <v>9.9227017530117739E-4</v>
      </c>
    </row>
    <row r="3548" spans="1:8" x14ac:dyDescent="0.2">
      <c r="A3548" s="1">
        <v>43866</v>
      </c>
      <c r="B3548">
        <v>48.009998000000003</v>
      </c>
      <c r="C3548">
        <v>48.439999</v>
      </c>
      <c r="D3548">
        <v>47.82</v>
      </c>
      <c r="E3548">
        <v>48.330002</v>
      </c>
      <c r="F3548">
        <v>46.556914999999996</v>
      </c>
      <c r="G3548">
        <v>5063000</v>
      </c>
      <c r="H3548">
        <f t="shared" si="55"/>
        <v>-2.1620360371184437E-3</v>
      </c>
    </row>
    <row r="3549" spans="1:8" x14ac:dyDescent="0.2">
      <c r="A3549" s="1">
        <v>43867</v>
      </c>
      <c r="B3549">
        <v>48.349997999999999</v>
      </c>
      <c r="C3549">
        <v>48.57</v>
      </c>
      <c r="D3549">
        <v>48.200001</v>
      </c>
      <c r="E3549">
        <v>48.259998000000003</v>
      </c>
      <c r="F3549">
        <v>46.489483</v>
      </c>
      <c r="G3549">
        <v>4162500</v>
      </c>
      <c r="H3549">
        <f t="shared" si="55"/>
        <v>6.2951353627264939E-4</v>
      </c>
    </row>
    <row r="3550" spans="1:8" x14ac:dyDescent="0.2">
      <c r="A3550" s="1">
        <v>43868</v>
      </c>
      <c r="B3550">
        <v>48.369999</v>
      </c>
      <c r="C3550">
        <v>48.580002</v>
      </c>
      <c r="D3550">
        <v>48.150002000000001</v>
      </c>
      <c r="E3550">
        <v>48.189999</v>
      </c>
      <c r="F3550">
        <v>46.422046999999999</v>
      </c>
      <c r="G3550">
        <v>4831400</v>
      </c>
      <c r="H3550">
        <f t="shared" si="55"/>
        <v>6.3038228557334792E-4</v>
      </c>
    </row>
    <row r="3551" spans="1:8" x14ac:dyDescent="0.2">
      <c r="A3551" s="1">
        <v>43871</v>
      </c>
      <c r="B3551">
        <v>48.290000999999997</v>
      </c>
      <c r="C3551">
        <v>48.360000999999997</v>
      </c>
      <c r="D3551">
        <v>48.060001</v>
      </c>
      <c r="E3551">
        <v>48.310001</v>
      </c>
      <c r="F3551">
        <v>46.537647</v>
      </c>
      <c r="G3551">
        <v>4227400</v>
      </c>
      <c r="H3551">
        <f t="shared" si="55"/>
        <v>-1.0801291871829718E-3</v>
      </c>
    </row>
    <row r="3552" spans="1:8" x14ac:dyDescent="0.2">
      <c r="A3552" s="1">
        <v>43872</v>
      </c>
      <c r="B3552">
        <v>48.310001</v>
      </c>
      <c r="C3552">
        <v>49.470001000000003</v>
      </c>
      <c r="D3552">
        <v>48.310001</v>
      </c>
      <c r="E3552">
        <v>49.34</v>
      </c>
      <c r="F3552">
        <v>47.529860999999997</v>
      </c>
      <c r="G3552">
        <v>6187400</v>
      </c>
      <c r="H3552">
        <f t="shared" si="55"/>
        <v>-9.1620986774546016E-3</v>
      </c>
    </row>
    <row r="3553" spans="1:8" x14ac:dyDescent="0.2">
      <c r="A3553" s="1">
        <v>43873</v>
      </c>
      <c r="B3553">
        <v>49.439999</v>
      </c>
      <c r="C3553">
        <v>49.619999</v>
      </c>
      <c r="D3553">
        <v>49.009998000000003</v>
      </c>
      <c r="E3553">
        <v>49.259998000000003</v>
      </c>
      <c r="F3553">
        <v>47.452793</v>
      </c>
      <c r="G3553">
        <v>5279700</v>
      </c>
      <c r="H3553">
        <f t="shared" si="55"/>
        <v>7.0475528337707739E-4</v>
      </c>
    </row>
    <row r="3554" spans="1:8" x14ac:dyDescent="0.2">
      <c r="A3554" s="1">
        <v>43874</v>
      </c>
      <c r="B3554">
        <v>49.450001</v>
      </c>
      <c r="C3554">
        <v>49.700001</v>
      </c>
      <c r="D3554">
        <v>49.209999000000003</v>
      </c>
      <c r="E3554">
        <v>49.57</v>
      </c>
      <c r="F3554">
        <v>47.751418999999999</v>
      </c>
      <c r="G3554">
        <v>5165500</v>
      </c>
      <c r="H3554">
        <f t="shared" si="55"/>
        <v>-2.7245290348107197E-3</v>
      </c>
    </row>
    <row r="3555" spans="1:8" x14ac:dyDescent="0.2">
      <c r="A3555" s="1">
        <v>43875</v>
      </c>
      <c r="B3555">
        <v>49.599997999999999</v>
      </c>
      <c r="C3555">
        <v>49.779998999999997</v>
      </c>
      <c r="D3555">
        <v>49.330002</v>
      </c>
      <c r="E3555">
        <v>49.759998000000003</v>
      </c>
      <c r="F3555">
        <v>47.934452</v>
      </c>
      <c r="G3555">
        <v>3643100</v>
      </c>
      <c r="H3555">
        <f t="shared" si="55"/>
        <v>-1.661435322045093E-3</v>
      </c>
    </row>
    <row r="3556" spans="1:8" x14ac:dyDescent="0.2">
      <c r="A3556" s="1">
        <v>43879</v>
      </c>
      <c r="B3556">
        <v>49.919998</v>
      </c>
      <c r="C3556">
        <v>50.540000999999997</v>
      </c>
      <c r="D3556">
        <v>49.650002000000001</v>
      </c>
      <c r="E3556">
        <v>50.380001</v>
      </c>
      <c r="F3556">
        <v>48.531708000000002</v>
      </c>
      <c r="G3556">
        <v>5163100</v>
      </c>
      <c r="H3556">
        <f t="shared" si="55"/>
        <v>-5.37781755527297E-3</v>
      </c>
    </row>
    <row r="3557" spans="1:8" x14ac:dyDescent="0.2">
      <c r="A3557" s="1">
        <v>43880</v>
      </c>
      <c r="B3557">
        <v>49.830002</v>
      </c>
      <c r="C3557">
        <v>50.040000999999997</v>
      </c>
      <c r="D3557">
        <v>49.400002000000001</v>
      </c>
      <c r="E3557">
        <v>49.599997999999999</v>
      </c>
      <c r="F3557">
        <v>48.146338999999998</v>
      </c>
      <c r="G3557">
        <v>4023500</v>
      </c>
      <c r="H3557">
        <f t="shared" si="55"/>
        <v>6.7765128041460971E-3</v>
      </c>
    </row>
    <row r="3558" spans="1:8" x14ac:dyDescent="0.2">
      <c r="A3558" s="1">
        <v>43881</v>
      </c>
      <c r="B3558">
        <v>49.48</v>
      </c>
      <c r="C3558">
        <v>49.93</v>
      </c>
      <c r="D3558">
        <v>49.419998</v>
      </c>
      <c r="E3558">
        <v>49.849997999999999</v>
      </c>
      <c r="F3558">
        <v>48.389011000000004</v>
      </c>
      <c r="G3558">
        <v>3745300</v>
      </c>
      <c r="H3558">
        <f t="shared" si="55"/>
        <v>-2.1834862452999146E-3</v>
      </c>
    </row>
    <row r="3559" spans="1:8" x14ac:dyDescent="0.2">
      <c r="A3559" s="1">
        <v>43882</v>
      </c>
      <c r="B3559">
        <v>49.84</v>
      </c>
      <c r="C3559">
        <v>50.040000999999997</v>
      </c>
      <c r="D3559">
        <v>49.650002000000001</v>
      </c>
      <c r="E3559">
        <v>49.720001000000003</v>
      </c>
      <c r="F3559">
        <v>48.262824999999999</v>
      </c>
      <c r="G3559">
        <v>7352300</v>
      </c>
      <c r="H3559">
        <f t="shared" si="55"/>
        <v>1.1340165192111177E-3</v>
      </c>
    </row>
    <row r="3560" spans="1:8" x14ac:dyDescent="0.2">
      <c r="A3560" s="1">
        <v>43885</v>
      </c>
      <c r="B3560">
        <v>50.049999</v>
      </c>
      <c r="C3560">
        <v>50.470001000000003</v>
      </c>
      <c r="D3560">
        <v>48.799999</v>
      </c>
      <c r="E3560">
        <v>48.82</v>
      </c>
      <c r="F3560">
        <v>47.389201999999997</v>
      </c>
      <c r="G3560">
        <v>5989500</v>
      </c>
      <c r="H3560">
        <f t="shared" si="55"/>
        <v>7.9333536232418251E-3</v>
      </c>
    </row>
    <row r="3561" spans="1:8" x14ac:dyDescent="0.2">
      <c r="A3561" s="1">
        <v>43886</v>
      </c>
      <c r="B3561">
        <v>48.77</v>
      </c>
      <c r="C3561">
        <v>48.880001</v>
      </c>
      <c r="D3561">
        <v>47.509998000000003</v>
      </c>
      <c r="E3561">
        <v>47.630001</v>
      </c>
      <c r="F3561">
        <v>46.234076999999999</v>
      </c>
      <c r="G3561">
        <v>7610200</v>
      </c>
      <c r="H3561">
        <f t="shared" si="55"/>
        <v>1.0717184451492466E-2</v>
      </c>
    </row>
    <row r="3562" spans="1:8" x14ac:dyDescent="0.2">
      <c r="A3562" s="1">
        <v>43887</v>
      </c>
      <c r="B3562">
        <v>48.189999</v>
      </c>
      <c r="C3562">
        <v>48.299999</v>
      </c>
      <c r="D3562">
        <v>47.029998999999997</v>
      </c>
      <c r="E3562">
        <v>47.049999</v>
      </c>
      <c r="F3562">
        <v>45.671073999999997</v>
      </c>
      <c r="G3562">
        <v>6901200</v>
      </c>
      <c r="H3562">
        <f t="shared" si="55"/>
        <v>5.3209720968902174E-3</v>
      </c>
    </row>
    <row r="3563" spans="1:8" x14ac:dyDescent="0.2">
      <c r="A3563" s="1">
        <v>43888</v>
      </c>
      <c r="B3563">
        <v>47.110000999999997</v>
      </c>
      <c r="C3563">
        <v>47.139999000000003</v>
      </c>
      <c r="D3563">
        <v>45.119999</v>
      </c>
      <c r="E3563">
        <v>45.139999000000003</v>
      </c>
      <c r="F3563">
        <v>43.817055000000003</v>
      </c>
      <c r="G3563">
        <v>8275200</v>
      </c>
      <c r="H3563">
        <f t="shared" si="55"/>
        <v>1.7998073412100305E-2</v>
      </c>
    </row>
    <row r="3564" spans="1:8" x14ac:dyDescent="0.2">
      <c r="A3564" s="1">
        <v>43889</v>
      </c>
      <c r="B3564">
        <v>44.34</v>
      </c>
      <c r="C3564">
        <v>44.360000999999997</v>
      </c>
      <c r="D3564">
        <v>42.32</v>
      </c>
      <c r="E3564">
        <v>43.110000999999997</v>
      </c>
      <c r="F3564">
        <v>41.846550000000001</v>
      </c>
      <c r="G3564">
        <v>14879100</v>
      </c>
      <c r="H3564">
        <f t="shared" si="55"/>
        <v>1.9983512192698154E-2</v>
      </c>
    </row>
    <row r="3565" spans="1:8" x14ac:dyDescent="0.2">
      <c r="A3565" s="1">
        <v>43892</v>
      </c>
      <c r="B3565">
        <v>43.189999</v>
      </c>
      <c r="C3565">
        <v>45.439999</v>
      </c>
      <c r="D3565">
        <v>42.900002000000001</v>
      </c>
      <c r="E3565">
        <v>45.43</v>
      </c>
      <c r="F3565">
        <v>44.098553000000003</v>
      </c>
      <c r="G3565">
        <v>9653800</v>
      </c>
      <c r="H3565">
        <f t="shared" si="55"/>
        <v>-2.2764703886637355E-2</v>
      </c>
    </row>
    <row r="3566" spans="1:8" x14ac:dyDescent="0.2">
      <c r="A3566" s="1">
        <v>43893</v>
      </c>
      <c r="B3566">
        <v>45.080002</v>
      </c>
      <c r="C3566">
        <v>46.580002</v>
      </c>
      <c r="D3566">
        <v>44.040000999999997</v>
      </c>
      <c r="E3566">
        <v>44.189999</v>
      </c>
      <c r="F3566">
        <v>42.894897</v>
      </c>
      <c r="G3566">
        <v>11652000</v>
      </c>
      <c r="H3566">
        <f t="shared" si="55"/>
        <v>1.2018745080223341E-2</v>
      </c>
    </row>
    <row r="3567" spans="1:8" x14ac:dyDescent="0.2">
      <c r="A3567" s="1">
        <v>43894</v>
      </c>
      <c r="B3567">
        <v>44.610000999999997</v>
      </c>
      <c r="C3567">
        <v>46.869999</v>
      </c>
      <c r="D3567">
        <v>44.509998000000003</v>
      </c>
      <c r="E3567">
        <v>46.82</v>
      </c>
      <c r="F3567">
        <v>45.447814999999999</v>
      </c>
      <c r="G3567">
        <v>8139800</v>
      </c>
      <c r="H3567">
        <f t="shared" si="55"/>
        <v>-2.5107417626202805E-2</v>
      </c>
    </row>
    <row r="3568" spans="1:8" x14ac:dyDescent="0.2">
      <c r="A3568" s="1">
        <v>43895</v>
      </c>
      <c r="B3568">
        <v>45.75</v>
      </c>
      <c r="C3568">
        <v>46.389999000000003</v>
      </c>
      <c r="D3568">
        <v>45.290000999999997</v>
      </c>
      <c r="E3568">
        <v>46.130001</v>
      </c>
      <c r="F3568">
        <v>44.778038000000002</v>
      </c>
      <c r="G3568">
        <v>8488900</v>
      </c>
      <c r="H3568">
        <f t="shared" si="55"/>
        <v>6.4479453377609824E-3</v>
      </c>
    </row>
    <row r="3569" spans="1:8" x14ac:dyDescent="0.2">
      <c r="A3569" s="1">
        <v>43896</v>
      </c>
      <c r="B3569">
        <v>44.009998000000003</v>
      </c>
      <c r="C3569">
        <v>45.369999</v>
      </c>
      <c r="D3569">
        <v>43.560001</v>
      </c>
      <c r="E3569">
        <v>45.169998</v>
      </c>
      <c r="F3569">
        <v>43.846172000000003</v>
      </c>
      <c r="G3569">
        <v>9421600</v>
      </c>
      <c r="H3569">
        <f t="shared" si="55"/>
        <v>9.1333926907836253E-3</v>
      </c>
    </row>
    <row r="3570" spans="1:8" x14ac:dyDescent="0.2">
      <c r="A3570" s="1">
        <v>43899</v>
      </c>
      <c r="B3570">
        <v>42.990001999999997</v>
      </c>
      <c r="C3570">
        <v>44.610000999999997</v>
      </c>
      <c r="D3570">
        <v>41.130001</v>
      </c>
      <c r="E3570">
        <v>41.91</v>
      </c>
      <c r="F3570">
        <v>40.681713000000002</v>
      </c>
      <c r="G3570">
        <v>12448000</v>
      </c>
      <c r="H3570">
        <f t="shared" si="55"/>
        <v>3.2532410498216625E-2</v>
      </c>
    </row>
    <row r="3571" spans="1:8" x14ac:dyDescent="0.2">
      <c r="A3571" s="1">
        <v>43900</v>
      </c>
      <c r="B3571">
        <v>42.68</v>
      </c>
      <c r="C3571">
        <v>43.68</v>
      </c>
      <c r="D3571">
        <v>40.880001</v>
      </c>
      <c r="E3571">
        <v>43.119999</v>
      </c>
      <c r="F3571">
        <v>41.856254999999997</v>
      </c>
      <c r="G3571">
        <v>13291200</v>
      </c>
      <c r="H3571">
        <f t="shared" si="55"/>
        <v>-1.2361081273073398E-2</v>
      </c>
    </row>
    <row r="3572" spans="1:8" x14ac:dyDescent="0.2">
      <c r="A3572" s="1">
        <v>43901</v>
      </c>
      <c r="B3572">
        <v>42.080002</v>
      </c>
      <c r="C3572">
        <v>42.080002</v>
      </c>
      <c r="D3572">
        <v>39.369999</v>
      </c>
      <c r="E3572">
        <v>39.810001</v>
      </c>
      <c r="F3572">
        <v>38.643261000000003</v>
      </c>
      <c r="G3572">
        <v>9142300</v>
      </c>
      <c r="H3572">
        <f t="shared" si="55"/>
        <v>3.4686553613639308E-2</v>
      </c>
    </row>
    <row r="3573" spans="1:8" x14ac:dyDescent="0.2">
      <c r="A3573" s="1">
        <v>43902</v>
      </c>
      <c r="B3573">
        <v>37.5</v>
      </c>
      <c r="C3573">
        <v>38.229999999999997</v>
      </c>
      <c r="D3573">
        <v>34.419998</v>
      </c>
      <c r="E3573">
        <v>35.270000000000003</v>
      </c>
      <c r="F3573">
        <v>34.236319999999999</v>
      </c>
      <c r="G3573">
        <v>13262300</v>
      </c>
      <c r="H3573">
        <f t="shared" si="55"/>
        <v>5.2586728825788805E-2</v>
      </c>
    </row>
    <row r="3574" spans="1:8" x14ac:dyDescent="0.2">
      <c r="A3574" s="1">
        <v>43903</v>
      </c>
      <c r="B3574">
        <v>36.150002000000001</v>
      </c>
      <c r="C3574">
        <v>38</v>
      </c>
      <c r="D3574">
        <v>34.099997999999999</v>
      </c>
      <c r="E3574">
        <v>36.360000999999997</v>
      </c>
      <c r="F3574">
        <v>35.294373</v>
      </c>
      <c r="G3574">
        <v>11414400</v>
      </c>
      <c r="H3574">
        <f t="shared" si="55"/>
        <v>-1.321842682673261E-2</v>
      </c>
    </row>
    <row r="3575" spans="1:8" x14ac:dyDescent="0.2">
      <c r="A3575" s="1">
        <v>43906</v>
      </c>
      <c r="B3575">
        <v>33.169998</v>
      </c>
      <c r="C3575">
        <v>35.590000000000003</v>
      </c>
      <c r="D3575">
        <v>29.780000999999999</v>
      </c>
      <c r="E3575">
        <v>30.51</v>
      </c>
      <c r="F3575">
        <v>29.615822000000001</v>
      </c>
      <c r="G3575">
        <v>8626600</v>
      </c>
      <c r="H3575">
        <f t="shared" si="55"/>
        <v>7.6181678851815232E-2</v>
      </c>
    </row>
    <row r="3576" spans="1:8" x14ac:dyDescent="0.2">
      <c r="A3576" s="1">
        <v>43907</v>
      </c>
      <c r="B3576">
        <v>31.280000999999999</v>
      </c>
      <c r="C3576">
        <v>36.25</v>
      </c>
      <c r="D3576">
        <v>29.42</v>
      </c>
      <c r="E3576">
        <v>36</v>
      </c>
      <c r="F3576">
        <v>34.944923000000003</v>
      </c>
      <c r="G3576">
        <v>13613400</v>
      </c>
      <c r="H3576">
        <f t="shared" si="55"/>
        <v>-7.1860293124880223E-2</v>
      </c>
    </row>
    <row r="3577" spans="1:8" x14ac:dyDescent="0.2">
      <c r="A3577" s="1">
        <v>43908</v>
      </c>
      <c r="B3577">
        <v>33.849997999999999</v>
      </c>
      <c r="C3577">
        <v>34.729999999999997</v>
      </c>
      <c r="D3577">
        <v>30.92</v>
      </c>
      <c r="E3577">
        <v>33.040000999999997</v>
      </c>
      <c r="F3577">
        <v>32.071674000000002</v>
      </c>
      <c r="G3577">
        <v>9679700</v>
      </c>
      <c r="H3577">
        <f t="shared" si="55"/>
        <v>3.7262448974436806E-2</v>
      </c>
    </row>
    <row r="3578" spans="1:8" x14ac:dyDescent="0.2">
      <c r="A3578" s="1">
        <v>43909</v>
      </c>
      <c r="B3578">
        <v>32.979999999999997</v>
      </c>
      <c r="C3578">
        <v>34.340000000000003</v>
      </c>
      <c r="D3578">
        <v>30.51</v>
      </c>
      <c r="E3578">
        <v>32.409999999999997</v>
      </c>
      <c r="F3578">
        <v>31.460138000000001</v>
      </c>
      <c r="G3578">
        <v>7480900</v>
      </c>
      <c r="H3578">
        <f t="shared" si="55"/>
        <v>8.3610207606405647E-3</v>
      </c>
    </row>
    <row r="3579" spans="1:8" x14ac:dyDescent="0.2">
      <c r="A3579" s="1">
        <v>43910</v>
      </c>
      <c r="B3579">
        <v>32.669998</v>
      </c>
      <c r="C3579">
        <v>33.479999999999997</v>
      </c>
      <c r="D3579">
        <v>30.82</v>
      </c>
      <c r="E3579">
        <v>31</v>
      </c>
      <c r="F3579">
        <v>30.091460999999999</v>
      </c>
      <c r="G3579">
        <v>8645000</v>
      </c>
      <c r="H3579">
        <f t="shared" si="55"/>
        <v>1.9317337197937243E-2</v>
      </c>
    </row>
    <row r="3580" spans="1:8" x14ac:dyDescent="0.2">
      <c r="A3580" s="1">
        <v>43913</v>
      </c>
      <c r="B3580">
        <v>31.450001</v>
      </c>
      <c r="C3580">
        <v>31.940000999999999</v>
      </c>
      <c r="D3580">
        <v>29.280000999999999</v>
      </c>
      <c r="E3580">
        <v>29.98</v>
      </c>
      <c r="F3580">
        <v>29.101355000000002</v>
      </c>
      <c r="G3580">
        <v>9696500</v>
      </c>
      <c r="H3580">
        <f t="shared" si="55"/>
        <v>1.453006532201199E-2</v>
      </c>
    </row>
    <row r="3581" spans="1:8" x14ac:dyDescent="0.2">
      <c r="A3581" s="1">
        <v>43914</v>
      </c>
      <c r="B3581">
        <v>31.459999</v>
      </c>
      <c r="C3581">
        <v>34.57</v>
      </c>
      <c r="D3581">
        <v>31.360001</v>
      </c>
      <c r="E3581">
        <v>34.509998000000003</v>
      </c>
      <c r="F3581">
        <v>33.498589000000003</v>
      </c>
      <c r="G3581">
        <v>11154300</v>
      </c>
      <c r="H3581">
        <f t="shared" si="55"/>
        <v>-6.11133056100292E-2</v>
      </c>
    </row>
    <row r="3582" spans="1:8" x14ac:dyDescent="0.2">
      <c r="A3582" s="1">
        <v>43915</v>
      </c>
      <c r="B3582">
        <v>34.029998999999997</v>
      </c>
      <c r="C3582">
        <v>36.310001</v>
      </c>
      <c r="D3582">
        <v>33.200001</v>
      </c>
      <c r="E3582">
        <v>34.549999</v>
      </c>
      <c r="F3582">
        <v>33.537421999999999</v>
      </c>
      <c r="G3582">
        <v>9018500</v>
      </c>
      <c r="H3582">
        <f t="shared" si="55"/>
        <v>-5.0310501789875041E-4</v>
      </c>
    </row>
    <row r="3583" spans="1:8" x14ac:dyDescent="0.2">
      <c r="A3583" s="1">
        <v>43916</v>
      </c>
      <c r="B3583">
        <v>34.57</v>
      </c>
      <c r="C3583">
        <v>36.990001999999997</v>
      </c>
      <c r="D3583">
        <v>34.259998000000003</v>
      </c>
      <c r="E3583">
        <v>36.590000000000003</v>
      </c>
      <c r="F3583">
        <v>35.517634999999999</v>
      </c>
      <c r="G3583">
        <v>6956200</v>
      </c>
      <c r="H3583">
        <f t="shared" si="55"/>
        <v>-2.491437034641894E-2</v>
      </c>
    </row>
    <row r="3584" spans="1:8" x14ac:dyDescent="0.2">
      <c r="A3584" s="1">
        <v>43917</v>
      </c>
      <c r="B3584">
        <v>35</v>
      </c>
      <c r="C3584">
        <v>36.869999</v>
      </c>
      <c r="D3584">
        <v>34.68</v>
      </c>
      <c r="E3584">
        <v>35.5</v>
      </c>
      <c r="F3584">
        <v>34.459578999999998</v>
      </c>
      <c r="G3584">
        <v>6617400</v>
      </c>
      <c r="H3584">
        <f t="shared" si="55"/>
        <v>1.313405643151346E-2</v>
      </c>
    </row>
    <row r="3585" spans="1:8" x14ac:dyDescent="0.2">
      <c r="A3585" s="1">
        <v>43920</v>
      </c>
      <c r="B3585">
        <v>35.689999</v>
      </c>
      <c r="C3585">
        <v>37.479999999999997</v>
      </c>
      <c r="D3585">
        <v>35.5</v>
      </c>
      <c r="E3585">
        <v>37.229999999999997</v>
      </c>
      <c r="F3585">
        <v>36.138877999999998</v>
      </c>
      <c r="G3585">
        <v>7186100</v>
      </c>
      <c r="H3585">
        <f t="shared" si="55"/>
        <v>-2.0664683163298111E-2</v>
      </c>
    </row>
    <row r="3586" spans="1:8" x14ac:dyDescent="0.2">
      <c r="A3586" s="1">
        <v>43921</v>
      </c>
      <c r="B3586">
        <v>36.799999</v>
      </c>
      <c r="C3586">
        <v>37.959999000000003</v>
      </c>
      <c r="D3586">
        <v>36.229999999999997</v>
      </c>
      <c r="E3586">
        <v>36.810001</v>
      </c>
      <c r="F3586">
        <v>35.731189999999998</v>
      </c>
      <c r="G3586">
        <v>10587800</v>
      </c>
      <c r="H3586">
        <f t="shared" si="55"/>
        <v>4.9272069734512978E-3</v>
      </c>
    </row>
    <row r="3587" spans="1:8" x14ac:dyDescent="0.2">
      <c r="A3587" s="1">
        <v>43922</v>
      </c>
      <c r="B3587">
        <v>35.200001</v>
      </c>
      <c r="C3587">
        <v>35.779998999999997</v>
      </c>
      <c r="D3587">
        <v>32.939999</v>
      </c>
      <c r="E3587">
        <v>33.479999999999997</v>
      </c>
      <c r="F3587">
        <v>32.498778999999999</v>
      </c>
      <c r="G3587">
        <v>5835500</v>
      </c>
      <c r="H3587">
        <f t="shared" si="55"/>
        <v>4.1180379923718584E-2</v>
      </c>
    </row>
    <row r="3588" spans="1:8" x14ac:dyDescent="0.2">
      <c r="A3588" s="1">
        <v>43923</v>
      </c>
      <c r="B3588">
        <v>33.380001</v>
      </c>
      <c r="C3588">
        <v>35.290000999999997</v>
      </c>
      <c r="D3588">
        <v>32.959999000000003</v>
      </c>
      <c r="E3588">
        <v>34.68</v>
      </c>
      <c r="F3588">
        <v>33.663609000000001</v>
      </c>
      <c r="G3588">
        <v>4312200</v>
      </c>
      <c r="H3588">
        <f t="shared" ref="H3588:H3651" si="56">-LOG10(E3588/E3587)</f>
        <v>-1.5293639482950351E-2</v>
      </c>
    </row>
    <row r="3589" spans="1:8" x14ac:dyDescent="0.2">
      <c r="A3589" s="1">
        <v>43924</v>
      </c>
      <c r="B3589">
        <v>34.189999</v>
      </c>
      <c r="C3589">
        <v>34.450001</v>
      </c>
      <c r="D3589">
        <v>32.389999000000003</v>
      </c>
      <c r="E3589">
        <v>32.75</v>
      </c>
      <c r="F3589">
        <v>31.790172999999999</v>
      </c>
      <c r="G3589">
        <v>6410400</v>
      </c>
      <c r="H3589">
        <f t="shared" si="56"/>
        <v>2.486778447637079E-2</v>
      </c>
    </row>
    <row r="3590" spans="1:8" x14ac:dyDescent="0.2">
      <c r="A3590" s="1">
        <v>43927</v>
      </c>
      <c r="B3590">
        <v>34.119999</v>
      </c>
      <c r="C3590">
        <v>36.599997999999999</v>
      </c>
      <c r="D3590">
        <v>34.07</v>
      </c>
      <c r="E3590">
        <v>36.32</v>
      </c>
      <c r="F3590">
        <v>35.255547</v>
      </c>
      <c r="G3590">
        <v>6897600</v>
      </c>
      <c r="H3590">
        <f t="shared" si="56"/>
        <v>-4.4934535521245648E-2</v>
      </c>
    </row>
    <row r="3591" spans="1:8" x14ac:dyDescent="0.2">
      <c r="A3591" s="1">
        <v>43928</v>
      </c>
      <c r="B3591">
        <v>37.560001</v>
      </c>
      <c r="C3591">
        <v>37.889999000000003</v>
      </c>
      <c r="D3591">
        <v>35.650002000000001</v>
      </c>
      <c r="E3591">
        <v>35.790000999999997</v>
      </c>
      <c r="F3591">
        <v>34.741076999999997</v>
      </c>
      <c r="G3591">
        <v>6199400</v>
      </c>
      <c r="H3591">
        <f t="shared" si="56"/>
        <v>6.3841293245230791E-3</v>
      </c>
    </row>
    <row r="3592" spans="1:8" x14ac:dyDescent="0.2">
      <c r="A3592" s="1">
        <v>43929</v>
      </c>
      <c r="B3592">
        <v>35.799999</v>
      </c>
      <c r="C3592">
        <v>37.93</v>
      </c>
      <c r="D3592">
        <v>35.580002</v>
      </c>
      <c r="E3592">
        <v>37.590000000000003</v>
      </c>
      <c r="F3592">
        <v>36.488326999999998</v>
      </c>
      <c r="G3592">
        <v>6604500</v>
      </c>
      <c r="H3592">
        <f t="shared" si="56"/>
        <v>-2.1310615189288108E-2</v>
      </c>
    </row>
    <row r="3593" spans="1:8" x14ac:dyDescent="0.2">
      <c r="A3593" s="1">
        <v>43930</v>
      </c>
      <c r="B3593">
        <v>37.970001000000003</v>
      </c>
      <c r="C3593">
        <v>39.830002</v>
      </c>
      <c r="D3593">
        <v>37.970001000000003</v>
      </c>
      <c r="E3593">
        <v>39.150002000000001</v>
      </c>
      <c r="F3593">
        <v>38.002609</v>
      </c>
      <c r="G3593">
        <v>9360900</v>
      </c>
      <c r="H3593">
        <f t="shared" si="56"/>
        <v>-1.7659462866329637E-2</v>
      </c>
    </row>
    <row r="3594" spans="1:8" x14ac:dyDescent="0.2">
      <c r="A3594" s="1">
        <v>43934</v>
      </c>
      <c r="B3594">
        <v>39.669998</v>
      </c>
      <c r="C3594">
        <v>39.669998</v>
      </c>
      <c r="D3594">
        <v>37.200001</v>
      </c>
      <c r="E3594">
        <v>37.75</v>
      </c>
      <c r="F3594">
        <v>36.643635000000003</v>
      </c>
      <c r="G3594">
        <v>5644200</v>
      </c>
      <c r="H3594">
        <f t="shared" si="56"/>
        <v>1.581483261493501E-2</v>
      </c>
    </row>
    <row r="3595" spans="1:8" x14ac:dyDescent="0.2">
      <c r="A3595" s="1">
        <v>43935</v>
      </c>
      <c r="B3595">
        <v>38.860000999999997</v>
      </c>
      <c r="C3595">
        <v>39.139999000000003</v>
      </c>
      <c r="D3595">
        <v>38.110000999999997</v>
      </c>
      <c r="E3595">
        <v>39.07</v>
      </c>
      <c r="F3595">
        <v>37.924950000000003</v>
      </c>
      <c r="G3595">
        <v>5024300</v>
      </c>
      <c r="H3595">
        <f t="shared" si="56"/>
        <v>-1.4926455259577453E-2</v>
      </c>
    </row>
    <row r="3596" spans="1:8" x14ac:dyDescent="0.2">
      <c r="A3596" s="1">
        <v>43936</v>
      </c>
      <c r="B3596">
        <v>38.169998</v>
      </c>
      <c r="C3596">
        <v>38.290000999999997</v>
      </c>
      <c r="D3596">
        <v>36.799999</v>
      </c>
      <c r="E3596">
        <v>37.029998999999997</v>
      </c>
      <c r="F3596">
        <v>35.944732999999999</v>
      </c>
      <c r="G3596">
        <v>5905500</v>
      </c>
      <c r="H3596">
        <f t="shared" si="56"/>
        <v>2.3289710903521447E-2</v>
      </c>
    </row>
    <row r="3597" spans="1:8" x14ac:dyDescent="0.2">
      <c r="A3597" s="1">
        <v>43937</v>
      </c>
      <c r="B3597">
        <v>37.150002000000001</v>
      </c>
      <c r="C3597">
        <v>37.619999</v>
      </c>
      <c r="D3597">
        <v>36.419998</v>
      </c>
      <c r="E3597">
        <v>37.099997999999999</v>
      </c>
      <c r="F3597">
        <v>36.012684</v>
      </c>
      <c r="G3597">
        <v>4541500</v>
      </c>
      <c r="H3597">
        <f t="shared" si="56"/>
        <v>-8.2018588168074097E-4</v>
      </c>
    </row>
    <row r="3598" spans="1:8" x14ac:dyDescent="0.2">
      <c r="A3598" s="1">
        <v>43938</v>
      </c>
      <c r="B3598">
        <v>38.020000000000003</v>
      </c>
      <c r="C3598">
        <v>38.560001</v>
      </c>
      <c r="D3598">
        <v>37.409999999999997</v>
      </c>
      <c r="E3598">
        <v>38.439999</v>
      </c>
      <c r="F3598">
        <v>37.313412</v>
      </c>
      <c r="G3598">
        <v>5713600</v>
      </c>
      <c r="H3598">
        <f t="shared" si="56"/>
        <v>-1.5409481495580411E-2</v>
      </c>
    </row>
    <row r="3599" spans="1:8" x14ac:dyDescent="0.2">
      <c r="A3599" s="1">
        <v>43941</v>
      </c>
      <c r="B3599">
        <v>37.659999999999997</v>
      </c>
      <c r="C3599">
        <v>37.849997999999999</v>
      </c>
      <c r="D3599">
        <v>37.020000000000003</v>
      </c>
      <c r="E3599">
        <v>37.07</v>
      </c>
      <c r="F3599">
        <v>35.983566000000003</v>
      </c>
      <c r="G3599">
        <v>4945300</v>
      </c>
      <c r="H3599">
        <f t="shared" si="56"/>
        <v>1.5760781668960545E-2</v>
      </c>
    </row>
    <row r="3600" spans="1:8" x14ac:dyDescent="0.2">
      <c r="A3600" s="1">
        <v>43942</v>
      </c>
      <c r="B3600">
        <v>36.340000000000003</v>
      </c>
      <c r="C3600">
        <v>36.709999000000003</v>
      </c>
      <c r="D3600">
        <v>35.220001000000003</v>
      </c>
      <c r="E3600">
        <v>35.68</v>
      </c>
      <c r="F3600">
        <v>34.634304</v>
      </c>
      <c r="G3600">
        <v>7887700</v>
      </c>
      <c r="H3600">
        <f t="shared" si="56"/>
        <v>1.6597740325478196E-2</v>
      </c>
    </row>
    <row r="3601" spans="1:8" x14ac:dyDescent="0.2">
      <c r="A3601" s="1">
        <v>43943</v>
      </c>
      <c r="B3601">
        <v>36.68</v>
      </c>
      <c r="C3601">
        <v>37.599997999999999</v>
      </c>
      <c r="D3601">
        <v>36.020000000000003</v>
      </c>
      <c r="E3601">
        <v>37.200001</v>
      </c>
      <c r="F3601">
        <v>36.109755999999997</v>
      </c>
      <c r="G3601">
        <v>4088200</v>
      </c>
      <c r="H3601">
        <f t="shared" si="56"/>
        <v>-1.8118105852394779E-2</v>
      </c>
    </row>
    <row r="3602" spans="1:8" x14ac:dyDescent="0.2">
      <c r="A3602" s="1">
        <v>43944</v>
      </c>
      <c r="B3602">
        <v>37.009998000000003</v>
      </c>
      <c r="C3602">
        <v>37.619999</v>
      </c>
      <c r="D3602">
        <v>35.950001</v>
      </c>
      <c r="E3602">
        <v>36.32</v>
      </c>
      <c r="F3602">
        <v>35.255547</v>
      </c>
      <c r="G3602">
        <v>4590500</v>
      </c>
      <c r="H3602">
        <f t="shared" si="56"/>
        <v>1.0397111707432717E-2</v>
      </c>
    </row>
    <row r="3603" spans="1:8" x14ac:dyDescent="0.2">
      <c r="A3603" s="1">
        <v>43945</v>
      </c>
      <c r="B3603">
        <v>36.599997999999999</v>
      </c>
      <c r="C3603">
        <v>36.900002000000001</v>
      </c>
      <c r="D3603">
        <v>35.869999</v>
      </c>
      <c r="E3603">
        <v>36.599997999999999</v>
      </c>
      <c r="F3603">
        <v>35.527340000000002</v>
      </c>
      <c r="G3603">
        <v>5363000</v>
      </c>
      <c r="H3603">
        <f t="shared" si="56"/>
        <v>-3.3352218134235878E-3</v>
      </c>
    </row>
    <row r="3604" spans="1:8" x14ac:dyDescent="0.2">
      <c r="A3604" s="1">
        <v>43948</v>
      </c>
      <c r="B3604">
        <v>36.979999999999997</v>
      </c>
      <c r="C3604">
        <v>37.959999000000003</v>
      </c>
      <c r="D3604">
        <v>36.840000000000003</v>
      </c>
      <c r="E3604">
        <v>37.830002</v>
      </c>
      <c r="F3604">
        <v>36.721291000000001</v>
      </c>
      <c r="G3604">
        <v>4128100</v>
      </c>
      <c r="H3604">
        <f t="shared" si="56"/>
        <v>-1.4355302590593892E-2</v>
      </c>
    </row>
    <row r="3605" spans="1:8" x14ac:dyDescent="0.2">
      <c r="A3605" s="1">
        <v>43949</v>
      </c>
      <c r="B3605">
        <v>38.080002</v>
      </c>
      <c r="C3605">
        <v>39.029998999999997</v>
      </c>
      <c r="D3605">
        <v>37.57</v>
      </c>
      <c r="E3605">
        <v>37.840000000000003</v>
      </c>
      <c r="F3605">
        <v>36.730998999999997</v>
      </c>
      <c r="G3605">
        <v>6341400</v>
      </c>
      <c r="H3605">
        <f t="shared" si="56"/>
        <v>-1.1476347669015492E-4</v>
      </c>
    </row>
    <row r="3606" spans="1:8" x14ac:dyDescent="0.2">
      <c r="A3606" s="1">
        <v>43950</v>
      </c>
      <c r="B3606">
        <v>38.75</v>
      </c>
      <c r="C3606">
        <v>39.049999</v>
      </c>
      <c r="D3606">
        <v>38.020000000000003</v>
      </c>
      <c r="E3606">
        <v>38.32</v>
      </c>
      <c r="F3606">
        <v>37.196925999999998</v>
      </c>
      <c r="G3606">
        <v>4590800</v>
      </c>
      <c r="H3606">
        <f t="shared" si="56"/>
        <v>-5.4743726767516191E-3</v>
      </c>
    </row>
    <row r="3607" spans="1:8" x14ac:dyDescent="0.2">
      <c r="A3607" s="1">
        <v>43951</v>
      </c>
      <c r="B3607">
        <v>37.950001</v>
      </c>
      <c r="C3607">
        <v>38.860000999999997</v>
      </c>
      <c r="D3607">
        <v>36.669998</v>
      </c>
      <c r="E3607">
        <v>37.080002</v>
      </c>
      <c r="F3607">
        <v>35.993274999999997</v>
      </c>
      <c r="G3607">
        <v>4958900</v>
      </c>
      <c r="H3607">
        <f t="shared" si="56"/>
        <v>1.4285751509318627E-2</v>
      </c>
    </row>
    <row r="3608" spans="1:8" x14ac:dyDescent="0.2">
      <c r="A3608" s="1">
        <v>43952</v>
      </c>
      <c r="B3608">
        <v>36.540000999999997</v>
      </c>
      <c r="C3608">
        <v>36.849997999999999</v>
      </c>
      <c r="D3608">
        <v>35.490001999999997</v>
      </c>
      <c r="E3608">
        <v>35.799999</v>
      </c>
      <c r="F3608">
        <v>34.750785999999998</v>
      </c>
      <c r="G3608">
        <v>4856300</v>
      </c>
      <c r="H3608">
        <f t="shared" si="56"/>
        <v>1.5256734384444789E-2</v>
      </c>
    </row>
    <row r="3609" spans="1:8" x14ac:dyDescent="0.2">
      <c r="A3609" s="1">
        <v>43955</v>
      </c>
      <c r="B3609">
        <v>35.810001</v>
      </c>
      <c r="C3609">
        <v>35.849997999999999</v>
      </c>
      <c r="D3609">
        <v>34.860000999999997</v>
      </c>
      <c r="E3609">
        <v>35.450001</v>
      </c>
      <c r="F3609">
        <v>34.411045000000001</v>
      </c>
      <c r="G3609">
        <v>6164600</v>
      </c>
      <c r="H3609">
        <f t="shared" si="56"/>
        <v>4.266762742756041E-3</v>
      </c>
    </row>
    <row r="3610" spans="1:8" x14ac:dyDescent="0.2">
      <c r="A3610" s="1">
        <v>43956</v>
      </c>
      <c r="B3610">
        <v>35.700001</v>
      </c>
      <c r="C3610">
        <v>36.509998000000003</v>
      </c>
      <c r="D3610">
        <v>35.669998</v>
      </c>
      <c r="E3610">
        <v>35.869999</v>
      </c>
      <c r="F3610">
        <v>34.818733000000002</v>
      </c>
      <c r="G3610">
        <v>4835300</v>
      </c>
      <c r="H3610">
        <f t="shared" si="56"/>
        <v>-5.1151127985220582E-3</v>
      </c>
    </row>
    <row r="3611" spans="1:8" x14ac:dyDescent="0.2">
      <c r="A3611" s="1">
        <v>43957</v>
      </c>
      <c r="B3611">
        <v>36</v>
      </c>
      <c r="C3611">
        <v>36.060001</v>
      </c>
      <c r="D3611">
        <v>34.439999</v>
      </c>
      <c r="E3611">
        <v>34.479999999999997</v>
      </c>
      <c r="F3611">
        <v>33.469470999999999</v>
      </c>
      <c r="G3611">
        <v>5029600</v>
      </c>
      <c r="H3611">
        <f t="shared" si="56"/>
        <v>1.7164107415834282E-2</v>
      </c>
    </row>
    <row r="3612" spans="1:8" x14ac:dyDescent="0.2">
      <c r="A3612" s="1">
        <v>43958</v>
      </c>
      <c r="B3612">
        <v>34.880001</v>
      </c>
      <c r="C3612">
        <v>35.419998</v>
      </c>
      <c r="D3612">
        <v>34.729999999999997</v>
      </c>
      <c r="E3612">
        <v>35.040000999999997</v>
      </c>
      <c r="F3612">
        <v>34.013061999999998</v>
      </c>
      <c r="G3612">
        <v>6579300</v>
      </c>
      <c r="H3612">
        <f t="shared" si="56"/>
        <v>-6.9968527376166973E-3</v>
      </c>
    </row>
    <row r="3613" spans="1:8" x14ac:dyDescent="0.2">
      <c r="A3613" s="1">
        <v>43959</v>
      </c>
      <c r="B3613">
        <v>35.290000999999997</v>
      </c>
      <c r="C3613">
        <v>37.479999999999997</v>
      </c>
      <c r="D3613">
        <v>35.18</v>
      </c>
      <c r="E3613">
        <v>37.43</v>
      </c>
      <c r="F3613">
        <v>36.333015000000003</v>
      </c>
      <c r="G3613">
        <v>8152800</v>
      </c>
      <c r="H3613">
        <f t="shared" si="56"/>
        <v>-2.8655717224130045E-2</v>
      </c>
    </row>
    <row r="3614" spans="1:8" x14ac:dyDescent="0.2">
      <c r="A3614" s="1">
        <v>43962</v>
      </c>
      <c r="B3614">
        <v>36.709999000000003</v>
      </c>
      <c r="C3614">
        <v>37.619999</v>
      </c>
      <c r="D3614">
        <v>36.240001999999997</v>
      </c>
      <c r="E3614">
        <v>37.279998999999997</v>
      </c>
      <c r="F3614">
        <v>36.187407999999998</v>
      </c>
      <c r="G3614">
        <v>7220900</v>
      </c>
      <c r="H3614">
        <f t="shared" si="56"/>
        <v>1.7439350820084249E-3</v>
      </c>
    </row>
    <row r="3615" spans="1:8" x14ac:dyDescent="0.2">
      <c r="A3615" s="1">
        <v>43963</v>
      </c>
      <c r="B3615">
        <v>36.950001</v>
      </c>
      <c r="C3615">
        <v>37.560001</v>
      </c>
      <c r="D3615">
        <v>36.729999999999997</v>
      </c>
      <c r="E3615">
        <v>36.830002</v>
      </c>
      <c r="F3615">
        <v>35.750599000000001</v>
      </c>
      <c r="G3615">
        <v>7480800</v>
      </c>
      <c r="H3615">
        <f t="shared" si="56"/>
        <v>5.2741495937660482E-3</v>
      </c>
    </row>
    <row r="3616" spans="1:8" x14ac:dyDescent="0.2">
      <c r="A3616" s="1">
        <v>43964</v>
      </c>
      <c r="B3616">
        <v>36.490001999999997</v>
      </c>
      <c r="C3616">
        <v>36.689999</v>
      </c>
      <c r="D3616">
        <v>35.099997999999999</v>
      </c>
      <c r="E3616">
        <v>35.68</v>
      </c>
      <c r="F3616">
        <v>34.634304</v>
      </c>
      <c r="G3616">
        <v>7339800</v>
      </c>
      <c r="H3616">
        <f t="shared" si="56"/>
        <v>1.3776896734561991E-2</v>
      </c>
    </row>
    <row r="3617" spans="1:8" x14ac:dyDescent="0.2">
      <c r="A3617" s="1">
        <v>43965</v>
      </c>
      <c r="B3617">
        <v>35.290000999999997</v>
      </c>
      <c r="C3617">
        <v>36.349997999999999</v>
      </c>
      <c r="D3617">
        <v>34.669998</v>
      </c>
      <c r="E3617">
        <v>36.099997999999999</v>
      </c>
      <c r="F3617">
        <v>35.422221999999998</v>
      </c>
      <c r="G3617">
        <v>6312400</v>
      </c>
      <c r="H3617">
        <f t="shared" si="56"/>
        <v>-5.0823321409356453E-3</v>
      </c>
    </row>
    <row r="3618" spans="1:8" x14ac:dyDescent="0.2">
      <c r="A3618" s="1">
        <v>43966</v>
      </c>
      <c r="B3618">
        <v>35.610000999999997</v>
      </c>
      <c r="C3618">
        <v>35.900002000000001</v>
      </c>
      <c r="D3618">
        <v>34.599997999999999</v>
      </c>
      <c r="E3618">
        <v>35.290000999999997</v>
      </c>
      <c r="F3618">
        <v>34.627434000000001</v>
      </c>
      <c r="G3618">
        <v>11716700</v>
      </c>
      <c r="H3618">
        <f t="shared" si="56"/>
        <v>9.8555071786060565E-3</v>
      </c>
    </row>
    <row r="3619" spans="1:8" x14ac:dyDescent="0.2">
      <c r="A3619" s="1">
        <v>43969</v>
      </c>
      <c r="B3619">
        <v>36.32</v>
      </c>
      <c r="C3619">
        <v>37.840000000000003</v>
      </c>
      <c r="D3619">
        <v>36.020000000000003</v>
      </c>
      <c r="E3619">
        <v>37.540000999999997</v>
      </c>
      <c r="F3619">
        <v>36.835194000000001</v>
      </c>
      <c r="G3619">
        <v>6308800</v>
      </c>
      <c r="H3619">
        <f t="shared" si="56"/>
        <v>-2.6842609187758378E-2</v>
      </c>
    </row>
    <row r="3620" spans="1:8" x14ac:dyDescent="0.2">
      <c r="A3620" s="1">
        <v>43970</v>
      </c>
      <c r="B3620">
        <v>37.099997999999999</v>
      </c>
      <c r="C3620">
        <v>37.349997999999999</v>
      </c>
      <c r="D3620">
        <v>36.68</v>
      </c>
      <c r="E3620">
        <v>36.709999000000003</v>
      </c>
      <c r="F3620">
        <v>36.020771000000003</v>
      </c>
      <c r="G3620">
        <v>5307100</v>
      </c>
      <c r="H3620">
        <f t="shared" si="56"/>
        <v>9.7099071806002885E-3</v>
      </c>
    </row>
    <row r="3621" spans="1:8" x14ac:dyDescent="0.2">
      <c r="A3621" s="1">
        <v>43971</v>
      </c>
      <c r="B3621">
        <v>36.880001</v>
      </c>
      <c r="C3621">
        <v>37.470001000000003</v>
      </c>
      <c r="D3621">
        <v>36.849997999999999</v>
      </c>
      <c r="E3621">
        <v>36.970001000000003</v>
      </c>
      <c r="F3621">
        <v>36.275894000000001</v>
      </c>
      <c r="G3621">
        <v>4932500</v>
      </c>
      <c r="H3621">
        <f t="shared" si="56"/>
        <v>-3.065089646747024E-3</v>
      </c>
    </row>
    <row r="3622" spans="1:8" x14ac:dyDescent="0.2">
      <c r="A3622" s="1">
        <v>43972</v>
      </c>
      <c r="B3622">
        <v>36.790000999999997</v>
      </c>
      <c r="C3622">
        <v>37.150002000000001</v>
      </c>
      <c r="D3622">
        <v>36.389999000000003</v>
      </c>
      <c r="E3622">
        <v>36.439999</v>
      </c>
      <c r="F3622">
        <v>35.755844000000003</v>
      </c>
      <c r="G3622">
        <v>4355800</v>
      </c>
      <c r="H3622">
        <f t="shared" si="56"/>
        <v>6.2711059374299504E-3</v>
      </c>
    </row>
    <row r="3623" spans="1:8" x14ac:dyDescent="0.2">
      <c r="A3623" s="1">
        <v>43973</v>
      </c>
      <c r="B3623">
        <v>36.360000999999997</v>
      </c>
      <c r="C3623">
        <v>36.880001</v>
      </c>
      <c r="D3623">
        <v>36.279998999999997</v>
      </c>
      <c r="E3623">
        <v>36.849997999999999</v>
      </c>
      <c r="F3623">
        <v>36.158141999999998</v>
      </c>
      <c r="G3623">
        <v>3346500</v>
      </c>
      <c r="H3623">
        <f t="shared" si="56"/>
        <v>-4.8591122412442317E-3</v>
      </c>
    </row>
    <row r="3624" spans="1:8" x14ac:dyDescent="0.2">
      <c r="A3624" s="1">
        <v>43977</v>
      </c>
      <c r="B3624">
        <v>37.799999</v>
      </c>
      <c r="C3624">
        <v>38.139999000000003</v>
      </c>
      <c r="D3624">
        <v>37.299999</v>
      </c>
      <c r="E3624">
        <v>37.599997999999999</v>
      </c>
      <c r="F3624">
        <v>36.894061999999998</v>
      </c>
      <c r="G3624">
        <v>5702100</v>
      </c>
      <c r="H3624">
        <f t="shared" si="56"/>
        <v>-8.7503532027557243E-3</v>
      </c>
    </row>
    <row r="3625" spans="1:8" x14ac:dyDescent="0.2">
      <c r="A3625" s="1">
        <v>43978</v>
      </c>
      <c r="B3625">
        <v>38.200001</v>
      </c>
      <c r="C3625">
        <v>38.529998999999997</v>
      </c>
      <c r="D3625">
        <v>37.380001</v>
      </c>
      <c r="E3625">
        <v>37.939999</v>
      </c>
      <c r="F3625">
        <v>37.227679999999999</v>
      </c>
      <c r="G3625">
        <v>6022800</v>
      </c>
      <c r="H3625">
        <f t="shared" si="56"/>
        <v>-3.9094932788773127E-3</v>
      </c>
    </row>
    <row r="3626" spans="1:8" x14ac:dyDescent="0.2">
      <c r="A3626" s="1">
        <v>43979</v>
      </c>
      <c r="B3626">
        <v>38.400002000000001</v>
      </c>
      <c r="C3626">
        <v>38.709999000000003</v>
      </c>
      <c r="D3626">
        <v>37.849997999999999</v>
      </c>
      <c r="E3626">
        <v>38.259998000000003</v>
      </c>
      <c r="F3626">
        <v>37.541671999999998</v>
      </c>
      <c r="G3626">
        <v>7013600</v>
      </c>
      <c r="H3626">
        <f t="shared" si="56"/>
        <v>-3.647627883236072E-3</v>
      </c>
    </row>
    <row r="3627" spans="1:8" x14ac:dyDescent="0.2">
      <c r="A3627" s="1">
        <v>43980</v>
      </c>
      <c r="B3627">
        <v>38.369999</v>
      </c>
      <c r="C3627">
        <v>38.639999000000003</v>
      </c>
      <c r="D3627">
        <v>37.549999</v>
      </c>
      <c r="E3627">
        <v>38.310001</v>
      </c>
      <c r="F3627">
        <v>37.590733</v>
      </c>
      <c r="G3627">
        <v>6967000</v>
      </c>
      <c r="H3627">
        <f t="shared" si="56"/>
        <v>-5.6722033039569833E-4</v>
      </c>
    </row>
    <row r="3628" spans="1:8" x14ac:dyDescent="0.2">
      <c r="A3628" s="1">
        <v>43983</v>
      </c>
      <c r="B3628">
        <v>38.32</v>
      </c>
      <c r="C3628">
        <v>38.959999000000003</v>
      </c>
      <c r="D3628">
        <v>38.18</v>
      </c>
      <c r="E3628">
        <v>38.840000000000003</v>
      </c>
      <c r="F3628">
        <v>38.110785999999997</v>
      </c>
      <c r="G3628">
        <v>3819500</v>
      </c>
      <c r="H3628">
        <f t="shared" si="56"/>
        <v>-5.9670579165681074E-3</v>
      </c>
    </row>
    <row r="3629" spans="1:8" x14ac:dyDescent="0.2">
      <c r="A3629" s="1">
        <v>43984</v>
      </c>
      <c r="B3629">
        <v>38.93</v>
      </c>
      <c r="C3629">
        <v>39.060001</v>
      </c>
      <c r="D3629">
        <v>38.369999</v>
      </c>
      <c r="E3629">
        <v>38.93</v>
      </c>
      <c r="F3629">
        <v>38.199092999999998</v>
      </c>
      <c r="G3629">
        <v>4063400</v>
      </c>
      <c r="H3629">
        <f t="shared" si="56"/>
        <v>-1.0051824821946389E-3</v>
      </c>
    </row>
    <row r="3630" spans="1:8" x14ac:dyDescent="0.2">
      <c r="A3630" s="1">
        <v>43985</v>
      </c>
      <c r="B3630">
        <v>39.270000000000003</v>
      </c>
      <c r="C3630">
        <v>40.049999</v>
      </c>
      <c r="D3630">
        <v>39.150002000000001</v>
      </c>
      <c r="E3630">
        <v>39.909999999999997</v>
      </c>
      <c r="F3630">
        <v>39.160697999999996</v>
      </c>
      <c r="G3630">
        <v>4571300</v>
      </c>
      <c r="H3630">
        <f t="shared" si="56"/>
        <v>-1.0797324065861312E-2</v>
      </c>
    </row>
    <row r="3631" spans="1:8" x14ac:dyDescent="0.2">
      <c r="A3631" s="1">
        <v>43986</v>
      </c>
      <c r="B3631">
        <v>39.869999</v>
      </c>
      <c r="C3631">
        <v>39.889999000000003</v>
      </c>
      <c r="D3631">
        <v>38.630001</v>
      </c>
      <c r="E3631">
        <v>38.979999999999997</v>
      </c>
      <c r="F3631">
        <v>38.248157999999997</v>
      </c>
      <c r="G3631">
        <v>5772800</v>
      </c>
      <c r="H3631">
        <f t="shared" si="56"/>
        <v>1.0239893002420643E-2</v>
      </c>
    </row>
    <row r="3632" spans="1:8" x14ac:dyDescent="0.2">
      <c r="A3632" s="1">
        <v>43987</v>
      </c>
      <c r="B3632">
        <v>39.909999999999997</v>
      </c>
      <c r="C3632">
        <v>41.169998</v>
      </c>
      <c r="D3632">
        <v>39.509998000000003</v>
      </c>
      <c r="E3632">
        <v>40.360000999999997</v>
      </c>
      <c r="F3632">
        <v>39.602245000000003</v>
      </c>
      <c r="G3632">
        <v>5583100</v>
      </c>
      <c r="H3632">
        <f t="shared" si="56"/>
        <v>-1.5109333543787563E-2</v>
      </c>
    </row>
    <row r="3633" spans="1:8" x14ac:dyDescent="0.2">
      <c r="A3633" s="1">
        <v>43990</v>
      </c>
      <c r="B3633">
        <v>40.669998</v>
      </c>
      <c r="C3633">
        <v>41.959999000000003</v>
      </c>
      <c r="D3633">
        <v>40.32</v>
      </c>
      <c r="E3633">
        <v>41.860000999999997</v>
      </c>
      <c r="F3633">
        <v>41.074084999999997</v>
      </c>
      <c r="G3633">
        <v>5281900</v>
      </c>
      <c r="H3633">
        <f t="shared" si="56"/>
        <v>-1.5848066052205269E-2</v>
      </c>
    </row>
    <row r="3634" spans="1:8" x14ac:dyDescent="0.2">
      <c r="A3634" s="1">
        <v>43991</v>
      </c>
      <c r="B3634">
        <v>41.16</v>
      </c>
      <c r="C3634">
        <v>41.34</v>
      </c>
      <c r="D3634">
        <v>40.279998999999997</v>
      </c>
      <c r="E3634">
        <v>40.509998000000003</v>
      </c>
      <c r="F3634">
        <v>39.749428000000002</v>
      </c>
      <c r="G3634">
        <v>8203700</v>
      </c>
      <c r="H3634">
        <f t="shared" si="56"/>
        <v>1.4237012635354596E-2</v>
      </c>
    </row>
    <row r="3635" spans="1:8" x14ac:dyDescent="0.2">
      <c r="A3635" s="1">
        <v>43992</v>
      </c>
      <c r="B3635">
        <v>40.93</v>
      </c>
      <c r="C3635">
        <v>41</v>
      </c>
      <c r="D3635">
        <v>39.709999000000003</v>
      </c>
      <c r="E3635">
        <v>40</v>
      </c>
      <c r="F3635">
        <v>39.249003999999999</v>
      </c>
      <c r="G3635">
        <v>8305000</v>
      </c>
      <c r="H3635">
        <f t="shared" si="56"/>
        <v>5.5022304142784383E-3</v>
      </c>
    </row>
    <row r="3636" spans="1:8" x14ac:dyDescent="0.2">
      <c r="A3636" s="1">
        <v>43993</v>
      </c>
      <c r="B3636">
        <v>39.419998</v>
      </c>
      <c r="C3636">
        <v>39.540000999999997</v>
      </c>
      <c r="D3636">
        <v>37.720001000000003</v>
      </c>
      <c r="E3636">
        <v>38.049999</v>
      </c>
      <c r="F3636">
        <v>37.335616999999999</v>
      </c>
      <c r="G3636">
        <v>11119500</v>
      </c>
      <c r="H3636">
        <f t="shared" si="56"/>
        <v>2.1705341635154942E-2</v>
      </c>
    </row>
    <row r="3637" spans="1:8" x14ac:dyDescent="0.2">
      <c r="A3637" s="1">
        <v>43994</v>
      </c>
      <c r="B3637">
        <v>38.669998</v>
      </c>
      <c r="C3637">
        <v>38.840000000000003</v>
      </c>
      <c r="D3637">
        <v>37.43</v>
      </c>
      <c r="E3637">
        <v>37.909999999999997</v>
      </c>
      <c r="F3637">
        <v>37.198245999999997</v>
      </c>
      <c r="G3637">
        <v>7778100</v>
      </c>
      <c r="H3637">
        <f t="shared" si="56"/>
        <v>1.6008652663729191E-3</v>
      </c>
    </row>
    <row r="3638" spans="1:8" x14ac:dyDescent="0.2">
      <c r="A3638" s="1">
        <v>43997</v>
      </c>
      <c r="B3638">
        <v>36.970001000000003</v>
      </c>
      <c r="C3638">
        <v>38.470001000000003</v>
      </c>
      <c r="D3638">
        <v>36.580002</v>
      </c>
      <c r="E3638">
        <v>38.310001</v>
      </c>
      <c r="F3638">
        <v>37.590733</v>
      </c>
      <c r="G3638">
        <v>6094500</v>
      </c>
      <c r="H3638">
        <f t="shared" si="56"/>
        <v>-4.558378892964678E-3</v>
      </c>
    </row>
    <row r="3639" spans="1:8" x14ac:dyDescent="0.2">
      <c r="A3639" s="1">
        <v>43998</v>
      </c>
      <c r="B3639">
        <v>39.270000000000003</v>
      </c>
      <c r="C3639">
        <v>39.75</v>
      </c>
      <c r="D3639">
        <v>38.220001000000003</v>
      </c>
      <c r="E3639">
        <v>38.590000000000003</v>
      </c>
      <c r="F3639">
        <v>37.865479000000001</v>
      </c>
      <c r="G3639">
        <v>5133200</v>
      </c>
      <c r="H3639">
        <f t="shared" si="56"/>
        <v>-3.162615251997499E-3</v>
      </c>
    </row>
    <row r="3640" spans="1:8" x14ac:dyDescent="0.2">
      <c r="A3640" s="1">
        <v>43999</v>
      </c>
      <c r="B3640">
        <v>38.68</v>
      </c>
      <c r="C3640">
        <v>38.770000000000003</v>
      </c>
      <c r="D3640">
        <v>37.919998</v>
      </c>
      <c r="E3640">
        <v>38.450001</v>
      </c>
      <c r="F3640">
        <v>37.728107000000001</v>
      </c>
      <c r="G3640">
        <v>4872000</v>
      </c>
      <c r="H3640">
        <f t="shared" si="56"/>
        <v>1.5784231389019321E-3</v>
      </c>
    </row>
    <row r="3641" spans="1:8" x14ac:dyDescent="0.2">
      <c r="A3641" s="1">
        <v>44000</v>
      </c>
      <c r="B3641">
        <v>38.139999000000003</v>
      </c>
      <c r="C3641">
        <v>38.279998999999997</v>
      </c>
      <c r="D3641">
        <v>37.810001</v>
      </c>
      <c r="E3641">
        <v>38.200001</v>
      </c>
      <c r="F3641">
        <v>37.482802999999997</v>
      </c>
      <c r="G3641">
        <v>4475300</v>
      </c>
      <c r="H3641">
        <f t="shared" si="56"/>
        <v>2.8329811518206802E-3</v>
      </c>
    </row>
    <row r="3642" spans="1:8" x14ac:dyDescent="0.2">
      <c r="A3642" s="1">
        <v>44001</v>
      </c>
      <c r="B3642">
        <v>38.509998000000003</v>
      </c>
      <c r="C3642">
        <v>38.810001</v>
      </c>
      <c r="D3642">
        <v>37.43</v>
      </c>
      <c r="E3642">
        <v>37.529998999999997</v>
      </c>
      <c r="F3642">
        <v>36.825375000000001</v>
      </c>
      <c r="G3642">
        <v>13342600</v>
      </c>
      <c r="H3642">
        <f t="shared" si="56"/>
        <v>7.6848214395205481E-3</v>
      </c>
    </row>
    <row r="3643" spans="1:8" x14ac:dyDescent="0.2">
      <c r="A3643" s="1">
        <v>44004</v>
      </c>
      <c r="B3643">
        <v>37.330002</v>
      </c>
      <c r="C3643">
        <v>37.840000000000003</v>
      </c>
      <c r="D3643">
        <v>37.049999</v>
      </c>
      <c r="E3643">
        <v>37.57</v>
      </c>
      <c r="F3643">
        <v>36.864628000000003</v>
      </c>
      <c r="G3643">
        <v>4654700</v>
      </c>
      <c r="H3643">
        <f t="shared" si="56"/>
        <v>-4.6264222223110681E-4</v>
      </c>
    </row>
    <row r="3644" spans="1:8" x14ac:dyDescent="0.2">
      <c r="A3644" s="1">
        <v>44005</v>
      </c>
      <c r="B3644">
        <v>37.990001999999997</v>
      </c>
      <c r="C3644">
        <v>38.009998000000003</v>
      </c>
      <c r="D3644">
        <v>37.189999</v>
      </c>
      <c r="E3644">
        <v>37.25</v>
      </c>
      <c r="F3644">
        <v>36.550635999999997</v>
      </c>
      <c r="G3644">
        <v>5470000</v>
      </c>
      <c r="H3644">
        <f t="shared" si="56"/>
        <v>3.7149179790729797E-3</v>
      </c>
    </row>
    <row r="3645" spans="1:8" x14ac:dyDescent="0.2">
      <c r="A3645" s="1">
        <v>44006</v>
      </c>
      <c r="B3645">
        <v>36.810001</v>
      </c>
      <c r="C3645">
        <v>37.169998</v>
      </c>
      <c r="D3645">
        <v>36.240001999999997</v>
      </c>
      <c r="E3645">
        <v>36.470001000000003</v>
      </c>
      <c r="F3645">
        <v>35.785282000000002</v>
      </c>
      <c r="G3645">
        <v>6672500</v>
      </c>
      <c r="H3645">
        <f t="shared" si="56"/>
        <v>9.1905018622638873E-3</v>
      </c>
    </row>
    <row r="3646" spans="1:8" x14ac:dyDescent="0.2">
      <c r="A3646" s="1">
        <v>44007</v>
      </c>
      <c r="B3646">
        <v>36.369999</v>
      </c>
      <c r="C3646">
        <v>36.369999</v>
      </c>
      <c r="D3646">
        <v>35.029998999999997</v>
      </c>
      <c r="E3646">
        <v>35.419998</v>
      </c>
      <c r="F3646">
        <v>34.754992999999999</v>
      </c>
      <c r="G3646">
        <v>9148700</v>
      </c>
      <c r="H3646">
        <f t="shared" si="56"/>
        <v>1.2687242890549349E-2</v>
      </c>
    </row>
    <row r="3647" spans="1:8" x14ac:dyDescent="0.2">
      <c r="A3647" s="1">
        <v>44008</v>
      </c>
      <c r="B3647">
        <v>35.439999</v>
      </c>
      <c r="C3647">
        <v>35.590000000000003</v>
      </c>
      <c r="D3647">
        <v>34.490001999999997</v>
      </c>
      <c r="E3647">
        <v>34.709999000000003</v>
      </c>
      <c r="F3647">
        <v>34.058323000000001</v>
      </c>
      <c r="G3647">
        <v>9986500</v>
      </c>
      <c r="H3647">
        <f t="shared" si="56"/>
        <v>8.7939311721718563E-3</v>
      </c>
    </row>
    <row r="3648" spans="1:8" x14ac:dyDescent="0.2">
      <c r="A3648" s="1">
        <v>44011</v>
      </c>
      <c r="B3648">
        <v>35.110000999999997</v>
      </c>
      <c r="C3648">
        <v>36</v>
      </c>
      <c r="D3648">
        <v>34.779998999999997</v>
      </c>
      <c r="E3648">
        <v>35.990001999999997</v>
      </c>
      <c r="F3648">
        <v>35.314297000000003</v>
      </c>
      <c r="G3648">
        <v>4851900</v>
      </c>
      <c r="H3648">
        <f t="shared" si="56"/>
        <v>-1.5727269627759166E-2</v>
      </c>
    </row>
    <row r="3649" spans="1:8" x14ac:dyDescent="0.2">
      <c r="A3649" s="1">
        <v>44012</v>
      </c>
      <c r="B3649">
        <v>35.700001</v>
      </c>
      <c r="C3649">
        <v>36.560001</v>
      </c>
      <c r="D3649">
        <v>35.590000000000003</v>
      </c>
      <c r="E3649">
        <v>36.290000999999997</v>
      </c>
      <c r="F3649">
        <v>35.608662000000002</v>
      </c>
      <c r="G3649">
        <v>5137700</v>
      </c>
      <c r="H3649">
        <f t="shared" si="56"/>
        <v>-3.6051093808026876E-3</v>
      </c>
    </row>
    <row r="3650" spans="1:8" x14ac:dyDescent="0.2">
      <c r="A3650" s="1">
        <v>44013</v>
      </c>
      <c r="B3650">
        <v>36.150002000000001</v>
      </c>
      <c r="C3650">
        <v>37.490001999999997</v>
      </c>
      <c r="D3650">
        <v>36.040000999999997</v>
      </c>
      <c r="E3650">
        <v>37.360000999999997</v>
      </c>
      <c r="F3650">
        <v>36.658569</v>
      </c>
      <c r="G3650">
        <v>5670500</v>
      </c>
      <c r="H3650">
        <f t="shared" si="56"/>
        <v>-1.2619899014751825E-2</v>
      </c>
    </row>
    <row r="3651" spans="1:8" x14ac:dyDescent="0.2">
      <c r="A3651" s="1">
        <v>44014</v>
      </c>
      <c r="B3651">
        <v>37.529998999999997</v>
      </c>
      <c r="C3651">
        <v>38.040000999999997</v>
      </c>
      <c r="D3651">
        <v>37.369999</v>
      </c>
      <c r="E3651">
        <v>37.479999999999997</v>
      </c>
      <c r="F3651">
        <v>36.776318000000003</v>
      </c>
      <c r="G3651">
        <v>4309700</v>
      </c>
      <c r="H3651">
        <f t="shared" si="56"/>
        <v>-1.3927030331004513E-3</v>
      </c>
    </row>
    <row r="3652" spans="1:8" x14ac:dyDescent="0.2">
      <c r="A3652" s="1">
        <v>44018</v>
      </c>
      <c r="B3652">
        <v>37.779998999999997</v>
      </c>
      <c r="C3652">
        <v>38.139999000000003</v>
      </c>
      <c r="D3652">
        <v>37.029998999999997</v>
      </c>
      <c r="E3652">
        <v>37.400002000000001</v>
      </c>
      <c r="F3652">
        <v>36.697823</v>
      </c>
      <c r="G3652">
        <v>3811100</v>
      </c>
      <c r="H3652">
        <f t="shared" ref="H3652:H3715" si="57">-LOG10(E3652/E3651)</f>
        <v>9.2795679095721776E-4</v>
      </c>
    </row>
    <row r="3653" spans="1:8" x14ac:dyDescent="0.2">
      <c r="A3653" s="1">
        <v>44019</v>
      </c>
      <c r="B3653">
        <v>36.919998</v>
      </c>
      <c r="C3653">
        <v>37.080002</v>
      </c>
      <c r="D3653">
        <v>36.520000000000003</v>
      </c>
      <c r="E3653">
        <v>37</v>
      </c>
      <c r="F3653">
        <v>36.305328000000003</v>
      </c>
      <c r="G3653">
        <v>4866800</v>
      </c>
      <c r="H3653">
        <f t="shared" si="57"/>
        <v>4.6699013577884071E-3</v>
      </c>
    </row>
    <row r="3654" spans="1:8" x14ac:dyDescent="0.2">
      <c r="A3654" s="1">
        <v>44020</v>
      </c>
      <c r="B3654">
        <v>37.029998999999997</v>
      </c>
      <c r="C3654">
        <v>37.270000000000003</v>
      </c>
      <c r="D3654">
        <v>36.520000000000003</v>
      </c>
      <c r="E3654">
        <v>37.150002000000001</v>
      </c>
      <c r="F3654">
        <v>36.452514999999998</v>
      </c>
      <c r="G3654">
        <v>4420100</v>
      </c>
      <c r="H3654">
        <f t="shared" si="57"/>
        <v>-1.7571174101896538E-3</v>
      </c>
    </row>
    <row r="3655" spans="1:8" x14ac:dyDescent="0.2">
      <c r="A3655" s="1">
        <v>44021</v>
      </c>
      <c r="B3655">
        <v>36.909999999999997</v>
      </c>
      <c r="C3655">
        <v>37.029998999999997</v>
      </c>
      <c r="D3655">
        <v>35.889999000000003</v>
      </c>
      <c r="E3655">
        <v>36.619999</v>
      </c>
      <c r="F3655">
        <v>35.932465000000001</v>
      </c>
      <c r="G3655">
        <v>5430200</v>
      </c>
      <c r="H3655">
        <f t="shared" si="57"/>
        <v>6.2405133709960495E-3</v>
      </c>
    </row>
    <row r="3656" spans="1:8" x14ac:dyDescent="0.2">
      <c r="A3656" s="1">
        <v>44022</v>
      </c>
      <c r="B3656">
        <v>36.720001000000003</v>
      </c>
      <c r="C3656">
        <v>37.520000000000003</v>
      </c>
      <c r="D3656">
        <v>36.509998000000003</v>
      </c>
      <c r="E3656">
        <v>37.389999000000003</v>
      </c>
      <c r="F3656">
        <v>36.688006999999999</v>
      </c>
      <c r="G3656">
        <v>3865700</v>
      </c>
      <c r="H3656">
        <f t="shared" si="57"/>
        <v>-9.0371254327732652E-3</v>
      </c>
    </row>
    <row r="3657" spans="1:8" x14ac:dyDescent="0.2">
      <c r="A3657" s="1">
        <v>44025</v>
      </c>
      <c r="B3657">
        <v>37.349997999999999</v>
      </c>
      <c r="C3657">
        <v>37.729999999999997</v>
      </c>
      <c r="D3657">
        <v>37.099997999999999</v>
      </c>
      <c r="E3657">
        <v>37.470001000000003</v>
      </c>
      <c r="F3657">
        <v>36.766506</v>
      </c>
      <c r="G3657">
        <v>5701800</v>
      </c>
      <c r="H3657">
        <f t="shared" si="57"/>
        <v>-9.2825114529453232E-4</v>
      </c>
    </row>
    <row r="3658" spans="1:8" x14ac:dyDescent="0.2">
      <c r="A3658" s="1">
        <v>44026</v>
      </c>
      <c r="B3658">
        <v>37.220001000000003</v>
      </c>
      <c r="C3658">
        <v>38.07</v>
      </c>
      <c r="D3658">
        <v>37.220001000000003</v>
      </c>
      <c r="E3658">
        <v>37.869999</v>
      </c>
      <c r="F3658">
        <v>37.158996999999999</v>
      </c>
      <c r="G3658">
        <v>7244200</v>
      </c>
      <c r="H3658">
        <f t="shared" si="57"/>
        <v>-4.6115889685348424E-3</v>
      </c>
    </row>
    <row r="3659" spans="1:8" x14ac:dyDescent="0.2">
      <c r="A3659" s="1">
        <v>44027</v>
      </c>
      <c r="B3659">
        <v>38.110000999999997</v>
      </c>
      <c r="C3659">
        <v>38.590000000000003</v>
      </c>
      <c r="D3659">
        <v>37.909999999999997</v>
      </c>
      <c r="E3659">
        <v>38.049999</v>
      </c>
      <c r="F3659">
        <v>37.335616999999999</v>
      </c>
      <c r="G3659">
        <v>5089900</v>
      </c>
      <c r="H3659">
        <f t="shared" si="57"/>
        <v>-2.0593560400162499E-3</v>
      </c>
    </row>
    <row r="3660" spans="1:8" x14ac:dyDescent="0.2">
      <c r="A3660" s="1">
        <v>44028</v>
      </c>
      <c r="B3660">
        <v>38.090000000000003</v>
      </c>
      <c r="C3660">
        <v>38.409999999999997</v>
      </c>
      <c r="D3660">
        <v>37.82</v>
      </c>
      <c r="E3660">
        <v>38.060001</v>
      </c>
      <c r="F3660">
        <v>37.345427999999998</v>
      </c>
      <c r="G3660">
        <v>4158000</v>
      </c>
      <c r="H3660">
        <f t="shared" si="57"/>
        <v>-1.141456689791785E-4</v>
      </c>
    </row>
    <row r="3661" spans="1:8" x14ac:dyDescent="0.2">
      <c r="A3661" s="1">
        <v>44029</v>
      </c>
      <c r="B3661">
        <v>38.650002000000001</v>
      </c>
      <c r="C3661">
        <v>39.520000000000003</v>
      </c>
      <c r="D3661">
        <v>38.400002000000001</v>
      </c>
      <c r="E3661">
        <v>39.400002000000001</v>
      </c>
      <c r="F3661">
        <v>38.660271000000002</v>
      </c>
      <c r="G3661">
        <v>6946700</v>
      </c>
      <c r="H3661">
        <f t="shared" si="57"/>
        <v>-1.5027448509192161E-2</v>
      </c>
    </row>
    <row r="3662" spans="1:8" x14ac:dyDescent="0.2">
      <c r="A3662" s="1">
        <v>44032</v>
      </c>
      <c r="B3662">
        <v>39.080002</v>
      </c>
      <c r="C3662">
        <v>39.25</v>
      </c>
      <c r="D3662">
        <v>38.119999</v>
      </c>
      <c r="E3662">
        <v>38.32</v>
      </c>
      <c r="F3662">
        <v>37.600543999999999</v>
      </c>
      <c r="G3662">
        <v>5437400</v>
      </c>
      <c r="H3662">
        <f t="shared" si="57"/>
        <v>1.2070743464471925E-2</v>
      </c>
    </row>
    <row r="3663" spans="1:8" x14ac:dyDescent="0.2">
      <c r="A3663" s="1">
        <v>44033</v>
      </c>
      <c r="B3663">
        <v>38.459999000000003</v>
      </c>
      <c r="C3663">
        <v>38.919998</v>
      </c>
      <c r="D3663">
        <v>38.139999000000003</v>
      </c>
      <c r="E3663">
        <v>38.729999999999997</v>
      </c>
      <c r="F3663">
        <v>38.002850000000002</v>
      </c>
      <c r="G3663">
        <v>6951000</v>
      </c>
      <c r="H3663">
        <f t="shared" si="57"/>
        <v>-4.6219965795758558E-3</v>
      </c>
    </row>
    <row r="3664" spans="1:8" x14ac:dyDescent="0.2">
      <c r="A3664" s="1">
        <v>44034</v>
      </c>
      <c r="B3664">
        <v>38.25</v>
      </c>
      <c r="C3664">
        <v>39.029998999999997</v>
      </c>
      <c r="D3664">
        <v>37.830002</v>
      </c>
      <c r="E3664">
        <v>38.990001999999997</v>
      </c>
      <c r="F3664">
        <v>38.257969000000003</v>
      </c>
      <c r="G3664">
        <v>10427000</v>
      </c>
      <c r="H3664">
        <f t="shared" si="57"/>
        <v>-2.9057604791263938E-3</v>
      </c>
    </row>
    <row r="3665" spans="1:8" x14ac:dyDescent="0.2">
      <c r="A3665" s="1">
        <v>44035</v>
      </c>
      <c r="B3665">
        <v>39.049999</v>
      </c>
      <c r="C3665">
        <v>39.299999</v>
      </c>
      <c r="D3665">
        <v>38.419998</v>
      </c>
      <c r="E3665">
        <v>38.639999000000003</v>
      </c>
      <c r="F3665">
        <v>37.914538999999998</v>
      </c>
      <c r="G3665">
        <v>6242200</v>
      </c>
      <c r="H3665">
        <f t="shared" si="57"/>
        <v>3.9161509612587447E-3</v>
      </c>
    </row>
    <row r="3666" spans="1:8" x14ac:dyDescent="0.2">
      <c r="A3666" s="1">
        <v>44036</v>
      </c>
      <c r="B3666">
        <v>38.479999999999997</v>
      </c>
      <c r="C3666">
        <v>38.93</v>
      </c>
      <c r="D3666">
        <v>37.509998000000003</v>
      </c>
      <c r="E3666">
        <v>37.799999</v>
      </c>
      <c r="F3666">
        <v>37.090308999999998</v>
      </c>
      <c r="G3666">
        <v>5426100</v>
      </c>
      <c r="H3666">
        <f t="shared" si="57"/>
        <v>9.5453181559972001E-3</v>
      </c>
    </row>
    <row r="3667" spans="1:8" x14ac:dyDescent="0.2">
      <c r="A3667" s="1">
        <v>44039</v>
      </c>
      <c r="B3667">
        <v>37.830002</v>
      </c>
      <c r="C3667">
        <v>38</v>
      </c>
      <c r="D3667">
        <v>37.040000999999997</v>
      </c>
      <c r="E3667">
        <v>37.580002</v>
      </c>
      <c r="F3667">
        <v>36.874442999999999</v>
      </c>
      <c r="G3667">
        <v>5770100</v>
      </c>
      <c r="H3667">
        <f t="shared" si="57"/>
        <v>2.53498947038248E-3</v>
      </c>
    </row>
    <row r="3668" spans="1:8" x14ac:dyDescent="0.2">
      <c r="A3668" s="1">
        <v>44040</v>
      </c>
      <c r="B3668">
        <v>37.479999999999997</v>
      </c>
      <c r="C3668">
        <v>38.590000000000003</v>
      </c>
      <c r="D3668">
        <v>37.409999999999997</v>
      </c>
      <c r="E3668">
        <v>37.970001000000003</v>
      </c>
      <c r="F3668">
        <v>37.257117999999998</v>
      </c>
      <c r="G3668">
        <v>6857300</v>
      </c>
      <c r="H3668">
        <f t="shared" si="57"/>
        <v>-4.4838097000584201E-3</v>
      </c>
    </row>
    <row r="3669" spans="1:8" x14ac:dyDescent="0.2">
      <c r="A3669" s="1">
        <v>44041</v>
      </c>
      <c r="B3669">
        <v>38.020000000000003</v>
      </c>
      <c r="C3669">
        <v>38.57</v>
      </c>
      <c r="D3669">
        <v>37.799999</v>
      </c>
      <c r="E3669">
        <v>38.560001</v>
      </c>
      <c r="F3669">
        <v>37.836039999999997</v>
      </c>
      <c r="G3669">
        <v>5405100</v>
      </c>
      <c r="H3669">
        <f t="shared" si="57"/>
        <v>-6.6964279159876456E-3</v>
      </c>
    </row>
    <row r="3670" spans="1:8" x14ac:dyDescent="0.2">
      <c r="A3670" s="1">
        <v>44042</v>
      </c>
      <c r="B3670">
        <v>38.049999</v>
      </c>
      <c r="C3670">
        <v>38.490001999999997</v>
      </c>
      <c r="D3670">
        <v>37.560001</v>
      </c>
      <c r="E3670">
        <v>38.470001000000003</v>
      </c>
      <c r="F3670">
        <v>37.747729999999997</v>
      </c>
      <c r="G3670">
        <v>4250600</v>
      </c>
      <c r="H3670">
        <f t="shared" si="57"/>
        <v>1.0148388976284114E-3</v>
      </c>
    </row>
    <row r="3671" spans="1:8" x14ac:dyDescent="0.2">
      <c r="A3671" s="1">
        <v>44043</v>
      </c>
      <c r="B3671">
        <v>38.310001</v>
      </c>
      <c r="C3671">
        <v>38.630001</v>
      </c>
      <c r="D3671">
        <v>37.950001</v>
      </c>
      <c r="E3671">
        <v>38.610000999999997</v>
      </c>
      <c r="F3671">
        <v>37.885100999999999</v>
      </c>
      <c r="G3671">
        <v>9208000</v>
      </c>
      <c r="H3671">
        <f t="shared" si="57"/>
        <v>-1.5776152762990046E-3</v>
      </c>
    </row>
    <row r="3672" spans="1:8" x14ac:dyDescent="0.2">
      <c r="A3672" s="1">
        <v>44046</v>
      </c>
      <c r="B3672">
        <v>38.380001</v>
      </c>
      <c r="C3672">
        <v>38.450001</v>
      </c>
      <c r="D3672">
        <v>37.700001</v>
      </c>
      <c r="E3672">
        <v>37.990001999999997</v>
      </c>
      <c r="F3672">
        <v>37.276741000000001</v>
      </c>
      <c r="G3672">
        <v>4724100</v>
      </c>
      <c r="H3672">
        <f t="shared" si="57"/>
        <v>7.0304964539465165E-3</v>
      </c>
    </row>
    <row r="3673" spans="1:8" x14ac:dyDescent="0.2">
      <c r="A3673" s="1">
        <v>44047</v>
      </c>
      <c r="B3673">
        <v>37.560001</v>
      </c>
      <c r="C3673">
        <v>38.93</v>
      </c>
      <c r="D3673">
        <v>37.340000000000003</v>
      </c>
      <c r="E3673">
        <v>38.75</v>
      </c>
      <c r="F3673">
        <v>38.022472</v>
      </c>
      <c r="G3673">
        <v>7111800</v>
      </c>
      <c r="H3673">
        <f t="shared" si="57"/>
        <v>-8.6023904239882956E-3</v>
      </c>
    </row>
    <row r="3674" spans="1:8" x14ac:dyDescent="0.2">
      <c r="A3674" s="1">
        <v>44048</v>
      </c>
      <c r="B3674">
        <v>38.689999</v>
      </c>
      <c r="C3674">
        <v>38.919998</v>
      </c>
      <c r="D3674">
        <v>37.509998000000003</v>
      </c>
      <c r="E3674">
        <v>37.720001000000003</v>
      </c>
      <c r="F3674">
        <v>37.011814000000001</v>
      </c>
      <c r="G3674">
        <v>5287900</v>
      </c>
      <c r="H3674">
        <f t="shared" si="57"/>
        <v>1.1700011263398924E-2</v>
      </c>
    </row>
    <row r="3675" spans="1:8" x14ac:dyDescent="0.2">
      <c r="A3675" s="1">
        <v>44049</v>
      </c>
      <c r="B3675">
        <v>37.650002000000001</v>
      </c>
      <c r="C3675">
        <v>37.950001</v>
      </c>
      <c r="D3675">
        <v>37.349997999999999</v>
      </c>
      <c r="E3675">
        <v>37.900002000000001</v>
      </c>
      <c r="F3675">
        <v>37.188434999999998</v>
      </c>
      <c r="G3675">
        <v>4525800</v>
      </c>
      <c r="H3675">
        <f t="shared" si="57"/>
        <v>-2.0675373070562489E-3</v>
      </c>
    </row>
    <row r="3676" spans="1:8" x14ac:dyDescent="0.2">
      <c r="A3676" s="1">
        <v>44050</v>
      </c>
      <c r="B3676">
        <v>37.900002000000001</v>
      </c>
      <c r="C3676">
        <v>39.060001</v>
      </c>
      <c r="D3676">
        <v>37.740001999999997</v>
      </c>
      <c r="E3676">
        <v>38.93</v>
      </c>
      <c r="F3676">
        <v>38.199092999999998</v>
      </c>
      <c r="G3676">
        <v>6261800</v>
      </c>
      <c r="H3676">
        <f t="shared" si="57"/>
        <v>-1.1645170832175537E-2</v>
      </c>
    </row>
    <row r="3677" spans="1:8" x14ac:dyDescent="0.2">
      <c r="A3677" s="1">
        <v>44053</v>
      </c>
      <c r="B3677">
        <v>38.939999</v>
      </c>
      <c r="C3677">
        <v>39.290000999999997</v>
      </c>
      <c r="D3677">
        <v>37.950001</v>
      </c>
      <c r="E3677">
        <v>38.310001</v>
      </c>
      <c r="F3677">
        <v>37.590733</v>
      </c>
      <c r="G3677">
        <v>7763800</v>
      </c>
      <c r="H3677">
        <f t="shared" si="57"/>
        <v>6.9722403987627028E-3</v>
      </c>
    </row>
    <row r="3678" spans="1:8" x14ac:dyDescent="0.2">
      <c r="A3678" s="1">
        <v>44054</v>
      </c>
      <c r="B3678">
        <v>38.540000999999997</v>
      </c>
      <c r="C3678">
        <v>38.75</v>
      </c>
      <c r="D3678">
        <v>37.720001000000003</v>
      </c>
      <c r="E3678">
        <v>37.900002000000001</v>
      </c>
      <c r="F3678">
        <v>37.188434999999998</v>
      </c>
      <c r="G3678">
        <v>6477600</v>
      </c>
      <c r="H3678">
        <f t="shared" si="57"/>
        <v>4.6729304334128434E-3</v>
      </c>
    </row>
    <row r="3679" spans="1:8" x14ac:dyDescent="0.2">
      <c r="A3679" s="1">
        <v>44055</v>
      </c>
      <c r="B3679">
        <v>38</v>
      </c>
      <c r="C3679">
        <v>38.93</v>
      </c>
      <c r="D3679">
        <v>37.909999999999997</v>
      </c>
      <c r="E3679">
        <v>38.709999000000003</v>
      </c>
      <c r="F3679">
        <v>37.983223000000002</v>
      </c>
      <c r="G3679">
        <v>4890500</v>
      </c>
      <c r="H3679">
        <f t="shared" si="57"/>
        <v>-9.1839272137879905E-3</v>
      </c>
    </row>
    <row r="3680" spans="1:8" x14ac:dyDescent="0.2">
      <c r="A3680" s="1">
        <v>44056</v>
      </c>
      <c r="B3680">
        <v>38.169998</v>
      </c>
      <c r="C3680">
        <v>38.270000000000003</v>
      </c>
      <c r="D3680">
        <v>37.729999999999997</v>
      </c>
      <c r="E3680">
        <v>37.939999</v>
      </c>
      <c r="F3680">
        <v>37.599693000000002</v>
      </c>
      <c r="G3680">
        <v>4095300</v>
      </c>
      <c r="H3680">
        <f t="shared" si="57"/>
        <v>8.7258449940069444E-3</v>
      </c>
    </row>
    <row r="3681" spans="1:8" x14ac:dyDescent="0.2">
      <c r="A3681" s="1">
        <v>44057</v>
      </c>
      <c r="B3681">
        <v>37.75</v>
      </c>
      <c r="C3681">
        <v>38.020000000000003</v>
      </c>
      <c r="D3681">
        <v>37.549999</v>
      </c>
      <c r="E3681">
        <v>37.93</v>
      </c>
      <c r="F3681">
        <v>37.589787000000001</v>
      </c>
      <c r="G3681">
        <v>3313700</v>
      </c>
      <c r="H3681">
        <f t="shared" si="57"/>
        <v>1.1447240297688724E-4</v>
      </c>
    </row>
    <row r="3682" spans="1:8" x14ac:dyDescent="0.2">
      <c r="A3682" s="1">
        <v>44060</v>
      </c>
      <c r="B3682">
        <v>37.590000000000003</v>
      </c>
      <c r="C3682">
        <v>37.720001000000003</v>
      </c>
      <c r="D3682">
        <v>37.150002000000001</v>
      </c>
      <c r="E3682">
        <v>37.340000000000003</v>
      </c>
      <c r="F3682">
        <v>37.005077</v>
      </c>
      <c r="G3682">
        <v>7655600</v>
      </c>
      <c r="H3682">
        <f t="shared" si="57"/>
        <v>6.8085290897310132E-3</v>
      </c>
    </row>
    <row r="3683" spans="1:8" x14ac:dyDescent="0.2">
      <c r="A3683" s="1">
        <v>44061</v>
      </c>
      <c r="B3683">
        <v>37.419998</v>
      </c>
      <c r="C3683">
        <v>37.610000999999997</v>
      </c>
      <c r="D3683">
        <v>36.889999000000003</v>
      </c>
      <c r="E3683">
        <v>37.07</v>
      </c>
      <c r="F3683">
        <v>36.737499</v>
      </c>
      <c r="G3683">
        <v>4123600</v>
      </c>
      <c r="H3683">
        <f t="shared" si="57"/>
        <v>3.1517275834958575E-3</v>
      </c>
    </row>
    <row r="3684" spans="1:8" x14ac:dyDescent="0.2">
      <c r="A3684" s="1">
        <v>44062</v>
      </c>
      <c r="B3684">
        <v>37.169998</v>
      </c>
      <c r="C3684">
        <v>37.400002000000001</v>
      </c>
      <c r="D3684">
        <v>36.889999000000003</v>
      </c>
      <c r="E3684">
        <v>37.020000000000003</v>
      </c>
      <c r="F3684">
        <v>36.687945999999997</v>
      </c>
      <c r="G3684">
        <v>4590500</v>
      </c>
      <c r="H3684">
        <f t="shared" si="57"/>
        <v>5.8617161267832433E-4</v>
      </c>
    </row>
    <row r="3685" spans="1:8" x14ac:dyDescent="0.2">
      <c r="A3685" s="1">
        <v>44063</v>
      </c>
      <c r="B3685">
        <v>37.200001</v>
      </c>
      <c r="C3685">
        <v>37.240001999999997</v>
      </c>
      <c r="D3685">
        <v>36.279998999999997</v>
      </c>
      <c r="E3685">
        <v>36.310001</v>
      </c>
      <c r="F3685">
        <v>35.984318000000002</v>
      </c>
      <c r="G3685">
        <v>3633100</v>
      </c>
      <c r="H3685">
        <f t="shared" si="57"/>
        <v>8.4101535432528369E-3</v>
      </c>
    </row>
    <row r="3686" spans="1:8" x14ac:dyDescent="0.2">
      <c r="A3686" s="1">
        <v>44064</v>
      </c>
      <c r="B3686">
        <v>36.450001</v>
      </c>
      <c r="C3686">
        <v>36.590000000000003</v>
      </c>
      <c r="D3686">
        <v>35.970001000000003</v>
      </c>
      <c r="E3686">
        <v>36.520000000000003</v>
      </c>
      <c r="F3686">
        <v>36.192431999999997</v>
      </c>
      <c r="G3686">
        <v>6336100</v>
      </c>
      <c r="H3686">
        <f t="shared" si="57"/>
        <v>-2.504507988628845E-3</v>
      </c>
    </row>
    <row r="3687" spans="1:8" x14ac:dyDescent="0.2">
      <c r="A3687" s="1">
        <v>44067</v>
      </c>
      <c r="B3687">
        <v>36.810001</v>
      </c>
      <c r="C3687">
        <v>37.740001999999997</v>
      </c>
      <c r="D3687">
        <v>36.540000999999997</v>
      </c>
      <c r="E3687">
        <v>37.689999</v>
      </c>
      <c r="F3687">
        <v>37.351936000000002</v>
      </c>
      <c r="G3687">
        <v>5732100</v>
      </c>
      <c r="H3687">
        <f t="shared" si="57"/>
        <v>-1.3695357064539488E-2</v>
      </c>
    </row>
    <row r="3688" spans="1:8" x14ac:dyDescent="0.2">
      <c r="A3688" s="1">
        <v>44068</v>
      </c>
      <c r="B3688">
        <v>37.779998999999997</v>
      </c>
      <c r="C3688">
        <v>37.799999</v>
      </c>
      <c r="D3688">
        <v>36.849997999999999</v>
      </c>
      <c r="E3688">
        <v>37.130001</v>
      </c>
      <c r="F3688">
        <v>36.796962999999998</v>
      </c>
      <c r="G3688">
        <v>3816000</v>
      </c>
      <c r="H3688">
        <f t="shared" si="57"/>
        <v>6.5011650040495469E-3</v>
      </c>
    </row>
    <row r="3689" spans="1:8" x14ac:dyDescent="0.2">
      <c r="A3689" s="1">
        <v>44069</v>
      </c>
      <c r="B3689">
        <v>37.009998000000003</v>
      </c>
      <c r="C3689">
        <v>37.299999</v>
      </c>
      <c r="D3689">
        <v>36.549999</v>
      </c>
      <c r="E3689">
        <v>37.279998999999997</v>
      </c>
      <c r="F3689">
        <v>36.945613999999999</v>
      </c>
      <c r="G3689">
        <v>6602600</v>
      </c>
      <c r="H3689">
        <f t="shared" si="57"/>
        <v>-1.7509311096621486E-3</v>
      </c>
    </row>
    <row r="3690" spans="1:8" x14ac:dyDescent="0.2">
      <c r="A3690" s="1">
        <v>44070</v>
      </c>
      <c r="B3690">
        <v>37.150002000000001</v>
      </c>
      <c r="C3690">
        <v>37.57</v>
      </c>
      <c r="D3690">
        <v>36.68</v>
      </c>
      <c r="E3690">
        <v>36.889999000000003</v>
      </c>
      <c r="F3690">
        <v>36.559113000000004</v>
      </c>
      <c r="G3690">
        <v>5470200</v>
      </c>
      <c r="H3690">
        <f t="shared" si="57"/>
        <v>4.5672485782987512E-3</v>
      </c>
    </row>
    <row r="3691" spans="1:8" x14ac:dyDescent="0.2">
      <c r="A3691" s="1">
        <v>44071</v>
      </c>
      <c r="B3691">
        <v>36.900002000000001</v>
      </c>
      <c r="C3691">
        <v>37.060001</v>
      </c>
      <c r="D3691">
        <v>36.650002000000001</v>
      </c>
      <c r="E3691">
        <v>37.040000999999997</v>
      </c>
      <c r="F3691">
        <v>36.707766999999997</v>
      </c>
      <c r="G3691">
        <v>3931000</v>
      </c>
      <c r="H3691">
        <f t="shared" si="57"/>
        <v>-1.7623462807947934E-3</v>
      </c>
    </row>
    <row r="3692" spans="1:8" x14ac:dyDescent="0.2">
      <c r="A3692" s="1">
        <v>44074</v>
      </c>
      <c r="B3692">
        <v>36.75</v>
      </c>
      <c r="C3692">
        <v>37.310001</v>
      </c>
      <c r="D3692">
        <v>36.75</v>
      </c>
      <c r="E3692">
        <v>36.909999999999997</v>
      </c>
      <c r="F3692">
        <v>36.578933999999997</v>
      </c>
      <c r="G3692">
        <v>3984200</v>
      </c>
      <c r="H3692">
        <f t="shared" si="57"/>
        <v>1.5269445392523853E-3</v>
      </c>
    </row>
    <row r="3693" spans="1:8" x14ac:dyDescent="0.2">
      <c r="A3693" s="1">
        <v>44075</v>
      </c>
      <c r="B3693">
        <v>36.700001</v>
      </c>
      <c r="C3693">
        <v>36.75</v>
      </c>
      <c r="D3693">
        <v>36.119999</v>
      </c>
      <c r="E3693">
        <v>36.330002</v>
      </c>
      <c r="F3693">
        <v>36.004139000000002</v>
      </c>
      <c r="G3693">
        <v>4373800</v>
      </c>
      <c r="H3693">
        <f t="shared" si="57"/>
        <v>6.8786234246313921E-3</v>
      </c>
    </row>
    <row r="3694" spans="1:8" x14ac:dyDescent="0.2">
      <c r="A3694" s="1">
        <v>44076</v>
      </c>
      <c r="B3694">
        <v>36.770000000000003</v>
      </c>
      <c r="C3694">
        <v>38.229999999999997</v>
      </c>
      <c r="D3694">
        <v>36.25</v>
      </c>
      <c r="E3694">
        <v>38.029998999999997</v>
      </c>
      <c r="F3694">
        <v>37.688889000000003</v>
      </c>
      <c r="G3694">
        <v>9580500</v>
      </c>
      <c r="H3694">
        <f t="shared" si="57"/>
        <v>-1.9860892220770057E-2</v>
      </c>
    </row>
    <row r="3695" spans="1:8" x14ac:dyDescent="0.2">
      <c r="A3695" s="1">
        <v>44077</v>
      </c>
      <c r="B3695">
        <v>38.040000999999997</v>
      </c>
      <c r="C3695">
        <v>38.349997999999999</v>
      </c>
      <c r="D3695">
        <v>36.840000000000003</v>
      </c>
      <c r="E3695">
        <v>37.290000999999997</v>
      </c>
      <c r="F3695">
        <v>36.955528000000001</v>
      </c>
      <c r="G3695">
        <v>8410000</v>
      </c>
      <c r="H3695">
        <f t="shared" si="57"/>
        <v>8.5339189840826848E-3</v>
      </c>
    </row>
    <row r="3696" spans="1:8" x14ac:dyDescent="0.2">
      <c r="A3696" s="1">
        <v>44078</v>
      </c>
      <c r="B3696">
        <v>37.529998999999997</v>
      </c>
      <c r="C3696">
        <v>37.700001</v>
      </c>
      <c r="D3696">
        <v>36.639999000000003</v>
      </c>
      <c r="E3696">
        <v>37.090000000000003</v>
      </c>
      <c r="F3696">
        <v>36.75732</v>
      </c>
      <c r="G3696">
        <v>5989700</v>
      </c>
      <c r="H3696">
        <f t="shared" si="57"/>
        <v>2.335561679102891E-3</v>
      </c>
    </row>
    <row r="3697" spans="1:8" x14ac:dyDescent="0.2">
      <c r="A3697" s="1">
        <v>44082</v>
      </c>
      <c r="B3697">
        <v>36.770000000000003</v>
      </c>
      <c r="C3697">
        <v>37.090000000000003</v>
      </c>
      <c r="D3697">
        <v>36.07</v>
      </c>
      <c r="E3697">
        <v>36.419998</v>
      </c>
      <c r="F3697">
        <v>36.093327000000002</v>
      </c>
      <c r="G3697">
        <v>6070400</v>
      </c>
      <c r="H3697">
        <f t="shared" si="57"/>
        <v>7.9169157189398105E-3</v>
      </c>
    </row>
    <row r="3698" spans="1:8" x14ac:dyDescent="0.2">
      <c r="A3698" s="1">
        <v>44083</v>
      </c>
      <c r="B3698">
        <v>36.799999</v>
      </c>
      <c r="C3698">
        <v>37.099997999999999</v>
      </c>
      <c r="D3698">
        <v>36.540000999999997</v>
      </c>
      <c r="E3698">
        <v>36.669998</v>
      </c>
      <c r="F3698">
        <v>36.341084000000002</v>
      </c>
      <c r="G3698">
        <v>4467900</v>
      </c>
      <c r="H3698">
        <f t="shared" si="57"/>
        <v>-2.9709686642951003E-3</v>
      </c>
    </row>
    <row r="3699" spans="1:8" x14ac:dyDescent="0.2">
      <c r="A3699" s="1">
        <v>44084</v>
      </c>
      <c r="B3699">
        <v>36.669998</v>
      </c>
      <c r="C3699">
        <v>36.669998</v>
      </c>
      <c r="D3699">
        <v>35.720001000000003</v>
      </c>
      <c r="E3699">
        <v>35.840000000000003</v>
      </c>
      <c r="F3699">
        <v>35.518532</v>
      </c>
      <c r="G3699">
        <v>6102000</v>
      </c>
      <c r="H3699">
        <f t="shared" si="57"/>
        <v>9.9428852838778295E-3</v>
      </c>
    </row>
    <row r="3700" spans="1:8" x14ac:dyDescent="0.2">
      <c r="A3700" s="1">
        <v>44085</v>
      </c>
      <c r="B3700">
        <v>36</v>
      </c>
      <c r="C3700">
        <v>36.049999</v>
      </c>
      <c r="D3700">
        <v>35.619999</v>
      </c>
      <c r="E3700">
        <v>35.830002</v>
      </c>
      <c r="F3700">
        <v>35.508620999999998</v>
      </c>
      <c r="G3700">
        <v>4601800</v>
      </c>
      <c r="H3700">
        <f t="shared" si="57"/>
        <v>1.2116858203061255E-4</v>
      </c>
    </row>
    <row r="3701" spans="1:8" x14ac:dyDescent="0.2">
      <c r="A3701" s="1">
        <v>44088</v>
      </c>
      <c r="B3701">
        <v>35.700001</v>
      </c>
      <c r="C3701">
        <v>36.490001999999997</v>
      </c>
      <c r="D3701">
        <v>35.639999000000003</v>
      </c>
      <c r="E3701">
        <v>36.259998000000003</v>
      </c>
      <c r="F3701">
        <v>35.934761000000002</v>
      </c>
      <c r="G3701">
        <v>3663900</v>
      </c>
      <c r="H3701">
        <f t="shared" si="57"/>
        <v>-5.1809433969654522E-3</v>
      </c>
    </row>
    <row r="3702" spans="1:8" x14ac:dyDescent="0.2">
      <c r="A3702" s="1">
        <v>44089</v>
      </c>
      <c r="B3702">
        <v>36.419998</v>
      </c>
      <c r="C3702">
        <v>36.860000999999997</v>
      </c>
      <c r="D3702">
        <v>35.990001999999997</v>
      </c>
      <c r="E3702">
        <v>36.169998</v>
      </c>
      <c r="F3702">
        <v>35.845570000000002</v>
      </c>
      <c r="G3702">
        <v>3310500</v>
      </c>
      <c r="H3702">
        <f t="shared" si="57"/>
        <v>1.0792910574748465E-3</v>
      </c>
    </row>
    <row r="3703" spans="1:8" x14ac:dyDescent="0.2">
      <c r="A3703" s="1">
        <v>44090</v>
      </c>
      <c r="B3703">
        <v>36.090000000000003</v>
      </c>
      <c r="C3703">
        <v>36.779998999999997</v>
      </c>
      <c r="D3703">
        <v>35.909999999999997</v>
      </c>
      <c r="E3703">
        <v>36.259998000000003</v>
      </c>
      <c r="F3703">
        <v>35.934761000000002</v>
      </c>
      <c r="G3703">
        <v>5629600</v>
      </c>
      <c r="H3703">
        <f t="shared" si="57"/>
        <v>-1.0792910574748604E-3</v>
      </c>
    </row>
    <row r="3704" spans="1:8" x14ac:dyDescent="0.2">
      <c r="A3704" s="1">
        <v>44091</v>
      </c>
      <c r="B3704">
        <v>35.970001000000003</v>
      </c>
      <c r="C3704">
        <v>36</v>
      </c>
      <c r="D3704">
        <v>35.43</v>
      </c>
      <c r="E3704">
        <v>35.93</v>
      </c>
      <c r="F3704">
        <v>35.607723</v>
      </c>
      <c r="G3704">
        <v>7085200</v>
      </c>
      <c r="H3704">
        <f t="shared" si="57"/>
        <v>3.9705586003730003E-3</v>
      </c>
    </row>
    <row r="3705" spans="1:8" x14ac:dyDescent="0.2">
      <c r="A3705" s="1">
        <v>44092</v>
      </c>
      <c r="B3705">
        <v>35.959999000000003</v>
      </c>
      <c r="C3705">
        <v>36.009998000000003</v>
      </c>
      <c r="D3705">
        <v>34.840000000000003</v>
      </c>
      <c r="E3705">
        <v>35.07</v>
      </c>
      <c r="F3705">
        <v>34.755436000000003</v>
      </c>
      <c r="G3705">
        <v>8477000</v>
      </c>
      <c r="H3705">
        <f t="shared" si="57"/>
        <v>1.0521451323146946E-2</v>
      </c>
    </row>
    <row r="3706" spans="1:8" x14ac:dyDescent="0.2">
      <c r="A3706" s="1">
        <v>44095</v>
      </c>
      <c r="B3706">
        <v>34.639999000000003</v>
      </c>
      <c r="C3706">
        <v>34.779998999999997</v>
      </c>
      <c r="D3706">
        <v>34.009998000000003</v>
      </c>
      <c r="E3706">
        <v>34.75</v>
      </c>
      <c r="F3706">
        <v>34.438308999999997</v>
      </c>
      <c r="G3706">
        <v>5216800</v>
      </c>
      <c r="H3706">
        <f t="shared" si="57"/>
        <v>3.9809569553698387E-3</v>
      </c>
    </row>
    <row r="3707" spans="1:8" x14ac:dyDescent="0.2">
      <c r="A3707" s="1">
        <v>44096</v>
      </c>
      <c r="B3707">
        <v>34.909999999999997</v>
      </c>
      <c r="C3707">
        <v>35.389999000000003</v>
      </c>
      <c r="D3707">
        <v>34.810001</v>
      </c>
      <c r="E3707">
        <v>35.209999000000003</v>
      </c>
      <c r="F3707">
        <v>34.894179999999999</v>
      </c>
      <c r="G3707">
        <v>4448900</v>
      </c>
      <c r="H3707">
        <f t="shared" si="57"/>
        <v>-5.7112038096441163E-3</v>
      </c>
    </row>
    <row r="3708" spans="1:8" x14ac:dyDescent="0.2">
      <c r="A3708" s="1">
        <v>44097</v>
      </c>
      <c r="B3708">
        <v>35.18</v>
      </c>
      <c r="C3708">
        <v>35.389999000000003</v>
      </c>
      <c r="D3708">
        <v>34.400002000000001</v>
      </c>
      <c r="E3708">
        <v>34.479999999999997</v>
      </c>
      <c r="F3708">
        <v>34.170731000000004</v>
      </c>
      <c r="G3708">
        <v>5043500</v>
      </c>
      <c r="H3708">
        <f t="shared" si="57"/>
        <v>9.098755583101626E-3</v>
      </c>
    </row>
    <row r="3709" spans="1:8" x14ac:dyDescent="0.2">
      <c r="A3709" s="1">
        <v>44098</v>
      </c>
      <c r="B3709">
        <v>34.310001</v>
      </c>
      <c r="C3709">
        <v>35.150002000000001</v>
      </c>
      <c r="D3709">
        <v>33.970001000000003</v>
      </c>
      <c r="E3709">
        <v>34.810001</v>
      </c>
      <c r="F3709">
        <v>34.497771999999998</v>
      </c>
      <c r="G3709">
        <v>4594900</v>
      </c>
      <c r="H3709">
        <f t="shared" si="57"/>
        <v>-4.1367786077544768E-3</v>
      </c>
    </row>
    <row r="3710" spans="1:8" x14ac:dyDescent="0.2">
      <c r="A3710" s="1">
        <v>44099</v>
      </c>
      <c r="B3710">
        <v>34.68</v>
      </c>
      <c r="C3710">
        <v>35.639999000000003</v>
      </c>
      <c r="D3710">
        <v>34.439999</v>
      </c>
      <c r="E3710">
        <v>35.520000000000003</v>
      </c>
      <c r="F3710">
        <v>35.201400999999997</v>
      </c>
      <c r="G3710">
        <v>5196600</v>
      </c>
      <c r="H3710">
        <f t="shared" si="57"/>
        <v>-8.7689213461338393E-3</v>
      </c>
    </row>
    <row r="3711" spans="1:8" x14ac:dyDescent="0.2">
      <c r="A3711" s="1">
        <v>44102</v>
      </c>
      <c r="B3711">
        <v>35.82</v>
      </c>
      <c r="C3711">
        <v>36.229999999999997</v>
      </c>
      <c r="D3711">
        <v>35.639999000000003</v>
      </c>
      <c r="E3711">
        <v>35.740001999999997</v>
      </c>
      <c r="F3711">
        <v>35.419429999999998</v>
      </c>
      <c r="G3711">
        <v>4661500</v>
      </c>
      <c r="H3711">
        <f t="shared" si="57"/>
        <v>-2.6816153660540768E-3</v>
      </c>
    </row>
    <row r="3712" spans="1:8" x14ac:dyDescent="0.2">
      <c r="A3712" s="1">
        <v>44103</v>
      </c>
      <c r="B3712">
        <v>35.840000000000003</v>
      </c>
      <c r="C3712">
        <v>35.939999</v>
      </c>
      <c r="D3712">
        <v>35.150002000000001</v>
      </c>
      <c r="E3712">
        <v>35.32</v>
      </c>
      <c r="F3712">
        <v>35.003197</v>
      </c>
      <c r="G3712">
        <v>3277900</v>
      </c>
      <c r="H3712">
        <f t="shared" si="57"/>
        <v>5.1338775670865663E-3</v>
      </c>
    </row>
    <row r="3713" spans="1:8" x14ac:dyDescent="0.2">
      <c r="A3713" s="1">
        <v>44104</v>
      </c>
      <c r="B3713">
        <v>35.650002000000001</v>
      </c>
      <c r="C3713">
        <v>36.110000999999997</v>
      </c>
      <c r="D3713">
        <v>35.509998000000003</v>
      </c>
      <c r="E3713">
        <v>35.759998000000003</v>
      </c>
      <c r="F3713">
        <v>35.439247000000002</v>
      </c>
      <c r="G3713">
        <v>7059200</v>
      </c>
      <c r="H3713">
        <f t="shared" si="57"/>
        <v>-5.3767909289478468E-3</v>
      </c>
    </row>
    <row r="3714" spans="1:8" x14ac:dyDescent="0.2">
      <c r="A3714" s="1">
        <v>44105</v>
      </c>
      <c r="B3714">
        <v>35.909999999999997</v>
      </c>
      <c r="C3714">
        <v>36.150002000000001</v>
      </c>
      <c r="D3714">
        <v>35.540000999999997</v>
      </c>
      <c r="E3714">
        <v>35.830002</v>
      </c>
      <c r="F3714">
        <v>35.508620999999998</v>
      </c>
      <c r="G3714">
        <v>4727100</v>
      </c>
      <c r="H3714">
        <f t="shared" si="57"/>
        <v>-8.4934657357814533E-4</v>
      </c>
    </row>
    <row r="3715" spans="1:8" x14ac:dyDescent="0.2">
      <c r="A3715" s="1">
        <v>44106</v>
      </c>
      <c r="B3715">
        <v>35.549999</v>
      </c>
      <c r="C3715">
        <v>36.200001</v>
      </c>
      <c r="D3715">
        <v>35.220001000000003</v>
      </c>
      <c r="E3715">
        <v>35.939999</v>
      </c>
      <c r="F3715">
        <v>35.617634000000002</v>
      </c>
      <c r="G3715">
        <v>5178700</v>
      </c>
      <c r="H3715">
        <f t="shared" si="57"/>
        <v>-1.3312282810224393E-3</v>
      </c>
    </row>
    <row r="3716" spans="1:8" x14ac:dyDescent="0.2">
      <c r="A3716" s="1">
        <v>44109</v>
      </c>
      <c r="B3716">
        <v>36.049999</v>
      </c>
      <c r="C3716">
        <v>36.889999000000003</v>
      </c>
      <c r="D3716">
        <v>35.729999999999997</v>
      </c>
      <c r="E3716">
        <v>36.790000999999997</v>
      </c>
      <c r="F3716">
        <v>36.460011000000002</v>
      </c>
      <c r="G3716">
        <v>4998100</v>
      </c>
      <c r="H3716">
        <f t="shared" ref="H3716:H3753" si="58">-LOG10(E3716/E3715)</f>
        <v>-1.0151738946735636E-2</v>
      </c>
    </row>
    <row r="3717" spans="1:8" x14ac:dyDescent="0.2">
      <c r="A3717" s="1">
        <v>44110</v>
      </c>
      <c r="B3717">
        <v>36.700001</v>
      </c>
      <c r="C3717">
        <v>37.830002</v>
      </c>
      <c r="D3717">
        <v>36.689999</v>
      </c>
      <c r="E3717">
        <v>37.169998</v>
      </c>
      <c r="F3717">
        <v>36.836601000000002</v>
      </c>
      <c r="G3717">
        <v>5710900</v>
      </c>
      <c r="H3717">
        <f t="shared" si="58"/>
        <v>-4.4627380918993535E-3</v>
      </c>
    </row>
    <row r="3718" spans="1:8" x14ac:dyDescent="0.2">
      <c r="A3718" s="1">
        <v>44111</v>
      </c>
      <c r="B3718">
        <v>37.380001</v>
      </c>
      <c r="C3718">
        <v>37.950001</v>
      </c>
      <c r="D3718">
        <v>37.259998000000003</v>
      </c>
      <c r="E3718">
        <v>37.849997999999999</v>
      </c>
      <c r="F3718">
        <v>37.510502000000002</v>
      </c>
      <c r="G3718">
        <v>6227500</v>
      </c>
      <c r="H3718">
        <f t="shared" si="58"/>
        <v>-7.8733231601872886E-3</v>
      </c>
    </row>
    <row r="3719" spans="1:8" x14ac:dyDescent="0.2">
      <c r="A3719" s="1">
        <v>44112</v>
      </c>
      <c r="B3719">
        <v>37.439999</v>
      </c>
      <c r="C3719">
        <v>39.360000999999997</v>
      </c>
      <c r="D3719">
        <v>37.439999</v>
      </c>
      <c r="E3719">
        <v>39.32</v>
      </c>
      <c r="F3719">
        <v>38.967315999999997</v>
      </c>
      <c r="G3719">
        <v>6929500</v>
      </c>
      <c r="H3719">
        <f t="shared" si="58"/>
        <v>-1.6547648272196295E-2</v>
      </c>
    </row>
    <row r="3720" spans="1:8" x14ac:dyDescent="0.2">
      <c r="A3720" s="1">
        <v>44113</v>
      </c>
      <c r="B3720">
        <v>40.490001999999997</v>
      </c>
      <c r="C3720">
        <v>40.619999</v>
      </c>
      <c r="D3720">
        <v>38.919998</v>
      </c>
      <c r="E3720">
        <v>39.200001</v>
      </c>
      <c r="F3720">
        <v>38.848396000000001</v>
      </c>
      <c r="G3720">
        <v>6014500</v>
      </c>
      <c r="H3720">
        <f t="shared" si="58"/>
        <v>1.3274310607000366E-3</v>
      </c>
    </row>
    <row r="3721" spans="1:8" x14ac:dyDescent="0.2">
      <c r="A3721" s="1">
        <v>44116</v>
      </c>
      <c r="B3721">
        <v>39.209999000000003</v>
      </c>
      <c r="C3721">
        <v>40.299999</v>
      </c>
      <c r="D3721">
        <v>39.090000000000003</v>
      </c>
      <c r="E3721">
        <v>39.979999999999997</v>
      </c>
      <c r="F3721">
        <v>39.621398999999997</v>
      </c>
      <c r="G3721">
        <v>5940900</v>
      </c>
      <c r="H3721">
        <f t="shared" si="58"/>
        <v>-8.5567116827000786E-3</v>
      </c>
    </row>
    <row r="3722" spans="1:8" x14ac:dyDescent="0.2">
      <c r="A3722" s="1">
        <v>44117</v>
      </c>
      <c r="B3722">
        <v>40.900002000000001</v>
      </c>
      <c r="C3722">
        <v>41.119999</v>
      </c>
      <c r="D3722">
        <v>39.919998</v>
      </c>
      <c r="E3722">
        <v>40.98</v>
      </c>
      <c r="F3722">
        <v>40.612426999999997</v>
      </c>
      <c r="G3722">
        <v>12124200</v>
      </c>
      <c r="H3722">
        <f t="shared" si="58"/>
        <v>-1.0729164283078062E-2</v>
      </c>
    </row>
    <row r="3723" spans="1:8" x14ac:dyDescent="0.2">
      <c r="A3723" s="1">
        <v>44118</v>
      </c>
      <c r="B3723">
        <v>41.330002</v>
      </c>
      <c r="C3723">
        <v>41.75</v>
      </c>
      <c r="D3723">
        <v>40.98</v>
      </c>
      <c r="E3723">
        <v>41.029998999999997</v>
      </c>
      <c r="F3723">
        <v>40.66198</v>
      </c>
      <c r="G3723">
        <v>9089300</v>
      </c>
      <c r="H3723">
        <f t="shared" si="58"/>
        <v>-5.2955231693291944E-4</v>
      </c>
    </row>
    <row r="3724" spans="1:8" x14ac:dyDescent="0.2">
      <c r="A3724" s="1">
        <v>44119</v>
      </c>
      <c r="B3724">
        <v>40.439999</v>
      </c>
      <c r="C3724">
        <v>41.48</v>
      </c>
      <c r="D3724">
        <v>40.32</v>
      </c>
      <c r="E3724">
        <v>41.400002000000001</v>
      </c>
      <c r="F3724">
        <v>41.028663999999999</v>
      </c>
      <c r="G3724">
        <v>5918700</v>
      </c>
      <c r="H3724">
        <f t="shared" si="58"/>
        <v>-3.8988557191991166E-3</v>
      </c>
    </row>
    <row r="3725" spans="1:8" x14ac:dyDescent="0.2">
      <c r="A3725" s="1">
        <v>44120</v>
      </c>
      <c r="B3725">
        <v>41.400002000000001</v>
      </c>
      <c r="C3725">
        <v>42.169998</v>
      </c>
      <c r="D3725">
        <v>41.169998</v>
      </c>
      <c r="E3725">
        <v>42.09</v>
      </c>
      <c r="F3725">
        <v>41.712471000000001</v>
      </c>
      <c r="G3725">
        <v>6516400</v>
      </c>
      <c r="H3725">
        <f t="shared" si="58"/>
        <v>-7.1785636467141629E-3</v>
      </c>
    </row>
    <row r="3726" spans="1:8" x14ac:dyDescent="0.2">
      <c r="A3726" s="1">
        <v>44123</v>
      </c>
      <c r="B3726">
        <v>41.869999</v>
      </c>
      <c r="C3726">
        <v>42.290000999999997</v>
      </c>
      <c r="D3726">
        <v>41.799999</v>
      </c>
      <c r="E3726">
        <v>41.860000999999997</v>
      </c>
      <c r="F3726">
        <v>41.484535000000001</v>
      </c>
      <c r="G3726">
        <v>8246900</v>
      </c>
      <c r="H3726">
        <f t="shared" si="58"/>
        <v>2.3796913704269887E-3</v>
      </c>
    </row>
    <row r="3727" spans="1:8" x14ac:dyDescent="0.2">
      <c r="A3727" s="1">
        <v>44124</v>
      </c>
      <c r="B3727">
        <v>42.209999000000003</v>
      </c>
      <c r="C3727">
        <v>42.66</v>
      </c>
      <c r="D3727">
        <v>42.040000999999997</v>
      </c>
      <c r="E3727">
        <v>42.400002000000001</v>
      </c>
      <c r="F3727">
        <v>42.019691000000002</v>
      </c>
      <c r="G3727">
        <v>6113100</v>
      </c>
      <c r="H3727">
        <f t="shared" si="58"/>
        <v>-5.5666427007255324E-3</v>
      </c>
    </row>
    <row r="3728" spans="1:8" x14ac:dyDescent="0.2">
      <c r="A3728" s="1">
        <v>44125</v>
      </c>
      <c r="B3728">
        <v>42.290000999999997</v>
      </c>
      <c r="C3728">
        <v>42.77</v>
      </c>
      <c r="D3728">
        <v>42.119999</v>
      </c>
      <c r="E3728">
        <v>42.139999000000003</v>
      </c>
      <c r="F3728">
        <v>41.762023999999997</v>
      </c>
      <c r="G3728">
        <v>4990400</v>
      </c>
      <c r="H3728">
        <f t="shared" si="58"/>
        <v>2.6713561122311139E-3</v>
      </c>
    </row>
    <row r="3729" spans="1:8" x14ac:dyDescent="0.2">
      <c r="A3729" s="1">
        <v>44126</v>
      </c>
      <c r="B3729">
        <v>42.080002</v>
      </c>
      <c r="C3729">
        <v>42.290000999999997</v>
      </c>
      <c r="D3729">
        <v>41.580002</v>
      </c>
      <c r="E3729">
        <v>42.23</v>
      </c>
      <c r="F3729">
        <v>41.851215000000003</v>
      </c>
      <c r="G3729">
        <v>4844800</v>
      </c>
      <c r="H3729">
        <f t="shared" si="58"/>
        <v>-9.2656045881789372E-4</v>
      </c>
    </row>
    <row r="3730" spans="1:8" x14ac:dyDescent="0.2">
      <c r="A3730" s="1">
        <v>44127</v>
      </c>
      <c r="B3730">
        <v>42.580002</v>
      </c>
      <c r="C3730">
        <v>42.650002000000001</v>
      </c>
      <c r="D3730">
        <v>41.950001</v>
      </c>
      <c r="E3730">
        <v>42.200001</v>
      </c>
      <c r="F3730">
        <v>41.821486999999998</v>
      </c>
      <c r="G3730">
        <v>4142900</v>
      </c>
      <c r="H3730">
        <f t="shared" si="58"/>
        <v>3.0862017189548202E-4</v>
      </c>
    </row>
    <row r="3731" spans="1:8" x14ac:dyDescent="0.2">
      <c r="A3731" s="1">
        <v>44130</v>
      </c>
      <c r="B3731">
        <v>41.41</v>
      </c>
      <c r="C3731">
        <v>41.77</v>
      </c>
      <c r="D3731">
        <v>41.040000999999997</v>
      </c>
      <c r="E3731">
        <v>41.700001</v>
      </c>
      <c r="F3731">
        <v>41.325969999999998</v>
      </c>
      <c r="G3731">
        <v>6386700</v>
      </c>
      <c r="H3731">
        <f t="shared" si="58"/>
        <v>5.1763958645190157E-3</v>
      </c>
    </row>
    <row r="3732" spans="1:8" x14ac:dyDescent="0.2">
      <c r="A3732" s="1">
        <v>44131</v>
      </c>
      <c r="B3732">
        <v>41.619999</v>
      </c>
      <c r="C3732">
        <v>42.009998000000003</v>
      </c>
      <c r="D3732">
        <v>41.139999000000003</v>
      </c>
      <c r="E3732">
        <v>41.150002000000001</v>
      </c>
      <c r="F3732">
        <v>40.780903000000002</v>
      </c>
      <c r="G3732">
        <v>5194900</v>
      </c>
      <c r="H3732">
        <f t="shared" si="58"/>
        <v>5.7662047323322734E-3</v>
      </c>
    </row>
    <row r="3733" spans="1:8" x14ac:dyDescent="0.2">
      <c r="A3733" s="1">
        <v>44132</v>
      </c>
      <c r="B3733">
        <v>40.369999</v>
      </c>
      <c r="C3733">
        <v>40.830002</v>
      </c>
      <c r="D3733">
        <v>39.419998</v>
      </c>
      <c r="E3733">
        <v>39.57</v>
      </c>
      <c r="F3733">
        <v>39.215076000000003</v>
      </c>
      <c r="G3733">
        <v>6321600</v>
      </c>
      <c r="H3733">
        <f t="shared" si="58"/>
        <v>1.7003810390133142E-2</v>
      </c>
    </row>
    <row r="3734" spans="1:8" x14ac:dyDescent="0.2">
      <c r="A3734" s="1">
        <v>44133</v>
      </c>
      <c r="B3734">
        <v>39.18</v>
      </c>
      <c r="C3734">
        <v>40.57</v>
      </c>
      <c r="D3734">
        <v>38.799999</v>
      </c>
      <c r="E3734">
        <v>40.159999999999997</v>
      </c>
      <c r="F3734">
        <v>39.799782</v>
      </c>
      <c r="G3734">
        <v>5470800</v>
      </c>
      <c r="H3734">
        <f t="shared" si="58"/>
        <v>-6.427653870935187E-3</v>
      </c>
    </row>
    <row r="3735" spans="1:8" x14ac:dyDescent="0.2">
      <c r="A3735" s="1">
        <v>44134</v>
      </c>
      <c r="B3735">
        <v>39.720001000000003</v>
      </c>
      <c r="C3735">
        <v>40.25</v>
      </c>
      <c r="D3735">
        <v>39.459999000000003</v>
      </c>
      <c r="E3735">
        <v>39.889999000000003</v>
      </c>
      <c r="F3735">
        <v>39.532204</v>
      </c>
      <c r="G3735">
        <v>7071700</v>
      </c>
      <c r="H3735">
        <f t="shared" si="58"/>
        <v>2.929678714425548E-3</v>
      </c>
    </row>
    <row r="3736" spans="1:8" x14ac:dyDescent="0.2">
      <c r="A3736" s="1">
        <v>44137</v>
      </c>
      <c r="B3736">
        <v>40.509998000000003</v>
      </c>
      <c r="C3736">
        <v>40.98</v>
      </c>
      <c r="D3736">
        <v>39.939999</v>
      </c>
      <c r="E3736">
        <v>40.959999000000003</v>
      </c>
      <c r="F3736">
        <v>40.592606000000004</v>
      </c>
      <c r="G3736">
        <v>5063600</v>
      </c>
      <c r="H3736">
        <f t="shared" si="58"/>
        <v>-1.1495911942344283E-2</v>
      </c>
    </row>
    <row r="3737" spans="1:8" x14ac:dyDescent="0.2">
      <c r="A3737" s="1">
        <v>44138</v>
      </c>
      <c r="B3737">
        <v>42.720001000000003</v>
      </c>
      <c r="C3737">
        <v>42.990001999999997</v>
      </c>
      <c r="D3737">
        <v>41.619999</v>
      </c>
      <c r="E3737">
        <v>42.470001000000003</v>
      </c>
      <c r="F3737">
        <v>42.089066000000003</v>
      </c>
      <c r="G3737">
        <v>6441800</v>
      </c>
      <c r="H3737">
        <f t="shared" si="58"/>
        <v>-1.5722333851709683E-2</v>
      </c>
    </row>
    <row r="3738" spans="1:8" x14ac:dyDescent="0.2">
      <c r="A3738" s="1">
        <v>44139</v>
      </c>
      <c r="B3738">
        <v>42.689999</v>
      </c>
      <c r="C3738">
        <v>42.939999</v>
      </c>
      <c r="D3738">
        <v>41.650002000000001</v>
      </c>
      <c r="E3738">
        <v>42.220001000000003</v>
      </c>
      <c r="F3738">
        <v>41.841309000000003</v>
      </c>
      <c r="G3738">
        <v>8022000</v>
      </c>
      <c r="H3738">
        <f t="shared" si="58"/>
        <v>2.564031958490524E-3</v>
      </c>
    </row>
    <row r="3739" spans="1:8" x14ac:dyDescent="0.2">
      <c r="A3739" s="1">
        <v>44140</v>
      </c>
      <c r="B3739">
        <v>42.459999000000003</v>
      </c>
      <c r="C3739">
        <v>43.360000999999997</v>
      </c>
      <c r="D3739">
        <v>42.310001</v>
      </c>
      <c r="E3739">
        <v>43.07</v>
      </c>
      <c r="F3739">
        <v>42.683681</v>
      </c>
      <c r="G3739">
        <v>7379200</v>
      </c>
      <c r="H3739">
        <f t="shared" si="58"/>
        <v>-8.6566325044992714E-3</v>
      </c>
    </row>
    <row r="3740" spans="1:8" x14ac:dyDescent="0.2">
      <c r="A3740" s="1">
        <v>44141</v>
      </c>
      <c r="B3740">
        <v>42.939999</v>
      </c>
      <c r="C3740">
        <v>43.169998</v>
      </c>
      <c r="D3740">
        <v>42.610000999999997</v>
      </c>
      <c r="E3740">
        <v>42.84</v>
      </c>
      <c r="F3740">
        <v>42.455745999999998</v>
      </c>
      <c r="G3740">
        <v>8848200</v>
      </c>
      <c r="H3740">
        <f t="shared" si="58"/>
        <v>2.325409602782037E-3</v>
      </c>
    </row>
    <row r="3741" spans="1:8" x14ac:dyDescent="0.2">
      <c r="A3741" s="1">
        <v>44144</v>
      </c>
      <c r="B3741">
        <v>44.41</v>
      </c>
      <c r="C3741">
        <v>46.02</v>
      </c>
      <c r="D3741">
        <v>43.110000999999997</v>
      </c>
      <c r="E3741">
        <v>43.32</v>
      </c>
      <c r="F3741">
        <v>42.931438</v>
      </c>
      <c r="G3741">
        <v>8128000</v>
      </c>
      <c r="H3741">
        <f t="shared" si="58"/>
        <v>-4.8389857934647094E-3</v>
      </c>
    </row>
    <row r="3742" spans="1:8" x14ac:dyDescent="0.2">
      <c r="A3742" s="1">
        <v>44145</v>
      </c>
      <c r="B3742">
        <v>43.27</v>
      </c>
      <c r="C3742">
        <v>43.669998</v>
      </c>
      <c r="D3742">
        <v>42.919998</v>
      </c>
      <c r="E3742">
        <v>42.990001999999997</v>
      </c>
      <c r="F3742">
        <v>42.604401000000003</v>
      </c>
      <c r="G3742">
        <v>10019900</v>
      </c>
      <c r="H3742">
        <f t="shared" si="58"/>
        <v>3.3209826318342938E-3</v>
      </c>
    </row>
    <row r="3743" spans="1:8" x14ac:dyDescent="0.2">
      <c r="A3743" s="1">
        <v>44146</v>
      </c>
      <c r="B3743">
        <v>43.200001</v>
      </c>
      <c r="C3743">
        <v>43.849997999999999</v>
      </c>
      <c r="D3743">
        <v>42.880001</v>
      </c>
      <c r="E3743">
        <v>43.84</v>
      </c>
      <c r="F3743">
        <v>43.446773999999998</v>
      </c>
      <c r="G3743">
        <v>5882700</v>
      </c>
      <c r="H3743">
        <f t="shared" si="58"/>
        <v>-8.5030801548643294E-3</v>
      </c>
    </row>
    <row r="3744" spans="1:8" x14ac:dyDescent="0.2">
      <c r="A3744" s="1">
        <v>44147</v>
      </c>
      <c r="B3744">
        <v>43.450001</v>
      </c>
      <c r="C3744">
        <v>43.630001</v>
      </c>
      <c r="D3744">
        <v>42.389999000000003</v>
      </c>
      <c r="E3744">
        <v>42.700001</v>
      </c>
      <c r="F3744">
        <v>42.317000999999998</v>
      </c>
      <c r="G3744">
        <v>5418000</v>
      </c>
      <c r="H3744">
        <f t="shared" si="58"/>
        <v>1.1442660280458081E-2</v>
      </c>
    </row>
    <row r="3745" spans="1:8" x14ac:dyDescent="0.2">
      <c r="A3745" s="1">
        <v>44148</v>
      </c>
      <c r="B3745">
        <v>42.700001</v>
      </c>
      <c r="C3745">
        <v>42.950001</v>
      </c>
      <c r="D3745">
        <v>42.509998000000003</v>
      </c>
      <c r="E3745">
        <v>42.889999000000003</v>
      </c>
      <c r="F3745">
        <v>42.889999000000003</v>
      </c>
      <c r="G3745">
        <v>3668300</v>
      </c>
      <c r="H3745">
        <f t="shared" si="58"/>
        <v>-1.92815091744361E-3</v>
      </c>
    </row>
    <row r="3746" spans="1:8" x14ac:dyDescent="0.2">
      <c r="A3746" s="1">
        <v>44151</v>
      </c>
      <c r="B3746">
        <v>43.209999000000003</v>
      </c>
      <c r="C3746">
        <v>43.509998000000003</v>
      </c>
      <c r="D3746">
        <v>42.630001</v>
      </c>
      <c r="E3746">
        <v>43.34</v>
      </c>
      <c r="F3746">
        <v>43.34</v>
      </c>
      <c r="G3746">
        <v>4110900</v>
      </c>
      <c r="H3746">
        <f t="shared" si="58"/>
        <v>-4.5328708705009288E-3</v>
      </c>
    </row>
    <row r="3747" spans="1:8" x14ac:dyDescent="0.2">
      <c r="A3747" s="1">
        <v>44152</v>
      </c>
      <c r="B3747">
        <v>42.880001</v>
      </c>
      <c r="C3747">
        <v>43.540000999999997</v>
      </c>
      <c r="D3747">
        <v>42.810001</v>
      </c>
      <c r="E3747">
        <v>43.07</v>
      </c>
      <c r="F3747">
        <v>43.07</v>
      </c>
      <c r="G3747">
        <v>4676100</v>
      </c>
      <c r="H3747">
        <f t="shared" si="58"/>
        <v>2.7140352211991263E-3</v>
      </c>
    </row>
    <row r="3748" spans="1:8" x14ac:dyDescent="0.2">
      <c r="A3748" s="1">
        <v>44153</v>
      </c>
      <c r="B3748">
        <v>43.189999</v>
      </c>
      <c r="C3748">
        <v>43.380001</v>
      </c>
      <c r="D3748">
        <v>42.68</v>
      </c>
      <c r="E3748">
        <v>42.700001</v>
      </c>
      <c r="F3748">
        <v>42.700001</v>
      </c>
      <c r="G3748">
        <v>5759400</v>
      </c>
      <c r="H3748">
        <f t="shared" si="58"/>
        <v>3.7469865667453649E-3</v>
      </c>
    </row>
    <row r="3749" spans="1:8" x14ac:dyDescent="0.2">
      <c r="A3749" s="1">
        <v>44154</v>
      </c>
      <c r="B3749">
        <v>42.470001000000003</v>
      </c>
      <c r="C3749">
        <v>42.580002</v>
      </c>
      <c r="D3749">
        <v>41.779998999999997</v>
      </c>
      <c r="E3749">
        <v>42.349997999999999</v>
      </c>
      <c r="F3749">
        <v>42.349997999999999</v>
      </c>
      <c r="G3749">
        <v>5376700</v>
      </c>
      <c r="H3749">
        <f t="shared" si="58"/>
        <v>3.5744910389043146E-3</v>
      </c>
    </row>
    <row r="3750" spans="1:8" x14ac:dyDescent="0.2">
      <c r="A3750" s="1">
        <v>44155</v>
      </c>
      <c r="B3750">
        <v>42.240001999999997</v>
      </c>
      <c r="C3750">
        <v>42.560001</v>
      </c>
      <c r="D3750">
        <v>41.779998999999997</v>
      </c>
      <c r="E3750">
        <v>41.869999</v>
      </c>
      <c r="F3750">
        <v>41.869999</v>
      </c>
      <c r="G3750">
        <v>4069900</v>
      </c>
      <c r="H3750">
        <f t="shared" si="58"/>
        <v>4.9504436381700824E-3</v>
      </c>
    </row>
    <row r="3751" spans="1:8" x14ac:dyDescent="0.2">
      <c r="A3751" s="1">
        <v>44158</v>
      </c>
      <c r="B3751">
        <v>42.290000999999997</v>
      </c>
      <c r="C3751">
        <v>42.299999</v>
      </c>
      <c r="D3751">
        <v>41.400002000000001</v>
      </c>
      <c r="E3751">
        <v>41.57</v>
      </c>
      <c r="F3751">
        <v>41.57</v>
      </c>
      <c r="G3751">
        <v>4373700</v>
      </c>
      <c r="H3751">
        <f t="shared" si="58"/>
        <v>3.1229260125655955E-3</v>
      </c>
    </row>
    <row r="3752" spans="1:8" x14ac:dyDescent="0.2">
      <c r="A3752" s="1">
        <v>44159</v>
      </c>
      <c r="B3752">
        <v>42.060001</v>
      </c>
      <c r="C3752">
        <v>42.810001</v>
      </c>
      <c r="D3752">
        <v>41.869999</v>
      </c>
      <c r="E3752">
        <v>42.75</v>
      </c>
      <c r="F3752">
        <v>42.75</v>
      </c>
      <c r="G3752">
        <v>4810600</v>
      </c>
      <c r="H3752">
        <f t="shared" si="58"/>
        <v>-1.215609455797672E-2</v>
      </c>
    </row>
    <row r="3753" spans="1:8" x14ac:dyDescent="0.2">
      <c r="A3753" s="1">
        <v>44160</v>
      </c>
      <c r="B3753">
        <v>42.459999000000003</v>
      </c>
      <c r="C3753">
        <v>42.560001</v>
      </c>
      <c r="D3753">
        <v>41.779998999999997</v>
      </c>
      <c r="E3753">
        <v>42.220001000000003</v>
      </c>
      <c r="F3753">
        <v>42.220001000000003</v>
      </c>
      <c r="G3753">
        <v>3368900</v>
      </c>
      <c r="H3753">
        <f t="shared" si="58"/>
        <v>5.4178798060906122E-3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C4FDE-8BCA-1048-9DAA-66D4C689C2D3}">
  <dimension ref="A1:H9327"/>
  <sheetViews>
    <sheetView topLeftCell="A3730" workbookViewId="0">
      <selection activeCell="I3751" sqref="I3751"/>
    </sheetView>
  </sheetViews>
  <sheetFormatPr baseColWidth="10" defaultRowHeight="16" x14ac:dyDescent="0.2"/>
  <cols>
    <col min="1" max="1" width="8.83203125" bestFit="1" customWidth="1"/>
    <col min="2" max="7" width="10.1640625" bestFit="1" customWidth="1"/>
    <col min="8" max="8" width="13.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38720</v>
      </c>
      <c r="B2">
        <v>24.49</v>
      </c>
      <c r="C2">
        <v>24.870000999999998</v>
      </c>
      <c r="D2">
        <v>24.24</v>
      </c>
      <c r="E2">
        <v>24.709999</v>
      </c>
      <c r="F2">
        <v>10.996054000000001</v>
      </c>
      <c r="G2">
        <v>16350500</v>
      </c>
      <c r="H2" t="e">
        <f>-LOG10(E2/E1)</f>
        <v>#VALUE!</v>
      </c>
    </row>
    <row r="3" spans="1:8" x14ac:dyDescent="0.2">
      <c r="A3" s="1">
        <v>38721</v>
      </c>
      <c r="B3">
        <v>24.66</v>
      </c>
      <c r="C3">
        <v>25.059999000000001</v>
      </c>
      <c r="D3">
        <v>24.639999</v>
      </c>
      <c r="E3">
        <v>24.889999</v>
      </c>
      <c r="F3">
        <v>11.076155</v>
      </c>
      <c r="G3">
        <v>14824800</v>
      </c>
      <c r="H3">
        <f t="shared" ref="H3:H66" si="0">-LOG10(E3/E2)</f>
        <v>-3.1521513336178106E-3</v>
      </c>
    </row>
    <row r="4" spans="1:8" x14ac:dyDescent="0.2">
      <c r="A4" s="1">
        <v>38722</v>
      </c>
      <c r="B4">
        <v>24.91</v>
      </c>
      <c r="C4">
        <v>25.1</v>
      </c>
      <c r="D4">
        <v>24.9</v>
      </c>
      <c r="E4">
        <v>24.950001</v>
      </c>
      <c r="F4">
        <v>11.102853</v>
      </c>
      <c r="G4">
        <v>10802900</v>
      </c>
      <c r="H4">
        <f t="shared" si="0"/>
        <v>-1.0456882059608887E-3</v>
      </c>
    </row>
    <row r="5" spans="1:8" x14ac:dyDescent="0.2">
      <c r="A5" s="1">
        <v>38723</v>
      </c>
      <c r="B5">
        <v>24.799999</v>
      </c>
      <c r="C5">
        <v>25.030000999999999</v>
      </c>
      <c r="D5">
        <v>24.6</v>
      </c>
      <c r="E5">
        <v>24.93</v>
      </c>
      <c r="F5">
        <v>11.243796</v>
      </c>
      <c r="G5">
        <v>11802600</v>
      </c>
      <c r="H5">
        <f t="shared" si="0"/>
        <v>3.4828886222742502E-4</v>
      </c>
    </row>
    <row r="6" spans="1:8" x14ac:dyDescent="0.2">
      <c r="A6" s="1">
        <v>38726</v>
      </c>
      <c r="B6">
        <v>24.780000999999999</v>
      </c>
      <c r="C6">
        <v>25.120000999999998</v>
      </c>
      <c r="D6">
        <v>24.690000999999999</v>
      </c>
      <c r="E6">
        <v>25.02</v>
      </c>
      <c r="F6">
        <v>11.284390999999999</v>
      </c>
      <c r="G6">
        <v>18037700</v>
      </c>
      <c r="H6">
        <f t="shared" si="0"/>
        <v>-1.5650268536277442E-3</v>
      </c>
    </row>
    <row r="7" spans="1:8" x14ac:dyDescent="0.2">
      <c r="A7" s="1">
        <v>38727</v>
      </c>
      <c r="B7">
        <v>24.950001</v>
      </c>
      <c r="C7">
        <v>24.98</v>
      </c>
      <c r="D7">
        <v>24.73</v>
      </c>
      <c r="E7">
        <v>24.870000999999998</v>
      </c>
      <c r="F7">
        <v>11.216737</v>
      </c>
      <c r="G7">
        <v>10713400</v>
      </c>
      <c r="H7">
        <f t="shared" si="0"/>
        <v>2.6115026248808367E-3</v>
      </c>
    </row>
    <row r="8" spans="1:8" x14ac:dyDescent="0.2">
      <c r="A8" s="1">
        <v>38728</v>
      </c>
      <c r="B8">
        <v>24.870000999999998</v>
      </c>
      <c r="C8">
        <v>25.09</v>
      </c>
      <c r="D8">
        <v>24.76</v>
      </c>
      <c r="E8">
        <v>25.07</v>
      </c>
      <c r="F8">
        <v>11.306941</v>
      </c>
      <c r="G8">
        <v>11400400</v>
      </c>
      <c r="H8">
        <f t="shared" si="0"/>
        <v>-3.4785312256961562E-3</v>
      </c>
    </row>
    <row r="9" spans="1:8" x14ac:dyDescent="0.2">
      <c r="A9" s="1">
        <v>38729</v>
      </c>
      <c r="B9">
        <v>25.120000999999998</v>
      </c>
      <c r="C9">
        <v>25.200001</v>
      </c>
      <c r="D9">
        <v>24.870000999999998</v>
      </c>
      <c r="E9">
        <v>24.959999</v>
      </c>
      <c r="F9">
        <v>11.257322</v>
      </c>
      <c r="G9">
        <v>13113000</v>
      </c>
      <c r="H9">
        <f t="shared" si="0"/>
        <v>1.909770347449165E-3</v>
      </c>
    </row>
    <row r="10" spans="1:8" x14ac:dyDescent="0.2">
      <c r="A10" s="1">
        <v>38730</v>
      </c>
      <c r="B10">
        <v>24.98</v>
      </c>
      <c r="C10">
        <v>25.08</v>
      </c>
      <c r="D10">
        <v>24.809999000000001</v>
      </c>
      <c r="E10">
        <v>24.99</v>
      </c>
      <c r="F10">
        <v>11.270856999999999</v>
      </c>
      <c r="G10">
        <v>10137700</v>
      </c>
      <c r="H10">
        <f t="shared" si="0"/>
        <v>-5.2169251568260776E-4</v>
      </c>
    </row>
    <row r="11" spans="1:8" x14ac:dyDescent="0.2">
      <c r="A11" s="1">
        <v>38734</v>
      </c>
      <c r="B11">
        <v>24.799999</v>
      </c>
      <c r="C11">
        <v>24.889999</v>
      </c>
      <c r="D11">
        <v>24.620000999999998</v>
      </c>
      <c r="E11">
        <v>24.84</v>
      </c>
      <c r="F11">
        <v>11.203206</v>
      </c>
      <c r="G11">
        <v>9102600</v>
      </c>
      <c r="H11">
        <f t="shared" si="0"/>
        <v>2.6146646219074089E-3</v>
      </c>
    </row>
    <row r="12" spans="1:8" x14ac:dyDescent="0.2">
      <c r="A12" s="1">
        <v>38735</v>
      </c>
      <c r="B12">
        <v>24.700001</v>
      </c>
      <c r="C12">
        <v>24.870000999999998</v>
      </c>
      <c r="D12">
        <v>24.66</v>
      </c>
      <c r="E12">
        <v>24.82</v>
      </c>
      <c r="F12">
        <v>11.194188</v>
      </c>
      <c r="G12">
        <v>12442900</v>
      </c>
      <c r="H12">
        <f t="shared" si="0"/>
        <v>3.498143418315579E-4</v>
      </c>
    </row>
    <row r="13" spans="1:8" x14ac:dyDescent="0.2">
      <c r="A13" s="1">
        <v>38736</v>
      </c>
      <c r="B13">
        <v>24.82</v>
      </c>
      <c r="C13">
        <v>24.98</v>
      </c>
      <c r="D13">
        <v>24.82</v>
      </c>
      <c r="E13">
        <v>24.9</v>
      </c>
      <c r="F13">
        <v>11.230264999999999</v>
      </c>
      <c r="G13">
        <v>10346800</v>
      </c>
      <c r="H13">
        <f t="shared" si="0"/>
        <v>-1.3975699330253219E-3</v>
      </c>
    </row>
    <row r="14" spans="1:8" x14ac:dyDescent="0.2">
      <c r="A14" s="1">
        <v>38737</v>
      </c>
      <c r="B14">
        <v>24.75</v>
      </c>
      <c r="C14">
        <v>24.870000999999998</v>
      </c>
      <c r="D14">
        <v>24.610001</v>
      </c>
      <c r="E14">
        <v>24.709999</v>
      </c>
      <c r="F14">
        <v>11.144572</v>
      </c>
      <c r="G14">
        <v>13527100</v>
      </c>
      <c r="H14">
        <f t="shared" si="0"/>
        <v>3.3266192693141784E-3</v>
      </c>
    </row>
    <row r="15" spans="1:8" x14ac:dyDescent="0.2">
      <c r="A15" s="1">
        <v>38740</v>
      </c>
      <c r="B15">
        <v>24.68</v>
      </c>
      <c r="C15">
        <v>24.75</v>
      </c>
      <c r="D15">
        <v>24.389999</v>
      </c>
      <c r="E15">
        <v>24.450001</v>
      </c>
      <c r="F15">
        <v>11.027309000000001</v>
      </c>
      <c r="G15">
        <v>10938100</v>
      </c>
      <c r="H15">
        <f t="shared" si="0"/>
        <v>4.5938466042279762E-3</v>
      </c>
    </row>
    <row r="16" spans="1:8" x14ac:dyDescent="0.2">
      <c r="A16" s="1">
        <v>38741</v>
      </c>
      <c r="B16">
        <v>24.5</v>
      </c>
      <c r="C16">
        <v>25</v>
      </c>
      <c r="D16">
        <v>24.5</v>
      </c>
      <c r="E16">
        <v>24.66</v>
      </c>
      <c r="F16">
        <v>11.122019999999999</v>
      </c>
      <c r="G16">
        <v>9999600</v>
      </c>
      <c r="H16">
        <f t="shared" si="0"/>
        <v>-3.7141910375186643E-3</v>
      </c>
    </row>
    <row r="17" spans="1:8" x14ac:dyDescent="0.2">
      <c r="A17" s="1">
        <v>38742</v>
      </c>
      <c r="B17">
        <v>24.530000999999999</v>
      </c>
      <c r="C17">
        <v>25.23</v>
      </c>
      <c r="D17">
        <v>24.52</v>
      </c>
      <c r="E17">
        <v>25.209999</v>
      </c>
      <c r="F17">
        <v>11.370077999999999</v>
      </c>
      <c r="G17">
        <v>15592300</v>
      </c>
      <c r="H17">
        <f t="shared" si="0"/>
        <v>-9.5797561896608218E-3</v>
      </c>
    </row>
    <row r="18" spans="1:8" x14ac:dyDescent="0.2">
      <c r="A18" s="1">
        <v>38743</v>
      </c>
      <c r="B18">
        <v>25.389999</v>
      </c>
      <c r="C18">
        <v>25.66</v>
      </c>
      <c r="D18">
        <v>25.26</v>
      </c>
      <c r="E18">
        <v>25.51</v>
      </c>
      <c r="F18">
        <v>11.505385</v>
      </c>
      <c r="G18">
        <v>15638100</v>
      </c>
      <c r="H18">
        <f t="shared" si="0"/>
        <v>-5.1376301604163493E-3</v>
      </c>
    </row>
    <row r="19" spans="1:8" x14ac:dyDescent="0.2">
      <c r="A19" s="1">
        <v>38744</v>
      </c>
      <c r="B19">
        <v>25.620000999999998</v>
      </c>
      <c r="C19">
        <v>26</v>
      </c>
      <c r="D19">
        <v>25.52</v>
      </c>
      <c r="E19">
        <v>25.889999</v>
      </c>
      <c r="F19">
        <v>11.676771</v>
      </c>
      <c r="G19">
        <v>16098700</v>
      </c>
      <c r="H19">
        <f t="shared" si="0"/>
        <v>-6.4215750504782732E-3</v>
      </c>
    </row>
    <row r="20" spans="1:8" x14ac:dyDescent="0.2">
      <c r="A20" s="1">
        <v>38747</v>
      </c>
      <c r="B20">
        <v>25.870000999999998</v>
      </c>
      <c r="C20">
        <v>26.16</v>
      </c>
      <c r="D20">
        <v>25.85</v>
      </c>
      <c r="E20">
        <v>26.049999</v>
      </c>
      <c r="F20">
        <v>11.748934</v>
      </c>
      <c r="G20">
        <v>13101800</v>
      </c>
      <c r="H20">
        <f t="shared" si="0"/>
        <v>-2.6756773037014585E-3</v>
      </c>
    </row>
    <row r="21" spans="1:8" x14ac:dyDescent="0.2">
      <c r="A21" s="1">
        <v>38748</v>
      </c>
      <c r="B21">
        <v>26.059999000000001</v>
      </c>
      <c r="C21">
        <v>26.209999</v>
      </c>
      <c r="D21">
        <v>25.870000999999998</v>
      </c>
      <c r="E21">
        <v>25.950001</v>
      </c>
      <c r="F21">
        <v>11.703832</v>
      </c>
      <c r="G21">
        <v>16168800</v>
      </c>
      <c r="H21">
        <f t="shared" si="0"/>
        <v>1.6703320436752453E-3</v>
      </c>
    </row>
    <row r="22" spans="1:8" x14ac:dyDescent="0.2">
      <c r="A22" s="1">
        <v>38749</v>
      </c>
      <c r="B22">
        <v>26</v>
      </c>
      <c r="C22">
        <v>26.610001</v>
      </c>
      <c r="D22">
        <v>25.889999</v>
      </c>
      <c r="E22">
        <v>26.549999</v>
      </c>
      <c r="F22">
        <v>11.974441000000001</v>
      </c>
      <c r="G22">
        <v>18626900</v>
      </c>
      <c r="H22">
        <f t="shared" si="0"/>
        <v>-9.9271301395854362E-3</v>
      </c>
    </row>
    <row r="23" spans="1:8" x14ac:dyDescent="0.2">
      <c r="A23" s="1">
        <v>38750</v>
      </c>
      <c r="B23">
        <v>26.75</v>
      </c>
      <c r="C23">
        <v>26.76</v>
      </c>
      <c r="D23">
        <v>26.299999</v>
      </c>
      <c r="E23">
        <v>26.52</v>
      </c>
      <c r="F23">
        <v>11.960910999999999</v>
      </c>
      <c r="G23">
        <v>14939000</v>
      </c>
      <c r="H23">
        <f t="shared" si="0"/>
        <v>4.9098932714445069E-4</v>
      </c>
    </row>
    <row r="24" spans="1:8" x14ac:dyDescent="0.2">
      <c r="A24" s="1">
        <v>38751</v>
      </c>
      <c r="B24">
        <v>26.52</v>
      </c>
      <c r="C24">
        <v>26.93</v>
      </c>
      <c r="D24">
        <v>26.4</v>
      </c>
      <c r="E24">
        <v>26.790001</v>
      </c>
      <c r="F24">
        <v>12.082685</v>
      </c>
      <c r="G24">
        <v>21797800</v>
      </c>
      <c r="H24">
        <f t="shared" si="0"/>
        <v>-4.3992100865399572E-3</v>
      </c>
    </row>
    <row r="25" spans="1:8" x14ac:dyDescent="0.2">
      <c r="A25" s="1">
        <v>38754</v>
      </c>
      <c r="B25">
        <v>26.799999</v>
      </c>
      <c r="C25">
        <v>27.120000999999998</v>
      </c>
      <c r="D25">
        <v>26.74</v>
      </c>
      <c r="E25">
        <v>27.049999</v>
      </c>
      <c r="F25">
        <v>12.199949999999999</v>
      </c>
      <c r="G25">
        <v>17962900</v>
      </c>
      <c r="H25">
        <f t="shared" si="0"/>
        <v>-4.1945235680636008E-3</v>
      </c>
    </row>
    <row r="26" spans="1:8" x14ac:dyDescent="0.2">
      <c r="A26" s="1">
        <v>38755</v>
      </c>
      <c r="B26">
        <v>27.120000999999998</v>
      </c>
      <c r="C26">
        <v>27.209999</v>
      </c>
      <c r="D26">
        <v>26.77</v>
      </c>
      <c r="E26">
        <v>26.92</v>
      </c>
      <c r="F26">
        <v>12.141315000000001</v>
      </c>
      <c r="G26">
        <v>14165700</v>
      </c>
      <c r="H26">
        <f t="shared" si="0"/>
        <v>2.0921978353997998E-3</v>
      </c>
    </row>
    <row r="27" spans="1:8" x14ac:dyDescent="0.2">
      <c r="A27" s="1">
        <v>38756</v>
      </c>
      <c r="B27">
        <v>26.93</v>
      </c>
      <c r="C27">
        <v>27.139999</v>
      </c>
      <c r="D27">
        <v>26.67</v>
      </c>
      <c r="E27">
        <v>27.129999000000002</v>
      </c>
      <c r="F27">
        <v>12.236029</v>
      </c>
      <c r="G27">
        <v>13627600</v>
      </c>
      <c r="H27">
        <f t="shared" si="0"/>
        <v>-3.3747222017508614E-3</v>
      </c>
    </row>
    <row r="28" spans="1:8" x14ac:dyDescent="0.2">
      <c r="A28" s="1">
        <v>38757</v>
      </c>
      <c r="B28">
        <v>27.299999</v>
      </c>
      <c r="C28">
        <v>27.389999</v>
      </c>
      <c r="D28">
        <v>27.02</v>
      </c>
      <c r="E28">
        <v>27.129999000000002</v>
      </c>
      <c r="F28">
        <v>12.236029</v>
      </c>
      <c r="G28">
        <v>14174200</v>
      </c>
      <c r="H28">
        <f t="shared" si="0"/>
        <v>0</v>
      </c>
    </row>
    <row r="29" spans="1:8" x14ac:dyDescent="0.2">
      <c r="A29" s="1">
        <v>38758</v>
      </c>
      <c r="B29">
        <v>27.030000999999999</v>
      </c>
      <c r="C29">
        <v>27.620000999999998</v>
      </c>
      <c r="D29">
        <v>27.01</v>
      </c>
      <c r="E29">
        <v>27.48</v>
      </c>
      <c r="F29">
        <v>12.393886999999999</v>
      </c>
      <c r="G29">
        <v>16476400</v>
      </c>
      <c r="H29">
        <f t="shared" si="0"/>
        <v>-5.5669506338226621E-3</v>
      </c>
    </row>
    <row r="30" spans="1:8" x14ac:dyDescent="0.2">
      <c r="A30" s="1">
        <v>38761</v>
      </c>
      <c r="B30">
        <v>27.6</v>
      </c>
      <c r="C30">
        <v>27.82</v>
      </c>
      <c r="D30">
        <v>27.450001</v>
      </c>
      <c r="E30">
        <v>27.65</v>
      </c>
      <c r="F30">
        <v>12.470552</v>
      </c>
      <c r="G30">
        <v>16690800</v>
      </c>
      <c r="H30">
        <f t="shared" si="0"/>
        <v>-2.6784072532042439E-3</v>
      </c>
    </row>
    <row r="31" spans="1:8" x14ac:dyDescent="0.2">
      <c r="A31" s="1">
        <v>38762</v>
      </c>
      <c r="B31">
        <v>27.66</v>
      </c>
      <c r="C31">
        <v>28.82</v>
      </c>
      <c r="D31">
        <v>27.66</v>
      </c>
      <c r="E31">
        <v>28.290001</v>
      </c>
      <c r="F31">
        <v>12.759209999999999</v>
      </c>
      <c r="G31">
        <v>23060000</v>
      </c>
      <c r="H31">
        <f t="shared" si="0"/>
        <v>-9.9378271677927881E-3</v>
      </c>
    </row>
    <row r="32" spans="1:8" x14ac:dyDescent="0.2">
      <c r="A32" s="1">
        <v>38763</v>
      </c>
      <c r="B32">
        <v>28.120000999999998</v>
      </c>
      <c r="C32">
        <v>28.389999</v>
      </c>
      <c r="D32">
        <v>27.93</v>
      </c>
      <c r="E32">
        <v>28.32</v>
      </c>
      <c r="F32">
        <v>12.772738</v>
      </c>
      <c r="G32">
        <v>14123800</v>
      </c>
      <c r="H32">
        <f t="shared" si="0"/>
        <v>-4.6028620922149464E-4</v>
      </c>
    </row>
    <row r="33" spans="1:8" x14ac:dyDescent="0.2">
      <c r="A33" s="1">
        <v>38764</v>
      </c>
      <c r="B33">
        <v>28.5</v>
      </c>
      <c r="C33">
        <v>28.65</v>
      </c>
      <c r="D33">
        <v>28.219999000000001</v>
      </c>
      <c r="E33">
        <v>28.450001</v>
      </c>
      <c r="F33">
        <v>12.831369</v>
      </c>
      <c r="G33">
        <v>14127900</v>
      </c>
      <c r="H33">
        <f t="shared" si="0"/>
        <v>-1.9890369785422425E-3</v>
      </c>
    </row>
    <row r="34" spans="1:8" x14ac:dyDescent="0.2">
      <c r="A34" s="1">
        <v>38765</v>
      </c>
      <c r="B34">
        <v>28.5</v>
      </c>
      <c r="C34">
        <v>28.549999</v>
      </c>
      <c r="D34">
        <v>28.17</v>
      </c>
      <c r="E34">
        <v>28.280000999999999</v>
      </c>
      <c r="F34">
        <v>12.754695</v>
      </c>
      <c r="G34">
        <v>15812700</v>
      </c>
      <c r="H34">
        <f t="shared" si="0"/>
        <v>2.6028655144643823E-3</v>
      </c>
    </row>
    <row r="35" spans="1:8" x14ac:dyDescent="0.2">
      <c r="A35" s="1">
        <v>38769</v>
      </c>
      <c r="B35">
        <v>28.25</v>
      </c>
      <c r="C35">
        <v>28.469999000000001</v>
      </c>
      <c r="D35">
        <v>28.129999000000002</v>
      </c>
      <c r="E35">
        <v>28.15</v>
      </c>
      <c r="F35">
        <v>12.696062</v>
      </c>
      <c r="G35">
        <v>13868500</v>
      </c>
      <c r="H35">
        <f t="shared" si="0"/>
        <v>2.0010212944442025E-3</v>
      </c>
    </row>
    <row r="36" spans="1:8" x14ac:dyDescent="0.2">
      <c r="A36" s="1">
        <v>38770</v>
      </c>
      <c r="B36">
        <v>28.370000999999998</v>
      </c>
      <c r="C36">
        <v>28.370000999999998</v>
      </c>
      <c r="D36">
        <v>28.059999000000001</v>
      </c>
      <c r="E36">
        <v>28.25</v>
      </c>
      <c r="F36">
        <v>12.74117</v>
      </c>
      <c r="G36">
        <v>9494100</v>
      </c>
      <c r="H36">
        <f t="shared" si="0"/>
        <v>-1.540052968092364E-3</v>
      </c>
    </row>
    <row r="37" spans="1:8" x14ac:dyDescent="0.2">
      <c r="A37" s="1">
        <v>38771</v>
      </c>
      <c r="B37">
        <v>28.139999</v>
      </c>
      <c r="C37">
        <v>28.219999000000001</v>
      </c>
      <c r="D37">
        <v>27.75</v>
      </c>
      <c r="E37">
        <v>27.940000999999999</v>
      </c>
      <c r="F37">
        <v>12.601352</v>
      </c>
      <c r="G37">
        <v>11205500</v>
      </c>
      <c r="H37">
        <f t="shared" si="0"/>
        <v>4.7920348334690999E-3</v>
      </c>
    </row>
    <row r="38" spans="1:8" x14ac:dyDescent="0.2">
      <c r="A38" s="1">
        <v>38772</v>
      </c>
      <c r="B38">
        <v>27.959999</v>
      </c>
      <c r="C38">
        <v>28.07</v>
      </c>
      <c r="D38">
        <v>27.42</v>
      </c>
      <c r="E38">
        <v>27.57</v>
      </c>
      <c r="F38">
        <v>12.434476</v>
      </c>
      <c r="G38">
        <v>13175100</v>
      </c>
      <c r="H38">
        <f t="shared" si="0"/>
        <v>5.7896512162145209E-3</v>
      </c>
    </row>
    <row r="39" spans="1:8" x14ac:dyDescent="0.2">
      <c r="A39" s="1">
        <v>38775</v>
      </c>
      <c r="B39">
        <v>27.52</v>
      </c>
      <c r="C39">
        <v>27.98</v>
      </c>
      <c r="D39">
        <v>27.48</v>
      </c>
      <c r="E39">
        <v>27.77</v>
      </c>
      <c r="F39">
        <v>12.524675999999999</v>
      </c>
      <c r="G39">
        <v>11821000</v>
      </c>
      <c r="H39">
        <f t="shared" si="0"/>
        <v>-3.139113644483878E-3</v>
      </c>
    </row>
    <row r="40" spans="1:8" x14ac:dyDescent="0.2">
      <c r="A40" s="1">
        <v>38776</v>
      </c>
      <c r="B40">
        <v>27.65</v>
      </c>
      <c r="C40">
        <v>27.77</v>
      </c>
      <c r="D40">
        <v>27.540001</v>
      </c>
      <c r="E40">
        <v>27.59</v>
      </c>
      <c r="F40">
        <v>12.443497000000001</v>
      </c>
      <c r="G40">
        <v>10429500</v>
      </c>
      <c r="H40">
        <f t="shared" si="0"/>
        <v>2.8241792710721001E-3</v>
      </c>
    </row>
    <row r="41" spans="1:8" x14ac:dyDescent="0.2">
      <c r="A41" s="1">
        <v>38777</v>
      </c>
      <c r="B41">
        <v>27.6</v>
      </c>
      <c r="C41">
        <v>28.18</v>
      </c>
      <c r="D41">
        <v>27.6</v>
      </c>
      <c r="E41">
        <v>28.09</v>
      </c>
      <c r="F41">
        <v>12.669003999999999</v>
      </c>
      <c r="G41">
        <v>13455300</v>
      </c>
      <c r="H41">
        <f t="shared" si="0"/>
        <v>-7.8000387223926028E-3</v>
      </c>
    </row>
    <row r="42" spans="1:8" x14ac:dyDescent="0.2">
      <c r="A42" s="1">
        <v>38778</v>
      </c>
      <c r="B42">
        <v>28.09</v>
      </c>
      <c r="C42">
        <v>28.389999</v>
      </c>
      <c r="D42">
        <v>27.959999</v>
      </c>
      <c r="E42">
        <v>28.280000999999999</v>
      </c>
      <c r="F42">
        <v>12.754695</v>
      </c>
      <c r="G42">
        <v>14677300</v>
      </c>
      <c r="H42">
        <f t="shared" si="0"/>
        <v>-2.927681280231134E-3</v>
      </c>
    </row>
    <row r="43" spans="1:8" x14ac:dyDescent="0.2">
      <c r="A43" s="1">
        <v>38779</v>
      </c>
      <c r="B43">
        <v>28.190000999999999</v>
      </c>
      <c r="C43">
        <v>28.200001</v>
      </c>
      <c r="D43">
        <v>27.85</v>
      </c>
      <c r="E43">
        <v>27.99</v>
      </c>
      <c r="F43">
        <v>12.623906</v>
      </c>
      <c r="G43">
        <v>10971000</v>
      </c>
      <c r="H43">
        <f t="shared" si="0"/>
        <v>4.4765220156468928E-3</v>
      </c>
    </row>
    <row r="44" spans="1:8" x14ac:dyDescent="0.2">
      <c r="A44" s="1">
        <v>38782</v>
      </c>
      <c r="B44">
        <v>27.34</v>
      </c>
      <c r="C44">
        <v>27.700001</v>
      </c>
      <c r="D44">
        <v>26.780000999999999</v>
      </c>
      <c r="E44">
        <v>27.02</v>
      </c>
      <c r="F44">
        <v>12.186418</v>
      </c>
      <c r="G44">
        <v>62623900</v>
      </c>
      <c r="H44">
        <f t="shared" si="0"/>
        <v>1.5317553780150598E-2</v>
      </c>
    </row>
    <row r="45" spans="1:8" x14ac:dyDescent="0.2">
      <c r="A45" s="1">
        <v>38783</v>
      </c>
      <c r="B45">
        <v>27.02</v>
      </c>
      <c r="C45">
        <v>27.02</v>
      </c>
      <c r="D45">
        <v>26.110001</v>
      </c>
      <c r="E45">
        <v>26.530000999999999</v>
      </c>
      <c r="F45">
        <v>11.965420999999999</v>
      </c>
      <c r="G45">
        <v>40720900</v>
      </c>
      <c r="H45">
        <f t="shared" si="0"/>
        <v>7.9480783337439534E-3</v>
      </c>
    </row>
    <row r="46" spans="1:8" x14ac:dyDescent="0.2">
      <c r="A46" s="1">
        <v>38784</v>
      </c>
      <c r="B46">
        <v>26.75</v>
      </c>
      <c r="C46">
        <v>26.82</v>
      </c>
      <c r="D46">
        <v>26.34</v>
      </c>
      <c r="E46">
        <v>26.790001</v>
      </c>
      <c r="F46">
        <v>12.082685</v>
      </c>
      <c r="G46">
        <v>21259700</v>
      </c>
      <c r="H46">
        <f t="shared" si="0"/>
        <v>-4.2354634670076202E-3</v>
      </c>
    </row>
    <row r="47" spans="1:8" x14ac:dyDescent="0.2">
      <c r="A47" s="1">
        <v>38785</v>
      </c>
      <c r="B47">
        <v>26.799999</v>
      </c>
      <c r="C47">
        <v>27.139999</v>
      </c>
      <c r="D47">
        <v>26.780000999999999</v>
      </c>
      <c r="E47">
        <v>26.950001</v>
      </c>
      <c r="F47">
        <v>12.154842</v>
      </c>
      <c r="G47">
        <v>20351500</v>
      </c>
      <c r="H47">
        <f t="shared" si="0"/>
        <v>-2.5860558183048573E-3</v>
      </c>
    </row>
    <row r="48" spans="1:8" x14ac:dyDescent="0.2">
      <c r="A48" s="1">
        <v>38786</v>
      </c>
      <c r="B48">
        <v>26.99</v>
      </c>
      <c r="C48">
        <v>27.25</v>
      </c>
      <c r="D48">
        <v>26.809999000000001</v>
      </c>
      <c r="E48">
        <v>27.23</v>
      </c>
      <c r="F48">
        <v>12.281131</v>
      </c>
      <c r="G48">
        <v>29054400</v>
      </c>
      <c r="H48">
        <f t="shared" si="0"/>
        <v>-4.4888557023842783E-3</v>
      </c>
    </row>
    <row r="49" spans="1:8" x14ac:dyDescent="0.2">
      <c r="A49" s="1">
        <v>38789</v>
      </c>
      <c r="B49">
        <v>27.24</v>
      </c>
      <c r="C49">
        <v>27.389999</v>
      </c>
      <c r="D49">
        <v>27.07</v>
      </c>
      <c r="E49">
        <v>27.120000999999998</v>
      </c>
      <c r="F49">
        <v>12.231517</v>
      </c>
      <c r="G49">
        <v>21282800</v>
      </c>
      <c r="H49">
        <f t="shared" si="0"/>
        <v>1.757940131130796E-3</v>
      </c>
    </row>
    <row r="50" spans="1:8" x14ac:dyDescent="0.2">
      <c r="A50" s="1">
        <v>38790</v>
      </c>
      <c r="B50">
        <v>27.120000999999998</v>
      </c>
      <c r="C50">
        <v>27.41</v>
      </c>
      <c r="D50">
        <v>27.08</v>
      </c>
      <c r="E50">
        <v>27.32</v>
      </c>
      <c r="F50">
        <v>12.321721999999999</v>
      </c>
      <c r="G50">
        <v>19076100</v>
      </c>
      <c r="H50">
        <f t="shared" si="0"/>
        <v>-3.1909938006612439E-3</v>
      </c>
    </row>
    <row r="51" spans="1:8" x14ac:dyDescent="0.2">
      <c r="A51" s="1">
        <v>38791</v>
      </c>
      <c r="B51">
        <v>27.24</v>
      </c>
      <c r="C51">
        <v>27.35</v>
      </c>
      <c r="D51">
        <v>27</v>
      </c>
      <c r="E51">
        <v>27.309999000000001</v>
      </c>
      <c r="F51">
        <v>12.317209999999999</v>
      </c>
      <c r="G51">
        <v>9808900</v>
      </c>
      <c r="H51">
        <f t="shared" si="0"/>
        <v>1.5901077215966098E-4</v>
      </c>
    </row>
    <row r="52" spans="1:8" x14ac:dyDescent="0.2">
      <c r="A52" s="1">
        <v>38792</v>
      </c>
      <c r="B52">
        <v>27.18</v>
      </c>
      <c r="C52">
        <v>27.35</v>
      </c>
      <c r="D52">
        <v>26.879999000000002</v>
      </c>
      <c r="E52">
        <v>27.110001</v>
      </c>
      <c r="F52">
        <v>12.227009000000001</v>
      </c>
      <c r="G52">
        <v>18302200</v>
      </c>
      <c r="H52">
        <f t="shared" si="0"/>
        <v>3.1921506371347624E-3</v>
      </c>
    </row>
    <row r="53" spans="1:8" x14ac:dyDescent="0.2">
      <c r="A53" s="1">
        <v>38793</v>
      </c>
      <c r="B53">
        <v>27.200001</v>
      </c>
      <c r="C53">
        <v>27.25</v>
      </c>
      <c r="D53">
        <v>26.870000999999998</v>
      </c>
      <c r="E53">
        <v>27</v>
      </c>
      <c r="F53">
        <v>12.177398999999999</v>
      </c>
      <c r="G53">
        <v>21617800</v>
      </c>
      <c r="H53">
        <f t="shared" si="0"/>
        <v>1.7657694412132408E-3</v>
      </c>
    </row>
    <row r="54" spans="1:8" x14ac:dyDescent="0.2">
      <c r="A54" s="1">
        <v>38796</v>
      </c>
      <c r="B54">
        <v>27.16</v>
      </c>
      <c r="C54">
        <v>27.16</v>
      </c>
      <c r="D54">
        <v>26.700001</v>
      </c>
      <c r="E54">
        <v>26.82</v>
      </c>
      <c r="F54">
        <v>12.096216</v>
      </c>
      <c r="G54">
        <v>14822800</v>
      </c>
      <c r="H54">
        <f t="shared" si="0"/>
        <v>2.9049906434072226E-3</v>
      </c>
    </row>
    <row r="55" spans="1:8" x14ac:dyDescent="0.2">
      <c r="A55" s="1">
        <v>38797</v>
      </c>
      <c r="B55">
        <v>26.82</v>
      </c>
      <c r="C55">
        <v>26.860001</v>
      </c>
      <c r="D55">
        <v>26.59</v>
      </c>
      <c r="E55">
        <v>26.719999000000001</v>
      </c>
      <c r="F55">
        <v>12.051116</v>
      </c>
      <c r="G55">
        <v>16658800</v>
      </c>
      <c r="H55">
        <f t="shared" si="0"/>
        <v>1.6223359656083243E-3</v>
      </c>
    </row>
    <row r="56" spans="1:8" x14ac:dyDescent="0.2">
      <c r="A56" s="1">
        <v>38798</v>
      </c>
      <c r="B56">
        <v>26.32</v>
      </c>
      <c r="C56">
        <v>26.950001</v>
      </c>
      <c r="D56">
        <v>26.32</v>
      </c>
      <c r="E56">
        <v>26.92</v>
      </c>
      <c r="F56">
        <v>12.141315000000001</v>
      </c>
      <c r="G56">
        <v>17601400</v>
      </c>
      <c r="H56">
        <f t="shared" si="0"/>
        <v>-3.238618001967483E-3</v>
      </c>
    </row>
    <row r="57" spans="1:8" x14ac:dyDescent="0.2">
      <c r="A57" s="1">
        <v>38799</v>
      </c>
      <c r="B57">
        <v>26.92</v>
      </c>
      <c r="C57">
        <v>27.01</v>
      </c>
      <c r="D57">
        <v>26.9</v>
      </c>
      <c r="E57">
        <v>27</v>
      </c>
      <c r="F57">
        <v>12.177398999999999</v>
      </c>
      <c r="G57">
        <v>23436300</v>
      </c>
      <c r="H57">
        <f t="shared" si="0"/>
        <v>-1.2887086070480704E-3</v>
      </c>
    </row>
    <row r="58" spans="1:8" x14ac:dyDescent="0.2">
      <c r="A58" s="1">
        <v>38800</v>
      </c>
      <c r="B58">
        <v>27.1</v>
      </c>
      <c r="C58">
        <v>27.4</v>
      </c>
      <c r="D58">
        <v>27.08</v>
      </c>
      <c r="E58">
        <v>27.370000999999998</v>
      </c>
      <c r="F58">
        <v>12.344272999999999</v>
      </c>
      <c r="G58">
        <v>28412500</v>
      </c>
      <c r="H58">
        <f t="shared" si="0"/>
        <v>-5.9110491186728361E-3</v>
      </c>
    </row>
    <row r="59" spans="1:8" x14ac:dyDescent="0.2">
      <c r="A59" s="1">
        <v>38803</v>
      </c>
      <c r="B59">
        <v>27.370000999999998</v>
      </c>
      <c r="C59">
        <v>27.42</v>
      </c>
      <c r="D59">
        <v>27.280000999999999</v>
      </c>
      <c r="E59">
        <v>27.309999000000001</v>
      </c>
      <c r="F59">
        <v>12.317209999999999</v>
      </c>
      <c r="G59">
        <v>18772800</v>
      </c>
      <c r="H59">
        <f t="shared" si="0"/>
        <v>9.5312904032478424E-4</v>
      </c>
    </row>
    <row r="60" spans="1:8" x14ac:dyDescent="0.2">
      <c r="A60" s="1">
        <v>38804</v>
      </c>
      <c r="B60">
        <v>27.25</v>
      </c>
      <c r="C60">
        <v>27.4</v>
      </c>
      <c r="D60">
        <v>26.940000999999999</v>
      </c>
      <c r="E60">
        <v>27.02</v>
      </c>
      <c r="F60">
        <v>12.186418</v>
      </c>
      <c r="G60">
        <v>17855100</v>
      </c>
      <c r="H60">
        <f t="shared" si="0"/>
        <v>4.6363395513235256E-3</v>
      </c>
    </row>
    <row r="61" spans="1:8" x14ac:dyDescent="0.2">
      <c r="A61" s="1">
        <v>38805</v>
      </c>
      <c r="B61">
        <v>27.040001</v>
      </c>
      <c r="C61">
        <v>27.41</v>
      </c>
      <c r="D61">
        <v>27.040001</v>
      </c>
      <c r="E61">
        <v>27.26</v>
      </c>
      <c r="F61">
        <v>12.294665</v>
      </c>
      <c r="G61">
        <v>12516300</v>
      </c>
      <c r="H61">
        <f t="shared" si="0"/>
        <v>-3.8405068126430015E-3</v>
      </c>
    </row>
    <row r="62" spans="1:8" x14ac:dyDescent="0.2">
      <c r="A62" s="1">
        <v>38806</v>
      </c>
      <c r="B62">
        <v>27.26</v>
      </c>
      <c r="C62">
        <v>27.370000999999998</v>
      </c>
      <c r="D62">
        <v>27</v>
      </c>
      <c r="E62">
        <v>27.02</v>
      </c>
      <c r="F62">
        <v>12.186418</v>
      </c>
      <c r="G62">
        <v>17119700</v>
      </c>
      <c r="H62">
        <f t="shared" si="0"/>
        <v>3.8405068126429877E-3</v>
      </c>
    </row>
    <row r="63" spans="1:8" x14ac:dyDescent="0.2">
      <c r="A63" s="1">
        <v>38807</v>
      </c>
      <c r="B63">
        <v>27.030000999999999</v>
      </c>
      <c r="C63">
        <v>27.290001</v>
      </c>
      <c r="D63">
        <v>27.02</v>
      </c>
      <c r="E63">
        <v>27.040001</v>
      </c>
      <c r="F63">
        <v>12.195437999999999</v>
      </c>
      <c r="G63">
        <v>14832800</v>
      </c>
      <c r="H63">
        <f t="shared" si="0"/>
        <v>-3.2135864477267362E-4</v>
      </c>
    </row>
    <row r="64" spans="1:8" x14ac:dyDescent="0.2">
      <c r="A64" s="1">
        <v>38810</v>
      </c>
      <c r="B64">
        <v>27.23</v>
      </c>
      <c r="C64">
        <v>27.24</v>
      </c>
      <c r="D64">
        <v>26.93</v>
      </c>
      <c r="E64">
        <v>26.950001</v>
      </c>
      <c r="F64">
        <v>12.154842</v>
      </c>
      <c r="G64">
        <v>15279100</v>
      </c>
      <c r="H64">
        <f t="shared" si="0"/>
        <v>1.4479176932041815E-3</v>
      </c>
    </row>
    <row r="65" spans="1:8" x14ac:dyDescent="0.2">
      <c r="A65" s="1">
        <v>38811</v>
      </c>
      <c r="B65">
        <v>27.01</v>
      </c>
      <c r="C65">
        <v>27.25</v>
      </c>
      <c r="D65">
        <v>26.959999</v>
      </c>
      <c r="E65">
        <v>27.120000999999998</v>
      </c>
      <c r="F65">
        <v>12.231517</v>
      </c>
      <c r="G65">
        <v>10970600</v>
      </c>
      <c r="H65">
        <f t="shared" si="0"/>
        <v>-2.7309155712534417E-3</v>
      </c>
    </row>
    <row r="66" spans="1:8" x14ac:dyDescent="0.2">
      <c r="A66" s="1">
        <v>38812</v>
      </c>
      <c r="B66">
        <v>26.98</v>
      </c>
      <c r="C66">
        <v>27.190000999999999</v>
      </c>
      <c r="D66">
        <v>26.98</v>
      </c>
      <c r="E66">
        <v>27.09</v>
      </c>
      <c r="F66">
        <v>12.217984</v>
      </c>
      <c r="G66">
        <v>18130000</v>
      </c>
      <c r="H66">
        <f t="shared" si="0"/>
        <v>4.8069617566554035E-4</v>
      </c>
    </row>
    <row r="67" spans="1:8" x14ac:dyDescent="0.2">
      <c r="A67" s="1">
        <v>38813</v>
      </c>
      <c r="B67">
        <v>26.75</v>
      </c>
      <c r="C67">
        <v>26.959999</v>
      </c>
      <c r="D67">
        <v>26.33</v>
      </c>
      <c r="E67">
        <v>26.450001</v>
      </c>
      <c r="F67">
        <v>12.077579999999999</v>
      </c>
      <c r="G67">
        <v>17838200</v>
      </c>
      <c r="H67">
        <f t="shared" ref="H67:H130" si="1">-LOG10(E67/E66)</f>
        <v>1.0383312242512842E-2</v>
      </c>
    </row>
    <row r="68" spans="1:8" x14ac:dyDescent="0.2">
      <c r="A68" s="1">
        <v>38814</v>
      </c>
      <c r="B68">
        <v>26.459999</v>
      </c>
      <c r="C68">
        <v>26.530000999999999</v>
      </c>
      <c r="D68">
        <v>26.110001</v>
      </c>
      <c r="E68">
        <v>26.16</v>
      </c>
      <c r="F68">
        <v>11.945159</v>
      </c>
      <c r="G68">
        <v>22009100</v>
      </c>
      <c r="H68">
        <f t="shared" si="1"/>
        <v>4.7879531384257259E-3</v>
      </c>
    </row>
    <row r="69" spans="1:8" x14ac:dyDescent="0.2">
      <c r="A69" s="1">
        <v>38817</v>
      </c>
      <c r="B69">
        <v>26.18</v>
      </c>
      <c r="C69">
        <v>26.190000999999999</v>
      </c>
      <c r="D69">
        <v>25.93</v>
      </c>
      <c r="E69">
        <v>26.030000999999999</v>
      </c>
      <c r="F69">
        <v>11.885797999999999</v>
      </c>
      <c r="G69">
        <v>10113800</v>
      </c>
      <c r="H69">
        <f t="shared" si="1"/>
        <v>2.1635548586115771E-3</v>
      </c>
    </row>
    <row r="70" spans="1:8" x14ac:dyDescent="0.2">
      <c r="A70" s="1">
        <v>38818</v>
      </c>
      <c r="B70">
        <v>25.98</v>
      </c>
      <c r="C70">
        <v>26.120000999999998</v>
      </c>
      <c r="D70">
        <v>25.540001</v>
      </c>
      <c r="E70">
        <v>25.780000999999999</v>
      </c>
      <c r="F70">
        <v>11.771644</v>
      </c>
      <c r="G70">
        <v>16858800</v>
      </c>
      <c r="H70">
        <f t="shared" si="1"/>
        <v>4.1912549300557366E-3</v>
      </c>
    </row>
    <row r="71" spans="1:8" x14ac:dyDescent="0.2">
      <c r="A71" s="1">
        <v>38819</v>
      </c>
      <c r="B71">
        <v>26</v>
      </c>
      <c r="C71">
        <v>26</v>
      </c>
      <c r="D71">
        <v>25.48</v>
      </c>
      <c r="E71">
        <v>25.620000999999998</v>
      </c>
      <c r="F71">
        <v>11.69858</v>
      </c>
      <c r="G71">
        <v>14438600</v>
      </c>
      <c r="H71">
        <f t="shared" si="1"/>
        <v>2.703787503510312E-3</v>
      </c>
    </row>
    <row r="72" spans="1:8" x14ac:dyDescent="0.2">
      <c r="A72" s="1">
        <v>38820</v>
      </c>
      <c r="B72">
        <v>25.58</v>
      </c>
      <c r="C72">
        <v>25.68</v>
      </c>
      <c r="D72">
        <v>25.440000999999999</v>
      </c>
      <c r="E72">
        <v>25.58</v>
      </c>
      <c r="F72">
        <v>11.680318</v>
      </c>
      <c r="G72">
        <v>13632500</v>
      </c>
      <c r="H72">
        <f t="shared" si="1"/>
        <v>6.7860221741697737E-4</v>
      </c>
    </row>
    <row r="73" spans="1:8" x14ac:dyDescent="0.2">
      <c r="A73" s="1">
        <v>38824</v>
      </c>
      <c r="B73">
        <v>25.6</v>
      </c>
      <c r="C73">
        <v>25.719999000000001</v>
      </c>
      <c r="D73">
        <v>25.34</v>
      </c>
      <c r="E73">
        <v>25.43</v>
      </c>
      <c r="F73">
        <v>11.611829</v>
      </c>
      <c r="G73">
        <v>7822400</v>
      </c>
      <c r="H73">
        <f t="shared" si="1"/>
        <v>2.5541799669261908E-3</v>
      </c>
    </row>
    <row r="74" spans="1:8" x14ac:dyDescent="0.2">
      <c r="A74" s="1">
        <v>38825</v>
      </c>
      <c r="B74">
        <v>25.549999</v>
      </c>
      <c r="C74">
        <v>26.02</v>
      </c>
      <c r="D74">
        <v>25.450001</v>
      </c>
      <c r="E74">
        <v>25.940000999999999</v>
      </c>
      <c r="F74">
        <v>11.844701000000001</v>
      </c>
      <c r="G74">
        <v>15625700</v>
      </c>
      <c r="H74">
        <f t="shared" si="1"/>
        <v>-8.6236283146219842E-3</v>
      </c>
    </row>
    <row r="75" spans="1:8" x14ac:dyDescent="0.2">
      <c r="A75" s="1">
        <v>38826</v>
      </c>
      <c r="B75">
        <v>25.799999</v>
      </c>
      <c r="C75">
        <v>26.08</v>
      </c>
      <c r="D75">
        <v>25.5</v>
      </c>
      <c r="E75">
        <v>25.75</v>
      </c>
      <c r="F75">
        <v>11.757944999999999</v>
      </c>
      <c r="G75">
        <v>13620600</v>
      </c>
      <c r="H75">
        <f t="shared" si="1"/>
        <v>3.1927551131210627E-3</v>
      </c>
    </row>
    <row r="76" spans="1:8" x14ac:dyDescent="0.2">
      <c r="A76" s="1">
        <v>38827</v>
      </c>
      <c r="B76">
        <v>25.75</v>
      </c>
      <c r="C76">
        <v>25.780000999999999</v>
      </c>
      <c r="D76">
        <v>25.34</v>
      </c>
      <c r="E76">
        <v>25.34</v>
      </c>
      <c r="F76">
        <v>11.570734</v>
      </c>
      <c r="G76">
        <v>15946900</v>
      </c>
      <c r="H76">
        <f t="shared" si="1"/>
        <v>6.9706228297873032E-3</v>
      </c>
    </row>
    <row r="77" spans="1:8" x14ac:dyDescent="0.2">
      <c r="A77" s="1">
        <v>38828</v>
      </c>
      <c r="B77">
        <v>25.540001</v>
      </c>
      <c r="C77">
        <v>25.65</v>
      </c>
      <c r="D77">
        <v>25.299999</v>
      </c>
      <c r="E77">
        <v>25.35</v>
      </c>
      <c r="F77">
        <v>11.5753</v>
      </c>
      <c r="G77">
        <v>15300200</v>
      </c>
      <c r="H77">
        <f t="shared" si="1"/>
        <v>-1.7135312193222661E-4</v>
      </c>
    </row>
    <row r="78" spans="1:8" x14ac:dyDescent="0.2">
      <c r="A78" s="1">
        <v>38831</v>
      </c>
      <c r="B78">
        <v>25.35</v>
      </c>
      <c r="C78">
        <v>25.559999000000001</v>
      </c>
      <c r="D78">
        <v>25.15</v>
      </c>
      <c r="E78">
        <v>25.530000999999999</v>
      </c>
      <c r="F78">
        <v>11.657484999999999</v>
      </c>
      <c r="G78">
        <v>15170900</v>
      </c>
      <c r="H78">
        <f t="shared" si="1"/>
        <v>-3.0728681460382361E-3</v>
      </c>
    </row>
    <row r="79" spans="1:8" x14ac:dyDescent="0.2">
      <c r="A79" s="1">
        <v>38832</v>
      </c>
      <c r="B79">
        <v>25.969999000000001</v>
      </c>
      <c r="C79">
        <v>26.040001</v>
      </c>
      <c r="D79">
        <v>25.450001</v>
      </c>
      <c r="E79">
        <v>25.6</v>
      </c>
      <c r="F79">
        <v>11.689450000000001</v>
      </c>
      <c r="G79">
        <v>24008800</v>
      </c>
      <c r="H79">
        <f t="shared" si="1"/>
        <v>-1.1891334964566325E-3</v>
      </c>
    </row>
    <row r="80" spans="1:8" x14ac:dyDescent="0.2">
      <c r="A80" s="1">
        <v>38833</v>
      </c>
      <c r="B80">
        <v>25.77</v>
      </c>
      <c r="C80">
        <v>26.35</v>
      </c>
      <c r="D80">
        <v>25.700001</v>
      </c>
      <c r="E80">
        <v>26.16</v>
      </c>
      <c r="F80">
        <v>11.945159</v>
      </c>
      <c r="G80">
        <v>23518800</v>
      </c>
      <c r="H80">
        <f t="shared" si="1"/>
        <v>-9.3977743403800395E-3</v>
      </c>
    </row>
    <row r="81" spans="1:8" x14ac:dyDescent="0.2">
      <c r="A81" s="1">
        <v>38834</v>
      </c>
      <c r="B81">
        <v>26.16</v>
      </c>
      <c r="C81">
        <v>26.459999</v>
      </c>
      <c r="D81">
        <v>26</v>
      </c>
      <c r="E81">
        <v>26.379999000000002</v>
      </c>
      <c r="F81">
        <v>12.045612</v>
      </c>
      <c r="G81">
        <v>13090900</v>
      </c>
      <c r="H81">
        <f t="shared" si="1"/>
        <v>-3.6370350950959713E-3</v>
      </c>
    </row>
    <row r="82" spans="1:8" x14ac:dyDescent="0.2">
      <c r="A82" s="1">
        <v>38835</v>
      </c>
      <c r="B82">
        <v>26.379999000000002</v>
      </c>
      <c r="C82">
        <v>26.450001</v>
      </c>
      <c r="D82">
        <v>26.120000999999998</v>
      </c>
      <c r="E82">
        <v>26.209999</v>
      </c>
      <c r="F82">
        <v>11.967988</v>
      </c>
      <c r="G82">
        <v>14346300</v>
      </c>
      <c r="H82">
        <f t="shared" si="1"/>
        <v>2.8077703705264383E-3</v>
      </c>
    </row>
    <row r="83" spans="1:8" x14ac:dyDescent="0.2">
      <c r="A83" s="1">
        <v>38838</v>
      </c>
      <c r="B83">
        <v>26.389999</v>
      </c>
      <c r="C83">
        <v>26.459999</v>
      </c>
      <c r="D83">
        <v>26.1</v>
      </c>
      <c r="E83">
        <v>26.16</v>
      </c>
      <c r="F83">
        <v>11.945159</v>
      </c>
      <c r="G83">
        <v>10587900</v>
      </c>
      <c r="H83">
        <f t="shared" si="1"/>
        <v>8.2926472456956767E-4</v>
      </c>
    </row>
    <row r="84" spans="1:8" x14ac:dyDescent="0.2">
      <c r="A84" s="1">
        <v>38839</v>
      </c>
      <c r="B84">
        <v>26.33</v>
      </c>
      <c r="C84">
        <v>26.34</v>
      </c>
      <c r="D84">
        <v>26.120000999999998</v>
      </c>
      <c r="E84">
        <v>26.16</v>
      </c>
      <c r="F84">
        <v>11.945159</v>
      </c>
      <c r="G84">
        <v>11649800</v>
      </c>
      <c r="H84">
        <f t="shared" si="1"/>
        <v>0</v>
      </c>
    </row>
    <row r="85" spans="1:8" x14ac:dyDescent="0.2">
      <c r="A85" s="1">
        <v>38840</v>
      </c>
      <c r="B85">
        <v>26.16</v>
      </c>
      <c r="C85">
        <v>26.23</v>
      </c>
      <c r="D85">
        <v>25.870000999999998</v>
      </c>
      <c r="E85">
        <v>25.99</v>
      </c>
      <c r="F85">
        <v>11.867535</v>
      </c>
      <c r="G85">
        <v>9909000</v>
      </c>
      <c r="H85">
        <f t="shared" si="1"/>
        <v>2.8314601512170676E-3</v>
      </c>
    </row>
    <row r="86" spans="1:8" x14ac:dyDescent="0.2">
      <c r="A86" s="1">
        <v>38841</v>
      </c>
      <c r="B86">
        <v>26.200001</v>
      </c>
      <c r="C86">
        <v>26.200001</v>
      </c>
      <c r="D86">
        <v>25.85</v>
      </c>
      <c r="E86">
        <v>25.92</v>
      </c>
      <c r="F86">
        <v>11.835566999999999</v>
      </c>
      <c r="G86">
        <v>10126000</v>
      </c>
      <c r="H86">
        <f t="shared" si="1"/>
        <v>1.171282302456832E-3</v>
      </c>
    </row>
    <row r="87" spans="1:8" x14ac:dyDescent="0.2">
      <c r="A87" s="1">
        <v>38842</v>
      </c>
      <c r="B87">
        <v>26.139999</v>
      </c>
      <c r="C87">
        <v>26.15</v>
      </c>
      <c r="D87">
        <v>25.870000999999998</v>
      </c>
      <c r="E87">
        <v>25.969999000000001</v>
      </c>
      <c r="F87">
        <v>11.858396000000001</v>
      </c>
      <c r="G87">
        <v>10324600</v>
      </c>
      <c r="H87">
        <f t="shared" si="1"/>
        <v>-8.3693570781700794E-4</v>
      </c>
    </row>
    <row r="88" spans="1:8" x14ac:dyDescent="0.2">
      <c r="A88" s="1">
        <v>38845</v>
      </c>
      <c r="B88">
        <v>26.1</v>
      </c>
      <c r="C88">
        <v>26.25</v>
      </c>
      <c r="D88">
        <v>25.950001</v>
      </c>
      <c r="E88">
        <v>26.139999</v>
      </c>
      <c r="F88">
        <v>11.936029</v>
      </c>
      <c r="G88">
        <v>12332200</v>
      </c>
      <c r="H88">
        <f t="shared" si="1"/>
        <v>-2.8336337239793902E-3</v>
      </c>
    </row>
    <row r="89" spans="1:8" x14ac:dyDescent="0.2">
      <c r="A89" s="1">
        <v>38846</v>
      </c>
      <c r="B89">
        <v>26.139999</v>
      </c>
      <c r="C89">
        <v>26.34</v>
      </c>
      <c r="D89">
        <v>26.049999</v>
      </c>
      <c r="E89">
        <v>26.309999000000001</v>
      </c>
      <c r="F89">
        <v>12.013653</v>
      </c>
      <c r="G89">
        <v>10193700</v>
      </c>
      <c r="H89">
        <f t="shared" si="1"/>
        <v>-2.8152649485286819E-3</v>
      </c>
    </row>
    <row r="90" spans="1:8" x14ac:dyDescent="0.2">
      <c r="A90" s="1">
        <v>38847</v>
      </c>
      <c r="B90">
        <v>26.309999000000001</v>
      </c>
      <c r="C90">
        <v>26.379999000000002</v>
      </c>
      <c r="D90">
        <v>26.030000999999999</v>
      </c>
      <c r="E90">
        <v>26.17</v>
      </c>
      <c r="F90">
        <v>11.949728</v>
      </c>
      <c r="G90">
        <v>11631000</v>
      </c>
      <c r="H90">
        <f t="shared" si="1"/>
        <v>2.3171089389998354E-3</v>
      </c>
    </row>
    <row r="91" spans="1:8" x14ac:dyDescent="0.2">
      <c r="A91" s="1">
        <v>38848</v>
      </c>
      <c r="B91">
        <v>26.17</v>
      </c>
      <c r="C91">
        <v>26.309999000000001</v>
      </c>
      <c r="D91">
        <v>25.93</v>
      </c>
      <c r="E91">
        <v>26.110001</v>
      </c>
      <c r="F91">
        <v>11.922325000000001</v>
      </c>
      <c r="G91">
        <v>15122800</v>
      </c>
      <c r="H91">
        <f t="shared" si="1"/>
        <v>9.9683418367445611E-4</v>
      </c>
    </row>
    <row r="92" spans="1:8" x14ac:dyDescent="0.2">
      <c r="A92" s="1">
        <v>38849</v>
      </c>
      <c r="B92">
        <v>26.110001</v>
      </c>
      <c r="C92">
        <v>26.139999</v>
      </c>
      <c r="D92">
        <v>25.620000999999998</v>
      </c>
      <c r="E92">
        <v>25.620000999999998</v>
      </c>
      <c r="F92">
        <v>11.69858</v>
      </c>
      <c r="G92">
        <v>12993200</v>
      </c>
      <c r="H92">
        <f t="shared" si="1"/>
        <v>8.2277460961545004E-3</v>
      </c>
    </row>
    <row r="93" spans="1:8" x14ac:dyDescent="0.2">
      <c r="A93" s="1">
        <v>38852</v>
      </c>
      <c r="B93">
        <v>25.690000999999999</v>
      </c>
      <c r="C93">
        <v>25.84</v>
      </c>
      <c r="D93">
        <v>25.5</v>
      </c>
      <c r="E93">
        <v>25.790001</v>
      </c>
      <c r="F93">
        <v>11.776210000000001</v>
      </c>
      <c r="G93">
        <v>12266900</v>
      </c>
      <c r="H93">
        <f t="shared" si="1"/>
        <v>-2.872216617531561E-3</v>
      </c>
    </row>
    <row r="94" spans="1:8" x14ac:dyDescent="0.2">
      <c r="A94" s="1">
        <v>38853</v>
      </c>
      <c r="B94">
        <v>25.84</v>
      </c>
      <c r="C94">
        <v>25.889999</v>
      </c>
      <c r="D94">
        <v>25.59</v>
      </c>
      <c r="E94">
        <v>25.77</v>
      </c>
      <c r="F94">
        <v>11.767077</v>
      </c>
      <c r="G94">
        <v>8683700</v>
      </c>
      <c r="H94">
        <f t="shared" si="1"/>
        <v>3.3694042667889581E-4</v>
      </c>
    </row>
    <row r="95" spans="1:8" x14ac:dyDescent="0.2">
      <c r="A95" s="1">
        <v>38854</v>
      </c>
      <c r="B95">
        <v>25.67</v>
      </c>
      <c r="C95">
        <v>25.68</v>
      </c>
      <c r="D95">
        <v>24.91</v>
      </c>
      <c r="E95">
        <v>25.1</v>
      </c>
      <c r="F95">
        <v>11.461138</v>
      </c>
      <c r="G95">
        <v>17576100</v>
      </c>
      <c r="H95">
        <f t="shared" si="1"/>
        <v>1.1440697069866557E-2</v>
      </c>
    </row>
    <row r="96" spans="1:8" x14ac:dyDescent="0.2">
      <c r="A96" s="1">
        <v>38855</v>
      </c>
      <c r="B96">
        <v>25.049999</v>
      </c>
      <c r="C96">
        <v>25.190000999999999</v>
      </c>
      <c r="D96">
        <v>24.719999000000001</v>
      </c>
      <c r="E96">
        <v>24.74</v>
      </c>
      <c r="F96">
        <v>11.296761999999999</v>
      </c>
      <c r="G96">
        <v>16519700</v>
      </c>
      <c r="H96">
        <f t="shared" si="1"/>
        <v>6.2740261879363629E-3</v>
      </c>
    </row>
    <row r="97" spans="1:8" x14ac:dyDescent="0.2">
      <c r="A97" s="1">
        <v>38856</v>
      </c>
      <c r="B97">
        <v>25</v>
      </c>
      <c r="C97">
        <v>25.450001</v>
      </c>
      <c r="D97">
        <v>24.870000999999998</v>
      </c>
      <c r="E97">
        <v>25.280000999999999</v>
      </c>
      <c r="F97">
        <v>11.543336</v>
      </c>
      <c r="G97">
        <v>21721400</v>
      </c>
      <c r="H97">
        <f t="shared" si="1"/>
        <v>-9.3773914966155513E-3</v>
      </c>
    </row>
    <row r="98" spans="1:8" x14ac:dyDescent="0.2">
      <c r="A98" s="1">
        <v>38859</v>
      </c>
      <c r="B98">
        <v>25.290001</v>
      </c>
      <c r="C98">
        <v>25.639999</v>
      </c>
      <c r="D98">
        <v>25.110001</v>
      </c>
      <c r="E98">
        <v>25.24</v>
      </c>
      <c r="F98">
        <v>11.525064</v>
      </c>
      <c r="G98">
        <v>17548200</v>
      </c>
      <c r="H98">
        <f t="shared" si="1"/>
        <v>6.8773621762069142E-4</v>
      </c>
    </row>
    <row r="99" spans="1:8" x14ac:dyDescent="0.2">
      <c r="A99" s="1">
        <v>38860</v>
      </c>
      <c r="B99">
        <v>25.02</v>
      </c>
      <c r="C99">
        <v>25.559999000000001</v>
      </c>
      <c r="D99">
        <v>25.01</v>
      </c>
      <c r="E99">
        <v>25.25</v>
      </c>
      <c r="F99">
        <v>11.529631999999999</v>
      </c>
      <c r="G99">
        <v>13357100</v>
      </c>
      <c r="H99">
        <f t="shared" si="1"/>
        <v>-1.7203188258347552E-4</v>
      </c>
    </row>
    <row r="100" spans="1:8" x14ac:dyDescent="0.2">
      <c r="A100" s="1">
        <v>38861</v>
      </c>
      <c r="B100">
        <v>25.32</v>
      </c>
      <c r="C100">
        <v>25.530000999999999</v>
      </c>
      <c r="D100">
        <v>25.200001</v>
      </c>
      <c r="E100">
        <v>25.459999</v>
      </c>
      <c r="F100">
        <v>11.625525</v>
      </c>
      <c r="G100">
        <v>13786600</v>
      </c>
      <c r="H100">
        <f t="shared" si="1"/>
        <v>-3.5969998050424377E-3</v>
      </c>
    </row>
    <row r="101" spans="1:8" x14ac:dyDescent="0.2">
      <c r="A101" s="1">
        <v>38862</v>
      </c>
      <c r="B101">
        <v>25.549999</v>
      </c>
      <c r="C101">
        <v>25.709999</v>
      </c>
      <c r="D101">
        <v>25.4</v>
      </c>
      <c r="E101">
        <v>25.700001</v>
      </c>
      <c r="F101">
        <v>11.735115</v>
      </c>
      <c r="G101">
        <v>11518400</v>
      </c>
      <c r="H101">
        <f t="shared" si="1"/>
        <v>-4.0747579701896179E-3</v>
      </c>
    </row>
    <row r="102" spans="1:8" x14ac:dyDescent="0.2">
      <c r="A102" s="1">
        <v>38863</v>
      </c>
      <c r="B102">
        <v>25.860001</v>
      </c>
      <c r="C102">
        <v>26.280000999999999</v>
      </c>
      <c r="D102">
        <v>25.82</v>
      </c>
      <c r="E102">
        <v>26.23</v>
      </c>
      <c r="F102">
        <v>11.977124999999999</v>
      </c>
      <c r="G102">
        <v>12131600</v>
      </c>
      <c r="H102">
        <f t="shared" si="1"/>
        <v>-8.8651503604414046E-3</v>
      </c>
    </row>
    <row r="103" spans="1:8" x14ac:dyDescent="0.2">
      <c r="A103" s="1">
        <v>38867</v>
      </c>
      <c r="B103">
        <v>26.450001</v>
      </c>
      <c r="C103">
        <v>26.450001</v>
      </c>
      <c r="D103">
        <v>25.799999</v>
      </c>
      <c r="E103">
        <v>25.84</v>
      </c>
      <c r="F103">
        <v>11.799041000000001</v>
      </c>
      <c r="G103">
        <v>16948000</v>
      </c>
      <c r="H103">
        <f t="shared" si="1"/>
        <v>6.5057812673071065E-3</v>
      </c>
    </row>
    <row r="104" spans="1:8" x14ac:dyDescent="0.2">
      <c r="A104" s="1">
        <v>38868</v>
      </c>
      <c r="B104">
        <v>25.85</v>
      </c>
      <c r="C104">
        <v>26.07</v>
      </c>
      <c r="D104">
        <v>25.68</v>
      </c>
      <c r="E104">
        <v>26.059999000000001</v>
      </c>
      <c r="F104">
        <v>11.899497999999999</v>
      </c>
      <c r="G104">
        <v>17016800</v>
      </c>
      <c r="H104">
        <f t="shared" si="1"/>
        <v>-3.6818853883433377E-3</v>
      </c>
    </row>
    <row r="105" spans="1:8" x14ac:dyDescent="0.2">
      <c r="A105" s="1">
        <v>38869</v>
      </c>
      <c r="B105">
        <v>26.35</v>
      </c>
      <c r="C105">
        <v>26.950001</v>
      </c>
      <c r="D105">
        <v>26.24</v>
      </c>
      <c r="E105">
        <v>26.91</v>
      </c>
      <c r="F105">
        <v>12.287625</v>
      </c>
      <c r="G105">
        <v>28728500</v>
      </c>
      <c r="H105">
        <f t="shared" si="1"/>
        <v>-1.3939303052364774E-2</v>
      </c>
    </row>
    <row r="106" spans="1:8" x14ac:dyDescent="0.2">
      <c r="A106" s="1">
        <v>38870</v>
      </c>
      <c r="B106">
        <v>26.950001</v>
      </c>
      <c r="C106">
        <v>26.959999</v>
      </c>
      <c r="D106">
        <v>26.469999000000001</v>
      </c>
      <c r="E106">
        <v>26.73</v>
      </c>
      <c r="F106">
        <v>12.205425999999999</v>
      </c>
      <c r="G106">
        <v>13232100</v>
      </c>
      <c r="H106">
        <f t="shared" si="1"/>
        <v>2.9147390072172936E-3</v>
      </c>
    </row>
    <row r="107" spans="1:8" x14ac:dyDescent="0.2">
      <c r="A107" s="1">
        <v>38873</v>
      </c>
      <c r="B107">
        <v>26.65</v>
      </c>
      <c r="C107">
        <v>26.969999000000001</v>
      </c>
      <c r="D107">
        <v>26.57</v>
      </c>
      <c r="E107">
        <v>26.6</v>
      </c>
      <c r="F107">
        <v>12.146075</v>
      </c>
      <c r="G107">
        <v>12447800</v>
      </c>
      <c r="H107">
        <f t="shared" si="1"/>
        <v>2.1173221254702302E-3</v>
      </c>
    </row>
    <row r="108" spans="1:8" x14ac:dyDescent="0.2">
      <c r="A108" s="1">
        <v>38874</v>
      </c>
      <c r="B108">
        <v>26.6</v>
      </c>
      <c r="C108">
        <v>27.08</v>
      </c>
      <c r="D108">
        <v>26.5</v>
      </c>
      <c r="E108">
        <v>26.73</v>
      </c>
      <c r="F108">
        <v>12.205425999999999</v>
      </c>
      <c r="G108">
        <v>20969200</v>
      </c>
      <c r="H108">
        <f t="shared" si="1"/>
        <v>-2.117322125470212E-3</v>
      </c>
    </row>
    <row r="109" spans="1:8" x14ac:dyDescent="0.2">
      <c r="A109" s="1">
        <v>38875</v>
      </c>
      <c r="B109">
        <v>26.799999</v>
      </c>
      <c r="C109">
        <v>26.91</v>
      </c>
      <c r="D109">
        <v>26.58</v>
      </c>
      <c r="E109">
        <v>26.59</v>
      </c>
      <c r="F109">
        <v>12.141508</v>
      </c>
      <c r="G109">
        <v>12151800</v>
      </c>
      <c r="H109">
        <f t="shared" si="1"/>
        <v>2.2806214249701754E-3</v>
      </c>
    </row>
    <row r="110" spans="1:8" x14ac:dyDescent="0.2">
      <c r="A110" s="1">
        <v>38876</v>
      </c>
      <c r="B110">
        <v>26.67</v>
      </c>
      <c r="C110">
        <v>26.959999</v>
      </c>
      <c r="D110">
        <v>26.15</v>
      </c>
      <c r="E110">
        <v>26.58</v>
      </c>
      <c r="F110">
        <v>12.136939</v>
      </c>
      <c r="G110">
        <v>26666900</v>
      </c>
      <c r="H110">
        <f t="shared" si="1"/>
        <v>1.6336072485386691E-4</v>
      </c>
    </row>
    <row r="111" spans="1:8" x14ac:dyDescent="0.2">
      <c r="A111" s="1">
        <v>38877</v>
      </c>
      <c r="B111">
        <v>26.549999</v>
      </c>
      <c r="C111">
        <v>26.85</v>
      </c>
      <c r="D111">
        <v>26.43</v>
      </c>
      <c r="E111">
        <v>26.620000999999998</v>
      </c>
      <c r="F111">
        <v>12.155207000000001</v>
      </c>
      <c r="G111">
        <v>11763100</v>
      </c>
      <c r="H111">
        <f t="shared" si="1"/>
        <v>-6.530908465364289E-4</v>
      </c>
    </row>
    <row r="112" spans="1:8" x14ac:dyDescent="0.2">
      <c r="A112" s="1">
        <v>38880</v>
      </c>
      <c r="B112">
        <v>26.690000999999999</v>
      </c>
      <c r="C112">
        <v>27.09</v>
      </c>
      <c r="D112">
        <v>26.65</v>
      </c>
      <c r="E112">
        <v>26.66</v>
      </c>
      <c r="F112">
        <v>12.173469000000001</v>
      </c>
      <c r="G112">
        <v>15074200</v>
      </c>
      <c r="H112">
        <f t="shared" si="1"/>
        <v>-6.5207762459081801E-4</v>
      </c>
    </row>
    <row r="113" spans="1:8" x14ac:dyDescent="0.2">
      <c r="A113" s="1">
        <v>38881</v>
      </c>
      <c r="B113">
        <v>26.66</v>
      </c>
      <c r="C113">
        <v>27.129999000000002</v>
      </c>
      <c r="D113">
        <v>26.59</v>
      </c>
      <c r="E113">
        <v>27.02</v>
      </c>
      <c r="F113">
        <v>12.337854</v>
      </c>
      <c r="G113">
        <v>23118900</v>
      </c>
      <c r="H113">
        <f t="shared" si="1"/>
        <v>-5.8251996081713402E-3</v>
      </c>
    </row>
    <row r="114" spans="1:8" x14ac:dyDescent="0.2">
      <c r="A114" s="1">
        <v>38882</v>
      </c>
      <c r="B114">
        <v>26.969999000000001</v>
      </c>
      <c r="C114">
        <v>27.190000999999999</v>
      </c>
      <c r="D114">
        <v>26.91</v>
      </c>
      <c r="E114">
        <v>27.17</v>
      </c>
      <c r="F114">
        <v>12.406345999999999</v>
      </c>
      <c r="G114">
        <v>17003200</v>
      </c>
      <c r="H114">
        <f t="shared" si="1"/>
        <v>-2.4042937318790344E-3</v>
      </c>
    </row>
    <row r="115" spans="1:8" x14ac:dyDescent="0.2">
      <c r="A115" s="1">
        <v>38883</v>
      </c>
      <c r="B115">
        <v>27.219999000000001</v>
      </c>
      <c r="C115">
        <v>27.75</v>
      </c>
      <c r="D115">
        <v>27.190000999999999</v>
      </c>
      <c r="E115">
        <v>27.73</v>
      </c>
      <c r="F115">
        <v>12.662050000000001</v>
      </c>
      <c r="G115">
        <v>25897200</v>
      </c>
      <c r="H115">
        <f t="shared" si="1"/>
        <v>-8.8602311599708192E-3</v>
      </c>
    </row>
    <row r="116" spans="1:8" x14ac:dyDescent="0.2">
      <c r="A116" s="1">
        <v>38884</v>
      </c>
      <c r="B116">
        <v>27.73</v>
      </c>
      <c r="C116">
        <v>27.9</v>
      </c>
      <c r="D116">
        <v>27.66</v>
      </c>
      <c r="E116">
        <v>27.790001</v>
      </c>
      <c r="F116">
        <v>12.689448000000001</v>
      </c>
      <c r="G116">
        <v>19831300</v>
      </c>
      <c r="H116">
        <f t="shared" si="1"/>
        <v>-9.3869282723505973E-4</v>
      </c>
    </row>
    <row r="117" spans="1:8" x14ac:dyDescent="0.2">
      <c r="A117" s="1">
        <v>38887</v>
      </c>
      <c r="B117">
        <v>27.82</v>
      </c>
      <c r="C117">
        <v>28.030000999999999</v>
      </c>
      <c r="D117">
        <v>27.790001</v>
      </c>
      <c r="E117">
        <v>27.84</v>
      </c>
      <c r="F117">
        <v>12.712277</v>
      </c>
      <c r="G117">
        <v>19188200</v>
      </c>
      <c r="H117">
        <f t="shared" si="1"/>
        <v>-7.8066853342769122E-4</v>
      </c>
    </row>
    <row r="118" spans="1:8" x14ac:dyDescent="0.2">
      <c r="A118" s="1">
        <v>38888</v>
      </c>
      <c r="B118">
        <v>27.84</v>
      </c>
      <c r="C118">
        <v>28.01</v>
      </c>
      <c r="D118">
        <v>27.549999</v>
      </c>
      <c r="E118">
        <v>27.58</v>
      </c>
      <c r="F118">
        <v>12.593556</v>
      </c>
      <c r="G118">
        <v>20633100</v>
      </c>
      <c r="H118">
        <f t="shared" si="1"/>
        <v>4.0749690986935701E-3</v>
      </c>
    </row>
    <row r="119" spans="1:8" x14ac:dyDescent="0.2">
      <c r="A119" s="1">
        <v>38889</v>
      </c>
      <c r="B119">
        <v>27.58</v>
      </c>
      <c r="C119">
        <v>27.6</v>
      </c>
      <c r="D119">
        <v>27.200001</v>
      </c>
      <c r="E119">
        <v>27.33</v>
      </c>
      <c r="F119">
        <v>12.479400999999999</v>
      </c>
      <c r="G119">
        <v>22531000</v>
      </c>
      <c r="H119">
        <f t="shared" si="1"/>
        <v>3.9546301471702627E-3</v>
      </c>
    </row>
    <row r="120" spans="1:8" x14ac:dyDescent="0.2">
      <c r="A120" s="1">
        <v>38890</v>
      </c>
      <c r="B120">
        <v>27.34</v>
      </c>
      <c r="C120">
        <v>27.440000999999999</v>
      </c>
      <c r="D120">
        <v>27.129999000000002</v>
      </c>
      <c r="E120">
        <v>27.290001</v>
      </c>
      <c r="F120">
        <v>12.461141</v>
      </c>
      <c r="G120">
        <v>14123800</v>
      </c>
      <c r="H120">
        <f t="shared" si="1"/>
        <v>6.360801087123279E-4</v>
      </c>
    </row>
    <row r="121" spans="1:8" x14ac:dyDescent="0.2">
      <c r="A121" s="1">
        <v>38891</v>
      </c>
      <c r="B121">
        <v>27.15</v>
      </c>
      <c r="C121">
        <v>27.610001</v>
      </c>
      <c r="D121">
        <v>27.049999</v>
      </c>
      <c r="E121">
        <v>27.370000999999998</v>
      </c>
      <c r="F121">
        <v>12.497667</v>
      </c>
      <c r="G121">
        <v>10474500</v>
      </c>
      <c r="H121">
        <f t="shared" si="1"/>
        <v>-1.2712616937117296E-3</v>
      </c>
    </row>
    <row r="122" spans="1:8" x14ac:dyDescent="0.2">
      <c r="A122" s="1">
        <v>38894</v>
      </c>
      <c r="B122">
        <v>27.32</v>
      </c>
      <c r="C122">
        <v>27.530000999999999</v>
      </c>
      <c r="D122">
        <v>27.190000999999999</v>
      </c>
      <c r="E122">
        <v>27.33</v>
      </c>
      <c r="F122">
        <v>12.479400999999999</v>
      </c>
      <c r="G122">
        <v>11311200</v>
      </c>
      <c r="H122">
        <f t="shared" si="1"/>
        <v>6.3518158499944165E-4</v>
      </c>
    </row>
    <row r="123" spans="1:8" x14ac:dyDescent="0.2">
      <c r="A123" s="1">
        <v>38895</v>
      </c>
      <c r="B123">
        <v>27.379999000000002</v>
      </c>
      <c r="C123">
        <v>27.49</v>
      </c>
      <c r="D123">
        <v>27.290001</v>
      </c>
      <c r="E123">
        <v>27.35</v>
      </c>
      <c r="F123">
        <v>12.488538</v>
      </c>
      <c r="G123">
        <v>9869100</v>
      </c>
      <c r="H123">
        <f t="shared" si="1"/>
        <v>-3.176989767889171E-4</v>
      </c>
    </row>
    <row r="124" spans="1:8" x14ac:dyDescent="0.2">
      <c r="A124" s="1">
        <v>38896</v>
      </c>
      <c r="B124">
        <v>27.27</v>
      </c>
      <c r="C124">
        <v>27.440000999999999</v>
      </c>
      <c r="D124">
        <v>27.24</v>
      </c>
      <c r="E124">
        <v>27.41</v>
      </c>
      <c r="F124">
        <v>12.515934</v>
      </c>
      <c r="G124">
        <v>14853300</v>
      </c>
      <c r="H124">
        <f t="shared" si="1"/>
        <v>-9.5170487004874068E-4</v>
      </c>
    </row>
    <row r="125" spans="1:8" x14ac:dyDescent="0.2">
      <c r="A125" s="1">
        <v>38897</v>
      </c>
      <c r="B125">
        <v>27.42</v>
      </c>
      <c r="C125">
        <v>27.790001</v>
      </c>
      <c r="D125">
        <v>27.42</v>
      </c>
      <c r="E125">
        <v>27.700001</v>
      </c>
      <c r="F125">
        <v>12.648353999999999</v>
      </c>
      <c r="G125">
        <v>17314300</v>
      </c>
      <c r="H125">
        <f t="shared" si="1"/>
        <v>-4.5707492034510874E-3</v>
      </c>
    </row>
    <row r="126" spans="1:8" x14ac:dyDescent="0.2">
      <c r="A126" s="1">
        <v>38898</v>
      </c>
      <c r="B126">
        <v>27.709999</v>
      </c>
      <c r="C126">
        <v>27.959999</v>
      </c>
      <c r="D126">
        <v>27.709999</v>
      </c>
      <c r="E126">
        <v>27.889999</v>
      </c>
      <c r="F126">
        <v>12.735109</v>
      </c>
      <c r="G126">
        <v>17742900</v>
      </c>
      <c r="H126">
        <f t="shared" si="1"/>
        <v>-2.9687139514084065E-3</v>
      </c>
    </row>
    <row r="127" spans="1:8" x14ac:dyDescent="0.2">
      <c r="A127" s="1">
        <v>38901</v>
      </c>
      <c r="B127">
        <v>28.1</v>
      </c>
      <c r="C127">
        <v>28.1</v>
      </c>
      <c r="D127">
        <v>27.83</v>
      </c>
      <c r="E127">
        <v>27.93</v>
      </c>
      <c r="F127">
        <v>12.753375999999999</v>
      </c>
      <c r="G127">
        <v>6453500</v>
      </c>
      <c r="H127">
        <f t="shared" si="1"/>
        <v>-6.2243700664717792E-4</v>
      </c>
    </row>
    <row r="128" spans="1:8" x14ac:dyDescent="0.2">
      <c r="A128" s="1">
        <v>38903</v>
      </c>
      <c r="B128">
        <v>28</v>
      </c>
      <c r="C128">
        <v>28.15</v>
      </c>
      <c r="D128">
        <v>27.870000999999998</v>
      </c>
      <c r="E128">
        <v>27.9</v>
      </c>
      <c r="F128">
        <v>12.739675999999999</v>
      </c>
      <c r="G128">
        <v>18008800</v>
      </c>
      <c r="H128">
        <f t="shared" si="1"/>
        <v>4.6673242740753702E-4</v>
      </c>
    </row>
    <row r="129" spans="1:8" x14ac:dyDescent="0.2">
      <c r="A129" s="1">
        <v>38904</v>
      </c>
      <c r="B129">
        <v>27.6</v>
      </c>
      <c r="C129">
        <v>27.700001</v>
      </c>
      <c r="D129">
        <v>27.450001</v>
      </c>
      <c r="E129">
        <v>27.66</v>
      </c>
      <c r="F129">
        <v>12.782425</v>
      </c>
      <c r="G129">
        <v>13688700</v>
      </c>
      <c r="H129">
        <f t="shared" si="1"/>
        <v>3.7520275003057541E-3</v>
      </c>
    </row>
    <row r="130" spans="1:8" x14ac:dyDescent="0.2">
      <c r="A130" s="1">
        <v>38905</v>
      </c>
      <c r="B130">
        <v>27.639999</v>
      </c>
      <c r="C130">
        <v>27.74</v>
      </c>
      <c r="D130">
        <v>27.469999000000001</v>
      </c>
      <c r="E130">
        <v>27.74</v>
      </c>
      <c r="F130">
        <v>12.819391</v>
      </c>
      <c r="G130">
        <v>14535200</v>
      </c>
      <c r="H130">
        <f t="shared" si="1"/>
        <v>-1.2542809639742259E-3</v>
      </c>
    </row>
    <row r="131" spans="1:8" x14ac:dyDescent="0.2">
      <c r="A131" s="1">
        <v>38908</v>
      </c>
      <c r="B131">
        <v>27.82</v>
      </c>
      <c r="C131">
        <v>27.969999000000001</v>
      </c>
      <c r="D131">
        <v>27.379999000000002</v>
      </c>
      <c r="E131">
        <v>27.379999000000002</v>
      </c>
      <c r="F131">
        <v>12.653027</v>
      </c>
      <c r="G131">
        <v>27057200</v>
      </c>
      <c r="H131">
        <f t="shared" ref="H131:H194" si="2">-LOG10(E131/E130)</f>
        <v>5.6730288010365861E-3</v>
      </c>
    </row>
    <row r="132" spans="1:8" x14ac:dyDescent="0.2">
      <c r="A132" s="1">
        <v>38909</v>
      </c>
      <c r="B132">
        <v>27.389999</v>
      </c>
      <c r="C132">
        <v>27.48</v>
      </c>
      <c r="D132">
        <v>27.17</v>
      </c>
      <c r="E132">
        <v>27.24</v>
      </c>
      <c r="F132">
        <v>12.588326</v>
      </c>
      <c r="G132">
        <v>25058300</v>
      </c>
      <c r="H132">
        <f t="shared" si="2"/>
        <v>2.2263246954818995E-3</v>
      </c>
    </row>
    <row r="133" spans="1:8" x14ac:dyDescent="0.2">
      <c r="A133" s="1">
        <v>38910</v>
      </c>
      <c r="B133">
        <v>27.34</v>
      </c>
      <c r="C133">
        <v>27.59</v>
      </c>
      <c r="D133">
        <v>27.110001</v>
      </c>
      <c r="E133">
        <v>27.16</v>
      </c>
      <c r="F133">
        <v>12.551359</v>
      </c>
      <c r="G133">
        <v>24659600</v>
      </c>
      <c r="H133">
        <f t="shared" si="2"/>
        <v>1.2773376322834365E-3</v>
      </c>
    </row>
    <row r="134" spans="1:8" x14ac:dyDescent="0.2">
      <c r="A134" s="1">
        <v>38911</v>
      </c>
      <c r="B134">
        <v>27.16</v>
      </c>
      <c r="C134">
        <v>27.26</v>
      </c>
      <c r="D134">
        <v>26.35</v>
      </c>
      <c r="E134">
        <v>26.559999000000001</v>
      </c>
      <c r="F134">
        <v>12.274084999999999</v>
      </c>
      <c r="G134">
        <v>20175100</v>
      </c>
      <c r="H134">
        <f t="shared" si="2"/>
        <v>9.7017112639333544E-3</v>
      </c>
    </row>
    <row r="135" spans="1:8" x14ac:dyDescent="0.2">
      <c r="A135" s="1">
        <v>38912</v>
      </c>
      <c r="B135">
        <v>26.530000999999999</v>
      </c>
      <c r="C135">
        <v>26.790001</v>
      </c>
      <c r="D135">
        <v>26.469999000000001</v>
      </c>
      <c r="E135">
        <v>26.58</v>
      </c>
      <c r="F135">
        <v>12.283325</v>
      </c>
      <c r="G135">
        <v>17941700</v>
      </c>
      <c r="H135">
        <f t="shared" si="2"/>
        <v>-3.2692226218239201E-4</v>
      </c>
    </row>
    <row r="136" spans="1:8" x14ac:dyDescent="0.2">
      <c r="A136" s="1">
        <v>38915</v>
      </c>
      <c r="B136">
        <v>26.58</v>
      </c>
      <c r="C136">
        <v>26.799999</v>
      </c>
      <c r="D136">
        <v>26.58</v>
      </c>
      <c r="E136">
        <v>26.75</v>
      </c>
      <c r="F136">
        <v>12.361891</v>
      </c>
      <c r="G136">
        <v>12208600</v>
      </c>
      <c r="H136">
        <f t="shared" si="2"/>
        <v>-2.7688097505340647E-3</v>
      </c>
    </row>
    <row r="137" spans="1:8" x14ac:dyDescent="0.2">
      <c r="A137" s="1">
        <v>38916</v>
      </c>
      <c r="B137">
        <v>26.75</v>
      </c>
      <c r="C137">
        <v>27.08</v>
      </c>
      <c r="D137">
        <v>26.67</v>
      </c>
      <c r="E137">
        <v>26.99</v>
      </c>
      <c r="F137">
        <v>12.472797</v>
      </c>
      <c r="G137">
        <v>11859000</v>
      </c>
      <c r="H137">
        <f t="shared" si="2"/>
        <v>-3.8790981992693355E-3</v>
      </c>
    </row>
    <row r="138" spans="1:8" x14ac:dyDescent="0.2">
      <c r="A138" s="1">
        <v>38917</v>
      </c>
      <c r="B138">
        <v>27.1</v>
      </c>
      <c r="C138">
        <v>27.58</v>
      </c>
      <c r="D138">
        <v>27.040001</v>
      </c>
      <c r="E138">
        <v>27.469999000000001</v>
      </c>
      <c r="F138">
        <v>12.694616999999999</v>
      </c>
      <c r="G138">
        <v>12113000</v>
      </c>
      <c r="H138">
        <f t="shared" si="2"/>
        <v>-7.6557590542713884E-3</v>
      </c>
    </row>
    <row r="139" spans="1:8" x14ac:dyDescent="0.2">
      <c r="A139" s="1">
        <v>38918</v>
      </c>
      <c r="B139">
        <v>27.469999000000001</v>
      </c>
      <c r="C139">
        <v>27.76</v>
      </c>
      <c r="D139">
        <v>27.24</v>
      </c>
      <c r="E139">
        <v>27.299999</v>
      </c>
      <c r="F139">
        <v>12.616059</v>
      </c>
      <c r="G139">
        <v>11934000</v>
      </c>
      <c r="H139">
        <f t="shared" si="2"/>
        <v>2.6960124782550569E-3</v>
      </c>
    </row>
    <row r="140" spans="1:8" x14ac:dyDescent="0.2">
      <c r="A140" s="1">
        <v>38919</v>
      </c>
      <c r="B140">
        <v>27.370000999999998</v>
      </c>
      <c r="C140">
        <v>27.620000999999998</v>
      </c>
      <c r="D140">
        <v>27.309999000000001</v>
      </c>
      <c r="E140">
        <v>27.34</v>
      </c>
      <c r="F140">
        <v>12.634541</v>
      </c>
      <c r="G140">
        <v>11775800</v>
      </c>
      <c r="H140">
        <f t="shared" si="2"/>
        <v>-6.3587909927047867E-4</v>
      </c>
    </row>
    <row r="141" spans="1:8" x14ac:dyDescent="0.2">
      <c r="A141" s="1">
        <v>38922</v>
      </c>
      <c r="B141">
        <v>27.4</v>
      </c>
      <c r="C141">
        <v>27.969999000000001</v>
      </c>
      <c r="D141">
        <v>27.309999000000001</v>
      </c>
      <c r="E141">
        <v>27.780000999999999</v>
      </c>
      <c r="F141">
        <v>12.837878</v>
      </c>
      <c r="G141">
        <v>14692900</v>
      </c>
      <c r="H141">
        <f t="shared" si="2"/>
        <v>-6.9337468031436958E-3</v>
      </c>
    </row>
    <row r="142" spans="1:8" x14ac:dyDescent="0.2">
      <c r="A142" s="1">
        <v>38923</v>
      </c>
      <c r="B142">
        <v>28</v>
      </c>
      <c r="C142">
        <v>29.77</v>
      </c>
      <c r="D142">
        <v>28</v>
      </c>
      <c r="E142">
        <v>28.950001</v>
      </c>
      <c r="F142">
        <v>13.378567</v>
      </c>
      <c r="G142">
        <v>44696100</v>
      </c>
      <c r="H142">
        <f t="shared" si="2"/>
        <v>-1.7916326030044113E-2</v>
      </c>
    </row>
    <row r="143" spans="1:8" x14ac:dyDescent="0.2">
      <c r="A143" s="1">
        <v>38924</v>
      </c>
      <c r="B143">
        <v>28.969999000000001</v>
      </c>
      <c r="C143">
        <v>29.700001</v>
      </c>
      <c r="D143">
        <v>28.76</v>
      </c>
      <c r="E143">
        <v>29.5</v>
      </c>
      <c r="F143">
        <v>13.632738</v>
      </c>
      <c r="G143">
        <v>26686800</v>
      </c>
      <c r="H143">
        <f t="shared" si="2"/>
        <v>-8.1734329131717548E-3</v>
      </c>
    </row>
    <row r="144" spans="1:8" x14ac:dyDescent="0.2">
      <c r="A144" s="1">
        <v>38925</v>
      </c>
      <c r="B144">
        <v>29.5</v>
      </c>
      <c r="C144">
        <v>30.09</v>
      </c>
      <c r="D144">
        <v>29.459999</v>
      </c>
      <c r="E144">
        <v>29.68</v>
      </c>
      <c r="F144">
        <v>13.715919</v>
      </c>
      <c r="G144">
        <v>22192800</v>
      </c>
      <c r="H144">
        <f t="shared" si="2"/>
        <v>-2.6418806288264255E-3</v>
      </c>
    </row>
    <row r="145" spans="1:8" x14ac:dyDescent="0.2">
      <c r="A145" s="1">
        <v>38926</v>
      </c>
      <c r="B145">
        <v>29.719999000000001</v>
      </c>
      <c r="C145">
        <v>30.4</v>
      </c>
      <c r="D145">
        <v>29.700001</v>
      </c>
      <c r="E145">
        <v>30.059999000000001</v>
      </c>
      <c r="F145">
        <v>13.891526000000001</v>
      </c>
      <c r="G145">
        <v>23442300</v>
      </c>
      <c r="H145">
        <f t="shared" si="2"/>
        <v>-5.5250651963121211E-3</v>
      </c>
    </row>
    <row r="146" spans="1:8" x14ac:dyDescent="0.2">
      <c r="A146" s="1">
        <v>38929</v>
      </c>
      <c r="B146">
        <v>29.870000999999998</v>
      </c>
      <c r="C146">
        <v>30.07</v>
      </c>
      <c r="D146">
        <v>29.58</v>
      </c>
      <c r="E146">
        <v>29.99</v>
      </c>
      <c r="F146">
        <v>13.859176</v>
      </c>
      <c r="G146">
        <v>17712200</v>
      </c>
      <c r="H146">
        <f t="shared" si="2"/>
        <v>1.0124960437744761E-3</v>
      </c>
    </row>
    <row r="147" spans="1:8" x14ac:dyDescent="0.2">
      <c r="A147" s="1">
        <v>38930</v>
      </c>
      <c r="B147">
        <v>30.200001</v>
      </c>
      <c r="C147">
        <v>30.209999</v>
      </c>
      <c r="D147">
        <v>29.42</v>
      </c>
      <c r="E147">
        <v>29.76</v>
      </c>
      <c r="F147">
        <v>13.752891999999999</v>
      </c>
      <c r="G147">
        <v>19161200</v>
      </c>
      <c r="H147">
        <f t="shared" si="2"/>
        <v>3.3435388856859999E-3</v>
      </c>
    </row>
    <row r="148" spans="1:8" x14ac:dyDescent="0.2">
      <c r="A148" s="1">
        <v>38931</v>
      </c>
      <c r="B148">
        <v>30</v>
      </c>
      <c r="C148">
        <v>30.59</v>
      </c>
      <c r="D148">
        <v>29.93</v>
      </c>
      <c r="E148">
        <v>30.58</v>
      </c>
      <c r="F148">
        <v>14.131830000000001</v>
      </c>
      <c r="G148">
        <v>17660900</v>
      </c>
      <c r="H148">
        <f t="shared" si="2"/>
        <v>-1.1804554202460142E-2</v>
      </c>
    </row>
    <row r="149" spans="1:8" x14ac:dyDescent="0.2">
      <c r="A149" s="1">
        <v>38932</v>
      </c>
      <c r="B149">
        <v>30.33</v>
      </c>
      <c r="C149">
        <v>30.940000999999999</v>
      </c>
      <c r="D149">
        <v>30.26</v>
      </c>
      <c r="E149">
        <v>30.9</v>
      </c>
      <c r="F149">
        <v>14.279714</v>
      </c>
      <c r="G149">
        <v>28556200</v>
      </c>
      <c r="H149">
        <f t="shared" si="2"/>
        <v>-4.5209983485333238E-3</v>
      </c>
    </row>
    <row r="150" spans="1:8" x14ac:dyDescent="0.2">
      <c r="A150" s="1">
        <v>38933</v>
      </c>
      <c r="B150">
        <v>30.9</v>
      </c>
      <c r="C150">
        <v>31.08</v>
      </c>
      <c r="D150">
        <v>30.75</v>
      </c>
      <c r="E150">
        <v>30.969999000000001</v>
      </c>
      <c r="F150">
        <v>14.312056999999999</v>
      </c>
      <c r="G150">
        <v>18466200</v>
      </c>
      <c r="H150">
        <f t="shared" si="2"/>
        <v>-9.8271190888185611E-4</v>
      </c>
    </row>
    <row r="151" spans="1:8" x14ac:dyDescent="0.2">
      <c r="A151" s="1">
        <v>38936</v>
      </c>
      <c r="B151">
        <v>30.84</v>
      </c>
      <c r="C151">
        <v>31.139999</v>
      </c>
      <c r="D151">
        <v>30.549999</v>
      </c>
      <c r="E151">
        <v>30.790001</v>
      </c>
      <c r="F151">
        <v>14.228883</v>
      </c>
      <c r="G151">
        <v>10407900</v>
      </c>
      <c r="H151">
        <f t="shared" si="2"/>
        <v>2.5314883254688196E-3</v>
      </c>
    </row>
    <row r="152" spans="1:8" x14ac:dyDescent="0.2">
      <c r="A152" s="1">
        <v>38937</v>
      </c>
      <c r="B152">
        <v>30.85</v>
      </c>
      <c r="C152">
        <v>30.889999</v>
      </c>
      <c r="D152">
        <v>30.559999000000001</v>
      </c>
      <c r="E152">
        <v>30.709999</v>
      </c>
      <c r="F152">
        <v>14.191909000000001</v>
      </c>
      <c r="G152">
        <v>14184100</v>
      </c>
      <c r="H152">
        <f t="shared" si="2"/>
        <v>1.1299007069725769E-3</v>
      </c>
    </row>
    <row r="153" spans="1:8" x14ac:dyDescent="0.2">
      <c r="A153" s="1">
        <v>38938</v>
      </c>
      <c r="B153">
        <v>30.91</v>
      </c>
      <c r="C153">
        <v>31.16</v>
      </c>
      <c r="D153">
        <v>30.16</v>
      </c>
      <c r="E153">
        <v>30.24</v>
      </c>
      <c r="F153">
        <v>13.974712</v>
      </c>
      <c r="G153">
        <v>22652800</v>
      </c>
      <c r="H153">
        <f t="shared" si="2"/>
        <v>6.6980154721061596E-3</v>
      </c>
    </row>
    <row r="154" spans="1:8" x14ac:dyDescent="0.2">
      <c r="A154" s="1">
        <v>38939</v>
      </c>
      <c r="B154">
        <v>30</v>
      </c>
      <c r="C154">
        <v>30.24</v>
      </c>
      <c r="D154">
        <v>29.82</v>
      </c>
      <c r="E154">
        <v>30.219999000000001</v>
      </c>
      <c r="F154">
        <v>13.965465</v>
      </c>
      <c r="G154">
        <v>17905400</v>
      </c>
      <c r="H154">
        <f t="shared" si="2"/>
        <v>2.8734119725725517E-4</v>
      </c>
    </row>
    <row r="155" spans="1:8" x14ac:dyDescent="0.2">
      <c r="A155" s="1">
        <v>38940</v>
      </c>
      <c r="B155">
        <v>30.27</v>
      </c>
      <c r="C155">
        <v>30.52</v>
      </c>
      <c r="D155">
        <v>30</v>
      </c>
      <c r="E155">
        <v>30.219999000000001</v>
      </c>
      <c r="F155">
        <v>13.965465</v>
      </c>
      <c r="G155">
        <v>9038400</v>
      </c>
      <c r="H155">
        <f t="shared" si="2"/>
        <v>0</v>
      </c>
    </row>
    <row r="156" spans="1:8" x14ac:dyDescent="0.2">
      <c r="A156" s="1">
        <v>38943</v>
      </c>
      <c r="B156">
        <v>30.459999</v>
      </c>
      <c r="C156">
        <v>30.65</v>
      </c>
      <c r="D156">
        <v>29.92</v>
      </c>
      <c r="E156">
        <v>29.99</v>
      </c>
      <c r="F156">
        <v>13.859176</v>
      </c>
      <c r="G156">
        <v>12226500</v>
      </c>
      <c r="H156">
        <f t="shared" si="2"/>
        <v>3.317979872384514E-3</v>
      </c>
    </row>
    <row r="157" spans="1:8" x14ac:dyDescent="0.2">
      <c r="A157" s="1">
        <v>38944</v>
      </c>
      <c r="B157">
        <v>30.4</v>
      </c>
      <c r="C157">
        <v>30.5</v>
      </c>
      <c r="D157">
        <v>30.139999</v>
      </c>
      <c r="E157">
        <v>30.360001</v>
      </c>
      <c r="F157">
        <v>14.030169000000001</v>
      </c>
      <c r="G157">
        <v>10892800</v>
      </c>
      <c r="H157">
        <f t="shared" si="2"/>
        <v>-5.3253157687402249E-3</v>
      </c>
    </row>
    <row r="158" spans="1:8" x14ac:dyDescent="0.2">
      <c r="A158" s="1">
        <v>38945</v>
      </c>
      <c r="B158">
        <v>30.4</v>
      </c>
      <c r="C158">
        <v>30.4</v>
      </c>
      <c r="D158">
        <v>30.24</v>
      </c>
      <c r="E158">
        <v>30.25</v>
      </c>
      <c r="F158">
        <v>13.979329999999999</v>
      </c>
      <c r="G158">
        <v>8491800</v>
      </c>
      <c r="H158">
        <f t="shared" si="2"/>
        <v>1.5764025397796725E-3</v>
      </c>
    </row>
    <row r="159" spans="1:8" x14ac:dyDescent="0.2">
      <c r="A159" s="1">
        <v>38946</v>
      </c>
      <c r="B159">
        <v>30.25</v>
      </c>
      <c r="C159">
        <v>30.48</v>
      </c>
      <c r="D159">
        <v>30.1</v>
      </c>
      <c r="E159">
        <v>30.450001</v>
      </c>
      <c r="F159">
        <v>14.071755</v>
      </c>
      <c r="G159">
        <v>9395200</v>
      </c>
      <c r="H159">
        <f t="shared" si="2"/>
        <v>-2.8619322429507561E-3</v>
      </c>
    </row>
    <row r="160" spans="1:8" x14ac:dyDescent="0.2">
      <c r="A160" s="1">
        <v>38947</v>
      </c>
      <c r="B160">
        <v>30.450001</v>
      </c>
      <c r="C160">
        <v>30.879999000000002</v>
      </c>
      <c r="D160">
        <v>30.280000999999999</v>
      </c>
      <c r="E160">
        <v>30.51</v>
      </c>
      <c r="F160">
        <v>14.099482</v>
      </c>
      <c r="G160">
        <v>14053900</v>
      </c>
      <c r="H160">
        <f t="shared" si="2"/>
        <v>-8.5489641096852555E-4</v>
      </c>
    </row>
    <row r="161" spans="1:8" x14ac:dyDescent="0.2">
      <c r="A161" s="1">
        <v>38950</v>
      </c>
      <c r="B161">
        <v>30.549999</v>
      </c>
      <c r="C161">
        <v>30.690000999999999</v>
      </c>
      <c r="D161">
        <v>30.52</v>
      </c>
      <c r="E161">
        <v>30.559999000000001</v>
      </c>
      <c r="F161">
        <v>14.122590000000001</v>
      </c>
      <c r="G161">
        <v>8487900</v>
      </c>
      <c r="H161">
        <f t="shared" si="2"/>
        <v>-7.1112805003815851E-4</v>
      </c>
    </row>
    <row r="162" spans="1:8" x14ac:dyDescent="0.2">
      <c r="A162" s="1">
        <v>38951</v>
      </c>
      <c r="B162">
        <v>30.57</v>
      </c>
      <c r="C162">
        <v>30.83</v>
      </c>
      <c r="D162">
        <v>30.52</v>
      </c>
      <c r="E162">
        <v>30.549999</v>
      </c>
      <c r="F162">
        <v>14.117963</v>
      </c>
      <c r="G162">
        <v>10205200</v>
      </c>
      <c r="H162">
        <f t="shared" si="2"/>
        <v>1.421353297311074E-4</v>
      </c>
    </row>
    <row r="163" spans="1:8" x14ac:dyDescent="0.2">
      <c r="A163" s="1">
        <v>38952</v>
      </c>
      <c r="B163">
        <v>30.58</v>
      </c>
      <c r="C163">
        <v>30.709999</v>
      </c>
      <c r="D163">
        <v>30.32</v>
      </c>
      <c r="E163">
        <v>30.48</v>
      </c>
      <c r="F163">
        <v>14.085623999999999</v>
      </c>
      <c r="G163">
        <v>7220000</v>
      </c>
      <c r="H163">
        <f t="shared" si="2"/>
        <v>9.9623769515126324E-4</v>
      </c>
    </row>
    <row r="164" spans="1:8" x14ac:dyDescent="0.2">
      <c r="A164" s="1">
        <v>38953</v>
      </c>
      <c r="B164">
        <v>30.610001</v>
      </c>
      <c r="C164">
        <v>30.67</v>
      </c>
      <c r="D164">
        <v>30.450001</v>
      </c>
      <c r="E164">
        <v>30.469999000000001</v>
      </c>
      <c r="F164">
        <v>14.081</v>
      </c>
      <c r="G164">
        <v>9041800</v>
      </c>
      <c r="H164">
        <f t="shared" si="2"/>
        <v>1.4252269807237995E-4</v>
      </c>
    </row>
    <row r="165" spans="1:8" x14ac:dyDescent="0.2">
      <c r="A165" s="1">
        <v>38954</v>
      </c>
      <c r="B165">
        <v>30.299999</v>
      </c>
      <c r="C165">
        <v>30.719999000000001</v>
      </c>
      <c r="D165">
        <v>30.299999</v>
      </c>
      <c r="E165">
        <v>30.629999000000002</v>
      </c>
      <c r="F165">
        <v>14.15494</v>
      </c>
      <c r="G165">
        <v>7215800</v>
      </c>
      <c r="H165">
        <f t="shared" si="2"/>
        <v>-2.2745426583525626E-3</v>
      </c>
    </row>
    <row r="166" spans="1:8" x14ac:dyDescent="0.2">
      <c r="A166" s="1">
        <v>38957</v>
      </c>
      <c r="B166">
        <v>30.67</v>
      </c>
      <c r="C166">
        <v>31.030000999999999</v>
      </c>
      <c r="D166">
        <v>30.540001</v>
      </c>
      <c r="E166">
        <v>30.969999000000001</v>
      </c>
      <c r="F166">
        <v>14.312056999999999</v>
      </c>
      <c r="G166">
        <v>9583600</v>
      </c>
      <c r="H166">
        <f t="shared" si="2"/>
        <v>-4.7942087058733341E-3</v>
      </c>
    </row>
    <row r="167" spans="1:8" x14ac:dyDescent="0.2">
      <c r="A167" s="1">
        <v>38958</v>
      </c>
      <c r="B167">
        <v>30.969999000000001</v>
      </c>
      <c r="C167">
        <v>31.299999</v>
      </c>
      <c r="D167">
        <v>30.860001</v>
      </c>
      <c r="E167">
        <v>31.27</v>
      </c>
      <c r="F167">
        <v>14.450702</v>
      </c>
      <c r="G167">
        <v>9200000</v>
      </c>
      <c r="H167">
        <f t="shared" si="2"/>
        <v>-4.1866899092168307E-3</v>
      </c>
    </row>
    <row r="168" spans="1:8" x14ac:dyDescent="0.2">
      <c r="A168" s="1">
        <v>38959</v>
      </c>
      <c r="B168">
        <v>31.299999</v>
      </c>
      <c r="C168">
        <v>31.41</v>
      </c>
      <c r="D168">
        <v>31.139999</v>
      </c>
      <c r="E168">
        <v>31.190000999999999</v>
      </c>
      <c r="F168">
        <v>14.413733000000001</v>
      </c>
      <c r="G168">
        <v>10230400</v>
      </c>
      <c r="H168">
        <f t="shared" si="2"/>
        <v>1.112492561631914E-3</v>
      </c>
    </row>
    <row r="169" spans="1:8" x14ac:dyDescent="0.2">
      <c r="A169" s="1">
        <v>38960</v>
      </c>
      <c r="B169">
        <v>31.280000999999999</v>
      </c>
      <c r="C169">
        <v>31.370000999999998</v>
      </c>
      <c r="D169">
        <v>31.059999000000001</v>
      </c>
      <c r="E169">
        <v>31.129999000000002</v>
      </c>
      <c r="F169">
        <v>14.386003000000001</v>
      </c>
      <c r="G169">
        <v>9475600</v>
      </c>
      <c r="H169">
        <f t="shared" si="2"/>
        <v>8.3628194978148016E-4</v>
      </c>
    </row>
    <row r="170" spans="1:8" x14ac:dyDescent="0.2">
      <c r="A170" s="1">
        <v>38961</v>
      </c>
      <c r="B170">
        <v>31.33</v>
      </c>
      <c r="C170">
        <v>31.82</v>
      </c>
      <c r="D170">
        <v>31.25</v>
      </c>
      <c r="E170">
        <v>31.610001</v>
      </c>
      <c r="F170">
        <v>14.607821</v>
      </c>
      <c r="G170">
        <v>12057000</v>
      </c>
      <c r="H170">
        <f t="shared" si="2"/>
        <v>-6.6454028472081213E-3</v>
      </c>
    </row>
    <row r="171" spans="1:8" x14ac:dyDescent="0.2">
      <c r="A171" s="1">
        <v>38965</v>
      </c>
      <c r="B171">
        <v>31.76</v>
      </c>
      <c r="C171">
        <v>31.780000999999999</v>
      </c>
      <c r="D171">
        <v>31.35</v>
      </c>
      <c r="E171">
        <v>31.709999</v>
      </c>
      <c r="F171">
        <v>14.654038999999999</v>
      </c>
      <c r="G171">
        <v>10498200</v>
      </c>
      <c r="H171">
        <f t="shared" si="2"/>
        <v>-1.3717187525396541E-3</v>
      </c>
    </row>
    <row r="172" spans="1:8" x14ac:dyDescent="0.2">
      <c r="A172" s="1">
        <v>38966</v>
      </c>
      <c r="B172">
        <v>31.67</v>
      </c>
      <c r="C172">
        <v>31.809999000000001</v>
      </c>
      <c r="D172">
        <v>31.49</v>
      </c>
      <c r="E172">
        <v>31.559999000000001</v>
      </c>
      <c r="F172">
        <v>14.584718000000001</v>
      </c>
      <c r="G172">
        <v>10128000</v>
      </c>
      <c r="H172">
        <f t="shared" si="2"/>
        <v>2.0592475548001851E-3</v>
      </c>
    </row>
    <row r="173" spans="1:8" x14ac:dyDescent="0.2">
      <c r="A173" s="1">
        <v>38967</v>
      </c>
      <c r="B173">
        <v>31.57</v>
      </c>
      <c r="C173">
        <v>31.6</v>
      </c>
      <c r="D173">
        <v>31.129999000000002</v>
      </c>
      <c r="E173">
        <v>31.280000999999999</v>
      </c>
      <c r="F173">
        <v>14.455321</v>
      </c>
      <c r="G173">
        <v>10442100</v>
      </c>
      <c r="H173">
        <f t="shared" si="2"/>
        <v>3.8702225045625202E-3</v>
      </c>
    </row>
    <row r="174" spans="1:8" x14ac:dyDescent="0.2">
      <c r="A174" s="1">
        <v>38968</v>
      </c>
      <c r="B174">
        <v>31.35</v>
      </c>
      <c r="C174">
        <v>31.58</v>
      </c>
      <c r="D174">
        <v>31.09</v>
      </c>
      <c r="E174">
        <v>31.35</v>
      </c>
      <c r="F174">
        <v>14.487671000000001</v>
      </c>
      <c r="G174">
        <v>7873500</v>
      </c>
      <c r="H174">
        <f t="shared" si="2"/>
        <v>-9.7078689483039854E-4</v>
      </c>
    </row>
    <row r="175" spans="1:8" x14ac:dyDescent="0.2">
      <c r="A175" s="1">
        <v>38971</v>
      </c>
      <c r="B175">
        <v>31.4</v>
      </c>
      <c r="C175">
        <v>31.780000999999999</v>
      </c>
      <c r="D175">
        <v>31.290001</v>
      </c>
      <c r="E175">
        <v>31.6</v>
      </c>
      <c r="F175">
        <v>14.603199999999999</v>
      </c>
      <c r="G175">
        <v>13676600</v>
      </c>
      <c r="H175">
        <f t="shared" si="2"/>
        <v>-3.4495374516685762E-3</v>
      </c>
    </row>
    <row r="176" spans="1:8" x14ac:dyDescent="0.2">
      <c r="A176" s="1">
        <v>38972</v>
      </c>
      <c r="B176">
        <v>31.6</v>
      </c>
      <c r="C176">
        <v>32.139999000000003</v>
      </c>
      <c r="D176">
        <v>31.57</v>
      </c>
      <c r="E176">
        <v>31.9</v>
      </c>
      <c r="F176">
        <v>14.74184</v>
      </c>
      <c r="G176">
        <v>20730500</v>
      </c>
      <c r="H176">
        <f t="shared" si="2"/>
        <v>-4.1036004387772357E-3</v>
      </c>
    </row>
    <row r="177" spans="1:8" x14ac:dyDescent="0.2">
      <c r="A177" s="1">
        <v>38973</v>
      </c>
      <c r="B177">
        <v>31.969999000000001</v>
      </c>
      <c r="C177">
        <v>32.060001</v>
      </c>
      <c r="D177">
        <v>31.67</v>
      </c>
      <c r="E177">
        <v>31.860001</v>
      </c>
      <c r="F177">
        <v>14.723356000000001</v>
      </c>
      <c r="G177">
        <v>16213400</v>
      </c>
      <c r="H177">
        <f t="shared" si="2"/>
        <v>5.4489796072892916E-4</v>
      </c>
    </row>
    <row r="178" spans="1:8" x14ac:dyDescent="0.2">
      <c r="A178" s="1">
        <v>38974</v>
      </c>
      <c r="B178">
        <v>31.92</v>
      </c>
      <c r="C178">
        <v>32.340000000000003</v>
      </c>
      <c r="D178">
        <v>31.9</v>
      </c>
      <c r="E178">
        <v>32.25</v>
      </c>
      <c r="F178">
        <v>14.903584</v>
      </c>
      <c r="G178">
        <v>22006700</v>
      </c>
      <c r="H178">
        <f t="shared" si="2"/>
        <v>-5.2839338748343848E-3</v>
      </c>
    </row>
    <row r="179" spans="1:8" x14ac:dyDescent="0.2">
      <c r="A179" s="1">
        <v>38975</v>
      </c>
      <c r="B179">
        <v>32.349997999999999</v>
      </c>
      <c r="C179">
        <v>32.349997999999999</v>
      </c>
      <c r="D179">
        <v>31.709999</v>
      </c>
      <c r="E179">
        <v>31.860001</v>
      </c>
      <c r="F179">
        <v>14.723356000000001</v>
      </c>
      <c r="G179">
        <v>17711100</v>
      </c>
      <c r="H179">
        <f t="shared" si="2"/>
        <v>5.2839338748344299E-3</v>
      </c>
    </row>
    <row r="180" spans="1:8" x14ac:dyDescent="0.2">
      <c r="A180" s="1">
        <v>38978</v>
      </c>
      <c r="B180">
        <v>31.940000999999999</v>
      </c>
      <c r="C180">
        <v>31.940000999999999</v>
      </c>
      <c r="D180">
        <v>31.360001</v>
      </c>
      <c r="E180">
        <v>31.41</v>
      </c>
      <c r="F180">
        <v>14.515397</v>
      </c>
      <c r="G180">
        <v>16720100</v>
      </c>
      <c r="H180">
        <f t="shared" si="2"/>
        <v>6.1778486979473905E-3</v>
      </c>
    </row>
    <row r="181" spans="1:8" x14ac:dyDescent="0.2">
      <c r="A181" s="1">
        <v>38979</v>
      </c>
      <c r="B181">
        <v>31.41</v>
      </c>
      <c r="C181">
        <v>31.59</v>
      </c>
      <c r="D181">
        <v>31.23</v>
      </c>
      <c r="E181">
        <v>31.440000999999999</v>
      </c>
      <c r="F181">
        <v>14.529264</v>
      </c>
      <c r="G181">
        <v>12911100</v>
      </c>
      <c r="H181">
        <f t="shared" si="2"/>
        <v>-4.1461478230298324E-4</v>
      </c>
    </row>
    <row r="182" spans="1:8" x14ac:dyDescent="0.2">
      <c r="A182" s="1">
        <v>38980</v>
      </c>
      <c r="B182">
        <v>31.68</v>
      </c>
      <c r="C182">
        <v>32.169998</v>
      </c>
      <c r="D182">
        <v>31.42</v>
      </c>
      <c r="E182">
        <v>32.060001</v>
      </c>
      <c r="F182">
        <v>14.815778999999999</v>
      </c>
      <c r="G182">
        <v>17640000</v>
      </c>
      <c r="H182">
        <f t="shared" si="2"/>
        <v>-8.480980383621238E-3</v>
      </c>
    </row>
    <row r="183" spans="1:8" x14ac:dyDescent="0.2">
      <c r="A183" s="1">
        <v>38981</v>
      </c>
      <c r="B183">
        <v>32.07</v>
      </c>
      <c r="C183">
        <v>32.619999</v>
      </c>
      <c r="D183">
        <v>31.98</v>
      </c>
      <c r="E183">
        <v>32.279998999999997</v>
      </c>
      <c r="F183">
        <v>14.917443</v>
      </c>
      <c r="G183">
        <v>32214700</v>
      </c>
      <c r="H183">
        <f t="shared" si="2"/>
        <v>-2.9699810316232418E-3</v>
      </c>
    </row>
    <row r="184" spans="1:8" x14ac:dyDescent="0.2">
      <c r="A184" s="1">
        <v>38982</v>
      </c>
      <c r="B184">
        <v>32.380001</v>
      </c>
      <c r="C184">
        <v>33.029998999999997</v>
      </c>
      <c r="D184">
        <v>32.279998999999997</v>
      </c>
      <c r="E184">
        <v>32.900002000000001</v>
      </c>
      <c r="F184">
        <v>15.203967</v>
      </c>
      <c r="G184">
        <v>21921300</v>
      </c>
      <c r="H184">
        <f t="shared" si="2"/>
        <v>-8.2624117548015744E-3</v>
      </c>
    </row>
    <row r="185" spans="1:8" x14ac:dyDescent="0.2">
      <c r="A185" s="1">
        <v>38985</v>
      </c>
      <c r="B185">
        <v>33.229999999999997</v>
      </c>
      <c r="C185">
        <v>33.759998000000003</v>
      </c>
      <c r="D185">
        <v>33.099997999999999</v>
      </c>
      <c r="E185">
        <v>33.490001999999997</v>
      </c>
      <c r="F185">
        <v>15.47662</v>
      </c>
      <c r="G185">
        <v>26185400</v>
      </c>
      <c r="H185">
        <f t="shared" si="2"/>
        <v>-7.7192491247829965E-3</v>
      </c>
    </row>
    <row r="186" spans="1:8" x14ac:dyDescent="0.2">
      <c r="A186" s="1">
        <v>38986</v>
      </c>
      <c r="B186">
        <v>33.580002</v>
      </c>
      <c r="C186">
        <v>33.639999000000003</v>
      </c>
      <c r="D186">
        <v>33.099997999999999</v>
      </c>
      <c r="E186">
        <v>33.349997999999999</v>
      </c>
      <c r="F186">
        <v>15.411922000000001</v>
      </c>
      <c r="G186">
        <v>21133900</v>
      </c>
      <c r="H186">
        <f t="shared" si="2"/>
        <v>1.8193612677164656E-3</v>
      </c>
    </row>
    <row r="187" spans="1:8" x14ac:dyDescent="0.2">
      <c r="A187" s="1">
        <v>38987</v>
      </c>
      <c r="B187">
        <v>33.299999</v>
      </c>
      <c r="C187">
        <v>33.580002</v>
      </c>
      <c r="D187">
        <v>32.369999</v>
      </c>
      <c r="E187">
        <v>32.57</v>
      </c>
      <c r="F187">
        <v>15.051465</v>
      </c>
      <c r="G187">
        <v>22673300</v>
      </c>
      <c r="H187">
        <f t="shared" si="2"/>
        <v>1.0278053643047248E-2</v>
      </c>
    </row>
    <row r="188" spans="1:8" x14ac:dyDescent="0.2">
      <c r="A188" s="1">
        <v>38988</v>
      </c>
      <c r="B188">
        <v>32.57</v>
      </c>
      <c r="C188">
        <v>32.590000000000003</v>
      </c>
      <c r="D188">
        <v>32.169998</v>
      </c>
      <c r="E188">
        <v>32.369999</v>
      </c>
      <c r="F188">
        <v>14.959039000000001</v>
      </c>
      <c r="G188">
        <v>54407500</v>
      </c>
      <c r="H188">
        <f t="shared" si="2"/>
        <v>2.6750725788736327E-3</v>
      </c>
    </row>
    <row r="189" spans="1:8" x14ac:dyDescent="0.2">
      <c r="A189" s="1">
        <v>38989</v>
      </c>
      <c r="B189">
        <v>32.369999</v>
      </c>
      <c r="C189">
        <v>32.57</v>
      </c>
      <c r="D189">
        <v>32.099997999999999</v>
      </c>
      <c r="E189">
        <v>32.560001</v>
      </c>
      <c r="F189">
        <v>15.046846</v>
      </c>
      <c r="G189">
        <v>23369700</v>
      </c>
      <c r="H189">
        <f t="shared" si="2"/>
        <v>-2.5417235694465746E-3</v>
      </c>
    </row>
    <row r="190" spans="1:8" x14ac:dyDescent="0.2">
      <c r="A190" s="1">
        <v>38992</v>
      </c>
      <c r="B190">
        <v>32.560001</v>
      </c>
      <c r="C190">
        <v>32.93</v>
      </c>
      <c r="D190">
        <v>32.189999</v>
      </c>
      <c r="E190">
        <v>32.229999999999997</v>
      </c>
      <c r="F190">
        <v>14.894337999999999</v>
      </c>
      <c r="G190">
        <v>19840600</v>
      </c>
      <c r="H190">
        <f t="shared" si="2"/>
        <v>4.4241040431115854E-3</v>
      </c>
    </row>
    <row r="191" spans="1:8" x14ac:dyDescent="0.2">
      <c r="A191" s="1">
        <v>38993</v>
      </c>
      <c r="B191">
        <v>32.349997999999999</v>
      </c>
      <c r="C191">
        <v>32.729999999999997</v>
      </c>
      <c r="D191">
        <v>32.220001000000003</v>
      </c>
      <c r="E191">
        <v>32.549999</v>
      </c>
      <c r="F191">
        <v>15.042225999999999</v>
      </c>
      <c r="G191">
        <v>18683100</v>
      </c>
      <c r="H191">
        <f t="shared" si="2"/>
        <v>-4.2906740494957109E-3</v>
      </c>
    </row>
    <row r="192" spans="1:8" x14ac:dyDescent="0.2">
      <c r="A192" s="1">
        <v>38994</v>
      </c>
      <c r="B192">
        <v>32.610000999999997</v>
      </c>
      <c r="C192">
        <v>32.93</v>
      </c>
      <c r="D192">
        <v>32.32</v>
      </c>
      <c r="E192">
        <v>32.720001000000003</v>
      </c>
      <c r="F192">
        <v>15.120782</v>
      </c>
      <c r="G192">
        <v>26947100</v>
      </c>
      <c r="H192">
        <f t="shared" si="2"/>
        <v>-2.2623287105137985E-3</v>
      </c>
    </row>
    <row r="193" spans="1:8" x14ac:dyDescent="0.2">
      <c r="A193" s="1">
        <v>38995</v>
      </c>
      <c r="B193">
        <v>32.549999</v>
      </c>
      <c r="C193">
        <v>32.549999</v>
      </c>
      <c r="D193">
        <v>31.870000999999998</v>
      </c>
      <c r="E193">
        <v>31.93</v>
      </c>
      <c r="F193">
        <v>14.907190999999999</v>
      </c>
      <c r="G193">
        <v>23756400</v>
      </c>
      <c r="H193">
        <f t="shared" si="2"/>
        <v>1.0614389732899097E-2</v>
      </c>
    </row>
    <row r="194" spans="1:8" x14ac:dyDescent="0.2">
      <c r="A194" s="1">
        <v>38996</v>
      </c>
      <c r="B194">
        <v>31.91</v>
      </c>
      <c r="C194">
        <v>32.130001</v>
      </c>
      <c r="D194">
        <v>31.57</v>
      </c>
      <c r="E194">
        <v>31.780000999999999</v>
      </c>
      <c r="F194">
        <v>14.837159</v>
      </c>
      <c r="G194">
        <v>18513700</v>
      </c>
      <c r="H194">
        <f t="shared" si="2"/>
        <v>2.0450120024304171E-3</v>
      </c>
    </row>
    <row r="195" spans="1:8" x14ac:dyDescent="0.2">
      <c r="A195" s="1">
        <v>38999</v>
      </c>
      <c r="B195">
        <v>32.049999</v>
      </c>
      <c r="C195">
        <v>32.409999999999997</v>
      </c>
      <c r="D195">
        <v>31.82</v>
      </c>
      <c r="E195">
        <v>32.18</v>
      </c>
      <c r="F195">
        <v>15.023904</v>
      </c>
      <c r="G195">
        <v>16402500</v>
      </c>
      <c r="H195">
        <f t="shared" ref="H195:H258" si="3">-LOG10(E195/E194)</f>
        <v>-5.4321332259963462E-3</v>
      </c>
    </row>
    <row r="196" spans="1:8" x14ac:dyDescent="0.2">
      <c r="A196" s="1">
        <v>39000</v>
      </c>
      <c r="B196">
        <v>32.25</v>
      </c>
      <c r="C196">
        <v>32.810001</v>
      </c>
      <c r="D196">
        <v>32.209999000000003</v>
      </c>
      <c r="E196">
        <v>32.770000000000003</v>
      </c>
      <c r="F196">
        <v>15.299359000000001</v>
      </c>
      <c r="G196">
        <v>29582800</v>
      </c>
      <c r="H196">
        <f t="shared" si="3"/>
        <v>-7.8904016193650957E-3</v>
      </c>
    </row>
    <row r="197" spans="1:8" x14ac:dyDescent="0.2">
      <c r="A197" s="1">
        <v>39001</v>
      </c>
      <c r="B197">
        <v>32.770000000000003</v>
      </c>
      <c r="C197">
        <v>33.159999999999997</v>
      </c>
      <c r="D197">
        <v>32.659999999999997</v>
      </c>
      <c r="E197">
        <v>32.959999000000003</v>
      </c>
      <c r="F197">
        <v>15.388068000000001</v>
      </c>
      <c r="G197">
        <v>47329400</v>
      </c>
      <c r="H197">
        <f t="shared" si="3"/>
        <v>-2.5107484662919492E-3</v>
      </c>
    </row>
    <row r="198" spans="1:8" x14ac:dyDescent="0.2">
      <c r="A198" s="1">
        <v>39002</v>
      </c>
      <c r="B198">
        <v>33</v>
      </c>
      <c r="C198">
        <v>33.610000999999997</v>
      </c>
      <c r="D198">
        <v>32.979999999999997</v>
      </c>
      <c r="E198">
        <v>33.599997999999999</v>
      </c>
      <c r="F198">
        <v>15.686863000000001</v>
      </c>
      <c r="G198">
        <v>28861500</v>
      </c>
      <c r="H198">
        <f t="shared" si="3"/>
        <v>-8.3520616903134965E-3</v>
      </c>
    </row>
    <row r="199" spans="1:8" x14ac:dyDescent="0.2">
      <c r="A199" s="1">
        <v>39003</v>
      </c>
      <c r="B199">
        <v>33.599997999999999</v>
      </c>
      <c r="C199">
        <v>33.669998</v>
      </c>
      <c r="D199">
        <v>33.159999999999997</v>
      </c>
      <c r="E199">
        <v>33.599997999999999</v>
      </c>
      <c r="F199">
        <v>15.686863000000001</v>
      </c>
      <c r="G199">
        <v>51266400</v>
      </c>
      <c r="H199">
        <f t="shared" si="3"/>
        <v>0</v>
      </c>
    </row>
    <row r="200" spans="1:8" x14ac:dyDescent="0.2">
      <c r="A200" s="1">
        <v>39006</v>
      </c>
      <c r="B200">
        <v>33.459999000000003</v>
      </c>
      <c r="C200">
        <v>33.470001000000003</v>
      </c>
      <c r="D200">
        <v>32.840000000000003</v>
      </c>
      <c r="E200">
        <v>32.990001999999997</v>
      </c>
      <c r="F200">
        <v>15.402077</v>
      </c>
      <c r="G200">
        <v>19349600</v>
      </c>
      <c r="H200">
        <f t="shared" si="3"/>
        <v>7.9569096647821025E-3</v>
      </c>
    </row>
    <row r="201" spans="1:8" x14ac:dyDescent="0.2">
      <c r="A201" s="1">
        <v>39007</v>
      </c>
      <c r="B201">
        <v>32.849997999999999</v>
      </c>
      <c r="C201">
        <v>33.060001</v>
      </c>
      <c r="D201">
        <v>32.599997999999999</v>
      </c>
      <c r="E201">
        <v>33.060001</v>
      </c>
      <c r="F201">
        <v>15.434758</v>
      </c>
      <c r="G201">
        <v>16116700</v>
      </c>
      <c r="H201">
        <f t="shared" si="3"/>
        <v>-9.2052049778352445E-4</v>
      </c>
    </row>
    <row r="202" spans="1:8" x14ac:dyDescent="0.2">
      <c r="A202" s="1">
        <v>39008</v>
      </c>
      <c r="B202">
        <v>33.25</v>
      </c>
      <c r="C202">
        <v>33.400002000000001</v>
      </c>
      <c r="D202">
        <v>32.610000999999997</v>
      </c>
      <c r="E202">
        <v>32.939999</v>
      </c>
      <c r="F202">
        <v>15.378724999999999</v>
      </c>
      <c r="G202">
        <v>23341000</v>
      </c>
      <c r="H202">
        <f t="shared" si="3"/>
        <v>1.5792807226578292E-3</v>
      </c>
    </row>
    <row r="203" spans="1:8" x14ac:dyDescent="0.2">
      <c r="A203" s="1">
        <v>39009</v>
      </c>
      <c r="B203">
        <v>33.299999</v>
      </c>
      <c r="C203">
        <v>33.970001000000003</v>
      </c>
      <c r="D203">
        <v>33.25</v>
      </c>
      <c r="E203">
        <v>33.75</v>
      </c>
      <c r="F203">
        <v>15.756899000000001</v>
      </c>
      <c r="G203">
        <v>25436900</v>
      </c>
      <c r="H203">
        <f t="shared" si="3"/>
        <v>-1.0550195517718889E-2</v>
      </c>
    </row>
    <row r="204" spans="1:8" x14ac:dyDescent="0.2">
      <c r="A204" s="1">
        <v>39010</v>
      </c>
      <c r="B204">
        <v>33.979999999999997</v>
      </c>
      <c r="C204">
        <v>34.759998000000003</v>
      </c>
      <c r="D204">
        <v>33.5</v>
      </c>
      <c r="E204">
        <v>34.439999</v>
      </c>
      <c r="F204">
        <v>16.079035000000001</v>
      </c>
      <c r="G204">
        <v>25922600</v>
      </c>
      <c r="H204">
        <f t="shared" si="3"/>
        <v>-8.7893530043966633E-3</v>
      </c>
    </row>
    <row r="205" spans="1:8" x14ac:dyDescent="0.2">
      <c r="A205" s="1">
        <v>39013</v>
      </c>
      <c r="B205">
        <v>34.5</v>
      </c>
      <c r="C205">
        <v>34.849997999999999</v>
      </c>
      <c r="D205">
        <v>34.029998999999997</v>
      </c>
      <c r="E205">
        <v>34.709999000000003</v>
      </c>
      <c r="F205">
        <v>16.205095</v>
      </c>
      <c r="G205">
        <v>30098400</v>
      </c>
      <c r="H205">
        <f t="shared" si="3"/>
        <v>-3.3914709878861225E-3</v>
      </c>
    </row>
    <row r="206" spans="1:8" x14ac:dyDescent="0.2">
      <c r="A206" s="1">
        <v>39014</v>
      </c>
      <c r="B206">
        <v>34.650002000000001</v>
      </c>
      <c r="C206">
        <v>35</v>
      </c>
      <c r="D206">
        <v>34.209999000000003</v>
      </c>
      <c r="E206">
        <v>34.729999999999997</v>
      </c>
      <c r="F206">
        <v>16.21443</v>
      </c>
      <c r="G206">
        <v>20145600</v>
      </c>
      <c r="H206">
        <f t="shared" si="3"/>
        <v>-2.5018215143573981E-4</v>
      </c>
    </row>
    <row r="207" spans="1:8" x14ac:dyDescent="0.2">
      <c r="A207" s="1">
        <v>39015</v>
      </c>
      <c r="B207">
        <v>34.659999999999997</v>
      </c>
      <c r="C207">
        <v>34.790000999999997</v>
      </c>
      <c r="D207">
        <v>34.200001</v>
      </c>
      <c r="E207">
        <v>34.330002</v>
      </c>
      <c r="F207">
        <v>16.027683</v>
      </c>
      <c r="G207">
        <v>20855100</v>
      </c>
      <c r="H207">
        <f t="shared" si="3"/>
        <v>5.030954583848779E-3</v>
      </c>
    </row>
    <row r="208" spans="1:8" x14ac:dyDescent="0.2">
      <c r="A208" s="1">
        <v>39016</v>
      </c>
      <c r="B208">
        <v>34.349997999999999</v>
      </c>
      <c r="C208">
        <v>34.700001</v>
      </c>
      <c r="D208">
        <v>34.169998</v>
      </c>
      <c r="E208">
        <v>34.400002000000001</v>
      </c>
      <c r="F208">
        <v>16.060368</v>
      </c>
      <c r="G208">
        <v>23587800</v>
      </c>
      <c r="H208">
        <f t="shared" si="3"/>
        <v>-8.8463909429509105E-4</v>
      </c>
    </row>
    <row r="209" spans="1:8" x14ac:dyDescent="0.2">
      <c r="A209" s="1">
        <v>39017</v>
      </c>
      <c r="B209">
        <v>34.400002000000001</v>
      </c>
      <c r="C209">
        <v>34.450001</v>
      </c>
      <c r="D209">
        <v>34.130001</v>
      </c>
      <c r="E209">
        <v>34.220001000000003</v>
      </c>
      <c r="F209">
        <v>15.976331</v>
      </c>
      <c r="G209">
        <v>17788800</v>
      </c>
      <c r="H209">
        <f t="shared" si="3"/>
        <v>2.2784499248799687E-3</v>
      </c>
    </row>
    <row r="210" spans="1:8" x14ac:dyDescent="0.2">
      <c r="A210" s="1">
        <v>39020</v>
      </c>
      <c r="B210">
        <v>34.229999999999997</v>
      </c>
      <c r="C210">
        <v>34.400002000000001</v>
      </c>
      <c r="D210">
        <v>33.849997999999999</v>
      </c>
      <c r="E210">
        <v>33.919998</v>
      </c>
      <c r="F210">
        <v>15.836263000000001</v>
      </c>
      <c r="G210">
        <v>21751400</v>
      </c>
      <c r="H210">
        <f t="shared" si="3"/>
        <v>3.8241999186391126E-3</v>
      </c>
    </row>
    <row r="211" spans="1:8" x14ac:dyDescent="0.2">
      <c r="A211" s="1">
        <v>39021</v>
      </c>
      <c r="B211">
        <v>34.099997999999999</v>
      </c>
      <c r="C211">
        <v>34.310001</v>
      </c>
      <c r="D211">
        <v>33.57</v>
      </c>
      <c r="E211">
        <v>34.25</v>
      </c>
      <c r="F211">
        <v>15.990330999999999</v>
      </c>
      <c r="G211">
        <v>24652200</v>
      </c>
      <c r="H211">
        <f t="shared" si="3"/>
        <v>-4.2047578507548857E-3</v>
      </c>
    </row>
    <row r="212" spans="1:8" x14ac:dyDescent="0.2">
      <c r="A212" s="1">
        <v>39022</v>
      </c>
      <c r="B212">
        <v>34.490001999999997</v>
      </c>
      <c r="C212">
        <v>34.5</v>
      </c>
      <c r="D212">
        <v>33.720001000000003</v>
      </c>
      <c r="E212">
        <v>33.759998000000003</v>
      </c>
      <c r="F212">
        <v>15.761564</v>
      </c>
      <c r="G212">
        <v>26020600</v>
      </c>
      <c r="H212">
        <f t="shared" si="3"/>
        <v>6.2581636031737624E-3</v>
      </c>
    </row>
    <row r="213" spans="1:8" x14ac:dyDescent="0.2">
      <c r="A213" s="1">
        <v>39023</v>
      </c>
      <c r="B213">
        <v>33.950001</v>
      </c>
      <c r="C213">
        <v>34.119999</v>
      </c>
      <c r="D213">
        <v>33.709999000000003</v>
      </c>
      <c r="E213">
        <v>34.020000000000003</v>
      </c>
      <c r="F213">
        <v>15.882953000000001</v>
      </c>
      <c r="G213">
        <v>24514100</v>
      </c>
      <c r="H213">
        <f t="shared" si="3"/>
        <v>-3.3318970512796115E-3</v>
      </c>
    </row>
    <row r="214" spans="1:8" x14ac:dyDescent="0.2">
      <c r="A214" s="1">
        <v>39024</v>
      </c>
      <c r="B214">
        <v>34.040000999999997</v>
      </c>
      <c r="C214">
        <v>34.099997999999999</v>
      </c>
      <c r="D214">
        <v>33.459999000000003</v>
      </c>
      <c r="E214">
        <v>33.720001000000003</v>
      </c>
      <c r="F214">
        <v>15.742894</v>
      </c>
      <c r="G214">
        <v>29973100</v>
      </c>
      <c r="H214">
        <f t="shared" si="3"/>
        <v>3.846730444412666E-3</v>
      </c>
    </row>
    <row r="215" spans="1:8" x14ac:dyDescent="0.2">
      <c r="A215" s="1">
        <v>39027</v>
      </c>
      <c r="B215">
        <v>33.729999999999997</v>
      </c>
      <c r="C215">
        <v>34.43</v>
      </c>
      <c r="D215">
        <v>33.720001000000003</v>
      </c>
      <c r="E215">
        <v>34.299999</v>
      </c>
      <c r="F215">
        <v>16.013676</v>
      </c>
      <c r="G215">
        <v>20964800</v>
      </c>
      <c r="H215">
        <f t="shared" si="3"/>
        <v>-7.4065285489859729E-3</v>
      </c>
    </row>
    <row r="216" spans="1:8" x14ac:dyDescent="0.2">
      <c r="A216" s="1">
        <v>39028</v>
      </c>
      <c r="B216">
        <v>34.299999</v>
      </c>
      <c r="C216">
        <v>34.5</v>
      </c>
      <c r="D216">
        <v>34.200001</v>
      </c>
      <c r="E216">
        <v>34.299999</v>
      </c>
      <c r="F216">
        <v>16.013676</v>
      </c>
      <c r="G216">
        <v>17116300</v>
      </c>
      <c r="H216">
        <f t="shared" si="3"/>
        <v>0</v>
      </c>
    </row>
    <row r="217" spans="1:8" x14ac:dyDescent="0.2">
      <c r="A217" s="1">
        <v>39029</v>
      </c>
      <c r="B217">
        <v>34.270000000000003</v>
      </c>
      <c r="C217">
        <v>34.560001</v>
      </c>
      <c r="D217">
        <v>34.029998999999997</v>
      </c>
      <c r="E217">
        <v>34.369999</v>
      </c>
      <c r="F217">
        <v>16.046354000000001</v>
      </c>
      <c r="G217">
        <v>37423200</v>
      </c>
      <c r="H217">
        <f t="shared" si="3"/>
        <v>-8.854121202423132E-4</v>
      </c>
    </row>
    <row r="218" spans="1:8" x14ac:dyDescent="0.2">
      <c r="A218" s="1">
        <v>39030</v>
      </c>
      <c r="B218">
        <v>34.32</v>
      </c>
      <c r="C218">
        <v>34.340000000000003</v>
      </c>
      <c r="D218">
        <v>33.349997999999999</v>
      </c>
      <c r="E218">
        <v>33.419998</v>
      </c>
      <c r="F218">
        <v>15.602831999999999</v>
      </c>
      <c r="G218">
        <v>46649000</v>
      </c>
      <c r="H218">
        <f t="shared" si="3"/>
        <v>1.2173099934088811E-2</v>
      </c>
    </row>
    <row r="219" spans="1:8" x14ac:dyDescent="0.2">
      <c r="A219" s="1">
        <v>39031</v>
      </c>
      <c r="B219">
        <v>33.700001</v>
      </c>
      <c r="C219">
        <v>33.700001</v>
      </c>
      <c r="D219">
        <v>32.689999</v>
      </c>
      <c r="E219">
        <v>33.049999</v>
      </c>
      <c r="F219">
        <v>15.430085999999999</v>
      </c>
      <c r="G219">
        <v>26701800</v>
      </c>
      <c r="H219">
        <f t="shared" si="3"/>
        <v>4.834968886147201E-3</v>
      </c>
    </row>
    <row r="220" spans="1:8" x14ac:dyDescent="0.2">
      <c r="A220" s="1">
        <v>39034</v>
      </c>
      <c r="B220">
        <v>33.049999</v>
      </c>
      <c r="C220">
        <v>33.479999999999997</v>
      </c>
      <c r="D220">
        <v>32.970001000000003</v>
      </c>
      <c r="E220">
        <v>33.060001</v>
      </c>
      <c r="F220">
        <v>15.434758</v>
      </c>
      <c r="G220">
        <v>17012100</v>
      </c>
      <c r="H220">
        <f t="shared" si="3"/>
        <v>-1.3141169085284369E-4</v>
      </c>
    </row>
    <row r="221" spans="1:8" x14ac:dyDescent="0.2">
      <c r="A221" s="1">
        <v>39035</v>
      </c>
      <c r="B221">
        <v>33.07</v>
      </c>
      <c r="C221">
        <v>33.299999</v>
      </c>
      <c r="D221">
        <v>32.560001</v>
      </c>
      <c r="E221">
        <v>32.959999000000003</v>
      </c>
      <c r="F221">
        <v>15.388068000000001</v>
      </c>
      <c r="G221">
        <v>22929400</v>
      </c>
      <c r="H221">
        <f t="shared" si="3"/>
        <v>1.3156725233148944E-3</v>
      </c>
    </row>
    <row r="222" spans="1:8" x14ac:dyDescent="0.2">
      <c r="A222" s="1">
        <v>39036</v>
      </c>
      <c r="B222">
        <v>32.790000999999997</v>
      </c>
      <c r="C222">
        <v>33.020000000000003</v>
      </c>
      <c r="D222">
        <v>31.75</v>
      </c>
      <c r="E222">
        <v>32.459999000000003</v>
      </c>
      <c r="F222">
        <v>15.154631</v>
      </c>
      <c r="G222">
        <v>38635500</v>
      </c>
      <c r="H222">
        <f t="shared" si="3"/>
        <v>6.6386877378289194E-3</v>
      </c>
    </row>
    <row r="223" spans="1:8" x14ac:dyDescent="0.2">
      <c r="A223" s="1">
        <v>39037</v>
      </c>
      <c r="B223">
        <v>32.360000999999997</v>
      </c>
      <c r="C223">
        <v>32.729999999999997</v>
      </c>
      <c r="D223">
        <v>32.159999999999997</v>
      </c>
      <c r="E223">
        <v>32.400002000000001</v>
      </c>
      <c r="F223">
        <v>15.126618000000001</v>
      </c>
      <c r="G223">
        <v>20804700</v>
      </c>
      <c r="H223">
        <f t="shared" si="3"/>
        <v>8.0346509592618893E-4</v>
      </c>
    </row>
    <row r="224" spans="1:8" x14ac:dyDescent="0.2">
      <c r="A224" s="1">
        <v>39038</v>
      </c>
      <c r="B224">
        <v>32.299999</v>
      </c>
      <c r="C224">
        <v>33.290000999999997</v>
      </c>
      <c r="D224">
        <v>32.299999</v>
      </c>
      <c r="E224">
        <v>33.200001</v>
      </c>
      <c r="F224">
        <v>15.500113000000001</v>
      </c>
      <c r="G224">
        <v>25950600</v>
      </c>
      <c r="H224">
        <f t="shared" si="3"/>
        <v>-1.0593059770282522E-2</v>
      </c>
    </row>
    <row r="225" spans="1:8" x14ac:dyDescent="0.2">
      <c r="A225" s="1">
        <v>39041</v>
      </c>
      <c r="B225">
        <v>33.040000999999997</v>
      </c>
      <c r="C225">
        <v>33.639999000000003</v>
      </c>
      <c r="D225">
        <v>33</v>
      </c>
      <c r="E225">
        <v>33.209999000000003</v>
      </c>
      <c r="F225">
        <v>15.50479</v>
      </c>
      <c r="G225">
        <v>19580200</v>
      </c>
      <c r="H225">
        <f t="shared" si="3"/>
        <v>-1.3076573596970627E-4</v>
      </c>
    </row>
    <row r="226" spans="1:8" x14ac:dyDescent="0.2">
      <c r="A226" s="1">
        <v>39042</v>
      </c>
      <c r="B226">
        <v>33.169998</v>
      </c>
      <c r="C226">
        <v>33.25</v>
      </c>
      <c r="D226">
        <v>32.630001</v>
      </c>
      <c r="E226">
        <v>32.75</v>
      </c>
      <c r="F226">
        <v>15.290020999999999</v>
      </c>
      <c r="G226">
        <v>22322000</v>
      </c>
      <c r="H226">
        <f t="shared" si="3"/>
        <v>6.0575581933630246E-3</v>
      </c>
    </row>
    <row r="227" spans="1:8" x14ac:dyDescent="0.2">
      <c r="A227" s="1">
        <v>39043</v>
      </c>
      <c r="B227">
        <v>32.659999999999997</v>
      </c>
      <c r="C227">
        <v>32.810001</v>
      </c>
      <c r="D227">
        <v>32.470001000000003</v>
      </c>
      <c r="E227">
        <v>32.669998</v>
      </c>
      <c r="F227">
        <v>15.252675999999999</v>
      </c>
      <c r="G227">
        <v>16192900</v>
      </c>
      <c r="H227">
        <f t="shared" si="3"/>
        <v>1.0621964391104449E-3</v>
      </c>
    </row>
    <row r="228" spans="1:8" x14ac:dyDescent="0.2">
      <c r="A228" s="1">
        <v>39045</v>
      </c>
      <c r="B228">
        <v>32.669998</v>
      </c>
      <c r="C228">
        <v>32.939999</v>
      </c>
      <c r="D228">
        <v>32.439999</v>
      </c>
      <c r="E228">
        <v>32.669998</v>
      </c>
      <c r="F228">
        <v>15.252675999999999</v>
      </c>
      <c r="G228">
        <v>9734000</v>
      </c>
      <c r="H228">
        <f t="shared" si="3"/>
        <v>0</v>
      </c>
    </row>
    <row r="229" spans="1:8" x14ac:dyDescent="0.2">
      <c r="A229" s="1">
        <v>39048</v>
      </c>
      <c r="B229">
        <v>32.509998000000003</v>
      </c>
      <c r="C229">
        <v>33.150002000000001</v>
      </c>
      <c r="D229">
        <v>32.5</v>
      </c>
      <c r="E229">
        <v>32.68</v>
      </c>
      <c r="F229">
        <v>15.257339999999999</v>
      </c>
      <c r="G229">
        <v>30516200</v>
      </c>
      <c r="H229">
        <f t="shared" si="3"/>
        <v>-1.3293997168643097E-4</v>
      </c>
    </row>
    <row r="230" spans="1:8" x14ac:dyDescent="0.2">
      <c r="A230" s="1">
        <v>39049</v>
      </c>
      <c r="B230">
        <v>32.599997999999999</v>
      </c>
      <c r="C230">
        <v>33.009998000000003</v>
      </c>
      <c r="D230">
        <v>32.509998000000003</v>
      </c>
      <c r="E230">
        <v>32.82</v>
      </c>
      <c r="F230">
        <v>15.322702</v>
      </c>
      <c r="G230">
        <v>22915200</v>
      </c>
      <c r="H230">
        <f t="shared" si="3"/>
        <v>-1.8565288566965716E-3</v>
      </c>
    </row>
    <row r="231" spans="1:8" x14ac:dyDescent="0.2">
      <c r="A231" s="1">
        <v>39050</v>
      </c>
      <c r="B231">
        <v>33.090000000000003</v>
      </c>
      <c r="C231">
        <v>33.970001000000003</v>
      </c>
      <c r="D231">
        <v>33.090000000000003</v>
      </c>
      <c r="E231">
        <v>33.5</v>
      </c>
      <c r="F231">
        <v>15.640177</v>
      </c>
      <c r="G231">
        <v>35350500</v>
      </c>
      <c r="H231">
        <f t="shared" si="3"/>
        <v>-8.906230319770855E-3</v>
      </c>
    </row>
    <row r="232" spans="1:8" x14ac:dyDescent="0.2">
      <c r="A232" s="1">
        <v>39051</v>
      </c>
      <c r="B232">
        <v>33.470001000000003</v>
      </c>
      <c r="C232">
        <v>34.200001</v>
      </c>
      <c r="D232">
        <v>33.400002000000001</v>
      </c>
      <c r="E232">
        <v>33.909999999999997</v>
      </c>
      <c r="F232">
        <v>15.831600999999999</v>
      </c>
      <c r="G232">
        <v>26198000</v>
      </c>
      <c r="H232">
        <f t="shared" si="3"/>
        <v>-5.2829827412410662E-3</v>
      </c>
    </row>
    <row r="233" spans="1:8" x14ac:dyDescent="0.2">
      <c r="A233" s="1">
        <v>39052</v>
      </c>
      <c r="B233">
        <v>33.950001</v>
      </c>
      <c r="C233">
        <v>34.099997999999999</v>
      </c>
      <c r="D233">
        <v>33.740001999999997</v>
      </c>
      <c r="E233">
        <v>34</v>
      </c>
      <c r="F233">
        <v>15.873611</v>
      </c>
      <c r="G233">
        <v>17956300</v>
      </c>
      <c r="H233">
        <f t="shared" si="3"/>
        <v>-1.1511272641688331E-3</v>
      </c>
    </row>
    <row r="234" spans="1:8" x14ac:dyDescent="0.2">
      <c r="A234" s="1">
        <v>39055</v>
      </c>
      <c r="B234">
        <v>34.389999000000003</v>
      </c>
      <c r="C234">
        <v>34.549999</v>
      </c>
      <c r="D234">
        <v>34.090000000000003</v>
      </c>
      <c r="E234">
        <v>34.240001999999997</v>
      </c>
      <c r="F234">
        <v>15.985662</v>
      </c>
      <c r="G234">
        <v>28823000</v>
      </c>
      <c r="H234">
        <f t="shared" si="3"/>
        <v>-3.0548643305280828E-3</v>
      </c>
    </row>
    <row r="235" spans="1:8" x14ac:dyDescent="0.2">
      <c r="A235" s="1">
        <v>39056</v>
      </c>
      <c r="B235">
        <v>34.169998</v>
      </c>
      <c r="C235">
        <v>34.68</v>
      </c>
      <c r="D235">
        <v>34.07</v>
      </c>
      <c r="E235">
        <v>34.68</v>
      </c>
      <c r="F235">
        <v>16.191082000000002</v>
      </c>
      <c r="G235">
        <v>20053300</v>
      </c>
      <c r="H235">
        <f t="shared" si="3"/>
        <v>-5.5453074313895241E-3</v>
      </c>
    </row>
    <row r="236" spans="1:8" x14ac:dyDescent="0.2">
      <c r="A236" s="1">
        <v>39057</v>
      </c>
      <c r="B236">
        <v>34.68</v>
      </c>
      <c r="C236">
        <v>34.810001</v>
      </c>
      <c r="D236">
        <v>34.25</v>
      </c>
      <c r="E236">
        <v>34.779998999999997</v>
      </c>
      <c r="F236">
        <v>16.237767999999999</v>
      </c>
      <c r="G236">
        <v>22767000</v>
      </c>
      <c r="H236">
        <f t="shared" si="3"/>
        <v>-1.250476375617854E-3</v>
      </c>
    </row>
    <row r="237" spans="1:8" x14ac:dyDescent="0.2">
      <c r="A237" s="1">
        <v>39058</v>
      </c>
      <c r="B237">
        <v>34.869999</v>
      </c>
      <c r="C237">
        <v>35</v>
      </c>
      <c r="D237">
        <v>34.599997999999999</v>
      </c>
      <c r="E237">
        <v>34.630001</v>
      </c>
      <c r="F237">
        <v>16.167739999999998</v>
      </c>
      <c r="G237">
        <v>15802100</v>
      </c>
      <c r="H237">
        <f t="shared" si="3"/>
        <v>1.8770610893399655E-3</v>
      </c>
    </row>
    <row r="238" spans="1:8" x14ac:dyDescent="0.2">
      <c r="A238" s="1">
        <v>39059</v>
      </c>
      <c r="B238">
        <v>34.439999</v>
      </c>
      <c r="C238">
        <v>35.009998000000003</v>
      </c>
      <c r="D238">
        <v>34.380001</v>
      </c>
      <c r="E238">
        <v>34.970001000000003</v>
      </c>
      <c r="F238">
        <v>16.326481000000001</v>
      </c>
      <c r="G238">
        <v>15432300</v>
      </c>
      <c r="H238">
        <f t="shared" si="3"/>
        <v>-4.2431406378526972E-3</v>
      </c>
    </row>
    <row r="239" spans="1:8" x14ac:dyDescent="0.2">
      <c r="A239" s="1">
        <v>39062</v>
      </c>
      <c r="B239">
        <v>34.880001</v>
      </c>
      <c r="C239">
        <v>35.330002</v>
      </c>
      <c r="D239">
        <v>34.799999</v>
      </c>
      <c r="E239">
        <v>35.18</v>
      </c>
      <c r="F239">
        <v>16.424519</v>
      </c>
      <c r="G239">
        <v>16223400</v>
      </c>
      <c r="H239">
        <f t="shared" si="3"/>
        <v>-2.6001903931391472E-3</v>
      </c>
    </row>
    <row r="240" spans="1:8" x14ac:dyDescent="0.2">
      <c r="A240" s="1">
        <v>39063</v>
      </c>
      <c r="B240">
        <v>35.200001</v>
      </c>
      <c r="C240">
        <v>35.659999999999997</v>
      </c>
      <c r="D240">
        <v>35.080002</v>
      </c>
      <c r="E240">
        <v>35.639999000000003</v>
      </c>
      <c r="F240">
        <v>16.639284</v>
      </c>
      <c r="G240">
        <v>22873000</v>
      </c>
      <c r="H240">
        <f t="shared" si="3"/>
        <v>-5.6418480578030415E-3</v>
      </c>
    </row>
    <row r="241" spans="1:8" x14ac:dyDescent="0.2">
      <c r="A241" s="1">
        <v>39064</v>
      </c>
      <c r="B241">
        <v>35.810001</v>
      </c>
      <c r="C241">
        <v>35.889999000000003</v>
      </c>
      <c r="D241">
        <v>35.349997999999999</v>
      </c>
      <c r="E241">
        <v>35.549999</v>
      </c>
      <c r="F241">
        <v>16.597263000000002</v>
      </c>
      <c r="G241">
        <v>19515100</v>
      </c>
      <c r="H241">
        <f t="shared" si="3"/>
        <v>1.0980903299016968E-3</v>
      </c>
    </row>
    <row r="242" spans="1:8" x14ac:dyDescent="0.2">
      <c r="A242" s="1">
        <v>39065</v>
      </c>
      <c r="B242">
        <v>35.549999</v>
      </c>
      <c r="C242">
        <v>35.790000999999997</v>
      </c>
      <c r="D242">
        <v>35.43</v>
      </c>
      <c r="E242">
        <v>35.659999999999997</v>
      </c>
      <c r="F242">
        <v>16.648617000000002</v>
      </c>
      <c r="G242">
        <v>19115400</v>
      </c>
      <c r="H242">
        <f t="shared" si="3"/>
        <v>-1.3417459899919006E-3</v>
      </c>
    </row>
    <row r="243" spans="1:8" x14ac:dyDescent="0.2">
      <c r="A243" s="1">
        <v>39066</v>
      </c>
      <c r="B243">
        <v>35.619999</v>
      </c>
      <c r="C243">
        <v>36</v>
      </c>
      <c r="D243">
        <v>35.560001</v>
      </c>
      <c r="E243">
        <v>35.659999999999997</v>
      </c>
      <c r="F243">
        <v>16.648617000000002</v>
      </c>
      <c r="G243">
        <v>46898700</v>
      </c>
      <c r="H243">
        <f t="shared" si="3"/>
        <v>0</v>
      </c>
    </row>
    <row r="244" spans="1:8" x14ac:dyDescent="0.2">
      <c r="A244" s="1">
        <v>39069</v>
      </c>
      <c r="B244">
        <v>35.75</v>
      </c>
      <c r="C244">
        <v>35.950001</v>
      </c>
      <c r="D244">
        <v>35.279998999999997</v>
      </c>
      <c r="E244">
        <v>35.470001000000003</v>
      </c>
      <c r="F244">
        <v>16.559912000000001</v>
      </c>
      <c r="G244">
        <v>37835400</v>
      </c>
      <c r="H244">
        <f t="shared" si="3"/>
        <v>2.320138123398709E-3</v>
      </c>
    </row>
    <row r="245" spans="1:8" x14ac:dyDescent="0.2">
      <c r="A245" s="1">
        <v>39070</v>
      </c>
      <c r="B245">
        <v>35.389999000000003</v>
      </c>
      <c r="C245">
        <v>35.450001</v>
      </c>
      <c r="D245">
        <v>34.830002</v>
      </c>
      <c r="E245">
        <v>34.990001999999997</v>
      </c>
      <c r="F245">
        <v>16.335820999999999</v>
      </c>
      <c r="G245">
        <v>40192800</v>
      </c>
      <c r="H245">
        <f t="shared" si="3"/>
        <v>5.9172334091112649E-3</v>
      </c>
    </row>
    <row r="246" spans="1:8" x14ac:dyDescent="0.2">
      <c r="A246" s="1">
        <v>39071</v>
      </c>
      <c r="B246">
        <v>35.130001</v>
      </c>
      <c r="C246">
        <v>35.450001</v>
      </c>
      <c r="D246">
        <v>34.93</v>
      </c>
      <c r="E246">
        <v>34.950001</v>
      </c>
      <c r="F246">
        <v>16.317143999999999</v>
      </c>
      <c r="G246">
        <v>29828200</v>
      </c>
      <c r="H246">
        <f t="shared" si="3"/>
        <v>4.9677479896032331E-4</v>
      </c>
    </row>
    <row r="247" spans="1:8" x14ac:dyDescent="0.2">
      <c r="A247" s="1">
        <v>39072</v>
      </c>
      <c r="B247">
        <v>34.979999999999997</v>
      </c>
      <c r="C247">
        <v>35.650002000000001</v>
      </c>
      <c r="D247">
        <v>34.849997999999999</v>
      </c>
      <c r="E247">
        <v>35.169998</v>
      </c>
      <c r="F247">
        <v>16.419847000000001</v>
      </c>
      <c r="G247">
        <v>38196500</v>
      </c>
      <c r="H247">
        <f t="shared" si="3"/>
        <v>-2.7251511122050563E-3</v>
      </c>
    </row>
    <row r="248" spans="1:8" x14ac:dyDescent="0.2">
      <c r="A248" s="1">
        <v>39073</v>
      </c>
      <c r="B248">
        <v>34.990001999999997</v>
      </c>
      <c r="C248">
        <v>35.450001</v>
      </c>
      <c r="D248">
        <v>34.849997999999999</v>
      </c>
      <c r="E248">
        <v>34.979999999999997</v>
      </c>
      <c r="F248">
        <v>16.331150000000001</v>
      </c>
      <c r="G248">
        <v>15390600</v>
      </c>
      <c r="H248">
        <f t="shared" si="3"/>
        <v>2.3525384774128657E-3</v>
      </c>
    </row>
    <row r="249" spans="1:8" x14ac:dyDescent="0.2">
      <c r="A249" s="1">
        <v>39077</v>
      </c>
      <c r="B249">
        <v>34.959999000000003</v>
      </c>
      <c r="C249">
        <v>35.150002000000001</v>
      </c>
      <c r="D249">
        <v>34.869999</v>
      </c>
      <c r="E249">
        <v>35.009998000000003</v>
      </c>
      <c r="F249">
        <v>16.345155999999999</v>
      </c>
      <c r="G249">
        <v>11359200</v>
      </c>
      <c r="H249">
        <f t="shared" si="3"/>
        <v>-3.7228081263522447E-4</v>
      </c>
    </row>
    <row r="250" spans="1:8" x14ac:dyDescent="0.2">
      <c r="A250" s="1">
        <v>39078</v>
      </c>
      <c r="B250">
        <v>35.049999</v>
      </c>
      <c r="C250">
        <v>35.5</v>
      </c>
      <c r="D250">
        <v>35.009998000000003</v>
      </c>
      <c r="E250">
        <v>35.419998</v>
      </c>
      <c r="F250">
        <v>16.536573000000001</v>
      </c>
      <c r="G250">
        <v>18394200</v>
      </c>
      <c r="H250">
        <f t="shared" si="3"/>
        <v>-5.0564463762055147E-3</v>
      </c>
    </row>
    <row r="251" spans="1:8" x14ac:dyDescent="0.2">
      <c r="A251" s="1">
        <v>39079</v>
      </c>
      <c r="B251">
        <v>35.299999</v>
      </c>
      <c r="C251">
        <v>35.659999999999997</v>
      </c>
      <c r="D251">
        <v>35.25</v>
      </c>
      <c r="E251">
        <v>35.5</v>
      </c>
      <c r="F251">
        <v>16.573917000000002</v>
      </c>
      <c r="G251">
        <v>12881700</v>
      </c>
      <c r="H251">
        <f t="shared" si="3"/>
        <v>-9.798207235956933E-4</v>
      </c>
    </row>
    <row r="252" spans="1:8" x14ac:dyDescent="0.2">
      <c r="A252" s="1">
        <v>39080</v>
      </c>
      <c r="B252">
        <v>35.659999999999997</v>
      </c>
      <c r="C252">
        <v>36.209999000000003</v>
      </c>
      <c r="D252">
        <v>35.650002000000001</v>
      </c>
      <c r="E252">
        <v>35.75</v>
      </c>
      <c r="F252">
        <v>16.690638</v>
      </c>
      <c r="G252">
        <v>28609800</v>
      </c>
      <c r="H252">
        <f t="shared" si="3"/>
        <v>-3.0476930820053246E-3</v>
      </c>
    </row>
    <row r="253" spans="1:8" x14ac:dyDescent="0.2">
      <c r="A253" s="1">
        <v>39085</v>
      </c>
      <c r="B253">
        <v>35.669998</v>
      </c>
      <c r="C253">
        <v>35.779998999999997</v>
      </c>
      <c r="D253">
        <v>34.779998999999997</v>
      </c>
      <c r="E253">
        <v>34.950001</v>
      </c>
      <c r="F253">
        <v>16.317143999999999</v>
      </c>
      <c r="G253">
        <v>33694300</v>
      </c>
      <c r="H253">
        <f t="shared" si="3"/>
        <v>9.828853629233943E-3</v>
      </c>
    </row>
    <row r="254" spans="1:8" x14ac:dyDescent="0.2">
      <c r="A254" s="1">
        <v>39086</v>
      </c>
      <c r="B254">
        <v>34.950001</v>
      </c>
      <c r="C254">
        <v>35.240001999999997</v>
      </c>
      <c r="D254">
        <v>34.07</v>
      </c>
      <c r="E254">
        <v>34.5</v>
      </c>
      <c r="F254">
        <v>16.107051999999999</v>
      </c>
      <c r="G254">
        <v>44285400</v>
      </c>
      <c r="H254">
        <f t="shared" si="3"/>
        <v>5.6280974345913363E-3</v>
      </c>
    </row>
    <row r="255" spans="1:8" x14ac:dyDescent="0.2">
      <c r="A255" s="1">
        <v>39087</v>
      </c>
      <c r="B255">
        <v>34.400002000000001</v>
      </c>
      <c r="C255">
        <v>34.540000999999997</v>
      </c>
      <c r="D255">
        <v>33.950001</v>
      </c>
      <c r="E255">
        <v>33.959999000000003</v>
      </c>
      <c r="F255">
        <v>15.854939</v>
      </c>
      <c r="G255">
        <v>36561800</v>
      </c>
      <c r="H255">
        <f t="shared" si="3"/>
        <v>6.8514262897715087E-3</v>
      </c>
    </row>
    <row r="256" spans="1:8" x14ac:dyDescent="0.2">
      <c r="A256" s="1">
        <v>39090</v>
      </c>
      <c r="B256">
        <v>33.400002000000001</v>
      </c>
      <c r="C256">
        <v>34.009998000000003</v>
      </c>
      <c r="D256">
        <v>33.209999000000003</v>
      </c>
      <c r="E256">
        <v>33.810001</v>
      </c>
      <c r="F256">
        <v>15.951662000000001</v>
      </c>
      <c r="G256">
        <v>40237400</v>
      </c>
      <c r="H256">
        <f t="shared" si="3"/>
        <v>1.9224851725849932E-3</v>
      </c>
    </row>
    <row r="257" spans="1:8" x14ac:dyDescent="0.2">
      <c r="A257" s="1">
        <v>39091</v>
      </c>
      <c r="B257">
        <v>33.849997999999999</v>
      </c>
      <c r="C257">
        <v>34.409999999999997</v>
      </c>
      <c r="D257">
        <v>33.659999999999997</v>
      </c>
      <c r="E257">
        <v>33.939999</v>
      </c>
      <c r="F257">
        <v>16.012995</v>
      </c>
      <c r="G257">
        <v>40082600</v>
      </c>
      <c r="H257">
        <f t="shared" si="3"/>
        <v>-1.6666415747909628E-3</v>
      </c>
    </row>
    <row r="258" spans="1:8" x14ac:dyDescent="0.2">
      <c r="A258" s="1">
        <v>39092</v>
      </c>
      <c r="B258">
        <v>34.200001</v>
      </c>
      <c r="C258">
        <v>35</v>
      </c>
      <c r="D258">
        <v>31.940000999999999</v>
      </c>
      <c r="E258">
        <v>34.029998999999997</v>
      </c>
      <c r="F258">
        <v>16.055458000000002</v>
      </c>
      <c r="G258">
        <v>29964300</v>
      </c>
      <c r="H258">
        <f t="shared" si="3"/>
        <v>-1.1501111479941734E-3</v>
      </c>
    </row>
    <row r="259" spans="1:8" x14ac:dyDescent="0.2">
      <c r="A259" s="1">
        <v>39093</v>
      </c>
      <c r="B259">
        <v>34.090000000000003</v>
      </c>
      <c r="C259">
        <v>34.520000000000003</v>
      </c>
      <c r="D259">
        <v>33.599997999999999</v>
      </c>
      <c r="E259">
        <v>34.490001999999997</v>
      </c>
      <c r="F259">
        <v>16.272478</v>
      </c>
      <c r="G259">
        <v>24335100</v>
      </c>
      <c r="H259">
        <f t="shared" ref="H259:H322" si="4">-LOG10(E259/E258)</f>
        <v>-5.83128321747854E-3</v>
      </c>
    </row>
    <row r="260" spans="1:8" x14ac:dyDescent="0.2">
      <c r="A260" s="1">
        <v>39094</v>
      </c>
      <c r="B260">
        <v>34.599997999999999</v>
      </c>
      <c r="C260">
        <v>34.909999999999997</v>
      </c>
      <c r="D260">
        <v>34.419998</v>
      </c>
      <c r="E260">
        <v>34.729999999999997</v>
      </c>
      <c r="F260">
        <v>16.385717</v>
      </c>
      <c r="G260">
        <v>20216700</v>
      </c>
      <c r="H260">
        <f t="shared" si="4"/>
        <v>-3.0115637595809343E-3</v>
      </c>
    </row>
    <row r="261" spans="1:8" x14ac:dyDescent="0.2">
      <c r="A261" s="1">
        <v>39098</v>
      </c>
      <c r="B261">
        <v>34.939999</v>
      </c>
      <c r="C261">
        <v>34.950001</v>
      </c>
      <c r="D261">
        <v>34.439999</v>
      </c>
      <c r="E261">
        <v>34.630001</v>
      </c>
      <c r="F261">
        <v>16.338536999999999</v>
      </c>
      <c r="G261">
        <v>16349700</v>
      </c>
      <c r="H261">
        <f t="shared" si="4"/>
        <v>1.2522792203116554E-3</v>
      </c>
    </row>
    <row r="262" spans="1:8" x14ac:dyDescent="0.2">
      <c r="A262" s="1">
        <v>39099</v>
      </c>
      <c r="B262">
        <v>34.599997999999999</v>
      </c>
      <c r="C262">
        <v>34.659999999999997</v>
      </c>
      <c r="D262">
        <v>34.310001</v>
      </c>
      <c r="E262">
        <v>34.490001999999997</v>
      </c>
      <c r="F262">
        <v>16.272478</v>
      </c>
      <c r="G262">
        <v>17907600</v>
      </c>
      <c r="H262">
        <f t="shared" si="4"/>
        <v>1.7592845392692973E-3</v>
      </c>
    </row>
    <row r="263" spans="1:8" x14ac:dyDescent="0.2">
      <c r="A263" s="1">
        <v>39100</v>
      </c>
      <c r="B263">
        <v>34.650002000000001</v>
      </c>
      <c r="C263">
        <v>35.810001</v>
      </c>
      <c r="D263">
        <v>34.400002000000001</v>
      </c>
      <c r="E263">
        <v>35.020000000000003</v>
      </c>
      <c r="F263">
        <v>16.522532000000002</v>
      </c>
      <c r="G263">
        <v>27959700</v>
      </c>
      <c r="H263">
        <f t="shared" si="4"/>
        <v>-6.622922196246093E-3</v>
      </c>
    </row>
    <row r="264" spans="1:8" x14ac:dyDescent="0.2">
      <c r="A264" s="1">
        <v>39101</v>
      </c>
      <c r="B264">
        <v>35.299999</v>
      </c>
      <c r="C264">
        <v>35.349997999999999</v>
      </c>
      <c r="D264">
        <v>34.869999</v>
      </c>
      <c r="E264">
        <v>35.07</v>
      </c>
      <c r="F264">
        <v>16.546129000000001</v>
      </c>
      <c r="G264">
        <v>21667700</v>
      </c>
      <c r="H264">
        <f t="shared" si="4"/>
        <v>-6.1962413407521311E-4</v>
      </c>
    </row>
    <row r="265" spans="1:8" x14ac:dyDescent="0.2">
      <c r="A265" s="1">
        <v>39104</v>
      </c>
      <c r="B265">
        <v>35.240001999999997</v>
      </c>
      <c r="C265">
        <v>35.529998999999997</v>
      </c>
      <c r="D265">
        <v>35</v>
      </c>
      <c r="E265">
        <v>35.270000000000003</v>
      </c>
      <c r="F265">
        <v>16.64049</v>
      </c>
      <c r="G265">
        <v>21407700</v>
      </c>
      <c r="H265">
        <f t="shared" si="4"/>
        <v>-2.4696937859871094E-3</v>
      </c>
    </row>
    <row r="266" spans="1:8" x14ac:dyDescent="0.2">
      <c r="A266" s="1">
        <v>39105</v>
      </c>
      <c r="B266">
        <v>35.139999000000003</v>
      </c>
      <c r="C266">
        <v>35.740001999999997</v>
      </c>
      <c r="D266">
        <v>34.990001999999997</v>
      </c>
      <c r="E266">
        <v>35.360000999999997</v>
      </c>
      <c r="F266">
        <v>16.682949000000001</v>
      </c>
      <c r="G266">
        <v>17772400</v>
      </c>
      <c r="H266">
        <f t="shared" si="4"/>
        <v>-1.1068089556293696E-3</v>
      </c>
    </row>
    <row r="267" spans="1:8" x14ac:dyDescent="0.2">
      <c r="A267" s="1">
        <v>39106</v>
      </c>
      <c r="B267">
        <v>36.060001</v>
      </c>
      <c r="C267">
        <v>36.950001</v>
      </c>
      <c r="D267">
        <v>35.849997999999999</v>
      </c>
      <c r="E267">
        <v>36.630001</v>
      </c>
      <c r="F267">
        <v>17.282143000000001</v>
      </c>
      <c r="G267">
        <v>34047400</v>
      </c>
      <c r="H267">
        <f t="shared" si="4"/>
        <v>-1.5324661897676924E-2</v>
      </c>
    </row>
    <row r="268" spans="1:8" x14ac:dyDescent="0.2">
      <c r="A268" s="1">
        <v>39107</v>
      </c>
      <c r="B268">
        <v>37.299999</v>
      </c>
      <c r="C268">
        <v>37.700001</v>
      </c>
      <c r="D268">
        <v>36.479999999999997</v>
      </c>
      <c r="E268">
        <v>36.790000999999997</v>
      </c>
      <c r="F268">
        <v>17.35763</v>
      </c>
      <c r="G268">
        <v>31644000</v>
      </c>
      <c r="H268">
        <f t="shared" si="4"/>
        <v>-1.8928691150191575E-3</v>
      </c>
    </row>
    <row r="269" spans="1:8" x14ac:dyDescent="0.2">
      <c r="A269" s="1">
        <v>39108</v>
      </c>
      <c r="B269">
        <v>36.369999</v>
      </c>
      <c r="C269">
        <v>36.790000999999997</v>
      </c>
      <c r="D269">
        <v>36</v>
      </c>
      <c r="E269">
        <v>36.400002000000001</v>
      </c>
      <c r="F269">
        <v>17.173628000000001</v>
      </c>
      <c r="G269">
        <v>24425400</v>
      </c>
      <c r="H269">
        <f t="shared" si="4"/>
        <v>4.6283921244255569E-3</v>
      </c>
    </row>
    <row r="270" spans="1:8" x14ac:dyDescent="0.2">
      <c r="A270" s="1">
        <v>39111</v>
      </c>
      <c r="B270">
        <v>36.349997999999999</v>
      </c>
      <c r="C270">
        <v>36.939999</v>
      </c>
      <c r="D270">
        <v>36.290000999999997</v>
      </c>
      <c r="E270">
        <v>36.509998000000003</v>
      </c>
      <c r="F270">
        <v>17.225531</v>
      </c>
      <c r="G270">
        <v>19843900</v>
      </c>
      <c r="H270">
        <f t="shared" si="4"/>
        <v>-1.3104016478973559E-3</v>
      </c>
    </row>
    <row r="271" spans="1:8" x14ac:dyDescent="0.2">
      <c r="A271" s="1">
        <v>39112</v>
      </c>
      <c r="B271">
        <v>36.619999</v>
      </c>
      <c r="C271">
        <v>37.189999</v>
      </c>
      <c r="D271">
        <v>36.57</v>
      </c>
      <c r="E271">
        <v>37.090000000000003</v>
      </c>
      <c r="F271">
        <v>17.499175999999999</v>
      </c>
      <c r="G271">
        <v>19797900</v>
      </c>
      <c r="H271">
        <f t="shared" si="4"/>
        <v>-6.8450241693233859E-3</v>
      </c>
    </row>
    <row r="272" spans="1:8" x14ac:dyDescent="0.2">
      <c r="A272" s="1">
        <v>39113</v>
      </c>
      <c r="B272">
        <v>37.080002</v>
      </c>
      <c r="C272">
        <v>37.880001</v>
      </c>
      <c r="D272">
        <v>37.080002</v>
      </c>
      <c r="E272">
        <v>37.630001</v>
      </c>
      <c r="F272">
        <v>17.753944000000001</v>
      </c>
      <c r="G272">
        <v>28401000</v>
      </c>
      <c r="H272">
        <f t="shared" si="4"/>
        <v>-6.2773965324307793E-3</v>
      </c>
    </row>
    <row r="273" spans="1:8" x14ac:dyDescent="0.2">
      <c r="A273" s="1">
        <v>39114</v>
      </c>
      <c r="B273">
        <v>37.700001</v>
      </c>
      <c r="C273">
        <v>37.810001</v>
      </c>
      <c r="D273">
        <v>37.470001000000003</v>
      </c>
      <c r="E273">
        <v>37.75</v>
      </c>
      <c r="F273">
        <v>17.810559999999999</v>
      </c>
      <c r="G273">
        <v>19829500</v>
      </c>
      <c r="H273">
        <f t="shared" si="4"/>
        <v>-1.3827261041661175E-3</v>
      </c>
    </row>
    <row r="274" spans="1:8" x14ac:dyDescent="0.2">
      <c r="A274" s="1">
        <v>39115</v>
      </c>
      <c r="B274">
        <v>37.75</v>
      </c>
      <c r="C274">
        <v>38.18</v>
      </c>
      <c r="D274">
        <v>37.610000999999997</v>
      </c>
      <c r="E274">
        <v>38.119999</v>
      </c>
      <c r="F274">
        <v>17.985130000000002</v>
      </c>
      <c r="G274">
        <v>20842400</v>
      </c>
      <c r="H274">
        <f t="shared" si="4"/>
        <v>-4.2359246082568358E-3</v>
      </c>
    </row>
    <row r="275" spans="1:8" x14ac:dyDescent="0.2">
      <c r="A275" s="1">
        <v>39118</v>
      </c>
      <c r="B275">
        <v>37.669998</v>
      </c>
      <c r="C275">
        <v>38.099997999999999</v>
      </c>
      <c r="D275">
        <v>37.650002000000001</v>
      </c>
      <c r="E275">
        <v>37.790000999999997</v>
      </c>
      <c r="F275">
        <v>17.829439000000001</v>
      </c>
      <c r="G275">
        <v>25967600</v>
      </c>
      <c r="H275">
        <f t="shared" si="4"/>
        <v>3.7759771641372375E-3</v>
      </c>
    </row>
    <row r="276" spans="1:8" x14ac:dyDescent="0.2">
      <c r="A276" s="1">
        <v>39119</v>
      </c>
      <c r="B276">
        <v>37.700001</v>
      </c>
      <c r="C276">
        <v>37.959999000000003</v>
      </c>
      <c r="D276">
        <v>37.439999</v>
      </c>
      <c r="E276">
        <v>37.509998000000003</v>
      </c>
      <c r="F276">
        <v>17.697330000000001</v>
      </c>
      <c r="G276">
        <v>22771000</v>
      </c>
      <c r="H276">
        <f t="shared" si="4"/>
        <v>3.2298624148018157E-3</v>
      </c>
    </row>
    <row r="277" spans="1:8" x14ac:dyDescent="0.2">
      <c r="A277" s="1">
        <v>39120</v>
      </c>
      <c r="B277">
        <v>37.439999</v>
      </c>
      <c r="C277">
        <v>37.610000999999997</v>
      </c>
      <c r="D277">
        <v>36.880001</v>
      </c>
      <c r="E277">
        <v>37.159999999999997</v>
      </c>
      <c r="F277">
        <v>17.532195999999999</v>
      </c>
      <c r="G277">
        <v>34762800</v>
      </c>
      <c r="H277">
        <f t="shared" si="4"/>
        <v>4.0713356729206642E-3</v>
      </c>
    </row>
    <row r="278" spans="1:8" x14ac:dyDescent="0.2">
      <c r="A278" s="1">
        <v>39121</v>
      </c>
      <c r="B278">
        <v>37.080002</v>
      </c>
      <c r="C278">
        <v>37.5</v>
      </c>
      <c r="D278">
        <v>36.939999</v>
      </c>
      <c r="E278">
        <v>37.380001</v>
      </c>
      <c r="F278">
        <v>17.635992000000002</v>
      </c>
      <c r="G278">
        <v>16408500</v>
      </c>
      <c r="H278">
        <f t="shared" si="4"/>
        <v>-2.5636033395739408E-3</v>
      </c>
    </row>
    <row r="279" spans="1:8" x14ac:dyDescent="0.2">
      <c r="A279" s="1">
        <v>39122</v>
      </c>
      <c r="B279">
        <v>37.490001999999997</v>
      </c>
      <c r="C279">
        <v>37.720001000000003</v>
      </c>
      <c r="D279">
        <v>36.830002</v>
      </c>
      <c r="E279">
        <v>36.900002000000001</v>
      </c>
      <c r="F279">
        <v>17.409527000000001</v>
      </c>
      <c r="G279">
        <v>20594500</v>
      </c>
      <c r="H279">
        <f t="shared" si="4"/>
        <v>5.6129189631220168E-3</v>
      </c>
    </row>
    <row r="280" spans="1:8" x14ac:dyDescent="0.2">
      <c r="A280" s="1">
        <v>39125</v>
      </c>
      <c r="B280">
        <v>36.75</v>
      </c>
      <c r="C280">
        <v>37.150002000000001</v>
      </c>
      <c r="D280">
        <v>36.689999</v>
      </c>
      <c r="E280">
        <v>36.959999000000003</v>
      </c>
      <c r="F280">
        <v>17.437840000000001</v>
      </c>
      <c r="G280">
        <v>13338200</v>
      </c>
      <c r="H280">
        <f t="shared" si="4"/>
        <v>-7.0556109962108433E-4</v>
      </c>
    </row>
    <row r="281" spans="1:8" x14ac:dyDescent="0.2">
      <c r="A281" s="1">
        <v>39126</v>
      </c>
      <c r="B281">
        <v>36.900002000000001</v>
      </c>
      <c r="C281">
        <v>37.369999</v>
      </c>
      <c r="D281">
        <v>36.840000000000003</v>
      </c>
      <c r="E281">
        <v>37.189999</v>
      </c>
      <c r="F281">
        <v>17.54635</v>
      </c>
      <c r="G281">
        <v>13865300</v>
      </c>
      <c r="H281">
        <f t="shared" si="4"/>
        <v>-2.6942158835732513E-3</v>
      </c>
    </row>
    <row r="282" spans="1:8" x14ac:dyDescent="0.2">
      <c r="A282" s="1">
        <v>39127</v>
      </c>
      <c r="B282">
        <v>37.25</v>
      </c>
      <c r="C282">
        <v>37.560001</v>
      </c>
      <c r="D282">
        <v>37.080002</v>
      </c>
      <c r="E282">
        <v>37.189999</v>
      </c>
      <c r="F282">
        <v>17.54635</v>
      </c>
      <c r="G282">
        <v>21634700</v>
      </c>
      <c r="H282">
        <f t="shared" si="4"/>
        <v>0</v>
      </c>
    </row>
    <row r="283" spans="1:8" x14ac:dyDescent="0.2">
      <c r="A283" s="1">
        <v>39128</v>
      </c>
      <c r="B283">
        <v>37.310001</v>
      </c>
      <c r="C283">
        <v>37.369999</v>
      </c>
      <c r="D283">
        <v>37.029998999999997</v>
      </c>
      <c r="E283">
        <v>37.229999999999997</v>
      </c>
      <c r="F283">
        <v>17.565224000000001</v>
      </c>
      <c r="G283">
        <v>14170000</v>
      </c>
      <c r="H283">
        <f t="shared" si="4"/>
        <v>-4.6686953714180051E-4</v>
      </c>
    </row>
    <row r="284" spans="1:8" x14ac:dyDescent="0.2">
      <c r="A284" s="1">
        <v>39129</v>
      </c>
      <c r="B284">
        <v>37.020000000000003</v>
      </c>
      <c r="C284">
        <v>37.490001999999997</v>
      </c>
      <c r="D284">
        <v>36.869999</v>
      </c>
      <c r="E284">
        <v>37.479999999999997</v>
      </c>
      <c r="F284">
        <v>17.683176</v>
      </c>
      <c r="G284">
        <v>16460800</v>
      </c>
      <c r="H284">
        <f t="shared" si="4"/>
        <v>-2.9065459973484299E-3</v>
      </c>
    </row>
    <row r="285" spans="1:8" x14ac:dyDescent="0.2">
      <c r="A285" s="1">
        <v>39133</v>
      </c>
      <c r="B285">
        <v>37.509998000000003</v>
      </c>
      <c r="C285">
        <v>37.75</v>
      </c>
      <c r="D285">
        <v>37.349997999999999</v>
      </c>
      <c r="E285">
        <v>37.360000999999997</v>
      </c>
      <c r="F285">
        <v>17.626567999999999</v>
      </c>
      <c r="G285">
        <v>17002300</v>
      </c>
      <c r="H285">
        <f t="shared" si="4"/>
        <v>1.3927030331004168E-3</v>
      </c>
    </row>
    <row r="286" spans="1:8" x14ac:dyDescent="0.2">
      <c r="A286" s="1">
        <v>39134</v>
      </c>
      <c r="B286">
        <v>37.5</v>
      </c>
      <c r="C286">
        <v>37.5</v>
      </c>
      <c r="D286">
        <v>37.18</v>
      </c>
      <c r="E286">
        <v>37.209999000000003</v>
      </c>
      <c r="F286">
        <v>17.555788</v>
      </c>
      <c r="G286">
        <v>16159800</v>
      </c>
      <c r="H286">
        <f t="shared" si="4"/>
        <v>1.7472208325515998E-3</v>
      </c>
    </row>
    <row r="287" spans="1:8" x14ac:dyDescent="0.2">
      <c r="A287" s="1">
        <v>39135</v>
      </c>
      <c r="B287">
        <v>37.159999999999997</v>
      </c>
      <c r="C287">
        <v>37.400002000000001</v>
      </c>
      <c r="D287">
        <v>36.889999000000003</v>
      </c>
      <c r="E287">
        <v>37.049999</v>
      </c>
      <c r="F287">
        <v>17.480302999999999</v>
      </c>
      <c r="G287">
        <v>14782000</v>
      </c>
      <c r="H287">
        <f t="shared" si="4"/>
        <v>1.8714577565901521E-3</v>
      </c>
    </row>
    <row r="288" spans="1:8" x14ac:dyDescent="0.2">
      <c r="A288" s="1">
        <v>39136</v>
      </c>
      <c r="B288">
        <v>36.979999999999997</v>
      </c>
      <c r="C288">
        <v>37.169998</v>
      </c>
      <c r="D288">
        <v>36.799999</v>
      </c>
      <c r="E288">
        <v>37</v>
      </c>
      <c r="F288">
        <v>17.456704999999999</v>
      </c>
      <c r="G288">
        <v>12230000</v>
      </c>
      <c r="H288">
        <f t="shared" si="4"/>
        <v>5.8647652650343303E-4</v>
      </c>
    </row>
    <row r="289" spans="1:8" x14ac:dyDescent="0.2">
      <c r="A289" s="1">
        <v>39139</v>
      </c>
      <c r="B289">
        <v>37</v>
      </c>
      <c r="C289">
        <v>37.57</v>
      </c>
      <c r="D289">
        <v>36.979999999999997</v>
      </c>
      <c r="E289">
        <v>37.5</v>
      </c>
      <c r="F289">
        <v>17.692612</v>
      </c>
      <c r="G289">
        <v>20111100</v>
      </c>
      <c r="H289">
        <f t="shared" si="4"/>
        <v>-5.8295436607238909E-3</v>
      </c>
    </row>
    <row r="290" spans="1:8" x14ac:dyDescent="0.2">
      <c r="A290" s="1">
        <v>39140</v>
      </c>
      <c r="B290">
        <v>37.32</v>
      </c>
      <c r="C290">
        <v>37.720001000000003</v>
      </c>
      <c r="D290">
        <v>35.189999</v>
      </c>
      <c r="E290">
        <v>36.150002000000001</v>
      </c>
      <c r="F290">
        <v>17.055681</v>
      </c>
      <c r="G290">
        <v>33856700</v>
      </c>
      <c r="H290">
        <f t="shared" si="4"/>
        <v>1.5922942069812637E-2</v>
      </c>
    </row>
    <row r="291" spans="1:8" x14ac:dyDescent="0.2">
      <c r="A291" s="1">
        <v>39141</v>
      </c>
      <c r="B291">
        <v>36.700001</v>
      </c>
      <c r="C291">
        <v>36.889999000000003</v>
      </c>
      <c r="D291">
        <v>36.209999000000003</v>
      </c>
      <c r="E291">
        <v>36.799999</v>
      </c>
      <c r="F291">
        <v>17.362354</v>
      </c>
      <c r="G291">
        <v>28719400</v>
      </c>
      <c r="H291">
        <f t="shared" si="4"/>
        <v>-7.7394812141308453E-3</v>
      </c>
    </row>
    <row r="292" spans="1:8" x14ac:dyDescent="0.2">
      <c r="A292" s="1">
        <v>39142</v>
      </c>
      <c r="B292">
        <v>36.169998</v>
      </c>
      <c r="C292">
        <v>36.979999999999997</v>
      </c>
      <c r="D292">
        <v>35.75</v>
      </c>
      <c r="E292">
        <v>36.709999000000003</v>
      </c>
      <c r="F292">
        <v>17.319893</v>
      </c>
      <c r="G292">
        <v>25318800</v>
      </c>
      <c r="H292">
        <f t="shared" si="4"/>
        <v>1.0634341984639062E-3</v>
      </c>
    </row>
    <row r="293" spans="1:8" x14ac:dyDescent="0.2">
      <c r="A293" s="1">
        <v>39143</v>
      </c>
      <c r="B293">
        <v>36.650002000000001</v>
      </c>
      <c r="C293">
        <v>36.990001999999997</v>
      </c>
      <c r="D293">
        <v>36.360000999999997</v>
      </c>
      <c r="E293">
        <v>36.439999</v>
      </c>
      <c r="F293">
        <v>17.192501</v>
      </c>
      <c r="G293">
        <v>20460100</v>
      </c>
      <c r="H293">
        <f t="shared" si="4"/>
        <v>3.2060162906829043E-3</v>
      </c>
    </row>
    <row r="294" spans="1:8" x14ac:dyDescent="0.2">
      <c r="A294" s="1">
        <v>39146</v>
      </c>
      <c r="B294">
        <v>36.040000999999997</v>
      </c>
      <c r="C294">
        <v>36.790000999999997</v>
      </c>
      <c r="D294">
        <v>35.599997999999999</v>
      </c>
      <c r="E294">
        <v>35.720001000000003</v>
      </c>
      <c r="F294">
        <v>16.852802000000001</v>
      </c>
      <c r="G294">
        <v>23101300</v>
      </c>
      <c r="H294">
        <f t="shared" si="4"/>
        <v>8.6668940080813113E-3</v>
      </c>
    </row>
    <row r="295" spans="1:8" x14ac:dyDescent="0.2">
      <c r="A295" s="1">
        <v>39147</v>
      </c>
      <c r="B295">
        <v>36.049999</v>
      </c>
      <c r="C295">
        <v>36.18</v>
      </c>
      <c r="D295">
        <v>35.659999999999997</v>
      </c>
      <c r="E295">
        <v>36</v>
      </c>
      <c r="F295">
        <v>16.984907</v>
      </c>
      <c r="G295">
        <v>23282700</v>
      </c>
      <c r="H295">
        <f t="shared" si="4"/>
        <v>-3.3910383924784572E-3</v>
      </c>
    </row>
    <row r="296" spans="1:8" x14ac:dyDescent="0.2">
      <c r="A296" s="1">
        <v>39148</v>
      </c>
      <c r="B296">
        <v>35.779998999999997</v>
      </c>
      <c r="C296">
        <v>36.029998999999997</v>
      </c>
      <c r="D296">
        <v>35.279998999999997</v>
      </c>
      <c r="E296">
        <v>35.43</v>
      </c>
      <c r="F296">
        <v>16.715983999999999</v>
      </c>
      <c r="G296">
        <v>27808600</v>
      </c>
      <c r="H296">
        <f t="shared" si="4"/>
        <v>6.9313484341100434E-3</v>
      </c>
    </row>
    <row r="297" spans="1:8" x14ac:dyDescent="0.2">
      <c r="A297" s="1">
        <v>39149</v>
      </c>
      <c r="B297">
        <v>35.939999</v>
      </c>
      <c r="C297">
        <v>36.709999000000003</v>
      </c>
      <c r="D297">
        <v>35.799999</v>
      </c>
      <c r="E297">
        <v>36.509998000000003</v>
      </c>
      <c r="F297">
        <v>17.225531</v>
      </c>
      <c r="G297">
        <v>20621900</v>
      </c>
      <c r="H297">
        <f t="shared" si="4"/>
        <v>-1.3040656826109552E-2</v>
      </c>
    </row>
    <row r="298" spans="1:8" x14ac:dyDescent="0.2">
      <c r="A298" s="1">
        <v>39150</v>
      </c>
      <c r="B298">
        <v>36.889999000000003</v>
      </c>
      <c r="C298">
        <v>36.889999000000003</v>
      </c>
      <c r="D298">
        <v>36.349997999999999</v>
      </c>
      <c r="E298">
        <v>36.549999</v>
      </c>
      <c r="F298">
        <v>17.244398</v>
      </c>
      <c r="G298">
        <v>14731500</v>
      </c>
      <c r="H298">
        <f t="shared" si="4"/>
        <v>-4.7556025239025559E-4</v>
      </c>
    </row>
    <row r="299" spans="1:8" x14ac:dyDescent="0.2">
      <c r="A299" s="1">
        <v>39153</v>
      </c>
      <c r="B299">
        <v>36.380001</v>
      </c>
      <c r="C299">
        <v>37.439999</v>
      </c>
      <c r="D299">
        <v>36.349997999999999</v>
      </c>
      <c r="E299">
        <v>37.060001</v>
      </c>
      <c r="F299">
        <v>17.485019999999999</v>
      </c>
      <c r="G299">
        <v>21851700</v>
      </c>
      <c r="H299">
        <f t="shared" si="4"/>
        <v>-6.0180572898869394E-3</v>
      </c>
    </row>
    <row r="300" spans="1:8" x14ac:dyDescent="0.2">
      <c r="A300" s="1">
        <v>39154</v>
      </c>
      <c r="B300">
        <v>36.729999999999997</v>
      </c>
      <c r="C300">
        <v>37.479999999999997</v>
      </c>
      <c r="D300">
        <v>36.650002000000001</v>
      </c>
      <c r="E300">
        <v>37.259998000000003</v>
      </c>
      <c r="F300">
        <v>17.579371999999999</v>
      </c>
      <c r="G300">
        <v>28152200</v>
      </c>
      <c r="H300">
        <f t="shared" si="4"/>
        <v>-2.337400547092864E-3</v>
      </c>
    </row>
    <row r="301" spans="1:8" x14ac:dyDescent="0.2">
      <c r="A301" s="1">
        <v>39155</v>
      </c>
      <c r="B301">
        <v>37.259998000000003</v>
      </c>
      <c r="C301">
        <v>37.330002</v>
      </c>
      <c r="D301">
        <v>36.450001</v>
      </c>
      <c r="E301">
        <v>37.209999000000003</v>
      </c>
      <c r="F301">
        <v>17.555788</v>
      </c>
      <c r="G301">
        <v>26124000</v>
      </c>
      <c r="H301">
        <f t="shared" si="4"/>
        <v>5.8316889856823318E-4</v>
      </c>
    </row>
    <row r="302" spans="1:8" x14ac:dyDescent="0.2">
      <c r="A302" s="1">
        <v>39156</v>
      </c>
      <c r="B302">
        <v>37.119999</v>
      </c>
      <c r="C302">
        <v>37.200001</v>
      </c>
      <c r="D302">
        <v>36.68</v>
      </c>
      <c r="E302">
        <v>36.939999</v>
      </c>
      <c r="F302">
        <v>17.428398000000001</v>
      </c>
      <c r="G302">
        <v>17396200</v>
      </c>
      <c r="H302">
        <f t="shared" si="4"/>
        <v>3.1627790026198498E-3</v>
      </c>
    </row>
    <row r="303" spans="1:8" x14ac:dyDescent="0.2">
      <c r="A303" s="1">
        <v>39157</v>
      </c>
      <c r="B303">
        <v>37.110000999999997</v>
      </c>
      <c r="C303">
        <v>37.310001</v>
      </c>
      <c r="D303">
        <v>36.75</v>
      </c>
      <c r="E303">
        <v>36.979999999999997</v>
      </c>
      <c r="F303">
        <v>17.447272999999999</v>
      </c>
      <c r="G303">
        <v>28287800</v>
      </c>
      <c r="H303">
        <f t="shared" si="4"/>
        <v>-4.7002747568542966E-4</v>
      </c>
    </row>
    <row r="304" spans="1:8" x14ac:dyDescent="0.2">
      <c r="A304" s="1">
        <v>39160</v>
      </c>
      <c r="B304">
        <v>37.169998</v>
      </c>
      <c r="C304">
        <v>37.799999</v>
      </c>
      <c r="D304">
        <v>37.130001</v>
      </c>
      <c r="E304">
        <v>37.580002</v>
      </c>
      <c r="F304">
        <v>17.730353999999998</v>
      </c>
      <c r="G304">
        <v>21328700</v>
      </c>
      <c r="H304">
        <f t="shared" si="4"/>
        <v>-6.9898920544164437E-3</v>
      </c>
    </row>
    <row r="305" spans="1:8" x14ac:dyDescent="0.2">
      <c r="A305" s="1">
        <v>39161</v>
      </c>
      <c r="B305">
        <v>37.490001999999997</v>
      </c>
      <c r="C305">
        <v>38.040000999999997</v>
      </c>
      <c r="D305">
        <v>37.369999</v>
      </c>
      <c r="E305">
        <v>37.909999999999997</v>
      </c>
      <c r="F305">
        <v>17.886047000000001</v>
      </c>
      <c r="G305">
        <v>16990000</v>
      </c>
      <c r="H305">
        <f t="shared" si="4"/>
        <v>-3.7969855488638633E-3</v>
      </c>
    </row>
    <row r="306" spans="1:8" x14ac:dyDescent="0.2">
      <c r="A306" s="1">
        <v>39162</v>
      </c>
      <c r="B306">
        <v>37.709999000000003</v>
      </c>
      <c r="C306">
        <v>39.080002</v>
      </c>
      <c r="D306">
        <v>37.099997999999999</v>
      </c>
      <c r="E306">
        <v>38.860000999999997</v>
      </c>
      <c r="F306">
        <v>18.334263</v>
      </c>
      <c r="G306">
        <v>32962100</v>
      </c>
      <c r="H306">
        <f t="shared" si="4"/>
        <v>-1.0749023013203485E-2</v>
      </c>
    </row>
    <row r="307" spans="1:8" x14ac:dyDescent="0.2">
      <c r="A307" s="1">
        <v>39163</v>
      </c>
      <c r="B307">
        <v>38.57</v>
      </c>
      <c r="C307">
        <v>39.439999</v>
      </c>
      <c r="D307">
        <v>38.560001</v>
      </c>
      <c r="E307">
        <v>39.110000999999997</v>
      </c>
      <c r="F307">
        <v>18.452217000000001</v>
      </c>
      <c r="G307">
        <v>26769600</v>
      </c>
      <c r="H307">
        <f t="shared" si="4"/>
        <v>-2.785019616928256E-3</v>
      </c>
    </row>
    <row r="308" spans="1:8" x14ac:dyDescent="0.2">
      <c r="A308" s="1">
        <v>39164</v>
      </c>
      <c r="B308">
        <v>39.330002</v>
      </c>
      <c r="C308">
        <v>39.330002</v>
      </c>
      <c r="D308">
        <v>38.75</v>
      </c>
      <c r="E308">
        <v>38.880001</v>
      </c>
      <c r="F308">
        <v>18.343699000000001</v>
      </c>
      <c r="G308">
        <v>20745900</v>
      </c>
      <c r="H308">
        <f t="shared" si="4"/>
        <v>2.5615596322038497E-3</v>
      </c>
    </row>
    <row r="309" spans="1:8" x14ac:dyDescent="0.2">
      <c r="A309" s="1">
        <v>39167</v>
      </c>
      <c r="B309">
        <v>39</v>
      </c>
      <c r="C309">
        <v>39.349997999999999</v>
      </c>
      <c r="D309">
        <v>38.650002000000001</v>
      </c>
      <c r="E309">
        <v>39.310001</v>
      </c>
      <c r="F309">
        <v>18.546581</v>
      </c>
      <c r="G309">
        <v>22727000</v>
      </c>
      <c r="H309">
        <f t="shared" si="4"/>
        <v>-4.7767874436656236E-3</v>
      </c>
    </row>
    <row r="310" spans="1:8" x14ac:dyDescent="0.2">
      <c r="A310" s="1">
        <v>39168</v>
      </c>
      <c r="B310">
        <v>39.099997999999999</v>
      </c>
      <c r="C310">
        <v>39.860000999999997</v>
      </c>
      <c r="D310">
        <v>39.090000000000003</v>
      </c>
      <c r="E310">
        <v>39.439999</v>
      </c>
      <c r="F310">
        <v>18.607911999999999</v>
      </c>
      <c r="G310">
        <v>28358200</v>
      </c>
      <c r="H310">
        <f t="shared" si="4"/>
        <v>-1.4338403896220337E-3</v>
      </c>
    </row>
    <row r="311" spans="1:8" x14ac:dyDescent="0.2">
      <c r="A311" s="1">
        <v>39169</v>
      </c>
      <c r="B311">
        <v>39.509998000000003</v>
      </c>
      <c r="C311">
        <v>39.509998000000003</v>
      </c>
      <c r="D311">
        <v>38.770000000000003</v>
      </c>
      <c r="E311">
        <v>38.950001</v>
      </c>
      <c r="F311">
        <v>18.376723999999999</v>
      </c>
      <c r="G311">
        <v>24869900</v>
      </c>
      <c r="H311">
        <f t="shared" si="4"/>
        <v>5.4294220990160685E-3</v>
      </c>
    </row>
    <row r="312" spans="1:8" x14ac:dyDescent="0.2">
      <c r="A312" s="1">
        <v>39170</v>
      </c>
      <c r="B312">
        <v>39.279998999999997</v>
      </c>
      <c r="C312">
        <v>39.32</v>
      </c>
      <c r="D312">
        <v>38.759998000000003</v>
      </c>
      <c r="E312">
        <v>39.169998</v>
      </c>
      <c r="F312">
        <v>18.480526000000001</v>
      </c>
      <c r="G312">
        <v>17314300</v>
      </c>
      <c r="H312">
        <f t="shared" si="4"/>
        <v>-2.4460762143789852E-3</v>
      </c>
    </row>
    <row r="313" spans="1:8" x14ac:dyDescent="0.2">
      <c r="A313" s="1">
        <v>39171</v>
      </c>
      <c r="B313">
        <v>39.270000000000003</v>
      </c>
      <c r="C313">
        <v>39.540000999999997</v>
      </c>
      <c r="D313">
        <v>39.110000999999997</v>
      </c>
      <c r="E313">
        <v>39.43</v>
      </c>
      <c r="F313">
        <v>18.603193000000001</v>
      </c>
      <c r="G313">
        <v>22285500</v>
      </c>
      <c r="H313">
        <f t="shared" si="4"/>
        <v>-2.8732277002101901E-3</v>
      </c>
    </row>
    <row r="314" spans="1:8" x14ac:dyDescent="0.2">
      <c r="A314" s="1">
        <v>39174</v>
      </c>
      <c r="B314">
        <v>39.720001000000003</v>
      </c>
      <c r="C314">
        <v>39.790000999999997</v>
      </c>
      <c r="D314">
        <v>39.060001</v>
      </c>
      <c r="E314">
        <v>39.459999000000003</v>
      </c>
      <c r="F314">
        <v>18.617343999999999</v>
      </c>
      <c r="G314">
        <v>39047100</v>
      </c>
      <c r="H314">
        <f t="shared" si="4"/>
        <v>-3.3029283700685102E-4</v>
      </c>
    </row>
    <row r="315" spans="1:8" x14ac:dyDescent="0.2">
      <c r="A315" s="1">
        <v>39175</v>
      </c>
      <c r="B315">
        <v>39.700001</v>
      </c>
      <c r="C315">
        <v>39.900002000000001</v>
      </c>
      <c r="D315">
        <v>39.590000000000003</v>
      </c>
      <c r="E315">
        <v>39.740001999999997</v>
      </c>
      <c r="F315">
        <v>18.749451000000001</v>
      </c>
      <c r="G315">
        <v>24036400</v>
      </c>
      <c r="H315">
        <f t="shared" si="4"/>
        <v>-3.0708147203590158E-3</v>
      </c>
    </row>
    <row r="316" spans="1:8" x14ac:dyDescent="0.2">
      <c r="A316" s="1">
        <v>39176</v>
      </c>
      <c r="B316">
        <v>39.740001999999997</v>
      </c>
      <c r="C316">
        <v>39.759998000000003</v>
      </c>
      <c r="D316">
        <v>39.220001000000003</v>
      </c>
      <c r="E316">
        <v>39.229999999999997</v>
      </c>
      <c r="F316">
        <v>18.508831000000001</v>
      </c>
      <c r="G316">
        <v>20512700</v>
      </c>
      <c r="H316">
        <f t="shared" si="4"/>
        <v>5.6095765010531424E-3</v>
      </c>
    </row>
    <row r="317" spans="1:8" x14ac:dyDescent="0.2">
      <c r="A317" s="1">
        <v>39177</v>
      </c>
      <c r="B317">
        <v>38.900002000000001</v>
      </c>
      <c r="C317">
        <v>39.349997999999999</v>
      </c>
      <c r="D317">
        <v>38.700001</v>
      </c>
      <c r="E317">
        <v>39.270000000000003</v>
      </c>
      <c r="F317">
        <v>18.696898999999998</v>
      </c>
      <c r="G317">
        <v>14726200</v>
      </c>
      <c r="H317">
        <f t="shared" si="4"/>
        <v>-4.4259314088239898E-4</v>
      </c>
    </row>
    <row r="318" spans="1:8" x14ac:dyDescent="0.2">
      <c r="A318" s="1">
        <v>39181</v>
      </c>
      <c r="B318">
        <v>39.450001</v>
      </c>
      <c r="C318">
        <v>39.659999999999997</v>
      </c>
      <c r="D318">
        <v>39.150002000000001</v>
      </c>
      <c r="E318">
        <v>39.330002</v>
      </c>
      <c r="F318">
        <v>18.725462</v>
      </c>
      <c r="G318">
        <v>13828200</v>
      </c>
      <c r="H318">
        <f t="shared" si="4"/>
        <v>-6.6306722396973082E-4</v>
      </c>
    </row>
    <row r="319" spans="1:8" x14ac:dyDescent="0.2">
      <c r="A319" s="1">
        <v>39182</v>
      </c>
      <c r="B319">
        <v>39.32</v>
      </c>
      <c r="C319">
        <v>39.509998000000003</v>
      </c>
      <c r="D319">
        <v>39.009998000000003</v>
      </c>
      <c r="E319">
        <v>39.450001</v>
      </c>
      <c r="F319">
        <v>18.782589000000002</v>
      </c>
      <c r="G319">
        <v>13939900</v>
      </c>
      <c r="H319">
        <f t="shared" si="4"/>
        <v>-1.3230500597830738E-3</v>
      </c>
    </row>
    <row r="320" spans="1:8" x14ac:dyDescent="0.2">
      <c r="A320" s="1">
        <v>39183</v>
      </c>
      <c r="B320">
        <v>39.439999</v>
      </c>
      <c r="C320">
        <v>39.439999</v>
      </c>
      <c r="D320">
        <v>38.830002</v>
      </c>
      <c r="E320">
        <v>38.939999</v>
      </c>
      <c r="F320">
        <v>18.539776</v>
      </c>
      <c r="G320">
        <v>14870000</v>
      </c>
      <c r="H320">
        <f t="shared" si="4"/>
        <v>5.6510825230726459E-3</v>
      </c>
    </row>
    <row r="321" spans="1:8" x14ac:dyDescent="0.2">
      <c r="A321" s="1">
        <v>39184</v>
      </c>
      <c r="B321">
        <v>38.939999</v>
      </c>
      <c r="C321">
        <v>38.939999</v>
      </c>
      <c r="D321">
        <v>38.479999999999997</v>
      </c>
      <c r="E321">
        <v>38.659999999999997</v>
      </c>
      <c r="F321">
        <v>18.406464</v>
      </c>
      <c r="G321">
        <v>16976700</v>
      </c>
      <c r="H321">
        <f t="shared" si="4"/>
        <v>3.1340863385642902E-3</v>
      </c>
    </row>
    <row r="322" spans="1:8" x14ac:dyDescent="0.2">
      <c r="A322" s="1">
        <v>39185</v>
      </c>
      <c r="B322">
        <v>38.75</v>
      </c>
      <c r="C322">
        <v>39</v>
      </c>
      <c r="D322">
        <v>38.380001</v>
      </c>
      <c r="E322">
        <v>38.840000000000003</v>
      </c>
      <c r="F322">
        <v>18.492163000000001</v>
      </c>
      <c r="G322">
        <v>15172900</v>
      </c>
      <c r="H322">
        <f t="shared" si="4"/>
        <v>-2.0173715434330924E-3</v>
      </c>
    </row>
    <row r="323" spans="1:8" x14ac:dyDescent="0.2">
      <c r="A323" s="1">
        <v>39188</v>
      </c>
      <c r="B323">
        <v>39.270000000000003</v>
      </c>
      <c r="C323">
        <v>39.400002000000001</v>
      </c>
      <c r="D323">
        <v>39.049999</v>
      </c>
      <c r="E323">
        <v>39.259998000000003</v>
      </c>
      <c r="F323">
        <v>18.692131</v>
      </c>
      <c r="G323">
        <v>13673400</v>
      </c>
      <c r="H323">
        <f t="shared" ref="H323:H386" si="5">-LOG10(E323/E322)</f>
        <v>-4.6710519040011143E-3</v>
      </c>
    </row>
    <row r="324" spans="1:8" x14ac:dyDescent="0.2">
      <c r="A324" s="1">
        <v>39189</v>
      </c>
      <c r="B324">
        <v>39.150002000000001</v>
      </c>
      <c r="C324">
        <v>39.25</v>
      </c>
      <c r="D324">
        <v>38.959999000000003</v>
      </c>
      <c r="E324">
        <v>39.189999</v>
      </c>
      <c r="F324">
        <v>18.658798000000001</v>
      </c>
      <c r="G324">
        <v>15665600</v>
      </c>
      <c r="H324">
        <f t="shared" si="5"/>
        <v>7.7502074363383785E-4</v>
      </c>
    </row>
    <row r="325" spans="1:8" x14ac:dyDescent="0.2">
      <c r="A325" s="1">
        <v>39190</v>
      </c>
      <c r="B325">
        <v>39.200001</v>
      </c>
      <c r="C325">
        <v>39.209999000000003</v>
      </c>
      <c r="D325">
        <v>38.830002</v>
      </c>
      <c r="E325">
        <v>38.970001000000003</v>
      </c>
      <c r="F325">
        <v>18.554058000000001</v>
      </c>
      <c r="G325">
        <v>13636800</v>
      </c>
      <c r="H325">
        <f t="shared" si="5"/>
        <v>2.4448354593158673E-3</v>
      </c>
    </row>
    <row r="326" spans="1:8" x14ac:dyDescent="0.2">
      <c r="A326" s="1">
        <v>39191</v>
      </c>
      <c r="B326">
        <v>38.970001000000003</v>
      </c>
      <c r="C326">
        <v>39.459999000000003</v>
      </c>
      <c r="D326">
        <v>38.919998</v>
      </c>
      <c r="E326">
        <v>39.310001</v>
      </c>
      <c r="F326">
        <v>18.715941999999998</v>
      </c>
      <c r="G326">
        <v>16605600</v>
      </c>
      <c r="H326">
        <f t="shared" si="5"/>
        <v>-3.772637931009288E-3</v>
      </c>
    </row>
    <row r="327" spans="1:8" x14ac:dyDescent="0.2">
      <c r="A327" s="1">
        <v>39192</v>
      </c>
      <c r="B327">
        <v>39.439999</v>
      </c>
      <c r="C327">
        <v>39.900002000000001</v>
      </c>
      <c r="D327">
        <v>39.439999</v>
      </c>
      <c r="E327">
        <v>39.869999</v>
      </c>
      <c r="F327">
        <v>18.982552999999999</v>
      </c>
      <c r="G327">
        <v>23587300</v>
      </c>
      <c r="H327">
        <f t="shared" si="5"/>
        <v>-6.1431699016027356E-3</v>
      </c>
    </row>
    <row r="328" spans="1:8" x14ac:dyDescent="0.2">
      <c r="A328" s="1">
        <v>39195</v>
      </c>
      <c r="B328">
        <v>39.939999</v>
      </c>
      <c r="C328">
        <v>40.139999000000003</v>
      </c>
      <c r="D328">
        <v>39.349997999999999</v>
      </c>
      <c r="E328">
        <v>39.770000000000003</v>
      </c>
      <c r="F328">
        <v>18.934950000000001</v>
      </c>
      <c r="G328">
        <v>23786300</v>
      </c>
      <c r="H328">
        <f t="shared" si="5"/>
        <v>1.0906337836503971E-3</v>
      </c>
    </row>
    <row r="329" spans="1:8" x14ac:dyDescent="0.2">
      <c r="A329" s="1">
        <v>39196</v>
      </c>
      <c r="B329">
        <v>39.950001</v>
      </c>
      <c r="C329">
        <v>39.959999000000003</v>
      </c>
      <c r="D329">
        <v>38.919998</v>
      </c>
      <c r="E329">
        <v>39.099997999999999</v>
      </c>
      <c r="F329">
        <v>18.615957000000002</v>
      </c>
      <c r="G329">
        <v>23942100</v>
      </c>
      <c r="H329">
        <f t="shared" si="5"/>
        <v>7.3788558046656511E-3</v>
      </c>
    </row>
    <row r="330" spans="1:8" x14ac:dyDescent="0.2">
      <c r="A330" s="1">
        <v>39197</v>
      </c>
      <c r="B330">
        <v>39.369999</v>
      </c>
      <c r="C330">
        <v>39.599997999999999</v>
      </c>
      <c r="D330">
        <v>38.979999999999997</v>
      </c>
      <c r="E330">
        <v>39.139999000000003</v>
      </c>
      <c r="F330">
        <v>18.635002</v>
      </c>
      <c r="G330">
        <v>25321700</v>
      </c>
      <c r="H330">
        <f t="shared" si="5"/>
        <v>-4.4407504474306217E-4</v>
      </c>
    </row>
    <row r="331" spans="1:8" x14ac:dyDescent="0.2">
      <c r="A331" s="1">
        <v>39198</v>
      </c>
      <c r="B331">
        <v>39.380001</v>
      </c>
      <c r="C331">
        <v>39.459999000000003</v>
      </c>
      <c r="D331">
        <v>38.790000999999997</v>
      </c>
      <c r="E331">
        <v>38.959999000000003</v>
      </c>
      <c r="F331">
        <v>18.549301</v>
      </c>
      <c r="G331">
        <v>26442300</v>
      </c>
      <c r="H331">
        <f t="shared" si="5"/>
        <v>2.0018731666689832E-3</v>
      </c>
    </row>
    <row r="332" spans="1:8" x14ac:dyDescent="0.2">
      <c r="A332" s="1">
        <v>39199</v>
      </c>
      <c r="B332">
        <v>38.830002</v>
      </c>
      <c r="C332">
        <v>39.119999</v>
      </c>
      <c r="D332">
        <v>38.520000000000003</v>
      </c>
      <c r="E332">
        <v>38.639999000000003</v>
      </c>
      <c r="F332">
        <v>18.396947999999998</v>
      </c>
      <c r="G332">
        <v>21214900</v>
      </c>
      <c r="H332">
        <f t="shared" si="5"/>
        <v>3.5818305554384581E-3</v>
      </c>
    </row>
    <row r="333" spans="1:8" x14ac:dyDescent="0.2">
      <c r="A333" s="1">
        <v>39202</v>
      </c>
      <c r="B333">
        <v>38.840000000000003</v>
      </c>
      <c r="C333">
        <v>39.490001999999997</v>
      </c>
      <c r="D333">
        <v>38.5</v>
      </c>
      <c r="E333">
        <v>38.720001000000003</v>
      </c>
      <c r="F333">
        <v>18.435036</v>
      </c>
      <c r="G333">
        <v>24832400</v>
      </c>
      <c r="H333">
        <f t="shared" si="5"/>
        <v>-8.9825334868868254E-4</v>
      </c>
    </row>
    <row r="334" spans="1:8" x14ac:dyDescent="0.2">
      <c r="A334" s="1">
        <v>39203</v>
      </c>
      <c r="B334">
        <v>38.93</v>
      </c>
      <c r="C334">
        <v>39.169998</v>
      </c>
      <c r="D334">
        <v>38.700001</v>
      </c>
      <c r="E334">
        <v>38.840000000000003</v>
      </c>
      <c r="F334">
        <v>18.492163000000001</v>
      </c>
      <c r="G334">
        <v>25942700</v>
      </c>
      <c r="H334">
        <f t="shared" si="5"/>
        <v>-1.3438613833282726E-3</v>
      </c>
    </row>
    <row r="335" spans="1:8" x14ac:dyDescent="0.2">
      <c r="A335" s="1">
        <v>39204</v>
      </c>
      <c r="B335">
        <v>38.840000000000003</v>
      </c>
      <c r="C335">
        <v>39.209999000000003</v>
      </c>
      <c r="D335">
        <v>38.610000999999997</v>
      </c>
      <c r="E335">
        <v>38.68</v>
      </c>
      <c r="F335">
        <v>18.415993</v>
      </c>
      <c r="G335">
        <v>24278100</v>
      </c>
      <c r="H335">
        <f t="shared" si="5"/>
        <v>1.7927558250032474E-3</v>
      </c>
    </row>
    <row r="336" spans="1:8" x14ac:dyDescent="0.2">
      <c r="A336" s="1">
        <v>39205</v>
      </c>
      <c r="B336">
        <v>38.889999000000003</v>
      </c>
      <c r="C336">
        <v>38.979999999999997</v>
      </c>
      <c r="D336">
        <v>38.439999</v>
      </c>
      <c r="E336">
        <v>38.900002000000001</v>
      </c>
      <c r="F336">
        <v>18.520733</v>
      </c>
      <c r="G336">
        <v>26183900</v>
      </c>
      <c r="H336">
        <f t="shared" si="5"/>
        <v>-2.4631582435082184E-3</v>
      </c>
    </row>
    <row r="337" spans="1:8" x14ac:dyDescent="0.2">
      <c r="A337" s="1">
        <v>39206</v>
      </c>
      <c r="B337">
        <v>39.099997999999999</v>
      </c>
      <c r="C337">
        <v>39.650002000000001</v>
      </c>
      <c r="D337">
        <v>38.82</v>
      </c>
      <c r="E337">
        <v>39.479999999999997</v>
      </c>
      <c r="F337">
        <v>18.796873000000001</v>
      </c>
      <c r="G337">
        <v>23780900</v>
      </c>
      <c r="H337">
        <f t="shared" si="5"/>
        <v>-6.427520343126816E-3</v>
      </c>
    </row>
    <row r="338" spans="1:8" x14ac:dyDescent="0.2">
      <c r="A338" s="1">
        <v>39209</v>
      </c>
      <c r="B338">
        <v>39.5</v>
      </c>
      <c r="C338">
        <v>39.919998</v>
      </c>
      <c r="D338">
        <v>39.450001</v>
      </c>
      <c r="E338">
        <v>39.599997999999999</v>
      </c>
      <c r="F338">
        <v>18.854009999999999</v>
      </c>
      <c r="G338">
        <v>15703700</v>
      </c>
      <c r="H338">
        <f t="shared" si="5"/>
        <v>-1.3180199938479015E-3</v>
      </c>
    </row>
    <row r="339" spans="1:8" x14ac:dyDescent="0.2">
      <c r="A339" s="1">
        <v>39210</v>
      </c>
      <c r="B339">
        <v>39.310001</v>
      </c>
      <c r="C339">
        <v>39.360000999999997</v>
      </c>
      <c r="D339">
        <v>39.080002</v>
      </c>
      <c r="E339">
        <v>39.270000000000003</v>
      </c>
      <c r="F339">
        <v>18.696898999999998</v>
      </c>
      <c r="G339">
        <v>18632500</v>
      </c>
      <c r="H339">
        <f t="shared" si="5"/>
        <v>3.6342627210287238E-3</v>
      </c>
    </row>
    <row r="340" spans="1:8" x14ac:dyDescent="0.2">
      <c r="A340" s="1">
        <v>39211</v>
      </c>
      <c r="B340">
        <v>39.330002</v>
      </c>
      <c r="C340">
        <v>39.75</v>
      </c>
      <c r="D340">
        <v>39.18</v>
      </c>
      <c r="E340">
        <v>39.470001000000003</v>
      </c>
      <c r="F340">
        <v>18.792121999999999</v>
      </c>
      <c r="G340">
        <v>16290500</v>
      </c>
      <c r="H340">
        <f t="shared" si="5"/>
        <v>-2.2062361282507593E-3</v>
      </c>
    </row>
    <row r="341" spans="1:8" x14ac:dyDescent="0.2">
      <c r="A341" s="1">
        <v>39212</v>
      </c>
      <c r="B341">
        <v>39.439999</v>
      </c>
      <c r="C341">
        <v>39.599997999999999</v>
      </c>
      <c r="D341">
        <v>38.900002000000001</v>
      </c>
      <c r="E341">
        <v>38.909999999999997</v>
      </c>
      <c r="F341">
        <v>18.525487999999999</v>
      </c>
      <c r="G341">
        <v>16649400</v>
      </c>
      <c r="H341">
        <f t="shared" si="5"/>
        <v>6.2059065949266043E-3</v>
      </c>
    </row>
    <row r="342" spans="1:8" x14ac:dyDescent="0.2">
      <c r="A342" s="1">
        <v>39213</v>
      </c>
      <c r="B342">
        <v>39.060001</v>
      </c>
      <c r="C342">
        <v>39.700001</v>
      </c>
      <c r="D342">
        <v>39.060001</v>
      </c>
      <c r="E342">
        <v>39.590000000000003</v>
      </c>
      <c r="F342">
        <v>18.849253000000001</v>
      </c>
      <c r="G342">
        <v>17101800</v>
      </c>
      <c r="H342">
        <f t="shared" si="5"/>
        <v>-7.5242709484621912E-3</v>
      </c>
    </row>
    <row r="343" spans="1:8" x14ac:dyDescent="0.2">
      <c r="A343" s="1">
        <v>39216</v>
      </c>
      <c r="B343">
        <v>39.650002000000001</v>
      </c>
      <c r="C343">
        <v>40.110000999999997</v>
      </c>
      <c r="D343">
        <v>39.639999000000003</v>
      </c>
      <c r="E343">
        <v>40.029998999999997</v>
      </c>
      <c r="F343">
        <v>19.058743</v>
      </c>
      <c r="G343">
        <v>22050600</v>
      </c>
      <c r="H343">
        <f t="shared" si="5"/>
        <v>-4.8000775036751171E-3</v>
      </c>
    </row>
    <row r="344" spans="1:8" x14ac:dyDescent="0.2">
      <c r="A344" s="1">
        <v>39217</v>
      </c>
      <c r="B344">
        <v>40.18</v>
      </c>
      <c r="C344">
        <v>40.689999</v>
      </c>
      <c r="D344">
        <v>40.099997999999999</v>
      </c>
      <c r="E344">
        <v>40.389999000000003</v>
      </c>
      <c r="F344">
        <v>19.230139000000001</v>
      </c>
      <c r="G344">
        <v>20072900</v>
      </c>
      <c r="H344">
        <f t="shared" si="5"/>
        <v>-3.8882631615833646E-3</v>
      </c>
    </row>
    <row r="345" spans="1:8" x14ac:dyDescent="0.2">
      <c r="A345" s="1">
        <v>39218</v>
      </c>
      <c r="B345">
        <v>40.409999999999997</v>
      </c>
      <c r="C345">
        <v>41.220001000000003</v>
      </c>
      <c r="D345">
        <v>40.389999000000003</v>
      </c>
      <c r="E345">
        <v>41.139999000000003</v>
      </c>
      <c r="F345">
        <v>19.587226999999999</v>
      </c>
      <c r="G345">
        <v>36275000</v>
      </c>
      <c r="H345">
        <f t="shared" si="5"/>
        <v>-7.9904343847401228E-3</v>
      </c>
    </row>
    <row r="346" spans="1:8" x14ac:dyDescent="0.2">
      <c r="A346" s="1">
        <v>39219</v>
      </c>
      <c r="B346">
        <v>41.119999</v>
      </c>
      <c r="C346">
        <v>41.490001999999997</v>
      </c>
      <c r="D346">
        <v>40.950001</v>
      </c>
      <c r="E346">
        <v>41.259998000000003</v>
      </c>
      <c r="F346">
        <v>19.644355999999998</v>
      </c>
      <c r="G346">
        <v>22669500</v>
      </c>
      <c r="H346">
        <f t="shared" si="5"/>
        <v>-1.2649257833301402E-3</v>
      </c>
    </row>
    <row r="347" spans="1:8" x14ac:dyDescent="0.2">
      <c r="A347" s="1">
        <v>39220</v>
      </c>
      <c r="B347">
        <v>41.32</v>
      </c>
      <c r="C347">
        <v>41.5</v>
      </c>
      <c r="D347">
        <v>40.880001</v>
      </c>
      <c r="E347">
        <v>41.099997999999999</v>
      </c>
      <c r="F347">
        <v>19.568172000000001</v>
      </c>
      <c r="G347">
        <v>26335000</v>
      </c>
      <c r="H347">
        <f t="shared" si="5"/>
        <v>1.6874018430163128E-3</v>
      </c>
    </row>
    <row r="348" spans="1:8" x14ac:dyDescent="0.2">
      <c r="A348" s="1">
        <v>39223</v>
      </c>
      <c r="B348">
        <v>41.099997999999999</v>
      </c>
      <c r="C348">
        <v>41.299999</v>
      </c>
      <c r="D348">
        <v>40.43</v>
      </c>
      <c r="E348">
        <v>40.549999</v>
      </c>
      <c r="F348">
        <v>19.306315999999999</v>
      </c>
      <c r="G348">
        <v>25807200</v>
      </c>
      <c r="H348">
        <f t="shared" si="5"/>
        <v>5.8509529054407731E-3</v>
      </c>
    </row>
    <row r="349" spans="1:8" x14ac:dyDescent="0.2">
      <c r="A349" s="1">
        <v>39224</v>
      </c>
      <c r="B349">
        <v>40.599997999999999</v>
      </c>
      <c r="C349">
        <v>40.709999000000003</v>
      </c>
      <c r="D349">
        <v>40.220001000000003</v>
      </c>
      <c r="E349">
        <v>40.439999</v>
      </c>
      <c r="F349">
        <v>19.253944000000001</v>
      </c>
      <c r="G349">
        <v>15461000</v>
      </c>
      <c r="H349">
        <f t="shared" si="5"/>
        <v>1.1797116573437065E-3</v>
      </c>
    </row>
    <row r="350" spans="1:8" x14ac:dyDescent="0.2">
      <c r="A350" s="1">
        <v>39225</v>
      </c>
      <c r="B350">
        <v>40.560001</v>
      </c>
      <c r="C350">
        <v>40.700001</v>
      </c>
      <c r="D350">
        <v>40.279998999999997</v>
      </c>
      <c r="E350">
        <v>40.409999999999997</v>
      </c>
      <c r="F350">
        <v>19.23967</v>
      </c>
      <c r="G350">
        <v>14960500</v>
      </c>
      <c r="H350">
        <f t="shared" si="5"/>
        <v>3.2228573708480536E-4</v>
      </c>
    </row>
    <row r="351" spans="1:8" x14ac:dyDescent="0.2">
      <c r="A351" s="1">
        <v>39226</v>
      </c>
      <c r="B351">
        <v>40.400002000000001</v>
      </c>
      <c r="C351">
        <v>40.799999</v>
      </c>
      <c r="D351">
        <v>40.150002000000001</v>
      </c>
      <c r="E351">
        <v>40.419998</v>
      </c>
      <c r="F351">
        <v>19.244425</v>
      </c>
      <c r="G351">
        <v>18927800</v>
      </c>
      <c r="H351">
        <f t="shared" si="5"/>
        <v>-1.0743724754797602E-4</v>
      </c>
    </row>
    <row r="352" spans="1:8" x14ac:dyDescent="0.2">
      <c r="A352" s="1">
        <v>39227</v>
      </c>
      <c r="B352">
        <v>40.470001000000003</v>
      </c>
      <c r="C352">
        <v>40.970001000000003</v>
      </c>
      <c r="D352">
        <v>40.43</v>
      </c>
      <c r="E352">
        <v>40.759998000000003</v>
      </c>
      <c r="F352">
        <v>19.406298</v>
      </c>
      <c r="G352">
        <v>13637100</v>
      </c>
      <c r="H352">
        <f t="shared" si="5"/>
        <v>-3.6378663343550792E-3</v>
      </c>
    </row>
    <row r="353" spans="1:8" x14ac:dyDescent="0.2">
      <c r="A353" s="1">
        <v>39231</v>
      </c>
      <c r="B353">
        <v>40.799999</v>
      </c>
      <c r="C353">
        <v>40.970001000000003</v>
      </c>
      <c r="D353">
        <v>40.43</v>
      </c>
      <c r="E353">
        <v>40.490001999999997</v>
      </c>
      <c r="F353">
        <v>19.277743999999998</v>
      </c>
      <c r="G353">
        <v>14919500</v>
      </c>
      <c r="H353">
        <f t="shared" si="5"/>
        <v>2.8863558042004126E-3</v>
      </c>
    </row>
    <row r="354" spans="1:8" x14ac:dyDescent="0.2">
      <c r="A354" s="1">
        <v>39232</v>
      </c>
      <c r="B354">
        <v>40.25</v>
      </c>
      <c r="C354">
        <v>41</v>
      </c>
      <c r="D354">
        <v>40.229999999999997</v>
      </c>
      <c r="E354">
        <v>40.98</v>
      </c>
      <c r="F354">
        <v>19.511047000000001</v>
      </c>
      <c r="G354">
        <v>20337400</v>
      </c>
      <c r="H354">
        <f t="shared" si="5"/>
        <v>-5.2241558448254625E-3</v>
      </c>
    </row>
    <row r="355" spans="1:8" x14ac:dyDescent="0.2">
      <c r="A355" s="1">
        <v>39233</v>
      </c>
      <c r="B355">
        <v>41</v>
      </c>
      <c r="C355">
        <v>41.360000999999997</v>
      </c>
      <c r="D355">
        <v>40.959999000000003</v>
      </c>
      <c r="E355">
        <v>41.34</v>
      </c>
      <c r="F355">
        <v>19.682445999999999</v>
      </c>
      <c r="G355">
        <v>19411500</v>
      </c>
      <c r="H355">
        <f t="shared" si="5"/>
        <v>-3.7985182260933232E-3</v>
      </c>
    </row>
    <row r="356" spans="1:8" x14ac:dyDescent="0.2">
      <c r="A356" s="1">
        <v>39234</v>
      </c>
      <c r="B356">
        <v>41.400002000000001</v>
      </c>
      <c r="C356">
        <v>41.450001</v>
      </c>
      <c r="D356">
        <v>40.229999999999997</v>
      </c>
      <c r="E356">
        <v>40.529998999999997</v>
      </c>
      <c r="F356">
        <v>19.296800999999999</v>
      </c>
      <c r="G356">
        <v>22890400</v>
      </c>
      <c r="H356">
        <f t="shared" si="5"/>
        <v>8.5938792649598635E-3</v>
      </c>
    </row>
    <row r="357" spans="1:8" x14ac:dyDescent="0.2">
      <c r="A357" s="1">
        <v>39237</v>
      </c>
      <c r="B357">
        <v>40.549999</v>
      </c>
      <c r="C357">
        <v>41</v>
      </c>
      <c r="D357">
        <v>40.389999000000003</v>
      </c>
      <c r="E357">
        <v>40.900002000000001</v>
      </c>
      <c r="F357">
        <v>19.472961000000002</v>
      </c>
      <c r="G357">
        <v>12936900</v>
      </c>
      <c r="H357">
        <f t="shared" si="5"/>
        <v>-3.9467362179256647E-3</v>
      </c>
    </row>
    <row r="358" spans="1:8" x14ac:dyDescent="0.2">
      <c r="A358" s="1">
        <v>39238</v>
      </c>
      <c r="B358">
        <v>40.689999</v>
      </c>
      <c r="C358">
        <v>40.860000999999997</v>
      </c>
      <c r="D358">
        <v>40.150002000000001</v>
      </c>
      <c r="E358">
        <v>40.490001999999997</v>
      </c>
      <c r="F358">
        <v>19.277743999999998</v>
      </c>
      <c r="G358">
        <v>18075800</v>
      </c>
      <c r="H358">
        <f t="shared" si="5"/>
        <v>4.3755310238845569E-3</v>
      </c>
    </row>
    <row r="359" spans="1:8" x14ac:dyDescent="0.2">
      <c r="A359" s="1">
        <v>39239</v>
      </c>
      <c r="B359">
        <v>40.25</v>
      </c>
      <c r="C359">
        <v>40.729999999999997</v>
      </c>
      <c r="D359">
        <v>40.200001</v>
      </c>
      <c r="E359">
        <v>40.380001</v>
      </c>
      <c r="F359">
        <v>19.225377999999999</v>
      </c>
      <c r="G359">
        <v>16999000</v>
      </c>
      <c r="H359">
        <f t="shared" si="5"/>
        <v>1.1814728575425882E-3</v>
      </c>
    </row>
    <row r="360" spans="1:8" x14ac:dyDescent="0.2">
      <c r="A360" s="1">
        <v>39240</v>
      </c>
      <c r="B360">
        <v>40.200001</v>
      </c>
      <c r="C360">
        <v>40.5</v>
      </c>
      <c r="D360">
        <v>39.090000000000003</v>
      </c>
      <c r="E360">
        <v>39.520000000000003</v>
      </c>
      <c r="F360">
        <v>18.815923999999999</v>
      </c>
      <c r="G360">
        <v>31399600</v>
      </c>
      <c r="H360">
        <f t="shared" si="5"/>
        <v>9.3493894472175439E-3</v>
      </c>
    </row>
    <row r="361" spans="1:8" x14ac:dyDescent="0.2">
      <c r="A361" s="1">
        <v>39241</v>
      </c>
      <c r="B361">
        <v>39.700001</v>
      </c>
      <c r="C361">
        <v>40.290000999999997</v>
      </c>
      <c r="D361">
        <v>39.479999999999997</v>
      </c>
      <c r="E361">
        <v>40.259998000000003</v>
      </c>
      <c r="F361">
        <v>19.168243</v>
      </c>
      <c r="G361">
        <v>23533300</v>
      </c>
      <c r="H361">
        <f t="shared" si="5"/>
        <v>-8.0568130625547265E-3</v>
      </c>
    </row>
    <row r="362" spans="1:8" x14ac:dyDescent="0.2">
      <c r="A362" s="1">
        <v>39244</v>
      </c>
      <c r="B362">
        <v>40.200001</v>
      </c>
      <c r="C362">
        <v>40.470001000000003</v>
      </c>
      <c r="D362">
        <v>39.880001</v>
      </c>
      <c r="E362">
        <v>40.119999</v>
      </c>
      <c r="F362">
        <v>19.101585</v>
      </c>
      <c r="G362">
        <v>18260200</v>
      </c>
      <c r="H362">
        <f t="shared" si="5"/>
        <v>1.512835454652309E-3</v>
      </c>
    </row>
    <row r="363" spans="1:8" x14ac:dyDescent="0.2">
      <c r="A363" s="1">
        <v>39245</v>
      </c>
      <c r="B363">
        <v>39.93</v>
      </c>
      <c r="C363">
        <v>40.110000999999997</v>
      </c>
      <c r="D363">
        <v>39.009998000000003</v>
      </c>
      <c r="E363">
        <v>39.080002</v>
      </c>
      <c r="F363">
        <v>18.606425999999999</v>
      </c>
      <c r="G363">
        <v>23233000</v>
      </c>
      <c r="H363">
        <f t="shared" si="5"/>
        <v>1.1406336250837814E-2</v>
      </c>
    </row>
    <row r="364" spans="1:8" x14ac:dyDescent="0.2">
      <c r="A364" s="1">
        <v>39246</v>
      </c>
      <c r="B364">
        <v>39.389999000000003</v>
      </c>
      <c r="C364">
        <v>40.009998000000003</v>
      </c>
      <c r="D364">
        <v>39.029998999999997</v>
      </c>
      <c r="E364">
        <v>39.979999999999997</v>
      </c>
      <c r="F364">
        <v>19.034932999999999</v>
      </c>
      <c r="G364">
        <v>22716700</v>
      </c>
      <c r="H364">
        <f t="shared" si="5"/>
        <v>-9.8882125094429552E-3</v>
      </c>
    </row>
    <row r="365" spans="1:8" x14ac:dyDescent="0.2">
      <c r="A365" s="1">
        <v>39247</v>
      </c>
      <c r="B365">
        <v>40.099997999999999</v>
      </c>
      <c r="C365">
        <v>40.93</v>
      </c>
      <c r="D365">
        <v>40.099997999999999</v>
      </c>
      <c r="E365">
        <v>40.560001</v>
      </c>
      <c r="F365">
        <v>19.311083</v>
      </c>
      <c r="G365">
        <v>25410600</v>
      </c>
      <c r="H365">
        <f t="shared" si="5"/>
        <v>-6.2551672506389374E-3</v>
      </c>
    </row>
    <row r="366" spans="1:8" x14ac:dyDescent="0.2">
      <c r="A366" s="1">
        <v>39248</v>
      </c>
      <c r="B366">
        <v>40.919998</v>
      </c>
      <c r="C366">
        <v>40.919998</v>
      </c>
      <c r="D366">
        <v>40.240001999999997</v>
      </c>
      <c r="E366">
        <v>40.279998999999997</v>
      </c>
      <c r="F366">
        <v>19.177766999999999</v>
      </c>
      <c r="G366">
        <v>36397600</v>
      </c>
      <c r="H366">
        <f t="shared" si="5"/>
        <v>3.0085059330456601E-3</v>
      </c>
    </row>
    <row r="367" spans="1:8" x14ac:dyDescent="0.2">
      <c r="A367" s="1">
        <v>39251</v>
      </c>
      <c r="B367">
        <v>40.299999</v>
      </c>
      <c r="C367">
        <v>40.580002</v>
      </c>
      <c r="D367">
        <v>40</v>
      </c>
      <c r="E367">
        <v>40.009998000000003</v>
      </c>
      <c r="F367">
        <v>19.049216999999999</v>
      </c>
      <c r="G367">
        <v>22332800</v>
      </c>
      <c r="H367">
        <f t="shared" si="5"/>
        <v>2.9209214299915211E-3</v>
      </c>
    </row>
    <row r="368" spans="1:8" x14ac:dyDescent="0.2">
      <c r="A368" s="1">
        <v>39252</v>
      </c>
      <c r="B368">
        <v>40</v>
      </c>
      <c r="C368">
        <v>40.400002000000001</v>
      </c>
      <c r="D368">
        <v>39.849997999999999</v>
      </c>
      <c r="E368">
        <v>40.240001999999997</v>
      </c>
      <c r="F368">
        <v>19.158728</v>
      </c>
      <c r="G368">
        <v>14886700</v>
      </c>
      <c r="H368">
        <f t="shared" si="5"/>
        <v>-2.4894639633833305E-3</v>
      </c>
    </row>
    <row r="369" spans="1:8" x14ac:dyDescent="0.2">
      <c r="A369" s="1">
        <v>39253</v>
      </c>
      <c r="B369">
        <v>40.360000999999997</v>
      </c>
      <c r="C369">
        <v>40.590000000000003</v>
      </c>
      <c r="D369">
        <v>39.5</v>
      </c>
      <c r="E369">
        <v>39.529998999999997</v>
      </c>
      <c r="F369">
        <v>18.820685999999998</v>
      </c>
      <c r="G369">
        <v>23672400</v>
      </c>
      <c r="H369">
        <f t="shared" si="5"/>
        <v>7.731190276565646E-3</v>
      </c>
    </row>
    <row r="370" spans="1:8" x14ac:dyDescent="0.2">
      <c r="A370" s="1">
        <v>39254</v>
      </c>
      <c r="B370">
        <v>39.700001</v>
      </c>
      <c r="C370">
        <v>39.909999999999997</v>
      </c>
      <c r="D370">
        <v>39.310001</v>
      </c>
      <c r="E370">
        <v>39.590000000000003</v>
      </c>
      <c r="F370">
        <v>18.849253000000001</v>
      </c>
      <c r="G370">
        <v>18998400</v>
      </c>
      <c r="H370">
        <f t="shared" si="5"/>
        <v>-6.5869839568710481E-4</v>
      </c>
    </row>
    <row r="371" spans="1:8" x14ac:dyDescent="0.2">
      <c r="A371" s="1">
        <v>39255</v>
      </c>
      <c r="B371">
        <v>39.599997999999999</v>
      </c>
      <c r="C371">
        <v>39.740001999999997</v>
      </c>
      <c r="D371">
        <v>38.700001</v>
      </c>
      <c r="E371">
        <v>38.849997999999999</v>
      </c>
      <c r="F371">
        <v>18.496925000000001</v>
      </c>
      <c r="G371">
        <v>36963300</v>
      </c>
      <c r="H371">
        <f t="shared" si="5"/>
        <v>8.1945009727744638E-3</v>
      </c>
    </row>
    <row r="372" spans="1:8" x14ac:dyDescent="0.2">
      <c r="A372" s="1">
        <v>39258</v>
      </c>
      <c r="B372">
        <v>39.099997999999999</v>
      </c>
      <c r="C372">
        <v>39.869999</v>
      </c>
      <c r="D372">
        <v>38.849997999999999</v>
      </c>
      <c r="E372">
        <v>39.080002</v>
      </c>
      <c r="F372">
        <v>18.606425999999999</v>
      </c>
      <c r="G372">
        <v>24200500</v>
      </c>
      <c r="H372">
        <f t="shared" si="5"/>
        <v>-2.5635764932249844E-3</v>
      </c>
    </row>
    <row r="373" spans="1:8" x14ac:dyDescent="0.2">
      <c r="A373" s="1">
        <v>39259</v>
      </c>
      <c r="B373">
        <v>39.299999</v>
      </c>
      <c r="C373">
        <v>39.860000999999997</v>
      </c>
      <c r="D373">
        <v>39.099997999999999</v>
      </c>
      <c r="E373">
        <v>39.290000999999997</v>
      </c>
      <c r="F373">
        <v>18.706416999999998</v>
      </c>
      <c r="G373">
        <v>23753200</v>
      </c>
      <c r="H373">
        <f t="shared" si="5"/>
        <v>-2.3274625927135499E-3</v>
      </c>
    </row>
    <row r="374" spans="1:8" x14ac:dyDescent="0.2">
      <c r="A374" s="1">
        <v>39260</v>
      </c>
      <c r="B374">
        <v>39.189999</v>
      </c>
      <c r="C374">
        <v>40.080002</v>
      </c>
      <c r="D374">
        <v>39</v>
      </c>
      <c r="E374">
        <v>39.979999999999997</v>
      </c>
      <c r="F374">
        <v>19.034932999999999</v>
      </c>
      <c r="G374">
        <v>22611800</v>
      </c>
      <c r="H374">
        <f t="shared" si="5"/>
        <v>-7.5607499167293507E-3</v>
      </c>
    </row>
    <row r="375" spans="1:8" x14ac:dyDescent="0.2">
      <c r="A375" s="1">
        <v>39261</v>
      </c>
      <c r="B375">
        <v>40.18</v>
      </c>
      <c r="C375">
        <v>41.5</v>
      </c>
      <c r="D375">
        <v>40.07</v>
      </c>
      <c r="E375">
        <v>40.740001999999997</v>
      </c>
      <c r="F375">
        <v>19.396775999999999</v>
      </c>
      <c r="G375">
        <v>26984200</v>
      </c>
      <c r="H375">
        <f t="shared" si="5"/>
        <v>-8.1782562023452517E-3</v>
      </c>
    </row>
    <row r="376" spans="1:8" x14ac:dyDescent="0.2">
      <c r="A376" s="1">
        <v>39262</v>
      </c>
      <c r="B376">
        <v>40.950001</v>
      </c>
      <c r="C376">
        <v>41.540000999999997</v>
      </c>
      <c r="D376">
        <v>40.840000000000003</v>
      </c>
      <c r="E376">
        <v>41.5</v>
      </c>
      <c r="F376">
        <v>19.758618999999999</v>
      </c>
      <c r="G376">
        <v>37579100</v>
      </c>
      <c r="H376">
        <f t="shared" si="5"/>
        <v>-8.027050727649386E-3</v>
      </c>
    </row>
    <row r="377" spans="1:8" x14ac:dyDescent="0.2">
      <c r="A377" s="1">
        <v>39265</v>
      </c>
      <c r="B377">
        <v>41.439999</v>
      </c>
      <c r="C377">
        <v>41.93</v>
      </c>
      <c r="D377">
        <v>41.07</v>
      </c>
      <c r="E377">
        <v>41.849997999999999</v>
      </c>
      <c r="F377">
        <v>19.925260999999999</v>
      </c>
      <c r="G377">
        <v>35968500</v>
      </c>
      <c r="H377">
        <f t="shared" si="5"/>
        <v>-3.6473448623716006E-3</v>
      </c>
    </row>
    <row r="378" spans="1:8" x14ac:dyDescent="0.2">
      <c r="A378" s="1">
        <v>39266</v>
      </c>
      <c r="B378">
        <v>41.799999</v>
      </c>
      <c r="C378">
        <v>41.84</v>
      </c>
      <c r="D378">
        <v>41.220001000000003</v>
      </c>
      <c r="E378">
        <v>41.5</v>
      </c>
      <c r="F378">
        <v>19.758618999999999</v>
      </c>
      <c r="G378">
        <v>14675200</v>
      </c>
      <c r="H378">
        <f t="shared" si="5"/>
        <v>3.6473448623716553E-3</v>
      </c>
    </row>
    <row r="379" spans="1:8" x14ac:dyDescent="0.2">
      <c r="A379" s="1">
        <v>39268</v>
      </c>
      <c r="B379">
        <v>41.439999</v>
      </c>
      <c r="C379">
        <v>41.450001</v>
      </c>
      <c r="D379">
        <v>40.889999000000003</v>
      </c>
      <c r="E379">
        <v>40.959999000000003</v>
      </c>
      <c r="F379">
        <v>19.501522000000001</v>
      </c>
      <c r="G379">
        <v>21173200</v>
      </c>
      <c r="H379">
        <f t="shared" si="5"/>
        <v>5.6881593472110966E-3</v>
      </c>
    </row>
    <row r="380" spans="1:8" x14ac:dyDescent="0.2">
      <c r="A380" s="1">
        <v>39269</v>
      </c>
      <c r="B380">
        <v>40.799999</v>
      </c>
      <c r="C380">
        <v>40.98</v>
      </c>
      <c r="D380">
        <v>40.340000000000003</v>
      </c>
      <c r="E380">
        <v>40.659999999999997</v>
      </c>
      <c r="F380">
        <v>19.527930999999999</v>
      </c>
      <c r="G380">
        <v>19119700</v>
      </c>
      <c r="H380">
        <f t="shared" si="5"/>
        <v>3.1925630628618466E-3</v>
      </c>
    </row>
    <row r="381" spans="1:8" x14ac:dyDescent="0.2">
      <c r="A381" s="1">
        <v>39272</v>
      </c>
      <c r="B381">
        <v>40.900002000000001</v>
      </c>
      <c r="C381">
        <v>40.900002000000001</v>
      </c>
      <c r="D381">
        <v>40.25</v>
      </c>
      <c r="E381">
        <v>40.490001999999997</v>
      </c>
      <c r="F381">
        <v>19.446285</v>
      </c>
      <c r="G381">
        <v>17170300</v>
      </c>
      <c r="H381">
        <f t="shared" si="5"/>
        <v>1.8195760816690579E-3</v>
      </c>
    </row>
    <row r="382" spans="1:8" x14ac:dyDescent="0.2">
      <c r="A382" s="1">
        <v>39273</v>
      </c>
      <c r="B382">
        <v>40.330002</v>
      </c>
      <c r="C382">
        <v>40.400002000000001</v>
      </c>
      <c r="D382">
        <v>39.479999999999997</v>
      </c>
      <c r="E382">
        <v>39.5</v>
      </c>
      <c r="F382">
        <v>18.970821000000001</v>
      </c>
      <c r="G382">
        <v>27371000</v>
      </c>
      <c r="H382">
        <f t="shared" si="5"/>
        <v>1.0750702593890478E-2</v>
      </c>
    </row>
    <row r="383" spans="1:8" x14ac:dyDescent="0.2">
      <c r="A383" s="1">
        <v>39274</v>
      </c>
      <c r="B383">
        <v>39.549999</v>
      </c>
      <c r="C383">
        <v>39.849997999999999</v>
      </c>
      <c r="D383">
        <v>39.119999</v>
      </c>
      <c r="E383">
        <v>39.810001</v>
      </c>
      <c r="F383">
        <v>19.119696000000001</v>
      </c>
      <c r="G383">
        <v>23399900</v>
      </c>
      <c r="H383">
        <f t="shared" si="5"/>
        <v>-3.3950928668182493E-3</v>
      </c>
    </row>
    <row r="384" spans="1:8" x14ac:dyDescent="0.2">
      <c r="A384" s="1">
        <v>39275</v>
      </c>
      <c r="B384">
        <v>40.020000000000003</v>
      </c>
      <c r="C384">
        <v>40.540000999999997</v>
      </c>
      <c r="D384">
        <v>39.689999</v>
      </c>
      <c r="E384">
        <v>40.479999999999997</v>
      </c>
      <c r="F384">
        <v>19.441490000000002</v>
      </c>
      <c r="G384">
        <v>24100300</v>
      </c>
      <c r="H384">
        <f t="shared" si="5"/>
        <v>-7.2483153384642089E-3</v>
      </c>
    </row>
    <row r="385" spans="1:8" x14ac:dyDescent="0.2">
      <c r="A385" s="1">
        <v>39276</v>
      </c>
      <c r="B385">
        <v>40.509998000000003</v>
      </c>
      <c r="C385">
        <v>40.880001</v>
      </c>
      <c r="D385">
        <v>40.299999</v>
      </c>
      <c r="E385">
        <v>40.400002000000001</v>
      </c>
      <c r="F385">
        <v>19.403067</v>
      </c>
      <c r="G385">
        <v>18582900</v>
      </c>
      <c r="H385">
        <f t="shared" si="5"/>
        <v>8.5911722141138896E-4</v>
      </c>
    </row>
    <row r="386" spans="1:8" x14ac:dyDescent="0.2">
      <c r="A386" s="1">
        <v>39279</v>
      </c>
      <c r="B386">
        <v>40.439999</v>
      </c>
      <c r="C386">
        <v>40.580002</v>
      </c>
      <c r="D386">
        <v>40.020000000000003</v>
      </c>
      <c r="E386">
        <v>40.209999000000003</v>
      </c>
      <c r="F386">
        <v>19.311810999999999</v>
      </c>
      <c r="G386">
        <v>14301300</v>
      </c>
      <c r="H386">
        <f t="shared" si="5"/>
        <v>2.047324308078839E-3</v>
      </c>
    </row>
    <row r="387" spans="1:8" x14ac:dyDescent="0.2">
      <c r="A387" s="1">
        <v>39280</v>
      </c>
      <c r="B387">
        <v>40.040000999999997</v>
      </c>
      <c r="C387">
        <v>40.18</v>
      </c>
      <c r="D387">
        <v>39.779998999999997</v>
      </c>
      <c r="E387">
        <v>39.840000000000003</v>
      </c>
      <c r="F387">
        <v>19.134111000000001</v>
      </c>
      <c r="G387">
        <v>19793700</v>
      </c>
      <c r="H387">
        <f t="shared" ref="H387:H450" si="6">-LOG10(E387/E386)</f>
        <v>4.0147325505912384E-3</v>
      </c>
    </row>
    <row r="388" spans="1:8" x14ac:dyDescent="0.2">
      <c r="A388" s="1">
        <v>39281</v>
      </c>
      <c r="B388">
        <v>39.840000000000003</v>
      </c>
      <c r="C388">
        <v>39.979999999999997</v>
      </c>
      <c r="D388">
        <v>39.270000000000003</v>
      </c>
      <c r="E388">
        <v>39.630001</v>
      </c>
      <c r="F388">
        <v>19.033258</v>
      </c>
      <c r="G388">
        <v>18304800</v>
      </c>
      <c r="H388">
        <f t="shared" si="6"/>
        <v>2.295246458741376E-3</v>
      </c>
    </row>
    <row r="389" spans="1:8" x14ac:dyDescent="0.2">
      <c r="A389" s="1">
        <v>39282</v>
      </c>
      <c r="B389">
        <v>39.959999000000003</v>
      </c>
      <c r="C389">
        <v>39.990001999999997</v>
      </c>
      <c r="D389">
        <v>39.380001</v>
      </c>
      <c r="E389">
        <v>39.650002000000001</v>
      </c>
      <c r="F389">
        <v>19.042857999999999</v>
      </c>
      <c r="G389">
        <v>18186900</v>
      </c>
      <c r="H389">
        <f t="shared" si="6"/>
        <v>-2.1913026710737287E-4</v>
      </c>
    </row>
    <row r="390" spans="1:8" x14ac:dyDescent="0.2">
      <c r="A390" s="1">
        <v>39283</v>
      </c>
      <c r="B390">
        <v>39.549999</v>
      </c>
      <c r="C390">
        <v>39.700001</v>
      </c>
      <c r="D390">
        <v>38.959999000000003</v>
      </c>
      <c r="E390">
        <v>39.060001</v>
      </c>
      <c r="F390">
        <v>18.759501</v>
      </c>
      <c r="G390">
        <v>27100400</v>
      </c>
      <c r="H390">
        <f t="shared" si="6"/>
        <v>6.5109634895414246E-3</v>
      </c>
    </row>
    <row r="391" spans="1:8" x14ac:dyDescent="0.2">
      <c r="A391" s="1">
        <v>39286</v>
      </c>
      <c r="B391">
        <v>39.479999999999997</v>
      </c>
      <c r="C391">
        <v>40.209999000000003</v>
      </c>
      <c r="D391">
        <v>39.380001</v>
      </c>
      <c r="E391">
        <v>40.029998999999997</v>
      </c>
      <c r="F391">
        <v>19.225372</v>
      </c>
      <c r="G391">
        <v>30296000</v>
      </c>
      <c r="H391">
        <f t="shared" si="6"/>
        <v>-1.0653329185394075E-2</v>
      </c>
    </row>
    <row r="392" spans="1:8" x14ac:dyDescent="0.2">
      <c r="A392" s="1">
        <v>39287</v>
      </c>
      <c r="B392">
        <v>39.5</v>
      </c>
      <c r="C392">
        <v>40.32</v>
      </c>
      <c r="D392">
        <v>39.200001</v>
      </c>
      <c r="E392">
        <v>39.68</v>
      </c>
      <c r="F392">
        <v>19.057265999999998</v>
      </c>
      <c r="G392">
        <v>41490500</v>
      </c>
      <c r="H392">
        <f t="shared" si="6"/>
        <v>3.8139157737387586E-3</v>
      </c>
    </row>
    <row r="393" spans="1:8" x14ac:dyDescent="0.2">
      <c r="A393" s="1">
        <v>39288</v>
      </c>
      <c r="B393">
        <v>40.110000999999997</v>
      </c>
      <c r="C393">
        <v>41.599997999999999</v>
      </c>
      <c r="D393">
        <v>39.900002000000001</v>
      </c>
      <c r="E393">
        <v>40.5</v>
      </c>
      <c r="F393">
        <v>19.451097000000001</v>
      </c>
      <c r="G393">
        <v>29368500</v>
      </c>
      <c r="H393">
        <f t="shared" si="6"/>
        <v>-8.8833597325275408E-3</v>
      </c>
    </row>
    <row r="394" spans="1:8" x14ac:dyDescent="0.2">
      <c r="A394" s="1">
        <v>39289</v>
      </c>
      <c r="B394">
        <v>40.259998000000003</v>
      </c>
      <c r="C394">
        <v>41.16</v>
      </c>
      <c r="D394">
        <v>39.599997999999999</v>
      </c>
      <c r="E394">
        <v>39.970001000000003</v>
      </c>
      <c r="F394">
        <v>19.196548</v>
      </c>
      <c r="G394">
        <v>47802800</v>
      </c>
      <c r="H394">
        <f t="shared" si="6"/>
        <v>5.72086408905257E-3</v>
      </c>
    </row>
    <row r="395" spans="1:8" x14ac:dyDescent="0.2">
      <c r="A395" s="1">
        <v>39290</v>
      </c>
      <c r="B395">
        <v>39.849997999999999</v>
      </c>
      <c r="C395">
        <v>40.290000999999997</v>
      </c>
      <c r="D395">
        <v>39.229999999999997</v>
      </c>
      <c r="E395">
        <v>39.240001999999997</v>
      </c>
      <c r="F395">
        <v>18.845946999999999</v>
      </c>
      <c r="G395">
        <v>31345100</v>
      </c>
      <c r="H395">
        <f t="shared" si="6"/>
        <v>8.005138282410975E-3</v>
      </c>
    </row>
    <row r="396" spans="1:8" x14ac:dyDescent="0.2">
      <c r="A396" s="1">
        <v>39293</v>
      </c>
      <c r="B396">
        <v>39.43</v>
      </c>
      <c r="C396">
        <v>40</v>
      </c>
      <c r="D396">
        <v>38.830002</v>
      </c>
      <c r="E396">
        <v>39.770000000000003</v>
      </c>
      <c r="F396">
        <v>19.100491999999999</v>
      </c>
      <c r="G396">
        <v>26643700</v>
      </c>
      <c r="H396">
        <f t="shared" si="6"/>
        <v>-5.826570142775352E-3</v>
      </c>
    </row>
    <row r="397" spans="1:8" x14ac:dyDescent="0.2">
      <c r="A397" s="1">
        <v>39294</v>
      </c>
      <c r="B397">
        <v>39.790000999999997</v>
      </c>
      <c r="C397">
        <v>40.099997999999999</v>
      </c>
      <c r="D397">
        <v>39.119999</v>
      </c>
      <c r="E397">
        <v>39.159999999999997</v>
      </c>
      <c r="F397">
        <v>18.807525999999999</v>
      </c>
      <c r="G397">
        <v>27464500</v>
      </c>
      <c r="H397">
        <f t="shared" si="6"/>
        <v>6.7129078548801863E-3</v>
      </c>
    </row>
    <row r="398" spans="1:8" x14ac:dyDescent="0.2">
      <c r="A398" s="1">
        <v>39295</v>
      </c>
      <c r="B398">
        <v>39.139999000000003</v>
      </c>
      <c r="C398">
        <v>40.32</v>
      </c>
      <c r="D398">
        <v>38.900002000000001</v>
      </c>
      <c r="E398">
        <v>40.229999999999997</v>
      </c>
      <c r="F398">
        <v>19.321424</v>
      </c>
      <c r="G398">
        <v>35613100</v>
      </c>
      <c r="H398">
        <f t="shared" si="6"/>
        <v>-1.1707349440161118E-2</v>
      </c>
    </row>
    <row r="399" spans="1:8" x14ac:dyDescent="0.2">
      <c r="A399" s="1">
        <v>39296</v>
      </c>
      <c r="B399">
        <v>40.07</v>
      </c>
      <c r="C399">
        <v>40.880001</v>
      </c>
      <c r="D399">
        <v>39.900002000000001</v>
      </c>
      <c r="E399">
        <v>40.599997999999999</v>
      </c>
      <c r="F399">
        <v>19.499119</v>
      </c>
      <c r="G399">
        <v>20655900</v>
      </c>
      <c r="H399">
        <f t="shared" si="6"/>
        <v>-3.9759796121153932E-3</v>
      </c>
    </row>
    <row r="400" spans="1:8" x14ac:dyDescent="0.2">
      <c r="A400" s="1">
        <v>39297</v>
      </c>
      <c r="B400">
        <v>40.310001</v>
      </c>
      <c r="C400">
        <v>40.840000000000003</v>
      </c>
      <c r="D400">
        <v>39.400002000000001</v>
      </c>
      <c r="E400">
        <v>39.450001</v>
      </c>
      <c r="F400">
        <v>18.946804</v>
      </c>
      <c r="G400">
        <v>25552500</v>
      </c>
      <c r="H400">
        <f t="shared" si="6"/>
        <v>1.2478993629205664E-2</v>
      </c>
    </row>
    <row r="401" spans="1:8" x14ac:dyDescent="0.2">
      <c r="A401" s="1">
        <v>39300</v>
      </c>
      <c r="B401">
        <v>39.470001000000003</v>
      </c>
      <c r="C401">
        <v>40.380001</v>
      </c>
      <c r="D401">
        <v>39.360000999999997</v>
      </c>
      <c r="E401">
        <v>40.259998000000003</v>
      </c>
      <c r="F401">
        <v>19.335829</v>
      </c>
      <c r="G401">
        <v>23655200</v>
      </c>
      <c r="H401">
        <f t="shared" si="6"/>
        <v>-8.8267304239741939E-3</v>
      </c>
    </row>
    <row r="402" spans="1:8" x14ac:dyDescent="0.2">
      <c r="A402" s="1">
        <v>39301</v>
      </c>
      <c r="B402">
        <v>40.139999000000003</v>
      </c>
      <c r="C402">
        <v>40.75</v>
      </c>
      <c r="D402">
        <v>39.799999</v>
      </c>
      <c r="E402">
        <v>40.459999000000003</v>
      </c>
      <c r="F402">
        <v>19.431881000000001</v>
      </c>
      <c r="G402">
        <v>24298400</v>
      </c>
      <c r="H402">
        <f t="shared" si="6"/>
        <v>-2.1521187227185753E-3</v>
      </c>
    </row>
    <row r="403" spans="1:8" x14ac:dyDescent="0.2">
      <c r="A403" s="1">
        <v>39302</v>
      </c>
      <c r="B403">
        <v>40.409999999999997</v>
      </c>
      <c r="C403">
        <v>40.68</v>
      </c>
      <c r="D403">
        <v>39.5</v>
      </c>
      <c r="E403">
        <v>40.349997999999999</v>
      </c>
      <c r="F403">
        <v>19.379057</v>
      </c>
      <c r="G403">
        <v>26885000</v>
      </c>
      <c r="H403">
        <f t="shared" si="6"/>
        <v>1.1823501691435477E-3</v>
      </c>
    </row>
    <row r="404" spans="1:8" x14ac:dyDescent="0.2">
      <c r="A404" s="1">
        <v>39303</v>
      </c>
      <c r="B404">
        <v>39.810001</v>
      </c>
      <c r="C404">
        <v>40.200001</v>
      </c>
      <c r="D404">
        <v>39</v>
      </c>
      <c r="E404">
        <v>39.25</v>
      </c>
      <c r="F404">
        <v>18.850757999999999</v>
      </c>
      <c r="G404">
        <v>34046900</v>
      </c>
      <c r="H404">
        <f t="shared" si="6"/>
        <v>1.2003856450448982E-2</v>
      </c>
    </row>
    <row r="405" spans="1:8" x14ac:dyDescent="0.2">
      <c r="A405" s="1">
        <v>39304</v>
      </c>
      <c r="B405">
        <v>39.049999</v>
      </c>
      <c r="C405">
        <v>39.290000999999997</v>
      </c>
      <c r="D405">
        <v>38.189999</v>
      </c>
      <c r="E405">
        <v>38.869999</v>
      </c>
      <c r="F405">
        <v>18.668251000000001</v>
      </c>
      <c r="G405">
        <v>25376900</v>
      </c>
      <c r="H405">
        <f t="shared" si="6"/>
        <v>4.2251316230043513E-3</v>
      </c>
    </row>
    <row r="406" spans="1:8" x14ac:dyDescent="0.2">
      <c r="A406" s="1">
        <v>39307</v>
      </c>
      <c r="B406">
        <v>39.200001</v>
      </c>
      <c r="C406">
        <v>39.599997999999999</v>
      </c>
      <c r="D406">
        <v>38.650002000000001</v>
      </c>
      <c r="E406">
        <v>39.080002</v>
      </c>
      <c r="F406">
        <v>18.769102</v>
      </c>
      <c r="G406">
        <v>18516600</v>
      </c>
      <c r="H406">
        <f t="shared" si="6"/>
        <v>-2.3400478143881798E-3</v>
      </c>
    </row>
    <row r="407" spans="1:8" x14ac:dyDescent="0.2">
      <c r="A407" s="1">
        <v>39308</v>
      </c>
      <c r="B407">
        <v>39.090000000000003</v>
      </c>
      <c r="C407">
        <v>39.470001000000003</v>
      </c>
      <c r="D407">
        <v>38.259998000000003</v>
      </c>
      <c r="E407">
        <v>38.259998000000003</v>
      </c>
      <c r="F407">
        <v>18.375278000000002</v>
      </c>
      <c r="G407">
        <v>20264800</v>
      </c>
      <c r="H407">
        <f t="shared" si="6"/>
        <v>9.2096342836516208E-3</v>
      </c>
    </row>
    <row r="408" spans="1:8" x14ac:dyDescent="0.2">
      <c r="A408" s="1">
        <v>39309</v>
      </c>
      <c r="B408">
        <v>38.229999999999997</v>
      </c>
      <c r="C408">
        <v>38.590000000000003</v>
      </c>
      <c r="D408">
        <v>37</v>
      </c>
      <c r="E408">
        <v>37.990001999999997</v>
      </c>
      <c r="F408">
        <v>18.245611</v>
      </c>
      <c r="G408">
        <v>28552700</v>
      </c>
      <c r="H408">
        <f t="shared" si="6"/>
        <v>3.0756265706627529E-3</v>
      </c>
    </row>
    <row r="409" spans="1:8" x14ac:dyDescent="0.2">
      <c r="A409" s="1">
        <v>39310</v>
      </c>
      <c r="B409">
        <v>37.599997999999999</v>
      </c>
      <c r="C409">
        <v>38.240001999999997</v>
      </c>
      <c r="D409">
        <v>36.529998999999997</v>
      </c>
      <c r="E409">
        <v>37.919998</v>
      </c>
      <c r="F409">
        <v>18.211987000000001</v>
      </c>
      <c r="G409">
        <v>38581500</v>
      </c>
      <c r="H409">
        <f t="shared" si="6"/>
        <v>8.0101065813983289E-4</v>
      </c>
    </row>
    <row r="410" spans="1:8" x14ac:dyDescent="0.2">
      <c r="A410" s="1">
        <v>39311</v>
      </c>
      <c r="B410">
        <v>38.720001000000003</v>
      </c>
      <c r="C410">
        <v>39.119999</v>
      </c>
      <c r="D410">
        <v>37.75</v>
      </c>
      <c r="E410">
        <v>39.049999</v>
      </c>
      <c r="F410">
        <v>18.754705000000001</v>
      </c>
      <c r="G410">
        <v>35520900</v>
      </c>
      <c r="H410">
        <f t="shared" si="6"/>
        <v>-1.275272133162041E-2</v>
      </c>
    </row>
    <row r="411" spans="1:8" x14ac:dyDescent="0.2">
      <c r="A411" s="1">
        <v>39314</v>
      </c>
      <c r="B411">
        <v>39.650002000000001</v>
      </c>
      <c r="C411">
        <v>39.830002</v>
      </c>
      <c r="D411">
        <v>38.340000000000003</v>
      </c>
      <c r="E411">
        <v>38.650002000000001</v>
      </c>
      <c r="F411">
        <v>18.562584000000001</v>
      </c>
      <c r="G411">
        <v>18248700</v>
      </c>
      <c r="H411">
        <f t="shared" si="6"/>
        <v>4.4715063642838419E-3</v>
      </c>
    </row>
    <row r="412" spans="1:8" x14ac:dyDescent="0.2">
      <c r="A412" s="1">
        <v>39315</v>
      </c>
      <c r="B412">
        <v>38.349997999999999</v>
      </c>
      <c r="C412">
        <v>39.299999</v>
      </c>
      <c r="D412">
        <v>38.169998</v>
      </c>
      <c r="E412">
        <v>38.75</v>
      </c>
      <c r="F412">
        <v>18.610619</v>
      </c>
      <c r="G412">
        <v>18380200</v>
      </c>
      <c r="H412">
        <f t="shared" si="6"/>
        <v>-1.1221861147915624E-3</v>
      </c>
    </row>
    <row r="413" spans="1:8" x14ac:dyDescent="0.2">
      <c r="A413" s="1">
        <v>39316</v>
      </c>
      <c r="B413">
        <v>39.279998999999997</v>
      </c>
      <c r="C413">
        <v>39.880001</v>
      </c>
      <c r="D413">
        <v>38.5</v>
      </c>
      <c r="E413">
        <v>39.779998999999997</v>
      </c>
      <c r="F413">
        <v>19.105291000000001</v>
      </c>
      <c r="G413">
        <v>19556600</v>
      </c>
      <c r="H413">
        <f t="shared" si="6"/>
        <v>-1.1393061028679688E-2</v>
      </c>
    </row>
    <row r="414" spans="1:8" x14ac:dyDescent="0.2">
      <c r="A414" s="1">
        <v>39317</v>
      </c>
      <c r="B414">
        <v>39.549999</v>
      </c>
      <c r="C414">
        <v>40.209999000000003</v>
      </c>
      <c r="D414">
        <v>39.549999</v>
      </c>
      <c r="E414">
        <v>40.099997999999999</v>
      </c>
      <c r="F414">
        <v>19.258980000000001</v>
      </c>
      <c r="G414">
        <v>18674900</v>
      </c>
      <c r="H414">
        <f t="shared" si="6"/>
        <v>-3.4795830886002461E-3</v>
      </c>
    </row>
    <row r="415" spans="1:8" x14ac:dyDescent="0.2">
      <c r="A415" s="1">
        <v>39318</v>
      </c>
      <c r="B415">
        <v>40.150002000000001</v>
      </c>
      <c r="C415">
        <v>40.439999</v>
      </c>
      <c r="D415">
        <v>39.959999000000003</v>
      </c>
      <c r="E415">
        <v>40.360000999999997</v>
      </c>
      <c r="F415">
        <v>19.383859999999999</v>
      </c>
      <c r="G415">
        <v>15491200</v>
      </c>
      <c r="H415">
        <f t="shared" si="6"/>
        <v>-2.8068173657810865E-3</v>
      </c>
    </row>
    <row r="416" spans="1:8" x14ac:dyDescent="0.2">
      <c r="A416" s="1">
        <v>39321</v>
      </c>
      <c r="B416">
        <v>40.090000000000003</v>
      </c>
      <c r="C416">
        <v>40.389999000000003</v>
      </c>
      <c r="D416">
        <v>40</v>
      </c>
      <c r="E416">
        <v>40.099997999999999</v>
      </c>
      <c r="F416">
        <v>19.258980000000001</v>
      </c>
      <c r="G416">
        <v>12155200</v>
      </c>
      <c r="H416">
        <f t="shared" si="6"/>
        <v>2.8068173657810318E-3</v>
      </c>
    </row>
    <row r="417" spans="1:8" x14ac:dyDescent="0.2">
      <c r="A417" s="1">
        <v>39322</v>
      </c>
      <c r="B417">
        <v>39.75</v>
      </c>
      <c r="C417">
        <v>39.919998</v>
      </c>
      <c r="D417">
        <v>38.790000999999997</v>
      </c>
      <c r="E417">
        <v>38.790000999999997</v>
      </c>
      <c r="F417">
        <v>18.629823999999999</v>
      </c>
      <c r="G417">
        <v>19863100</v>
      </c>
      <c r="H417">
        <f t="shared" si="6"/>
        <v>1.442456016351046E-2</v>
      </c>
    </row>
    <row r="418" spans="1:8" x14ac:dyDescent="0.2">
      <c r="A418" s="1">
        <v>39323</v>
      </c>
      <c r="B418">
        <v>39.400002000000001</v>
      </c>
      <c r="C418">
        <v>40.240001999999997</v>
      </c>
      <c r="D418">
        <v>39.099997999999999</v>
      </c>
      <c r="E418">
        <v>40.200001</v>
      </c>
      <c r="F418">
        <v>19.307016000000001</v>
      </c>
      <c r="G418">
        <v>18037800</v>
      </c>
      <c r="H418">
        <f t="shared" si="6"/>
        <v>-1.5506273091716666E-2</v>
      </c>
    </row>
    <row r="419" spans="1:8" x14ac:dyDescent="0.2">
      <c r="A419" s="1">
        <v>39324</v>
      </c>
      <c r="B419">
        <v>39.889999000000003</v>
      </c>
      <c r="C419">
        <v>40.200001</v>
      </c>
      <c r="D419">
        <v>39.57</v>
      </c>
      <c r="E419">
        <v>39.759998000000003</v>
      </c>
      <c r="F419">
        <v>19.095694999999999</v>
      </c>
      <c r="G419">
        <v>14950500</v>
      </c>
      <c r="H419">
        <f t="shared" si="6"/>
        <v>4.779710008338974E-3</v>
      </c>
    </row>
    <row r="420" spans="1:8" x14ac:dyDescent="0.2">
      <c r="A420" s="1">
        <v>39325</v>
      </c>
      <c r="B420">
        <v>40.099997999999999</v>
      </c>
      <c r="C420">
        <v>40.290000999999997</v>
      </c>
      <c r="D420">
        <v>39.450001</v>
      </c>
      <c r="E420">
        <v>39.869999</v>
      </c>
      <c r="F420">
        <v>19.148510000000002</v>
      </c>
      <c r="G420">
        <v>17219700</v>
      </c>
      <c r="H420">
        <f t="shared" si="6"/>
        <v>-1.1998708901544228E-3</v>
      </c>
    </row>
    <row r="421" spans="1:8" x14ac:dyDescent="0.2">
      <c r="A421" s="1">
        <v>39329</v>
      </c>
      <c r="B421">
        <v>39.909999999999997</v>
      </c>
      <c r="C421">
        <v>40.409999999999997</v>
      </c>
      <c r="D421">
        <v>39.810001</v>
      </c>
      <c r="E421">
        <v>40.279998999999997</v>
      </c>
      <c r="F421">
        <v>19.345431999999999</v>
      </c>
      <c r="G421">
        <v>17761800</v>
      </c>
      <c r="H421">
        <f t="shared" si="6"/>
        <v>-4.4432263300606218E-3</v>
      </c>
    </row>
    <row r="422" spans="1:8" x14ac:dyDescent="0.2">
      <c r="A422" s="1">
        <v>39330</v>
      </c>
      <c r="B422">
        <v>40.099997999999999</v>
      </c>
      <c r="C422">
        <v>40.099997999999999</v>
      </c>
      <c r="D422">
        <v>39.32</v>
      </c>
      <c r="E422">
        <v>39.729999999999997</v>
      </c>
      <c r="F422">
        <v>19.08128</v>
      </c>
      <c r="G422">
        <v>21326800</v>
      </c>
      <c r="H422">
        <f t="shared" si="6"/>
        <v>5.9708860443285815E-3</v>
      </c>
    </row>
    <row r="423" spans="1:8" x14ac:dyDescent="0.2">
      <c r="A423" s="1">
        <v>39331</v>
      </c>
      <c r="B423">
        <v>39.849997999999999</v>
      </c>
      <c r="C423">
        <v>40.090000000000003</v>
      </c>
      <c r="D423">
        <v>39.43</v>
      </c>
      <c r="E423">
        <v>39.740001999999997</v>
      </c>
      <c r="F423">
        <v>19.086086000000002</v>
      </c>
      <c r="G423">
        <v>25301900</v>
      </c>
      <c r="H423">
        <f t="shared" si="6"/>
        <v>-1.093195752261693E-4</v>
      </c>
    </row>
    <row r="424" spans="1:8" x14ac:dyDescent="0.2">
      <c r="A424" s="1">
        <v>39332</v>
      </c>
      <c r="B424">
        <v>39.419998</v>
      </c>
      <c r="C424">
        <v>39.490001999999997</v>
      </c>
      <c r="D424">
        <v>38.639999000000003</v>
      </c>
      <c r="E424">
        <v>38.729999999999997</v>
      </c>
      <c r="F424">
        <v>18.601009000000001</v>
      </c>
      <c r="G424">
        <v>22505200</v>
      </c>
      <c r="H424">
        <f t="shared" si="6"/>
        <v>1.1180387644506294E-2</v>
      </c>
    </row>
    <row r="425" spans="1:8" x14ac:dyDescent="0.2">
      <c r="A425" s="1">
        <v>39335</v>
      </c>
      <c r="B425">
        <v>39.119999</v>
      </c>
      <c r="C425">
        <v>39.360000999999997</v>
      </c>
      <c r="D425">
        <v>38.520000000000003</v>
      </c>
      <c r="E425">
        <v>38.779998999999997</v>
      </c>
      <c r="F425">
        <v>18.625017</v>
      </c>
      <c r="G425">
        <v>16497800</v>
      </c>
      <c r="H425">
        <f t="shared" si="6"/>
        <v>-5.6029655767431976E-4</v>
      </c>
    </row>
    <row r="426" spans="1:8" x14ac:dyDescent="0.2">
      <c r="A426" s="1">
        <v>39336</v>
      </c>
      <c r="B426">
        <v>39.049999</v>
      </c>
      <c r="C426">
        <v>39.840000000000003</v>
      </c>
      <c r="D426">
        <v>39.049999</v>
      </c>
      <c r="E426">
        <v>39.810001</v>
      </c>
      <c r="F426">
        <v>19.119696000000001</v>
      </c>
      <c r="G426">
        <v>20063000</v>
      </c>
      <c r="H426">
        <f t="shared" si="6"/>
        <v>-1.1384394949521436E-2</v>
      </c>
    </row>
    <row r="427" spans="1:8" x14ac:dyDescent="0.2">
      <c r="A427" s="1">
        <v>39337</v>
      </c>
      <c r="B427">
        <v>39.82</v>
      </c>
      <c r="C427">
        <v>40.130001</v>
      </c>
      <c r="D427">
        <v>39.529998999999997</v>
      </c>
      <c r="E427">
        <v>39.860000999999997</v>
      </c>
      <c r="F427">
        <v>19.143716999999999</v>
      </c>
      <c r="G427">
        <v>18136800</v>
      </c>
      <c r="H427">
        <f t="shared" si="6"/>
        <v>-5.4511676668645163E-4</v>
      </c>
    </row>
    <row r="428" spans="1:8" x14ac:dyDescent="0.2">
      <c r="A428" s="1">
        <v>39338</v>
      </c>
      <c r="B428">
        <v>39.93</v>
      </c>
      <c r="C428">
        <v>40.900002000000001</v>
      </c>
      <c r="D428">
        <v>39.150002000000001</v>
      </c>
      <c r="E428">
        <v>40.770000000000003</v>
      </c>
      <c r="F428">
        <v>19.580765</v>
      </c>
      <c r="G428">
        <v>26874700</v>
      </c>
      <c r="H428">
        <f t="shared" si="6"/>
        <v>-9.8034061921919123E-3</v>
      </c>
    </row>
    <row r="429" spans="1:8" x14ac:dyDescent="0.2">
      <c r="A429" s="1">
        <v>39339</v>
      </c>
      <c r="B429">
        <v>40.560001</v>
      </c>
      <c r="C429">
        <v>40.720001000000003</v>
      </c>
      <c r="D429">
        <v>40.119999</v>
      </c>
      <c r="E429">
        <v>40.439999</v>
      </c>
      <c r="F429">
        <v>19.422277000000001</v>
      </c>
      <c r="G429">
        <v>18636100</v>
      </c>
      <c r="H429">
        <f t="shared" si="6"/>
        <v>3.5295752724239884E-3</v>
      </c>
    </row>
    <row r="430" spans="1:8" x14ac:dyDescent="0.2">
      <c r="A430" s="1">
        <v>39342</v>
      </c>
      <c r="B430">
        <v>40.310001</v>
      </c>
      <c r="C430">
        <v>40.549999</v>
      </c>
      <c r="D430">
        <v>39.979999999999997</v>
      </c>
      <c r="E430">
        <v>40</v>
      </c>
      <c r="F430">
        <v>19.210958000000002</v>
      </c>
      <c r="G430">
        <v>25047600</v>
      </c>
      <c r="H430">
        <f t="shared" si="6"/>
        <v>4.7511448517704039E-3</v>
      </c>
    </row>
    <row r="431" spans="1:8" x14ac:dyDescent="0.2">
      <c r="A431" s="1">
        <v>39343</v>
      </c>
      <c r="B431">
        <v>40.229999999999997</v>
      </c>
      <c r="C431">
        <v>40.840000000000003</v>
      </c>
      <c r="D431">
        <v>40.060001</v>
      </c>
      <c r="E431">
        <v>40.830002</v>
      </c>
      <c r="F431">
        <v>19.609583000000001</v>
      </c>
      <c r="G431">
        <v>24532500</v>
      </c>
      <c r="H431">
        <f t="shared" si="6"/>
        <v>-8.9194098683372577E-3</v>
      </c>
    </row>
    <row r="432" spans="1:8" x14ac:dyDescent="0.2">
      <c r="A432" s="1">
        <v>39344</v>
      </c>
      <c r="B432">
        <v>40.790000999999997</v>
      </c>
      <c r="C432">
        <v>41.93</v>
      </c>
      <c r="D432">
        <v>40.779998999999997</v>
      </c>
      <c r="E432">
        <v>41.580002</v>
      </c>
      <c r="F432">
        <v>19.969788000000001</v>
      </c>
      <c r="G432">
        <v>36838000</v>
      </c>
      <c r="H432">
        <f t="shared" si="6"/>
        <v>-7.9051046887356584E-3</v>
      </c>
    </row>
    <row r="433" spans="1:8" x14ac:dyDescent="0.2">
      <c r="A433" s="1">
        <v>39345</v>
      </c>
      <c r="B433">
        <v>41.709999000000003</v>
      </c>
      <c r="C433">
        <v>42.43</v>
      </c>
      <c r="D433">
        <v>41.700001</v>
      </c>
      <c r="E433">
        <v>42.029998999999997</v>
      </c>
      <c r="F433">
        <v>20.185912999999999</v>
      </c>
      <c r="G433">
        <v>28924900</v>
      </c>
      <c r="H433">
        <f t="shared" si="6"/>
        <v>-4.6748737874374559E-3</v>
      </c>
    </row>
    <row r="434" spans="1:8" x14ac:dyDescent="0.2">
      <c r="A434" s="1">
        <v>39346</v>
      </c>
      <c r="B434">
        <v>42.509998000000003</v>
      </c>
      <c r="C434">
        <v>42.75</v>
      </c>
      <c r="D434">
        <v>42.029998999999997</v>
      </c>
      <c r="E434">
        <v>42.529998999999997</v>
      </c>
      <c r="F434">
        <v>20.426043</v>
      </c>
      <c r="G434">
        <v>34788800</v>
      </c>
      <c r="H434">
        <f t="shared" si="6"/>
        <v>-5.1359928300648292E-3</v>
      </c>
    </row>
    <row r="435" spans="1:8" x14ac:dyDescent="0.2">
      <c r="A435" s="1">
        <v>39349</v>
      </c>
      <c r="B435">
        <v>42.549999</v>
      </c>
      <c r="C435">
        <v>42.880001</v>
      </c>
      <c r="D435">
        <v>42.18</v>
      </c>
      <c r="E435">
        <v>42.27</v>
      </c>
      <c r="F435">
        <v>20.301178</v>
      </c>
      <c r="G435">
        <v>31042600</v>
      </c>
      <c r="H435">
        <f t="shared" si="6"/>
        <v>2.6631246735186785E-3</v>
      </c>
    </row>
    <row r="436" spans="1:8" x14ac:dyDescent="0.2">
      <c r="A436" s="1">
        <v>39350</v>
      </c>
      <c r="B436">
        <v>42.23</v>
      </c>
      <c r="C436">
        <v>42.630001</v>
      </c>
      <c r="D436">
        <v>42.200001</v>
      </c>
      <c r="E436">
        <v>42.57</v>
      </c>
      <c r="F436">
        <v>20.445263000000001</v>
      </c>
      <c r="G436">
        <v>24464800</v>
      </c>
      <c r="H436">
        <f t="shared" si="6"/>
        <v>-3.0714023481175209E-3</v>
      </c>
    </row>
    <row r="437" spans="1:8" x14ac:dyDescent="0.2">
      <c r="A437" s="1">
        <v>39351</v>
      </c>
      <c r="B437">
        <v>42.77</v>
      </c>
      <c r="C437">
        <v>42.950001</v>
      </c>
      <c r="D437">
        <v>42.709999000000003</v>
      </c>
      <c r="E437">
        <v>42.830002</v>
      </c>
      <c r="F437">
        <v>20.570136999999999</v>
      </c>
      <c r="G437">
        <v>19093000</v>
      </c>
      <c r="H437">
        <f t="shared" si="6"/>
        <v>-2.6444444993522082E-3</v>
      </c>
    </row>
    <row r="438" spans="1:8" x14ac:dyDescent="0.2">
      <c r="A438" s="1">
        <v>39352</v>
      </c>
      <c r="B438">
        <v>42.75</v>
      </c>
      <c r="C438">
        <v>42.970001000000003</v>
      </c>
      <c r="D438">
        <v>42.279998999999997</v>
      </c>
      <c r="E438">
        <v>42.830002</v>
      </c>
      <c r="F438">
        <v>20.570136999999999</v>
      </c>
      <c r="G438">
        <v>21829200</v>
      </c>
      <c r="H438">
        <f t="shared" si="6"/>
        <v>0</v>
      </c>
    </row>
    <row r="439" spans="1:8" x14ac:dyDescent="0.2">
      <c r="A439" s="1">
        <v>39353</v>
      </c>
      <c r="B439">
        <v>42.529998999999997</v>
      </c>
      <c r="C439">
        <v>42.799999</v>
      </c>
      <c r="D439">
        <v>42.09</v>
      </c>
      <c r="E439">
        <v>42.310001</v>
      </c>
      <c r="F439">
        <v>20.320383</v>
      </c>
      <c r="G439">
        <v>24289200</v>
      </c>
      <c r="H439">
        <f t="shared" si="6"/>
        <v>5.3050590806117135E-3</v>
      </c>
    </row>
    <row r="440" spans="1:8" x14ac:dyDescent="0.2">
      <c r="A440" s="1">
        <v>39356</v>
      </c>
      <c r="B440">
        <v>42.419998</v>
      </c>
      <c r="C440">
        <v>42.5</v>
      </c>
      <c r="D440">
        <v>42.040000999999997</v>
      </c>
      <c r="E440">
        <v>42.23</v>
      </c>
      <c r="F440">
        <v>20.281965</v>
      </c>
      <c r="G440">
        <v>21440200</v>
      </c>
      <c r="H440">
        <f t="shared" si="6"/>
        <v>8.2195417096928155E-4</v>
      </c>
    </row>
    <row r="441" spans="1:8" x14ac:dyDescent="0.2">
      <c r="A441" s="1">
        <v>39357</v>
      </c>
      <c r="B441">
        <v>42.349997999999999</v>
      </c>
      <c r="C441">
        <v>42.450001</v>
      </c>
      <c r="D441">
        <v>42.139999000000003</v>
      </c>
      <c r="E441">
        <v>42.41</v>
      </c>
      <c r="F441">
        <v>20.368414000000001</v>
      </c>
      <c r="G441">
        <v>16307900</v>
      </c>
      <c r="H441">
        <f t="shared" si="6"/>
        <v>-1.8471910348019415E-3</v>
      </c>
    </row>
    <row r="442" spans="1:8" x14ac:dyDescent="0.2">
      <c r="A442" s="1">
        <v>39358</v>
      </c>
      <c r="B442">
        <v>42.049999</v>
      </c>
      <c r="C442">
        <v>42.299999</v>
      </c>
      <c r="D442">
        <v>41.73</v>
      </c>
      <c r="E442">
        <v>41.919998</v>
      </c>
      <c r="F442">
        <v>20.133085000000001</v>
      </c>
      <c r="G442">
        <v>17837800</v>
      </c>
      <c r="H442">
        <f t="shared" si="6"/>
        <v>5.0470192041964347E-3</v>
      </c>
    </row>
    <row r="443" spans="1:8" x14ac:dyDescent="0.2">
      <c r="A443" s="1">
        <v>39359</v>
      </c>
      <c r="B443">
        <v>41.93</v>
      </c>
      <c r="C443">
        <v>42.150002000000001</v>
      </c>
      <c r="D443">
        <v>41.830002</v>
      </c>
      <c r="E443">
        <v>41.990001999999997</v>
      </c>
      <c r="F443">
        <v>20.166706000000001</v>
      </c>
      <c r="G443">
        <v>14882500</v>
      </c>
      <c r="H443">
        <f t="shared" si="6"/>
        <v>-7.2464206804076427E-4</v>
      </c>
    </row>
    <row r="444" spans="1:8" x14ac:dyDescent="0.2">
      <c r="A444" s="1">
        <v>39360</v>
      </c>
      <c r="B444">
        <v>42.09</v>
      </c>
      <c r="C444">
        <v>42.240001999999997</v>
      </c>
      <c r="D444">
        <v>41.759998000000003</v>
      </c>
      <c r="E444">
        <v>42.139999000000003</v>
      </c>
      <c r="F444">
        <v>20.411307999999998</v>
      </c>
      <c r="G444">
        <v>15165500</v>
      </c>
      <c r="H444">
        <f t="shared" si="6"/>
        <v>-1.5486256425359226E-3</v>
      </c>
    </row>
    <row r="445" spans="1:8" x14ac:dyDescent="0.2">
      <c r="A445" s="1">
        <v>39363</v>
      </c>
      <c r="B445">
        <v>42</v>
      </c>
      <c r="C445">
        <v>42.200001</v>
      </c>
      <c r="D445">
        <v>41.779998999999997</v>
      </c>
      <c r="E445">
        <v>41.93</v>
      </c>
      <c r="F445">
        <v>20.309598999999999</v>
      </c>
      <c r="G445">
        <v>9009000</v>
      </c>
      <c r="H445">
        <f t="shared" si="6"/>
        <v>2.1696585625216049E-3</v>
      </c>
    </row>
    <row r="446" spans="1:8" x14ac:dyDescent="0.2">
      <c r="A446" s="1">
        <v>39364</v>
      </c>
      <c r="B446">
        <v>41.82</v>
      </c>
      <c r="C446">
        <v>42.16</v>
      </c>
      <c r="D446">
        <v>41.700001</v>
      </c>
      <c r="E446">
        <v>41.98</v>
      </c>
      <c r="F446">
        <v>20.333807</v>
      </c>
      <c r="G446">
        <v>14303600</v>
      </c>
      <c r="H446">
        <f t="shared" si="6"/>
        <v>-5.175718428134065E-4</v>
      </c>
    </row>
    <row r="447" spans="1:8" x14ac:dyDescent="0.2">
      <c r="A447" s="1">
        <v>39365</v>
      </c>
      <c r="B447">
        <v>41.939999</v>
      </c>
      <c r="C447">
        <v>42.189999</v>
      </c>
      <c r="D447">
        <v>41.700001</v>
      </c>
      <c r="E447">
        <v>41.75</v>
      </c>
      <c r="F447">
        <v>20.222403</v>
      </c>
      <c r="G447">
        <v>16263400</v>
      </c>
      <c r="H447">
        <f t="shared" si="6"/>
        <v>2.3859544267607028E-3</v>
      </c>
    </row>
    <row r="448" spans="1:8" x14ac:dyDescent="0.2">
      <c r="A448" s="1">
        <v>39366</v>
      </c>
      <c r="B448">
        <v>42</v>
      </c>
      <c r="C448">
        <v>42.57</v>
      </c>
      <c r="D448">
        <v>41.5</v>
      </c>
      <c r="E448">
        <v>41.610000999999997</v>
      </c>
      <c r="F448">
        <v>20.154591</v>
      </c>
      <c r="G448">
        <v>20455700</v>
      </c>
      <c r="H448">
        <f t="shared" si="6"/>
        <v>1.4587535894115169E-3</v>
      </c>
    </row>
    <row r="449" spans="1:8" x14ac:dyDescent="0.2">
      <c r="A449" s="1">
        <v>39367</v>
      </c>
      <c r="B449">
        <v>41.93</v>
      </c>
      <c r="C449">
        <v>42.349997999999999</v>
      </c>
      <c r="D449">
        <v>41.740001999999997</v>
      </c>
      <c r="E449">
        <v>42.290000999999997</v>
      </c>
      <c r="F449">
        <v>20.483965000000001</v>
      </c>
      <c r="G449">
        <v>14777500</v>
      </c>
      <c r="H449">
        <f t="shared" si="6"/>
        <v>-7.0399691861276073E-3</v>
      </c>
    </row>
    <row r="450" spans="1:8" x14ac:dyDescent="0.2">
      <c r="A450" s="1">
        <v>39370</v>
      </c>
      <c r="B450">
        <v>42.009998000000003</v>
      </c>
      <c r="C450">
        <v>42.700001</v>
      </c>
      <c r="D450">
        <v>42.009998000000003</v>
      </c>
      <c r="E450">
        <v>42.189999</v>
      </c>
      <c r="F450">
        <v>20.43553</v>
      </c>
      <c r="G450">
        <v>18835800</v>
      </c>
      <c r="H450">
        <f t="shared" si="6"/>
        <v>1.0281803282338733E-3</v>
      </c>
    </row>
    <row r="451" spans="1:8" x14ac:dyDescent="0.2">
      <c r="A451" s="1">
        <v>39371</v>
      </c>
      <c r="B451">
        <v>42.18</v>
      </c>
      <c r="C451">
        <v>42.720001000000003</v>
      </c>
      <c r="D451">
        <v>41.73</v>
      </c>
      <c r="E451">
        <v>41.82</v>
      </c>
      <c r="F451">
        <v>20.256316999999999</v>
      </c>
      <c r="G451">
        <v>24996600</v>
      </c>
      <c r="H451">
        <f t="shared" ref="H451:H514" si="7">-LOG10(E451/E450)</f>
        <v>3.8254866064500867E-3</v>
      </c>
    </row>
    <row r="452" spans="1:8" x14ac:dyDescent="0.2">
      <c r="A452" s="1">
        <v>39372</v>
      </c>
      <c r="B452">
        <v>42.57</v>
      </c>
      <c r="C452">
        <v>42.57</v>
      </c>
      <c r="D452">
        <v>41.330002</v>
      </c>
      <c r="E452">
        <v>41.93</v>
      </c>
      <c r="F452">
        <v>20.309598999999999</v>
      </c>
      <c r="G452">
        <v>22496900</v>
      </c>
      <c r="H452">
        <f t="shared" si="7"/>
        <v>-1.1408339219151767E-3</v>
      </c>
    </row>
    <row r="453" spans="1:8" x14ac:dyDescent="0.2">
      <c r="A453" s="1">
        <v>39373</v>
      </c>
      <c r="B453">
        <v>41.860000999999997</v>
      </c>
      <c r="C453">
        <v>42.349997999999999</v>
      </c>
      <c r="D453">
        <v>41.709999000000003</v>
      </c>
      <c r="E453">
        <v>41.810001</v>
      </c>
      <c r="F453">
        <v>20.251463000000001</v>
      </c>
      <c r="G453">
        <v>21053200</v>
      </c>
      <c r="H453">
        <f t="shared" si="7"/>
        <v>1.244684465818481E-3</v>
      </c>
    </row>
    <row r="454" spans="1:8" x14ac:dyDescent="0.2">
      <c r="A454" s="1">
        <v>39374</v>
      </c>
      <c r="B454">
        <v>41.700001</v>
      </c>
      <c r="C454">
        <v>41.900002000000001</v>
      </c>
      <c r="D454">
        <v>41.040000999999997</v>
      </c>
      <c r="E454">
        <v>41.369999</v>
      </c>
      <c r="F454">
        <v>20.038345</v>
      </c>
      <c r="G454">
        <v>27769500</v>
      </c>
      <c r="H454">
        <f t="shared" si="7"/>
        <v>4.5946675400496424E-3</v>
      </c>
    </row>
    <row r="455" spans="1:8" x14ac:dyDescent="0.2">
      <c r="A455" s="1">
        <v>39377</v>
      </c>
      <c r="B455">
        <v>40.98</v>
      </c>
      <c r="C455">
        <v>41.490001999999997</v>
      </c>
      <c r="D455">
        <v>40.82</v>
      </c>
      <c r="E455">
        <v>41.169998</v>
      </c>
      <c r="F455">
        <v>19.941471</v>
      </c>
      <c r="G455">
        <v>20193600</v>
      </c>
      <c r="H455">
        <f t="shared" si="7"/>
        <v>2.1046644978332993E-3</v>
      </c>
    </row>
    <row r="456" spans="1:8" x14ac:dyDescent="0.2">
      <c r="A456" s="1">
        <v>39378</v>
      </c>
      <c r="B456">
        <v>41.5</v>
      </c>
      <c r="C456">
        <v>42.150002000000001</v>
      </c>
      <c r="D456">
        <v>41.209999000000003</v>
      </c>
      <c r="E456">
        <v>42.02</v>
      </c>
      <c r="F456">
        <v>20.353186000000001</v>
      </c>
      <c r="G456">
        <v>27686700</v>
      </c>
      <c r="H456">
        <f t="shared" si="7"/>
        <v>-8.8752021700670668E-3</v>
      </c>
    </row>
    <row r="457" spans="1:8" x14ac:dyDescent="0.2">
      <c r="A457" s="1">
        <v>39379</v>
      </c>
      <c r="B457">
        <v>41.900002000000001</v>
      </c>
      <c r="C457">
        <v>41.900002000000001</v>
      </c>
      <c r="D457">
        <v>40.340000000000003</v>
      </c>
      <c r="E457">
        <v>41.549999</v>
      </c>
      <c r="F457">
        <v>20.125525</v>
      </c>
      <c r="G457">
        <v>30140500</v>
      </c>
      <c r="H457">
        <f t="shared" si="7"/>
        <v>4.885030402138237E-3</v>
      </c>
    </row>
    <row r="458" spans="1:8" x14ac:dyDescent="0.2">
      <c r="A458" s="1">
        <v>39380</v>
      </c>
      <c r="B458">
        <v>41.529998999999997</v>
      </c>
      <c r="C458">
        <v>41.77</v>
      </c>
      <c r="D458">
        <v>40.57</v>
      </c>
      <c r="E458">
        <v>41</v>
      </c>
      <c r="F458">
        <v>19.859123</v>
      </c>
      <c r="G458">
        <v>23634200</v>
      </c>
      <c r="H458">
        <f t="shared" si="7"/>
        <v>5.787160948060077E-3</v>
      </c>
    </row>
    <row r="459" spans="1:8" x14ac:dyDescent="0.2">
      <c r="A459" s="1">
        <v>39381</v>
      </c>
      <c r="B459">
        <v>41.310001</v>
      </c>
      <c r="C459">
        <v>41.509998000000003</v>
      </c>
      <c r="D459">
        <v>40.729999999999997</v>
      </c>
      <c r="E459">
        <v>41.459999000000003</v>
      </c>
      <c r="F459">
        <v>20.081938000000001</v>
      </c>
      <c r="G459">
        <v>20169800</v>
      </c>
      <c r="H459">
        <f t="shared" si="7"/>
        <v>-4.8454305630827735E-3</v>
      </c>
    </row>
    <row r="460" spans="1:8" x14ac:dyDescent="0.2">
      <c r="A460" s="1">
        <v>39384</v>
      </c>
      <c r="B460">
        <v>41.689999</v>
      </c>
      <c r="C460">
        <v>41.98</v>
      </c>
      <c r="D460">
        <v>41.330002</v>
      </c>
      <c r="E460">
        <v>41.740001999999997</v>
      </c>
      <c r="F460">
        <v>20.217563999999999</v>
      </c>
      <c r="G460">
        <v>18336400</v>
      </c>
      <c r="H460">
        <f t="shared" si="7"/>
        <v>-2.9231782561267802E-3</v>
      </c>
    </row>
    <row r="461" spans="1:8" x14ac:dyDescent="0.2">
      <c r="A461" s="1">
        <v>39385</v>
      </c>
      <c r="B461">
        <v>41.669998</v>
      </c>
      <c r="C461">
        <v>41.75</v>
      </c>
      <c r="D461">
        <v>41.369999</v>
      </c>
      <c r="E461">
        <v>41.41</v>
      </c>
      <c r="F461">
        <v>20.057715999999999</v>
      </c>
      <c r="G461">
        <v>18217200</v>
      </c>
      <c r="H461">
        <f t="shared" si="7"/>
        <v>3.4472350365670544E-3</v>
      </c>
    </row>
    <row r="462" spans="1:8" x14ac:dyDescent="0.2">
      <c r="A462" s="1">
        <v>39386</v>
      </c>
      <c r="B462">
        <v>41.509998000000003</v>
      </c>
      <c r="C462">
        <v>41.790000999999997</v>
      </c>
      <c r="D462">
        <v>41.150002000000001</v>
      </c>
      <c r="E462">
        <v>41.790000999999997</v>
      </c>
      <c r="F462">
        <v>20.241785</v>
      </c>
      <c r="G462">
        <v>24652700</v>
      </c>
      <c r="H462">
        <f t="shared" si="7"/>
        <v>-3.9671510335540627E-3</v>
      </c>
    </row>
    <row r="463" spans="1:8" x14ac:dyDescent="0.2">
      <c r="A463" s="1">
        <v>39387</v>
      </c>
      <c r="B463">
        <v>41.650002000000001</v>
      </c>
      <c r="C463">
        <v>41.860000999999997</v>
      </c>
      <c r="D463">
        <v>40.43</v>
      </c>
      <c r="E463">
        <v>40.459999000000003</v>
      </c>
      <c r="F463">
        <v>19.597569</v>
      </c>
      <c r="G463">
        <v>23990000</v>
      </c>
      <c r="H463">
        <f t="shared" si="7"/>
        <v>1.4046513835068277E-2</v>
      </c>
    </row>
    <row r="464" spans="1:8" x14ac:dyDescent="0.2">
      <c r="A464" s="1">
        <v>39388</v>
      </c>
      <c r="B464">
        <v>40.700001</v>
      </c>
      <c r="C464">
        <v>40.830002</v>
      </c>
      <c r="D464">
        <v>39.790000999999997</v>
      </c>
      <c r="E464">
        <v>40.419998</v>
      </c>
      <c r="F464">
        <v>19.578192000000001</v>
      </c>
      <c r="G464">
        <v>24377500</v>
      </c>
      <c r="H464">
        <f t="shared" si="7"/>
        <v>4.2958001066783683E-4</v>
      </c>
    </row>
    <row r="465" spans="1:8" x14ac:dyDescent="0.2">
      <c r="A465" s="1">
        <v>39391</v>
      </c>
      <c r="B465">
        <v>39.979999999999997</v>
      </c>
      <c r="C465">
        <v>40.389999000000003</v>
      </c>
      <c r="D465">
        <v>39.880001</v>
      </c>
      <c r="E465">
        <v>40.040000999999997</v>
      </c>
      <c r="F465">
        <v>19.394129</v>
      </c>
      <c r="G465">
        <v>20573600</v>
      </c>
      <c r="H465">
        <f t="shared" si="7"/>
        <v>4.1022080363995765E-3</v>
      </c>
    </row>
    <row r="466" spans="1:8" x14ac:dyDescent="0.2">
      <c r="A466" s="1">
        <v>39392</v>
      </c>
      <c r="B466">
        <v>40.009998000000003</v>
      </c>
      <c r="C466">
        <v>40.150002000000001</v>
      </c>
      <c r="D466">
        <v>39.490001999999997</v>
      </c>
      <c r="E466">
        <v>40.040000999999997</v>
      </c>
      <c r="F466">
        <v>19.394129</v>
      </c>
      <c r="G466">
        <v>20790300</v>
      </c>
      <c r="H466">
        <f t="shared" si="7"/>
        <v>0</v>
      </c>
    </row>
    <row r="467" spans="1:8" x14ac:dyDescent="0.2">
      <c r="A467" s="1">
        <v>39393</v>
      </c>
      <c r="B467">
        <v>39.400002000000001</v>
      </c>
      <c r="C467">
        <v>39.709999000000003</v>
      </c>
      <c r="D467">
        <v>38.599997999999999</v>
      </c>
      <c r="E467">
        <v>38.659999999999997</v>
      </c>
      <c r="F467">
        <v>18.725701999999998</v>
      </c>
      <c r="G467">
        <v>26868600</v>
      </c>
      <c r="H467">
        <f t="shared" si="7"/>
        <v>1.5232229961262235E-2</v>
      </c>
    </row>
    <row r="468" spans="1:8" x14ac:dyDescent="0.2">
      <c r="A468" s="1">
        <v>39394</v>
      </c>
      <c r="B468">
        <v>38.689999</v>
      </c>
      <c r="C468">
        <v>39.610000999999997</v>
      </c>
      <c r="D468">
        <v>38.580002</v>
      </c>
      <c r="E468">
        <v>39.340000000000003</v>
      </c>
      <c r="F468">
        <v>19.055074999999999</v>
      </c>
      <c r="G468">
        <v>29601700</v>
      </c>
      <c r="H468">
        <f t="shared" si="7"/>
        <v>-7.5725058907837664E-3</v>
      </c>
    </row>
    <row r="469" spans="1:8" x14ac:dyDescent="0.2">
      <c r="A469" s="1">
        <v>39395</v>
      </c>
      <c r="B469">
        <v>38.740001999999997</v>
      </c>
      <c r="C469">
        <v>39.909999999999997</v>
      </c>
      <c r="D469">
        <v>38.740001999999997</v>
      </c>
      <c r="E469">
        <v>39.200001</v>
      </c>
      <c r="F469">
        <v>18.987266999999999</v>
      </c>
      <c r="G469">
        <v>29672300</v>
      </c>
      <c r="H469">
        <f t="shared" si="7"/>
        <v>1.5482774839199827E-3</v>
      </c>
    </row>
    <row r="470" spans="1:8" x14ac:dyDescent="0.2">
      <c r="A470" s="1">
        <v>39398</v>
      </c>
      <c r="B470">
        <v>39.049999</v>
      </c>
      <c r="C470">
        <v>39.400002000000001</v>
      </c>
      <c r="D470">
        <v>38.610000999999997</v>
      </c>
      <c r="E470">
        <v>38.650002000000001</v>
      </c>
      <c r="F470">
        <v>18.720858</v>
      </c>
      <c r="G470">
        <v>20422300</v>
      </c>
      <c r="H470">
        <f t="shared" si="7"/>
        <v>6.1365573718604486E-3</v>
      </c>
    </row>
    <row r="471" spans="1:8" x14ac:dyDescent="0.2">
      <c r="A471" s="1">
        <v>39399</v>
      </c>
      <c r="B471">
        <v>38.900002000000001</v>
      </c>
      <c r="C471">
        <v>39.970001000000003</v>
      </c>
      <c r="D471">
        <v>38.869999</v>
      </c>
      <c r="E471">
        <v>39.849997999999999</v>
      </c>
      <c r="F471">
        <v>19.302102999999999</v>
      </c>
      <c r="G471">
        <v>23059800</v>
      </c>
      <c r="H471">
        <f t="shared" si="7"/>
        <v>-1.3278783208132236E-2</v>
      </c>
    </row>
    <row r="472" spans="1:8" x14ac:dyDescent="0.2">
      <c r="A472" s="1">
        <v>39400</v>
      </c>
      <c r="B472">
        <v>40.049999</v>
      </c>
      <c r="C472">
        <v>40.099997999999999</v>
      </c>
      <c r="D472">
        <v>39.209999000000003</v>
      </c>
      <c r="E472">
        <v>39.340000000000003</v>
      </c>
      <c r="F472">
        <v>19.055074999999999</v>
      </c>
      <c r="G472">
        <v>20375700</v>
      </c>
      <c r="H472">
        <f t="shared" si="7"/>
        <v>5.5939483523517941E-3</v>
      </c>
    </row>
    <row r="473" spans="1:8" x14ac:dyDescent="0.2">
      <c r="A473" s="1">
        <v>39401</v>
      </c>
      <c r="B473">
        <v>39.259998000000003</v>
      </c>
      <c r="C473">
        <v>40.040000999999997</v>
      </c>
      <c r="D473">
        <v>39.240001999999997</v>
      </c>
      <c r="E473">
        <v>39.369999</v>
      </c>
      <c r="F473">
        <v>19.069603000000001</v>
      </c>
      <c r="G473">
        <v>20616300</v>
      </c>
      <c r="H473">
        <f t="shared" si="7"/>
        <v>-3.3104817580958983E-4</v>
      </c>
    </row>
    <row r="474" spans="1:8" x14ac:dyDescent="0.2">
      <c r="A474" s="1">
        <v>39402</v>
      </c>
      <c r="B474">
        <v>39.560001</v>
      </c>
      <c r="C474">
        <v>40.540000999999997</v>
      </c>
      <c r="D474">
        <v>39.32</v>
      </c>
      <c r="E474">
        <v>39.549999</v>
      </c>
      <c r="F474">
        <v>19.156791999999999</v>
      </c>
      <c r="G474">
        <v>43097500</v>
      </c>
      <c r="H474">
        <f t="shared" si="7"/>
        <v>-1.981073093670579E-3</v>
      </c>
    </row>
    <row r="475" spans="1:8" x14ac:dyDescent="0.2">
      <c r="A475" s="1">
        <v>39405</v>
      </c>
      <c r="B475">
        <v>39.490001999999997</v>
      </c>
      <c r="C475">
        <v>39.490001999999997</v>
      </c>
      <c r="D475">
        <v>37.459999000000003</v>
      </c>
      <c r="E475">
        <v>37.75</v>
      </c>
      <c r="F475">
        <v>18.284927</v>
      </c>
      <c r="G475">
        <v>49621800</v>
      </c>
      <c r="H475">
        <f t="shared" si="7"/>
        <v>2.0229520887591008E-2</v>
      </c>
    </row>
    <row r="476" spans="1:8" x14ac:dyDescent="0.2">
      <c r="A476" s="1">
        <v>39406</v>
      </c>
      <c r="B476">
        <v>38.240001999999997</v>
      </c>
      <c r="C476">
        <v>38.409999999999997</v>
      </c>
      <c r="D476">
        <v>37.689999</v>
      </c>
      <c r="E476">
        <v>38.029998999999997</v>
      </c>
      <c r="F476">
        <v>18.420551</v>
      </c>
      <c r="G476">
        <v>32083000</v>
      </c>
      <c r="H476">
        <f t="shared" si="7"/>
        <v>-3.2093580265886586E-3</v>
      </c>
    </row>
    <row r="477" spans="1:8" x14ac:dyDescent="0.2">
      <c r="A477" s="1">
        <v>39407</v>
      </c>
      <c r="B477">
        <v>37.639999000000003</v>
      </c>
      <c r="C477">
        <v>38.099997999999999</v>
      </c>
      <c r="D477">
        <v>37.450001</v>
      </c>
      <c r="E477">
        <v>37.450001</v>
      </c>
      <c r="F477">
        <v>18.139620000000001</v>
      </c>
      <c r="G477">
        <v>18048600</v>
      </c>
      <c r="H477">
        <f t="shared" si="7"/>
        <v>6.674480359662241E-3</v>
      </c>
    </row>
    <row r="478" spans="1:8" x14ac:dyDescent="0.2">
      <c r="A478" s="1">
        <v>39409</v>
      </c>
      <c r="B478">
        <v>37.619999</v>
      </c>
      <c r="C478">
        <v>37.909999999999997</v>
      </c>
      <c r="D478">
        <v>37.380001</v>
      </c>
      <c r="E478">
        <v>37.630001</v>
      </c>
      <c r="F478">
        <v>18.226800999999998</v>
      </c>
      <c r="G478">
        <v>11896300</v>
      </c>
      <c r="H478">
        <f t="shared" si="7"/>
        <v>-2.0823962289074757E-3</v>
      </c>
    </row>
    <row r="479" spans="1:8" x14ac:dyDescent="0.2">
      <c r="A479" s="1">
        <v>39412</v>
      </c>
      <c r="B479">
        <v>37.630001</v>
      </c>
      <c r="C479">
        <v>37.939999</v>
      </c>
      <c r="D479">
        <v>36.25</v>
      </c>
      <c r="E479">
        <v>36.349997999999999</v>
      </c>
      <c r="F479">
        <v>17.606809999999999</v>
      </c>
      <c r="G479">
        <v>30617900</v>
      </c>
      <c r="H479">
        <f t="shared" si="7"/>
        <v>1.5029838561142162E-2</v>
      </c>
    </row>
    <row r="480" spans="1:8" x14ac:dyDescent="0.2">
      <c r="A480" s="1">
        <v>39413</v>
      </c>
      <c r="B480">
        <v>36.57</v>
      </c>
      <c r="C480">
        <v>37.040000999999997</v>
      </c>
      <c r="D480">
        <v>36.25</v>
      </c>
      <c r="E480">
        <v>36.729999999999997</v>
      </c>
      <c r="F480">
        <v>17.790869000000001</v>
      </c>
      <c r="G480">
        <v>29086300</v>
      </c>
      <c r="H480">
        <f t="shared" si="7"/>
        <v>-4.5165370453948937E-3</v>
      </c>
    </row>
    <row r="481" spans="1:8" x14ac:dyDescent="0.2">
      <c r="A481" s="1">
        <v>39414</v>
      </c>
      <c r="B481">
        <v>37.479999999999997</v>
      </c>
      <c r="C481">
        <v>37.659999999999997</v>
      </c>
      <c r="D481">
        <v>37.07</v>
      </c>
      <c r="E481">
        <v>37.5</v>
      </c>
      <c r="F481">
        <v>18.163841000000001</v>
      </c>
      <c r="G481">
        <v>41422200</v>
      </c>
      <c r="H481">
        <f t="shared" si="7"/>
        <v>-9.0103393824251064E-3</v>
      </c>
    </row>
    <row r="482" spans="1:8" x14ac:dyDescent="0.2">
      <c r="A482" s="1">
        <v>39415</v>
      </c>
      <c r="B482">
        <v>37.549999</v>
      </c>
      <c r="C482">
        <v>38.25</v>
      </c>
      <c r="D482">
        <v>37.5</v>
      </c>
      <c r="E482">
        <v>38.029998999999997</v>
      </c>
      <c r="F482">
        <v>18.420551</v>
      </c>
      <c r="G482">
        <v>23187900</v>
      </c>
      <c r="H482">
        <f t="shared" si="7"/>
        <v>-6.0950462640769285E-3</v>
      </c>
    </row>
    <row r="483" spans="1:8" x14ac:dyDescent="0.2">
      <c r="A483" s="1">
        <v>39416</v>
      </c>
      <c r="B483">
        <v>38.759998000000003</v>
      </c>
      <c r="C483">
        <v>38.759998000000003</v>
      </c>
      <c r="D483">
        <v>37.740001999999997</v>
      </c>
      <c r="E483">
        <v>38.209999000000003</v>
      </c>
      <c r="F483">
        <v>18.507746000000001</v>
      </c>
      <c r="G483">
        <v>29525900</v>
      </c>
      <c r="H483">
        <f t="shared" si="7"/>
        <v>-2.0507123306228859E-3</v>
      </c>
    </row>
    <row r="484" spans="1:8" x14ac:dyDescent="0.2">
      <c r="A484" s="1">
        <v>39419</v>
      </c>
      <c r="B484">
        <v>38.490001999999997</v>
      </c>
      <c r="C484">
        <v>38.75</v>
      </c>
      <c r="D484">
        <v>38.090000000000003</v>
      </c>
      <c r="E484">
        <v>38.279998999999997</v>
      </c>
      <c r="F484">
        <v>18.541644999999999</v>
      </c>
      <c r="G484">
        <v>17632400</v>
      </c>
      <c r="H484">
        <f t="shared" si="7"/>
        <v>-7.9489143718121467E-4</v>
      </c>
    </row>
    <row r="485" spans="1:8" x14ac:dyDescent="0.2">
      <c r="A485" s="1">
        <v>39420</v>
      </c>
      <c r="B485">
        <v>38.009998000000003</v>
      </c>
      <c r="C485">
        <v>38.68</v>
      </c>
      <c r="D485">
        <v>37.82</v>
      </c>
      <c r="E485">
        <v>37.860000999999997</v>
      </c>
      <c r="F485">
        <v>18.338207000000001</v>
      </c>
      <c r="G485">
        <v>19369700</v>
      </c>
      <c r="H485">
        <f t="shared" si="7"/>
        <v>4.7912966607581145E-3</v>
      </c>
    </row>
    <row r="486" spans="1:8" x14ac:dyDescent="0.2">
      <c r="A486" s="1">
        <v>39421</v>
      </c>
      <c r="B486">
        <v>37.900002000000001</v>
      </c>
      <c r="C486">
        <v>38.5</v>
      </c>
      <c r="D486">
        <v>37.709999000000003</v>
      </c>
      <c r="E486">
        <v>38.419998</v>
      </c>
      <c r="F486">
        <v>18.609461</v>
      </c>
      <c r="G486">
        <v>22915500</v>
      </c>
      <c r="H486">
        <f t="shared" si="7"/>
        <v>-6.3767168191031023E-3</v>
      </c>
    </row>
    <row r="487" spans="1:8" x14ac:dyDescent="0.2">
      <c r="A487" s="1">
        <v>39422</v>
      </c>
      <c r="B487">
        <v>38.409999999999997</v>
      </c>
      <c r="C487">
        <v>38.860000999999997</v>
      </c>
      <c r="D487">
        <v>37.900002000000001</v>
      </c>
      <c r="E487">
        <v>38.82</v>
      </c>
      <c r="F487">
        <v>18.8032</v>
      </c>
      <c r="G487">
        <v>22525800</v>
      </c>
      <c r="H487">
        <f t="shared" si="7"/>
        <v>-4.4981931343991361E-3</v>
      </c>
    </row>
    <row r="488" spans="1:8" x14ac:dyDescent="0.2">
      <c r="A488" s="1">
        <v>39423</v>
      </c>
      <c r="B488">
        <v>38.82</v>
      </c>
      <c r="C488">
        <v>39.18</v>
      </c>
      <c r="D488">
        <v>38.450001</v>
      </c>
      <c r="E488">
        <v>38.470001000000003</v>
      </c>
      <c r="F488">
        <v>18.633678</v>
      </c>
      <c r="G488">
        <v>25337700</v>
      </c>
      <c r="H488">
        <f t="shared" si="7"/>
        <v>3.9333334563557178E-3</v>
      </c>
    </row>
    <row r="489" spans="1:8" x14ac:dyDescent="0.2">
      <c r="A489" s="1">
        <v>39426</v>
      </c>
      <c r="B489">
        <v>38.5</v>
      </c>
      <c r="C489">
        <v>38.5</v>
      </c>
      <c r="D489">
        <v>37.779998999999997</v>
      </c>
      <c r="E489">
        <v>37.900002000000001</v>
      </c>
      <c r="F489">
        <v>18.357579999999999</v>
      </c>
      <c r="G489">
        <v>31715300</v>
      </c>
      <c r="H489">
        <f t="shared" si="7"/>
        <v>6.4829647100019452E-3</v>
      </c>
    </row>
    <row r="490" spans="1:8" x14ac:dyDescent="0.2">
      <c r="A490" s="1">
        <v>39427</v>
      </c>
      <c r="B490">
        <v>39.639999000000003</v>
      </c>
      <c r="C490">
        <v>40.689999</v>
      </c>
      <c r="D490">
        <v>39.060001</v>
      </c>
      <c r="E490">
        <v>39.459999000000003</v>
      </c>
      <c r="F490">
        <v>19.113201</v>
      </c>
      <c r="G490">
        <v>56933900</v>
      </c>
      <c r="H490">
        <f t="shared" si="7"/>
        <v>-1.7517837024243612E-2</v>
      </c>
    </row>
    <row r="491" spans="1:8" x14ac:dyDescent="0.2">
      <c r="A491" s="1">
        <v>39428</v>
      </c>
      <c r="B491">
        <v>41.07</v>
      </c>
      <c r="C491">
        <v>42</v>
      </c>
      <c r="D491">
        <v>40.759998000000003</v>
      </c>
      <c r="E491">
        <v>41.709999000000003</v>
      </c>
      <c r="F491">
        <v>20.203032</v>
      </c>
      <c r="G491">
        <v>62243500</v>
      </c>
      <c r="H491">
        <f t="shared" si="7"/>
        <v>-2.4083109523362463E-2</v>
      </c>
    </row>
    <row r="492" spans="1:8" x14ac:dyDescent="0.2">
      <c r="A492" s="1">
        <v>39429</v>
      </c>
      <c r="B492">
        <v>41.689999</v>
      </c>
      <c r="C492">
        <v>41.869999</v>
      </c>
      <c r="D492">
        <v>41.279998999999997</v>
      </c>
      <c r="E492">
        <v>41.799999</v>
      </c>
      <c r="F492">
        <v>20.24663</v>
      </c>
      <c r="G492">
        <v>28661300</v>
      </c>
      <c r="H492">
        <f t="shared" si="7"/>
        <v>-9.3609195162244882E-4</v>
      </c>
    </row>
    <row r="493" spans="1:8" x14ac:dyDescent="0.2">
      <c r="A493" s="1">
        <v>39430</v>
      </c>
      <c r="B493">
        <v>41.84</v>
      </c>
      <c r="C493">
        <v>41.84</v>
      </c>
      <c r="D493">
        <v>41.060001</v>
      </c>
      <c r="E493">
        <v>41.139999000000003</v>
      </c>
      <c r="F493">
        <v>19.926939000000001</v>
      </c>
      <c r="G493">
        <v>19943000</v>
      </c>
      <c r="H493">
        <f t="shared" si="7"/>
        <v>6.9119945830115777E-3</v>
      </c>
    </row>
    <row r="494" spans="1:8" x14ac:dyDescent="0.2">
      <c r="A494" s="1">
        <v>39433</v>
      </c>
      <c r="B494">
        <v>41.040000999999997</v>
      </c>
      <c r="C494">
        <v>41.139999000000003</v>
      </c>
      <c r="D494">
        <v>40.439999</v>
      </c>
      <c r="E494">
        <v>40.5</v>
      </c>
      <c r="F494">
        <v>19.616947</v>
      </c>
      <c r="G494">
        <v>23497500</v>
      </c>
      <c r="H494">
        <f t="shared" si="7"/>
        <v>6.8092535875347851E-3</v>
      </c>
    </row>
    <row r="495" spans="1:8" x14ac:dyDescent="0.2">
      <c r="A495" s="1">
        <v>39434</v>
      </c>
      <c r="B495">
        <v>40.869999</v>
      </c>
      <c r="C495">
        <v>41.139999000000003</v>
      </c>
      <c r="D495">
        <v>40.520000000000003</v>
      </c>
      <c r="E495">
        <v>40.599997999999999</v>
      </c>
      <c r="F495">
        <v>19.665372999999999</v>
      </c>
      <c r="G495">
        <v>24066000</v>
      </c>
      <c r="H495">
        <f t="shared" si="7"/>
        <v>-1.0709889687081366E-3</v>
      </c>
    </row>
    <row r="496" spans="1:8" x14ac:dyDescent="0.2">
      <c r="A496" s="1">
        <v>39435</v>
      </c>
      <c r="B496">
        <v>40.689999</v>
      </c>
      <c r="C496">
        <v>40.759998000000003</v>
      </c>
      <c r="D496">
        <v>39.630001</v>
      </c>
      <c r="E496">
        <v>39.939999</v>
      </c>
      <c r="F496">
        <v>19.345694999999999</v>
      </c>
      <c r="G496">
        <v>25521100</v>
      </c>
      <c r="H496">
        <f t="shared" si="7"/>
        <v>7.1179625223656744E-3</v>
      </c>
    </row>
    <row r="497" spans="1:8" x14ac:dyDescent="0.2">
      <c r="A497" s="1">
        <v>39436</v>
      </c>
      <c r="B497">
        <v>40.270000000000003</v>
      </c>
      <c r="C497">
        <v>40.419998</v>
      </c>
      <c r="D497">
        <v>39.759998000000003</v>
      </c>
      <c r="E497">
        <v>40.259998000000003</v>
      </c>
      <c r="F497">
        <v>19.500696000000001</v>
      </c>
      <c r="G497">
        <v>17727800</v>
      </c>
      <c r="H497">
        <f t="shared" si="7"/>
        <v>-3.4656993171342295E-3</v>
      </c>
    </row>
    <row r="498" spans="1:8" x14ac:dyDescent="0.2">
      <c r="A498" s="1">
        <v>39437</v>
      </c>
      <c r="B498">
        <v>40.610000999999997</v>
      </c>
      <c r="C498">
        <v>41.669998</v>
      </c>
      <c r="D498">
        <v>40.400002000000001</v>
      </c>
      <c r="E498">
        <v>41.48</v>
      </c>
      <c r="F498">
        <v>20.091625000000001</v>
      </c>
      <c r="G498">
        <v>39546000</v>
      </c>
      <c r="H498">
        <f t="shared" si="7"/>
        <v>-1.2964998738857991E-2</v>
      </c>
    </row>
    <row r="499" spans="1:8" x14ac:dyDescent="0.2">
      <c r="A499" s="1">
        <v>39440</v>
      </c>
      <c r="B499">
        <v>41.52</v>
      </c>
      <c r="C499">
        <v>41.700001</v>
      </c>
      <c r="D499">
        <v>41.130001</v>
      </c>
      <c r="E499">
        <v>41.5</v>
      </c>
      <c r="F499">
        <v>20.101309000000001</v>
      </c>
      <c r="G499">
        <v>7664100</v>
      </c>
      <c r="H499">
        <f t="shared" si="7"/>
        <v>-2.0934899508936449E-4</v>
      </c>
    </row>
    <row r="500" spans="1:8" x14ac:dyDescent="0.2">
      <c r="A500" s="1">
        <v>39442</v>
      </c>
      <c r="B500">
        <v>41.48</v>
      </c>
      <c r="C500">
        <v>42.48</v>
      </c>
      <c r="D500">
        <v>41.099997999999999</v>
      </c>
      <c r="E500">
        <v>42.299999</v>
      </c>
      <c r="F500">
        <v>20.488817000000001</v>
      </c>
      <c r="G500">
        <v>20564300</v>
      </c>
      <c r="H500">
        <f t="shared" si="7"/>
        <v>-8.2922603959404446E-3</v>
      </c>
    </row>
    <row r="501" spans="1:8" x14ac:dyDescent="0.2">
      <c r="A501" s="1">
        <v>39443</v>
      </c>
      <c r="B501">
        <v>42.25</v>
      </c>
      <c r="C501">
        <v>42.5</v>
      </c>
      <c r="D501">
        <v>41.889999000000003</v>
      </c>
      <c r="E501">
        <v>42.02</v>
      </c>
      <c r="F501">
        <v>20.353186000000001</v>
      </c>
      <c r="G501">
        <v>18610700</v>
      </c>
      <c r="H501">
        <f t="shared" si="7"/>
        <v>2.8843090380993785E-3</v>
      </c>
    </row>
    <row r="502" spans="1:8" x14ac:dyDescent="0.2">
      <c r="A502" s="1">
        <v>39444</v>
      </c>
      <c r="B502">
        <v>42.25</v>
      </c>
      <c r="C502">
        <v>42.790000999999997</v>
      </c>
      <c r="D502">
        <v>42.040000999999997</v>
      </c>
      <c r="E502">
        <v>42.439999</v>
      </c>
      <c r="F502">
        <v>20.556616000000002</v>
      </c>
      <c r="G502">
        <v>20535900</v>
      </c>
      <c r="H502">
        <f t="shared" si="7"/>
        <v>-4.3193169262286434E-3</v>
      </c>
    </row>
    <row r="503" spans="1:8" x14ac:dyDescent="0.2">
      <c r="A503" s="1">
        <v>39447</v>
      </c>
      <c r="B503">
        <v>42.389999000000003</v>
      </c>
      <c r="C503">
        <v>42.389999000000003</v>
      </c>
      <c r="D503">
        <v>41.450001</v>
      </c>
      <c r="E503">
        <v>41.560001</v>
      </c>
      <c r="F503">
        <v>20.130375000000001</v>
      </c>
      <c r="G503">
        <v>15252400</v>
      </c>
      <c r="H503">
        <f t="shared" si="7"/>
        <v>9.0998156612036706E-3</v>
      </c>
    </row>
    <row r="504" spans="1:8" x14ac:dyDescent="0.2">
      <c r="A504" s="1">
        <v>39449</v>
      </c>
      <c r="B504">
        <v>41.509998000000003</v>
      </c>
      <c r="C504">
        <v>41.919998</v>
      </c>
      <c r="D504">
        <v>40.75</v>
      </c>
      <c r="E504">
        <v>41</v>
      </c>
      <c r="F504">
        <v>19.859123</v>
      </c>
      <c r="G504">
        <v>20293800</v>
      </c>
      <c r="H504">
        <f t="shared" si="7"/>
        <v>5.891692615223279E-3</v>
      </c>
    </row>
    <row r="505" spans="1:8" x14ac:dyDescent="0.2">
      <c r="A505" s="1">
        <v>39450</v>
      </c>
      <c r="B505">
        <v>41.209999000000003</v>
      </c>
      <c r="C505">
        <v>41.73</v>
      </c>
      <c r="D505">
        <v>41</v>
      </c>
      <c r="E505">
        <v>41.389999000000003</v>
      </c>
      <c r="F505">
        <v>20.048024999999999</v>
      </c>
      <c r="G505">
        <v>18606200</v>
      </c>
      <c r="H505">
        <f t="shared" si="7"/>
        <v>-4.1115591882850272E-3</v>
      </c>
    </row>
    <row r="506" spans="1:8" x14ac:dyDescent="0.2">
      <c r="A506" s="1">
        <v>39451</v>
      </c>
      <c r="B506">
        <v>41.029998999999997</v>
      </c>
      <c r="C506">
        <v>41.77</v>
      </c>
      <c r="D506">
        <v>40.840000000000003</v>
      </c>
      <c r="E506">
        <v>40.889999000000003</v>
      </c>
      <c r="F506">
        <v>19.805847</v>
      </c>
      <c r="G506">
        <v>20658200</v>
      </c>
      <c r="H506">
        <f t="shared" si="7"/>
        <v>5.2783159747284529E-3</v>
      </c>
    </row>
    <row r="507" spans="1:8" x14ac:dyDescent="0.2">
      <c r="A507" s="1">
        <v>39454</v>
      </c>
      <c r="B507">
        <v>41.060001</v>
      </c>
      <c r="C507">
        <v>41.939999</v>
      </c>
      <c r="D507">
        <v>40.98</v>
      </c>
      <c r="E507">
        <v>41.43</v>
      </c>
      <c r="F507">
        <v>20.067409999999999</v>
      </c>
      <c r="G507">
        <v>26773400</v>
      </c>
      <c r="H507">
        <f t="shared" si="7"/>
        <v>-5.697833365001681E-3</v>
      </c>
    </row>
    <row r="508" spans="1:8" x14ac:dyDescent="0.2">
      <c r="A508" s="1">
        <v>39455</v>
      </c>
      <c r="B508">
        <v>41.27</v>
      </c>
      <c r="C508">
        <v>41.849997999999999</v>
      </c>
      <c r="D508">
        <v>37.139999000000003</v>
      </c>
      <c r="E508">
        <v>39.159999999999997</v>
      </c>
      <c r="F508">
        <v>19.152806999999999</v>
      </c>
      <c r="G508">
        <v>72780000</v>
      </c>
      <c r="H508">
        <f t="shared" si="7"/>
        <v>2.447225016719352E-2</v>
      </c>
    </row>
    <row r="509" spans="1:8" x14ac:dyDescent="0.2">
      <c r="A509" s="1">
        <v>39456</v>
      </c>
      <c r="B509">
        <v>39.200001</v>
      </c>
      <c r="C509">
        <v>39.25</v>
      </c>
      <c r="D509">
        <v>37.919998</v>
      </c>
      <c r="E509">
        <v>39</v>
      </c>
      <c r="F509">
        <v>19.074551</v>
      </c>
      <c r="G509">
        <v>56144300</v>
      </c>
      <c r="H509">
        <f t="shared" si="7"/>
        <v>1.7780761046009698E-3</v>
      </c>
    </row>
    <row r="510" spans="1:8" x14ac:dyDescent="0.2">
      <c r="A510" s="1">
        <v>39457</v>
      </c>
      <c r="B510">
        <v>38.720001000000003</v>
      </c>
      <c r="C510">
        <v>39.669998</v>
      </c>
      <c r="D510">
        <v>38.169998</v>
      </c>
      <c r="E510">
        <v>39.400002000000001</v>
      </c>
      <c r="F510">
        <v>19.270191000000001</v>
      </c>
      <c r="G510">
        <v>35734300</v>
      </c>
      <c r="H510">
        <f t="shared" si="7"/>
        <v>-4.431636844479509E-3</v>
      </c>
    </row>
    <row r="511" spans="1:8" x14ac:dyDescent="0.2">
      <c r="A511" s="1">
        <v>39458</v>
      </c>
      <c r="B511">
        <v>38.959999000000003</v>
      </c>
      <c r="C511">
        <v>39.07</v>
      </c>
      <c r="D511">
        <v>37.880001</v>
      </c>
      <c r="E511">
        <v>38.200001</v>
      </c>
      <c r="F511">
        <v>18.683277</v>
      </c>
      <c r="G511">
        <v>29822000</v>
      </c>
      <c r="H511">
        <f t="shared" si="7"/>
        <v>1.3432869590304661E-2</v>
      </c>
    </row>
    <row r="512" spans="1:8" x14ac:dyDescent="0.2">
      <c r="A512" s="1">
        <v>39461</v>
      </c>
      <c r="B512">
        <v>38.43</v>
      </c>
      <c r="C512">
        <v>38.779998999999997</v>
      </c>
      <c r="D512">
        <v>38.229999999999997</v>
      </c>
      <c r="E512">
        <v>38.509998000000003</v>
      </c>
      <c r="F512">
        <v>18.834896000000001</v>
      </c>
      <c r="G512">
        <v>21751700</v>
      </c>
      <c r="H512">
        <f t="shared" si="7"/>
        <v>-3.5101217871625567E-3</v>
      </c>
    </row>
    <row r="513" spans="1:8" x14ac:dyDescent="0.2">
      <c r="A513" s="1">
        <v>39462</v>
      </c>
      <c r="B513">
        <v>37.909999999999997</v>
      </c>
      <c r="C513">
        <v>38.099997999999999</v>
      </c>
      <c r="D513">
        <v>37.459999000000003</v>
      </c>
      <c r="E513">
        <v>37.630001</v>
      </c>
      <c r="F513">
        <v>18.404492999999999</v>
      </c>
      <c r="G513">
        <v>28831300</v>
      </c>
      <c r="H513">
        <f t="shared" si="7"/>
        <v>1.0039266206795711E-2</v>
      </c>
    </row>
    <row r="514" spans="1:8" x14ac:dyDescent="0.2">
      <c r="A514" s="1">
        <v>39463</v>
      </c>
      <c r="B514">
        <v>37.599997999999999</v>
      </c>
      <c r="C514">
        <v>38.849997999999999</v>
      </c>
      <c r="D514">
        <v>37.549999</v>
      </c>
      <c r="E514">
        <v>37.869999</v>
      </c>
      <c r="F514">
        <v>18.521875000000001</v>
      </c>
      <c r="G514">
        <v>36215500</v>
      </c>
      <c r="H514">
        <f t="shared" si="7"/>
        <v>-2.7610637917503014E-3</v>
      </c>
    </row>
    <row r="515" spans="1:8" x14ac:dyDescent="0.2">
      <c r="A515" s="1">
        <v>39464</v>
      </c>
      <c r="B515">
        <v>38</v>
      </c>
      <c r="C515">
        <v>38.270000000000003</v>
      </c>
      <c r="D515">
        <v>37.099997999999999</v>
      </c>
      <c r="E515">
        <v>37.299999</v>
      </c>
      <c r="F515">
        <v>18.243095</v>
      </c>
      <c r="G515">
        <v>30203900</v>
      </c>
      <c r="H515">
        <f t="shared" ref="H515:H578" si="8">-LOG10(E515/E514)</f>
        <v>6.5864734873874809E-3</v>
      </c>
    </row>
    <row r="516" spans="1:8" x14ac:dyDescent="0.2">
      <c r="A516" s="1">
        <v>39465</v>
      </c>
      <c r="B516">
        <v>37.400002000000001</v>
      </c>
      <c r="C516">
        <v>37.799999</v>
      </c>
      <c r="D516">
        <v>35.409999999999997</v>
      </c>
      <c r="E516">
        <v>36.110000999999997</v>
      </c>
      <c r="F516">
        <v>17.661076000000001</v>
      </c>
      <c r="G516">
        <v>48607700</v>
      </c>
      <c r="H516">
        <f t="shared" si="8"/>
        <v>1.4081319711590847E-2</v>
      </c>
    </row>
    <row r="517" spans="1:8" x14ac:dyDescent="0.2">
      <c r="A517" s="1">
        <v>39469</v>
      </c>
      <c r="B517">
        <v>34.349997999999999</v>
      </c>
      <c r="C517">
        <v>36.049999</v>
      </c>
      <c r="D517">
        <v>33.599997999999999</v>
      </c>
      <c r="E517">
        <v>35.959999000000003</v>
      </c>
      <c r="F517">
        <v>17.587714999999999</v>
      </c>
      <c r="G517">
        <v>50103300</v>
      </c>
      <c r="H517">
        <f t="shared" si="8"/>
        <v>1.8078294697765225E-3</v>
      </c>
    </row>
    <row r="518" spans="1:8" x14ac:dyDescent="0.2">
      <c r="A518" s="1">
        <v>39470</v>
      </c>
      <c r="B518">
        <v>35.340000000000003</v>
      </c>
      <c r="C518">
        <v>37.020000000000003</v>
      </c>
      <c r="D518">
        <v>33.32</v>
      </c>
      <c r="E518">
        <v>36.689999</v>
      </c>
      <c r="F518">
        <v>17.944745999999999</v>
      </c>
      <c r="G518">
        <v>57797600</v>
      </c>
      <c r="H518">
        <f t="shared" si="8"/>
        <v>-8.7280289350489485E-3</v>
      </c>
    </row>
    <row r="519" spans="1:8" x14ac:dyDescent="0.2">
      <c r="A519" s="1">
        <v>39471</v>
      </c>
      <c r="B519">
        <v>36.560001</v>
      </c>
      <c r="C519">
        <v>37.240001999999997</v>
      </c>
      <c r="D519">
        <v>35</v>
      </c>
      <c r="E519">
        <v>35.75</v>
      </c>
      <c r="F519">
        <v>17.485008000000001</v>
      </c>
      <c r="G519">
        <v>44843000</v>
      </c>
      <c r="H519">
        <f t="shared" si="8"/>
        <v>1.1271653781985927E-2</v>
      </c>
    </row>
    <row r="520" spans="1:8" x14ac:dyDescent="0.2">
      <c r="A520" s="1">
        <v>39472</v>
      </c>
      <c r="B520">
        <v>36.020000000000003</v>
      </c>
      <c r="C520">
        <v>36.25</v>
      </c>
      <c r="D520">
        <v>35.130001</v>
      </c>
      <c r="E520">
        <v>35.259998000000003</v>
      </c>
      <c r="F520">
        <v>17.245346000000001</v>
      </c>
      <c r="G520">
        <v>40919900</v>
      </c>
      <c r="H520">
        <f t="shared" si="8"/>
        <v>5.9937628076302081E-3</v>
      </c>
    </row>
    <row r="521" spans="1:8" x14ac:dyDescent="0.2">
      <c r="A521" s="1">
        <v>39475</v>
      </c>
      <c r="B521">
        <v>35.25</v>
      </c>
      <c r="C521">
        <v>36.459999000000003</v>
      </c>
      <c r="D521">
        <v>34.659999999999997</v>
      </c>
      <c r="E521">
        <v>36.400002000000001</v>
      </c>
      <c r="F521">
        <v>17.802911999999999</v>
      </c>
      <c r="G521">
        <v>40026100</v>
      </c>
      <c r="H521">
        <f t="shared" si="8"/>
        <v>-1.381912418192026E-2</v>
      </c>
    </row>
    <row r="522" spans="1:8" x14ac:dyDescent="0.2">
      <c r="A522" s="1">
        <v>39476</v>
      </c>
      <c r="B522">
        <v>36.700001</v>
      </c>
      <c r="C522">
        <v>37.950001</v>
      </c>
      <c r="D522">
        <v>36.659999999999997</v>
      </c>
      <c r="E522">
        <v>37.889999000000003</v>
      </c>
      <c r="F522">
        <v>18.531658</v>
      </c>
      <c r="G522">
        <v>33152600</v>
      </c>
      <c r="H522">
        <f t="shared" si="8"/>
        <v>-1.742318630162196E-2</v>
      </c>
    </row>
    <row r="523" spans="1:8" x14ac:dyDescent="0.2">
      <c r="A523" s="1">
        <v>39477</v>
      </c>
      <c r="B523">
        <v>37.790000999999997</v>
      </c>
      <c r="C523">
        <v>38.150002000000001</v>
      </c>
      <c r="D523">
        <v>37.099997999999999</v>
      </c>
      <c r="E523">
        <v>37.349997999999999</v>
      </c>
      <c r="F523">
        <v>18.267552999999999</v>
      </c>
      <c r="G523">
        <v>26218200</v>
      </c>
      <c r="H523">
        <f t="shared" si="8"/>
        <v>6.2340109169884686E-3</v>
      </c>
    </row>
    <row r="524" spans="1:8" x14ac:dyDescent="0.2">
      <c r="A524" s="1">
        <v>39478</v>
      </c>
      <c r="B524">
        <v>36.810001</v>
      </c>
      <c r="C524">
        <v>38.490001999999997</v>
      </c>
      <c r="D524">
        <v>36.57</v>
      </c>
      <c r="E524">
        <v>38.490001999999997</v>
      </c>
      <c r="F524">
        <v>18.825111</v>
      </c>
      <c r="G524">
        <v>38248000</v>
      </c>
      <c r="H524">
        <f t="shared" si="8"/>
        <v>-1.3057350765181041E-2</v>
      </c>
    </row>
    <row r="525" spans="1:8" x14ac:dyDescent="0.2">
      <c r="A525" s="1">
        <v>39479</v>
      </c>
      <c r="B525">
        <v>38.580002</v>
      </c>
      <c r="C525">
        <v>38.700001</v>
      </c>
      <c r="D525">
        <v>37.939999</v>
      </c>
      <c r="E525">
        <v>38.279998999999997</v>
      </c>
      <c r="F525">
        <v>18.722403</v>
      </c>
      <c r="G525">
        <v>28244200</v>
      </c>
      <c r="H525">
        <f t="shared" si="8"/>
        <v>2.3760159016042066E-3</v>
      </c>
    </row>
    <row r="526" spans="1:8" x14ac:dyDescent="0.2">
      <c r="A526" s="1">
        <v>39482</v>
      </c>
      <c r="B526">
        <v>38.290000999999997</v>
      </c>
      <c r="C526">
        <v>38.5</v>
      </c>
      <c r="D526">
        <v>37.939999</v>
      </c>
      <c r="E526">
        <v>38.159999999999997</v>
      </c>
      <c r="F526">
        <v>18.663716999999998</v>
      </c>
      <c r="G526">
        <v>20911800</v>
      </c>
      <c r="H526">
        <f t="shared" si="8"/>
        <v>1.3635517275423924E-3</v>
      </c>
    </row>
    <row r="527" spans="1:8" x14ac:dyDescent="0.2">
      <c r="A527" s="1">
        <v>39483</v>
      </c>
      <c r="B527">
        <v>37.919998</v>
      </c>
      <c r="C527">
        <v>38.020000000000003</v>
      </c>
      <c r="D527">
        <v>36.639999000000003</v>
      </c>
      <c r="E527">
        <v>36.729999999999997</v>
      </c>
      <c r="F527">
        <v>17.964312</v>
      </c>
      <c r="G527">
        <v>31136000</v>
      </c>
      <c r="H527">
        <f t="shared" si="8"/>
        <v>1.6587437686763747E-2</v>
      </c>
    </row>
    <row r="528" spans="1:8" x14ac:dyDescent="0.2">
      <c r="A528" s="1">
        <v>39484</v>
      </c>
      <c r="B528">
        <v>37.060001</v>
      </c>
      <c r="C528">
        <v>37.119999</v>
      </c>
      <c r="D528">
        <v>36.310001</v>
      </c>
      <c r="E528">
        <v>36.400002000000001</v>
      </c>
      <c r="F528">
        <v>17.802911999999999</v>
      </c>
      <c r="G528">
        <v>23208700</v>
      </c>
      <c r="H528">
        <f t="shared" si="8"/>
        <v>3.9195208339042314E-3</v>
      </c>
    </row>
    <row r="529" spans="1:8" x14ac:dyDescent="0.2">
      <c r="A529" s="1">
        <v>39485</v>
      </c>
      <c r="B529">
        <v>36.200001</v>
      </c>
      <c r="C529">
        <v>37.130001</v>
      </c>
      <c r="D529">
        <v>36</v>
      </c>
      <c r="E529">
        <v>37</v>
      </c>
      <c r="F529">
        <v>18.096363</v>
      </c>
      <c r="G529">
        <v>27754100</v>
      </c>
      <c r="H529">
        <f t="shared" si="8"/>
        <v>-7.1003165556054694E-3</v>
      </c>
    </row>
    <row r="530" spans="1:8" x14ac:dyDescent="0.2">
      <c r="A530" s="1">
        <v>39486</v>
      </c>
      <c r="B530">
        <v>36.869999</v>
      </c>
      <c r="C530">
        <v>37</v>
      </c>
      <c r="D530">
        <v>36</v>
      </c>
      <c r="E530">
        <v>36.369999</v>
      </c>
      <c r="F530">
        <v>17.788239000000001</v>
      </c>
      <c r="G530">
        <v>27816500</v>
      </c>
      <c r="H530">
        <f t="shared" si="8"/>
        <v>7.4584349532918126E-3</v>
      </c>
    </row>
    <row r="531" spans="1:8" x14ac:dyDescent="0.2">
      <c r="A531" s="1">
        <v>39489</v>
      </c>
      <c r="B531">
        <v>36.43</v>
      </c>
      <c r="C531">
        <v>37</v>
      </c>
      <c r="D531">
        <v>35.779998999999997</v>
      </c>
      <c r="E531">
        <v>36.869999</v>
      </c>
      <c r="F531">
        <v>18.032783999999999</v>
      </c>
      <c r="G531">
        <v>24884300</v>
      </c>
      <c r="H531">
        <f t="shared" si="8"/>
        <v>-5.929836713338593E-3</v>
      </c>
    </row>
    <row r="532" spans="1:8" x14ac:dyDescent="0.2">
      <c r="A532" s="1">
        <v>39490</v>
      </c>
      <c r="B532">
        <v>36.759998000000003</v>
      </c>
      <c r="C532">
        <v>37.799999</v>
      </c>
      <c r="D532">
        <v>36.759998000000003</v>
      </c>
      <c r="E532">
        <v>37.509998000000003</v>
      </c>
      <c r="F532">
        <v>18.345801999999999</v>
      </c>
      <c r="G532">
        <v>26244200</v>
      </c>
      <c r="H532">
        <f t="shared" si="8"/>
        <v>-7.4739151674830372E-3</v>
      </c>
    </row>
    <row r="533" spans="1:8" x14ac:dyDescent="0.2">
      <c r="A533" s="1">
        <v>39491</v>
      </c>
      <c r="B533">
        <v>37.720001000000003</v>
      </c>
      <c r="C533">
        <v>38.82</v>
      </c>
      <c r="D533">
        <v>37.509998000000003</v>
      </c>
      <c r="E533">
        <v>38.669998</v>
      </c>
      <c r="F533">
        <v>18.913150999999999</v>
      </c>
      <c r="G533">
        <v>35994800</v>
      </c>
      <c r="H533">
        <f t="shared" si="8"/>
        <v>-1.3227108616968703E-2</v>
      </c>
    </row>
    <row r="534" spans="1:8" x14ac:dyDescent="0.2">
      <c r="A534" s="1">
        <v>39492</v>
      </c>
      <c r="B534">
        <v>38.75</v>
      </c>
      <c r="C534">
        <v>38.82</v>
      </c>
      <c r="D534">
        <v>37.560001</v>
      </c>
      <c r="E534">
        <v>37.840000000000003</v>
      </c>
      <c r="F534">
        <v>18.507201999999999</v>
      </c>
      <c r="G534">
        <v>25240200</v>
      </c>
      <c r="H534">
        <f t="shared" si="8"/>
        <v>9.4230218817383266E-3</v>
      </c>
    </row>
    <row r="535" spans="1:8" x14ac:dyDescent="0.2">
      <c r="A535" s="1">
        <v>39493</v>
      </c>
      <c r="B535">
        <v>37.759998000000003</v>
      </c>
      <c r="C535">
        <v>37.979999999999997</v>
      </c>
      <c r="D535">
        <v>37.509998000000003</v>
      </c>
      <c r="E535">
        <v>37.880001</v>
      </c>
      <c r="F535">
        <v>18.526772000000001</v>
      </c>
      <c r="G535">
        <v>22894400</v>
      </c>
      <c r="H535">
        <f t="shared" si="8"/>
        <v>-4.5885406648795497E-4</v>
      </c>
    </row>
    <row r="536" spans="1:8" x14ac:dyDescent="0.2">
      <c r="A536" s="1">
        <v>39497</v>
      </c>
      <c r="B536">
        <v>38.240001999999997</v>
      </c>
      <c r="C536">
        <v>38.240001999999997</v>
      </c>
      <c r="D536">
        <v>35.700001</v>
      </c>
      <c r="E536">
        <v>35.889999000000003</v>
      </c>
      <c r="F536">
        <v>17.55348</v>
      </c>
      <c r="G536">
        <v>55007500</v>
      </c>
      <c r="H536">
        <f t="shared" si="8"/>
        <v>2.3436535563713366E-2</v>
      </c>
    </row>
    <row r="537" spans="1:8" x14ac:dyDescent="0.2">
      <c r="A537" s="1">
        <v>39498</v>
      </c>
      <c r="B537">
        <v>34.709999000000003</v>
      </c>
      <c r="C537">
        <v>35.040000999999997</v>
      </c>
      <c r="D537">
        <v>32.950001</v>
      </c>
      <c r="E537">
        <v>34.360000999999997</v>
      </c>
      <c r="F537">
        <v>16.805171999999999</v>
      </c>
      <c r="G537">
        <v>130641500</v>
      </c>
      <c r="H537">
        <f t="shared" si="8"/>
        <v>1.8920278433788507E-2</v>
      </c>
    </row>
    <row r="538" spans="1:8" x14ac:dyDescent="0.2">
      <c r="A538" s="1">
        <v>39499</v>
      </c>
      <c r="B538">
        <v>35</v>
      </c>
      <c r="C538">
        <v>35.119999</v>
      </c>
      <c r="D538">
        <v>34.220001000000003</v>
      </c>
      <c r="E538">
        <v>34.470001000000003</v>
      </c>
      <c r="F538">
        <v>16.858974</v>
      </c>
      <c r="G538">
        <v>42576600</v>
      </c>
      <c r="H538">
        <f t="shared" si="8"/>
        <v>-1.3881282084079341E-3</v>
      </c>
    </row>
    <row r="539" spans="1:8" x14ac:dyDescent="0.2">
      <c r="A539" s="1">
        <v>39500</v>
      </c>
      <c r="B539">
        <v>34.549999</v>
      </c>
      <c r="C539">
        <v>35.049999</v>
      </c>
      <c r="D539">
        <v>33.830002</v>
      </c>
      <c r="E539">
        <v>34.979999999999997</v>
      </c>
      <c r="F539">
        <v>17.1084</v>
      </c>
      <c r="G539">
        <v>39795500</v>
      </c>
      <c r="H539">
        <f t="shared" si="8"/>
        <v>-6.3785091355085576E-3</v>
      </c>
    </row>
    <row r="540" spans="1:8" x14ac:dyDescent="0.2">
      <c r="A540" s="1">
        <v>39503</v>
      </c>
      <c r="B540">
        <v>34.75</v>
      </c>
      <c r="C540">
        <v>35.549999</v>
      </c>
      <c r="D540">
        <v>34.560001</v>
      </c>
      <c r="E540">
        <v>35.5</v>
      </c>
      <c r="F540">
        <v>17.362736000000002</v>
      </c>
      <c r="G540">
        <v>24248000</v>
      </c>
      <c r="H540">
        <f t="shared" si="8"/>
        <v>-6.4085479124363883E-3</v>
      </c>
    </row>
    <row r="541" spans="1:8" x14ac:dyDescent="0.2">
      <c r="A541" s="1">
        <v>39504</v>
      </c>
      <c r="B541">
        <v>35.360000999999997</v>
      </c>
      <c r="C541">
        <v>35.689999</v>
      </c>
      <c r="D541">
        <v>34.970001000000003</v>
      </c>
      <c r="E541">
        <v>35.57</v>
      </c>
      <c r="F541">
        <v>17.396972999999999</v>
      </c>
      <c r="G541">
        <v>25630200</v>
      </c>
      <c r="H541">
        <f t="shared" si="8"/>
        <v>-8.5551213068628114E-4</v>
      </c>
    </row>
    <row r="542" spans="1:8" x14ac:dyDescent="0.2">
      <c r="A542" s="1">
        <v>39505</v>
      </c>
      <c r="B542">
        <v>35.279998999999997</v>
      </c>
      <c r="C542">
        <v>35.810001</v>
      </c>
      <c r="D542">
        <v>35.099997999999999</v>
      </c>
      <c r="E542">
        <v>35.200001</v>
      </c>
      <c r="F542">
        <v>17.216007000000001</v>
      </c>
      <c r="G542">
        <v>26371400</v>
      </c>
      <c r="H542">
        <f t="shared" si="8"/>
        <v>4.5411893697380815E-3</v>
      </c>
    </row>
    <row r="543" spans="1:8" x14ac:dyDescent="0.2">
      <c r="A543" s="1">
        <v>39506</v>
      </c>
      <c r="B543">
        <v>34.57</v>
      </c>
      <c r="C543">
        <v>36.560001</v>
      </c>
      <c r="D543">
        <v>33.599997999999999</v>
      </c>
      <c r="E543">
        <v>35.959999000000003</v>
      </c>
      <c r="F543">
        <v>17.587714999999999</v>
      </c>
      <c r="G543">
        <v>39797200</v>
      </c>
      <c r="H543">
        <f t="shared" si="8"/>
        <v>-9.2769951679940663E-3</v>
      </c>
    </row>
    <row r="544" spans="1:8" x14ac:dyDescent="0.2">
      <c r="A544" s="1">
        <v>39507</v>
      </c>
      <c r="B544">
        <v>35.619999</v>
      </c>
      <c r="C544">
        <v>35.68</v>
      </c>
      <c r="D544">
        <v>34.830002</v>
      </c>
      <c r="E544">
        <v>34.830002</v>
      </c>
      <c r="F544">
        <v>17.035043999999999</v>
      </c>
      <c r="G544">
        <v>33770300</v>
      </c>
      <c r="H544">
        <f t="shared" si="8"/>
        <v>1.3866171587846048E-2</v>
      </c>
    </row>
    <row r="545" spans="1:8" x14ac:dyDescent="0.2">
      <c r="A545" s="1">
        <v>39510</v>
      </c>
      <c r="B545">
        <v>34.75</v>
      </c>
      <c r="C545">
        <v>35.310001</v>
      </c>
      <c r="D545">
        <v>34.610000999999997</v>
      </c>
      <c r="E545">
        <v>35.060001</v>
      </c>
      <c r="F545">
        <v>17.147535000000001</v>
      </c>
      <c r="G545">
        <v>21836700</v>
      </c>
      <c r="H545">
        <f t="shared" si="8"/>
        <v>-2.8584247487642269E-3</v>
      </c>
    </row>
    <row r="546" spans="1:8" x14ac:dyDescent="0.2">
      <c r="A546" s="1">
        <v>39511</v>
      </c>
      <c r="B546">
        <v>34.75</v>
      </c>
      <c r="C546">
        <v>35</v>
      </c>
      <c r="D546">
        <v>34.25</v>
      </c>
      <c r="E546">
        <v>34.869999</v>
      </c>
      <c r="F546">
        <v>17.054604000000001</v>
      </c>
      <c r="G546">
        <v>22220300</v>
      </c>
      <c r="H546">
        <f t="shared" si="8"/>
        <v>2.3599892236522068E-3</v>
      </c>
    </row>
    <row r="547" spans="1:8" x14ac:dyDescent="0.2">
      <c r="A547" s="1">
        <v>39512</v>
      </c>
      <c r="B547">
        <v>35.189999</v>
      </c>
      <c r="C547">
        <v>35.639999000000003</v>
      </c>
      <c r="D547">
        <v>34.840000000000003</v>
      </c>
      <c r="E547">
        <v>35.450001</v>
      </c>
      <c r="F547">
        <v>17.338284000000002</v>
      </c>
      <c r="G547">
        <v>21726400</v>
      </c>
      <c r="H547">
        <f t="shared" si="8"/>
        <v>-7.1643168486849457E-3</v>
      </c>
    </row>
    <row r="548" spans="1:8" x14ac:dyDescent="0.2">
      <c r="A548" s="1">
        <v>39513</v>
      </c>
      <c r="B548">
        <v>35.209999000000003</v>
      </c>
      <c r="C548">
        <v>35.590000000000003</v>
      </c>
      <c r="D548">
        <v>34.840000000000003</v>
      </c>
      <c r="E548">
        <v>35.020000000000003</v>
      </c>
      <c r="F548">
        <v>17.127966000000001</v>
      </c>
      <c r="G548">
        <v>21053100</v>
      </c>
      <c r="H548">
        <f t="shared" si="8"/>
        <v>5.3001100225599906E-3</v>
      </c>
    </row>
    <row r="549" spans="1:8" x14ac:dyDescent="0.2">
      <c r="A549" s="1">
        <v>39514</v>
      </c>
      <c r="B549">
        <v>34.689999</v>
      </c>
      <c r="C549">
        <v>35.509998000000003</v>
      </c>
      <c r="D549">
        <v>34.599997999999999</v>
      </c>
      <c r="E549">
        <v>35.009998000000003</v>
      </c>
      <c r="F549">
        <v>17.123075</v>
      </c>
      <c r="G549">
        <v>25139000</v>
      </c>
      <c r="H549">
        <f t="shared" si="8"/>
        <v>1.240557921344462E-4</v>
      </c>
    </row>
    <row r="550" spans="1:8" x14ac:dyDescent="0.2">
      <c r="A550" s="1">
        <v>39517</v>
      </c>
      <c r="B550">
        <v>35.060001</v>
      </c>
      <c r="C550">
        <v>35.25</v>
      </c>
      <c r="D550">
        <v>34.259998000000003</v>
      </c>
      <c r="E550">
        <v>34.650002000000001</v>
      </c>
      <c r="F550">
        <v>16.947002000000001</v>
      </c>
      <c r="G550">
        <v>22468900</v>
      </c>
      <c r="H550">
        <f t="shared" si="8"/>
        <v>4.4888219399655139E-3</v>
      </c>
    </row>
    <row r="551" spans="1:8" x14ac:dyDescent="0.2">
      <c r="A551" s="1">
        <v>39518</v>
      </c>
      <c r="B551">
        <v>35.259998000000003</v>
      </c>
      <c r="C551">
        <v>36.220001000000003</v>
      </c>
      <c r="D551">
        <v>35.029998999999997</v>
      </c>
      <c r="E551">
        <v>36.090000000000003</v>
      </c>
      <c r="F551">
        <v>17.651291000000001</v>
      </c>
      <c r="G551">
        <v>31295500</v>
      </c>
      <c r="H551">
        <f t="shared" si="8"/>
        <v>-1.7683618044179783E-2</v>
      </c>
    </row>
    <row r="552" spans="1:8" x14ac:dyDescent="0.2">
      <c r="A552" s="1">
        <v>39519</v>
      </c>
      <c r="B552">
        <v>36</v>
      </c>
      <c r="C552">
        <v>36.200001</v>
      </c>
      <c r="D552">
        <v>35.209999000000003</v>
      </c>
      <c r="E552">
        <v>35.32</v>
      </c>
      <c r="F552">
        <v>17.274695999999999</v>
      </c>
      <c r="G552">
        <v>25211700</v>
      </c>
      <c r="H552">
        <f t="shared" si="8"/>
        <v>9.3661871539762447E-3</v>
      </c>
    </row>
    <row r="553" spans="1:8" x14ac:dyDescent="0.2">
      <c r="A553" s="1">
        <v>39520</v>
      </c>
      <c r="B553">
        <v>34.770000000000003</v>
      </c>
      <c r="C553">
        <v>35.900002000000001</v>
      </c>
      <c r="D553">
        <v>34.650002000000001</v>
      </c>
      <c r="E553">
        <v>35.5</v>
      </c>
      <c r="F553">
        <v>17.362736000000002</v>
      </c>
      <c r="G553">
        <v>24893500</v>
      </c>
      <c r="H553">
        <f t="shared" si="8"/>
        <v>-2.2076581495630823E-3</v>
      </c>
    </row>
    <row r="554" spans="1:8" x14ac:dyDescent="0.2">
      <c r="A554" s="1">
        <v>39521</v>
      </c>
      <c r="B554">
        <v>35.700001</v>
      </c>
      <c r="C554">
        <v>35.810001</v>
      </c>
      <c r="D554">
        <v>34.650002000000001</v>
      </c>
      <c r="E554">
        <v>35.029998999999997</v>
      </c>
      <c r="F554">
        <v>17.132857999999999</v>
      </c>
      <c r="G554">
        <v>26286100</v>
      </c>
      <c r="H554">
        <f t="shared" si="8"/>
        <v>5.788228135189007E-3</v>
      </c>
    </row>
    <row r="555" spans="1:8" x14ac:dyDescent="0.2">
      <c r="A555" s="1">
        <v>39524</v>
      </c>
      <c r="B555">
        <v>34.270000000000003</v>
      </c>
      <c r="C555">
        <v>36.229999999999997</v>
      </c>
      <c r="D555">
        <v>34.270000000000003</v>
      </c>
      <c r="E555">
        <v>35.790000999999997</v>
      </c>
      <c r="F555">
        <v>17.504567999999999</v>
      </c>
      <c r="G555">
        <v>37720500</v>
      </c>
      <c r="H555">
        <f t="shared" si="8"/>
        <v>-9.3215856046193497E-3</v>
      </c>
    </row>
    <row r="556" spans="1:8" x14ac:dyDescent="0.2">
      <c r="A556" s="1">
        <v>39525</v>
      </c>
      <c r="B556">
        <v>36.169998</v>
      </c>
      <c r="C556">
        <v>37.07</v>
      </c>
      <c r="D556">
        <v>35.869999</v>
      </c>
      <c r="E556">
        <v>37.07</v>
      </c>
      <c r="F556">
        <v>18.130604000000002</v>
      </c>
      <c r="G556">
        <v>34746300</v>
      </c>
      <c r="H556">
        <f t="shared" si="8"/>
        <v>-1.5260875505039299E-2</v>
      </c>
    </row>
    <row r="557" spans="1:8" x14ac:dyDescent="0.2">
      <c r="A557" s="1">
        <v>39526</v>
      </c>
      <c r="B557">
        <v>36.68</v>
      </c>
      <c r="C557">
        <v>37.310001</v>
      </c>
      <c r="D557">
        <v>36.020000000000003</v>
      </c>
      <c r="E557">
        <v>36.049999</v>
      </c>
      <c r="F557">
        <v>17.631727000000001</v>
      </c>
      <c r="G557">
        <v>31578500</v>
      </c>
      <c r="H557">
        <f t="shared" si="8"/>
        <v>1.2117329021119663E-2</v>
      </c>
    </row>
    <row r="558" spans="1:8" x14ac:dyDescent="0.2">
      <c r="A558" s="1">
        <v>39527</v>
      </c>
      <c r="B558">
        <v>36.240001999999997</v>
      </c>
      <c r="C558">
        <v>37</v>
      </c>
      <c r="D558">
        <v>35.25</v>
      </c>
      <c r="E558">
        <v>36.849997999999999</v>
      </c>
      <c r="F558">
        <v>18.023002999999999</v>
      </c>
      <c r="G558">
        <v>33274600</v>
      </c>
      <c r="H558">
        <f t="shared" si="8"/>
        <v>-9.5322116156904158E-3</v>
      </c>
    </row>
    <row r="559" spans="1:8" x14ac:dyDescent="0.2">
      <c r="A559" s="1">
        <v>39531</v>
      </c>
      <c r="B559">
        <v>36.93</v>
      </c>
      <c r="C559">
        <v>38.259998000000003</v>
      </c>
      <c r="D559">
        <v>36.900002000000001</v>
      </c>
      <c r="E559">
        <v>38.029998999999997</v>
      </c>
      <c r="F559">
        <v>18.60013</v>
      </c>
      <c r="G559">
        <v>21303400</v>
      </c>
      <c r="H559">
        <f t="shared" si="8"/>
        <v>-1.3688845367661387E-2</v>
      </c>
    </row>
    <row r="560" spans="1:8" x14ac:dyDescent="0.2">
      <c r="A560" s="1">
        <v>39532</v>
      </c>
      <c r="B560">
        <v>37.970001000000003</v>
      </c>
      <c r="C560">
        <v>38.279998999999997</v>
      </c>
      <c r="D560">
        <v>37.419998</v>
      </c>
      <c r="E560">
        <v>38</v>
      </c>
      <c r="F560">
        <v>18.585455</v>
      </c>
      <c r="G560">
        <v>24527900</v>
      </c>
      <c r="H560">
        <f t="shared" si="8"/>
        <v>3.4271737498559914E-4</v>
      </c>
    </row>
    <row r="561" spans="1:8" x14ac:dyDescent="0.2">
      <c r="A561" s="1">
        <v>39533</v>
      </c>
      <c r="B561">
        <v>37.759998000000003</v>
      </c>
      <c r="C561">
        <v>38.150002000000001</v>
      </c>
      <c r="D561">
        <v>37.340000000000003</v>
      </c>
      <c r="E561">
        <v>37.759998000000003</v>
      </c>
      <c r="F561">
        <v>18.468074999999999</v>
      </c>
      <c r="G561">
        <v>29294100</v>
      </c>
      <c r="H561">
        <f t="shared" si="8"/>
        <v>2.7516339936650455E-3</v>
      </c>
    </row>
    <row r="562" spans="1:8" x14ac:dyDescent="0.2">
      <c r="A562" s="1">
        <v>39534</v>
      </c>
      <c r="B562">
        <v>37.919998</v>
      </c>
      <c r="C562">
        <v>38.200001</v>
      </c>
      <c r="D562">
        <v>37.599997999999999</v>
      </c>
      <c r="E562">
        <v>37.659999999999997</v>
      </c>
      <c r="F562">
        <v>18.419170000000001</v>
      </c>
      <c r="G562">
        <v>16159700</v>
      </c>
      <c r="H562">
        <f t="shared" si="8"/>
        <v>1.1516469424991342E-3</v>
      </c>
    </row>
    <row r="563" spans="1:8" x14ac:dyDescent="0.2">
      <c r="A563" s="1">
        <v>39535</v>
      </c>
      <c r="B563">
        <v>37.770000000000003</v>
      </c>
      <c r="C563">
        <v>38.389999000000003</v>
      </c>
      <c r="D563">
        <v>37.560001</v>
      </c>
      <c r="E563">
        <v>37.659999999999997</v>
      </c>
      <c r="F563">
        <v>18.419170000000001</v>
      </c>
      <c r="G563">
        <v>17293700</v>
      </c>
      <c r="H563">
        <f t="shared" si="8"/>
        <v>0</v>
      </c>
    </row>
    <row r="564" spans="1:8" x14ac:dyDescent="0.2">
      <c r="A564" s="1">
        <v>39538</v>
      </c>
      <c r="B564">
        <v>37.709999000000003</v>
      </c>
      <c r="C564">
        <v>38.740001999999997</v>
      </c>
      <c r="D564">
        <v>37.689999</v>
      </c>
      <c r="E564">
        <v>38.299999</v>
      </c>
      <c r="F564">
        <v>18.732185000000001</v>
      </c>
      <c r="G564">
        <v>29331500</v>
      </c>
      <c r="H564">
        <f t="shared" si="8"/>
        <v>-7.3184469486951313E-3</v>
      </c>
    </row>
    <row r="565" spans="1:8" x14ac:dyDescent="0.2">
      <c r="A565" s="1">
        <v>39539</v>
      </c>
      <c r="B565">
        <v>38.700001</v>
      </c>
      <c r="C565">
        <v>39.57</v>
      </c>
      <c r="D565">
        <v>38.68</v>
      </c>
      <c r="E565">
        <v>39.479999999999997</v>
      </c>
      <c r="F565">
        <v>19.309308999999999</v>
      </c>
      <c r="G565">
        <v>23519400</v>
      </c>
      <c r="H565">
        <f t="shared" si="8"/>
        <v>-1.3178381368258028E-2</v>
      </c>
    </row>
    <row r="566" spans="1:8" x14ac:dyDescent="0.2">
      <c r="A566" s="1">
        <v>39540</v>
      </c>
      <c r="B566">
        <v>39.599997999999999</v>
      </c>
      <c r="C566">
        <v>39.610000999999997</v>
      </c>
      <c r="D566">
        <v>38.5</v>
      </c>
      <c r="E566">
        <v>38.720001000000003</v>
      </c>
      <c r="F566">
        <v>18.937602999999999</v>
      </c>
      <c r="G566">
        <v>22941600</v>
      </c>
      <c r="H566">
        <f t="shared" si="8"/>
        <v>8.4417841449600482E-3</v>
      </c>
    </row>
    <row r="567" spans="1:8" x14ac:dyDescent="0.2">
      <c r="A567" s="1">
        <v>39541</v>
      </c>
      <c r="B567">
        <v>38.5</v>
      </c>
      <c r="C567">
        <v>39.259998000000003</v>
      </c>
      <c r="D567">
        <v>38.330002</v>
      </c>
      <c r="E567">
        <v>39.009998000000003</v>
      </c>
      <c r="F567">
        <v>19.079443000000001</v>
      </c>
      <c r="G567">
        <v>18629300</v>
      </c>
      <c r="H567">
        <f t="shared" si="8"/>
        <v>-3.240568193349063E-3</v>
      </c>
    </row>
    <row r="568" spans="1:8" x14ac:dyDescent="0.2">
      <c r="A568" s="1">
        <v>39542</v>
      </c>
      <c r="B568">
        <v>38.990001999999997</v>
      </c>
      <c r="C568">
        <v>38.990001999999997</v>
      </c>
      <c r="D568">
        <v>38.299999</v>
      </c>
      <c r="E568">
        <v>38.479999999999997</v>
      </c>
      <c r="F568">
        <v>18.820225000000001</v>
      </c>
      <c r="G568">
        <v>21573700</v>
      </c>
      <c r="H568">
        <f t="shared" si="8"/>
        <v>5.940864680212825E-3</v>
      </c>
    </row>
    <row r="569" spans="1:8" x14ac:dyDescent="0.2">
      <c r="A569" s="1">
        <v>39545</v>
      </c>
      <c r="B569">
        <v>38.840000000000003</v>
      </c>
      <c r="C569">
        <v>39.240001999999997</v>
      </c>
      <c r="D569">
        <v>38.549999</v>
      </c>
      <c r="E569">
        <v>39.009998000000003</v>
      </c>
      <c r="F569">
        <v>19.079443000000001</v>
      </c>
      <c r="G569">
        <v>18652600</v>
      </c>
      <c r="H569">
        <f t="shared" si="8"/>
        <v>-5.9408646802128337E-3</v>
      </c>
    </row>
    <row r="570" spans="1:8" x14ac:dyDescent="0.2">
      <c r="A570" s="1">
        <v>39546</v>
      </c>
      <c r="B570">
        <v>38.659999999999997</v>
      </c>
      <c r="C570">
        <v>38.990001999999997</v>
      </c>
      <c r="D570">
        <v>38.07</v>
      </c>
      <c r="E570">
        <v>38.799999</v>
      </c>
      <c r="F570">
        <v>19.173328000000001</v>
      </c>
      <c r="G570">
        <v>19920900</v>
      </c>
      <c r="H570">
        <f t="shared" si="8"/>
        <v>2.3442136449377646E-3</v>
      </c>
    </row>
    <row r="571" spans="1:8" x14ac:dyDescent="0.2">
      <c r="A571" s="1">
        <v>39547</v>
      </c>
      <c r="B571">
        <v>38.740001999999997</v>
      </c>
      <c r="C571">
        <v>38.959999000000003</v>
      </c>
      <c r="D571">
        <v>37.740001999999997</v>
      </c>
      <c r="E571">
        <v>38.189999</v>
      </c>
      <c r="F571">
        <v>18.871894999999999</v>
      </c>
      <c r="G571">
        <v>21310500</v>
      </c>
      <c r="H571">
        <f t="shared" si="8"/>
        <v>6.8820673996751033E-3</v>
      </c>
    </row>
    <row r="572" spans="1:8" x14ac:dyDescent="0.2">
      <c r="A572" s="1">
        <v>39548</v>
      </c>
      <c r="B572">
        <v>38.119999</v>
      </c>
      <c r="C572">
        <v>38.590000000000003</v>
      </c>
      <c r="D572">
        <v>38.009998000000003</v>
      </c>
      <c r="E572">
        <v>38.200001</v>
      </c>
      <c r="F572">
        <v>18.876836999999998</v>
      </c>
      <c r="G572">
        <v>17999200</v>
      </c>
      <c r="H572">
        <f t="shared" si="8"/>
        <v>-1.1372727929882631E-4</v>
      </c>
    </row>
    <row r="573" spans="1:8" x14ac:dyDescent="0.2">
      <c r="A573" s="1">
        <v>39549</v>
      </c>
      <c r="B573">
        <v>37.82</v>
      </c>
      <c r="C573">
        <v>38.150002000000001</v>
      </c>
      <c r="D573">
        <v>37.209999000000003</v>
      </c>
      <c r="E573">
        <v>37.299999</v>
      </c>
      <c r="F573">
        <v>18.432096000000001</v>
      </c>
      <c r="G573">
        <v>18309200</v>
      </c>
      <c r="H573">
        <f t="shared" si="8"/>
        <v>1.0354554115270339E-2</v>
      </c>
    </row>
    <row r="574" spans="1:8" x14ac:dyDescent="0.2">
      <c r="A574" s="1">
        <v>39552</v>
      </c>
      <c r="B574">
        <v>37.209999000000003</v>
      </c>
      <c r="C574">
        <v>37.790000999999997</v>
      </c>
      <c r="D574">
        <v>37.020000000000003</v>
      </c>
      <c r="E574">
        <v>37.200001</v>
      </c>
      <c r="F574">
        <v>18.382679</v>
      </c>
      <c r="G574">
        <v>16991400</v>
      </c>
      <c r="H574">
        <f t="shared" si="8"/>
        <v>1.1658686089235253E-3</v>
      </c>
    </row>
    <row r="575" spans="1:8" x14ac:dyDescent="0.2">
      <c r="A575" s="1">
        <v>39553</v>
      </c>
      <c r="B575">
        <v>37.310001</v>
      </c>
      <c r="C575">
        <v>37.729999999999997</v>
      </c>
      <c r="D575">
        <v>37.110000999999997</v>
      </c>
      <c r="E575">
        <v>37.330002</v>
      </c>
      <c r="F575">
        <v>18.446926000000001</v>
      </c>
      <c r="G575">
        <v>15583800</v>
      </c>
      <c r="H575">
        <f t="shared" si="8"/>
        <v>-1.5150616376769946E-3</v>
      </c>
    </row>
    <row r="576" spans="1:8" x14ac:dyDescent="0.2">
      <c r="A576" s="1">
        <v>39554</v>
      </c>
      <c r="B576">
        <v>37.57</v>
      </c>
      <c r="C576">
        <v>37.889999000000003</v>
      </c>
      <c r="D576">
        <v>37.099997999999999</v>
      </c>
      <c r="E576">
        <v>37.610000999999997</v>
      </c>
      <c r="F576">
        <v>18.585283</v>
      </c>
      <c r="G576">
        <v>25822300</v>
      </c>
      <c r="H576">
        <f t="shared" si="8"/>
        <v>-3.2453317755557422E-3</v>
      </c>
    </row>
    <row r="577" spans="1:8" x14ac:dyDescent="0.2">
      <c r="A577" s="1">
        <v>39555</v>
      </c>
      <c r="B577">
        <v>37.43</v>
      </c>
      <c r="C577">
        <v>38</v>
      </c>
      <c r="D577">
        <v>37.290000999999997</v>
      </c>
      <c r="E577">
        <v>37.57</v>
      </c>
      <c r="F577">
        <v>18.565521</v>
      </c>
      <c r="G577">
        <v>18551900</v>
      </c>
      <c r="H577">
        <f t="shared" si="8"/>
        <v>4.6214990632834535E-4</v>
      </c>
    </row>
    <row r="578" spans="1:8" x14ac:dyDescent="0.2">
      <c r="A578" s="1">
        <v>39556</v>
      </c>
      <c r="B578">
        <v>37.869999</v>
      </c>
      <c r="C578">
        <v>38.099997999999999</v>
      </c>
      <c r="D578">
        <v>37.439999</v>
      </c>
      <c r="E578">
        <v>37.509998000000003</v>
      </c>
      <c r="F578">
        <v>18.535869999999999</v>
      </c>
      <c r="G578">
        <v>25385500</v>
      </c>
      <c r="H578">
        <f t="shared" si="8"/>
        <v>6.9415406885985434E-4</v>
      </c>
    </row>
    <row r="579" spans="1:8" x14ac:dyDescent="0.2">
      <c r="A579" s="1">
        <v>39559</v>
      </c>
      <c r="B579">
        <v>37.459999000000003</v>
      </c>
      <c r="C579">
        <v>37.880001</v>
      </c>
      <c r="D579">
        <v>37.080002</v>
      </c>
      <c r="E579">
        <v>37.590000000000003</v>
      </c>
      <c r="F579">
        <v>18.575403000000001</v>
      </c>
      <c r="G579">
        <v>25029000</v>
      </c>
      <c r="H579">
        <f t="shared" ref="H579:H642" si="9">-LOG10(E579/E578)</f>
        <v>-9.2528471928768894E-4</v>
      </c>
    </row>
    <row r="580" spans="1:8" x14ac:dyDescent="0.2">
      <c r="A580" s="1">
        <v>39560</v>
      </c>
      <c r="B580">
        <v>37.909999999999997</v>
      </c>
      <c r="C580">
        <v>38.040000999999997</v>
      </c>
      <c r="D580">
        <v>37.029998999999997</v>
      </c>
      <c r="E580">
        <v>37.810001</v>
      </c>
      <c r="F580">
        <v>18.684104999999999</v>
      </c>
      <c r="G580">
        <v>26585800</v>
      </c>
      <c r="H580">
        <f t="shared" si="9"/>
        <v>-2.5343631349562593E-3</v>
      </c>
    </row>
    <row r="581" spans="1:8" x14ac:dyDescent="0.2">
      <c r="A581" s="1">
        <v>39561</v>
      </c>
      <c r="B581">
        <v>37.909999999999997</v>
      </c>
      <c r="C581">
        <v>38.979999999999997</v>
      </c>
      <c r="D581">
        <v>37.869999</v>
      </c>
      <c r="E581">
        <v>38.529998999999997</v>
      </c>
      <c r="F581">
        <v>19.039911</v>
      </c>
      <c r="G581">
        <v>27518500</v>
      </c>
      <c r="H581">
        <f t="shared" si="9"/>
        <v>-8.1923088926388731E-3</v>
      </c>
    </row>
    <row r="582" spans="1:8" x14ac:dyDescent="0.2">
      <c r="A582" s="1">
        <v>39562</v>
      </c>
      <c r="B582">
        <v>38.540000999999997</v>
      </c>
      <c r="C582">
        <v>39.020000000000003</v>
      </c>
      <c r="D582">
        <v>38.279998999999997</v>
      </c>
      <c r="E582">
        <v>38.650002000000001</v>
      </c>
      <c r="F582">
        <v>19.099207</v>
      </c>
      <c r="G582">
        <v>19333200</v>
      </c>
      <c r="H582">
        <f t="shared" si="9"/>
        <v>-1.3505229861298857E-3</v>
      </c>
    </row>
    <row r="583" spans="1:8" x14ac:dyDescent="0.2">
      <c r="A583" s="1">
        <v>39563</v>
      </c>
      <c r="B583">
        <v>38.770000000000003</v>
      </c>
      <c r="C583">
        <v>38.990001999999997</v>
      </c>
      <c r="D583">
        <v>38.150002000000001</v>
      </c>
      <c r="E583">
        <v>38.580002</v>
      </c>
      <c r="F583">
        <v>19.064616999999998</v>
      </c>
      <c r="G583">
        <v>16152900</v>
      </c>
      <c r="H583">
        <f t="shared" si="9"/>
        <v>7.872749057023854E-4</v>
      </c>
    </row>
    <row r="584" spans="1:8" x14ac:dyDescent="0.2">
      <c r="A584" s="1">
        <v>39566</v>
      </c>
      <c r="B584">
        <v>38.599997999999999</v>
      </c>
      <c r="C584">
        <v>38.950001</v>
      </c>
      <c r="D584">
        <v>38.209999000000003</v>
      </c>
      <c r="E584">
        <v>38.299999</v>
      </c>
      <c r="F584">
        <v>18.92625</v>
      </c>
      <c r="G584">
        <v>26432100</v>
      </c>
      <c r="H584">
        <f t="shared" si="9"/>
        <v>3.1634831924940683E-3</v>
      </c>
    </row>
    <row r="585" spans="1:8" x14ac:dyDescent="0.2">
      <c r="A585" s="1">
        <v>39567</v>
      </c>
      <c r="B585">
        <v>38.330002</v>
      </c>
      <c r="C585">
        <v>38.790000999999997</v>
      </c>
      <c r="D585">
        <v>38.099997999999999</v>
      </c>
      <c r="E585">
        <v>38.590000000000003</v>
      </c>
      <c r="F585">
        <v>19.069559000000002</v>
      </c>
      <c r="G585">
        <v>15372400</v>
      </c>
      <c r="H585">
        <f t="shared" si="9"/>
        <v>-3.2760159420555678E-3</v>
      </c>
    </row>
    <row r="586" spans="1:8" x14ac:dyDescent="0.2">
      <c r="A586" s="1">
        <v>39568</v>
      </c>
      <c r="B586">
        <v>38.590000000000003</v>
      </c>
      <c r="C586">
        <v>39.380001</v>
      </c>
      <c r="D586">
        <v>38.549999</v>
      </c>
      <c r="E586">
        <v>38.709999000000003</v>
      </c>
      <c r="F586">
        <v>19.128855000000001</v>
      </c>
      <c r="G586">
        <v>23438100</v>
      </c>
      <c r="H586">
        <f t="shared" si="9"/>
        <v>-1.3483815283776472E-3</v>
      </c>
    </row>
    <row r="587" spans="1:8" x14ac:dyDescent="0.2">
      <c r="A587" s="1">
        <v>39569</v>
      </c>
      <c r="B587">
        <v>39.290000999999997</v>
      </c>
      <c r="C587">
        <v>40.009998000000003</v>
      </c>
      <c r="D587">
        <v>39.189999</v>
      </c>
      <c r="E587">
        <v>39.939999</v>
      </c>
      <c r="F587">
        <v>19.736671000000001</v>
      </c>
      <c r="G587">
        <v>24411700</v>
      </c>
      <c r="H587">
        <f t="shared" si="9"/>
        <v>-1.3584889561236683E-2</v>
      </c>
    </row>
    <row r="588" spans="1:8" x14ac:dyDescent="0.2">
      <c r="A588" s="1">
        <v>39570</v>
      </c>
      <c r="B588">
        <v>40.020000000000003</v>
      </c>
      <c r="C588">
        <v>40.229999999999997</v>
      </c>
      <c r="D588">
        <v>39.529998999999997</v>
      </c>
      <c r="E588">
        <v>40.130001</v>
      </c>
      <c r="F588">
        <v>19.830563000000001</v>
      </c>
      <c r="G588">
        <v>21788800</v>
      </c>
      <c r="H588">
        <f t="shared" si="9"/>
        <v>-2.0611208950174985E-3</v>
      </c>
    </row>
    <row r="589" spans="1:8" x14ac:dyDescent="0.2">
      <c r="A589" s="1">
        <v>39573</v>
      </c>
      <c r="B589">
        <v>40.060001</v>
      </c>
      <c r="C589">
        <v>40.099997999999999</v>
      </c>
      <c r="D589">
        <v>39.400002000000001</v>
      </c>
      <c r="E589">
        <v>39.849997999999999</v>
      </c>
      <c r="F589">
        <v>19.692198000000001</v>
      </c>
      <c r="G589">
        <v>18111800</v>
      </c>
      <c r="H589">
        <f t="shared" si="9"/>
        <v>3.040866620358745E-3</v>
      </c>
    </row>
    <row r="590" spans="1:8" x14ac:dyDescent="0.2">
      <c r="A590" s="1">
        <v>39574</v>
      </c>
      <c r="B590">
        <v>39.540000999999997</v>
      </c>
      <c r="C590">
        <v>39.779998999999997</v>
      </c>
      <c r="D590">
        <v>39.040000999999997</v>
      </c>
      <c r="E590">
        <v>39.560001</v>
      </c>
      <c r="F590">
        <v>19.548893</v>
      </c>
      <c r="G590">
        <v>24322500</v>
      </c>
      <c r="H590">
        <f t="shared" si="9"/>
        <v>3.1720100324067438E-3</v>
      </c>
    </row>
    <row r="591" spans="1:8" x14ac:dyDescent="0.2">
      <c r="A591" s="1">
        <v>39575</v>
      </c>
      <c r="B591">
        <v>39.220001000000003</v>
      </c>
      <c r="C591">
        <v>39.470001000000003</v>
      </c>
      <c r="D591">
        <v>38.720001000000003</v>
      </c>
      <c r="E591">
        <v>38.82</v>
      </c>
      <c r="F591">
        <v>19.183216000000002</v>
      </c>
      <c r="G591">
        <v>24700600</v>
      </c>
      <c r="H591">
        <f t="shared" si="9"/>
        <v>8.2007628509190283E-3</v>
      </c>
    </row>
    <row r="592" spans="1:8" x14ac:dyDescent="0.2">
      <c r="A592" s="1">
        <v>39576</v>
      </c>
      <c r="B592">
        <v>38.889999000000003</v>
      </c>
      <c r="C592">
        <v>39.310001</v>
      </c>
      <c r="D592">
        <v>38.549999</v>
      </c>
      <c r="E592">
        <v>38.860000999999997</v>
      </c>
      <c r="F592">
        <v>19.202984000000001</v>
      </c>
      <c r="G592">
        <v>20118800</v>
      </c>
      <c r="H592">
        <f t="shared" si="9"/>
        <v>-4.4727638729400088E-4</v>
      </c>
    </row>
    <row r="593" spans="1:8" x14ac:dyDescent="0.2">
      <c r="A593" s="1">
        <v>39577</v>
      </c>
      <c r="B593">
        <v>38.560001</v>
      </c>
      <c r="C593">
        <v>38.860000999999997</v>
      </c>
      <c r="D593">
        <v>38.299999</v>
      </c>
      <c r="E593">
        <v>38.590000000000003</v>
      </c>
      <c r="F593">
        <v>19.069559000000002</v>
      </c>
      <c r="G593">
        <v>15295100</v>
      </c>
      <c r="H593">
        <f t="shared" si="9"/>
        <v>3.0280288682413142E-3</v>
      </c>
    </row>
    <row r="594" spans="1:8" x14ac:dyDescent="0.2">
      <c r="A594" s="1">
        <v>39580</v>
      </c>
      <c r="B594">
        <v>38.610000999999997</v>
      </c>
      <c r="C594">
        <v>39.259998000000003</v>
      </c>
      <c r="D594">
        <v>38.549999</v>
      </c>
      <c r="E594">
        <v>39.110000999999997</v>
      </c>
      <c r="F594">
        <v>19.326519000000001</v>
      </c>
      <c r="G594">
        <v>14875800</v>
      </c>
      <c r="H594">
        <f t="shared" si="9"/>
        <v>-5.813048485169536E-3</v>
      </c>
    </row>
    <row r="595" spans="1:8" x14ac:dyDescent="0.2">
      <c r="A595" s="1">
        <v>39581</v>
      </c>
      <c r="B595">
        <v>39.130001</v>
      </c>
      <c r="C595">
        <v>39.619999</v>
      </c>
      <c r="D595">
        <v>39.099997999999999</v>
      </c>
      <c r="E595">
        <v>39.259998000000003</v>
      </c>
      <c r="F595">
        <v>19.400642000000001</v>
      </c>
      <c r="G595">
        <v>13076300</v>
      </c>
      <c r="H595">
        <f t="shared" si="9"/>
        <v>-1.6624460834021879E-3</v>
      </c>
    </row>
    <row r="596" spans="1:8" x14ac:dyDescent="0.2">
      <c r="A596" s="1">
        <v>39582</v>
      </c>
      <c r="B596">
        <v>39.360000999999997</v>
      </c>
      <c r="C596">
        <v>40.240001999999997</v>
      </c>
      <c r="D596">
        <v>39.259998000000003</v>
      </c>
      <c r="E596">
        <v>39.610000999999997</v>
      </c>
      <c r="F596">
        <v>19.573605000000001</v>
      </c>
      <c r="G596">
        <v>24252900</v>
      </c>
      <c r="H596">
        <f t="shared" si="9"/>
        <v>-3.8545802285878685E-3</v>
      </c>
    </row>
    <row r="597" spans="1:8" x14ac:dyDescent="0.2">
      <c r="A597" s="1">
        <v>39583</v>
      </c>
      <c r="B597">
        <v>39.709999000000003</v>
      </c>
      <c r="C597">
        <v>39.979999999999997</v>
      </c>
      <c r="D597">
        <v>39.330002</v>
      </c>
      <c r="E597">
        <v>39.860000999999997</v>
      </c>
      <c r="F597">
        <v>19.697137999999999</v>
      </c>
      <c r="G597">
        <v>21132000</v>
      </c>
      <c r="H597">
        <f t="shared" si="9"/>
        <v>-2.7324518914085376E-3</v>
      </c>
    </row>
    <row r="598" spans="1:8" x14ac:dyDescent="0.2">
      <c r="A598" s="1">
        <v>39584</v>
      </c>
      <c r="B598">
        <v>39.849997999999999</v>
      </c>
      <c r="C598">
        <v>40.220001000000003</v>
      </c>
      <c r="D598">
        <v>39.650002000000001</v>
      </c>
      <c r="E598">
        <v>40.07</v>
      </c>
      <c r="F598">
        <v>19.800906999999999</v>
      </c>
      <c r="G598">
        <v>25263800</v>
      </c>
      <c r="H598">
        <f t="shared" si="9"/>
        <v>-2.2820371727348483E-3</v>
      </c>
    </row>
    <row r="599" spans="1:8" x14ac:dyDescent="0.2">
      <c r="A599" s="1">
        <v>39587</v>
      </c>
      <c r="B599">
        <v>40.099997999999999</v>
      </c>
      <c r="C599">
        <v>40.700001</v>
      </c>
      <c r="D599">
        <v>39.830002</v>
      </c>
      <c r="E599">
        <v>40.509998000000003</v>
      </c>
      <c r="F599">
        <v>20.018340999999999</v>
      </c>
      <c r="G599">
        <v>19895700</v>
      </c>
      <c r="H599">
        <f t="shared" si="9"/>
        <v>-4.742879309541018E-3</v>
      </c>
    </row>
    <row r="600" spans="1:8" x14ac:dyDescent="0.2">
      <c r="A600" s="1">
        <v>39588</v>
      </c>
      <c r="B600">
        <v>40.259998000000003</v>
      </c>
      <c r="C600">
        <v>40.419998</v>
      </c>
      <c r="D600">
        <v>39.25</v>
      </c>
      <c r="E600">
        <v>39.369999</v>
      </c>
      <c r="F600">
        <v>19.454999999999998</v>
      </c>
      <c r="G600">
        <v>24538000</v>
      </c>
      <c r="H600">
        <f t="shared" si="9"/>
        <v>1.239681798311333E-2</v>
      </c>
    </row>
    <row r="601" spans="1:8" x14ac:dyDescent="0.2">
      <c r="A601" s="1">
        <v>39589</v>
      </c>
      <c r="B601">
        <v>39.380001</v>
      </c>
      <c r="C601">
        <v>39.540000999999997</v>
      </c>
      <c r="D601">
        <v>38.709999000000003</v>
      </c>
      <c r="E601">
        <v>38.889999000000003</v>
      </c>
      <c r="F601">
        <v>19.217804000000001</v>
      </c>
      <c r="G601">
        <v>18176200</v>
      </c>
      <c r="H601">
        <f t="shared" si="9"/>
        <v>5.3274717789211787E-3</v>
      </c>
    </row>
    <row r="602" spans="1:8" x14ac:dyDescent="0.2">
      <c r="A602" s="1">
        <v>39590</v>
      </c>
      <c r="B602">
        <v>38.869999</v>
      </c>
      <c r="C602">
        <v>39.43</v>
      </c>
      <c r="D602">
        <v>38.68</v>
      </c>
      <c r="E602">
        <v>39.18</v>
      </c>
      <c r="F602">
        <v>19.361113</v>
      </c>
      <c r="G602">
        <v>16342200</v>
      </c>
      <c r="H602">
        <f t="shared" si="9"/>
        <v>-3.2264996785112414E-3</v>
      </c>
    </row>
    <row r="603" spans="1:8" x14ac:dyDescent="0.2">
      <c r="A603" s="1">
        <v>39591</v>
      </c>
      <c r="B603">
        <v>39.040000999999997</v>
      </c>
      <c r="C603">
        <v>39.360000999999997</v>
      </c>
      <c r="D603">
        <v>38.349997999999999</v>
      </c>
      <c r="E603">
        <v>38.529998999999997</v>
      </c>
      <c r="F603">
        <v>19.039911</v>
      </c>
      <c r="G603">
        <v>14600100</v>
      </c>
      <c r="H603">
        <f t="shared" si="9"/>
        <v>7.2654339173098955E-3</v>
      </c>
    </row>
    <row r="604" spans="1:8" x14ac:dyDescent="0.2">
      <c r="A604" s="1">
        <v>39595</v>
      </c>
      <c r="B604">
        <v>38.619999</v>
      </c>
      <c r="C604">
        <v>39.189999</v>
      </c>
      <c r="D604">
        <v>38.310001</v>
      </c>
      <c r="E604">
        <v>38.830002</v>
      </c>
      <c r="F604">
        <v>19.188161999999998</v>
      </c>
      <c r="G604">
        <v>17192100</v>
      </c>
      <c r="H604">
        <f t="shared" si="9"/>
        <v>-3.3684151736572336E-3</v>
      </c>
    </row>
    <row r="605" spans="1:8" x14ac:dyDescent="0.2">
      <c r="A605" s="1">
        <v>39596</v>
      </c>
      <c r="B605">
        <v>39.119999</v>
      </c>
      <c r="C605">
        <v>39.540000999999997</v>
      </c>
      <c r="D605">
        <v>39.009998000000003</v>
      </c>
      <c r="E605">
        <v>39.509998000000003</v>
      </c>
      <c r="F605">
        <v>19.524187000000001</v>
      </c>
      <c r="G605">
        <v>22095500</v>
      </c>
      <c r="H605">
        <f t="shared" si="9"/>
        <v>-7.5395947823523575E-3</v>
      </c>
    </row>
    <row r="606" spans="1:8" x14ac:dyDescent="0.2">
      <c r="A606" s="1">
        <v>39597</v>
      </c>
      <c r="B606">
        <v>39.360000999999997</v>
      </c>
      <c r="C606">
        <v>40.540000999999997</v>
      </c>
      <c r="D606">
        <v>39.270000000000003</v>
      </c>
      <c r="E606">
        <v>40.200001</v>
      </c>
      <c r="F606">
        <v>19.865158000000001</v>
      </c>
      <c r="G606">
        <v>24424400</v>
      </c>
      <c r="H606">
        <f t="shared" si="9"/>
        <v>-7.5190561903979844E-3</v>
      </c>
    </row>
    <row r="607" spans="1:8" x14ac:dyDescent="0.2">
      <c r="A607" s="1">
        <v>39598</v>
      </c>
      <c r="B607">
        <v>40.25</v>
      </c>
      <c r="C607">
        <v>40.25</v>
      </c>
      <c r="D607">
        <v>39.799999</v>
      </c>
      <c r="E607">
        <v>39.900002000000001</v>
      </c>
      <c r="F607">
        <v>19.716908</v>
      </c>
      <c r="G607">
        <v>25691300</v>
      </c>
      <c r="H607">
        <f t="shared" si="9"/>
        <v>3.2531464319205932E-3</v>
      </c>
    </row>
    <row r="608" spans="1:8" x14ac:dyDescent="0.2">
      <c r="A608" s="1">
        <v>39601</v>
      </c>
      <c r="B608">
        <v>39.669998</v>
      </c>
      <c r="C608">
        <v>39.909999999999997</v>
      </c>
      <c r="D608">
        <v>38.990001999999997</v>
      </c>
      <c r="E608">
        <v>39.349997999999999</v>
      </c>
      <c r="F608">
        <v>19.445115999999999</v>
      </c>
      <c r="G608">
        <v>19649300</v>
      </c>
      <c r="H608">
        <f t="shared" si="9"/>
        <v>6.028202834228993E-3</v>
      </c>
    </row>
    <row r="609" spans="1:8" x14ac:dyDescent="0.2">
      <c r="A609" s="1">
        <v>39602</v>
      </c>
      <c r="B609">
        <v>39.409999999999997</v>
      </c>
      <c r="C609">
        <v>39.490001999999997</v>
      </c>
      <c r="D609">
        <v>38.520000000000003</v>
      </c>
      <c r="E609">
        <v>38.779998999999997</v>
      </c>
      <c r="F609">
        <v>19.163443000000001</v>
      </c>
      <c r="G609">
        <v>24214500</v>
      </c>
      <c r="H609">
        <f t="shared" si="9"/>
        <v>6.3369210779086914E-3</v>
      </c>
    </row>
    <row r="610" spans="1:8" x14ac:dyDescent="0.2">
      <c r="A610" s="1">
        <v>39603</v>
      </c>
      <c r="B610">
        <v>38.529998999999997</v>
      </c>
      <c r="C610">
        <v>38.740001999999997</v>
      </c>
      <c r="D610">
        <v>38.130001</v>
      </c>
      <c r="E610">
        <v>38.5</v>
      </c>
      <c r="F610">
        <v>19.025084</v>
      </c>
      <c r="G610">
        <v>21995000</v>
      </c>
      <c r="H610">
        <f t="shared" si="9"/>
        <v>3.147064035256348E-3</v>
      </c>
    </row>
    <row r="611" spans="1:8" x14ac:dyDescent="0.2">
      <c r="A611" s="1">
        <v>39604</v>
      </c>
      <c r="B611">
        <v>38.599997999999999</v>
      </c>
      <c r="C611">
        <v>39.659999999999997</v>
      </c>
      <c r="D611">
        <v>38.549999</v>
      </c>
      <c r="E611">
        <v>39.459999000000003</v>
      </c>
      <c r="F611">
        <v>19.499475</v>
      </c>
      <c r="G611">
        <v>22529200</v>
      </c>
      <c r="H611">
        <f t="shared" si="9"/>
        <v>-1.0696340401729312E-2</v>
      </c>
    </row>
    <row r="612" spans="1:8" x14ac:dyDescent="0.2">
      <c r="A612" s="1">
        <v>39605</v>
      </c>
      <c r="B612">
        <v>39.229999999999997</v>
      </c>
      <c r="C612">
        <v>39.330002</v>
      </c>
      <c r="D612">
        <v>38.130001</v>
      </c>
      <c r="E612">
        <v>38.209999000000003</v>
      </c>
      <c r="F612">
        <v>18.881784</v>
      </c>
      <c r="G612">
        <v>26983700</v>
      </c>
      <c r="H612">
        <f t="shared" si="9"/>
        <v>1.3980043587811406E-2</v>
      </c>
    </row>
    <row r="613" spans="1:8" x14ac:dyDescent="0.2">
      <c r="A613" s="1">
        <v>39608</v>
      </c>
      <c r="B613">
        <v>38.409999999999997</v>
      </c>
      <c r="C613">
        <v>38.759998000000003</v>
      </c>
      <c r="D613">
        <v>36.939999</v>
      </c>
      <c r="E613">
        <v>37.560001</v>
      </c>
      <c r="F613">
        <v>18.560583000000001</v>
      </c>
      <c r="G613">
        <v>31422900</v>
      </c>
      <c r="H613">
        <f t="shared" si="9"/>
        <v>7.4514311656595569E-3</v>
      </c>
    </row>
    <row r="614" spans="1:8" x14ac:dyDescent="0.2">
      <c r="A614" s="1">
        <v>39609</v>
      </c>
      <c r="B614">
        <v>37</v>
      </c>
      <c r="C614">
        <v>37.610000999999997</v>
      </c>
      <c r="D614">
        <v>36.549999</v>
      </c>
      <c r="E614">
        <v>37.220001000000003</v>
      </c>
      <c r="F614">
        <v>18.392561000000001</v>
      </c>
      <c r="G614">
        <v>34005000</v>
      </c>
      <c r="H614">
        <f t="shared" si="9"/>
        <v>3.9492146937014031E-3</v>
      </c>
    </row>
    <row r="615" spans="1:8" x14ac:dyDescent="0.2">
      <c r="A615" s="1">
        <v>39610</v>
      </c>
      <c r="B615">
        <v>37.110000999999997</v>
      </c>
      <c r="C615">
        <v>37.189999</v>
      </c>
      <c r="D615">
        <v>35.93</v>
      </c>
      <c r="E615">
        <v>36.139999000000003</v>
      </c>
      <c r="F615">
        <v>17.858875000000001</v>
      </c>
      <c r="G615">
        <v>35481900</v>
      </c>
      <c r="H615">
        <f t="shared" si="9"/>
        <v>1.2788244255147534E-2</v>
      </c>
    </row>
    <row r="616" spans="1:8" x14ac:dyDescent="0.2">
      <c r="A616" s="1">
        <v>39611</v>
      </c>
      <c r="B616">
        <v>36.369999</v>
      </c>
      <c r="C616">
        <v>36.75</v>
      </c>
      <c r="D616">
        <v>36.049999</v>
      </c>
      <c r="E616">
        <v>36.389999000000003</v>
      </c>
      <c r="F616">
        <v>17.982413999999999</v>
      </c>
      <c r="G616">
        <v>24926400</v>
      </c>
      <c r="H616">
        <f t="shared" si="9"/>
        <v>-2.9939074438794285E-3</v>
      </c>
    </row>
    <row r="617" spans="1:8" x14ac:dyDescent="0.2">
      <c r="A617" s="1">
        <v>39612</v>
      </c>
      <c r="B617">
        <v>36.560001</v>
      </c>
      <c r="C617">
        <v>36.799999</v>
      </c>
      <c r="D617">
        <v>36.029998999999997</v>
      </c>
      <c r="E617">
        <v>36.68</v>
      </c>
      <c r="F617">
        <v>18.125710999999999</v>
      </c>
      <c r="G617">
        <v>20589700</v>
      </c>
      <c r="H617">
        <f t="shared" si="9"/>
        <v>-3.4472833461939791E-3</v>
      </c>
    </row>
    <row r="618" spans="1:8" x14ac:dyDescent="0.2">
      <c r="A618" s="1">
        <v>39615</v>
      </c>
      <c r="B618">
        <v>35.950001</v>
      </c>
      <c r="C618">
        <v>36.340000000000003</v>
      </c>
      <c r="D618">
        <v>35.630001</v>
      </c>
      <c r="E618">
        <v>36.169998</v>
      </c>
      <c r="F618">
        <v>17.873692999999999</v>
      </c>
      <c r="G618">
        <v>27088200</v>
      </c>
      <c r="H618">
        <f t="shared" si="9"/>
        <v>6.0808422504358573E-3</v>
      </c>
    </row>
    <row r="619" spans="1:8" x14ac:dyDescent="0.2">
      <c r="A619" s="1">
        <v>39616</v>
      </c>
      <c r="B619">
        <v>36.279998999999997</v>
      </c>
      <c r="C619">
        <v>36.310001</v>
      </c>
      <c r="D619">
        <v>35.639999000000003</v>
      </c>
      <c r="E619">
        <v>35.689999</v>
      </c>
      <c r="F619">
        <v>17.636507000000002</v>
      </c>
      <c r="G619">
        <v>20220500</v>
      </c>
      <c r="H619">
        <f t="shared" si="9"/>
        <v>5.8019489604074336E-3</v>
      </c>
    </row>
    <row r="620" spans="1:8" x14ac:dyDescent="0.2">
      <c r="A620" s="1">
        <v>39617</v>
      </c>
      <c r="B620">
        <v>35.529998999999997</v>
      </c>
      <c r="C620">
        <v>35.610000999999997</v>
      </c>
      <c r="D620">
        <v>35.169998</v>
      </c>
      <c r="E620">
        <v>35.25</v>
      </c>
      <c r="F620">
        <v>17.419065</v>
      </c>
      <c r="G620">
        <v>23924800</v>
      </c>
      <c r="H620">
        <f t="shared" si="9"/>
        <v>5.3874144597226888E-3</v>
      </c>
    </row>
    <row r="621" spans="1:8" x14ac:dyDescent="0.2">
      <c r="A621" s="1">
        <v>39618</v>
      </c>
      <c r="B621">
        <v>35.220001000000003</v>
      </c>
      <c r="C621">
        <v>35.520000000000003</v>
      </c>
      <c r="D621">
        <v>34.779998999999997</v>
      </c>
      <c r="E621">
        <v>35.150002000000001</v>
      </c>
      <c r="F621">
        <v>17.369658000000001</v>
      </c>
      <c r="G621">
        <v>27323000</v>
      </c>
      <c r="H621">
        <f t="shared" si="9"/>
        <v>1.2337672606518848E-3</v>
      </c>
    </row>
    <row r="622" spans="1:8" x14ac:dyDescent="0.2">
      <c r="A622" s="1">
        <v>39619</v>
      </c>
      <c r="B622">
        <v>35.139999000000003</v>
      </c>
      <c r="C622">
        <v>35.590000000000003</v>
      </c>
      <c r="D622">
        <v>34.409999999999997</v>
      </c>
      <c r="E622">
        <v>34.43</v>
      </c>
      <c r="F622">
        <v>17.013863000000001</v>
      </c>
      <c r="G622">
        <v>43385000</v>
      </c>
      <c r="H622">
        <f t="shared" si="9"/>
        <v>8.9883313620921085E-3</v>
      </c>
    </row>
    <row r="623" spans="1:8" x14ac:dyDescent="0.2">
      <c r="A623" s="1">
        <v>39622</v>
      </c>
      <c r="B623">
        <v>34.509998000000003</v>
      </c>
      <c r="C623">
        <v>34.700001</v>
      </c>
      <c r="D623">
        <v>34.25</v>
      </c>
      <c r="E623">
        <v>34.380001</v>
      </c>
      <c r="F623">
        <v>16.989159000000001</v>
      </c>
      <c r="G623">
        <v>28457500</v>
      </c>
      <c r="H623">
        <f t="shared" si="9"/>
        <v>6.3113772145621989E-4</v>
      </c>
    </row>
    <row r="624" spans="1:8" x14ac:dyDescent="0.2">
      <c r="A624" s="1">
        <v>39623</v>
      </c>
      <c r="B624">
        <v>34.189999</v>
      </c>
      <c r="C624">
        <v>34.650002000000001</v>
      </c>
      <c r="D624">
        <v>33.93</v>
      </c>
      <c r="E624">
        <v>34.270000000000003</v>
      </c>
      <c r="F624">
        <v>16.934799000000002</v>
      </c>
      <c r="G624">
        <v>24954200</v>
      </c>
      <c r="H624">
        <f t="shared" si="9"/>
        <v>1.3917805533503267E-3</v>
      </c>
    </row>
    <row r="625" spans="1:8" x14ac:dyDescent="0.2">
      <c r="A625" s="1">
        <v>39624</v>
      </c>
      <c r="B625">
        <v>34.889999000000003</v>
      </c>
      <c r="C625">
        <v>35.25</v>
      </c>
      <c r="D625">
        <v>34.400002000000001</v>
      </c>
      <c r="E625">
        <v>34.470001000000003</v>
      </c>
      <c r="F625">
        <v>17.033629999999999</v>
      </c>
      <c r="G625">
        <v>35768500</v>
      </c>
      <c r="H625">
        <f t="shared" si="9"/>
        <v>-2.5271915772821724E-3</v>
      </c>
    </row>
    <row r="626" spans="1:8" x14ac:dyDescent="0.2">
      <c r="A626" s="1">
        <v>39625</v>
      </c>
      <c r="B626">
        <v>34.779998999999997</v>
      </c>
      <c r="C626">
        <v>34.779998999999997</v>
      </c>
      <c r="D626">
        <v>33.470001000000003</v>
      </c>
      <c r="E626">
        <v>33.470001000000003</v>
      </c>
      <c r="F626">
        <v>16.539466999999998</v>
      </c>
      <c r="G626">
        <v>36642100</v>
      </c>
      <c r="H626">
        <f t="shared" si="9"/>
        <v>1.278557067373782E-2</v>
      </c>
    </row>
    <row r="627" spans="1:8" x14ac:dyDescent="0.2">
      <c r="A627" s="1">
        <v>39626</v>
      </c>
      <c r="B627">
        <v>33.5</v>
      </c>
      <c r="C627">
        <v>33.509998000000003</v>
      </c>
      <c r="D627">
        <v>32.759998000000003</v>
      </c>
      <c r="E627">
        <v>32.759998000000003</v>
      </c>
      <c r="F627">
        <v>16.188618000000002</v>
      </c>
      <c r="G627">
        <v>44127800</v>
      </c>
      <c r="H627">
        <f t="shared" si="9"/>
        <v>9.3118587587359015E-3</v>
      </c>
    </row>
    <row r="628" spans="1:8" x14ac:dyDescent="0.2">
      <c r="A628" s="1">
        <v>39629</v>
      </c>
      <c r="B628">
        <v>32.75</v>
      </c>
      <c r="C628">
        <v>33.840000000000003</v>
      </c>
      <c r="D628">
        <v>32.630001</v>
      </c>
      <c r="E628">
        <v>33.689999</v>
      </c>
      <c r="F628">
        <v>16.64818</v>
      </c>
      <c r="G628">
        <v>33457400</v>
      </c>
      <c r="H628">
        <f t="shared" si="9"/>
        <v>-1.2157131515542751E-2</v>
      </c>
    </row>
    <row r="629" spans="1:8" x14ac:dyDescent="0.2">
      <c r="A629" s="1">
        <v>39630</v>
      </c>
      <c r="B629">
        <v>33.409999999999997</v>
      </c>
      <c r="C629">
        <v>33.590000000000003</v>
      </c>
      <c r="D629">
        <v>32.950001</v>
      </c>
      <c r="E629">
        <v>33.299999</v>
      </c>
      <c r="F629">
        <v>16.455458</v>
      </c>
      <c r="G629">
        <v>33947000</v>
      </c>
      <c r="H629">
        <f t="shared" si="9"/>
        <v>5.0567776257748765E-3</v>
      </c>
    </row>
    <row r="630" spans="1:8" x14ac:dyDescent="0.2">
      <c r="A630" s="1">
        <v>39631</v>
      </c>
      <c r="B630">
        <v>33.470001000000003</v>
      </c>
      <c r="C630">
        <v>33.509998000000003</v>
      </c>
      <c r="D630">
        <v>32.840000000000003</v>
      </c>
      <c r="E630">
        <v>32.889999000000003</v>
      </c>
      <c r="F630">
        <v>16.252859000000001</v>
      </c>
      <c r="G630">
        <v>26577400</v>
      </c>
      <c r="H630">
        <f t="shared" si="9"/>
        <v>5.38036018624251E-3</v>
      </c>
    </row>
    <row r="631" spans="1:8" x14ac:dyDescent="0.2">
      <c r="A631" s="1">
        <v>39632</v>
      </c>
      <c r="B631">
        <v>32.950001</v>
      </c>
      <c r="C631">
        <v>32.990001999999997</v>
      </c>
      <c r="D631">
        <v>32.130001</v>
      </c>
      <c r="E631">
        <v>32.580002</v>
      </c>
      <c r="F631">
        <v>16.09967</v>
      </c>
      <c r="G631">
        <v>22429600</v>
      </c>
      <c r="H631">
        <f t="shared" si="9"/>
        <v>4.112753645521874E-3</v>
      </c>
    </row>
    <row r="632" spans="1:8" x14ac:dyDescent="0.2">
      <c r="A632" s="1">
        <v>39636</v>
      </c>
      <c r="B632">
        <v>32.689999</v>
      </c>
      <c r="C632">
        <v>33.200001</v>
      </c>
      <c r="D632">
        <v>32.139999000000003</v>
      </c>
      <c r="E632">
        <v>32.68</v>
      </c>
      <c r="F632">
        <v>16.149082</v>
      </c>
      <c r="G632">
        <v>25963300</v>
      </c>
      <c r="H632">
        <f t="shared" si="9"/>
        <v>-1.3309412276989114E-3</v>
      </c>
    </row>
    <row r="633" spans="1:8" x14ac:dyDescent="0.2">
      <c r="A633" s="1">
        <v>39637</v>
      </c>
      <c r="B633">
        <v>32.369999</v>
      </c>
      <c r="C633">
        <v>33.029998999999997</v>
      </c>
      <c r="D633">
        <v>32.25</v>
      </c>
      <c r="E633">
        <v>32.959999000000003</v>
      </c>
      <c r="F633">
        <v>16.489280999999998</v>
      </c>
      <c r="G633">
        <v>28531800</v>
      </c>
      <c r="H633">
        <f t="shared" si="9"/>
        <v>-3.7051419882898544E-3</v>
      </c>
    </row>
    <row r="634" spans="1:8" x14ac:dyDescent="0.2">
      <c r="A634" s="1">
        <v>39638</v>
      </c>
      <c r="B634">
        <v>33.049999</v>
      </c>
      <c r="C634">
        <v>33.25</v>
      </c>
      <c r="D634">
        <v>32.099997999999999</v>
      </c>
      <c r="E634">
        <v>32.119999</v>
      </c>
      <c r="F634">
        <v>16.069037999999999</v>
      </c>
      <c r="G634">
        <v>20678100</v>
      </c>
      <c r="H634">
        <f t="shared" si="9"/>
        <v>1.1211666763023456E-2</v>
      </c>
    </row>
    <row r="635" spans="1:8" x14ac:dyDescent="0.2">
      <c r="A635" s="1">
        <v>39639</v>
      </c>
      <c r="B635">
        <v>32.599997999999999</v>
      </c>
      <c r="C635">
        <v>32.970001000000003</v>
      </c>
      <c r="D635">
        <v>32.459999000000003</v>
      </c>
      <c r="E635">
        <v>32.770000000000003</v>
      </c>
      <c r="F635">
        <v>16.394227999999998</v>
      </c>
      <c r="G635">
        <v>27771500</v>
      </c>
      <c r="H635">
        <f t="shared" si="9"/>
        <v>-8.7009182967315163E-3</v>
      </c>
    </row>
    <row r="636" spans="1:8" x14ac:dyDescent="0.2">
      <c r="A636" s="1">
        <v>39640</v>
      </c>
      <c r="B636">
        <v>32.5</v>
      </c>
      <c r="C636">
        <v>32.950001</v>
      </c>
      <c r="D636">
        <v>32.25</v>
      </c>
      <c r="E636">
        <v>32.580002</v>
      </c>
      <c r="F636">
        <v>16.299173</v>
      </c>
      <c r="G636">
        <v>27656900</v>
      </c>
      <c r="H636">
        <f t="shared" si="9"/>
        <v>2.5253347496968768E-3</v>
      </c>
    </row>
    <row r="637" spans="1:8" x14ac:dyDescent="0.2">
      <c r="A637" s="1">
        <v>39643</v>
      </c>
      <c r="B637">
        <v>32.909999999999997</v>
      </c>
      <c r="C637">
        <v>32.979999999999997</v>
      </c>
      <c r="D637">
        <v>32.200001</v>
      </c>
      <c r="E637">
        <v>32.369999</v>
      </c>
      <c r="F637">
        <v>16.194105</v>
      </c>
      <c r="G637">
        <v>19889100</v>
      </c>
      <c r="H637">
        <f t="shared" si="9"/>
        <v>2.8084206466794759E-3</v>
      </c>
    </row>
    <row r="638" spans="1:8" x14ac:dyDescent="0.2">
      <c r="A638" s="1">
        <v>39644</v>
      </c>
      <c r="B638">
        <v>31.68</v>
      </c>
      <c r="C638">
        <v>32.5</v>
      </c>
      <c r="D638">
        <v>31.51</v>
      </c>
      <c r="E638">
        <v>31.950001</v>
      </c>
      <c r="F638">
        <v>15.983987000000001</v>
      </c>
      <c r="G638">
        <v>27322900</v>
      </c>
      <c r="H638">
        <f t="shared" si="9"/>
        <v>5.6718098986391708E-3</v>
      </c>
    </row>
    <row r="639" spans="1:8" x14ac:dyDescent="0.2">
      <c r="A639" s="1">
        <v>39645</v>
      </c>
      <c r="B639">
        <v>32.119999</v>
      </c>
      <c r="C639">
        <v>32.450001</v>
      </c>
      <c r="D639">
        <v>31.58</v>
      </c>
      <c r="E639">
        <v>31.92</v>
      </c>
      <c r="F639">
        <v>15.968983</v>
      </c>
      <c r="G639">
        <v>31145000</v>
      </c>
      <c r="H639">
        <f t="shared" si="9"/>
        <v>4.0799340866846175E-4</v>
      </c>
    </row>
    <row r="640" spans="1:8" x14ac:dyDescent="0.2">
      <c r="A640" s="1">
        <v>39646</v>
      </c>
      <c r="B640">
        <v>32.090000000000003</v>
      </c>
      <c r="C640">
        <v>32.139999000000003</v>
      </c>
      <c r="D640">
        <v>31.34</v>
      </c>
      <c r="E640">
        <v>31.75</v>
      </c>
      <c r="F640">
        <v>15.883939</v>
      </c>
      <c r="G640">
        <v>32490700</v>
      </c>
      <c r="H640">
        <f t="shared" si="9"/>
        <v>2.3191530506973868E-3</v>
      </c>
    </row>
    <row r="641" spans="1:8" x14ac:dyDescent="0.2">
      <c r="A641" s="1">
        <v>39647</v>
      </c>
      <c r="B641">
        <v>32</v>
      </c>
      <c r="C641">
        <v>32.119999</v>
      </c>
      <c r="D641">
        <v>31.469999000000001</v>
      </c>
      <c r="E641">
        <v>32.119999</v>
      </c>
      <c r="F641">
        <v>16.069037999999999</v>
      </c>
      <c r="G641">
        <v>28433900</v>
      </c>
      <c r="H641">
        <f t="shared" si="9"/>
        <v>-5.0317934576498665E-3</v>
      </c>
    </row>
    <row r="642" spans="1:8" x14ac:dyDescent="0.2">
      <c r="A642" s="1">
        <v>39650</v>
      </c>
      <c r="B642">
        <v>32.200001</v>
      </c>
      <c r="C642">
        <v>32.450001</v>
      </c>
      <c r="D642">
        <v>31.709999</v>
      </c>
      <c r="E642">
        <v>31.83</v>
      </c>
      <c r="F642">
        <v>15.923954</v>
      </c>
      <c r="G642">
        <v>18728100</v>
      </c>
      <c r="H642">
        <f t="shared" si="9"/>
        <v>3.9388844646412249E-3</v>
      </c>
    </row>
    <row r="643" spans="1:8" x14ac:dyDescent="0.2">
      <c r="A643" s="1">
        <v>39651</v>
      </c>
      <c r="B643">
        <v>31.559999000000001</v>
      </c>
      <c r="C643">
        <v>31.85</v>
      </c>
      <c r="D643">
        <v>31.17</v>
      </c>
      <c r="E643">
        <v>31.82</v>
      </c>
      <c r="F643">
        <v>15.918948</v>
      </c>
      <c r="G643">
        <v>32437100</v>
      </c>
      <c r="H643">
        <f t="shared" ref="H643:H706" si="10">-LOG10(E643/E642)</f>
        <v>1.3646331044034251E-4</v>
      </c>
    </row>
    <row r="644" spans="1:8" x14ac:dyDescent="0.2">
      <c r="A644" s="1">
        <v>39652</v>
      </c>
      <c r="B644">
        <v>32.790000999999997</v>
      </c>
      <c r="C644">
        <v>33.560001</v>
      </c>
      <c r="D644">
        <v>32.159999999999997</v>
      </c>
      <c r="E644">
        <v>33.060001</v>
      </c>
      <c r="F644">
        <v>16.539300999999998</v>
      </c>
      <c r="G644">
        <v>41224100</v>
      </c>
      <c r="H644">
        <f t="shared" si="10"/>
        <v>-1.6602687061419992E-2</v>
      </c>
    </row>
    <row r="645" spans="1:8" x14ac:dyDescent="0.2">
      <c r="A645" s="1">
        <v>39653</v>
      </c>
      <c r="B645">
        <v>32.82</v>
      </c>
      <c r="C645">
        <v>32.82</v>
      </c>
      <c r="D645">
        <v>31.559999000000001</v>
      </c>
      <c r="E645">
        <v>31.700001</v>
      </c>
      <c r="F645">
        <v>15.858923000000001</v>
      </c>
      <c r="G645">
        <v>34426800</v>
      </c>
      <c r="H645">
        <f t="shared" si="10"/>
        <v>1.8243586454089997E-2</v>
      </c>
    </row>
    <row r="646" spans="1:8" x14ac:dyDescent="0.2">
      <c r="A646" s="1">
        <v>39654</v>
      </c>
      <c r="B646">
        <v>31.9</v>
      </c>
      <c r="C646">
        <v>32.080002</v>
      </c>
      <c r="D646">
        <v>31.290001</v>
      </c>
      <c r="E646">
        <v>31.4</v>
      </c>
      <c r="F646">
        <v>15.708838999999999</v>
      </c>
      <c r="G646">
        <v>21136200</v>
      </c>
      <c r="H646">
        <f t="shared" si="10"/>
        <v>4.1296278446777369E-3</v>
      </c>
    </row>
    <row r="647" spans="1:8" x14ac:dyDescent="0.2">
      <c r="A647" s="1">
        <v>39657</v>
      </c>
      <c r="B647">
        <v>31.49</v>
      </c>
      <c r="C647">
        <v>31.5</v>
      </c>
      <c r="D647">
        <v>30.6</v>
      </c>
      <c r="E647">
        <v>30.629999000000002</v>
      </c>
      <c r="F647">
        <v>15.32362</v>
      </c>
      <c r="G647">
        <v>27573600</v>
      </c>
      <c r="H647">
        <f t="shared" si="10"/>
        <v>1.0782665445371842E-2</v>
      </c>
    </row>
    <row r="648" spans="1:8" x14ac:dyDescent="0.2">
      <c r="A648" s="1">
        <v>39658</v>
      </c>
      <c r="B648">
        <v>30.68</v>
      </c>
      <c r="C648">
        <v>31.1</v>
      </c>
      <c r="D648">
        <v>30.559999000000001</v>
      </c>
      <c r="E648">
        <v>30.700001</v>
      </c>
      <c r="F648">
        <v>15.358637</v>
      </c>
      <c r="G648">
        <v>28850900</v>
      </c>
      <c r="H648">
        <f t="shared" si="10"/>
        <v>-9.9140699574324373E-4</v>
      </c>
    </row>
    <row r="649" spans="1:8" x14ac:dyDescent="0.2">
      <c r="A649" s="1">
        <v>39659</v>
      </c>
      <c r="B649">
        <v>30.92</v>
      </c>
      <c r="C649">
        <v>31.09</v>
      </c>
      <c r="D649">
        <v>30.530000999999999</v>
      </c>
      <c r="E649">
        <v>30.91</v>
      </c>
      <c r="F649">
        <v>15.463699999999999</v>
      </c>
      <c r="G649">
        <v>23716700</v>
      </c>
      <c r="H649">
        <f t="shared" si="10"/>
        <v>-2.9606154397186436E-3</v>
      </c>
    </row>
    <row r="650" spans="1:8" x14ac:dyDescent="0.2">
      <c r="A650" s="1">
        <v>39660</v>
      </c>
      <c r="B650">
        <v>30.85</v>
      </c>
      <c r="C650">
        <v>31.68</v>
      </c>
      <c r="D650">
        <v>30.77</v>
      </c>
      <c r="E650">
        <v>30.809999000000001</v>
      </c>
      <c r="F650">
        <v>15.41367</v>
      </c>
      <c r="G650">
        <v>42553200</v>
      </c>
      <c r="H650">
        <f t="shared" si="10"/>
        <v>1.4073208422581329E-3</v>
      </c>
    </row>
    <row r="651" spans="1:8" x14ac:dyDescent="0.2">
      <c r="A651" s="1">
        <v>39661</v>
      </c>
      <c r="B651">
        <v>31.01</v>
      </c>
      <c r="C651">
        <v>31.67</v>
      </c>
      <c r="D651">
        <v>30.18</v>
      </c>
      <c r="E651">
        <v>30.440000999999999</v>
      </c>
      <c r="F651">
        <v>15.228565</v>
      </c>
      <c r="G651">
        <v>36075600</v>
      </c>
      <c r="H651">
        <f t="shared" si="10"/>
        <v>5.2470218552818134E-3</v>
      </c>
    </row>
    <row r="652" spans="1:8" x14ac:dyDescent="0.2">
      <c r="A652" s="1">
        <v>39664</v>
      </c>
      <c r="B652">
        <v>30.469999000000001</v>
      </c>
      <c r="C652">
        <v>30.549999</v>
      </c>
      <c r="D652">
        <v>29.719999000000001</v>
      </c>
      <c r="E652">
        <v>30.17</v>
      </c>
      <c r="F652">
        <v>15.093486</v>
      </c>
      <c r="G652">
        <v>23566000</v>
      </c>
      <c r="H652">
        <f t="shared" si="10"/>
        <v>3.8693521907765364E-3</v>
      </c>
    </row>
    <row r="653" spans="1:8" x14ac:dyDescent="0.2">
      <c r="A653" s="1">
        <v>39665</v>
      </c>
      <c r="B653">
        <v>30.35</v>
      </c>
      <c r="C653">
        <v>31.15</v>
      </c>
      <c r="D653">
        <v>30.129999000000002</v>
      </c>
      <c r="E653">
        <v>31.049999</v>
      </c>
      <c r="F653">
        <v>15.533737</v>
      </c>
      <c r="G653">
        <v>27158800</v>
      </c>
      <c r="H653">
        <f t="shared" si="10"/>
        <v>-1.2486280350670497E-2</v>
      </c>
    </row>
    <row r="654" spans="1:8" x14ac:dyDescent="0.2">
      <c r="A654" s="1">
        <v>39666</v>
      </c>
      <c r="B654">
        <v>30.9</v>
      </c>
      <c r="C654">
        <v>31.389999</v>
      </c>
      <c r="D654">
        <v>30.450001</v>
      </c>
      <c r="E654">
        <v>30.870000999999998</v>
      </c>
      <c r="F654">
        <v>15.443686</v>
      </c>
      <c r="G654">
        <v>24954400</v>
      </c>
      <c r="H654">
        <f t="shared" si="10"/>
        <v>2.5249469750674752E-3</v>
      </c>
    </row>
    <row r="655" spans="1:8" x14ac:dyDescent="0.2">
      <c r="A655" s="1">
        <v>39667</v>
      </c>
      <c r="B655">
        <v>30.59</v>
      </c>
      <c r="C655">
        <v>30.959999</v>
      </c>
      <c r="D655">
        <v>30.16</v>
      </c>
      <c r="E655">
        <v>30.309999000000001</v>
      </c>
      <c r="F655">
        <v>15.163529</v>
      </c>
      <c r="G655">
        <v>31064300</v>
      </c>
      <c r="H655">
        <f t="shared" si="10"/>
        <v>7.9507215113917441E-3</v>
      </c>
    </row>
    <row r="656" spans="1:8" x14ac:dyDescent="0.2">
      <c r="A656" s="1">
        <v>39668</v>
      </c>
      <c r="B656">
        <v>30.42</v>
      </c>
      <c r="C656">
        <v>31.16</v>
      </c>
      <c r="D656">
        <v>30.32</v>
      </c>
      <c r="E656">
        <v>30.969999000000001</v>
      </c>
      <c r="F656">
        <v>15.493714000000001</v>
      </c>
      <c r="G656">
        <v>36738000</v>
      </c>
      <c r="H656">
        <f t="shared" si="10"/>
        <v>-9.355269294516735E-3</v>
      </c>
    </row>
    <row r="657" spans="1:8" x14ac:dyDescent="0.2">
      <c r="A657" s="1">
        <v>39671</v>
      </c>
      <c r="B657">
        <v>30.969999000000001</v>
      </c>
      <c r="C657">
        <v>31.879999000000002</v>
      </c>
      <c r="D657">
        <v>30.959999</v>
      </c>
      <c r="E657">
        <v>31.84</v>
      </c>
      <c r="F657">
        <v>15.928955999999999</v>
      </c>
      <c r="G657">
        <v>26786600</v>
      </c>
      <c r="H657">
        <f t="shared" si="10"/>
        <v>-1.203186773191503E-2</v>
      </c>
    </row>
    <row r="658" spans="1:8" x14ac:dyDescent="0.2">
      <c r="A658" s="1">
        <v>39672</v>
      </c>
      <c r="B658">
        <v>31.940000999999999</v>
      </c>
      <c r="C658">
        <v>31.950001</v>
      </c>
      <c r="D658">
        <v>31.5</v>
      </c>
      <c r="E658">
        <v>31.65</v>
      </c>
      <c r="F658">
        <v>15.833906000000001</v>
      </c>
      <c r="G658">
        <v>23567500</v>
      </c>
      <c r="H658">
        <f t="shared" si="10"/>
        <v>2.5993447122575259E-3</v>
      </c>
    </row>
    <row r="659" spans="1:8" x14ac:dyDescent="0.2">
      <c r="A659" s="1">
        <v>39673</v>
      </c>
      <c r="B659">
        <v>31.52</v>
      </c>
      <c r="C659">
        <v>31.610001</v>
      </c>
      <c r="D659">
        <v>30.84</v>
      </c>
      <c r="E659">
        <v>31.299999</v>
      </c>
      <c r="F659">
        <v>15.658806</v>
      </c>
      <c r="G659">
        <v>21990900</v>
      </c>
      <c r="H659">
        <f t="shared" si="10"/>
        <v>4.8293906821487171E-3</v>
      </c>
    </row>
    <row r="660" spans="1:8" x14ac:dyDescent="0.2">
      <c r="A660" s="1">
        <v>39674</v>
      </c>
      <c r="B660">
        <v>31.15</v>
      </c>
      <c r="C660">
        <v>31.48</v>
      </c>
      <c r="D660">
        <v>30.629999000000002</v>
      </c>
      <c r="E660">
        <v>31.120000999999998</v>
      </c>
      <c r="F660">
        <v>15.568759999999999</v>
      </c>
      <c r="G660">
        <v>24677300</v>
      </c>
      <c r="H660">
        <f t="shared" si="10"/>
        <v>2.504721398095894E-3</v>
      </c>
    </row>
    <row r="661" spans="1:8" x14ac:dyDescent="0.2">
      <c r="A661" s="1">
        <v>39675</v>
      </c>
      <c r="B661">
        <v>31.18</v>
      </c>
      <c r="C661">
        <v>31.92</v>
      </c>
      <c r="D661">
        <v>31.16</v>
      </c>
      <c r="E661">
        <v>31.66</v>
      </c>
      <c r="F661">
        <v>15.838906</v>
      </c>
      <c r="G661">
        <v>21949200</v>
      </c>
      <c r="H661">
        <f t="shared" si="10"/>
        <v>-7.4713082532078638E-3</v>
      </c>
    </row>
    <row r="662" spans="1:8" x14ac:dyDescent="0.2">
      <c r="A662" s="1">
        <v>39678</v>
      </c>
      <c r="B662">
        <v>31.77</v>
      </c>
      <c r="C662">
        <v>32.18</v>
      </c>
      <c r="D662">
        <v>31.209999</v>
      </c>
      <c r="E662">
        <v>31.4</v>
      </c>
      <c r="F662">
        <v>15.708838999999999</v>
      </c>
      <c r="G662">
        <v>18501200</v>
      </c>
      <c r="H662">
        <f t="shared" si="10"/>
        <v>3.5812624531221739E-3</v>
      </c>
    </row>
    <row r="663" spans="1:8" x14ac:dyDescent="0.2">
      <c r="A663" s="1">
        <v>39679</v>
      </c>
      <c r="B663">
        <v>31.27</v>
      </c>
      <c r="C663">
        <v>31.32</v>
      </c>
      <c r="D663">
        <v>30.610001</v>
      </c>
      <c r="E663">
        <v>30.799999</v>
      </c>
      <c r="F663">
        <v>15.408666</v>
      </c>
      <c r="G663">
        <v>17668400</v>
      </c>
      <c r="H663">
        <f t="shared" si="10"/>
        <v>8.3789456732410658E-3</v>
      </c>
    </row>
    <row r="664" spans="1:8" x14ac:dyDescent="0.2">
      <c r="A664" s="1">
        <v>39680</v>
      </c>
      <c r="B664">
        <v>30.959999</v>
      </c>
      <c r="C664">
        <v>31.01</v>
      </c>
      <c r="D664">
        <v>30.389999</v>
      </c>
      <c r="E664">
        <v>30.690000999999999</v>
      </c>
      <c r="F664">
        <v>15.353638999999999</v>
      </c>
      <c r="G664">
        <v>20968800</v>
      </c>
      <c r="H664">
        <f t="shared" si="10"/>
        <v>1.5537998171419791E-3</v>
      </c>
    </row>
    <row r="665" spans="1:8" x14ac:dyDescent="0.2">
      <c r="A665" s="1">
        <v>39681</v>
      </c>
      <c r="B665">
        <v>30.459999</v>
      </c>
      <c r="C665">
        <v>30.860001</v>
      </c>
      <c r="D665">
        <v>30.32</v>
      </c>
      <c r="E665">
        <v>30.76</v>
      </c>
      <c r="F665">
        <v>15.388655999999999</v>
      </c>
      <c r="G665">
        <v>15795500</v>
      </c>
      <c r="H665">
        <f t="shared" si="10"/>
        <v>-9.8942854656163524E-4</v>
      </c>
    </row>
    <row r="666" spans="1:8" x14ac:dyDescent="0.2">
      <c r="A666" s="1">
        <v>39682</v>
      </c>
      <c r="B666">
        <v>30.9</v>
      </c>
      <c r="C666">
        <v>31.469999000000001</v>
      </c>
      <c r="D666">
        <v>30.76</v>
      </c>
      <c r="E666">
        <v>31.17</v>
      </c>
      <c r="F666">
        <v>15.593771</v>
      </c>
      <c r="G666">
        <v>18071100</v>
      </c>
      <c r="H666">
        <f t="shared" si="10"/>
        <v>-5.7504711474464301E-3</v>
      </c>
    </row>
    <row r="667" spans="1:8" x14ac:dyDescent="0.2">
      <c r="A667" s="1">
        <v>39685</v>
      </c>
      <c r="B667">
        <v>31.030000999999999</v>
      </c>
      <c r="C667">
        <v>31.07</v>
      </c>
      <c r="D667">
        <v>30.41</v>
      </c>
      <c r="E667">
        <v>30.52</v>
      </c>
      <c r="F667">
        <v>15.268587999999999</v>
      </c>
      <c r="G667">
        <v>15946300</v>
      </c>
      <c r="H667">
        <f t="shared" si="10"/>
        <v>9.1522729939970422E-3</v>
      </c>
    </row>
    <row r="668" spans="1:8" x14ac:dyDescent="0.2">
      <c r="A668" s="1">
        <v>39686</v>
      </c>
      <c r="B668">
        <v>30.5</v>
      </c>
      <c r="C668">
        <v>30.709999</v>
      </c>
      <c r="D668">
        <v>30.25</v>
      </c>
      <c r="E668">
        <v>30.620000999999998</v>
      </c>
      <c r="F668">
        <v>15.318619</v>
      </c>
      <c r="G668">
        <v>19235000</v>
      </c>
      <c r="H668">
        <f t="shared" si="10"/>
        <v>-1.4206712627591134E-3</v>
      </c>
    </row>
    <row r="669" spans="1:8" x14ac:dyDescent="0.2">
      <c r="A669" s="1">
        <v>39687</v>
      </c>
      <c r="B669">
        <v>30.709999</v>
      </c>
      <c r="C669">
        <v>31.379999000000002</v>
      </c>
      <c r="D669">
        <v>30.5</v>
      </c>
      <c r="E669">
        <v>31.200001</v>
      </c>
      <c r="F669">
        <v>15.608779999999999</v>
      </c>
      <c r="G669">
        <v>18922300</v>
      </c>
      <c r="H669">
        <f t="shared" si="10"/>
        <v>-8.1494073925355657E-3</v>
      </c>
    </row>
    <row r="670" spans="1:8" x14ac:dyDescent="0.2">
      <c r="A670" s="1">
        <v>39688</v>
      </c>
      <c r="B670">
        <v>31.4</v>
      </c>
      <c r="C670">
        <v>32.400002000000001</v>
      </c>
      <c r="D670">
        <v>31.4</v>
      </c>
      <c r="E670">
        <v>32.229999999999997</v>
      </c>
      <c r="F670">
        <v>16.124071000000001</v>
      </c>
      <c r="G670">
        <v>27859500</v>
      </c>
      <c r="H670">
        <f t="shared" si="10"/>
        <v>-1.4105697574196984E-2</v>
      </c>
    </row>
    <row r="671" spans="1:8" x14ac:dyDescent="0.2">
      <c r="A671" s="1">
        <v>39689</v>
      </c>
      <c r="B671">
        <v>32.009998000000003</v>
      </c>
      <c r="C671">
        <v>32.810001</v>
      </c>
      <c r="D671">
        <v>31.99</v>
      </c>
      <c r="E671">
        <v>31.99</v>
      </c>
      <c r="F671">
        <v>16.004000000000001</v>
      </c>
      <c r="G671">
        <v>31327200</v>
      </c>
      <c r="H671">
        <f t="shared" si="10"/>
        <v>3.2460654282274173E-3</v>
      </c>
    </row>
    <row r="672" spans="1:8" x14ac:dyDescent="0.2">
      <c r="A672" s="1">
        <v>39693</v>
      </c>
      <c r="B672">
        <v>32.529998999999997</v>
      </c>
      <c r="C672">
        <v>33.150002000000001</v>
      </c>
      <c r="D672">
        <v>32.080002</v>
      </c>
      <c r="E672">
        <v>32.25</v>
      </c>
      <c r="F672">
        <v>16.134079</v>
      </c>
      <c r="G672">
        <v>29280800</v>
      </c>
      <c r="H672">
        <f t="shared" si="10"/>
        <v>-3.515478887179522E-3</v>
      </c>
    </row>
    <row r="673" spans="1:8" x14ac:dyDescent="0.2">
      <c r="A673" s="1">
        <v>39694</v>
      </c>
      <c r="B673">
        <v>32.119999</v>
      </c>
      <c r="C673">
        <v>32.68</v>
      </c>
      <c r="D673">
        <v>32.099997999999999</v>
      </c>
      <c r="E673">
        <v>32.419998</v>
      </c>
      <c r="F673">
        <v>16.219121999999999</v>
      </c>
      <c r="G673">
        <v>19535100</v>
      </c>
      <c r="H673">
        <f t="shared" si="10"/>
        <v>-2.2832647494454667E-3</v>
      </c>
    </row>
    <row r="674" spans="1:8" x14ac:dyDescent="0.2">
      <c r="A674" s="1">
        <v>39695</v>
      </c>
      <c r="B674">
        <v>32.25</v>
      </c>
      <c r="C674">
        <v>32.599997999999999</v>
      </c>
      <c r="D674">
        <v>31.52</v>
      </c>
      <c r="E674">
        <v>31.58</v>
      </c>
      <c r="F674">
        <v>15.798881</v>
      </c>
      <c r="G674">
        <v>29933100</v>
      </c>
      <c r="H674">
        <f t="shared" si="10"/>
        <v>1.1400858048456688E-2</v>
      </c>
    </row>
    <row r="675" spans="1:8" x14ac:dyDescent="0.2">
      <c r="A675" s="1">
        <v>39696</v>
      </c>
      <c r="B675">
        <v>31.360001</v>
      </c>
      <c r="C675">
        <v>31.74</v>
      </c>
      <c r="D675">
        <v>31.02</v>
      </c>
      <c r="E675">
        <v>31.5</v>
      </c>
      <c r="F675">
        <v>15.758863</v>
      </c>
      <c r="G675">
        <v>22855300</v>
      </c>
      <c r="H675">
        <f t="shared" si="10"/>
        <v>1.101571882674909E-3</v>
      </c>
    </row>
    <row r="676" spans="1:8" x14ac:dyDescent="0.2">
      <c r="A676" s="1">
        <v>39699</v>
      </c>
      <c r="B676">
        <v>32.130001</v>
      </c>
      <c r="C676">
        <v>32.68</v>
      </c>
      <c r="D676">
        <v>31.559999000000001</v>
      </c>
      <c r="E676">
        <v>32.549999</v>
      </c>
      <c r="F676">
        <v>16.284158999999999</v>
      </c>
      <c r="G676">
        <v>29628100</v>
      </c>
      <c r="H676">
        <f t="shared" si="10"/>
        <v>-1.424042577222966E-2</v>
      </c>
    </row>
    <row r="677" spans="1:8" x14ac:dyDescent="0.2">
      <c r="A677" s="1">
        <v>39700</v>
      </c>
      <c r="B677">
        <v>32.369999</v>
      </c>
      <c r="C677">
        <v>33.099997999999999</v>
      </c>
      <c r="D677">
        <v>32.259998000000003</v>
      </c>
      <c r="E677">
        <v>32.549999</v>
      </c>
      <c r="F677">
        <v>16.284158999999999</v>
      </c>
      <c r="G677">
        <v>39611700</v>
      </c>
      <c r="H677">
        <f t="shared" si="10"/>
        <v>0</v>
      </c>
    </row>
    <row r="678" spans="1:8" x14ac:dyDescent="0.2">
      <c r="A678" s="1">
        <v>39701</v>
      </c>
      <c r="B678">
        <v>32.490001999999997</v>
      </c>
      <c r="C678">
        <v>32.490001999999997</v>
      </c>
      <c r="D678">
        <v>31.49</v>
      </c>
      <c r="E678">
        <v>31.549999</v>
      </c>
      <c r="F678">
        <v>15.783875</v>
      </c>
      <c r="G678">
        <v>30306300</v>
      </c>
      <c r="H678">
        <f t="shared" si="10"/>
        <v>1.3551629746954036E-2</v>
      </c>
    </row>
    <row r="679" spans="1:8" x14ac:dyDescent="0.2">
      <c r="A679" s="1">
        <v>39702</v>
      </c>
      <c r="B679">
        <v>31.25</v>
      </c>
      <c r="C679">
        <v>31.610001</v>
      </c>
      <c r="D679">
        <v>30.65</v>
      </c>
      <c r="E679">
        <v>31.559999000000001</v>
      </c>
      <c r="F679">
        <v>15.788879</v>
      </c>
      <c r="G679">
        <v>27766200</v>
      </c>
      <c r="H679">
        <f t="shared" si="10"/>
        <v>-1.3763096159123429E-4</v>
      </c>
    </row>
    <row r="680" spans="1:8" x14ac:dyDescent="0.2">
      <c r="A680" s="1">
        <v>39703</v>
      </c>
      <c r="B680">
        <v>31.379999000000002</v>
      </c>
      <c r="C680">
        <v>31.57</v>
      </c>
      <c r="D680">
        <v>30.690000999999999</v>
      </c>
      <c r="E680">
        <v>31.540001</v>
      </c>
      <c r="F680">
        <v>15.778877</v>
      </c>
      <c r="G680">
        <v>23375100</v>
      </c>
      <c r="H680">
        <f t="shared" si="10"/>
        <v>2.7527801394238138E-4</v>
      </c>
    </row>
    <row r="681" spans="1:8" x14ac:dyDescent="0.2">
      <c r="A681" s="1">
        <v>39706</v>
      </c>
      <c r="B681">
        <v>30.73</v>
      </c>
      <c r="C681">
        <v>31.120000999999998</v>
      </c>
      <c r="D681">
        <v>29.959999</v>
      </c>
      <c r="E681">
        <v>29.959999</v>
      </c>
      <c r="F681">
        <v>14.988433000000001</v>
      </c>
      <c r="G681">
        <v>36093800</v>
      </c>
      <c r="H681">
        <f t="shared" si="10"/>
        <v>2.2319908230906831E-2</v>
      </c>
    </row>
    <row r="682" spans="1:8" x14ac:dyDescent="0.2">
      <c r="A682" s="1">
        <v>39707</v>
      </c>
      <c r="B682">
        <v>29.57</v>
      </c>
      <c r="C682">
        <v>30.290001</v>
      </c>
      <c r="D682">
        <v>29.08</v>
      </c>
      <c r="E682">
        <v>29.879999000000002</v>
      </c>
      <c r="F682">
        <v>14.948414</v>
      </c>
      <c r="G682">
        <v>42645600</v>
      </c>
      <c r="H682">
        <f t="shared" si="10"/>
        <v>1.1612159228783841E-3</v>
      </c>
    </row>
    <row r="683" spans="1:8" x14ac:dyDescent="0.2">
      <c r="A683" s="1">
        <v>39708</v>
      </c>
      <c r="B683">
        <v>29.41</v>
      </c>
      <c r="C683">
        <v>29.639999</v>
      </c>
      <c r="D683">
        <v>28.25</v>
      </c>
      <c r="E683">
        <v>28.799999</v>
      </c>
      <c r="F683">
        <v>14.408106999999999</v>
      </c>
      <c r="G683">
        <v>53769200</v>
      </c>
      <c r="H683">
        <f t="shared" si="10"/>
        <v>1.5988105929178677E-2</v>
      </c>
    </row>
    <row r="684" spans="1:8" x14ac:dyDescent="0.2">
      <c r="A684" s="1">
        <v>39709</v>
      </c>
      <c r="B684">
        <v>28.879999000000002</v>
      </c>
      <c r="C684">
        <v>29.68</v>
      </c>
      <c r="D684">
        <v>27.51</v>
      </c>
      <c r="E684">
        <v>29.08</v>
      </c>
      <c r="F684">
        <v>14.548182000000001</v>
      </c>
      <c r="G684">
        <v>55379500</v>
      </c>
      <c r="H684">
        <f t="shared" si="10"/>
        <v>-4.2019295074391411E-3</v>
      </c>
    </row>
    <row r="685" spans="1:8" x14ac:dyDescent="0.2">
      <c r="A685" s="1">
        <v>39710</v>
      </c>
      <c r="B685">
        <v>30.66</v>
      </c>
      <c r="C685">
        <v>31.18</v>
      </c>
      <c r="D685">
        <v>29.25</v>
      </c>
      <c r="E685">
        <v>30.43</v>
      </c>
      <c r="F685">
        <v>15.223560000000001</v>
      </c>
      <c r="G685">
        <v>44183200</v>
      </c>
      <c r="H685">
        <f t="shared" si="10"/>
        <v>-1.9707550171166859E-2</v>
      </c>
    </row>
    <row r="686" spans="1:8" x14ac:dyDescent="0.2">
      <c r="A686" s="1">
        <v>39713</v>
      </c>
      <c r="B686">
        <v>30.459999</v>
      </c>
      <c r="C686">
        <v>30.5</v>
      </c>
      <c r="D686">
        <v>28.9</v>
      </c>
      <c r="E686">
        <v>29.209999</v>
      </c>
      <c r="F686">
        <v>14.613223</v>
      </c>
      <c r="G686">
        <v>27506800</v>
      </c>
      <c r="H686">
        <f t="shared" si="10"/>
        <v>1.7770410252624529E-2</v>
      </c>
    </row>
    <row r="687" spans="1:8" x14ac:dyDescent="0.2">
      <c r="A687" s="1">
        <v>39714</v>
      </c>
      <c r="B687">
        <v>29.290001</v>
      </c>
      <c r="C687">
        <v>29.93</v>
      </c>
      <c r="D687">
        <v>28.65</v>
      </c>
      <c r="E687">
        <v>28.75</v>
      </c>
      <c r="F687">
        <v>14.383088000000001</v>
      </c>
      <c r="G687">
        <v>26791000</v>
      </c>
      <c r="H687">
        <f t="shared" si="10"/>
        <v>6.8936930798932979E-3</v>
      </c>
    </row>
    <row r="688" spans="1:8" x14ac:dyDescent="0.2">
      <c r="A688" s="1">
        <v>39715</v>
      </c>
      <c r="B688">
        <v>29.01</v>
      </c>
      <c r="C688">
        <v>29.17</v>
      </c>
      <c r="D688">
        <v>28.27</v>
      </c>
      <c r="E688">
        <v>28.98</v>
      </c>
      <c r="F688">
        <v>14.498156</v>
      </c>
      <c r="G688">
        <v>23577100</v>
      </c>
      <c r="H688">
        <f t="shared" si="10"/>
        <v>-3.4605321095064891E-3</v>
      </c>
    </row>
    <row r="689" spans="1:8" x14ac:dyDescent="0.2">
      <c r="A689" s="1">
        <v>39716</v>
      </c>
      <c r="B689">
        <v>29.24</v>
      </c>
      <c r="C689">
        <v>30.549999</v>
      </c>
      <c r="D689">
        <v>29.059999000000001</v>
      </c>
      <c r="E689">
        <v>30.07</v>
      </c>
      <c r="F689">
        <v>15.043457</v>
      </c>
      <c r="G689">
        <v>32768900</v>
      </c>
      <c r="H689">
        <f t="shared" si="10"/>
        <v>-1.603504696536177E-2</v>
      </c>
    </row>
    <row r="690" spans="1:8" x14ac:dyDescent="0.2">
      <c r="A690" s="1">
        <v>39717</v>
      </c>
      <c r="B690">
        <v>29.6</v>
      </c>
      <c r="C690">
        <v>30.1</v>
      </c>
      <c r="D690">
        <v>29.41</v>
      </c>
      <c r="E690">
        <v>30</v>
      </c>
      <c r="F690">
        <v>15.00844</v>
      </c>
      <c r="G690">
        <v>24635700</v>
      </c>
      <c r="H690">
        <f t="shared" si="10"/>
        <v>1.0121733808551078E-3</v>
      </c>
    </row>
    <row r="691" spans="1:8" x14ac:dyDescent="0.2">
      <c r="A691" s="1">
        <v>39720</v>
      </c>
      <c r="B691">
        <v>29.629999000000002</v>
      </c>
      <c r="C691">
        <v>30</v>
      </c>
      <c r="D691">
        <v>27.559999000000001</v>
      </c>
      <c r="E691">
        <v>27.75</v>
      </c>
      <c r="F691">
        <v>13.882813000000001</v>
      </c>
      <c r="G691">
        <v>42345100</v>
      </c>
      <c r="H691">
        <f t="shared" si="10"/>
        <v>3.385826726096737E-2</v>
      </c>
    </row>
    <row r="692" spans="1:8" x14ac:dyDescent="0.2">
      <c r="A692" s="1">
        <v>39721</v>
      </c>
      <c r="B692">
        <v>28.35</v>
      </c>
      <c r="C692">
        <v>29.02</v>
      </c>
      <c r="D692">
        <v>27.92</v>
      </c>
      <c r="E692">
        <v>27.92</v>
      </c>
      <c r="F692">
        <v>13.967858</v>
      </c>
      <c r="G692">
        <v>45946700</v>
      </c>
      <c r="H692">
        <f t="shared" si="10"/>
        <v>-2.6524264924285075E-3</v>
      </c>
    </row>
    <row r="693" spans="1:8" x14ac:dyDescent="0.2">
      <c r="A693" s="1">
        <v>39722</v>
      </c>
      <c r="B693">
        <v>28.15</v>
      </c>
      <c r="C693">
        <v>28.49</v>
      </c>
      <c r="D693">
        <v>27.049999</v>
      </c>
      <c r="E693">
        <v>28.09</v>
      </c>
      <c r="F693">
        <v>14.052905000000001</v>
      </c>
      <c r="G693">
        <v>37712600</v>
      </c>
      <c r="H693">
        <f t="shared" si="10"/>
        <v>-2.6363252504545678E-3</v>
      </c>
    </row>
    <row r="694" spans="1:8" x14ac:dyDescent="0.2">
      <c r="A694" s="1">
        <v>39723</v>
      </c>
      <c r="B694">
        <v>28.200001</v>
      </c>
      <c r="C694">
        <v>28.59</v>
      </c>
      <c r="D694">
        <v>27.65</v>
      </c>
      <c r="E694">
        <v>27.969999000000001</v>
      </c>
      <c r="F694">
        <v>13.992868</v>
      </c>
      <c r="G694">
        <v>32509100</v>
      </c>
      <c r="H694">
        <f t="shared" si="10"/>
        <v>1.859288357204568E-3</v>
      </c>
    </row>
    <row r="695" spans="1:8" x14ac:dyDescent="0.2">
      <c r="A695" s="1">
        <v>39724</v>
      </c>
      <c r="B695">
        <v>28.25</v>
      </c>
      <c r="C695">
        <v>29.370000999999998</v>
      </c>
      <c r="D695">
        <v>27.860001</v>
      </c>
      <c r="E695">
        <v>28.120000999999998</v>
      </c>
      <c r="F695">
        <v>14.067920000000001</v>
      </c>
      <c r="G695">
        <v>42475700</v>
      </c>
      <c r="H695">
        <f t="shared" si="10"/>
        <v>-2.3228809477397892E-3</v>
      </c>
    </row>
    <row r="696" spans="1:8" x14ac:dyDescent="0.2">
      <c r="A696" s="1">
        <v>39727</v>
      </c>
      <c r="B696">
        <v>27.48</v>
      </c>
      <c r="C696">
        <v>27.82</v>
      </c>
      <c r="D696">
        <v>26</v>
      </c>
      <c r="E696">
        <v>26.860001</v>
      </c>
      <c r="F696">
        <v>13.43756</v>
      </c>
      <c r="G696">
        <v>53354600</v>
      </c>
      <c r="H696">
        <f t="shared" si="10"/>
        <v>1.9909307290597915E-2</v>
      </c>
    </row>
    <row r="697" spans="1:8" x14ac:dyDescent="0.2">
      <c r="A697" s="1">
        <v>39728</v>
      </c>
      <c r="B697">
        <v>27.4</v>
      </c>
      <c r="C697">
        <v>27.799999</v>
      </c>
      <c r="D697">
        <v>25.719999000000001</v>
      </c>
      <c r="E697">
        <v>25.74</v>
      </c>
      <c r="F697">
        <v>12.87724</v>
      </c>
      <c r="G697">
        <v>43511200</v>
      </c>
      <c r="H697">
        <f t="shared" si="10"/>
        <v>1.8497481933147555E-2</v>
      </c>
    </row>
    <row r="698" spans="1:8" x14ac:dyDescent="0.2">
      <c r="A698" s="1">
        <v>39729</v>
      </c>
      <c r="B698">
        <v>25.02</v>
      </c>
      <c r="C698">
        <v>26.129999000000002</v>
      </c>
      <c r="D698">
        <v>23.950001</v>
      </c>
      <c r="E698">
        <v>24.73</v>
      </c>
      <c r="F698">
        <v>12.567252999999999</v>
      </c>
      <c r="G698">
        <v>65698600</v>
      </c>
      <c r="H698">
        <f t="shared" si="10"/>
        <v>1.7384426207070553E-2</v>
      </c>
    </row>
    <row r="699" spans="1:8" x14ac:dyDescent="0.2">
      <c r="A699" s="1">
        <v>39730</v>
      </c>
      <c r="B699">
        <v>24.82</v>
      </c>
      <c r="C699">
        <v>25.219999000000001</v>
      </c>
      <c r="D699">
        <v>22.52</v>
      </c>
      <c r="E699">
        <v>23</v>
      </c>
      <c r="F699">
        <v>11.688103</v>
      </c>
      <c r="G699">
        <v>59864600</v>
      </c>
      <c r="H699">
        <f t="shared" si="10"/>
        <v>3.1496280343704428E-2</v>
      </c>
    </row>
    <row r="700" spans="1:8" x14ac:dyDescent="0.2">
      <c r="A700" s="1">
        <v>39731</v>
      </c>
      <c r="B700">
        <v>22.139999</v>
      </c>
      <c r="C700">
        <v>24.82</v>
      </c>
      <c r="D700">
        <v>20.9</v>
      </c>
      <c r="E700">
        <v>22.42</v>
      </c>
      <c r="F700">
        <v>11.393359999999999</v>
      </c>
      <c r="G700">
        <v>80121000</v>
      </c>
      <c r="H700">
        <f t="shared" si="10"/>
        <v>1.1092227758638497E-2</v>
      </c>
    </row>
    <row r="701" spans="1:8" x14ac:dyDescent="0.2">
      <c r="A701" s="1">
        <v>39734</v>
      </c>
      <c r="B701">
        <v>23.27</v>
      </c>
      <c r="C701">
        <v>26.129999000000002</v>
      </c>
      <c r="D701">
        <v>23.01</v>
      </c>
      <c r="E701">
        <v>26.07</v>
      </c>
      <c r="F701">
        <v>13.248213</v>
      </c>
      <c r="G701">
        <v>51210300</v>
      </c>
      <c r="H701">
        <f t="shared" si="10"/>
        <v>-6.5505422909374514E-2</v>
      </c>
    </row>
    <row r="702" spans="1:8" x14ac:dyDescent="0.2">
      <c r="A702" s="1">
        <v>39735</v>
      </c>
      <c r="B702">
        <v>27.559999000000001</v>
      </c>
      <c r="C702">
        <v>28.51</v>
      </c>
      <c r="D702">
        <v>26.049999</v>
      </c>
      <c r="E702">
        <v>26.68</v>
      </c>
      <c r="F702">
        <v>13.558204999999999</v>
      </c>
      <c r="G702">
        <v>49659400</v>
      </c>
      <c r="H702">
        <f t="shared" si="10"/>
        <v>-1.0044794076182483E-2</v>
      </c>
    </row>
    <row r="703" spans="1:8" x14ac:dyDescent="0.2">
      <c r="A703" s="1">
        <v>39736</v>
      </c>
      <c r="B703">
        <v>26</v>
      </c>
      <c r="C703">
        <v>26.120000999999998</v>
      </c>
      <c r="D703">
        <v>24.57</v>
      </c>
      <c r="E703">
        <v>24.620000999999998</v>
      </c>
      <c r="F703">
        <v>12.511357</v>
      </c>
      <c r="G703">
        <v>47763900</v>
      </c>
      <c r="H703">
        <f t="shared" si="10"/>
        <v>3.4897759009308416E-2</v>
      </c>
    </row>
    <row r="704" spans="1:8" x14ac:dyDescent="0.2">
      <c r="A704" s="1">
        <v>39737</v>
      </c>
      <c r="B704">
        <v>24.91</v>
      </c>
      <c r="C704">
        <v>25.75</v>
      </c>
      <c r="D704">
        <v>23.91</v>
      </c>
      <c r="E704">
        <v>25.459999</v>
      </c>
      <c r="F704">
        <v>12.938224999999999</v>
      </c>
      <c r="G704">
        <v>51195900</v>
      </c>
      <c r="H704">
        <f t="shared" si="10"/>
        <v>-1.4570316024519643E-2</v>
      </c>
    </row>
    <row r="705" spans="1:8" x14ac:dyDescent="0.2">
      <c r="A705" s="1">
        <v>39738</v>
      </c>
      <c r="B705">
        <v>24.9</v>
      </c>
      <c r="C705">
        <v>26.75</v>
      </c>
      <c r="D705">
        <v>24.5</v>
      </c>
      <c r="E705">
        <v>25.290001</v>
      </c>
      <c r="F705">
        <v>12.851836</v>
      </c>
      <c r="G705">
        <v>42494600</v>
      </c>
      <c r="H705">
        <f t="shared" si="10"/>
        <v>2.9095357427407734E-3</v>
      </c>
    </row>
    <row r="706" spans="1:8" x14ac:dyDescent="0.2">
      <c r="A706" s="1">
        <v>39741</v>
      </c>
      <c r="B706">
        <v>25.68</v>
      </c>
      <c r="C706">
        <v>27.08</v>
      </c>
      <c r="D706">
        <v>25.290001</v>
      </c>
      <c r="E706">
        <v>26.99</v>
      </c>
      <c r="F706">
        <v>13.715738999999999</v>
      </c>
      <c r="G706">
        <v>35154200</v>
      </c>
      <c r="H706">
        <f t="shared" si="10"/>
        <v>-2.825403803953477E-2</v>
      </c>
    </row>
    <row r="707" spans="1:8" x14ac:dyDescent="0.2">
      <c r="A707" s="1">
        <v>39742</v>
      </c>
      <c r="B707">
        <v>26.780000999999999</v>
      </c>
      <c r="C707">
        <v>27.17</v>
      </c>
      <c r="D707">
        <v>25.42</v>
      </c>
      <c r="E707">
        <v>25.73</v>
      </c>
      <c r="F707">
        <v>13.075436</v>
      </c>
      <c r="G707">
        <v>32938100</v>
      </c>
      <c r="H707">
        <f t="shared" ref="H707:H770" si="11">-LOG10(E707/E706)</f>
        <v>2.0763098346170003E-2</v>
      </c>
    </row>
    <row r="708" spans="1:8" x14ac:dyDescent="0.2">
      <c r="A708" s="1">
        <v>39743</v>
      </c>
      <c r="B708">
        <v>25</v>
      </c>
      <c r="C708">
        <v>25.35</v>
      </c>
      <c r="D708">
        <v>23</v>
      </c>
      <c r="E708">
        <v>23.780000999999999</v>
      </c>
      <c r="F708">
        <v>12.084484</v>
      </c>
      <c r="G708">
        <v>48232700</v>
      </c>
      <c r="H708">
        <f t="shared" si="11"/>
        <v>3.4227917664659852E-2</v>
      </c>
    </row>
    <row r="709" spans="1:8" x14ac:dyDescent="0.2">
      <c r="A709" s="1">
        <v>39744</v>
      </c>
      <c r="B709">
        <v>23.860001</v>
      </c>
      <c r="C709">
        <v>25.799999</v>
      </c>
      <c r="D709">
        <v>23.85</v>
      </c>
      <c r="E709">
        <v>25.26</v>
      </c>
      <c r="F709">
        <v>12.836591</v>
      </c>
      <c r="G709">
        <v>54898900</v>
      </c>
      <c r="H709">
        <f t="shared" si="11"/>
        <v>-2.6221477673625222E-2</v>
      </c>
    </row>
    <row r="710" spans="1:8" x14ac:dyDescent="0.2">
      <c r="A710" s="1">
        <v>39745</v>
      </c>
      <c r="B710">
        <v>23.120000999999998</v>
      </c>
      <c r="C710">
        <v>25.620000999999998</v>
      </c>
      <c r="D710">
        <v>23.110001</v>
      </c>
      <c r="E710">
        <v>24.68</v>
      </c>
      <c r="F710">
        <v>12.541847000000001</v>
      </c>
      <c r="G710">
        <v>46490000</v>
      </c>
      <c r="H710">
        <f t="shared" si="11"/>
        <v>1.0088190858107885E-2</v>
      </c>
    </row>
    <row r="711" spans="1:8" x14ac:dyDescent="0.2">
      <c r="A711" s="1">
        <v>39748</v>
      </c>
      <c r="B711">
        <v>24.59</v>
      </c>
      <c r="C711">
        <v>25.5</v>
      </c>
      <c r="D711">
        <v>24</v>
      </c>
      <c r="E711">
        <v>24.389999</v>
      </c>
      <c r="F711">
        <v>12.394473</v>
      </c>
      <c r="G711">
        <v>34125000</v>
      </c>
      <c r="H711">
        <f t="shared" si="11"/>
        <v>5.1333728537256802E-3</v>
      </c>
    </row>
    <row r="712" spans="1:8" x14ac:dyDescent="0.2">
      <c r="A712" s="1">
        <v>39749</v>
      </c>
      <c r="B712">
        <v>25.09</v>
      </c>
      <c r="C712">
        <v>27.83</v>
      </c>
      <c r="D712">
        <v>24.92</v>
      </c>
      <c r="E712">
        <v>27.610001</v>
      </c>
      <c r="F712">
        <v>14.030808</v>
      </c>
      <c r="G712">
        <v>51075900</v>
      </c>
      <c r="H712">
        <f t="shared" si="11"/>
        <v>-5.3854639861392634E-2</v>
      </c>
    </row>
    <row r="713" spans="1:8" x14ac:dyDescent="0.2">
      <c r="A713" s="1">
        <v>39750</v>
      </c>
      <c r="B713">
        <v>27.530000999999999</v>
      </c>
      <c r="C713">
        <v>28</v>
      </c>
      <c r="D713">
        <v>26.35</v>
      </c>
      <c r="E713">
        <v>26.9</v>
      </c>
      <c r="F713">
        <v>13.670006000000001</v>
      </c>
      <c r="G713">
        <v>46814700</v>
      </c>
      <c r="H713">
        <f t="shared" si="11"/>
        <v>1.1314142366463151E-2</v>
      </c>
    </row>
    <row r="714" spans="1:8" x14ac:dyDescent="0.2">
      <c r="A714" s="1">
        <v>39751</v>
      </c>
      <c r="B714">
        <v>27.790001</v>
      </c>
      <c r="C714">
        <v>28</v>
      </c>
      <c r="D714">
        <v>26.450001</v>
      </c>
      <c r="E714">
        <v>27.1</v>
      </c>
      <c r="F714">
        <v>13.771639</v>
      </c>
      <c r="G714">
        <v>31707500</v>
      </c>
      <c r="H714">
        <f t="shared" si="11"/>
        <v>-3.2170108719977598E-3</v>
      </c>
    </row>
    <row r="715" spans="1:8" x14ac:dyDescent="0.2">
      <c r="A715" s="1">
        <v>39752</v>
      </c>
      <c r="B715">
        <v>26.940000999999999</v>
      </c>
      <c r="C715">
        <v>28.299999</v>
      </c>
      <c r="D715">
        <v>26.77</v>
      </c>
      <c r="E715">
        <v>26.77</v>
      </c>
      <c r="F715">
        <v>13.603941000000001</v>
      </c>
      <c r="G715">
        <v>43585300</v>
      </c>
      <c r="H715">
        <f t="shared" si="11"/>
        <v>5.3209196874731161E-3</v>
      </c>
    </row>
    <row r="716" spans="1:8" x14ac:dyDescent="0.2">
      <c r="A716" s="1">
        <v>39755</v>
      </c>
      <c r="B716">
        <v>26.870000999999998</v>
      </c>
      <c r="C716">
        <v>28.209999</v>
      </c>
      <c r="D716">
        <v>26.85</v>
      </c>
      <c r="E716">
        <v>27.809999000000001</v>
      </c>
      <c r="F716">
        <v>14.132446</v>
      </c>
      <c r="G716">
        <v>25954400</v>
      </c>
      <c r="H716">
        <f t="shared" si="11"/>
        <v>-1.6552602060740385E-2</v>
      </c>
    </row>
    <row r="717" spans="1:8" x14ac:dyDescent="0.2">
      <c r="A717" s="1">
        <v>39756</v>
      </c>
      <c r="B717">
        <v>28.549999</v>
      </c>
      <c r="C717">
        <v>29.91</v>
      </c>
      <c r="D717">
        <v>28.43</v>
      </c>
      <c r="E717">
        <v>29.280000999999999</v>
      </c>
      <c r="F717">
        <v>14.879464</v>
      </c>
      <c r="G717">
        <v>39444700</v>
      </c>
      <c r="H717">
        <f t="shared" si="11"/>
        <v>-2.2370113971142719E-2</v>
      </c>
    </row>
    <row r="718" spans="1:8" x14ac:dyDescent="0.2">
      <c r="A718" s="1">
        <v>39757</v>
      </c>
      <c r="B718">
        <v>28.799999</v>
      </c>
      <c r="C718">
        <v>28.9</v>
      </c>
      <c r="D718">
        <v>27</v>
      </c>
      <c r="E718">
        <v>27.15</v>
      </c>
      <c r="F718">
        <v>13.797044</v>
      </c>
      <c r="G718">
        <v>33995600</v>
      </c>
      <c r="H718">
        <f t="shared" si="11"/>
        <v>3.2801253293950075E-2</v>
      </c>
    </row>
    <row r="719" spans="1:8" x14ac:dyDescent="0.2">
      <c r="A719" s="1">
        <v>39758</v>
      </c>
      <c r="B719">
        <v>26.92</v>
      </c>
      <c r="C719">
        <v>27.59</v>
      </c>
      <c r="D719">
        <v>25.73</v>
      </c>
      <c r="E719">
        <v>25.99</v>
      </c>
      <c r="F719">
        <v>13.207561999999999</v>
      </c>
      <c r="G719">
        <v>35549700</v>
      </c>
      <c r="H719">
        <f t="shared" si="11"/>
        <v>1.8963554423853172E-2</v>
      </c>
    </row>
    <row r="720" spans="1:8" x14ac:dyDescent="0.2">
      <c r="A720" s="1">
        <v>39759</v>
      </c>
      <c r="B720">
        <v>26.219999000000001</v>
      </c>
      <c r="C720">
        <v>27.200001</v>
      </c>
      <c r="D720">
        <v>26.219999000000001</v>
      </c>
      <c r="E720">
        <v>27</v>
      </c>
      <c r="F720">
        <v>13.720817</v>
      </c>
      <c r="G720">
        <v>28701700</v>
      </c>
      <c r="H720">
        <f t="shared" si="11"/>
        <v>-1.6557484657974731E-2</v>
      </c>
    </row>
    <row r="721" spans="1:8" x14ac:dyDescent="0.2">
      <c r="A721" s="1">
        <v>39762</v>
      </c>
      <c r="B721">
        <v>27.780000999999999</v>
      </c>
      <c r="C721">
        <v>28.1</v>
      </c>
      <c r="D721">
        <v>26.969999000000001</v>
      </c>
      <c r="E721">
        <v>27.469999000000001</v>
      </c>
      <c r="F721">
        <v>13.959661000000001</v>
      </c>
      <c r="G721">
        <v>24611600</v>
      </c>
      <c r="H721">
        <f t="shared" si="11"/>
        <v>-7.4948794518006684E-3</v>
      </c>
    </row>
    <row r="722" spans="1:8" x14ac:dyDescent="0.2">
      <c r="A722" s="1">
        <v>39763</v>
      </c>
      <c r="B722">
        <v>27.280000999999999</v>
      </c>
      <c r="C722">
        <v>28.1</v>
      </c>
      <c r="D722">
        <v>26.91</v>
      </c>
      <c r="E722">
        <v>27.33</v>
      </c>
      <c r="F722">
        <v>13.888521000000001</v>
      </c>
      <c r="G722">
        <v>26618400</v>
      </c>
      <c r="H722">
        <f t="shared" si="11"/>
        <v>2.2190119181273683E-3</v>
      </c>
    </row>
    <row r="723" spans="1:8" x14ac:dyDescent="0.2">
      <c r="A723" s="1">
        <v>39764</v>
      </c>
      <c r="B723">
        <v>26.879999000000002</v>
      </c>
      <c r="C723">
        <v>27.25</v>
      </c>
      <c r="D723">
        <v>26</v>
      </c>
      <c r="E723">
        <v>26.18</v>
      </c>
      <c r="F723">
        <v>13.304112999999999</v>
      </c>
      <c r="G723">
        <v>28552400</v>
      </c>
      <c r="H723">
        <f t="shared" si="11"/>
        <v>1.8669989477923688E-2</v>
      </c>
    </row>
    <row r="724" spans="1:8" x14ac:dyDescent="0.2">
      <c r="A724" s="1">
        <v>39765</v>
      </c>
      <c r="B724">
        <v>26.120000999999998</v>
      </c>
      <c r="C724">
        <v>28.74</v>
      </c>
      <c r="D724">
        <v>25.75</v>
      </c>
      <c r="E724">
        <v>28.67</v>
      </c>
      <c r="F724">
        <v>14.569476</v>
      </c>
      <c r="G724">
        <v>45718400</v>
      </c>
      <c r="H724">
        <f t="shared" si="11"/>
        <v>-3.9458050731747553E-2</v>
      </c>
    </row>
    <row r="725" spans="1:8" x14ac:dyDescent="0.2">
      <c r="A725" s="1">
        <v>39766</v>
      </c>
      <c r="B725">
        <v>28.02</v>
      </c>
      <c r="C725">
        <v>28.99</v>
      </c>
      <c r="D725">
        <v>26.57</v>
      </c>
      <c r="E725">
        <v>27.65</v>
      </c>
      <c r="F725">
        <v>14.051138</v>
      </c>
      <c r="G725">
        <v>38959900</v>
      </c>
      <c r="H725">
        <f t="shared" si="11"/>
        <v>1.5732557305767496E-2</v>
      </c>
    </row>
    <row r="726" spans="1:8" x14ac:dyDescent="0.2">
      <c r="A726" s="1">
        <v>39769</v>
      </c>
      <c r="B726">
        <v>27.32</v>
      </c>
      <c r="C726">
        <v>27.530000999999999</v>
      </c>
      <c r="D726">
        <v>26.41</v>
      </c>
      <c r="E726">
        <v>26.77</v>
      </c>
      <c r="F726">
        <v>13.603941000000001</v>
      </c>
      <c r="G726">
        <v>31965200</v>
      </c>
      <c r="H726">
        <f t="shared" si="11"/>
        <v>1.4046764453784423E-2</v>
      </c>
    </row>
    <row r="727" spans="1:8" x14ac:dyDescent="0.2">
      <c r="A727" s="1">
        <v>39770</v>
      </c>
      <c r="B727">
        <v>26.549999</v>
      </c>
      <c r="C727">
        <v>27.27</v>
      </c>
      <c r="D727">
        <v>25.5</v>
      </c>
      <c r="E727">
        <v>26.57</v>
      </c>
      <c r="F727">
        <v>13.502302</v>
      </c>
      <c r="G727">
        <v>45527900</v>
      </c>
      <c r="H727">
        <f t="shared" si="11"/>
        <v>3.2568167766551088E-3</v>
      </c>
    </row>
    <row r="728" spans="1:8" x14ac:dyDescent="0.2">
      <c r="A728" s="1">
        <v>39771</v>
      </c>
      <c r="B728">
        <v>26.5</v>
      </c>
      <c r="C728">
        <v>26.889999</v>
      </c>
      <c r="D728">
        <v>25.110001</v>
      </c>
      <c r="E728">
        <v>25.23</v>
      </c>
      <c r="F728">
        <v>12.821344</v>
      </c>
      <c r="G728">
        <v>35461900</v>
      </c>
      <c r="H728">
        <f t="shared" si="11"/>
        <v>2.2474303892702888E-2</v>
      </c>
    </row>
    <row r="729" spans="1:8" x14ac:dyDescent="0.2">
      <c r="A729" s="1">
        <v>39772</v>
      </c>
      <c r="B729">
        <v>24.91</v>
      </c>
      <c r="C729">
        <v>26.68</v>
      </c>
      <c r="D729">
        <v>24.15</v>
      </c>
      <c r="E729">
        <v>24.51</v>
      </c>
      <c r="F729">
        <v>12.455458</v>
      </c>
      <c r="G729">
        <v>57113200</v>
      </c>
      <c r="H729">
        <f t="shared" si="11"/>
        <v>1.2573939265496676E-2</v>
      </c>
    </row>
    <row r="730" spans="1:8" x14ac:dyDescent="0.2">
      <c r="A730" s="1">
        <v>39773</v>
      </c>
      <c r="B730">
        <v>25.049999</v>
      </c>
      <c r="C730">
        <v>25.35</v>
      </c>
      <c r="D730">
        <v>23.32</v>
      </c>
      <c r="E730">
        <v>25.190000999999999</v>
      </c>
      <c r="F730">
        <v>12.801019</v>
      </c>
      <c r="G730">
        <v>57855900</v>
      </c>
      <c r="H730">
        <f t="shared" si="11"/>
        <v>-1.1884873486784254E-2</v>
      </c>
    </row>
    <row r="731" spans="1:8" x14ac:dyDescent="0.2">
      <c r="A731" s="1">
        <v>39776</v>
      </c>
      <c r="B731">
        <v>25.77</v>
      </c>
      <c r="C731">
        <v>27.75</v>
      </c>
      <c r="D731">
        <v>25.75</v>
      </c>
      <c r="E731">
        <v>26.940000999999999</v>
      </c>
      <c r="F731">
        <v>13.690329</v>
      </c>
      <c r="G731">
        <v>54986100</v>
      </c>
      <c r="H731">
        <f t="shared" si="11"/>
        <v>-2.9169422768909034E-2</v>
      </c>
    </row>
    <row r="732" spans="1:8" x14ac:dyDescent="0.2">
      <c r="A732" s="1">
        <v>39777</v>
      </c>
      <c r="B732">
        <v>27.629999000000002</v>
      </c>
      <c r="C732">
        <v>27.9</v>
      </c>
      <c r="D732">
        <v>25.58</v>
      </c>
      <c r="E732">
        <v>27.290001</v>
      </c>
      <c r="F732">
        <v>13.868188</v>
      </c>
      <c r="G732">
        <v>43187500</v>
      </c>
      <c r="H732">
        <f t="shared" si="11"/>
        <v>-5.6059440761770697E-3</v>
      </c>
    </row>
    <row r="733" spans="1:8" x14ac:dyDescent="0.2">
      <c r="A733" s="1">
        <v>39778</v>
      </c>
      <c r="B733">
        <v>26.639999</v>
      </c>
      <c r="C733">
        <v>28.67</v>
      </c>
      <c r="D733">
        <v>26.389999</v>
      </c>
      <c r="E733">
        <v>28.389999</v>
      </c>
      <c r="F733">
        <v>14.42719</v>
      </c>
      <c r="G733">
        <v>39462000</v>
      </c>
      <c r="H733">
        <f t="shared" si="11"/>
        <v>-1.7161825644462895E-2</v>
      </c>
    </row>
    <row r="734" spans="1:8" x14ac:dyDescent="0.2">
      <c r="A734" s="1">
        <v>39780</v>
      </c>
      <c r="B734">
        <v>28.190000999999999</v>
      </c>
      <c r="C734">
        <v>28.719999000000001</v>
      </c>
      <c r="D734">
        <v>28.1</v>
      </c>
      <c r="E734">
        <v>28.559999000000001</v>
      </c>
      <c r="F734">
        <v>14.513574999999999</v>
      </c>
      <c r="G734">
        <v>16044400</v>
      </c>
      <c r="H734">
        <f t="shared" si="11"/>
        <v>-2.5928106693358611E-3</v>
      </c>
    </row>
    <row r="735" spans="1:8" x14ac:dyDescent="0.2">
      <c r="A735" s="1">
        <v>39783</v>
      </c>
      <c r="B735">
        <v>28</v>
      </c>
      <c r="C735">
        <v>28.07</v>
      </c>
      <c r="D735">
        <v>26.9</v>
      </c>
      <c r="E735">
        <v>26.959999</v>
      </c>
      <c r="F735">
        <v>13.700493</v>
      </c>
      <c r="G735">
        <v>36892700</v>
      </c>
      <c r="H735">
        <f t="shared" si="11"/>
        <v>2.5038316143310962E-2</v>
      </c>
    </row>
    <row r="736" spans="1:8" x14ac:dyDescent="0.2">
      <c r="A736" s="1">
        <v>39784</v>
      </c>
      <c r="B736">
        <v>27.34</v>
      </c>
      <c r="C736">
        <v>28.25</v>
      </c>
      <c r="D736">
        <v>27.200001</v>
      </c>
      <c r="E736">
        <v>28.040001</v>
      </c>
      <c r="F736">
        <v>14.249328</v>
      </c>
      <c r="G736">
        <v>36969500</v>
      </c>
      <c r="H736">
        <f t="shared" si="11"/>
        <v>-1.7058153028575575E-2</v>
      </c>
    </row>
    <row r="737" spans="1:8" x14ac:dyDescent="0.2">
      <c r="A737" s="1">
        <v>39785</v>
      </c>
      <c r="B737">
        <v>27.41</v>
      </c>
      <c r="C737">
        <v>29.370000999999998</v>
      </c>
      <c r="D737">
        <v>27.299999</v>
      </c>
      <c r="E737">
        <v>29.08</v>
      </c>
      <c r="F737">
        <v>14.777835</v>
      </c>
      <c r="G737">
        <v>42681000</v>
      </c>
      <c r="H737">
        <f t="shared" si="11"/>
        <v>-1.5816377403988498E-2</v>
      </c>
    </row>
    <row r="738" spans="1:8" x14ac:dyDescent="0.2">
      <c r="A738" s="1">
        <v>39786</v>
      </c>
      <c r="B738">
        <v>28.290001</v>
      </c>
      <c r="C738">
        <v>29.639999</v>
      </c>
      <c r="D738">
        <v>27.65</v>
      </c>
      <c r="E738">
        <v>28.17</v>
      </c>
      <c r="F738">
        <v>14.315386999999999</v>
      </c>
      <c r="G738">
        <v>44983000</v>
      </c>
      <c r="H738">
        <f t="shared" si="11"/>
        <v>1.3807555201226805E-2</v>
      </c>
    </row>
    <row r="739" spans="1:8" x14ac:dyDescent="0.2">
      <c r="A739" s="1">
        <v>39787</v>
      </c>
      <c r="B739">
        <v>27.629999000000002</v>
      </c>
      <c r="C739">
        <v>28.84</v>
      </c>
      <c r="D739">
        <v>26.969999000000001</v>
      </c>
      <c r="E739">
        <v>28.15</v>
      </c>
      <c r="F739">
        <v>14.305225</v>
      </c>
      <c r="G739">
        <v>51201500</v>
      </c>
      <c r="H739">
        <f t="shared" si="11"/>
        <v>3.0844779840835635E-4</v>
      </c>
    </row>
    <row r="740" spans="1:8" x14ac:dyDescent="0.2">
      <c r="A740" s="1">
        <v>39790</v>
      </c>
      <c r="B740">
        <v>28.9</v>
      </c>
      <c r="C740">
        <v>30.65</v>
      </c>
      <c r="D740">
        <v>28.84</v>
      </c>
      <c r="E740">
        <v>29.98</v>
      </c>
      <c r="F740">
        <v>15.235192</v>
      </c>
      <c r="G740">
        <v>45880900</v>
      </c>
      <c r="H740">
        <f t="shared" si="11"/>
        <v>-2.7353229324895624E-2</v>
      </c>
    </row>
    <row r="741" spans="1:8" x14ac:dyDescent="0.2">
      <c r="A741" s="1">
        <v>39791</v>
      </c>
      <c r="B741">
        <v>29.83</v>
      </c>
      <c r="C741">
        <v>30.18</v>
      </c>
      <c r="D741">
        <v>28.76</v>
      </c>
      <c r="E741">
        <v>29.16</v>
      </c>
      <c r="F741">
        <v>14.818484</v>
      </c>
      <c r="G741">
        <v>39560600</v>
      </c>
      <c r="H741">
        <f t="shared" si="11"/>
        <v>1.2044108866323665E-2</v>
      </c>
    </row>
    <row r="742" spans="1:8" x14ac:dyDescent="0.2">
      <c r="A742" s="1">
        <v>39792</v>
      </c>
      <c r="B742">
        <v>29.360001</v>
      </c>
      <c r="C742">
        <v>29.68</v>
      </c>
      <c r="D742">
        <v>27.629999000000002</v>
      </c>
      <c r="E742">
        <v>28.08</v>
      </c>
      <c r="F742">
        <v>14.269648999999999</v>
      </c>
      <c r="G742">
        <v>44502100</v>
      </c>
      <c r="H742">
        <f t="shared" si="11"/>
        <v>1.639041618816937E-2</v>
      </c>
    </row>
    <row r="743" spans="1:8" x14ac:dyDescent="0.2">
      <c r="A743" s="1">
        <v>39793</v>
      </c>
      <c r="B743">
        <v>27.65</v>
      </c>
      <c r="C743">
        <v>28.51</v>
      </c>
      <c r="D743">
        <v>27.51</v>
      </c>
      <c r="E743">
        <v>27.940000999999999</v>
      </c>
      <c r="F743">
        <v>14.198505000000001</v>
      </c>
      <c r="G743">
        <v>38939000</v>
      </c>
      <c r="H743">
        <f t="shared" si="11"/>
        <v>2.170686135779424E-3</v>
      </c>
    </row>
    <row r="744" spans="1:8" x14ac:dyDescent="0.2">
      <c r="A744" s="1">
        <v>39794</v>
      </c>
      <c r="B744">
        <v>27.42</v>
      </c>
      <c r="C744">
        <v>28.469999000000001</v>
      </c>
      <c r="D744">
        <v>27.280000999999999</v>
      </c>
      <c r="E744">
        <v>28.18</v>
      </c>
      <c r="F744">
        <v>14.32047</v>
      </c>
      <c r="G744">
        <v>32808600</v>
      </c>
      <c r="H744">
        <f t="shared" si="11"/>
        <v>-3.7145714513494464E-3</v>
      </c>
    </row>
    <row r="745" spans="1:8" x14ac:dyDescent="0.2">
      <c r="A745" s="1">
        <v>39797</v>
      </c>
      <c r="B745">
        <v>27.65</v>
      </c>
      <c r="C745">
        <v>27.940000999999999</v>
      </c>
      <c r="D745">
        <v>26.57</v>
      </c>
      <c r="E745">
        <v>27.129999000000002</v>
      </c>
      <c r="F745">
        <v>13.786880999999999</v>
      </c>
      <c r="G745">
        <v>42601000</v>
      </c>
      <c r="H745">
        <f t="shared" si="11"/>
        <v>1.6491211019647487E-2</v>
      </c>
    </row>
    <row r="746" spans="1:8" x14ac:dyDescent="0.2">
      <c r="A746" s="1">
        <v>39798</v>
      </c>
      <c r="B746">
        <v>27.25</v>
      </c>
      <c r="C746">
        <v>28.4</v>
      </c>
      <c r="D746">
        <v>27.059999000000001</v>
      </c>
      <c r="E746">
        <v>28.23</v>
      </c>
      <c r="F746">
        <v>14.345879</v>
      </c>
      <c r="G746">
        <v>44733600</v>
      </c>
      <c r="H746">
        <f t="shared" si="11"/>
        <v>-1.7261100393229208E-2</v>
      </c>
    </row>
    <row r="747" spans="1:8" x14ac:dyDescent="0.2">
      <c r="A747" s="1">
        <v>39799</v>
      </c>
      <c r="B747">
        <v>28.01</v>
      </c>
      <c r="C747">
        <v>28.700001</v>
      </c>
      <c r="D747">
        <v>27.540001</v>
      </c>
      <c r="E747">
        <v>28.120000999999998</v>
      </c>
      <c r="F747">
        <v>14.289980999999999</v>
      </c>
      <c r="G747">
        <v>30397800</v>
      </c>
      <c r="H747">
        <f t="shared" si="11"/>
        <v>1.6955463548060407E-3</v>
      </c>
    </row>
    <row r="748" spans="1:8" x14ac:dyDescent="0.2">
      <c r="A748" s="1">
        <v>39800</v>
      </c>
      <c r="B748">
        <v>28.4</v>
      </c>
      <c r="C748">
        <v>28.85</v>
      </c>
      <c r="D748">
        <v>27.5</v>
      </c>
      <c r="E748">
        <v>27.719999000000001</v>
      </c>
      <c r="F748">
        <v>14.086706</v>
      </c>
      <c r="G748">
        <v>33177300</v>
      </c>
      <c r="H748">
        <f t="shared" si="11"/>
        <v>6.2221215195334923E-3</v>
      </c>
    </row>
    <row r="749" spans="1:8" x14ac:dyDescent="0.2">
      <c r="A749" s="1">
        <v>39801</v>
      </c>
      <c r="B749">
        <v>28</v>
      </c>
      <c r="C749">
        <v>28.459999</v>
      </c>
      <c r="D749">
        <v>27.5</v>
      </c>
      <c r="E749">
        <v>28.120000999999998</v>
      </c>
      <c r="F749">
        <v>14.289980999999999</v>
      </c>
      <c r="G749">
        <v>48656700</v>
      </c>
      <c r="H749">
        <f t="shared" si="11"/>
        <v>-6.2221215195335244E-3</v>
      </c>
    </row>
    <row r="750" spans="1:8" x14ac:dyDescent="0.2">
      <c r="A750" s="1">
        <v>39804</v>
      </c>
      <c r="B750">
        <v>28.139999</v>
      </c>
      <c r="C750">
        <v>28.65</v>
      </c>
      <c r="D750">
        <v>27.530000999999999</v>
      </c>
      <c r="E750">
        <v>28.129999000000002</v>
      </c>
      <c r="F750">
        <v>14.295059999999999</v>
      </c>
      <c r="G750">
        <v>24553200</v>
      </c>
      <c r="H750">
        <f t="shared" si="11"/>
        <v>-1.5438493425055003E-4</v>
      </c>
    </row>
    <row r="751" spans="1:8" x14ac:dyDescent="0.2">
      <c r="A751" s="1">
        <v>39805</v>
      </c>
      <c r="B751">
        <v>28.27</v>
      </c>
      <c r="C751">
        <v>28.549999</v>
      </c>
      <c r="D751">
        <v>27.610001</v>
      </c>
      <c r="E751">
        <v>27.719999000000001</v>
      </c>
      <c r="F751">
        <v>14.086706</v>
      </c>
      <c r="G751">
        <v>21580800</v>
      </c>
      <c r="H751">
        <f t="shared" si="11"/>
        <v>6.3765064537840421E-3</v>
      </c>
    </row>
    <row r="752" spans="1:8" x14ac:dyDescent="0.2">
      <c r="A752" s="1">
        <v>39806</v>
      </c>
      <c r="B752">
        <v>27.780000999999999</v>
      </c>
      <c r="C752">
        <v>28.07</v>
      </c>
      <c r="D752">
        <v>27.700001</v>
      </c>
      <c r="E752">
        <v>27.83</v>
      </c>
      <c r="F752">
        <v>14.142607</v>
      </c>
      <c r="G752">
        <v>6821400</v>
      </c>
      <c r="H752">
        <f t="shared" si="11"/>
        <v>-1.7199960614631747E-3</v>
      </c>
    </row>
    <row r="753" spans="1:8" x14ac:dyDescent="0.2">
      <c r="A753" s="1">
        <v>39808</v>
      </c>
      <c r="B753">
        <v>27.98</v>
      </c>
      <c r="C753">
        <v>28.129999000000002</v>
      </c>
      <c r="D753">
        <v>27.780000999999999</v>
      </c>
      <c r="E753">
        <v>27.940000999999999</v>
      </c>
      <c r="F753">
        <v>14.198505000000001</v>
      </c>
      <c r="G753">
        <v>8195100</v>
      </c>
      <c r="H753">
        <f t="shared" si="11"/>
        <v>-1.7132109879452679E-3</v>
      </c>
    </row>
    <row r="754" spans="1:8" x14ac:dyDescent="0.2">
      <c r="A754" s="1">
        <v>39811</v>
      </c>
      <c r="B754">
        <v>28.02</v>
      </c>
      <c r="C754">
        <v>28.08</v>
      </c>
      <c r="D754">
        <v>27.32</v>
      </c>
      <c r="E754">
        <v>27.860001</v>
      </c>
      <c r="F754">
        <v>14.157856000000001</v>
      </c>
      <c r="G754">
        <v>17102000</v>
      </c>
      <c r="H754">
        <f t="shared" si="11"/>
        <v>1.2452896455842971E-3</v>
      </c>
    </row>
    <row r="755" spans="1:8" x14ac:dyDescent="0.2">
      <c r="A755" s="1">
        <v>39812</v>
      </c>
      <c r="B755">
        <v>27.9</v>
      </c>
      <c r="C755">
        <v>28.23</v>
      </c>
      <c r="D755">
        <v>27.469999000000001</v>
      </c>
      <c r="E755">
        <v>28.23</v>
      </c>
      <c r="F755">
        <v>14.345879</v>
      </c>
      <c r="G755">
        <v>20614900</v>
      </c>
      <c r="H755">
        <f t="shared" si="11"/>
        <v>-5.7297504705154509E-3</v>
      </c>
    </row>
    <row r="756" spans="1:8" x14ac:dyDescent="0.2">
      <c r="A756" s="1">
        <v>39813</v>
      </c>
      <c r="B756">
        <v>28.190000999999999</v>
      </c>
      <c r="C756">
        <v>28.879999000000002</v>
      </c>
      <c r="D756">
        <v>27.85</v>
      </c>
      <c r="E756">
        <v>28.5</v>
      </c>
      <c r="F756">
        <v>14.483088</v>
      </c>
      <c r="G756">
        <v>20764700</v>
      </c>
      <c r="H756">
        <f t="shared" si="11"/>
        <v>-4.1339818615908387E-3</v>
      </c>
    </row>
    <row r="757" spans="1:8" x14ac:dyDescent="0.2">
      <c r="A757" s="1">
        <v>39815</v>
      </c>
      <c r="B757">
        <v>28.74</v>
      </c>
      <c r="C757">
        <v>29.459999</v>
      </c>
      <c r="D757">
        <v>28.43</v>
      </c>
      <c r="E757">
        <v>29.42</v>
      </c>
      <c r="F757">
        <v>14.950609999999999</v>
      </c>
      <c r="G757">
        <v>21879800</v>
      </c>
      <c r="H757">
        <f t="shared" si="11"/>
        <v>-1.3797808383001126E-2</v>
      </c>
    </row>
    <row r="758" spans="1:8" x14ac:dyDescent="0.2">
      <c r="A758" s="1">
        <v>39818</v>
      </c>
      <c r="B758">
        <v>28.799999</v>
      </c>
      <c r="C758">
        <v>28.889999</v>
      </c>
      <c r="D758">
        <v>28.059999000000001</v>
      </c>
      <c r="E758">
        <v>28.43</v>
      </c>
      <c r="F758">
        <v>14.447514999999999</v>
      </c>
      <c r="G758">
        <v>32414700</v>
      </c>
      <c r="H758">
        <f t="shared" si="11"/>
        <v>1.4865808701069192E-2</v>
      </c>
    </row>
    <row r="759" spans="1:8" x14ac:dyDescent="0.2">
      <c r="A759" s="1">
        <v>39819</v>
      </c>
      <c r="B759">
        <v>28.51</v>
      </c>
      <c r="C759">
        <v>28.700001</v>
      </c>
      <c r="D759">
        <v>28</v>
      </c>
      <c r="E759">
        <v>28.299999</v>
      </c>
      <c r="F759">
        <v>14.381454</v>
      </c>
      <c r="G759">
        <v>28746100</v>
      </c>
      <c r="H759">
        <f t="shared" si="11"/>
        <v>1.9904395122469602E-3</v>
      </c>
    </row>
    <row r="760" spans="1:8" x14ac:dyDescent="0.2">
      <c r="A760" s="1">
        <v>39820</v>
      </c>
      <c r="B760">
        <v>27.65</v>
      </c>
      <c r="C760">
        <v>27.65</v>
      </c>
      <c r="D760">
        <v>27</v>
      </c>
      <c r="E760">
        <v>27.209999</v>
      </c>
      <c r="F760">
        <v>14.030806999999999</v>
      </c>
      <c r="G760">
        <v>30532700</v>
      </c>
      <c r="H760">
        <f t="shared" si="11"/>
        <v>1.7057894359278736E-2</v>
      </c>
    </row>
    <row r="761" spans="1:8" x14ac:dyDescent="0.2">
      <c r="A761" s="1">
        <v>39821</v>
      </c>
      <c r="B761">
        <v>26.92</v>
      </c>
      <c r="C761">
        <v>27.35</v>
      </c>
      <c r="D761">
        <v>26.82</v>
      </c>
      <c r="E761">
        <v>27.18</v>
      </c>
      <c r="F761">
        <v>14.015340999999999</v>
      </c>
      <c r="G761">
        <v>21431200</v>
      </c>
      <c r="H761">
        <f t="shared" si="11"/>
        <v>4.7907342244096524E-4</v>
      </c>
    </row>
    <row r="762" spans="1:8" x14ac:dyDescent="0.2">
      <c r="A762" s="1">
        <v>39822</v>
      </c>
      <c r="B762">
        <v>27.16</v>
      </c>
      <c r="C762">
        <v>27.440000999999999</v>
      </c>
      <c r="D762">
        <v>26.59</v>
      </c>
      <c r="E762">
        <v>26.68</v>
      </c>
      <c r="F762">
        <v>13.757510999999999</v>
      </c>
      <c r="G762">
        <v>30941600</v>
      </c>
      <c r="H762">
        <f t="shared" si="11"/>
        <v>8.0636271519641586E-3</v>
      </c>
    </row>
    <row r="763" spans="1:8" x14ac:dyDescent="0.2">
      <c r="A763" s="1">
        <v>39825</v>
      </c>
      <c r="B763">
        <v>26.73</v>
      </c>
      <c r="C763">
        <v>26.950001</v>
      </c>
      <c r="D763">
        <v>25.719999000000001</v>
      </c>
      <c r="E763">
        <v>25.940000999999999</v>
      </c>
      <c r="F763">
        <v>13.375938</v>
      </c>
      <c r="G763">
        <v>34301100</v>
      </c>
      <c r="H763">
        <f t="shared" si="11"/>
        <v>1.2215836754180512E-2</v>
      </c>
    </row>
    <row r="764" spans="1:8" x14ac:dyDescent="0.2">
      <c r="A764" s="1">
        <v>39826</v>
      </c>
      <c r="B764">
        <v>25.879999000000002</v>
      </c>
      <c r="C764">
        <v>26.030000999999999</v>
      </c>
      <c r="D764">
        <v>25.309999000000001</v>
      </c>
      <c r="E764">
        <v>25.99</v>
      </c>
      <c r="F764">
        <v>13.401717</v>
      </c>
      <c r="G764">
        <v>31596000</v>
      </c>
      <c r="H764">
        <f t="shared" si="11"/>
        <v>-8.3629101068170364E-4</v>
      </c>
    </row>
    <row r="765" spans="1:8" x14ac:dyDescent="0.2">
      <c r="A765" s="1">
        <v>39827</v>
      </c>
      <c r="B765">
        <v>25.610001</v>
      </c>
      <c r="C765">
        <v>25.75</v>
      </c>
      <c r="D765">
        <v>25.01</v>
      </c>
      <c r="E765">
        <v>25.41</v>
      </c>
      <c r="F765">
        <v>13.102641999999999</v>
      </c>
      <c r="G765">
        <v>35365400</v>
      </c>
      <c r="H765">
        <f t="shared" si="11"/>
        <v>9.8016144506432295E-3</v>
      </c>
    </row>
    <row r="766" spans="1:8" x14ac:dyDescent="0.2">
      <c r="A766" s="1">
        <v>39828</v>
      </c>
      <c r="B766">
        <v>25.280000999999999</v>
      </c>
      <c r="C766">
        <v>25.34</v>
      </c>
      <c r="D766">
        <v>23.9</v>
      </c>
      <c r="E766">
        <v>25.120000999999998</v>
      </c>
      <c r="F766">
        <v>12.953108</v>
      </c>
      <c r="G766">
        <v>43214400</v>
      </c>
      <c r="H766">
        <f t="shared" si="11"/>
        <v>4.9850126964181346E-3</v>
      </c>
    </row>
    <row r="767" spans="1:8" x14ac:dyDescent="0.2">
      <c r="A767" s="1">
        <v>39829</v>
      </c>
      <c r="B767">
        <v>25.870000999999998</v>
      </c>
      <c r="C767">
        <v>25.950001</v>
      </c>
      <c r="D767">
        <v>24.879999000000002</v>
      </c>
      <c r="E767">
        <v>25.23</v>
      </c>
      <c r="F767">
        <v>13.009824999999999</v>
      </c>
      <c r="G767">
        <v>33338600</v>
      </c>
      <c r="H767">
        <f t="shared" si="11"/>
        <v>-1.8975981636234279E-3</v>
      </c>
    </row>
    <row r="768" spans="1:8" x14ac:dyDescent="0.2">
      <c r="A768" s="1">
        <v>39833</v>
      </c>
      <c r="B768">
        <v>25.18</v>
      </c>
      <c r="C768">
        <v>25.75</v>
      </c>
      <c r="D768">
        <v>24.879999000000002</v>
      </c>
      <c r="E768">
        <v>25.02</v>
      </c>
      <c r="F768">
        <v>12.901538</v>
      </c>
      <c r="G768">
        <v>34309600</v>
      </c>
      <c r="H768">
        <f t="shared" si="11"/>
        <v>3.6299451601734889E-3</v>
      </c>
    </row>
    <row r="769" spans="1:8" x14ac:dyDescent="0.2">
      <c r="A769" s="1">
        <v>39834</v>
      </c>
      <c r="B769">
        <v>25.219999000000001</v>
      </c>
      <c r="C769">
        <v>25.809999000000001</v>
      </c>
      <c r="D769">
        <v>25.120000999999998</v>
      </c>
      <c r="E769">
        <v>25.790001</v>
      </c>
      <c r="F769">
        <v>13.298591</v>
      </c>
      <c r="G769">
        <v>38034600</v>
      </c>
      <c r="H769">
        <f t="shared" si="11"/>
        <v>-1.3164053620182506E-2</v>
      </c>
    </row>
    <row r="770" spans="1:8" x14ac:dyDescent="0.2">
      <c r="A770" s="1">
        <v>39835</v>
      </c>
      <c r="B770">
        <v>25.18</v>
      </c>
      <c r="C770">
        <v>25.9</v>
      </c>
      <c r="D770">
        <v>24.969999000000001</v>
      </c>
      <c r="E770">
        <v>25.51</v>
      </c>
      <c r="F770">
        <v>13.154203000000001</v>
      </c>
      <c r="G770">
        <v>30169400</v>
      </c>
      <c r="H770">
        <f t="shared" si="11"/>
        <v>4.7409003677935622E-3</v>
      </c>
    </row>
    <row r="771" spans="1:8" x14ac:dyDescent="0.2">
      <c r="A771" s="1">
        <v>39836</v>
      </c>
      <c r="B771">
        <v>25.07</v>
      </c>
      <c r="C771">
        <v>26.32</v>
      </c>
      <c r="D771">
        <v>24.76</v>
      </c>
      <c r="E771">
        <v>26.120000999999998</v>
      </c>
      <c r="F771">
        <v>13.468750999999999</v>
      </c>
      <c r="G771">
        <v>34115600</v>
      </c>
      <c r="H771">
        <f t="shared" ref="H771:H834" si="12">-LOG10(E771/E770)</f>
        <v>-1.0262730620140317E-2</v>
      </c>
    </row>
    <row r="772" spans="1:8" x14ac:dyDescent="0.2">
      <c r="A772" s="1">
        <v>39839</v>
      </c>
      <c r="B772">
        <v>25.91</v>
      </c>
      <c r="C772">
        <v>27.110001</v>
      </c>
      <c r="D772">
        <v>25.91</v>
      </c>
      <c r="E772">
        <v>26.83</v>
      </c>
      <c r="F772">
        <v>13.834864</v>
      </c>
      <c r="G772">
        <v>36092300</v>
      </c>
      <c r="H772">
        <f t="shared" si="12"/>
        <v>-1.1647483442008643E-2</v>
      </c>
    </row>
    <row r="773" spans="1:8" x14ac:dyDescent="0.2">
      <c r="A773" s="1">
        <v>39840</v>
      </c>
      <c r="B773">
        <v>26.02</v>
      </c>
      <c r="C773">
        <v>26.459999</v>
      </c>
      <c r="D773">
        <v>25.700001</v>
      </c>
      <c r="E773">
        <v>25.93</v>
      </c>
      <c r="F773">
        <v>13.37078</v>
      </c>
      <c r="G773">
        <v>34692600</v>
      </c>
      <c r="H773">
        <f t="shared" si="12"/>
        <v>1.4818155902587478E-2</v>
      </c>
    </row>
    <row r="774" spans="1:8" x14ac:dyDescent="0.2">
      <c r="A774" s="1">
        <v>39841</v>
      </c>
      <c r="B774">
        <v>25.25</v>
      </c>
      <c r="C774">
        <v>26.379999000000002</v>
      </c>
      <c r="D774">
        <v>24.77</v>
      </c>
      <c r="E774">
        <v>25.91</v>
      </c>
      <c r="F774">
        <v>13.360466000000001</v>
      </c>
      <c r="G774">
        <v>56239500</v>
      </c>
      <c r="H774">
        <f t="shared" si="12"/>
        <v>3.3510378352664852E-4</v>
      </c>
    </row>
    <row r="775" spans="1:8" x14ac:dyDescent="0.2">
      <c r="A775" s="1">
        <v>39842</v>
      </c>
      <c r="B775">
        <v>25.540001</v>
      </c>
      <c r="C775">
        <v>25.540001</v>
      </c>
      <c r="D775">
        <v>24.33</v>
      </c>
      <c r="E775">
        <v>24.709999</v>
      </c>
      <c r="F775">
        <v>12.741686</v>
      </c>
      <c r="G775">
        <v>44475100</v>
      </c>
      <c r="H775">
        <f t="shared" si="12"/>
        <v>2.0594685159402659E-2</v>
      </c>
    </row>
    <row r="776" spans="1:8" x14ac:dyDescent="0.2">
      <c r="A776" s="1">
        <v>39843</v>
      </c>
      <c r="B776">
        <v>24.77</v>
      </c>
      <c r="C776">
        <v>24.950001</v>
      </c>
      <c r="D776">
        <v>24.25</v>
      </c>
      <c r="E776">
        <v>24.620000999999998</v>
      </c>
      <c r="F776">
        <v>12.695282000000001</v>
      </c>
      <c r="G776">
        <v>38075300</v>
      </c>
      <c r="H776">
        <f t="shared" si="12"/>
        <v>1.5846615912191717E-3</v>
      </c>
    </row>
    <row r="777" spans="1:8" x14ac:dyDescent="0.2">
      <c r="A777" s="1">
        <v>39846</v>
      </c>
      <c r="B777">
        <v>24.969999000000001</v>
      </c>
      <c r="C777">
        <v>25.440000999999999</v>
      </c>
      <c r="D777">
        <v>24.48</v>
      </c>
      <c r="E777">
        <v>25.16</v>
      </c>
      <c r="F777">
        <v>12.973724000000001</v>
      </c>
      <c r="G777">
        <v>27045300</v>
      </c>
      <c r="H777">
        <f t="shared" si="12"/>
        <v>-9.4225705380283162E-3</v>
      </c>
    </row>
    <row r="778" spans="1:8" x14ac:dyDescent="0.2">
      <c r="A778" s="1">
        <v>39847</v>
      </c>
      <c r="B778">
        <v>25.440000999999999</v>
      </c>
      <c r="C778">
        <v>25.6</v>
      </c>
      <c r="D778">
        <v>24.780000999999999</v>
      </c>
      <c r="E778">
        <v>25.370000999999998</v>
      </c>
      <c r="F778">
        <v>13.082013999999999</v>
      </c>
      <c r="G778">
        <v>31427100</v>
      </c>
      <c r="H778">
        <f t="shared" si="12"/>
        <v>-3.6098475669255636E-3</v>
      </c>
    </row>
    <row r="779" spans="1:8" x14ac:dyDescent="0.2">
      <c r="A779" s="1">
        <v>39848</v>
      </c>
      <c r="B779">
        <v>25.52</v>
      </c>
      <c r="C779">
        <v>25.940000999999999</v>
      </c>
      <c r="D779">
        <v>24.4</v>
      </c>
      <c r="E779">
        <v>24.66</v>
      </c>
      <c r="F779">
        <v>12.715909999999999</v>
      </c>
      <c r="G779">
        <v>35628200</v>
      </c>
      <c r="H779">
        <f t="shared" si="12"/>
        <v>1.2327412080444062E-2</v>
      </c>
    </row>
    <row r="780" spans="1:8" x14ac:dyDescent="0.2">
      <c r="A780" s="1">
        <v>39849</v>
      </c>
      <c r="B780">
        <v>24.57</v>
      </c>
      <c r="C780">
        <v>25.49</v>
      </c>
      <c r="D780">
        <v>24.41</v>
      </c>
      <c r="E780">
        <v>25.15</v>
      </c>
      <c r="F780">
        <v>12.968572</v>
      </c>
      <c r="G780">
        <v>29736300</v>
      </c>
      <c r="H780">
        <f t="shared" si="12"/>
        <v>-8.5449171322333605E-3</v>
      </c>
    </row>
    <row r="781" spans="1:8" x14ac:dyDescent="0.2">
      <c r="A781" s="1">
        <v>39850</v>
      </c>
      <c r="B781">
        <v>25.18</v>
      </c>
      <c r="C781">
        <v>26.379999000000002</v>
      </c>
      <c r="D781">
        <v>25.16</v>
      </c>
      <c r="E781">
        <v>26.08</v>
      </c>
      <c r="F781">
        <v>13.448131999999999</v>
      </c>
      <c r="G781">
        <v>30843100</v>
      </c>
      <c r="H781">
        <f t="shared" si="12"/>
        <v>-1.5769597667936425E-2</v>
      </c>
    </row>
    <row r="782" spans="1:8" x14ac:dyDescent="0.2">
      <c r="A782" s="1">
        <v>39853</v>
      </c>
      <c r="B782">
        <v>26.120000999999998</v>
      </c>
      <c r="C782">
        <v>26.23</v>
      </c>
      <c r="D782">
        <v>25.700001</v>
      </c>
      <c r="E782">
        <v>25.889999</v>
      </c>
      <c r="F782">
        <v>13.350156</v>
      </c>
      <c r="G782">
        <v>22255100</v>
      </c>
      <c r="H782">
        <f t="shared" si="12"/>
        <v>3.175553399614243E-3</v>
      </c>
    </row>
    <row r="783" spans="1:8" x14ac:dyDescent="0.2">
      <c r="A783" s="1">
        <v>39854</v>
      </c>
      <c r="B783">
        <v>25.700001</v>
      </c>
      <c r="C783">
        <v>25.99</v>
      </c>
      <c r="D783">
        <v>24.4</v>
      </c>
      <c r="E783">
        <v>24.559999000000001</v>
      </c>
      <c r="F783">
        <v>12.664344</v>
      </c>
      <c r="G783">
        <v>38130200</v>
      </c>
      <c r="H783">
        <f t="shared" si="12"/>
        <v>2.2903688874138631E-2</v>
      </c>
    </row>
    <row r="784" spans="1:8" x14ac:dyDescent="0.2">
      <c r="A784" s="1">
        <v>39855</v>
      </c>
      <c r="B784">
        <v>24.879999000000002</v>
      </c>
      <c r="C784">
        <v>24.879999000000002</v>
      </c>
      <c r="D784">
        <v>24.15</v>
      </c>
      <c r="E784">
        <v>24.440000999999999</v>
      </c>
      <c r="F784">
        <v>12.602466</v>
      </c>
      <c r="G784">
        <v>26144000</v>
      </c>
      <c r="H784">
        <f t="shared" si="12"/>
        <v>2.127125445790102E-3</v>
      </c>
    </row>
    <row r="785" spans="1:8" x14ac:dyDescent="0.2">
      <c r="A785" s="1">
        <v>39856</v>
      </c>
      <c r="B785">
        <v>24.17</v>
      </c>
      <c r="C785">
        <v>24.41</v>
      </c>
      <c r="D785">
        <v>23.52</v>
      </c>
      <c r="E785">
        <v>24.290001</v>
      </c>
      <c r="F785">
        <v>12.525111000000001</v>
      </c>
      <c r="G785">
        <v>40520300</v>
      </c>
      <c r="H785">
        <f t="shared" si="12"/>
        <v>2.6736866556506434E-3</v>
      </c>
    </row>
    <row r="786" spans="1:8" x14ac:dyDescent="0.2">
      <c r="A786" s="1">
        <v>39857</v>
      </c>
      <c r="B786">
        <v>24.309999000000001</v>
      </c>
      <c r="C786">
        <v>24.75</v>
      </c>
      <c r="D786">
        <v>24.15</v>
      </c>
      <c r="E786">
        <v>24.190000999999999</v>
      </c>
      <c r="F786">
        <v>12.473549999999999</v>
      </c>
      <c r="G786">
        <v>23517600</v>
      </c>
      <c r="H786">
        <f t="shared" si="12"/>
        <v>1.791646369337854E-3</v>
      </c>
    </row>
    <row r="787" spans="1:8" x14ac:dyDescent="0.2">
      <c r="A787" s="1">
        <v>39861</v>
      </c>
      <c r="B787">
        <v>23.620000999999998</v>
      </c>
      <c r="C787">
        <v>23.85</v>
      </c>
      <c r="D787">
        <v>22.99</v>
      </c>
      <c r="E787">
        <v>23.219999000000001</v>
      </c>
      <c r="F787">
        <v>11.973369999999999</v>
      </c>
      <c r="G787">
        <v>38112000</v>
      </c>
      <c r="H787">
        <f t="shared" si="12"/>
        <v>1.7773689616262443E-2</v>
      </c>
    </row>
    <row r="788" spans="1:8" x14ac:dyDescent="0.2">
      <c r="A788" s="1">
        <v>39862</v>
      </c>
      <c r="B788">
        <v>23.35</v>
      </c>
      <c r="C788">
        <v>23.4</v>
      </c>
      <c r="D788">
        <v>22.75</v>
      </c>
      <c r="E788">
        <v>22.959999</v>
      </c>
      <c r="F788">
        <v>11.8393</v>
      </c>
      <c r="G788">
        <v>28523800</v>
      </c>
      <c r="H788">
        <f t="shared" si="12"/>
        <v>4.8903318884179932E-3</v>
      </c>
    </row>
    <row r="789" spans="1:8" x14ac:dyDescent="0.2">
      <c r="A789" s="1">
        <v>39863</v>
      </c>
      <c r="B789">
        <v>23.26</v>
      </c>
      <c r="C789">
        <v>23.629999000000002</v>
      </c>
      <c r="D789">
        <v>23.110001</v>
      </c>
      <c r="E789">
        <v>23.190000999999999</v>
      </c>
      <c r="F789">
        <v>11.9579</v>
      </c>
      <c r="G789">
        <v>28024600</v>
      </c>
      <c r="H789">
        <f t="shared" si="12"/>
        <v>-4.3289025549783054E-3</v>
      </c>
    </row>
    <row r="790" spans="1:8" x14ac:dyDescent="0.2">
      <c r="A790" s="1">
        <v>39864</v>
      </c>
      <c r="B790">
        <v>23.129999000000002</v>
      </c>
      <c r="C790">
        <v>23.940000999999999</v>
      </c>
      <c r="D790">
        <v>22.9</v>
      </c>
      <c r="E790">
        <v>23.58</v>
      </c>
      <c r="F790">
        <v>12.159003999999999</v>
      </c>
      <c r="G790">
        <v>39915900</v>
      </c>
      <c r="H790">
        <f t="shared" si="12"/>
        <v>-7.2430333934214103E-3</v>
      </c>
    </row>
    <row r="791" spans="1:8" x14ac:dyDescent="0.2">
      <c r="A791" s="1">
        <v>39867</v>
      </c>
      <c r="B791">
        <v>23.799999</v>
      </c>
      <c r="C791">
        <v>23.950001</v>
      </c>
      <c r="D791">
        <v>22.530000999999999</v>
      </c>
      <c r="E791">
        <v>22.68</v>
      </c>
      <c r="F791">
        <v>11.694921000000001</v>
      </c>
      <c r="G791">
        <v>36406000</v>
      </c>
      <c r="H791">
        <f t="shared" si="12"/>
        <v>1.690075053820134E-2</v>
      </c>
    </row>
    <row r="792" spans="1:8" x14ac:dyDescent="0.2">
      <c r="A792" s="1">
        <v>39868</v>
      </c>
      <c r="B792">
        <v>22.690000999999999</v>
      </c>
      <c r="C792">
        <v>23.41</v>
      </c>
      <c r="D792">
        <v>22.299999</v>
      </c>
      <c r="E792">
        <v>23.25</v>
      </c>
      <c r="F792">
        <v>11.98884</v>
      </c>
      <c r="G792">
        <v>39478800</v>
      </c>
      <c r="H792">
        <f t="shared" si="12"/>
        <v>-1.0779907005103749E-2</v>
      </c>
    </row>
    <row r="793" spans="1:8" x14ac:dyDescent="0.2">
      <c r="A793" s="1">
        <v>39869</v>
      </c>
      <c r="B793">
        <v>23.459999</v>
      </c>
      <c r="C793">
        <v>24.120000999999998</v>
      </c>
      <c r="D793">
        <v>23.15</v>
      </c>
      <c r="E793">
        <v>23.709999</v>
      </c>
      <c r="F793">
        <v>12.226035</v>
      </c>
      <c r="G793">
        <v>61244800</v>
      </c>
      <c r="H793">
        <f t="shared" si="12"/>
        <v>-8.5085784352819955E-3</v>
      </c>
    </row>
    <row r="794" spans="1:8" x14ac:dyDescent="0.2">
      <c r="A794" s="1">
        <v>39870</v>
      </c>
      <c r="B794">
        <v>24.049999</v>
      </c>
      <c r="C794">
        <v>24.41</v>
      </c>
      <c r="D794">
        <v>23.83</v>
      </c>
      <c r="E794">
        <v>24.09</v>
      </c>
      <c r="F794">
        <v>12.421988000000001</v>
      </c>
      <c r="G794">
        <v>41741600</v>
      </c>
      <c r="H794">
        <f t="shared" si="12"/>
        <v>-6.9052643370885892E-3</v>
      </c>
    </row>
    <row r="795" spans="1:8" x14ac:dyDescent="0.2">
      <c r="A795" s="1">
        <v>39871</v>
      </c>
      <c r="B795">
        <v>23.440000999999999</v>
      </c>
      <c r="C795">
        <v>24.139999</v>
      </c>
      <c r="D795">
        <v>23.33</v>
      </c>
      <c r="E795">
        <v>23.77</v>
      </c>
      <c r="F795">
        <v>12.256976</v>
      </c>
      <c r="G795">
        <v>37716700</v>
      </c>
      <c r="H795">
        <f t="shared" si="12"/>
        <v>5.8076182701630999E-3</v>
      </c>
    </row>
    <row r="796" spans="1:8" x14ac:dyDescent="0.2">
      <c r="A796" s="1">
        <v>39874</v>
      </c>
      <c r="B796">
        <v>22.799999</v>
      </c>
      <c r="C796">
        <v>23.83</v>
      </c>
      <c r="D796">
        <v>21.440000999999999</v>
      </c>
      <c r="E796">
        <v>23.040001</v>
      </c>
      <c r="F796">
        <v>11.880558000000001</v>
      </c>
      <c r="G796">
        <v>43542100</v>
      </c>
      <c r="H796">
        <f t="shared" si="12"/>
        <v>1.3546688127419344E-2</v>
      </c>
    </row>
    <row r="797" spans="1:8" x14ac:dyDescent="0.2">
      <c r="A797" s="1">
        <v>39875</v>
      </c>
      <c r="B797">
        <v>23.15</v>
      </c>
      <c r="C797">
        <v>23.879999000000002</v>
      </c>
      <c r="D797">
        <v>22.33</v>
      </c>
      <c r="E797">
        <v>22.67</v>
      </c>
      <c r="F797">
        <v>11.689762999999999</v>
      </c>
      <c r="G797">
        <v>48163400</v>
      </c>
      <c r="H797">
        <f t="shared" si="12"/>
        <v>7.0309734742435171E-3</v>
      </c>
    </row>
    <row r="798" spans="1:8" x14ac:dyDescent="0.2">
      <c r="A798" s="1">
        <v>39876</v>
      </c>
      <c r="B798">
        <v>23.07</v>
      </c>
      <c r="C798">
        <v>23.43</v>
      </c>
      <c r="D798">
        <v>22.549999</v>
      </c>
      <c r="E798">
        <v>23</v>
      </c>
      <c r="F798">
        <v>11.859923999999999</v>
      </c>
      <c r="G798">
        <v>37300600</v>
      </c>
      <c r="H798">
        <f t="shared" si="12"/>
        <v>-6.2763158910754497E-3</v>
      </c>
    </row>
    <row r="799" spans="1:8" x14ac:dyDescent="0.2">
      <c r="A799" s="1">
        <v>39877</v>
      </c>
      <c r="B799">
        <v>22.559999000000001</v>
      </c>
      <c r="C799">
        <v>23.459999</v>
      </c>
      <c r="D799">
        <v>22.18</v>
      </c>
      <c r="E799">
        <v>22.559999000000001</v>
      </c>
      <c r="F799">
        <v>11.633042</v>
      </c>
      <c r="G799">
        <v>48618600</v>
      </c>
      <c r="H799">
        <f t="shared" si="12"/>
        <v>8.3887599569305461E-3</v>
      </c>
    </row>
    <row r="800" spans="1:8" x14ac:dyDescent="0.2">
      <c r="A800" s="1">
        <v>39878</v>
      </c>
      <c r="B800">
        <v>22.77</v>
      </c>
      <c r="C800">
        <v>23.41</v>
      </c>
      <c r="D800">
        <v>21.82</v>
      </c>
      <c r="E800">
        <v>22.58</v>
      </c>
      <c r="F800">
        <v>11.643355</v>
      </c>
      <c r="G800">
        <v>47881200</v>
      </c>
      <c r="H800">
        <f t="shared" si="12"/>
        <v>-3.8486152828664871E-4</v>
      </c>
    </row>
    <row r="801" spans="1:8" x14ac:dyDescent="0.2">
      <c r="A801" s="1">
        <v>39881</v>
      </c>
      <c r="B801">
        <v>22.09</v>
      </c>
      <c r="C801">
        <v>22.780000999999999</v>
      </c>
      <c r="D801">
        <v>21.620000999999998</v>
      </c>
      <c r="E801">
        <v>21.719999000000001</v>
      </c>
      <c r="F801">
        <v>11.199896000000001</v>
      </c>
      <c r="G801">
        <v>38643300</v>
      </c>
      <c r="H801">
        <f t="shared" si="12"/>
        <v>1.6864136667281995E-2</v>
      </c>
    </row>
    <row r="802" spans="1:8" x14ac:dyDescent="0.2">
      <c r="A802" s="1">
        <v>39882</v>
      </c>
      <c r="B802">
        <v>22.1</v>
      </c>
      <c r="C802">
        <v>23.09</v>
      </c>
      <c r="D802">
        <v>21.93</v>
      </c>
      <c r="E802">
        <v>23.02</v>
      </c>
      <c r="F802">
        <v>11.870243</v>
      </c>
      <c r="G802">
        <v>44400200</v>
      </c>
      <c r="H802">
        <f t="shared" si="12"/>
        <v>-2.5245518372106E-2</v>
      </c>
    </row>
    <row r="803" spans="1:8" x14ac:dyDescent="0.2">
      <c r="A803" s="1">
        <v>39883</v>
      </c>
      <c r="B803">
        <v>23.24</v>
      </c>
      <c r="C803">
        <v>23.639999</v>
      </c>
      <c r="D803">
        <v>22.950001</v>
      </c>
      <c r="E803">
        <v>23.35</v>
      </c>
      <c r="F803">
        <v>12.040403</v>
      </c>
      <c r="G803">
        <v>33882600</v>
      </c>
      <c r="H803">
        <f t="shared" si="12"/>
        <v>-6.1815656083580211E-3</v>
      </c>
    </row>
    <row r="804" spans="1:8" x14ac:dyDescent="0.2">
      <c r="A804" s="1">
        <v>39884</v>
      </c>
      <c r="B804">
        <v>23.49</v>
      </c>
      <c r="C804">
        <v>24.43</v>
      </c>
      <c r="D804">
        <v>23.280000999999999</v>
      </c>
      <c r="E804">
        <v>24.35</v>
      </c>
      <c r="F804">
        <v>12.556051999999999</v>
      </c>
      <c r="G804">
        <v>39954500</v>
      </c>
      <c r="H804">
        <f t="shared" si="12"/>
        <v>-1.821208064852221E-2</v>
      </c>
    </row>
    <row r="805" spans="1:8" x14ac:dyDescent="0.2">
      <c r="A805" s="1">
        <v>39885</v>
      </c>
      <c r="B805">
        <v>24.629999000000002</v>
      </c>
      <c r="C805">
        <v>24.75</v>
      </c>
      <c r="D805">
        <v>23.860001</v>
      </c>
      <c r="E805">
        <v>24.27</v>
      </c>
      <c r="F805">
        <v>12.514803000000001</v>
      </c>
      <c r="G805">
        <v>27803200</v>
      </c>
      <c r="H805">
        <f t="shared" si="12"/>
        <v>1.4291892187184459E-3</v>
      </c>
    </row>
    <row r="806" spans="1:8" x14ac:dyDescent="0.2">
      <c r="A806" s="1">
        <v>39888</v>
      </c>
      <c r="B806">
        <v>24.5</v>
      </c>
      <c r="C806">
        <v>24.870000999999998</v>
      </c>
      <c r="D806">
        <v>24.35</v>
      </c>
      <c r="E806">
        <v>24.360001</v>
      </c>
      <c r="F806">
        <v>12.561213</v>
      </c>
      <c r="G806">
        <v>29189500</v>
      </c>
      <c r="H806">
        <f t="shared" si="12"/>
        <v>-1.6075254570833651E-3</v>
      </c>
    </row>
    <row r="807" spans="1:8" x14ac:dyDescent="0.2">
      <c r="A807" s="1">
        <v>39889</v>
      </c>
      <c r="B807">
        <v>24.33</v>
      </c>
      <c r="C807">
        <v>25.48</v>
      </c>
      <c r="D807">
        <v>24.059999000000001</v>
      </c>
      <c r="E807">
        <v>25.370000999999998</v>
      </c>
      <c r="F807">
        <v>13.082013999999999</v>
      </c>
      <c r="G807">
        <v>37695200</v>
      </c>
      <c r="H807">
        <f t="shared" si="12"/>
        <v>-1.7643182551138847E-2</v>
      </c>
    </row>
    <row r="808" spans="1:8" x14ac:dyDescent="0.2">
      <c r="A808" s="1">
        <v>39890</v>
      </c>
      <c r="B808">
        <v>25.25</v>
      </c>
      <c r="C808">
        <v>26.25</v>
      </c>
      <c r="D808">
        <v>25.110001</v>
      </c>
      <c r="E808">
        <v>25.700001</v>
      </c>
      <c r="F808">
        <v>13.252179999999999</v>
      </c>
      <c r="G808">
        <v>37357300</v>
      </c>
      <c r="H808">
        <f t="shared" si="12"/>
        <v>-5.6126558897552394E-3</v>
      </c>
    </row>
    <row r="809" spans="1:8" x14ac:dyDescent="0.2">
      <c r="A809" s="1">
        <v>39891</v>
      </c>
      <c r="B809">
        <v>26.049999</v>
      </c>
      <c r="C809">
        <v>26.09</v>
      </c>
      <c r="D809">
        <v>25.190000999999999</v>
      </c>
      <c r="E809">
        <v>25.6</v>
      </c>
      <c r="F809">
        <v>13.200616</v>
      </c>
      <c r="G809">
        <v>32987500</v>
      </c>
      <c r="H809">
        <f t="shared" si="12"/>
        <v>1.6931749180626192E-3</v>
      </c>
    </row>
    <row r="810" spans="1:8" x14ac:dyDescent="0.2">
      <c r="A810" s="1">
        <v>39892</v>
      </c>
      <c r="B810">
        <v>25.84</v>
      </c>
      <c r="C810">
        <v>26.129999000000002</v>
      </c>
      <c r="D810">
        <v>25.23</v>
      </c>
      <c r="E810">
        <v>25.33</v>
      </c>
      <c r="F810">
        <v>13.061389999999999</v>
      </c>
      <c r="G810">
        <v>46474300</v>
      </c>
      <c r="H810">
        <f t="shared" si="12"/>
        <v>4.6047755213016245E-3</v>
      </c>
    </row>
    <row r="811" spans="1:8" x14ac:dyDescent="0.2">
      <c r="A811" s="1">
        <v>39895</v>
      </c>
      <c r="B811">
        <v>25.940000999999999</v>
      </c>
      <c r="C811">
        <v>26.959999</v>
      </c>
      <c r="D811">
        <v>25.709999</v>
      </c>
      <c r="E811">
        <v>26.92</v>
      </c>
      <c r="F811">
        <v>13.881271</v>
      </c>
      <c r="G811">
        <v>43655000</v>
      </c>
      <c r="H811">
        <f t="shared" si="12"/>
        <v>-2.6439865761391332E-2</v>
      </c>
    </row>
    <row r="812" spans="1:8" x14ac:dyDescent="0.2">
      <c r="A812" s="1">
        <v>39896</v>
      </c>
      <c r="B812">
        <v>26.629999000000002</v>
      </c>
      <c r="C812">
        <v>26.85</v>
      </c>
      <c r="D812">
        <v>26.200001</v>
      </c>
      <c r="E812">
        <v>26.33</v>
      </c>
      <c r="F812">
        <v>13.577036</v>
      </c>
      <c r="G812">
        <v>27414200</v>
      </c>
      <c r="H812">
        <f t="shared" si="12"/>
        <v>9.6241964458711419E-3</v>
      </c>
    </row>
    <row r="813" spans="1:8" x14ac:dyDescent="0.2">
      <c r="A813" s="1">
        <v>39897</v>
      </c>
      <c r="B813">
        <v>26.469999000000001</v>
      </c>
      <c r="C813">
        <v>26.59</v>
      </c>
      <c r="D813">
        <v>25.639999</v>
      </c>
      <c r="E813">
        <v>26.18</v>
      </c>
      <c r="F813">
        <v>13.499694</v>
      </c>
      <c r="G813">
        <v>39049300</v>
      </c>
      <c r="H813">
        <f t="shared" si="12"/>
        <v>2.4812168913311348E-3</v>
      </c>
    </row>
    <row r="814" spans="1:8" x14ac:dyDescent="0.2">
      <c r="A814" s="1">
        <v>39898</v>
      </c>
      <c r="B814">
        <v>26.379999000000002</v>
      </c>
      <c r="C814">
        <v>26.57</v>
      </c>
      <c r="D814">
        <v>25.6</v>
      </c>
      <c r="E814">
        <v>26.35</v>
      </c>
      <c r="F814">
        <v>13.587353</v>
      </c>
      <c r="G814">
        <v>35361500</v>
      </c>
      <c r="H814">
        <f t="shared" si="12"/>
        <v>-2.8109773338284428E-3</v>
      </c>
    </row>
    <row r="815" spans="1:8" x14ac:dyDescent="0.2">
      <c r="A815" s="1">
        <v>39899</v>
      </c>
      <c r="B815">
        <v>25.940000999999999</v>
      </c>
      <c r="C815">
        <v>26.299999</v>
      </c>
      <c r="D815">
        <v>25.799999</v>
      </c>
      <c r="E815">
        <v>26</v>
      </c>
      <c r="F815">
        <v>13.406874</v>
      </c>
      <c r="G815">
        <v>22141400</v>
      </c>
      <c r="H815">
        <f t="shared" si="12"/>
        <v>5.8072715777474576E-3</v>
      </c>
    </row>
    <row r="816" spans="1:8" x14ac:dyDescent="0.2">
      <c r="A816" s="1">
        <v>39902</v>
      </c>
      <c r="B816">
        <v>25.49</v>
      </c>
      <c r="C816">
        <v>25.690000999999999</v>
      </c>
      <c r="D816">
        <v>24.879999000000002</v>
      </c>
      <c r="E816">
        <v>25.16</v>
      </c>
      <c r="F816">
        <v>12.973724000000001</v>
      </c>
      <c r="G816">
        <v>30121300</v>
      </c>
      <c r="H816">
        <f t="shared" si="12"/>
        <v>1.4262711197586627E-2</v>
      </c>
    </row>
    <row r="817" spans="1:8" x14ac:dyDescent="0.2">
      <c r="A817" s="1">
        <v>39903</v>
      </c>
      <c r="B817">
        <v>25.440000999999999</v>
      </c>
      <c r="C817">
        <v>25.59</v>
      </c>
      <c r="D817">
        <v>25.1</v>
      </c>
      <c r="E817">
        <v>25.200001</v>
      </c>
      <c r="F817">
        <v>12.994357000000001</v>
      </c>
      <c r="G817">
        <v>36371300</v>
      </c>
      <c r="H817">
        <f t="shared" si="12"/>
        <v>-6.8992124222046452E-4</v>
      </c>
    </row>
    <row r="818" spans="1:8" x14ac:dyDescent="0.2">
      <c r="A818" s="1">
        <v>39904</v>
      </c>
      <c r="B818">
        <v>24.77</v>
      </c>
      <c r="C818">
        <v>26.09</v>
      </c>
      <c r="D818">
        <v>24.77</v>
      </c>
      <c r="E818">
        <v>25.92</v>
      </c>
      <c r="F818">
        <v>13.365626000000001</v>
      </c>
      <c r="G818">
        <v>28587200</v>
      </c>
      <c r="H818">
        <f t="shared" si="12"/>
        <v>-1.2234439183103978E-2</v>
      </c>
    </row>
    <row r="819" spans="1:8" x14ac:dyDescent="0.2">
      <c r="A819" s="1">
        <v>39905</v>
      </c>
      <c r="B819">
        <v>26.5</v>
      </c>
      <c r="C819">
        <v>27.09</v>
      </c>
      <c r="D819">
        <v>26.02</v>
      </c>
      <c r="E819">
        <v>26.540001</v>
      </c>
      <c r="F819">
        <v>13.685325000000001</v>
      </c>
      <c r="G819">
        <v>34390700</v>
      </c>
      <c r="H819">
        <f t="shared" si="12"/>
        <v>-1.0265937693631667E-2</v>
      </c>
    </row>
    <row r="820" spans="1:8" x14ac:dyDescent="0.2">
      <c r="A820" s="1">
        <v>39906</v>
      </c>
      <c r="B820">
        <v>26.719999000000001</v>
      </c>
      <c r="C820">
        <v>26.969999000000001</v>
      </c>
      <c r="D820">
        <v>26.530000999999999</v>
      </c>
      <c r="E820">
        <v>26.83</v>
      </c>
      <c r="F820">
        <v>13.834864</v>
      </c>
      <c r="G820">
        <v>25397200</v>
      </c>
      <c r="H820">
        <f t="shared" si="12"/>
        <v>-4.7197377797516338E-3</v>
      </c>
    </row>
    <row r="821" spans="1:8" x14ac:dyDescent="0.2">
      <c r="A821" s="1">
        <v>39909</v>
      </c>
      <c r="B821">
        <v>26.4</v>
      </c>
      <c r="C821">
        <v>26.65</v>
      </c>
      <c r="D821">
        <v>26.049999</v>
      </c>
      <c r="E821">
        <v>26.59</v>
      </c>
      <c r="F821">
        <v>13.711109</v>
      </c>
      <c r="G821">
        <v>26659400</v>
      </c>
      <c r="H821">
        <f t="shared" si="12"/>
        <v>3.9023353403719548E-3</v>
      </c>
    </row>
    <row r="822" spans="1:8" x14ac:dyDescent="0.2">
      <c r="A822" s="1">
        <v>39910</v>
      </c>
      <c r="B822">
        <v>25.77</v>
      </c>
      <c r="C822">
        <v>25.84</v>
      </c>
      <c r="D822">
        <v>25.290001</v>
      </c>
      <c r="E822">
        <v>25.530000999999999</v>
      </c>
      <c r="F822">
        <v>13.370687</v>
      </c>
      <c r="G822">
        <v>25641400</v>
      </c>
      <c r="H822">
        <f t="shared" si="12"/>
        <v>1.7667505516174055E-2</v>
      </c>
    </row>
    <row r="823" spans="1:8" x14ac:dyDescent="0.2">
      <c r="A823" s="1">
        <v>39911</v>
      </c>
      <c r="B823">
        <v>25.4</v>
      </c>
      <c r="C823">
        <v>25.77</v>
      </c>
      <c r="D823">
        <v>25.1</v>
      </c>
      <c r="E823">
        <v>25.389999</v>
      </c>
      <c r="F823">
        <v>13.297364</v>
      </c>
      <c r="G823">
        <v>24619300</v>
      </c>
      <c r="H823">
        <f t="shared" si="12"/>
        <v>2.3881480466132845E-3</v>
      </c>
    </row>
    <row r="824" spans="1:8" x14ac:dyDescent="0.2">
      <c r="A824" s="1">
        <v>39912</v>
      </c>
      <c r="B824">
        <v>25.700001</v>
      </c>
      <c r="C824">
        <v>26.299999</v>
      </c>
      <c r="D824">
        <v>25.66</v>
      </c>
      <c r="E824">
        <v>26.1</v>
      </c>
      <c r="F824">
        <v>13.669206000000001</v>
      </c>
      <c r="G824">
        <v>28114700</v>
      </c>
      <c r="H824">
        <f t="shared" si="12"/>
        <v>-1.1977823569501323E-2</v>
      </c>
    </row>
    <row r="825" spans="1:8" x14ac:dyDescent="0.2">
      <c r="A825" s="1">
        <v>39916</v>
      </c>
      <c r="B825">
        <v>25.93</v>
      </c>
      <c r="C825">
        <v>26.23</v>
      </c>
      <c r="D825">
        <v>25.58</v>
      </c>
      <c r="E825">
        <v>26.02</v>
      </c>
      <c r="F825">
        <v>13.627314</v>
      </c>
      <c r="G825">
        <v>20062700</v>
      </c>
      <c r="H825">
        <f t="shared" si="12"/>
        <v>1.3332151127135527E-3</v>
      </c>
    </row>
    <row r="826" spans="1:8" x14ac:dyDescent="0.2">
      <c r="A826" s="1">
        <v>39917</v>
      </c>
      <c r="B826">
        <v>25.799999</v>
      </c>
      <c r="C826">
        <v>25.799999</v>
      </c>
      <c r="D826">
        <v>25.23</v>
      </c>
      <c r="E826">
        <v>25.280000999999999</v>
      </c>
      <c r="F826">
        <v>13.239755000000001</v>
      </c>
      <c r="G826">
        <v>28959500</v>
      </c>
      <c r="H826">
        <f t="shared" si="12"/>
        <v>1.253020543585007E-2</v>
      </c>
    </row>
    <row r="827" spans="1:8" x14ac:dyDescent="0.2">
      <c r="A827" s="1">
        <v>39918</v>
      </c>
      <c r="B827">
        <v>25.33</v>
      </c>
      <c r="C827">
        <v>25.67</v>
      </c>
      <c r="D827">
        <v>25.25</v>
      </c>
      <c r="E827">
        <v>25.450001</v>
      </c>
      <c r="F827">
        <v>13.328794</v>
      </c>
      <c r="G827">
        <v>26884500</v>
      </c>
      <c r="H827">
        <f t="shared" si="12"/>
        <v>-2.9107169476760681E-3</v>
      </c>
    </row>
    <row r="828" spans="1:8" x14ac:dyDescent="0.2">
      <c r="A828" s="1">
        <v>39919</v>
      </c>
      <c r="B828">
        <v>25.65</v>
      </c>
      <c r="C828">
        <v>26.290001</v>
      </c>
      <c r="D828">
        <v>25.4</v>
      </c>
      <c r="E828">
        <v>25.99</v>
      </c>
      <c r="F828">
        <v>13.611604</v>
      </c>
      <c r="G828">
        <v>32196800</v>
      </c>
      <c r="H828">
        <f t="shared" si="12"/>
        <v>-9.1184757636192035E-3</v>
      </c>
    </row>
    <row r="829" spans="1:8" x14ac:dyDescent="0.2">
      <c r="A829" s="1">
        <v>39920</v>
      </c>
      <c r="B829">
        <v>26.280000999999999</v>
      </c>
      <c r="C829">
        <v>26.48</v>
      </c>
      <c r="D829">
        <v>25.83</v>
      </c>
      <c r="E829">
        <v>25.950001</v>
      </c>
      <c r="F829">
        <v>13.59065</v>
      </c>
      <c r="G829">
        <v>38768500</v>
      </c>
      <c r="H829">
        <f t="shared" si="12"/>
        <v>6.6890058071804315E-4</v>
      </c>
    </row>
    <row r="830" spans="1:8" x14ac:dyDescent="0.2">
      <c r="A830" s="1">
        <v>39923</v>
      </c>
      <c r="B830">
        <v>25.65</v>
      </c>
      <c r="C830">
        <v>25.950001</v>
      </c>
      <c r="D830">
        <v>25.139999</v>
      </c>
      <c r="E830">
        <v>25.290001</v>
      </c>
      <c r="F830">
        <v>13.244994999999999</v>
      </c>
      <c r="G830">
        <v>27395300</v>
      </c>
      <c r="H830">
        <f t="shared" si="12"/>
        <v>1.1188532403312693E-2</v>
      </c>
    </row>
    <row r="831" spans="1:8" x14ac:dyDescent="0.2">
      <c r="A831" s="1">
        <v>39924</v>
      </c>
      <c r="B831">
        <v>25.200001</v>
      </c>
      <c r="C831">
        <v>25.43</v>
      </c>
      <c r="D831">
        <v>24.98</v>
      </c>
      <c r="E831">
        <v>25.280000999999999</v>
      </c>
      <c r="F831">
        <v>13.239755000000001</v>
      </c>
      <c r="G831">
        <v>31561600</v>
      </c>
      <c r="H831">
        <f t="shared" si="12"/>
        <v>1.7175972726442924E-4</v>
      </c>
    </row>
    <row r="832" spans="1:8" x14ac:dyDescent="0.2">
      <c r="A832" s="1">
        <v>39925</v>
      </c>
      <c r="B832">
        <v>25.799999</v>
      </c>
      <c r="C832">
        <v>26.43</v>
      </c>
      <c r="D832">
        <v>25.459999</v>
      </c>
      <c r="E832">
        <v>25.74</v>
      </c>
      <c r="F832">
        <v>13.480668</v>
      </c>
      <c r="G832">
        <v>50205600</v>
      </c>
      <c r="H832">
        <f t="shared" si="12"/>
        <v>-7.8314557786505236E-3</v>
      </c>
    </row>
    <row r="833" spans="1:8" x14ac:dyDescent="0.2">
      <c r="A833" s="1">
        <v>39926</v>
      </c>
      <c r="B833">
        <v>26</v>
      </c>
      <c r="C833">
        <v>26.02</v>
      </c>
      <c r="D833">
        <v>25.24</v>
      </c>
      <c r="E833">
        <v>25.5</v>
      </c>
      <c r="F833">
        <v>13.354977999999999</v>
      </c>
      <c r="G833">
        <v>31435600</v>
      </c>
      <c r="H833">
        <f t="shared" si="12"/>
        <v>4.0683621344126683E-3</v>
      </c>
    </row>
    <row r="834" spans="1:8" x14ac:dyDescent="0.2">
      <c r="A834" s="1">
        <v>39927</v>
      </c>
      <c r="B834">
        <v>25.559999000000001</v>
      </c>
      <c r="C834">
        <v>25.76</v>
      </c>
      <c r="D834">
        <v>25</v>
      </c>
      <c r="E834">
        <v>25.16</v>
      </c>
      <c r="F834">
        <v>13.176907999999999</v>
      </c>
      <c r="G834">
        <v>28151000</v>
      </c>
      <c r="H834">
        <f t="shared" si="12"/>
        <v>5.8295436607238441E-3</v>
      </c>
    </row>
    <row r="835" spans="1:8" x14ac:dyDescent="0.2">
      <c r="A835" s="1">
        <v>39930</v>
      </c>
      <c r="B835">
        <v>25.200001</v>
      </c>
      <c r="C835">
        <v>25.440000999999999</v>
      </c>
      <c r="D835">
        <v>24.9</v>
      </c>
      <c r="E835">
        <v>25.309999000000001</v>
      </c>
      <c r="F835">
        <v>13.255463000000001</v>
      </c>
      <c r="G835">
        <v>27429900</v>
      </c>
      <c r="H835">
        <f t="shared" ref="H835:H898" si="13">-LOG10(E835/E834)</f>
        <v>-2.5814912260150274E-3</v>
      </c>
    </row>
    <row r="836" spans="1:8" x14ac:dyDescent="0.2">
      <c r="A836" s="1">
        <v>39931</v>
      </c>
      <c r="B836">
        <v>25.200001</v>
      </c>
      <c r="C836">
        <v>25.98</v>
      </c>
      <c r="D836">
        <v>25</v>
      </c>
      <c r="E836">
        <v>25.65</v>
      </c>
      <c r="F836">
        <v>13.433536999999999</v>
      </c>
      <c r="G836">
        <v>26093400</v>
      </c>
      <c r="H836">
        <f t="shared" si="13"/>
        <v>-5.7952414485887057E-3</v>
      </c>
    </row>
    <row r="837" spans="1:8" x14ac:dyDescent="0.2">
      <c r="A837" s="1">
        <v>39932</v>
      </c>
      <c r="B837">
        <v>25.9</v>
      </c>
      <c r="C837">
        <v>26.09</v>
      </c>
      <c r="D837">
        <v>25.35</v>
      </c>
      <c r="E837">
        <v>25.52</v>
      </c>
      <c r="F837">
        <v>13.365448000000001</v>
      </c>
      <c r="G837">
        <v>33417200</v>
      </c>
      <c r="H837">
        <f t="shared" si="13"/>
        <v>2.2066993987103498E-3</v>
      </c>
    </row>
    <row r="838" spans="1:8" x14ac:dyDescent="0.2">
      <c r="A838" s="1">
        <v>39933</v>
      </c>
      <c r="B838">
        <v>25.83</v>
      </c>
      <c r="C838">
        <v>25.950001</v>
      </c>
      <c r="D838">
        <v>25.34</v>
      </c>
      <c r="E838">
        <v>25.620000999999998</v>
      </c>
      <c r="F838">
        <v>13.417819</v>
      </c>
      <c r="G838">
        <v>32452800</v>
      </c>
      <c r="H838">
        <f t="shared" si="13"/>
        <v>-1.6984723109273667E-3</v>
      </c>
    </row>
    <row r="839" spans="1:8" x14ac:dyDescent="0.2">
      <c r="A839" s="1">
        <v>39934</v>
      </c>
      <c r="B839">
        <v>25.879999000000002</v>
      </c>
      <c r="C839">
        <v>26.01</v>
      </c>
      <c r="D839">
        <v>25.459999</v>
      </c>
      <c r="E839">
        <v>26.01</v>
      </c>
      <c r="F839">
        <v>13.622074</v>
      </c>
      <c r="G839">
        <v>22080500</v>
      </c>
      <c r="H839">
        <f t="shared" si="13"/>
        <v>-6.5612098358206637E-3</v>
      </c>
    </row>
    <row r="840" spans="1:8" x14ac:dyDescent="0.2">
      <c r="A840" s="1">
        <v>39937</v>
      </c>
      <c r="B840">
        <v>26.110001</v>
      </c>
      <c r="C840">
        <v>26.73</v>
      </c>
      <c r="D840">
        <v>26.110001</v>
      </c>
      <c r="E840">
        <v>26.690000999999999</v>
      </c>
      <c r="F840">
        <v>13.978210000000001</v>
      </c>
      <c r="G840">
        <v>27262100</v>
      </c>
      <c r="H840">
        <f t="shared" si="13"/>
        <v>-1.1208237863439869E-2</v>
      </c>
    </row>
    <row r="841" spans="1:8" x14ac:dyDescent="0.2">
      <c r="A841" s="1">
        <v>39938</v>
      </c>
      <c r="B841">
        <v>26.51</v>
      </c>
      <c r="C841">
        <v>26.75</v>
      </c>
      <c r="D841">
        <v>26.35</v>
      </c>
      <c r="E841">
        <v>26.5</v>
      </c>
      <c r="F841">
        <v>13.878702000000001</v>
      </c>
      <c r="G841">
        <v>19289800</v>
      </c>
      <c r="H841">
        <f t="shared" si="13"/>
        <v>3.1027161225047496E-3</v>
      </c>
    </row>
    <row r="842" spans="1:8" x14ac:dyDescent="0.2">
      <c r="A842" s="1">
        <v>39939</v>
      </c>
      <c r="B842">
        <v>26.639999</v>
      </c>
      <c r="C842">
        <v>26.780000999999999</v>
      </c>
      <c r="D842">
        <v>26.27</v>
      </c>
      <c r="E842">
        <v>26.690000999999999</v>
      </c>
      <c r="F842">
        <v>13.978210000000001</v>
      </c>
      <c r="G842">
        <v>24744600</v>
      </c>
      <c r="H842">
        <f t="shared" si="13"/>
        <v>-3.1027161225047079E-3</v>
      </c>
    </row>
    <row r="843" spans="1:8" x14ac:dyDescent="0.2">
      <c r="A843" s="1">
        <v>39940</v>
      </c>
      <c r="B843">
        <v>26.200001</v>
      </c>
      <c r="C843">
        <v>26.42</v>
      </c>
      <c r="D843">
        <v>25.33</v>
      </c>
      <c r="E843">
        <v>25.450001</v>
      </c>
      <c r="F843">
        <v>13.328794</v>
      </c>
      <c r="G843">
        <v>53202900</v>
      </c>
      <c r="H843">
        <f t="shared" si="13"/>
        <v>2.0660786321919165E-2</v>
      </c>
    </row>
    <row r="844" spans="1:8" x14ac:dyDescent="0.2">
      <c r="A844" s="1">
        <v>39941</v>
      </c>
      <c r="B844">
        <v>25.700001</v>
      </c>
      <c r="C844">
        <v>25.83</v>
      </c>
      <c r="D844">
        <v>25.059999000000001</v>
      </c>
      <c r="E844">
        <v>25.25</v>
      </c>
      <c r="F844">
        <v>13.224046</v>
      </c>
      <c r="G844">
        <v>41608900</v>
      </c>
      <c r="H844">
        <f t="shared" si="13"/>
        <v>3.4264212827131986E-3</v>
      </c>
    </row>
    <row r="845" spans="1:8" x14ac:dyDescent="0.2">
      <c r="A845" s="1">
        <v>39944</v>
      </c>
      <c r="B845">
        <v>25.219999000000001</v>
      </c>
      <c r="C845">
        <v>25.629999000000002</v>
      </c>
      <c r="D845">
        <v>25.07</v>
      </c>
      <c r="E845">
        <v>25.360001</v>
      </c>
      <c r="F845">
        <v>13.281661</v>
      </c>
      <c r="G845">
        <v>25613100</v>
      </c>
      <c r="H845">
        <f t="shared" si="13"/>
        <v>-1.8878838801912644E-3</v>
      </c>
    </row>
    <row r="846" spans="1:8" x14ac:dyDescent="0.2">
      <c r="A846" s="1">
        <v>39945</v>
      </c>
      <c r="B846">
        <v>25.49</v>
      </c>
      <c r="C846">
        <v>25.9</v>
      </c>
      <c r="D846">
        <v>25.309999000000001</v>
      </c>
      <c r="E846">
        <v>25.73</v>
      </c>
      <c r="F846">
        <v>13.475432</v>
      </c>
      <c r="G846">
        <v>23279000</v>
      </c>
      <c r="H846">
        <f t="shared" si="13"/>
        <v>-6.2905198754750861E-3</v>
      </c>
    </row>
    <row r="847" spans="1:8" x14ac:dyDescent="0.2">
      <c r="A847" s="1">
        <v>39946</v>
      </c>
      <c r="B847">
        <v>25.4</v>
      </c>
      <c r="C847">
        <v>25.74</v>
      </c>
      <c r="D847">
        <v>25.120000999999998</v>
      </c>
      <c r="E847">
        <v>25.24</v>
      </c>
      <c r="F847">
        <v>13.218802999999999</v>
      </c>
      <c r="G847">
        <v>22668500</v>
      </c>
      <c r="H847">
        <f t="shared" si="13"/>
        <v>8.3504356382499336E-3</v>
      </c>
    </row>
    <row r="848" spans="1:8" x14ac:dyDescent="0.2">
      <c r="A848" s="1">
        <v>39947</v>
      </c>
      <c r="B848">
        <v>25.42</v>
      </c>
      <c r="C848">
        <v>25.42</v>
      </c>
      <c r="D848">
        <v>24.9</v>
      </c>
      <c r="E848">
        <v>24.98</v>
      </c>
      <c r="F848">
        <v>13.082637</v>
      </c>
      <c r="G848">
        <v>30646700</v>
      </c>
      <c r="H848">
        <f t="shared" si="13"/>
        <v>4.4969165339799654E-3</v>
      </c>
    </row>
    <row r="849" spans="1:8" x14ac:dyDescent="0.2">
      <c r="A849" s="1">
        <v>39948</v>
      </c>
      <c r="B849">
        <v>25.09</v>
      </c>
      <c r="C849">
        <v>25.209999</v>
      </c>
      <c r="D849">
        <v>24.620000999999998</v>
      </c>
      <c r="E849">
        <v>24.879999000000002</v>
      </c>
      <c r="F849">
        <v>13.030265999999999</v>
      </c>
      <c r="G849">
        <v>26496700</v>
      </c>
      <c r="H849">
        <f t="shared" si="13"/>
        <v>1.7420754749019559E-3</v>
      </c>
    </row>
    <row r="850" spans="1:8" x14ac:dyDescent="0.2">
      <c r="A850" s="1">
        <v>39951</v>
      </c>
      <c r="B850">
        <v>25.02</v>
      </c>
      <c r="C850">
        <v>25.16</v>
      </c>
      <c r="D850">
        <v>24.459999</v>
      </c>
      <c r="E850">
        <v>24.59</v>
      </c>
      <c r="F850">
        <v>12.878387</v>
      </c>
      <c r="G850">
        <v>36769400</v>
      </c>
      <c r="H850">
        <f t="shared" si="13"/>
        <v>5.091829824497629E-3</v>
      </c>
    </row>
    <row r="851" spans="1:8" x14ac:dyDescent="0.2">
      <c r="A851" s="1">
        <v>39952</v>
      </c>
      <c r="B851">
        <v>24.75</v>
      </c>
      <c r="C851">
        <v>24.84</v>
      </c>
      <c r="D851">
        <v>24.629999000000002</v>
      </c>
      <c r="E851">
        <v>24.67</v>
      </c>
      <c r="F851">
        <v>12.920285</v>
      </c>
      <c r="G851">
        <v>24914600</v>
      </c>
      <c r="H851">
        <f t="shared" si="13"/>
        <v>-1.4106207510188658E-3</v>
      </c>
    </row>
    <row r="852" spans="1:8" x14ac:dyDescent="0.2">
      <c r="A852" s="1">
        <v>39953</v>
      </c>
      <c r="B852">
        <v>24.860001</v>
      </c>
      <c r="C852">
        <v>24.860001</v>
      </c>
      <c r="D852">
        <v>24.09</v>
      </c>
      <c r="E852">
        <v>24.129999000000002</v>
      </c>
      <c r="F852">
        <v>12.637471</v>
      </c>
      <c r="G852">
        <v>37882000</v>
      </c>
      <c r="H852">
        <f t="shared" si="13"/>
        <v>9.611845579064195E-3</v>
      </c>
    </row>
    <row r="853" spans="1:8" x14ac:dyDescent="0.2">
      <c r="A853" s="1">
        <v>39954</v>
      </c>
      <c r="B853">
        <v>23.98</v>
      </c>
      <c r="C853">
        <v>24.25</v>
      </c>
      <c r="D853">
        <v>23.450001</v>
      </c>
      <c r="E853">
        <v>23.67</v>
      </c>
      <c r="F853">
        <v>12.396561999999999</v>
      </c>
      <c r="G853">
        <v>30920300</v>
      </c>
      <c r="H853">
        <f t="shared" si="13"/>
        <v>8.3590459815890538E-3</v>
      </c>
    </row>
    <row r="854" spans="1:8" x14ac:dyDescent="0.2">
      <c r="A854" s="1">
        <v>39955</v>
      </c>
      <c r="B854">
        <v>23.59</v>
      </c>
      <c r="C854">
        <v>23.93</v>
      </c>
      <c r="D854">
        <v>23.379999000000002</v>
      </c>
      <c r="E854">
        <v>23.68</v>
      </c>
      <c r="F854">
        <v>12.401795</v>
      </c>
      <c r="G854">
        <v>23530700</v>
      </c>
      <c r="H854">
        <f t="shared" si="13"/>
        <v>-1.8344012179939933E-4</v>
      </c>
    </row>
    <row r="855" spans="1:8" x14ac:dyDescent="0.2">
      <c r="A855" s="1">
        <v>39959</v>
      </c>
      <c r="B855">
        <v>23.799999</v>
      </c>
      <c r="C855">
        <v>24.57</v>
      </c>
      <c r="D855">
        <v>23.610001</v>
      </c>
      <c r="E855">
        <v>24.51</v>
      </c>
      <c r="F855">
        <v>12.836492</v>
      </c>
      <c r="G855">
        <v>32507500</v>
      </c>
      <c r="H855">
        <f t="shared" si="13"/>
        <v>-1.496161320119575E-2</v>
      </c>
    </row>
    <row r="856" spans="1:8" x14ac:dyDescent="0.2">
      <c r="A856" s="1">
        <v>39960</v>
      </c>
      <c r="B856">
        <v>24.440000999999999</v>
      </c>
      <c r="C856">
        <v>24.75</v>
      </c>
      <c r="D856">
        <v>23.969999000000001</v>
      </c>
      <c r="E856">
        <v>24.07</v>
      </c>
      <c r="F856">
        <v>12.60605</v>
      </c>
      <c r="G856">
        <v>25870500</v>
      </c>
      <c r="H856">
        <f t="shared" si="13"/>
        <v>7.8672209770479506E-3</v>
      </c>
    </row>
    <row r="857" spans="1:8" x14ac:dyDescent="0.2">
      <c r="A857" s="1">
        <v>39961</v>
      </c>
      <c r="B857">
        <v>24.219999000000001</v>
      </c>
      <c r="C857">
        <v>24.83</v>
      </c>
      <c r="D857">
        <v>24.01</v>
      </c>
      <c r="E857">
        <v>24.629999000000002</v>
      </c>
      <c r="F857">
        <v>12.899335000000001</v>
      </c>
      <c r="G857">
        <v>26422300</v>
      </c>
      <c r="H857">
        <f t="shared" si="13"/>
        <v>-9.9883039313290404E-3</v>
      </c>
    </row>
    <row r="858" spans="1:8" x14ac:dyDescent="0.2">
      <c r="A858" s="1">
        <v>39962</v>
      </c>
      <c r="B858">
        <v>24.73</v>
      </c>
      <c r="C858">
        <v>24.790001</v>
      </c>
      <c r="D858">
        <v>24.24</v>
      </c>
      <c r="E858">
        <v>24.790001</v>
      </c>
      <c r="F858">
        <v>12.983131</v>
      </c>
      <c r="G858">
        <v>25233700</v>
      </c>
      <c r="H858">
        <f t="shared" si="13"/>
        <v>-2.8121500804004253E-3</v>
      </c>
    </row>
    <row r="859" spans="1:8" x14ac:dyDescent="0.2">
      <c r="A859" s="1">
        <v>39965</v>
      </c>
      <c r="B859">
        <v>24.969999000000001</v>
      </c>
      <c r="C859">
        <v>25.110001</v>
      </c>
      <c r="D859">
        <v>24.559999000000001</v>
      </c>
      <c r="E859">
        <v>24.639999</v>
      </c>
      <c r="F859">
        <v>12.904574</v>
      </c>
      <c r="G859">
        <v>27941800</v>
      </c>
      <c r="H859">
        <f t="shared" si="13"/>
        <v>2.6358584199597142E-3</v>
      </c>
    </row>
    <row r="860" spans="1:8" x14ac:dyDescent="0.2">
      <c r="A860" s="1">
        <v>39966</v>
      </c>
      <c r="B860">
        <v>24.709999</v>
      </c>
      <c r="C860">
        <v>24.98</v>
      </c>
      <c r="D860">
        <v>24.57</v>
      </c>
      <c r="E860">
        <v>24.84</v>
      </c>
      <c r="F860">
        <v>13.009315000000001</v>
      </c>
      <c r="G860">
        <v>29322900</v>
      </c>
      <c r="H860">
        <f t="shared" si="13"/>
        <v>-3.5109056377428164E-3</v>
      </c>
    </row>
    <row r="861" spans="1:8" x14ac:dyDescent="0.2">
      <c r="A861" s="1">
        <v>39967</v>
      </c>
      <c r="B861">
        <v>24.67</v>
      </c>
      <c r="C861">
        <v>24.940000999999999</v>
      </c>
      <c r="D861">
        <v>24.280000999999999</v>
      </c>
      <c r="E861">
        <v>24.459999</v>
      </c>
      <c r="F861">
        <v>12.810302</v>
      </c>
      <c r="G861">
        <v>34404800</v>
      </c>
      <c r="H861">
        <f t="shared" si="13"/>
        <v>6.6951565595699024E-3</v>
      </c>
    </row>
    <row r="862" spans="1:8" x14ac:dyDescent="0.2">
      <c r="A862" s="1">
        <v>39968</v>
      </c>
      <c r="B862">
        <v>24.639999</v>
      </c>
      <c r="C862">
        <v>24.77</v>
      </c>
      <c r="D862">
        <v>24.24</v>
      </c>
      <c r="E862">
        <v>24.360001</v>
      </c>
      <c r="F862">
        <v>12.757928</v>
      </c>
      <c r="G862">
        <v>32978000</v>
      </c>
      <c r="H862">
        <f t="shared" si="13"/>
        <v>1.7791331559546004E-3</v>
      </c>
    </row>
    <row r="863" spans="1:8" x14ac:dyDescent="0.2">
      <c r="A863" s="1">
        <v>39969</v>
      </c>
      <c r="B863">
        <v>24.6</v>
      </c>
      <c r="C863">
        <v>24.75</v>
      </c>
      <c r="D863">
        <v>24.440000999999999</v>
      </c>
      <c r="E863">
        <v>24.559999000000001</v>
      </c>
      <c r="F863">
        <v>12.862672</v>
      </c>
      <c r="G863">
        <v>25765300</v>
      </c>
      <c r="H863">
        <f t="shared" si="13"/>
        <v>-3.5510429971115877E-3</v>
      </c>
    </row>
    <row r="864" spans="1:8" x14ac:dyDescent="0.2">
      <c r="A864" s="1">
        <v>39972</v>
      </c>
      <c r="B864">
        <v>24.219999000000001</v>
      </c>
      <c r="C864">
        <v>24.57</v>
      </c>
      <c r="D864">
        <v>24.030000999999999</v>
      </c>
      <c r="E864">
        <v>24.4</v>
      </c>
      <c r="F864">
        <v>12.778878000000001</v>
      </c>
      <c r="G864">
        <v>29625800</v>
      </c>
      <c r="H864">
        <f t="shared" si="13"/>
        <v>2.8385184474002405E-3</v>
      </c>
    </row>
    <row r="865" spans="1:8" x14ac:dyDescent="0.2">
      <c r="A865" s="1">
        <v>39973</v>
      </c>
      <c r="B865">
        <v>24.440000999999999</v>
      </c>
      <c r="C865">
        <v>24.58</v>
      </c>
      <c r="D865">
        <v>24.120000999999998</v>
      </c>
      <c r="E865">
        <v>24.209999</v>
      </c>
      <c r="F865">
        <v>12.679375</v>
      </c>
      <c r="G865">
        <v>30352600</v>
      </c>
      <c r="H865">
        <f t="shared" si="13"/>
        <v>3.395054835637235E-3</v>
      </c>
    </row>
    <row r="866" spans="1:8" x14ac:dyDescent="0.2">
      <c r="A866" s="1">
        <v>39974</v>
      </c>
      <c r="B866">
        <v>24.32</v>
      </c>
      <c r="C866">
        <v>24.440000999999999</v>
      </c>
      <c r="D866">
        <v>24.139999</v>
      </c>
      <c r="E866">
        <v>24.280000999999999</v>
      </c>
      <c r="F866">
        <v>12.716029000000001</v>
      </c>
      <c r="G866">
        <v>33411000</v>
      </c>
      <c r="H866">
        <f t="shared" si="13"/>
        <v>-1.2539287870500526E-3</v>
      </c>
    </row>
    <row r="867" spans="1:8" x14ac:dyDescent="0.2">
      <c r="A867" s="1">
        <v>39975</v>
      </c>
      <c r="B867">
        <v>24.360001</v>
      </c>
      <c r="C867">
        <v>25</v>
      </c>
      <c r="D867">
        <v>24.299999</v>
      </c>
      <c r="E867">
        <v>24.790001</v>
      </c>
      <c r="F867">
        <v>12.983131</v>
      </c>
      <c r="G867">
        <v>35597300</v>
      </c>
      <c r="H867">
        <f t="shared" si="13"/>
        <v>-9.0278439966171662E-3</v>
      </c>
    </row>
    <row r="868" spans="1:8" x14ac:dyDescent="0.2">
      <c r="A868" s="1">
        <v>39976</v>
      </c>
      <c r="B868">
        <v>24.65</v>
      </c>
      <c r="C868">
        <v>25.049999</v>
      </c>
      <c r="D868">
        <v>24.59</v>
      </c>
      <c r="E868">
        <v>25.01</v>
      </c>
      <c r="F868">
        <v>13.098350999999999</v>
      </c>
      <c r="G868">
        <v>27039800</v>
      </c>
      <c r="H868">
        <f t="shared" si="13"/>
        <v>-3.8371474437431064E-3</v>
      </c>
    </row>
    <row r="869" spans="1:8" x14ac:dyDescent="0.2">
      <c r="A869" s="1">
        <v>39979</v>
      </c>
      <c r="B869">
        <v>24.780000999999999</v>
      </c>
      <c r="C869">
        <v>24.92</v>
      </c>
      <c r="D869">
        <v>24.35</v>
      </c>
      <c r="E869">
        <v>24.629999000000002</v>
      </c>
      <c r="F869">
        <v>12.899335000000001</v>
      </c>
      <c r="G869">
        <v>31969100</v>
      </c>
      <c r="H869">
        <f t="shared" si="13"/>
        <v>6.6492975241435742E-3</v>
      </c>
    </row>
    <row r="870" spans="1:8" x14ac:dyDescent="0.2">
      <c r="A870" s="1">
        <v>39980</v>
      </c>
      <c r="B870">
        <v>24.360001</v>
      </c>
      <c r="C870">
        <v>24.549999</v>
      </c>
      <c r="D870">
        <v>24.09</v>
      </c>
      <c r="E870">
        <v>24.219999000000001</v>
      </c>
      <c r="F870">
        <v>12.684604</v>
      </c>
      <c r="G870">
        <v>30526700</v>
      </c>
      <c r="H870">
        <f t="shared" si="13"/>
        <v>7.2902733305596863E-3</v>
      </c>
    </row>
    <row r="871" spans="1:8" x14ac:dyDescent="0.2">
      <c r="A871" s="1">
        <v>39981</v>
      </c>
      <c r="B871">
        <v>24.26</v>
      </c>
      <c r="C871">
        <v>24.440000999999999</v>
      </c>
      <c r="D871">
        <v>24.1</v>
      </c>
      <c r="E871">
        <v>24.139999</v>
      </c>
      <c r="F871">
        <v>12.642707</v>
      </c>
      <c r="G871">
        <v>28055800</v>
      </c>
      <c r="H871">
        <f t="shared" si="13"/>
        <v>1.4368731051271884E-3</v>
      </c>
    </row>
    <row r="872" spans="1:8" x14ac:dyDescent="0.2">
      <c r="A872" s="1">
        <v>39982</v>
      </c>
      <c r="B872">
        <v>24.129999000000002</v>
      </c>
      <c r="C872">
        <v>24.360001</v>
      </c>
      <c r="D872">
        <v>23.98</v>
      </c>
      <c r="E872">
        <v>24.129999000000002</v>
      </c>
      <c r="F872">
        <v>12.637471</v>
      </c>
      <c r="G872">
        <v>28695600</v>
      </c>
      <c r="H872">
        <f t="shared" si="13"/>
        <v>1.7994386000025876E-4</v>
      </c>
    </row>
    <row r="873" spans="1:8" x14ac:dyDescent="0.2">
      <c r="A873" s="1">
        <v>39983</v>
      </c>
      <c r="B873">
        <v>24.309999000000001</v>
      </c>
      <c r="C873">
        <v>24.370000999999998</v>
      </c>
      <c r="D873">
        <v>23.809999000000001</v>
      </c>
      <c r="E873">
        <v>24.040001</v>
      </c>
      <c r="F873">
        <v>12.590332999999999</v>
      </c>
      <c r="G873">
        <v>42416300</v>
      </c>
      <c r="H873">
        <f t="shared" si="13"/>
        <v>1.6228225144760521E-3</v>
      </c>
    </row>
    <row r="874" spans="1:8" x14ac:dyDescent="0.2">
      <c r="A874" s="1">
        <v>39986</v>
      </c>
      <c r="B874">
        <v>23.92</v>
      </c>
      <c r="C874">
        <v>24.23</v>
      </c>
      <c r="D874">
        <v>23.83</v>
      </c>
      <c r="E874">
        <v>24.15</v>
      </c>
      <c r="F874">
        <v>12.647951000000001</v>
      </c>
      <c r="G874">
        <v>39821900</v>
      </c>
      <c r="H874">
        <f t="shared" si="13"/>
        <v>-1.9826536913351359E-3</v>
      </c>
    </row>
    <row r="875" spans="1:8" x14ac:dyDescent="0.2">
      <c r="A875" s="1">
        <v>39987</v>
      </c>
      <c r="B875">
        <v>24.23</v>
      </c>
      <c r="C875">
        <v>24.780000999999999</v>
      </c>
      <c r="D875">
        <v>24.1</v>
      </c>
      <c r="E875">
        <v>24.66</v>
      </c>
      <c r="F875">
        <v>12.915044999999999</v>
      </c>
      <c r="G875">
        <v>41863100</v>
      </c>
      <c r="H875">
        <f t="shared" si="13"/>
        <v>-9.0759371721818756E-3</v>
      </c>
    </row>
    <row r="876" spans="1:8" x14ac:dyDescent="0.2">
      <c r="A876" s="1">
        <v>39988</v>
      </c>
      <c r="B876">
        <v>24.83</v>
      </c>
      <c r="C876">
        <v>24.98</v>
      </c>
      <c r="D876">
        <v>24.52</v>
      </c>
      <c r="E876">
        <v>24.65</v>
      </c>
      <c r="F876">
        <v>12.909808999999999</v>
      </c>
      <c r="G876">
        <v>27201200</v>
      </c>
      <c r="H876">
        <f t="shared" si="13"/>
        <v>1.7614864646402553E-4</v>
      </c>
    </row>
    <row r="877" spans="1:8" x14ac:dyDescent="0.2">
      <c r="A877" s="1">
        <v>39989</v>
      </c>
      <c r="B877">
        <v>24.5</v>
      </c>
      <c r="C877">
        <v>25.01</v>
      </c>
      <c r="D877">
        <v>24.48</v>
      </c>
      <c r="E877">
        <v>24.85</v>
      </c>
      <c r="F877">
        <v>13.014557999999999</v>
      </c>
      <c r="G877">
        <v>31696800</v>
      </c>
      <c r="H877">
        <f t="shared" si="13"/>
        <v>-3.5094694561021247E-3</v>
      </c>
    </row>
    <row r="878" spans="1:8" x14ac:dyDescent="0.2">
      <c r="A878" s="1">
        <v>39990</v>
      </c>
      <c r="B878">
        <v>24.77</v>
      </c>
      <c r="C878">
        <v>24.9</v>
      </c>
      <c r="D878">
        <v>24.610001</v>
      </c>
      <c r="E878">
        <v>24.82</v>
      </c>
      <c r="F878">
        <v>12.998843000000001</v>
      </c>
      <c r="G878">
        <v>19882000</v>
      </c>
      <c r="H878">
        <f t="shared" si="13"/>
        <v>5.2461590663990983E-4</v>
      </c>
    </row>
    <row r="879" spans="1:8" x14ac:dyDescent="0.2">
      <c r="A879" s="1">
        <v>39993</v>
      </c>
      <c r="B879">
        <v>24.889999</v>
      </c>
      <c r="C879">
        <v>25.27</v>
      </c>
      <c r="D879">
        <v>24.84</v>
      </c>
      <c r="E879">
        <v>25.219999000000001</v>
      </c>
      <c r="F879">
        <v>13.208333</v>
      </c>
      <c r="G879">
        <v>22878000</v>
      </c>
      <c r="H879">
        <f t="shared" si="13"/>
        <v>-6.94328785411034E-3</v>
      </c>
    </row>
    <row r="880" spans="1:8" x14ac:dyDescent="0.2">
      <c r="A880" s="1">
        <v>39994</v>
      </c>
      <c r="B880">
        <v>25.139999</v>
      </c>
      <c r="C880">
        <v>25.17</v>
      </c>
      <c r="D880">
        <v>24.65</v>
      </c>
      <c r="E880">
        <v>24.84</v>
      </c>
      <c r="F880">
        <v>13.009315000000001</v>
      </c>
      <c r="G880">
        <v>28441600</v>
      </c>
      <c r="H880">
        <f t="shared" si="13"/>
        <v>6.5934735122787601E-3</v>
      </c>
    </row>
    <row r="881" spans="1:8" x14ac:dyDescent="0.2">
      <c r="A881" s="1">
        <v>39995</v>
      </c>
      <c r="B881">
        <v>24.940000999999999</v>
      </c>
      <c r="C881">
        <v>25.200001</v>
      </c>
      <c r="D881">
        <v>24.85</v>
      </c>
      <c r="E881">
        <v>25.07</v>
      </c>
      <c r="F881">
        <v>13.129773</v>
      </c>
      <c r="G881">
        <v>22519000</v>
      </c>
      <c r="H881">
        <f t="shared" si="13"/>
        <v>-4.0027424536739509E-3</v>
      </c>
    </row>
    <row r="882" spans="1:8" x14ac:dyDescent="0.2">
      <c r="A882" s="1">
        <v>39996</v>
      </c>
      <c r="B882">
        <v>24.99</v>
      </c>
      <c r="C882">
        <v>24.99</v>
      </c>
      <c r="D882">
        <v>24.469999000000001</v>
      </c>
      <c r="E882">
        <v>24.59</v>
      </c>
      <c r="F882">
        <v>12.878387</v>
      </c>
      <c r="G882">
        <v>27003700</v>
      </c>
      <c r="H882">
        <f t="shared" si="13"/>
        <v>8.3958052194993728E-3</v>
      </c>
    </row>
    <row r="883" spans="1:8" x14ac:dyDescent="0.2">
      <c r="A883" s="1">
        <v>40000</v>
      </c>
      <c r="B883">
        <v>24.549999</v>
      </c>
      <c r="C883">
        <v>24.889999</v>
      </c>
      <c r="D883">
        <v>24.450001</v>
      </c>
      <c r="E883">
        <v>24.799999</v>
      </c>
      <c r="F883">
        <v>12.988363</v>
      </c>
      <c r="G883">
        <v>25566200</v>
      </c>
      <c r="H883">
        <f t="shared" si="13"/>
        <v>-3.6931345756244516E-3</v>
      </c>
    </row>
    <row r="884" spans="1:8" x14ac:dyDescent="0.2">
      <c r="A884" s="1">
        <v>40001</v>
      </c>
      <c r="B884">
        <v>24.860001</v>
      </c>
      <c r="C884">
        <v>24.860001</v>
      </c>
      <c r="D884">
        <v>24.25</v>
      </c>
      <c r="E884">
        <v>24.33</v>
      </c>
      <c r="F884">
        <v>12.742213</v>
      </c>
      <c r="G884">
        <v>23763400</v>
      </c>
      <c r="H884">
        <f t="shared" si="13"/>
        <v>8.3095543835231978E-3</v>
      </c>
    </row>
    <row r="885" spans="1:8" x14ac:dyDescent="0.2">
      <c r="A885" s="1">
        <v>40002</v>
      </c>
      <c r="B885">
        <v>24.15</v>
      </c>
      <c r="C885">
        <v>24.16</v>
      </c>
      <c r="D885">
        <v>23.33</v>
      </c>
      <c r="E885">
        <v>23.540001</v>
      </c>
      <c r="F885">
        <v>12.539790999999999</v>
      </c>
      <c r="G885">
        <v>34086400</v>
      </c>
      <c r="H885">
        <f t="shared" si="13"/>
        <v>1.4335631974189609E-2</v>
      </c>
    </row>
    <row r="886" spans="1:8" x14ac:dyDescent="0.2">
      <c r="A886" s="1">
        <v>40003</v>
      </c>
      <c r="B886">
        <v>23.66</v>
      </c>
      <c r="C886">
        <v>23.690000999999999</v>
      </c>
      <c r="D886">
        <v>23.33</v>
      </c>
      <c r="E886">
        <v>23.379999000000002</v>
      </c>
      <c r="F886">
        <v>12.454558</v>
      </c>
      <c r="G886">
        <v>25462800</v>
      </c>
      <c r="H886">
        <f t="shared" si="13"/>
        <v>2.9619887062776115E-3</v>
      </c>
    </row>
    <row r="887" spans="1:8" x14ac:dyDescent="0.2">
      <c r="A887" s="1">
        <v>40004</v>
      </c>
      <c r="B887">
        <v>23.33</v>
      </c>
      <c r="C887">
        <v>23.5</v>
      </c>
      <c r="D887">
        <v>23.190000999999999</v>
      </c>
      <c r="E887">
        <v>23.440000999999999</v>
      </c>
      <c r="F887">
        <v>12.486518</v>
      </c>
      <c r="G887">
        <v>21822100</v>
      </c>
      <c r="H887">
        <f t="shared" si="13"/>
        <v>-1.1131376236229731E-3</v>
      </c>
    </row>
    <row r="888" spans="1:8" x14ac:dyDescent="0.2">
      <c r="A888" s="1">
        <v>40007</v>
      </c>
      <c r="B888">
        <v>23.530000999999999</v>
      </c>
      <c r="C888">
        <v>23.83</v>
      </c>
      <c r="D888">
        <v>23.26</v>
      </c>
      <c r="E888">
        <v>23.77</v>
      </c>
      <c r="F888">
        <v>12.662312999999999</v>
      </c>
      <c r="G888">
        <v>25730700</v>
      </c>
      <c r="H888">
        <f t="shared" si="13"/>
        <v>-6.0715558542060446E-3</v>
      </c>
    </row>
    <row r="889" spans="1:8" x14ac:dyDescent="0.2">
      <c r="A889" s="1">
        <v>40008</v>
      </c>
      <c r="B889">
        <v>23.700001</v>
      </c>
      <c r="C889">
        <v>23.809999000000001</v>
      </c>
      <c r="D889">
        <v>23.27</v>
      </c>
      <c r="E889">
        <v>23.450001</v>
      </c>
      <c r="F889">
        <v>12.491851</v>
      </c>
      <c r="G889">
        <v>27101800</v>
      </c>
      <c r="H889">
        <f t="shared" si="13"/>
        <v>5.8863161570580167E-3</v>
      </c>
    </row>
    <row r="890" spans="1:8" x14ac:dyDescent="0.2">
      <c r="A890" s="1">
        <v>40009</v>
      </c>
      <c r="B890">
        <v>23.59</v>
      </c>
      <c r="C890">
        <v>24</v>
      </c>
      <c r="D890">
        <v>23.559999000000001</v>
      </c>
      <c r="E890">
        <v>23.969999000000001</v>
      </c>
      <c r="F890">
        <v>12.768855</v>
      </c>
      <c r="G890">
        <v>25683100</v>
      </c>
      <c r="H890">
        <f t="shared" si="13"/>
        <v>-9.5251503442800086E-3</v>
      </c>
    </row>
    <row r="891" spans="1:8" x14ac:dyDescent="0.2">
      <c r="A891" s="1">
        <v>40010</v>
      </c>
      <c r="B891">
        <v>23.9</v>
      </c>
      <c r="C891">
        <v>23.98</v>
      </c>
      <c r="D891">
        <v>23.65</v>
      </c>
      <c r="E891">
        <v>23.709999</v>
      </c>
      <c r="F891">
        <v>12.630349000000001</v>
      </c>
      <c r="G891">
        <v>30285900</v>
      </c>
      <c r="H891">
        <f t="shared" si="13"/>
        <v>4.7364802541475315E-3</v>
      </c>
    </row>
    <row r="892" spans="1:8" x14ac:dyDescent="0.2">
      <c r="A892" s="1">
        <v>40011</v>
      </c>
      <c r="B892">
        <v>23.82</v>
      </c>
      <c r="C892">
        <v>23.99</v>
      </c>
      <c r="D892">
        <v>23.620000999999998</v>
      </c>
      <c r="E892">
        <v>23.98</v>
      </c>
      <c r="F892">
        <v>12.774179</v>
      </c>
      <c r="G892">
        <v>25912700</v>
      </c>
      <c r="H892">
        <f t="shared" si="13"/>
        <v>-4.917643101575166E-3</v>
      </c>
    </row>
    <row r="893" spans="1:8" x14ac:dyDescent="0.2">
      <c r="A893" s="1">
        <v>40014</v>
      </c>
      <c r="B893">
        <v>24.129999000000002</v>
      </c>
      <c r="C893">
        <v>24.459999</v>
      </c>
      <c r="D893">
        <v>24</v>
      </c>
      <c r="E893">
        <v>24.42</v>
      </c>
      <c r="F893">
        <v>13.008568</v>
      </c>
      <c r="G893">
        <v>24105100</v>
      </c>
      <c r="H893">
        <f t="shared" si="13"/>
        <v>-7.8964808460338463E-3</v>
      </c>
    </row>
    <row r="894" spans="1:8" x14ac:dyDescent="0.2">
      <c r="A894" s="1">
        <v>40015</v>
      </c>
      <c r="B894">
        <v>24.559999000000001</v>
      </c>
      <c r="C894">
        <v>24.77</v>
      </c>
      <c r="D894">
        <v>24.389999</v>
      </c>
      <c r="E894">
        <v>24.57</v>
      </c>
      <c r="F894">
        <v>13.088467</v>
      </c>
      <c r="G894">
        <v>24142700</v>
      </c>
      <c r="H894">
        <f t="shared" si="13"/>
        <v>-2.6594968712171799E-3</v>
      </c>
    </row>
    <row r="895" spans="1:8" x14ac:dyDescent="0.2">
      <c r="A895" s="1">
        <v>40016</v>
      </c>
      <c r="B895">
        <v>24.690000999999999</v>
      </c>
      <c r="C895">
        <v>24.99</v>
      </c>
      <c r="D895">
        <v>24.52</v>
      </c>
      <c r="E895">
        <v>24.84</v>
      </c>
      <c r="F895">
        <v>13.232302000000001</v>
      </c>
      <c r="G895">
        <v>30913300</v>
      </c>
      <c r="H895">
        <f t="shared" si="13"/>
        <v>-4.7464350244616526E-3</v>
      </c>
    </row>
    <row r="896" spans="1:8" x14ac:dyDescent="0.2">
      <c r="A896" s="1">
        <v>40017</v>
      </c>
      <c r="B896">
        <v>25.030000999999999</v>
      </c>
      <c r="C896">
        <v>25.950001</v>
      </c>
      <c r="D896">
        <v>25.01</v>
      </c>
      <c r="E896">
        <v>25.48</v>
      </c>
      <c r="F896">
        <v>13.573230000000001</v>
      </c>
      <c r="G896">
        <v>55032700</v>
      </c>
      <c r="H896">
        <f t="shared" si="13"/>
        <v>-1.1047832158770289E-2</v>
      </c>
    </row>
    <row r="897" spans="1:8" x14ac:dyDescent="0.2">
      <c r="A897" s="1">
        <v>40018</v>
      </c>
      <c r="B897">
        <v>25.27</v>
      </c>
      <c r="C897">
        <v>25.610001</v>
      </c>
      <c r="D897">
        <v>25.25</v>
      </c>
      <c r="E897">
        <v>25.450001</v>
      </c>
      <c r="F897">
        <v>13.557256000000001</v>
      </c>
      <c r="G897">
        <v>25717200</v>
      </c>
      <c r="H897">
        <f t="shared" si="13"/>
        <v>5.1161992591944425E-4</v>
      </c>
    </row>
    <row r="898" spans="1:8" x14ac:dyDescent="0.2">
      <c r="A898" s="1">
        <v>40021</v>
      </c>
      <c r="B898">
        <v>25.65</v>
      </c>
      <c r="C898">
        <v>25.76</v>
      </c>
      <c r="D898">
        <v>25.360001</v>
      </c>
      <c r="E898">
        <v>25.73</v>
      </c>
      <c r="F898">
        <v>13.706409000000001</v>
      </c>
      <c r="G898">
        <v>26250800</v>
      </c>
      <c r="H898">
        <f t="shared" si="13"/>
        <v>-4.7519824729531463E-3</v>
      </c>
    </row>
    <row r="899" spans="1:8" x14ac:dyDescent="0.2">
      <c r="A899" s="1">
        <v>40022</v>
      </c>
      <c r="B899">
        <v>25.620000999999998</v>
      </c>
      <c r="C899">
        <v>25.799999</v>
      </c>
      <c r="D899">
        <v>25.389999</v>
      </c>
      <c r="E899">
        <v>25.52</v>
      </c>
      <c r="F899">
        <v>13.594536</v>
      </c>
      <c r="G899">
        <v>24557400</v>
      </c>
      <c r="H899">
        <f t="shared" ref="H899:H962" si="14">-LOG10(E899/E898)</f>
        <v>3.559116161221872E-3</v>
      </c>
    </row>
    <row r="900" spans="1:8" x14ac:dyDescent="0.2">
      <c r="A900" s="1">
        <v>40023</v>
      </c>
      <c r="B900">
        <v>25.459999</v>
      </c>
      <c r="C900">
        <v>25.969999000000001</v>
      </c>
      <c r="D900">
        <v>25.4</v>
      </c>
      <c r="E900">
        <v>25.950001</v>
      </c>
      <c r="F900">
        <v>13.823601999999999</v>
      </c>
      <c r="G900">
        <v>27078300</v>
      </c>
      <c r="H900">
        <f t="shared" si="14"/>
        <v>-7.2567088711698131E-3</v>
      </c>
    </row>
    <row r="901" spans="1:8" x14ac:dyDescent="0.2">
      <c r="A901" s="1">
        <v>40024</v>
      </c>
      <c r="B901">
        <v>26.200001</v>
      </c>
      <c r="C901">
        <v>26.6</v>
      </c>
      <c r="D901">
        <v>26.1</v>
      </c>
      <c r="E901">
        <v>26.34</v>
      </c>
      <c r="F901">
        <v>14.031356000000001</v>
      </c>
      <c r="G901">
        <v>31404500</v>
      </c>
      <c r="H901">
        <f t="shared" si="14"/>
        <v>-6.478391705470452E-3</v>
      </c>
    </row>
    <row r="902" spans="1:8" x14ac:dyDescent="0.2">
      <c r="A902" s="1">
        <v>40025</v>
      </c>
      <c r="B902">
        <v>26.34</v>
      </c>
      <c r="C902">
        <v>26.4</v>
      </c>
      <c r="D902">
        <v>25.870000999999998</v>
      </c>
      <c r="E902">
        <v>26.23</v>
      </c>
      <c r="F902">
        <v>13.972759</v>
      </c>
      <c r="G902">
        <v>27379200</v>
      </c>
      <c r="H902">
        <f t="shared" si="14"/>
        <v>1.8174800354114329E-3</v>
      </c>
    </row>
    <row r="903" spans="1:8" x14ac:dyDescent="0.2">
      <c r="A903" s="1">
        <v>40028</v>
      </c>
      <c r="B903">
        <v>26.700001</v>
      </c>
      <c r="C903">
        <v>26.9</v>
      </c>
      <c r="D903">
        <v>25.879999000000002</v>
      </c>
      <c r="E903">
        <v>26.23</v>
      </c>
      <c r="F903">
        <v>13.972759</v>
      </c>
      <c r="G903">
        <v>34187900</v>
      </c>
      <c r="H903">
        <f t="shared" si="14"/>
        <v>0</v>
      </c>
    </row>
    <row r="904" spans="1:8" x14ac:dyDescent="0.2">
      <c r="A904" s="1">
        <v>40029</v>
      </c>
      <c r="B904">
        <v>26.34</v>
      </c>
      <c r="C904">
        <v>26.459999</v>
      </c>
      <c r="D904">
        <v>26.02</v>
      </c>
      <c r="E904">
        <v>26.27</v>
      </c>
      <c r="F904">
        <v>13.994061</v>
      </c>
      <c r="G904">
        <v>19863100</v>
      </c>
      <c r="H904">
        <f t="shared" si="14"/>
        <v>-6.6178219571666063E-4</v>
      </c>
    </row>
    <row r="905" spans="1:8" x14ac:dyDescent="0.2">
      <c r="A905" s="1">
        <v>40030</v>
      </c>
      <c r="B905">
        <v>26.370000999999998</v>
      </c>
      <c r="C905">
        <v>26.389999</v>
      </c>
      <c r="D905">
        <v>25.6</v>
      </c>
      <c r="E905">
        <v>25.73</v>
      </c>
      <c r="F905">
        <v>13.706409000000001</v>
      </c>
      <c r="G905">
        <v>42977800</v>
      </c>
      <c r="H905">
        <f t="shared" si="14"/>
        <v>9.0202865757236829E-3</v>
      </c>
    </row>
    <row r="906" spans="1:8" x14ac:dyDescent="0.2">
      <c r="A906" s="1">
        <v>40031</v>
      </c>
      <c r="B906">
        <v>25.75</v>
      </c>
      <c r="C906">
        <v>25.860001</v>
      </c>
      <c r="D906">
        <v>25.42</v>
      </c>
      <c r="E906">
        <v>25.549999</v>
      </c>
      <c r="F906">
        <v>13.610518000000001</v>
      </c>
      <c r="G906">
        <v>25765600</v>
      </c>
      <c r="H906">
        <f t="shared" si="14"/>
        <v>3.0488987374424591E-3</v>
      </c>
    </row>
    <row r="907" spans="1:8" x14ac:dyDescent="0.2">
      <c r="A907" s="1">
        <v>40032</v>
      </c>
      <c r="B907">
        <v>25.77</v>
      </c>
      <c r="C907">
        <v>25.85</v>
      </c>
      <c r="D907">
        <v>25.59</v>
      </c>
      <c r="E907">
        <v>25.620000999999998</v>
      </c>
      <c r="F907">
        <v>13.647807999999999</v>
      </c>
      <c r="G907">
        <v>19730500</v>
      </c>
      <c r="H907">
        <f t="shared" si="14"/>
        <v>-1.1882548871479984E-3</v>
      </c>
    </row>
    <row r="908" spans="1:8" x14ac:dyDescent="0.2">
      <c r="A908" s="1">
        <v>40035</v>
      </c>
      <c r="B908">
        <v>25.719999000000001</v>
      </c>
      <c r="C908">
        <v>25.719999000000001</v>
      </c>
      <c r="D908">
        <v>25.43</v>
      </c>
      <c r="E908">
        <v>25.58</v>
      </c>
      <c r="F908">
        <v>13.626503</v>
      </c>
      <c r="G908">
        <v>15679700</v>
      </c>
      <c r="H908">
        <f t="shared" si="14"/>
        <v>6.7860221741697737E-4</v>
      </c>
    </row>
    <row r="909" spans="1:8" x14ac:dyDescent="0.2">
      <c r="A909" s="1">
        <v>40036</v>
      </c>
      <c r="B909">
        <v>25.51</v>
      </c>
      <c r="C909">
        <v>25.65</v>
      </c>
      <c r="D909">
        <v>25.32</v>
      </c>
      <c r="E909">
        <v>25.360001</v>
      </c>
      <c r="F909">
        <v>13.509312</v>
      </c>
      <c r="G909">
        <v>16444500</v>
      </c>
      <c r="H909">
        <f t="shared" si="14"/>
        <v>3.7512738077636267E-3</v>
      </c>
    </row>
    <row r="910" spans="1:8" x14ac:dyDescent="0.2">
      <c r="A910" s="1">
        <v>40037</v>
      </c>
      <c r="B910">
        <v>25.389999</v>
      </c>
      <c r="C910">
        <v>25.92</v>
      </c>
      <c r="D910">
        <v>25.299999</v>
      </c>
      <c r="E910">
        <v>25.65</v>
      </c>
      <c r="F910">
        <v>13.663793999999999</v>
      </c>
      <c r="G910">
        <v>21036800</v>
      </c>
      <c r="H910">
        <f t="shared" si="14"/>
        <v>-4.9381031129635414E-3</v>
      </c>
    </row>
    <row r="911" spans="1:8" x14ac:dyDescent="0.2">
      <c r="A911" s="1">
        <v>40038</v>
      </c>
      <c r="B911">
        <v>25.690000999999999</v>
      </c>
      <c r="C911">
        <v>25.690000999999999</v>
      </c>
      <c r="D911">
        <v>25.25</v>
      </c>
      <c r="E911">
        <v>25.48</v>
      </c>
      <c r="F911">
        <v>13.573230000000001</v>
      </c>
      <c r="G911">
        <v>21245200</v>
      </c>
      <c r="H911">
        <f t="shared" si="14"/>
        <v>2.8879457845222231E-3</v>
      </c>
    </row>
    <row r="912" spans="1:8" x14ac:dyDescent="0.2">
      <c r="A912" s="1">
        <v>40039</v>
      </c>
      <c r="B912">
        <v>25.49</v>
      </c>
      <c r="C912">
        <v>25.58</v>
      </c>
      <c r="D912">
        <v>25.120000999999998</v>
      </c>
      <c r="E912">
        <v>25.450001</v>
      </c>
      <c r="F912">
        <v>13.557256000000001</v>
      </c>
      <c r="G912">
        <v>18786800</v>
      </c>
      <c r="H912">
        <f t="shared" si="14"/>
        <v>5.1161992591944425E-4</v>
      </c>
    </row>
    <row r="913" spans="1:8" x14ac:dyDescent="0.2">
      <c r="A913" s="1">
        <v>40042</v>
      </c>
      <c r="B913">
        <v>25.290001</v>
      </c>
      <c r="C913">
        <v>25.389999</v>
      </c>
      <c r="D913">
        <v>25</v>
      </c>
      <c r="E913">
        <v>25.02</v>
      </c>
      <c r="F913">
        <v>13.328192</v>
      </c>
      <c r="G913">
        <v>21303700</v>
      </c>
      <c r="H913">
        <f t="shared" si="14"/>
        <v>7.4004983799922444E-3</v>
      </c>
    </row>
    <row r="914" spans="1:8" x14ac:dyDescent="0.2">
      <c r="A914" s="1">
        <v>40043</v>
      </c>
      <c r="B914">
        <v>25.110001</v>
      </c>
      <c r="C914">
        <v>25.23</v>
      </c>
      <c r="D914">
        <v>24.969999000000001</v>
      </c>
      <c r="E914">
        <v>25.1</v>
      </c>
      <c r="F914">
        <v>13.370806</v>
      </c>
      <c r="G914">
        <v>16982300</v>
      </c>
      <c r="H914">
        <f t="shared" si="14"/>
        <v>-1.3864161236370124E-3</v>
      </c>
    </row>
    <row r="915" spans="1:8" x14ac:dyDescent="0.2">
      <c r="A915" s="1">
        <v>40044</v>
      </c>
      <c r="B915">
        <v>24.91</v>
      </c>
      <c r="C915">
        <v>25.48</v>
      </c>
      <c r="D915">
        <v>24.91</v>
      </c>
      <c r="E915">
        <v>25.379999000000002</v>
      </c>
      <c r="F915">
        <v>13.519958000000001</v>
      </c>
      <c r="G915">
        <v>19880100</v>
      </c>
      <c r="H915">
        <f t="shared" si="14"/>
        <v>-4.8178791659658129E-3</v>
      </c>
    </row>
    <row r="916" spans="1:8" x14ac:dyDescent="0.2">
      <c r="A916" s="1">
        <v>40045</v>
      </c>
      <c r="B916">
        <v>25.41</v>
      </c>
      <c r="C916">
        <v>25.58</v>
      </c>
      <c r="D916">
        <v>25.26</v>
      </c>
      <c r="E916">
        <v>25.540001</v>
      </c>
      <c r="F916">
        <v>13.605199000000001</v>
      </c>
      <c r="G916">
        <v>13681000</v>
      </c>
      <c r="H916">
        <f t="shared" si="14"/>
        <v>-2.7293092848746305E-3</v>
      </c>
    </row>
    <row r="917" spans="1:8" x14ac:dyDescent="0.2">
      <c r="A917" s="1">
        <v>40046</v>
      </c>
      <c r="B917">
        <v>25.879999000000002</v>
      </c>
      <c r="C917">
        <v>26.120000999999998</v>
      </c>
      <c r="D917">
        <v>25.6</v>
      </c>
      <c r="E917">
        <v>26</v>
      </c>
      <c r="F917">
        <v>13.850236000000001</v>
      </c>
      <c r="G917">
        <v>30830200</v>
      </c>
      <c r="H917">
        <f t="shared" si="14"/>
        <v>-7.752438038939353E-3</v>
      </c>
    </row>
    <row r="918" spans="1:8" x14ac:dyDescent="0.2">
      <c r="A918" s="1">
        <v>40049</v>
      </c>
      <c r="B918">
        <v>26.18</v>
      </c>
      <c r="C918">
        <v>26.280000999999999</v>
      </c>
      <c r="D918">
        <v>26</v>
      </c>
      <c r="E918">
        <v>26.139999</v>
      </c>
      <c r="F918">
        <v>13.924814</v>
      </c>
      <c r="G918">
        <v>17992200</v>
      </c>
      <c r="H918">
        <f t="shared" si="14"/>
        <v>-2.3322186595342229E-3</v>
      </c>
    </row>
    <row r="919" spans="1:8" x14ac:dyDescent="0.2">
      <c r="A919" s="1">
        <v>40050</v>
      </c>
      <c r="B919">
        <v>26.379999000000002</v>
      </c>
      <c r="C919">
        <v>26.450001</v>
      </c>
      <c r="D919">
        <v>26.209999</v>
      </c>
      <c r="E919">
        <v>26.299999</v>
      </c>
      <c r="F919">
        <v>14.010045</v>
      </c>
      <c r="G919">
        <v>25475600</v>
      </c>
      <c r="H919">
        <f t="shared" si="14"/>
        <v>-2.6501653463072007E-3</v>
      </c>
    </row>
    <row r="920" spans="1:8" x14ac:dyDescent="0.2">
      <c r="A920" s="1">
        <v>40051</v>
      </c>
      <c r="B920">
        <v>26.290001</v>
      </c>
      <c r="C920">
        <v>26.719999000000001</v>
      </c>
      <c r="D920">
        <v>26.200001</v>
      </c>
      <c r="E920">
        <v>26.51</v>
      </c>
      <c r="F920">
        <v>14.121914</v>
      </c>
      <c r="G920">
        <v>26693100</v>
      </c>
      <c r="H920">
        <f t="shared" si="14"/>
        <v>-3.4539957564340604E-3</v>
      </c>
    </row>
    <row r="921" spans="1:8" x14ac:dyDescent="0.2">
      <c r="A921" s="1">
        <v>40052</v>
      </c>
      <c r="B921">
        <v>26.67</v>
      </c>
      <c r="C921">
        <v>26.67</v>
      </c>
      <c r="D921">
        <v>26.200001</v>
      </c>
      <c r="E921">
        <v>26.42</v>
      </c>
      <c r="F921">
        <v>14.073969999999999</v>
      </c>
      <c r="G921">
        <v>20301900</v>
      </c>
      <c r="H921">
        <f t="shared" si="14"/>
        <v>1.476914454585038E-3</v>
      </c>
    </row>
    <row r="922" spans="1:8" x14ac:dyDescent="0.2">
      <c r="A922" s="1">
        <v>40053</v>
      </c>
      <c r="B922">
        <v>26.549999</v>
      </c>
      <c r="C922">
        <v>26.559999000000001</v>
      </c>
      <c r="D922">
        <v>26.059999000000001</v>
      </c>
      <c r="E922">
        <v>26.209999</v>
      </c>
      <c r="F922">
        <v>13.9621</v>
      </c>
      <c r="G922">
        <v>22062800</v>
      </c>
      <c r="H922">
        <f t="shared" si="14"/>
        <v>3.4658089017091886E-3</v>
      </c>
    </row>
    <row r="923" spans="1:8" x14ac:dyDescent="0.2">
      <c r="A923" s="1">
        <v>40056</v>
      </c>
      <c r="B923">
        <v>25.99</v>
      </c>
      <c r="C923">
        <v>26.25</v>
      </c>
      <c r="D923">
        <v>25.889999</v>
      </c>
      <c r="E923">
        <v>26.049999</v>
      </c>
      <c r="F923">
        <v>13.87687</v>
      </c>
      <c r="G923">
        <v>24767500</v>
      </c>
      <c r="H923">
        <f t="shared" si="14"/>
        <v>2.6592934128294643E-3</v>
      </c>
    </row>
    <row r="924" spans="1:8" x14ac:dyDescent="0.2">
      <c r="A924" s="1">
        <v>40057</v>
      </c>
      <c r="B924">
        <v>25.950001</v>
      </c>
      <c r="C924">
        <v>26.09</v>
      </c>
      <c r="D924">
        <v>25.25</v>
      </c>
      <c r="E924">
        <v>25.360001</v>
      </c>
      <c r="F924">
        <v>13.509312</v>
      </c>
      <c r="G924">
        <v>31911200</v>
      </c>
      <c r="H924">
        <f t="shared" si="14"/>
        <v>1.1658444629098272E-2</v>
      </c>
    </row>
    <row r="925" spans="1:8" x14ac:dyDescent="0.2">
      <c r="A925" s="1">
        <v>40058</v>
      </c>
      <c r="B925">
        <v>25.43</v>
      </c>
      <c r="C925">
        <v>25.559999000000001</v>
      </c>
      <c r="D925">
        <v>25.129999000000002</v>
      </c>
      <c r="E925">
        <v>25.370000999999998</v>
      </c>
      <c r="F925">
        <v>13.514633999999999</v>
      </c>
      <c r="G925">
        <v>29285000</v>
      </c>
      <c r="H925">
        <f t="shared" si="14"/>
        <v>-1.7121800528544941E-4</v>
      </c>
    </row>
    <row r="926" spans="1:8" x14ac:dyDescent="0.2">
      <c r="A926" s="1">
        <v>40059</v>
      </c>
      <c r="B926">
        <v>25.469999000000001</v>
      </c>
      <c r="C926">
        <v>25.469999000000001</v>
      </c>
      <c r="D926">
        <v>25.01</v>
      </c>
      <c r="E926">
        <v>25.15</v>
      </c>
      <c r="F926">
        <v>13.397436000000001</v>
      </c>
      <c r="G926">
        <v>27532300</v>
      </c>
      <c r="H926">
        <f t="shared" si="14"/>
        <v>3.7824949482107191E-3</v>
      </c>
    </row>
    <row r="927" spans="1:8" x14ac:dyDescent="0.2">
      <c r="A927" s="1">
        <v>40060</v>
      </c>
      <c r="B927">
        <v>25.18</v>
      </c>
      <c r="C927">
        <v>25.59</v>
      </c>
      <c r="D927">
        <v>25.16</v>
      </c>
      <c r="E927">
        <v>25.51</v>
      </c>
      <c r="F927">
        <v>13.589209</v>
      </c>
      <c r="G927">
        <v>16719800</v>
      </c>
      <c r="H927">
        <f t="shared" si="14"/>
        <v>-6.1724692178438678E-3</v>
      </c>
    </row>
    <row r="928" spans="1:8" x14ac:dyDescent="0.2">
      <c r="A928" s="1">
        <v>40064</v>
      </c>
      <c r="B928">
        <v>25.889999</v>
      </c>
      <c r="C928">
        <v>25.940000999999999</v>
      </c>
      <c r="D928">
        <v>25.67</v>
      </c>
      <c r="E928">
        <v>25.75</v>
      </c>
      <c r="F928">
        <v>13.717057</v>
      </c>
      <c r="G928">
        <v>21345300</v>
      </c>
      <c r="H928">
        <f t="shared" si="14"/>
        <v>-4.0667747674197211E-3</v>
      </c>
    </row>
    <row r="929" spans="1:8" x14ac:dyDescent="0.2">
      <c r="A929" s="1">
        <v>40065</v>
      </c>
      <c r="B929">
        <v>25.85</v>
      </c>
      <c r="C929">
        <v>26.049999</v>
      </c>
      <c r="D929">
        <v>25.780000999999999</v>
      </c>
      <c r="E929">
        <v>25.940000999999999</v>
      </c>
      <c r="F929">
        <v>13.818275</v>
      </c>
      <c r="G929">
        <v>19201700</v>
      </c>
      <c r="H929">
        <f t="shared" si="14"/>
        <v>-3.1927551131210275E-3</v>
      </c>
    </row>
    <row r="930" spans="1:8" x14ac:dyDescent="0.2">
      <c r="A930" s="1">
        <v>40066</v>
      </c>
      <c r="B930">
        <v>26.059999000000001</v>
      </c>
      <c r="C930">
        <v>26.559999000000001</v>
      </c>
      <c r="D930">
        <v>25.860001</v>
      </c>
      <c r="E930">
        <v>26.559999000000001</v>
      </c>
      <c r="F930">
        <v>14.148547000000001</v>
      </c>
      <c r="G930">
        <v>35040600</v>
      </c>
      <c r="H930">
        <f t="shared" si="14"/>
        <v>-1.0258065854199873E-2</v>
      </c>
    </row>
    <row r="931" spans="1:8" x14ac:dyDescent="0.2">
      <c r="A931" s="1">
        <v>40067</v>
      </c>
      <c r="B931">
        <v>26.4</v>
      </c>
      <c r="C931">
        <v>26.709999</v>
      </c>
      <c r="D931">
        <v>26.370000999999998</v>
      </c>
      <c r="E931">
        <v>26.66</v>
      </c>
      <c r="F931">
        <v>14.201822999999999</v>
      </c>
      <c r="G931">
        <v>23542300</v>
      </c>
      <c r="H931">
        <f t="shared" si="14"/>
        <v>-1.632090733309649E-3</v>
      </c>
    </row>
    <row r="932" spans="1:8" x14ac:dyDescent="0.2">
      <c r="A932" s="1">
        <v>40070</v>
      </c>
      <c r="B932">
        <v>26.459999</v>
      </c>
      <c r="C932">
        <v>26.65</v>
      </c>
      <c r="D932">
        <v>26.370000999999998</v>
      </c>
      <c r="E932">
        <v>26.530000999999999</v>
      </c>
      <c r="F932">
        <v>14.132567</v>
      </c>
      <c r="G932">
        <v>26606200</v>
      </c>
      <c r="H932">
        <f t="shared" si="14"/>
        <v>2.1228787255725438E-3</v>
      </c>
    </row>
    <row r="933" spans="1:8" x14ac:dyDescent="0.2">
      <c r="A933" s="1">
        <v>40071</v>
      </c>
      <c r="B933">
        <v>26.49</v>
      </c>
      <c r="C933">
        <v>26.75</v>
      </c>
      <c r="D933">
        <v>26.32</v>
      </c>
      <c r="E933">
        <v>26.700001</v>
      </c>
      <c r="F933">
        <v>14.223127</v>
      </c>
      <c r="G933">
        <v>19275400</v>
      </c>
      <c r="H933">
        <f t="shared" si="14"/>
        <v>-2.7740112780179848E-3</v>
      </c>
    </row>
    <row r="934" spans="1:8" x14ac:dyDescent="0.2">
      <c r="A934" s="1">
        <v>40072</v>
      </c>
      <c r="B934">
        <v>26.809999000000001</v>
      </c>
      <c r="C934">
        <v>26.85</v>
      </c>
      <c r="D934">
        <v>26.290001</v>
      </c>
      <c r="E934">
        <v>26.540001</v>
      </c>
      <c r="F934">
        <v>14.137893999999999</v>
      </c>
      <c r="G934">
        <v>25665500</v>
      </c>
      <c r="H934">
        <f t="shared" si="14"/>
        <v>2.6103427380984494E-3</v>
      </c>
    </row>
    <row r="935" spans="1:8" x14ac:dyDescent="0.2">
      <c r="A935" s="1">
        <v>40073</v>
      </c>
      <c r="B935">
        <v>26.5</v>
      </c>
      <c r="C935">
        <v>26.73</v>
      </c>
      <c r="D935">
        <v>26.139999</v>
      </c>
      <c r="E935">
        <v>26.370000999999998</v>
      </c>
      <c r="F935">
        <v>14.047338</v>
      </c>
      <c r="G935">
        <v>25145500</v>
      </c>
      <c r="H935">
        <f t="shared" si="14"/>
        <v>2.7907886294897487E-3</v>
      </c>
    </row>
    <row r="936" spans="1:8" x14ac:dyDescent="0.2">
      <c r="A936" s="1">
        <v>40074</v>
      </c>
      <c r="B936">
        <v>26.52</v>
      </c>
      <c r="C936">
        <v>27.16</v>
      </c>
      <c r="D936">
        <v>26.360001</v>
      </c>
      <c r="E936">
        <v>27.049999</v>
      </c>
      <c r="F936">
        <v>14.409573</v>
      </c>
      <c r="G936">
        <v>49498400</v>
      </c>
      <c r="H936">
        <f t="shared" si="14"/>
        <v>-1.1057107124641459E-2</v>
      </c>
    </row>
    <row r="937" spans="1:8" x14ac:dyDescent="0.2">
      <c r="A937" s="1">
        <v>40077</v>
      </c>
      <c r="B937">
        <v>26.879999000000002</v>
      </c>
      <c r="C937">
        <v>26.950001</v>
      </c>
      <c r="D937">
        <v>26.66</v>
      </c>
      <c r="E937">
        <v>26.870000999999998</v>
      </c>
      <c r="F937">
        <v>14.313687</v>
      </c>
      <c r="G937">
        <v>23354800</v>
      </c>
      <c r="H937">
        <f t="shared" si="14"/>
        <v>2.8995707913692251E-3</v>
      </c>
    </row>
    <row r="938" spans="1:8" x14ac:dyDescent="0.2">
      <c r="A938" s="1">
        <v>40078</v>
      </c>
      <c r="B938">
        <v>26.950001</v>
      </c>
      <c r="C938">
        <v>27</v>
      </c>
      <c r="D938">
        <v>26.49</v>
      </c>
      <c r="E938">
        <v>26.5</v>
      </c>
      <c r="F938">
        <v>14.116588</v>
      </c>
      <c r="G938">
        <v>27689600</v>
      </c>
      <c r="H938">
        <f t="shared" si="14"/>
        <v>6.0218086591619785E-3</v>
      </c>
    </row>
    <row r="939" spans="1:8" x14ac:dyDescent="0.2">
      <c r="A939" s="1">
        <v>40079</v>
      </c>
      <c r="B939">
        <v>27.030000999999999</v>
      </c>
      <c r="C939">
        <v>27.690000999999999</v>
      </c>
      <c r="D939">
        <v>26.809999000000001</v>
      </c>
      <c r="E939">
        <v>27.129999000000002</v>
      </c>
      <c r="F939">
        <v>14.452188</v>
      </c>
      <c r="G939">
        <v>53261800</v>
      </c>
      <c r="H939">
        <f t="shared" si="14"/>
        <v>-1.0203903816882234E-2</v>
      </c>
    </row>
    <row r="940" spans="1:8" x14ac:dyDescent="0.2">
      <c r="A940" s="1">
        <v>40080</v>
      </c>
      <c r="B940">
        <v>27.34</v>
      </c>
      <c r="C940">
        <v>27.5</v>
      </c>
      <c r="D940">
        <v>26.91</v>
      </c>
      <c r="E940">
        <v>27.030000999999999</v>
      </c>
      <c r="F940">
        <v>14.398921</v>
      </c>
      <c r="G940">
        <v>28739200</v>
      </c>
      <c r="H940">
        <f t="shared" si="14"/>
        <v>1.6037159878366095E-3</v>
      </c>
    </row>
    <row r="941" spans="1:8" x14ac:dyDescent="0.2">
      <c r="A941" s="1">
        <v>40081</v>
      </c>
      <c r="B941">
        <v>26.99</v>
      </c>
      <c r="C941">
        <v>27.15</v>
      </c>
      <c r="D941">
        <v>26.879999000000002</v>
      </c>
      <c r="E941">
        <v>26.959999</v>
      </c>
      <c r="F941">
        <v>14.361629000000001</v>
      </c>
      <c r="G941">
        <v>23518000</v>
      </c>
      <c r="H941">
        <f t="shared" si="14"/>
        <v>1.1261900114173809E-3</v>
      </c>
    </row>
    <row r="942" spans="1:8" x14ac:dyDescent="0.2">
      <c r="A942" s="1">
        <v>40084</v>
      </c>
      <c r="B942">
        <v>27.139999</v>
      </c>
      <c r="C942">
        <v>27.6</v>
      </c>
      <c r="D942">
        <v>27.1</v>
      </c>
      <c r="E942">
        <v>27.43</v>
      </c>
      <c r="F942">
        <v>14.611999000000001</v>
      </c>
      <c r="G942">
        <v>23377000</v>
      </c>
      <c r="H942">
        <f t="shared" si="14"/>
        <v>-7.5059358500933196E-3</v>
      </c>
    </row>
    <row r="943" spans="1:8" x14ac:dyDescent="0.2">
      <c r="A943" s="1">
        <v>40085</v>
      </c>
      <c r="B943">
        <v>27.34</v>
      </c>
      <c r="C943">
        <v>27.370000999999998</v>
      </c>
      <c r="D943">
        <v>27.030000999999999</v>
      </c>
      <c r="E943">
        <v>27.200001</v>
      </c>
      <c r="F943">
        <v>14.48948</v>
      </c>
      <c r="G943">
        <v>31896300</v>
      </c>
      <c r="H943">
        <f t="shared" si="14"/>
        <v>3.6568876036221056E-3</v>
      </c>
    </row>
    <row r="944" spans="1:8" x14ac:dyDescent="0.2">
      <c r="A944" s="1">
        <v>40086</v>
      </c>
      <c r="B944">
        <v>27.34</v>
      </c>
      <c r="C944">
        <v>27.370000999999998</v>
      </c>
      <c r="D944">
        <v>26.9</v>
      </c>
      <c r="E944">
        <v>27.01</v>
      </c>
      <c r="F944">
        <v>14.388263999999999</v>
      </c>
      <c r="G944">
        <v>38454800</v>
      </c>
      <c r="H944">
        <f t="shared" si="14"/>
        <v>3.0443358134564042E-3</v>
      </c>
    </row>
    <row r="945" spans="1:8" x14ac:dyDescent="0.2">
      <c r="A945" s="1">
        <v>40087</v>
      </c>
      <c r="B945">
        <v>27</v>
      </c>
      <c r="C945">
        <v>27.08</v>
      </c>
      <c r="D945">
        <v>26.52</v>
      </c>
      <c r="E945">
        <v>26.610001</v>
      </c>
      <c r="F945">
        <v>14.175185000000001</v>
      </c>
      <c r="G945">
        <v>31201300</v>
      </c>
      <c r="H945">
        <f t="shared" si="14"/>
        <v>6.4796933153377888E-3</v>
      </c>
    </row>
    <row r="946" spans="1:8" x14ac:dyDescent="0.2">
      <c r="A946" s="1">
        <v>40088</v>
      </c>
      <c r="B946">
        <v>26.549999</v>
      </c>
      <c r="C946">
        <v>26.75</v>
      </c>
      <c r="D946">
        <v>26.450001</v>
      </c>
      <c r="E946">
        <v>26.52</v>
      </c>
      <c r="F946">
        <v>14.127238999999999</v>
      </c>
      <c r="G946">
        <v>24775100</v>
      </c>
      <c r="H946">
        <f t="shared" si="14"/>
        <v>1.4713711393776329E-3</v>
      </c>
    </row>
    <row r="947" spans="1:8" x14ac:dyDescent="0.2">
      <c r="A947" s="1">
        <v>40091</v>
      </c>
      <c r="B947">
        <v>26.709999</v>
      </c>
      <c r="C947">
        <v>26.889999</v>
      </c>
      <c r="D947">
        <v>26.5</v>
      </c>
      <c r="E947">
        <v>26.76</v>
      </c>
      <c r="F947">
        <v>14.255089999999999</v>
      </c>
      <c r="G947">
        <v>23034200</v>
      </c>
      <c r="H947">
        <f t="shared" si="14"/>
        <v>-3.9125893630499618E-3</v>
      </c>
    </row>
    <row r="948" spans="1:8" x14ac:dyDescent="0.2">
      <c r="A948" s="1">
        <v>40092</v>
      </c>
      <c r="B948">
        <v>26.950001</v>
      </c>
      <c r="C948">
        <v>27.190000999999999</v>
      </c>
      <c r="D948">
        <v>26.870000999999998</v>
      </c>
      <c r="E948">
        <v>27.15</v>
      </c>
      <c r="F948">
        <v>14.462838</v>
      </c>
      <c r="G948">
        <v>25783400</v>
      </c>
      <c r="H948">
        <f t="shared" si="14"/>
        <v>-6.2837248290801978E-3</v>
      </c>
    </row>
    <row r="949" spans="1:8" x14ac:dyDescent="0.2">
      <c r="A949" s="1">
        <v>40093</v>
      </c>
      <c r="B949">
        <v>26.85</v>
      </c>
      <c r="C949">
        <v>26.85</v>
      </c>
      <c r="D949">
        <v>26.15</v>
      </c>
      <c r="E949">
        <v>26.18</v>
      </c>
      <c r="F949">
        <v>14.159960999999999</v>
      </c>
      <c r="G949">
        <v>40363600</v>
      </c>
      <c r="H949">
        <f t="shared" si="14"/>
        <v>1.5800191710128756E-2</v>
      </c>
    </row>
    <row r="950" spans="1:8" x14ac:dyDescent="0.2">
      <c r="A950" s="1">
        <v>40094</v>
      </c>
      <c r="B950">
        <v>26.370000999999998</v>
      </c>
      <c r="C950">
        <v>26.440000999999999</v>
      </c>
      <c r="D950">
        <v>25.879999000000002</v>
      </c>
      <c r="E950">
        <v>25.940000999999999</v>
      </c>
      <c r="F950">
        <v>14.030148000000001</v>
      </c>
      <c r="G950">
        <v>44218900</v>
      </c>
      <c r="H950">
        <f t="shared" si="14"/>
        <v>3.9996537244061355E-3</v>
      </c>
    </row>
    <row r="951" spans="1:8" x14ac:dyDescent="0.2">
      <c r="A951" s="1">
        <v>40095</v>
      </c>
      <c r="B951">
        <v>26.02</v>
      </c>
      <c r="C951">
        <v>26.09</v>
      </c>
      <c r="D951">
        <v>25.610001</v>
      </c>
      <c r="E951">
        <v>25.66</v>
      </c>
      <c r="F951">
        <v>13.878703</v>
      </c>
      <c r="G951">
        <v>33143600</v>
      </c>
      <c r="H951">
        <f t="shared" si="14"/>
        <v>4.7133364514211464E-3</v>
      </c>
    </row>
    <row r="952" spans="1:8" x14ac:dyDescent="0.2">
      <c r="A952" s="1">
        <v>40098</v>
      </c>
      <c r="B952">
        <v>25.74</v>
      </c>
      <c r="C952">
        <v>25.83</v>
      </c>
      <c r="D952">
        <v>25.530000999999999</v>
      </c>
      <c r="E952">
        <v>25.6</v>
      </c>
      <c r="F952">
        <v>13.846249</v>
      </c>
      <c r="G952">
        <v>26048500</v>
      </c>
      <c r="H952">
        <f t="shared" si="14"/>
        <v>1.0166867270600939E-3</v>
      </c>
    </row>
    <row r="953" spans="1:8" x14ac:dyDescent="0.2">
      <c r="A953" s="1">
        <v>40099</v>
      </c>
      <c r="B953">
        <v>25.6</v>
      </c>
      <c r="C953">
        <v>26.030000999999999</v>
      </c>
      <c r="D953">
        <v>25.440000999999999</v>
      </c>
      <c r="E953">
        <v>25.9</v>
      </c>
      <c r="F953">
        <v>14.008512</v>
      </c>
      <c r="G953">
        <v>32306100</v>
      </c>
      <c r="H953">
        <f t="shared" si="14"/>
        <v>-5.0597987694021703E-3</v>
      </c>
    </row>
    <row r="954" spans="1:8" x14ac:dyDescent="0.2">
      <c r="A954" s="1">
        <v>40100</v>
      </c>
      <c r="B954">
        <v>26.219999000000001</v>
      </c>
      <c r="C954">
        <v>26.25</v>
      </c>
      <c r="D954">
        <v>25.780000999999999</v>
      </c>
      <c r="E954">
        <v>25.83</v>
      </c>
      <c r="F954">
        <v>13.970649999999999</v>
      </c>
      <c r="G954">
        <v>32655400</v>
      </c>
      <c r="H954">
        <f t="shared" si="14"/>
        <v>1.1753579079346156E-3</v>
      </c>
    </row>
    <row r="955" spans="1:8" x14ac:dyDescent="0.2">
      <c r="A955" s="1">
        <v>40101</v>
      </c>
      <c r="B955">
        <v>25.889999</v>
      </c>
      <c r="C955">
        <v>25.959999</v>
      </c>
      <c r="D955">
        <v>25.610001</v>
      </c>
      <c r="E955">
        <v>25.91</v>
      </c>
      <c r="F955">
        <v>14.013923999999999</v>
      </c>
      <c r="G955">
        <v>25918900</v>
      </c>
      <c r="H955">
        <f t="shared" si="14"/>
        <v>-1.3430068125076344E-3</v>
      </c>
    </row>
    <row r="956" spans="1:8" x14ac:dyDescent="0.2">
      <c r="A956" s="1">
        <v>40102</v>
      </c>
      <c r="B956">
        <v>25.799999</v>
      </c>
      <c r="C956">
        <v>25.879999000000002</v>
      </c>
      <c r="D956">
        <v>25.559999000000001</v>
      </c>
      <c r="E956">
        <v>25.700001</v>
      </c>
      <c r="F956">
        <v>13.900335999999999</v>
      </c>
      <c r="G956">
        <v>34930800</v>
      </c>
      <c r="H956">
        <f t="shared" si="14"/>
        <v>3.5342727559126192E-3</v>
      </c>
    </row>
    <row r="957" spans="1:8" x14ac:dyDescent="0.2">
      <c r="A957" s="1">
        <v>40105</v>
      </c>
      <c r="B957">
        <v>25.82</v>
      </c>
      <c r="C957">
        <v>26.07</v>
      </c>
      <c r="D957">
        <v>25.700001</v>
      </c>
      <c r="E957">
        <v>26</v>
      </c>
      <c r="F957">
        <v>14.062597999999999</v>
      </c>
      <c r="G957">
        <v>25901600</v>
      </c>
      <c r="H957">
        <f t="shared" si="14"/>
        <v>-5.0402077409057409E-3</v>
      </c>
    </row>
    <row r="958" spans="1:8" x14ac:dyDescent="0.2">
      <c r="A958" s="1">
        <v>40106</v>
      </c>
      <c r="B958">
        <v>26.25</v>
      </c>
      <c r="C958">
        <v>26.25</v>
      </c>
      <c r="D958">
        <v>25.77</v>
      </c>
      <c r="E958">
        <v>25.99</v>
      </c>
      <c r="F958">
        <v>14.057194000000001</v>
      </c>
      <c r="G958">
        <v>34658000</v>
      </c>
      <c r="H958">
        <f t="shared" si="14"/>
        <v>1.6706846980538145E-4</v>
      </c>
    </row>
    <row r="959" spans="1:8" x14ac:dyDescent="0.2">
      <c r="A959" s="1">
        <v>40107</v>
      </c>
      <c r="B959">
        <v>26.139999</v>
      </c>
      <c r="C959">
        <v>26.190000999999999</v>
      </c>
      <c r="D959">
        <v>25.82</v>
      </c>
      <c r="E959">
        <v>25.940000999999999</v>
      </c>
      <c r="F959">
        <v>14.030148000000001</v>
      </c>
      <c r="G959">
        <v>30628900</v>
      </c>
      <c r="H959">
        <f t="shared" si="14"/>
        <v>8.3629101068170278E-4</v>
      </c>
    </row>
    <row r="960" spans="1:8" x14ac:dyDescent="0.2">
      <c r="A960" s="1">
        <v>40108</v>
      </c>
      <c r="B960">
        <v>26.379999000000002</v>
      </c>
      <c r="C960">
        <v>26.639999</v>
      </c>
      <c r="D960">
        <v>26.02</v>
      </c>
      <c r="E960">
        <v>26.1</v>
      </c>
      <c r="F960">
        <v>14.116682000000001</v>
      </c>
      <c r="G960">
        <v>43752600</v>
      </c>
      <c r="H960">
        <f t="shared" si="14"/>
        <v>-2.6705188479500945E-3</v>
      </c>
    </row>
    <row r="961" spans="1:8" x14ac:dyDescent="0.2">
      <c r="A961" s="1">
        <v>40109</v>
      </c>
      <c r="B961">
        <v>26.15</v>
      </c>
      <c r="C961">
        <v>26.25</v>
      </c>
      <c r="D961">
        <v>25.540001</v>
      </c>
      <c r="E961">
        <v>25.73</v>
      </c>
      <c r="F961">
        <v>13.916568</v>
      </c>
      <c r="G961">
        <v>37077900</v>
      </c>
      <c r="H961">
        <f t="shared" si="14"/>
        <v>6.200721127934402E-3</v>
      </c>
    </row>
    <row r="962" spans="1:8" x14ac:dyDescent="0.2">
      <c r="A962" s="1">
        <v>40112</v>
      </c>
      <c r="B962">
        <v>25.870000999999998</v>
      </c>
      <c r="C962">
        <v>25.889999</v>
      </c>
      <c r="D962">
        <v>25.25</v>
      </c>
      <c r="E962">
        <v>25.309999000000001</v>
      </c>
      <c r="F962">
        <v>13.689396</v>
      </c>
      <c r="G962">
        <v>34507500</v>
      </c>
      <c r="H962">
        <f t="shared" si="14"/>
        <v>7.1476582111002348E-3</v>
      </c>
    </row>
    <row r="963" spans="1:8" x14ac:dyDescent="0.2">
      <c r="A963" s="1">
        <v>40113</v>
      </c>
      <c r="B963">
        <v>25.35</v>
      </c>
      <c r="C963">
        <v>25.73</v>
      </c>
      <c r="D963">
        <v>25.309999000000001</v>
      </c>
      <c r="E963">
        <v>25.6</v>
      </c>
      <c r="F963">
        <v>13.846249</v>
      </c>
      <c r="G963">
        <v>34932300</v>
      </c>
      <c r="H963">
        <f t="shared" ref="H963:H1026" si="15">-LOG10(E963/E962)</f>
        <v>-4.9478373126032741E-3</v>
      </c>
    </row>
    <row r="964" spans="1:8" x14ac:dyDescent="0.2">
      <c r="A964" s="1">
        <v>40114</v>
      </c>
      <c r="B964">
        <v>25.629999000000002</v>
      </c>
      <c r="C964">
        <v>26.280000999999999</v>
      </c>
      <c r="D964">
        <v>25.6</v>
      </c>
      <c r="E964">
        <v>26.08</v>
      </c>
      <c r="F964">
        <v>14.105869999999999</v>
      </c>
      <c r="G964">
        <v>43220600</v>
      </c>
      <c r="H964">
        <f t="shared" si="15"/>
        <v>-8.0676217480329503E-3</v>
      </c>
    </row>
    <row r="965" spans="1:8" x14ac:dyDescent="0.2">
      <c r="A965" s="1">
        <v>40115</v>
      </c>
      <c r="B965">
        <v>25.99</v>
      </c>
      <c r="C965">
        <v>26.4</v>
      </c>
      <c r="D965">
        <v>25.85</v>
      </c>
      <c r="E965">
        <v>26.23</v>
      </c>
      <c r="F965">
        <v>14.187001</v>
      </c>
      <c r="G965">
        <v>31943900</v>
      </c>
      <c r="H965">
        <f t="shared" si="15"/>
        <v>-2.4907035304709696E-3</v>
      </c>
    </row>
    <row r="966" spans="1:8" x14ac:dyDescent="0.2">
      <c r="A966" s="1">
        <v>40116</v>
      </c>
      <c r="B966">
        <v>26.15</v>
      </c>
      <c r="C966">
        <v>26.26</v>
      </c>
      <c r="D966">
        <v>25.620000999999998</v>
      </c>
      <c r="E966">
        <v>25.67</v>
      </c>
      <c r="F966">
        <v>13.884115</v>
      </c>
      <c r="G966">
        <v>41562400</v>
      </c>
      <c r="H966">
        <f t="shared" si="15"/>
        <v>9.3724219189101933E-3</v>
      </c>
    </row>
    <row r="967" spans="1:8" x14ac:dyDescent="0.2">
      <c r="A967" s="1">
        <v>40119</v>
      </c>
      <c r="B967">
        <v>25.9</v>
      </c>
      <c r="C967">
        <v>25.92</v>
      </c>
      <c r="D967">
        <v>25</v>
      </c>
      <c r="E967">
        <v>25.59</v>
      </c>
      <c r="F967">
        <v>13.840842</v>
      </c>
      <c r="G967">
        <v>49682900</v>
      </c>
      <c r="H967">
        <f t="shared" si="15"/>
        <v>1.3555827842579222E-3</v>
      </c>
    </row>
    <row r="968" spans="1:8" x14ac:dyDescent="0.2">
      <c r="A968" s="1">
        <v>40120</v>
      </c>
      <c r="B968">
        <v>25.52</v>
      </c>
      <c r="C968">
        <v>25.629999000000002</v>
      </c>
      <c r="D968">
        <v>25.24</v>
      </c>
      <c r="E968">
        <v>25.360001</v>
      </c>
      <c r="F968">
        <v>13.71645</v>
      </c>
      <c r="G968">
        <v>26771800</v>
      </c>
      <c r="H968">
        <f t="shared" si="15"/>
        <v>3.921019552313997E-3</v>
      </c>
    </row>
    <row r="969" spans="1:8" x14ac:dyDescent="0.2">
      <c r="A969" s="1">
        <v>40121</v>
      </c>
      <c r="B969">
        <v>25.459999</v>
      </c>
      <c r="C969">
        <v>25.84</v>
      </c>
      <c r="D969">
        <v>25.4</v>
      </c>
      <c r="E969">
        <v>25.530000999999999</v>
      </c>
      <c r="F969">
        <v>13.808392</v>
      </c>
      <c r="G969">
        <v>25297000</v>
      </c>
      <c r="H969">
        <f t="shared" si="15"/>
        <v>-2.9015654805215141E-3</v>
      </c>
    </row>
    <row r="970" spans="1:8" x14ac:dyDescent="0.2">
      <c r="A970" s="1">
        <v>40122</v>
      </c>
      <c r="B970">
        <v>25.57</v>
      </c>
      <c r="C970">
        <v>25.98</v>
      </c>
      <c r="D970">
        <v>25.57</v>
      </c>
      <c r="E970">
        <v>25.940000999999999</v>
      </c>
      <c r="F970">
        <v>14.030148000000001</v>
      </c>
      <c r="G970">
        <v>21940600</v>
      </c>
      <c r="H970">
        <f t="shared" si="15"/>
        <v>-6.9191566749378965E-3</v>
      </c>
    </row>
    <row r="971" spans="1:8" x14ac:dyDescent="0.2">
      <c r="A971" s="1">
        <v>40123</v>
      </c>
      <c r="B971">
        <v>25.860001</v>
      </c>
      <c r="C971">
        <v>26.040001</v>
      </c>
      <c r="D971">
        <v>25.74</v>
      </c>
      <c r="E971">
        <v>25.93</v>
      </c>
      <c r="F971">
        <v>14.024739</v>
      </c>
      <c r="G971">
        <v>19102200</v>
      </c>
      <c r="H971">
        <f t="shared" si="15"/>
        <v>1.6747172097936164E-4</v>
      </c>
    </row>
    <row r="972" spans="1:8" x14ac:dyDescent="0.2">
      <c r="A972" s="1">
        <v>40126</v>
      </c>
      <c r="B972">
        <v>25.969999000000001</v>
      </c>
      <c r="C972">
        <v>26.35</v>
      </c>
      <c r="D972">
        <v>25.91</v>
      </c>
      <c r="E972">
        <v>26.34</v>
      </c>
      <c r="F972">
        <v>14.246498000000001</v>
      </c>
      <c r="G972">
        <v>23649700</v>
      </c>
      <c r="H972">
        <f t="shared" si="15"/>
        <v>-6.8132538564134966E-3</v>
      </c>
    </row>
    <row r="973" spans="1:8" x14ac:dyDescent="0.2">
      <c r="A973" s="1">
        <v>40127</v>
      </c>
      <c r="B973">
        <v>26.33</v>
      </c>
      <c r="C973">
        <v>26.57</v>
      </c>
      <c r="D973">
        <v>26.16</v>
      </c>
      <c r="E973">
        <v>26.360001</v>
      </c>
      <c r="F973">
        <v>14.257313</v>
      </c>
      <c r="G973">
        <v>21837100</v>
      </c>
      <c r="H973">
        <f t="shared" si="15"/>
        <v>-3.2965177171843241E-4</v>
      </c>
    </row>
    <row r="974" spans="1:8" x14ac:dyDescent="0.2">
      <c r="A974" s="1">
        <v>40128</v>
      </c>
      <c r="B974">
        <v>26.51</v>
      </c>
      <c r="C974">
        <v>26.52</v>
      </c>
      <c r="D974">
        <v>26.219999000000001</v>
      </c>
      <c r="E974">
        <v>26.440000999999999</v>
      </c>
      <c r="F974">
        <v>14.300577000000001</v>
      </c>
      <c r="G974">
        <v>18360000</v>
      </c>
      <c r="H974">
        <f t="shared" si="15"/>
        <v>-1.3160448417801282E-3</v>
      </c>
    </row>
    <row r="975" spans="1:8" x14ac:dyDescent="0.2">
      <c r="A975" s="1">
        <v>40129</v>
      </c>
      <c r="B975">
        <v>26.360001</v>
      </c>
      <c r="C975">
        <v>26.629999000000002</v>
      </c>
      <c r="D975">
        <v>26.200001</v>
      </c>
      <c r="E975">
        <v>26.290001</v>
      </c>
      <c r="F975">
        <v>14.219450999999999</v>
      </c>
      <c r="G975">
        <v>17008800</v>
      </c>
      <c r="H975">
        <f t="shared" si="15"/>
        <v>2.4708646135217587E-3</v>
      </c>
    </row>
    <row r="976" spans="1:8" x14ac:dyDescent="0.2">
      <c r="A976" s="1">
        <v>40130</v>
      </c>
      <c r="B976">
        <v>26.299999</v>
      </c>
      <c r="C976">
        <v>26.5</v>
      </c>
      <c r="D976">
        <v>26.110001</v>
      </c>
      <c r="E976">
        <v>26.25</v>
      </c>
      <c r="F976">
        <v>14.197817000000001</v>
      </c>
      <c r="G976">
        <v>19805000</v>
      </c>
      <c r="H976">
        <f t="shared" si="15"/>
        <v>6.612948837660369E-4</v>
      </c>
    </row>
    <row r="977" spans="1:8" x14ac:dyDescent="0.2">
      <c r="A977" s="1">
        <v>40133</v>
      </c>
      <c r="B977">
        <v>26.34</v>
      </c>
      <c r="C977">
        <v>26.6</v>
      </c>
      <c r="D977">
        <v>26.209999</v>
      </c>
      <c r="E977">
        <v>26.290001</v>
      </c>
      <c r="F977">
        <v>14.219450999999999</v>
      </c>
      <c r="G977">
        <v>23566900</v>
      </c>
      <c r="H977">
        <f t="shared" si="15"/>
        <v>-6.6129488376600676E-4</v>
      </c>
    </row>
    <row r="978" spans="1:8" x14ac:dyDescent="0.2">
      <c r="A978" s="1">
        <v>40134</v>
      </c>
      <c r="B978">
        <v>26.299999</v>
      </c>
      <c r="C978">
        <v>26.360001</v>
      </c>
      <c r="D978">
        <v>26.15</v>
      </c>
      <c r="E978">
        <v>26.280000999999999</v>
      </c>
      <c r="F978">
        <v>14.21405</v>
      </c>
      <c r="G978">
        <v>21470900</v>
      </c>
      <c r="H978">
        <f t="shared" si="15"/>
        <v>1.6522521233365735E-4</v>
      </c>
    </row>
    <row r="979" spans="1:8" x14ac:dyDescent="0.2">
      <c r="A979" s="1">
        <v>40135</v>
      </c>
      <c r="B979">
        <v>26.280000999999999</v>
      </c>
      <c r="C979">
        <v>26.309999000000001</v>
      </c>
      <c r="D979">
        <v>26.040001</v>
      </c>
      <c r="E979">
        <v>26.309999000000001</v>
      </c>
      <c r="F979">
        <v>14.230269</v>
      </c>
      <c r="G979">
        <v>19595400</v>
      </c>
      <c r="H979">
        <f t="shared" si="15"/>
        <v>-4.95454165472807E-4</v>
      </c>
    </row>
    <row r="980" spans="1:8" x14ac:dyDescent="0.2">
      <c r="A980" s="1">
        <v>40136</v>
      </c>
      <c r="B980">
        <v>26.18</v>
      </c>
      <c r="C980">
        <v>26.209999</v>
      </c>
      <c r="D980">
        <v>25.959999</v>
      </c>
      <c r="E980">
        <v>26.110001</v>
      </c>
      <c r="F980">
        <v>14.122095</v>
      </c>
      <c r="G980">
        <v>24110500</v>
      </c>
      <c r="H980">
        <f t="shared" si="15"/>
        <v>3.3139431226742867E-3</v>
      </c>
    </row>
    <row r="981" spans="1:8" x14ac:dyDescent="0.2">
      <c r="A981" s="1">
        <v>40137</v>
      </c>
      <c r="B981">
        <v>26.1</v>
      </c>
      <c r="C981">
        <v>26.290001</v>
      </c>
      <c r="D981">
        <v>26</v>
      </c>
      <c r="E981">
        <v>26.02</v>
      </c>
      <c r="F981">
        <v>14.073418</v>
      </c>
      <c r="G981">
        <v>23736600</v>
      </c>
      <c r="H981">
        <f t="shared" si="15"/>
        <v>1.49959623063911E-3</v>
      </c>
    </row>
    <row r="982" spans="1:8" x14ac:dyDescent="0.2">
      <c r="A982" s="1">
        <v>40140</v>
      </c>
      <c r="B982">
        <v>26.379999000000002</v>
      </c>
      <c r="C982">
        <v>26.889999</v>
      </c>
      <c r="D982">
        <v>26.25</v>
      </c>
      <c r="E982">
        <v>26.780000999999999</v>
      </c>
      <c r="F982">
        <v>14.484477</v>
      </c>
      <c r="G982">
        <v>45925200</v>
      </c>
      <c r="H982">
        <f t="shared" si="15"/>
        <v>-1.2503296667542673E-2</v>
      </c>
    </row>
    <row r="983" spans="1:8" x14ac:dyDescent="0.2">
      <c r="A983" s="1">
        <v>40141</v>
      </c>
      <c r="B983">
        <v>26.83</v>
      </c>
      <c r="C983">
        <v>27.25</v>
      </c>
      <c r="D983">
        <v>26.68</v>
      </c>
      <c r="E983">
        <v>27.1</v>
      </c>
      <c r="F983">
        <v>14.657560999999999</v>
      </c>
      <c r="G983">
        <v>34560500</v>
      </c>
      <c r="H983">
        <f t="shared" si="15"/>
        <v>-5.1587019812955551E-3</v>
      </c>
    </row>
    <row r="984" spans="1:8" x14ac:dyDescent="0.2">
      <c r="A984" s="1">
        <v>40142</v>
      </c>
      <c r="B984">
        <v>27.25</v>
      </c>
      <c r="C984">
        <v>27.33</v>
      </c>
      <c r="D984">
        <v>27.030000999999999</v>
      </c>
      <c r="E984">
        <v>27.08</v>
      </c>
      <c r="F984">
        <v>14.646737</v>
      </c>
      <c r="G984">
        <v>20861200</v>
      </c>
      <c r="H984">
        <f t="shared" si="15"/>
        <v>3.2063086129906698E-4</v>
      </c>
    </row>
    <row r="985" spans="1:8" x14ac:dyDescent="0.2">
      <c r="A985" s="1">
        <v>40144</v>
      </c>
      <c r="B985">
        <v>26.49</v>
      </c>
      <c r="C985">
        <v>27.08</v>
      </c>
      <c r="D985">
        <v>26.450001</v>
      </c>
      <c r="E985">
        <v>26.99</v>
      </c>
      <c r="F985">
        <v>14.59806</v>
      </c>
      <c r="G985">
        <v>16259400</v>
      </c>
      <c r="H985">
        <f t="shared" si="15"/>
        <v>1.4457754565900514E-3</v>
      </c>
    </row>
    <row r="986" spans="1:8" x14ac:dyDescent="0.2">
      <c r="A986" s="1">
        <v>40147</v>
      </c>
      <c r="B986">
        <v>26.959999</v>
      </c>
      <c r="C986">
        <v>27</v>
      </c>
      <c r="D986">
        <v>26.67</v>
      </c>
      <c r="E986">
        <v>26.940000999999999</v>
      </c>
      <c r="F986">
        <v>14.571019</v>
      </c>
      <c r="G986">
        <v>31772600</v>
      </c>
      <c r="H986">
        <f t="shared" si="15"/>
        <v>8.0527704874530366E-4</v>
      </c>
    </row>
    <row r="987" spans="1:8" x14ac:dyDescent="0.2">
      <c r="A987" s="1">
        <v>40148</v>
      </c>
      <c r="B987">
        <v>27.18</v>
      </c>
      <c r="C987">
        <v>27.25</v>
      </c>
      <c r="D987">
        <v>26.940000999999999</v>
      </c>
      <c r="E987">
        <v>27.18</v>
      </c>
      <c r="F987">
        <v>14.700827</v>
      </c>
      <c r="G987">
        <v>26761600</v>
      </c>
      <c r="H987">
        <f t="shared" si="15"/>
        <v>-3.851844888704234E-3</v>
      </c>
    </row>
    <row r="988" spans="1:8" x14ac:dyDescent="0.2">
      <c r="A988" s="1">
        <v>40149</v>
      </c>
      <c r="B988">
        <v>27.309999000000001</v>
      </c>
      <c r="C988">
        <v>27.57</v>
      </c>
      <c r="D988">
        <v>27.219999000000001</v>
      </c>
      <c r="E988">
        <v>27.35</v>
      </c>
      <c r="F988">
        <v>14.792771</v>
      </c>
      <c r="G988">
        <v>18346300</v>
      </c>
      <c r="H988">
        <f t="shared" si="15"/>
        <v>-2.7078782729741016E-3</v>
      </c>
    </row>
    <row r="989" spans="1:8" x14ac:dyDescent="0.2">
      <c r="A989" s="1">
        <v>40150</v>
      </c>
      <c r="B989">
        <v>27.389999</v>
      </c>
      <c r="C989">
        <v>27.74</v>
      </c>
      <c r="D989">
        <v>27.25</v>
      </c>
      <c r="E989">
        <v>27.52</v>
      </c>
      <c r="F989">
        <v>14.884719</v>
      </c>
      <c r="G989">
        <v>25425900</v>
      </c>
      <c r="H989">
        <f t="shared" si="15"/>
        <v>-2.6910988940240686E-3</v>
      </c>
    </row>
    <row r="990" spans="1:8" x14ac:dyDescent="0.2">
      <c r="A990" s="1">
        <v>40151</v>
      </c>
      <c r="B990">
        <v>27.860001</v>
      </c>
      <c r="C990">
        <v>27.969999000000001</v>
      </c>
      <c r="D990">
        <v>27.52</v>
      </c>
      <c r="E990">
        <v>27.6</v>
      </c>
      <c r="F990">
        <v>14.927989999999999</v>
      </c>
      <c r="G990">
        <v>31947900</v>
      </c>
      <c r="H990">
        <f t="shared" si="15"/>
        <v>-1.260652501744011E-3</v>
      </c>
    </row>
    <row r="991" spans="1:8" x14ac:dyDescent="0.2">
      <c r="A991" s="1">
        <v>40154</v>
      </c>
      <c r="B991">
        <v>27.809999000000001</v>
      </c>
      <c r="C991">
        <v>28.26</v>
      </c>
      <c r="D991">
        <v>27.700001</v>
      </c>
      <c r="E991">
        <v>27.969999000000001</v>
      </c>
      <c r="F991">
        <v>15.128114999999999</v>
      </c>
      <c r="G991">
        <v>24543700</v>
      </c>
      <c r="H991">
        <f t="shared" si="15"/>
        <v>-5.7833687791558194E-3</v>
      </c>
    </row>
    <row r="992" spans="1:8" x14ac:dyDescent="0.2">
      <c r="A992" s="1">
        <v>40155</v>
      </c>
      <c r="B992">
        <v>27.99</v>
      </c>
      <c r="C992">
        <v>27.99</v>
      </c>
      <c r="D992">
        <v>27.5</v>
      </c>
      <c r="E992">
        <v>27.610001</v>
      </c>
      <c r="F992">
        <v>14.933396</v>
      </c>
      <c r="G992">
        <v>25948300</v>
      </c>
      <c r="H992">
        <f t="shared" si="15"/>
        <v>5.6260284755024559E-3</v>
      </c>
    </row>
    <row r="993" spans="1:8" x14ac:dyDescent="0.2">
      <c r="A993" s="1">
        <v>40156</v>
      </c>
      <c r="B993">
        <v>27.389999</v>
      </c>
      <c r="C993">
        <v>27.68</v>
      </c>
      <c r="D993">
        <v>27.360001</v>
      </c>
      <c r="E993">
        <v>27.559999000000001</v>
      </c>
      <c r="F993">
        <v>14.906358000000001</v>
      </c>
      <c r="G993">
        <v>23141200</v>
      </c>
      <c r="H993">
        <f t="shared" si="15"/>
        <v>7.8722489142833035E-4</v>
      </c>
    </row>
    <row r="994" spans="1:8" x14ac:dyDescent="0.2">
      <c r="A994" s="1">
        <v>40157</v>
      </c>
      <c r="B994">
        <v>27.709999</v>
      </c>
      <c r="C994">
        <v>27.959999</v>
      </c>
      <c r="D994">
        <v>27.65</v>
      </c>
      <c r="E994">
        <v>27.76</v>
      </c>
      <c r="F994">
        <v>15.014524</v>
      </c>
      <c r="G994">
        <v>20226000</v>
      </c>
      <c r="H994">
        <f t="shared" si="15"/>
        <v>-3.1402643053746147E-3</v>
      </c>
    </row>
    <row r="995" spans="1:8" x14ac:dyDescent="0.2">
      <c r="A995" s="1">
        <v>40158</v>
      </c>
      <c r="B995">
        <v>27.950001</v>
      </c>
      <c r="C995">
        <v>28.1</v>
      </c>
      <c r="D995">
        <v>27.809999000000001</v>
      </c>
      <c r="E995">
        <v>28.01</v>
      </c>
      <c r="F995">
        <v>15.149746</v>
      </c>
      <c r="G995">
        <v>19189100</v>
      </c>
      <c r="H995">
        <f t="shared" si="15"/>
        <v>-3.8936470407509088E-3</v>
      </c>
    </row>
    <row r="996" spans="1:8" x14ac:dyDescent="0.2">
      <c r="A996" s="1">
        <v>40161</v>
      </c>
      <c r="B996">
        <v>28.35</v>
      </c>
      <c r="C996">
        <v>28.360001</v>
      </c>
      <c r="D996">
        <v>27.99</v>
      </c>
      <c r="E996">
        <v>28.049999</v>
      </c>
      <c r="F996">
        <v>15.171381999999999</v>
      </c>
      <c r="G996">
        <v>21541600</v>
      </c>
      <c r="H996">
        <f t="shared" si="15"/>
        <v>-6.1974128574251899E-4</v>
      </c>
    </row>
    <row r="997" spans="1:8" x14ac:dyDescent="0.2">
      <c r="A997" s="1">
        <v>40162</v>
      </c>
      <c r="B997">
        <v>27.91</v>
      </c>
      <c r="C997">
        <v>28</v>
      </c>
      <c r="D997">
        <v>27.49</v>
      </c>
      <c r="E997">
        <v>27.6</v>
      </c>
      <c r="F997">
        <v>14.927989999999999</v>
      </c>
      <c r="G997">
        <v>21391100</v>
      </c>
      <c r="H997">
        <f t="shared" si="15"/>
        <v>7.0237680440929469E-3</v>
      </c>
    </row>
    <row r="998" spans="1:8" x14ac:dyDescent="0.2">
      <c r="A998" s="1">
        <v>40163</v>
      </c>
      <c r="B998">
        <v>27.66</v>
      </c>
      <c r="C998">
        <v>27.799999</v>
      </c>
      <c r="D998">
        <v>27.48</v>
      </c>
      <c r="E998">
        <v>27.52</v>
      </c>
      <c r="F998">
        <v>14.884719</v>
      </c>
      <c r="G998">
        <v>27365300</v>
      </c>
      <c r="H998">
        <f t="shared" si="15"/>
        <v>1.2606525017440338E-3</v>
      </c>
    </row>
    <row r="999" spans="1:8" x14ac:dyDescent="0.2">
      <c r="A999" s="1">
        <v>40164</v>
      </c>
      <c r="B999">
        <v>27.34</v>
      </c>
      <c r="C999">
        <v>27.450001</v>
      </c>
      <c r="D999">
        <v>27.110001</v>
      </c>
      <c r="E999">
        <v>27.219999000000001</v>
      </c>
      <c r="F999">
        <v>14.722462999999999</v>
      </c>
      <c r="G999">
        <v>26627800</v>
      </c>
      <c r="H999">
        <f t="shared" si="15"/>
        <v>4.7603246511353546E-3</v>
      </c>
    </row>
    <row r="1000" spans="1:8" x14ac:dyDescent="0.2">
      <c r="A1000" s="1">
        <v>40165</v>
      </c>
      <c r="B1000">
        <v>27.459999</v>
      </c>
      <c r="C1000">
        <v>27.549999</v>
      </c>
      <c r="D1000">
        <v>27.18</v>
      </c>
      <c r="E1000">
        <v>27.32</v>
      </c>
      <c r="F1000">
        <v>14.776546</v>
      </c>
      <c r="G1000">
        <v>47061400</v>
      </c>
      <c r="H1000">
        <f t="shared" si="15"/>
        <v>-1.5925900971566706E-3</v>
      </c>
    </row>
    <row r="1001" spans="1:8" x14ac:dyDescent="0.2">
      <c r="A1001" s="1">
        <v>40168</v>
      </c>
      <c r="B1001">
        <v>27.370000999999998</v>
      </c>
      <c r="C1001">
        <v>27.690000999999999</v>
      </c>
      <c r="D1001">
        <v>27.370000999999998</v>
      </c>
      <c r="E1001">
        <v>27.540001</v>
      </c>
      <c r="F1001">
        <v>14.89554</v>
      </c>
      <c r="G1001">
        <v>21183500</v>
      </c>
      <c r="H1001">
        <f t="shared" si="15"/>
        <v>-3.4832566809986738E-3</v>
      </c>
    </row>
    <row r="1002" spans="1:8" x14ac:dyDescent="0.2">
      <c r="A1002" s="1">
        <v>40169</v>
      </c>
      <c r="B1002">
        <v>27.73</v>
      </c>
      <c r="C1002">
        <v>27.950001</v>
      </c>
      <c r="D1002">
        <v>27.559999000000001</v>
      </c>
      <c r="E1002">
        <v>27.9</v>
      </c>
      <c r="F1002">
        <v>15.090249</v>
      </c>
      <c r="G1002">
        <v>26009400</v>
      </c>
      <c r="H1002">
        <f t="shared" si="15"/>
        <v>-5.6402515831039564E-3</v>
      </c>
    </row>
    <row r="1003" spans="1:8" x14ac:dyDescent="0.2">
      <c r="A1003" s="1">
        <v>40170</v>
      </c>
      <c r="B1003">
        <v>27.98</v>
      </c>
      <c r="C1003">
        <v>28.049999</v>
      </c>
      <c r="D1003">
        <v>27.790001</v>
      </c>
      <c r="E1003">
        <v>28.040001</v>
      </c>
      <c r="F1003">
        <v>15.165971000000001</v>
      </c>
      <c r="G1003">
        <v>15613200</v>
      </c>
      <c r="H1003">
        <f t="shared" si="15"/>
        <v>-2.1738215094142155E-3</v>
      </c>
    </row>
    <row r="1004" spans="1:8" x14ac:dyDescent="0.2">
      <c r="A1004" s="1">
        <v>40171</v>
      </c>
      <c r="B1004">
        <v>28.1</v>
      </c>
      <c r="C1004">
        <v>28.120000999999998</v>
      </c>
      <c r="D1004">
        <v>27.950001</v>
      </c>
      <c r="E1004">
        <v>28.1</v>
      </c>
      <c r="F1004">
        <v>15.198421</v>
      </c>
      <c r="G1004">
        <v>6108400</v>
      </c>
      <c r="H1004">
        <f t="shared" si="15"/>
        <v>-9.282951220682239E-4</v>
      </c>
    </row>
    <row r="1005" spans="1:8" x14ac:dyDescent="0.2">
      <c r="A1005" s="1">
        <v>40175</v>
      </c>
      <c r="B1005">
        <v>28.25</v>
      </c>
      <c r="C1005">
        <v>28.34</v>
      </c>
      <c r="D1005">
        <v>28.15</v>
      </c>
      <c r="E1005">
        <v>28.33</v>
      </c>
      <c r="F1005">
        <v>15.322829</v>
      </c>
      <c r="G1005">
        <v>15624600</v>
      </c>
      <c r="H1005">
        <f t="shared" si="15"/>
        <v>-3.5402546153572518E-3</v>
      </c>
    </row>
    <row r="1006" spans="1:8" x14ac:dyDescent="0.2">
      <c r="A1006" s="1">
        <v>40176</v>
      </c>
      <c r="B1006">
        <v>28.4</v>
      </c>
      <c r="C1006">
        <v>28.459999</v>
      </c>
      <c r="D1006">
        <v>28.24</v>
      </c>
      <c r="E1006">
        <v>28.34</v>
      </c>
      <c r="F1006">
        <v>15.328237</v>
      </c>
      <c r="G1006">
        <v>15890100</v>
      </c>
      <c r="H1006">
        <f t="shared" si="15"/>
        <v>-1.5327139100441178E-4</v>
      </c>
    </row>
    <row r="1007" spans="1:8" x14ac:dyDescent="0.2">
      <c r="A1007" s="1">
        <v>40177</v>
      </c>
      <c r="B1007">
        <v>28.26</v>
      </c>
      <c r="C1007">
        <v>28.610001</v>
      </c>
      <c r="D1007">
        <v>28.219999000000001</v>
      </c>
      <c r="E1007">
        <v>28.32</v>
      </c>
      <c r="F1007">
        <v>15.317418</v>
      </c>
      <c r="G1007">
        <v>23545000</v>
      </c>
      <c r="H1007">
        <f t="shared" si="15"/>
        <v>3.0659689371016709E-4</v>
      </c>
    </row>
    <row r="1008" spans="1:8" x14ac:dyDescent="0.2">
      <c r="A1008" s="1">
        <v>40178</v>
      </c>
      <c r="B1008">
        <v>28.290001</v>
      </c>
      <c r="C1008">
        <v>28.43</v>
      </c>
      <c r="D1008">
        <v>28.02</v>
      </c>
      <c r="E1008">
        <v>28.030000999999999</v>
      </c>
      <c r="F1008">
        <v>15.160562000000001</v>
      </c>
      <c r="G1008">
        <v>16071000</v>
      </c>
      <c r="H1008">
        <f t="shared" si="15"/>
        <v>4.4701357635290109E-3</v>
      </c>
    </row>
    <row r="1009" spans="1:8" x14ac:dyDescent="0.2">
      <c r="A1009" s="1">
        <v>40182</v>
      </c>
      <c r="B1009">
        <v>28.41</v>
      </c>
      <c r="C1009">
        <v>28.610001</v>
      </c>
      <c r="D1009">
        <v>28.280000999999999</v>
      </c>
      <c r="E1009">
        <v>28.58</v>
      </c>
      <c r="F1009">
        <v>15.45804</v>
      </c>
      <c r="G1009">
        <v>29136600</v>
      </c>
      <c r="H1009">
        <f t="shared" si="15"/>
        <v>-8.4391112007489999E-3</v>
      </c>
    </row>
    <row r="1010" spans="1:8" x14ac:dyDescent="0.2">
      <c r="A1010" s="1">
        <v>40183</v>
      </c>
      <c r="B1010">
        <v>28.700001</v>
      </c>
      <c r="C1010">
        <v>28.73</v>
      </c>
      <c r="D1010">
        <v>28.35</v>
      </c>
      <c r="E1010">
        <v>28.440000999999999</v>
      </c>
      <c r="F1010">
        <v>15.38232</v>
      </c>
      <c r="G1010">
        <v>35234500</v>
      </c>
      <c r="H1010">
        <f t="shared" si="15"/>
        <v>2.1326171266715845E-3</v>
      </c>
    </row>
    <row r="1011" spans="1:8" x14ac:dyDescent="0.2">
      <c r="A1011" s="1">
        <v>40184</v>
      </c>
      <c r="B1011">
        <v>27.950001</v>
      </c>
      <c r="C1011">
        <v>28.030000999999999</v>
      </c>
      <c r="D1011">
        <v>27.549999</v>
      </c>
      <c r="E1011">
        <v>27.610001</v>
      </c>
      <c r="F1011">
        <v>15.157239000000001</v>
      </c>
      <c r="G1011">
        <v>37894600</v>
      </c>
      <c r="H1011">
        <f t="shared" si="15"/>
        <v>1.2863184959408717E-2</v>
      </c>
    </row>
    <row r="1012" spans="1:8" x14ac:dyDescent="0.2">
      <c r="A1012" s="1">
        <v>40185</v>
      </c>
      <c r="B1012">
        <v>27.58</v>
      </c>
      <c r="C1012">
        <v>27.690000999999999</v>
      </c>
      <c r="D1012">
        <v>27.120000999999998</v>
      </c>
      <c r="E1012">
        <v>27.299999</v>
      </c>
      <c r="F1012">
        <v>14.987061000000001</v>
      </c>
      <c r="G1012">
        <v>33600300</v>
      </c>
      <c r="H1012">
        <f t="shared" si="15"/>
        <v>4.9037912363381325E-3</v>
      </c>
    </row>
    <row r="1013" spans="1:8" x14ac:dyDescent="0.2">
      <c r="A1013" s="1">
        <v>40186</v>
      </c>
      <c r="B1013">
        <v>27.290001</v>
      </c>
      <c r="C1013">
        <v>27.389999</v>
      </c>
      <c r="D1013">
        <v>26.879999000000002</v>
      </c>
      <c r="E1013">
        <v>27.1</v>
      </c>
      <c r="F1013">
        <v>14.877262999999999</v>
      </c>
      <c r="G1013">
        <v>27633400</v>
      </c>
      <c r="H1013">
        <f t="shared" si="15"/>
        <v>3.1933402581271978E-3</v>
      </c>
    </row>
    <row r="1014" spans="1:8" x14ac:dyDescent="0.2">
      <c r="A1014" s="1">
        <v>40189</v>
      </c>
      <c r="B1014">
        <v>27.18</v>
      </c>
      <c r="C1014">
        <v>27.219999000000001</v>
      </c>
      <c r="D1014">
        <v>26.85</v>
      </c>
      <c r="E1014">
        <v>26.969999000000001</v>
      </c>
      <c r="F1014">
        <v>14.805896000000001</v>
      </c>
      <c r="G1014">
        <v>25791200</v>
      </c>
      <c r="H1014">
        <f t="shared" si="15"/>
        <v>2.0883605243877269E-3</v>
      </c>
    </row>
    <row r="1015" spans="1:8" x14ac:dyDescent="0.2">
      <c r="A1015" s="1">
        <v>40190</v>
      </c>
      <c r="B1015">
        <v>26.85</v>
      </c>
      <c r="C1015">
        <v>27.110001</v>
      </c>
      <c r="D1015">
        <v>26.780000999999999</v>
      </c>
      <c r="E1015">
        <v>26.959999</v>
      </c>
      <c r="F1015">
        <v>14.800405</v>
      </c>
      <c r="G1015">
        <v>26307800</v>
      </c>
      <c r="H1015">
        <f t="shared" si="15"/>
        <v>1.6105859558191197E-4</v>
      </c>
    </row>
    <row r="1016" spans="1:8" x14ac:dyDescent="0.2">
      <c r="A1016" s="1">
        <v>40191</v>
      </c>
      <c r="B1016">
        <v>27</v>
      </c>
      <c r="C1016">
        <v>27.1</v>
      </c>
      <c r="D1016">
        <v>26.530000999999999</v>
      </c>
      <c r="E1016">
        <v>26.639999</v>
      </c>
      <c r="F1016">
        <v>14.624729</v>
      </c>
      <c r="G1016">
        <v>42590900</v>
      </c>
      <c r="H1016">
        <f t="shared" si="15"/>
        <v>5.1856675585184161E-3</v>
      </c>
    </row>
    <row r="1017" spans="1:8" x14ac:dyDescent="0.2">
      <c r="A1017" s="1">
        <v>40192</v>
      </c>
      <c r="B1017">
        <v>26.639999</v>
      </c>
      <c r="C1017">
        <v>26.85</v>
      </c>
      <c r="D1017">
        <v>26.08</v>
      </c>
      <c r="E1017">
        <v>26.190000999999999</v>
      </c>
      <c r="F1017">
        <v>14.377694999999999</v>
      </c>
      <c r="G1017">
        <v>42246100</v>
      </c>
      <c r="H1017">
        <f t="shared" si="15"/>
        <v>7.3986891882314547E-3</v>
      </c>
    </row>
    <row r="1018" spans="1:8" x14ac:dyDescent="0.2">
      <c r="A1018" s="1">
        <v>40193</v>
      </c>
      <c r="B1018">
        <v>26.25</v>
      </c>
      <c r="C1018">
        <v>26.27</v>
      </c>
      <c r="D1018">
        <v>25.65</v>
      </c>
      <c r="E1018">
        <v>25.790001</v>
      </c>
      <c r="F1018">
        <v>14.158108</v>
      </c>
      <c r="G1018">
        <v>64018300</v>
      </c>
      <c r="H1018">
        <f t="shared" si="15"/>
        <v>6.6841560301026514E-3</v>
      </c>
    </row>
    <row r="1019" spans="1:8" x14ac:dyDescent="0.2">
      <c r="A1019" s="1">
        <v>40197</v>
      </c>
      <c r="B1019">
        <v>25.92</v>
      </c>
      <c r="C1019">
        <v>26.25</v>
      </c>
      <c r="D1019">
        <v>25.799999</v>
      </c>
      <c r="E1019">
        <v>26.200001</v>
      </c>
      <c r="F1019">
        <v>14.383184</v>
      </c>
      <c r="G1019">
        <v>33961700</v>
      </c>
      <c r="H1019">
        <f t="shared" si="15"/>
        <v>-6.8499489182867537E-3</v>
      </c>
    </row>
    <row r="1020" spans="1:8" x14ac:dyDescent="0.2">
      <c r="A1020" s="1">
        <v>40198</v>
      </c>
      <c r="B1020">
        <v>26.030000999999999</v>
      </c>
      <c r="C1020">
        <v>26.030000999999999</v>
      </c>
      <c r="D1020">
        <v>25.700001</v>
      </c>
      <c r="E1020">
        <v>25.83</v>
      </c>
      <c r="F1020">
        <v>14.180066</v>
      </c>
      <c r="G1020">
        <v>39087000</v>
      </c>
      <c r="H1020">
        <f t="shared" si="15"/>
        <v>6.1769017225532519E-3</v>
      </c>
    </row>
    <row r="1021" spans="1:8" x14ac:dyDescent="0.2">
      <c r="A1021" s="1">
        <v>40199</v>
      </c>
      <c r="B1021">
        <v>25.92</v>
      </c>
      <c r="C1021">
        <v>25.98</v>
      </c>
      <c r="D1021">
        <v>25.4</v>
      </c>
      <c r="E1021">
        <v>25.67</v>
      </c>
      <c r="F1021">
        <v>14.092226999999999</v>
      </c>
      <c r="G1021">
        <v>40074900</v>
      </c>
      <c r="H1021">
        <f t="shared" si="15"/>
        <v>2.6985375018737799E-3</v>
      </c>
    </row>
    <row r="1022" spans="1:8" x14ac:dyDescent="0.2">
      <c r="A1022" s="1">
        <v>40200</v>
      </c>
      <c r="B1022">
        <v>25.52</v>
      </c>
      <c r="C1022">
        <v>25.83</v>
      </c>
      <c r="D1022">
        <v>25.360001</v>
      </c>
      <c r="E1022">
        <v>25.389999</v>
      </c>
      <c r="F1022">
        <v>13.938511</v>
      </c>
      <c r="G1022">
        <v>38379700</v>
      </c>
      <c r="H1022">
        <f t="shared" si="15"/>
        <v>4.7631849026637044E-3</v>
      </c>
    </row>
    <row r="1023" spans="1:8" x14ac:dyDescent="0.2">
      <c r="A1023" s="1">
        <v>40203</v>
      </c>
      <c r="B1023">
        <v>25.73</v>
      </c>
      <c r="C1023">
        <v>25.9</v>
      </c>
      <c r="D1023">
        <v>25.32</v>
      </c>
      <c r="E1023">
        <v>25.58</v>
      </c>
      <c r="F1023">
        <v>14.042818</v>
      </c>
      <c r="G1023">
        <v>29901500</v>
      </c>
      <c r="H1023">
        <f t="shared" si="15"/>
        <v>-3.2378563738553936E-3</v>
      </c>
    </row>
    <row r="1024" spans="1:8" x14ac:dyDescent="0.2">
      <c r="A1024" s="1">
        <v>40204</v>
      </c>
      <c r="B1024">
        <v>25.4</v>
      </c>
      <c r="C1024">
        <v>25.51</v>
      </c>
      <c r="D1024">
        <v>25.059999000000001</v>
      </c>
      <c r="E1024">
        <v>25.33</v>
      </c>
      <c r="F1024">
        <v>13.905573</v>
      </c>
      <c r="G1024">
        <v>34168600</v>
      </c>
      <c r="H1024">
        <f t="shared" si="15"/>
        <v>4.2653503520871496E-3</v>
      </c>
    </row>
    <row r="1025" spans="1:8" x14ac:dyDescent="0.2">
      <c r="A1025" s="1">
        <v>40205</v>
      </c>
      <c r="B1025">
        <v>25.209999</v>
      </c>
      <c r="C1025">
        <v>26.120000999999998</v>
      </c>
      <c r="D1025">
        <v>25.1</v>
      </c>
      <c r="E1025">
        <v>25.620000999999998</v>
      </c>
      <c r="F1025">
        <v>14.064771</v>
      </c>
      <c r="G1025">
        <v>58991800</v>
      </c>
      <c r="H1025">
        <f t="shared" si="15"/>
        <v>-4.9439525695041059E-3</v>
      </c>
    </row>
    <row r="1026" spans="1:8" x14ac:dyDescent="0.2">
      <c r="A1026" s="1">
        <v>40206</v>
      </c>
      <c r="B1026">
        <v>25.700001</v>
      </c>
      <c r="C1026">
        <v>26.15</v>
      </c>
      <c r="D1026">
        <v>25.290001</v>
      </c>
      <c r="E1026">
        <v>25.540001</v>
      </c>
      <c r="F1026">
        <v>14.020859</v>
      </c>
      <c r="G1026">
        <v>52058900</v>
      </c>
      <c r="H1026">
        <f t="shared" si="15"/>
        <v>1.3582324281734748E-3</v>
      </c>
    </row>
    <row r="1027" spans="1:8" x14ac:dyDescent="0.2">
      <c r="A1027" s="1">
        <v>40207</v>
      </c>
      <c r="B1027">
        <v>25.610001</v>
      </c>
      <c r="C1027">
        <v>25.75</v>
      </c>
      <c r="D1027">
        <v>25.35</v>
      </c>
      <c r="E1027">
        <v>25.360001</v>
      </c>
      <c r="F1027">
        <v>13.922046999999999</v>
      </c>
      <c r="G1027">
        <v>38921000</v>
      </c>
      <c r="H1027">
        <f t="shared" ref="H1027:H1090" si="16">-LOG10(E1027/E1026)</f>
        <v>3.0716435970071215E-3</v>
      </c>
    </row>
    <row r="1028" spans="1:8" x14ac:dyDescent="0.2">
      <c r="A1028" s="1">
        <v>40210</v>
      </c>
      <c r="B1028">
        <v>25.67</v>
      </c>
      <c r="C1028">
        <v>25.709999</v>
      </c>
      <c r="D1028">
        <v>25.280000999999999</v>
      </c>
      <c r="E1028">
        <v>25.379999000000002</v>
      </c>
      <c r="F1028">
        <v>13.933025000000001</v>
      </c>
      <c r="G1028">
        <v>36774400</v>
      </c>
      <c r="H1028">
        <f t="shared" si="16"/>
        <v>-3.4233431213242615E-4</v>
      </c>
    </row>
    <row r="1029" spans="1:8" x14ac:dyDescent="0.2">
      <c r="A1029" s="1">
        <v>40211</v>
      </c>
      <c r="B1029">
        <v>25.370000999999998</v>
      </c>
      <c r="C1029">
        <v>25.84</v>
      </c>
      <c r="D1029">
        <v>25.27</v>
      </c>
      <c r="E1029">
        <v>25.690000999999999</v>
      </c>
      <c r="F1029">
        <v>14.103204</v>
      </c>
      <c r="G1029">
        <v>31119800</v>
      </c>
      <c r="H1029">
        <f t="shared" si="16"/>
        <v>-5.2725205245377684E-3</v>
      </c>
    </row>
    <row r="1030" spans="1:8" x14ac:dyDescent="0.2">
      <c r="A1030" s="1">
        <v>40212</v>
      </c>
      <c r="B1030">
        <v>25.629999000000002</v>
      </c>
      <c r="C1030">
        <v>25.809999000000001</v>
      </c>
      <c r="D1030">
        <v>25.4</v>
      </c>
      <c r="E1030">
        <v>25.58</v>
      </c>
      <c r="F1030">
        <v>14.042818</v>
      </c>
      <c r="G1030">
        <v>22954100</v>
      </c>
      <c r="H1030">
        <f t="shared" si="16"/>
        <v>1.8635810289066037E-3</v>
      </c>
    </row>
    <row r="1031" spans="1:8" x14ac:dyDescent="0.2">
      <c r="A1031" s="1">
        <v>40213</v>
      </c>
      <c r="B1031">
        <v>25.43</v>
      </c>
      <c r="C1031">
        <v>25.49</v>
      </c>
      <c r="D1031">
        <v>25.030000999999999</v>
      </c>
      <c r="E1031">
        <v>25.030000999999999</v>
      </c>
      <c r="F1031">
        <v>13.740876999999999</v>
      </c>
      <c r="G1031">
        <v>32334600</v>
      </c>
      <c r="H1031">
        <f t="shared" si="16"/>
        <v>9.4396731834541E-3</v>
      </c>
    </row>
    <row r="1032" spans="1:8" x14ac:dyDescent="0.2">
      <c r="A1032" s="1">
        <v>40214</v>
      </c>
      <c r="B1032">
        <v>25.120000999999998</v>
      </c>
      <c r="C1032">
        <v>25.309999000000001</v>
      </c>
      <c r="D1032">
        <v>24.959999</v>
      </c>
      <c r="E1032">
        <v>25.24</v>
      </c>
      <c r="F1032">
        <v>13.856165000000001</v>
      </c>
      <c r="G1032">
        <v>50883200</v>
      </c>
      <c r="H1032">
        <f t="shared" si="16"/>
        <v>-3.6284836129157204E-3</v>
      </c>
    </row>
    <row r="1033" spans="1:8" x14ac:dyDescent="0.2">
      <c r="A1033" s="1">
        <v>40217</v>
      </c>
      <c r="B1033">
        <v>25.190000999999999</v>
      </c>
      <c r="C1033">
        <v>25.27</v>
      </c>
      <c r="D1033">
        <v>24.959999</v>
      </c>
      <c r="E1033">
        <v>24.98</v>
      </c>
      <c r="F1033">
        <v>13.713431</v>
      </c>
      <c r="G1033">
        <v>27173100</v>
      </c>
      <c r="H1033">
        <f t="shared" si="16"/>
        <v>4.4969165339799654E-3</v>
      </c>
    </row>
    <row r="1034" spans="1:8" x14ac:dyDescent="0.2">
      <c r="A1034" s="1">
        <v>40218</v>
      </c>
      <c r="B1034">
        <v>25.18</v>
      </c>
      <c r="C1034">
        <v>25.42</v>
      </c>
      <c r="D1034">
        <v>25.049999</v>
      </c>
      <c r="E1034">
        <v>25.26</v>
      </c>
      <c r="F1034">
        <v>13.867149</v>
      </c>
      <c r="G1034">
        <v>34939200</v>
      </c>
      <c r="H1034">
        <f t="shared" si="16"/>
        <v>-4.8409121811952283E-3</v>
      </c>
    </row>
    <row r="1035" spans="1:8" x14ac:dyDescent="0.2">
      <c r="A1035" s="1">
        <v>40219</v>
      </c>
      <c r="B1035">
        <v>25.23</v>
      </c>
      <c r="C1035">
        <v>25.25</v>
      </c>
      <c r="D1035">
        <v>25.01</v>
      </c>
      <c r="E1035">
        <v>25.120000999999998</v>
      </c>
      <c r="F1035">
        <v>13.790293</v>
      </c>
      <c r="G1035">
        <v>26649500</v>
      </c>
      <c r="H1035">
        <f t="shared" si="16"/>
        <v>2.4136938653607672E-3</v>
      </c>
    </row>
    <row r="1036" spans="1:8" x14ac:dyDescent="0.2">
      <c r="A1036" s="1">
        <v>40220</v>
      </c>
      <c r="B1036">
        <v>25.049999</v>
      </c>
      <c r="C1036">
        <v>25.379999000000002</v>
      </c>
      <c r="D1036">
        <v>24.83</v>
      </c>
      <c r="E1036">
        <v>25.190000999999999</v>
      </c>
      <c r="F1036">
        <v>13.828720000000001</v>
      </c>
      <c r="G1036">
        <v>27447000</v>
      </c>
      <c r="H1036">
        <f t="shared" si="16"/>
        <v>-1.2085323849109998E-3</v>
      </c>
    </row>
    <row r="1037" spans="1:8" x14ac:dyDescent="0.2">
      <c r="A1037" s="1">
        <v>40221</v>
      </c>
      <c r="B1037">
        <v>25.030000999999999</v>
      </c>
      <c r="C1037">
        <v>25.15</v>
      </c>
      <c r="D1037">
        <v>24.860001</v>
      </c>
      <c r="E1037">
        <v>25.07</v>
      </c>
      <c r="F1037">
        <v>13.762840000000001</v>
      </c>
      <c r="G1037">
        <v>34113100</v>
      </c>
      <c r="H1037">
        <f t="shared" si="16"/>
        <v>2.073850780645732E-3</v>
      </c>
    </row>
    <row r="1038" spans="1:8" x14ac:dyDescent="0.2">
      <c r="A1038" s="1">
        <v>40225</v>
      </c>
      <c r="B1038">
        <v>25.299999</v>
      </c>
      <c r="C1038">
        <v>25.49</v>
      </c>
      <c r="D1038">
        <v>25.129999000000002</v>
      </c>
      <c r="E1038">
        <v>25.32</v>
      </c>
      <c r="F1038">
        <v>13.900081999999999</v>
      </c>
      <c r="G1038">
        <v>25903700</v>
      </c>
      <c r="H1038">
        <f t="shared" si="16"/>
        <v>-4.309367387101015E-3</v>
      </c>
    </row>
    <row r="1039" spans="1:8" x14ac:dyDescent="0.2">
      <c r="A1039" s="1">
        <v>40226</v>
      </c>
      <c r="B1039">
        <v>25.41</v>
      </c>
      <c r="C1039">
        <v>25.52</v>
      </c>
      <c r="D1039">
        <v>25.200001</v>
      </c>
      <c r="E1039">
        <v>25.4</v>
      </c>
      <c r="F1039">
        <v>13.944001</v>
      </c>
      <c r="G1039">
        <v>19506300</v>
      </c>
      <c r="H1039">
        <f t="shared" si="16"/>
        <v>-1.3700152746205167E-3</v>
      </c>
    </row>
    <row r="1040" spans="1:8" x14ac:dyDescent="0.2">
      <c r="A1040" s="1">
        <v>40227</v>
      </c>
      <c r="B1040">
        <v>25.4</v>
      </c>
      <c r="C1040">
        <v>25.530000999999999</v>
      </c>
      <c r="D1040">
        <v>25.16</v>
      </c>
      <c r="E1040">
        <v>25.24</v>
      </c>
      <c r="F1040">
        <v>13.856165000000001</v>
      </c>
      <c r="G1040">
        <v>27028500</v>
      </c>
      <c r="H1040">
        <f t="shared" si="16"/>
        <v>2.7443660478413804E-3</v>
      </c>
    </row>
    <row r="1041" spans="1:8" x14ac:dyDescent="0.2">
      <c r="A1041" s="1">
        <v>40228</v>
      </c>
      <c r="B1041">
        <v>25.200001</v>
      </c>
      <c r="C1041">
        <v>25.4</v>
      </c>
      <c r="D1041">
        <v>25.02</v>
      </c>
      <c r="E1041">
        <v>25.1</v>
      </c>
      <c r="F1041">
        <v>13.779309</v>
      </c>
      <c r="G1041">
        <v>34699600</v>
      </c>
      <c r="H1041">
        <f t="shared" si="16"/>
        <v>2.4156290910584952E-3</v>
      </c>
    </row>
    <row r="1042" spans="1:8" x14ac:dyDescent="0.2">
      <c r="A1042" s="1">
        <v>40231</v>
      </c>
      <c r="B1042">
        <v>25.129999000000002</v>
      </c>
      <c r="C1042">
        <v>25.16</v>
      </c>
      <c r="D1042">
        <v>24.969999000000001</v>
      </c>
      <c r="E1042">
        <v>25.02</v>
      </c>
      <c r="F1042">
        <v>13.735391999999999</v>
      </c>
      <c r="G1042">
        <v>31106800</v>
      </c>
      <c r="H1042">
        <f t="shared" si="16"/>
        <v>1.3864161236370265E-3</v>
      </c>
    </row>
    <row r="1043" spans="1:8" x14ac:dyDescent="0.2">
      <c r="A1043" s="1">
        <v>40232</v>
      </c>
      <c r="B1043">
        <v>25</v>
      </c>
      <c r="C1043">
        <v>25.030000999999999</v>
      </c>
      <c r="D1043">
        <v>24.83</v>
      </c>
      <c r="E1043">
        <v>24.83</v>
      </c>
      <c r="F1043">
        <v>13.631083</v>
      </c>
      <c r="G1043">
        <v>28515800</v>
      </c>
      <c r="H1043">
        <f t="shared" si="16"/>
        <v>3.3105858028368877E-3</v>
      </c>
    </row>
    <row r="1044" spans="1:8" x14ac:dyDescent="0.2">
      <c r="A1044" s="1">
        <v>40233</v>
      </c>
      <c r="B1044">
        <v>24.879999000000002</v>
      </c>
      <c r="C1044">
        <v>24.950001</v>
      </c>
      <c r="D1044">
        <v>24.799999</v>
      </c>
      <c r="E1044">
        <v>24.91</v>
      </c>
      <c r="F1044">
        <v>13.675008999999999</v>
      </c>
      <c r="G1044">
        <v>28970800</v>
      </c>
      <c r="H1044">
        <f t="shared" si="16"/>
        <v>-1.3970079819422712E-3</v>
      </c>
    </row>
    <row r="1045" spans="1:8" x14ac:dyDescent="0.2">
      <c r="A1045" s="1">
        <v>40234</v>
      </c>
      <c r="B1045">
        <v>24.76</v>
      </c>
      <c r="C1045">
        <v>24.860001</v>
      </c>
      <c r="D1045">
        <v>24.610001</v>
      </c>
      <c r="E1045">
        <v>24.77</v>
      </c>
      <c r="F1045">
        <v>13.598145000000001</v>
      </c>
      <c r="G1045">
        <v>29583200</v>
      </c>
      <c r="H1045">
        <f t="shared" si="16"/>
        <v>2.4477209506695127E-3</v>
      </c>
    </row>
    <row r="1046" spans="1:8" x14ac:dyDescent="0.2">
      <c r="A1046" s="1">
        <v>40235</v>
      </c>
      <c r="B1046">
        <v>24.860001</v>
      </c>
      <c r="C1046">
        <v>24.91</v>
      </c>
      <c r="D1046">
        <v>24.709999</v>
      </c>
      <c r="E1046">
        <v>24.809999000000001</v>
      </c>
      <c r="F1046">
        <v>13.620105000000001</v>
      </c>
      <c r="G1046">
        <v>29183900</v>
      </c>
      <c r="H1046">
        <f t="shared" si="16"/>
        <v>-7.0074018155587845E-4</v>
      </c>
    </row>
    <row r="1047" spans="1:8" x14ac:dyDescent="0.2">
      <c r="A1047" s="1">
        <v>40238</v>
      </c>
      <c r="B1047">
        <v>24.91</v>
      </c>
      <c r="C1047">
        <v>25.07</v>
      </c>
      <c r="D1047">
        <v>24.83</v>
      </c>
      <c r="E1047">
        <v>25</v>
      </c>
      <c r="F1047">
        <v>13.724411999999999</v>
      </c>
      <c r="G1047">
        <v>24906000</v>
      </c>
      <c r="H1047">
        <f t="shared" si="16"/>
        <v>-3.3132619046447125E-3</v>
      </c>
    </row>
    <row r="1048" spans="1:8" x14ac:dyDescent="0.2">
      <c r="A1048" s="1">
        <v>40239</v>
      </c>
      <c r="B1048">
        <v>25</v>
      </c>
      <c r="C1048">
        <v>25.059999000000001</v>
      </c>
      <c r="D1048">
        <v>24.709999</v>
      </c>
      <c r="E1048">
        <v>24.879999000000002</v>
      </c>
      <c r="F1048">
        <v>13.658535000000001</v>
      </c>
      <c r="G1048">
        <v>33402000</v>
      </c>
      <c r="H1048">
        <f t="shared" si="16"/>
        <v>2.089650108822816E-3</v>
      </c>
    </row>
    <row r="1049" spans="1:8" x14ac:dyDescent="0.2">
      <c r="A1049" s="1">
        <v>40240</v>
      </c>
      <c r="B1049">
        <v>25.030000999999999</v>
      </c>
      <c r="C1049">
        <v>25.030000999999999</v>
      </c>
      <c r="D1049">
        <v>24.809999000000001</v>
      </c>
      <c r="E1049">
        <v>24.889999</v>
      </c>
      <c r="F1049">
        <v>13.664024</v>
      </c>
      <c r="G1049">
        <v>20695100</v>
      </c>
      <c r="H1049">
        <f t="shared" si="16"/>
        <v>-1.7452059682521485E-4</v>
      </c>
    </row>
    <row r="1050" spans="1:8" x14ac:dyDescent="0.2">
      <c r="A1050" s="1">
        <v>40241</v>
      </c>
      <c r="B1050">
        <v>24.9</v>
      </c>
      <c r="C1050">
        <v>25</v>
      </c>
      <c r="D1050">
        <v>24.799999</v>
      </c>
      <c r="E1050">
        <v>24.959999</v>
      </c>
      <c r="F1050">
        <v>13.702456</v>
      </c>
      <c r="G1050">
        <v>28731200</v>
      </c>
      <c r="H1050">
        <f t="shared" si="16"/>
        <v>-1.2196844507274176E-3</v>
      </c>
    </row>
    <row r="1051" spans="1:8" x14ac:dyDescent="0.2">
      <c r="A1051" s="1">
        <v>40242</v>
      </c>
      <c r="B1051">
        <v>25.030000999999999</v>
      </c>
      <c r="C1051">
        <v>25.049999</v>
      </c>
      <c r="D1051">
        <v>24.82</v>
      </c>
      <c r="E1051">
        <v>24.99</v>
      </c>
      <c r="F1051">
        <v>13.718920000000001</v>
      </c>
      <c r="G1051">
        <v>27959100</v>
      </c>
      <c r="H1051">
        <f t="shared" si="16"/>
        <v>-5.2169251568260776E-4</v>
      </c>
    </row>
    <row r="1052" spans="1:8" x14ac:dyDescent="0.2">
      <c r="A1052" s="1">
        <v>40245</v>
      </c>
      <c r="B1052">
        <v>25.049999</v>
      </c>
      <c r="C1052">
        <v>25.360001</v>
      </c>
      <c r="D1052">
        <v>24.9</v>
      </c>
      <c r="E1052">
        <v>25.280000999999999</v>
      </c>
      <c r="F1052">
        <v>13.878126</v>
      </c>
      <c r="G1052">
        <v>24682700</v>
      </c>
      <c r="H1052">
        <f t="shared" si="16"/>
        <v>-5.0108306632673663E-3</v>
      </c>
    </row>
    <row r="1053" spans="1:8" x14ac:dyDescent="0.2">
      <c r="A1053" s="1">
        <v>40246</v>
      </c>
      <c r="B1053">
        <v>25.34</v>
      </c>
      <c r="C1053">
        <v>25.73</v>
      </c>
      <c r="D1053">
        <v>25.299999</v>
      </c>
      <c r="E1053">
        <v>25.559999000000001</v>
      </c>
      <c r="F1053">
        <v>14.031841</v>
      </c>
      <c r="G1053">
        <v>43463200</v>
      </c>
      <c r="H1053">
        <f t="shared" si="16"/>
        <v>-4.7837457054679287E-3</v>
      </c>
    </row>
    <row r="1054" spans="1:8" x14ac:dyDescent="0.2">
      <c r="A1054" s="1">
        <v>40247</v>
      </c>
      <c r="B1054">
        <v>25.610001</v>
      </c>
      <c r="C1054">
        <v>25.719999000000001</v>
      </c>
      <c r="D1054">
        <v>25.370000999999998</v>
      </c>
      <c r="E1054">
        <v>25.52</v>
      </c>
      <c r="F1054">
        <v>14.009878</v>
      </c>
      <c r="G1054">
        <v>23535700</v>
      </c>
      <c r="H1054">
        <f t="shared" si="16"/>
        <v>6.8016244606060013E-4</v>
      </c>
    </row>
    <row r="1055" spans="1:8" x14ac:dyDescent="0.2">
      <c r="A1055" s="1">
        <v>40248</v>
      </c>
      <c r="B1055">
        <v>25.42</v>
      </c>
      <c r="C1055">
        <v>25.6</v>
      </c>
      <c r="D1055">
        <v>25.299999</v>
      </c>
      <c r="E1055">
        <v>25.6</v>
      </c>
      <c r="F1055">
        <v>14.053792</v>
      </c>
      <c r="G1055">
        <v>21760600</v>
      </c>
      <c r="H1055">
        <f t="shared" si="16"/>
        <v>-1.3592952627249032E-3</v>
      </c>
    </row>
    <row r="1056" spans="1:8" x14ac:dyDescent="0.2">
      <c r="A1056" s="1">
        <v>40249</v>
      </c>
      <c r="B1056">
        <v>25.690000999999999</v>
      </c>
      <c r="C1056">
        <v>25.73</v>
      </c>
      <c r="D1056">
        <v>25.41</v>
      </c>
      <c r="E1056">
        <v>25.620000999999998</v>
      </c>
      <c r="F1056">
        <v>14.064771</v>
      </c>
      <c r="G1056">
        <v>17818100</v>
      </c>
      <c r="H1056">
        <f t="shared" si="16"/>
        <v>-3.3917704820247236E-4</v>
      </c>
    </row>
    <row r="1057" spans="1:8" x14ac:dyDescent="0.2">
      <c r="A1057" s="1">
        <v>40252</v>
      </c>
      <c r="B1057">
        <v>25.68</v>
      </c>
      <c r="C1057">
        <v>25.799999</v>
      </c>
      <c r="D1057">
        <v>25.559999000000001</v>
      </c>
      <c r="E1057">
        <v>25.780000999999999</v>
      </c>
      <c r="F1057">
        <v>14.152612</v>
      </c>
      <c r="G1057">
        <v>20320300</v>
      </c>
      <c r="H1057">
        <f t="shared" si="16"/>
        <v>-2.7037875035102687E-3</v>
      </c>
    </row>
    <row r="1058" spans="1:8" x14ac:dyDescent="0.2">
      <c r="A1058" s="1">
        <v>40253</v>
      </c>
      <c r="B1058">
        <v>25.860001</v>
      </c>
      <c r="C1058">
        <v>25.99</v>
      </c>
      <c r="D1058">
        <v>25.709999</v>
      </c>
      <c r="E1058">
        <v>25.85</v>
      </c>
      <c r="F1058">
        <v>14.191041999999999</v>
      </c>
      <c r="G1058">
        <v>17620400</v>
      </c>
      <c r="H1058">
        <f t="shared" si="16"/>
        <v>-1.1776175663989247E-3</v>
      </c>
    </row>
    <row r="1059" spans="1:8" x14ac:dyDescent="0.2">
      <c r="A1059" s="1">
        <v>40254</v>
      </c>
      <c r="B1059">
        <v>25.950001</v>
      </c>
      <c r="C1059">
        <v>25.99</v>
      </c>
      <c r="D1059">
        <v>25.85</v>
      </c>
      <c r="E1059">
        <v>25.9</v>
      </c>
      <c r="F1059">
        <v>14.218494</v>
      </c>
      <c r="G1059">
        <v>18104200</v>
      </c>
      <c r="H1059">
        <f t="shared" si="16"/>
        <v>-8.3921665129048817E-4</v>
      </c>
    </row>
    <row r="1060" spans="1:8" x14ac:dyDescent="0.2">
      <c r="A1060" s="1">
        <v>40255</v>
      </c>
      <c r="B1060">
        <v>25.959999</v>
      </c>
      <c r="C1060">
        <v>26.09</v>
      </c>
      <c r="D1060">
        <v>25.9</v>
      </c>
      <c r="E1060">
        <v>26.059999000000001</v>
      </c>
      <c r="F1060">
        <v>14.306324999999999</v>
      </c>
      <c r="G1060">
        <v>17009600</v>
      </c>
      <c r="H1060">
        <f t="shared" si="16"/>
        <v>-2.6746306301379786E-3</v>
      </c>
    </row>
    <row r="1061" spans="1:8" x14ac:dyDescent="0.2">
      <c r="A1061" s="1">
        <v>40256</v>
      </c>
      <c r="B1061">
        <v>26.24</v>
      </c>
      <c r="C1061">
        <v>26.309999000000001</v>
      </c>
      <c r="D1061">
        <v>25.99</v>
      </c>
      <c r="E1061">
        <v>26.24</v>
      </c>
      <c r="F1061">
        <v>14.405143000000001</v>
      </c>
      <c r="G1061">
        <v>35866700</v>
      </c>
      <c r="H1061">
        <f t="shared" si="16"/>
        <v>-2.9894359922329021E-3</v>
      </c>
    </row>
    <row r="1062" spans="1:8" x14ac:dyDescent="0.2">
      <c r="A1062" s="1">
        <v>40259</v>
      </c>
      <c r="B1062">
        <v>26.190000999999999</v>
      </c>
      <c r="C1062">
        <v>26.540001</v>
      </c>
      <c r="D1062">
        <v>26.08</v>
      </c>
      <c r="E1062">
        <v>26.4</v>
      </c>
      <c r="F1062">
        <v>14.492982</v>
      </c>
      <c r="G1062">
        <v>24538400</v>
      </c>
      <c r="H1062">
        <f t="shared" si="16"/>
        <v>-2.6400961662084001E-3</v>
      </c>
    </row>
    <row r="1063" spans="1:8" x14ac:dyDescent="0.2">
      <c r="A1063" s="1">
        <v>40260</v>
      </c>
      <c r="B1063">
        <v>26.48</v>
      </c>
      <c r="C1063">
        <v>26.57</v>
      </c>
      <c r="D1063">
        <v>26.33</v>
      </c>
      <c r="E1063">
        <v>26.549999</v>
      </c>
      <c r="F1063">
        <v>14.575324999999999</v>
      </c>
      <c r="G1063">
        <v>18136300</v>
      </c>
      <c r="H1063">
        <f t="shared" si="16"/>
        <v>-2.4605821900488649E-3</v>
      </c>
    </row>
    <row r="1064" spans="1:8" x14ac:dyDescent="0.2">
      <c r="A1064" s="1">
        <v>40261</v>
      </c>
      <c r="B1064">
        <v>26.42</v>
      </c>
      <c r="C1064">
        <v>26.5</v>
      </c>
      <c r="D1064">
        <v>26.120000999999998</v>
      </c>
      <c r="E1064">
        <v>26.26</v>
      </c>
      <c r="F1064">
        <v>14.416122</v>
      </c>
      <c r="G1064">
        <v>20422000</v>
      </c>
      <c r="H1064">
        <f t="shared" si="16"/>
        <v>4.7697873064193961E-3</v>
      </c>
    </row>
    <row r="1065" spans="1:8" x14ac:dyDescent="0.2">
      <c r="A1065" s="1">
        <v>40262</v>
      </c>
      <c r="B1065">
        <v>26.43</v>
      </c>
      <c r="C1065">
        <v>26.440000999999999</v>
      </c>
      <c r="D1065">
        <v>26.110001</v>
      </c>
      <c r="E1065">
        <v>26.15</v>
      </c>
      <c r="F1065">
        <v>14.355734999999999</v>
      </c>
      <c r="G1065">
        <v>24093000</v>
      </c>
      <c r="H1065">
        <f t="shared" si="16"/>
        <v>1.8230285501675595E-3</v>
      </c>
    </row>
    <row r="1066" spans="1:8" x14ac:dyDescent="0.2">
      <c r="A1066" s="1">
        <v>40263</v>
      </c>
      <c r="B1066">
        <v>26.17</v>
      </c>
      <c r="C1066">
        <v>26.5</v>
      </c>
      <c r="D1066">
        <v>26.110001</v>
      </c>
      <c r="E1066">
        <v>26.24</v>
      </c>
      <c r="F1066">
        <v>14.405143000000001</v>
      </c>
      <c r="G1066">
        <v>18059800</v>
      </c>
      <c r="H1066">
        <f t="shared" si="16"/>
        <v>-1.492137500329647E-3</v>
      </c>
    </row>
    <row r="1067" spans="1:8" x14ac:dyDescent="0.2">
      <c r="A1067" s="1">
        <v>40266</v>
      </c>
      <c r="B1067">
        <v>26.35</v>
      </c>
      <c r="C1067">
        <v>26.57</v>
      </c>
      <c r="D1067">
        <v>26.299999</v>
      </c>
      <c r="E1067">
        <v>26.51</v>
      </c>
      <c r="F1067">
        <v>14.553364</v>
      </c>
      <c r="G1067">
        <v>20319800</v>
      </c>
      <c r="H1067">
        <f t="shared" si="16"/>
        <v>-4.4458970294708406E-3</v>
      </c>
    </row>
    <row r="1068" spans="1:8" x14ac:dyDescent="0.2">
      <c r="A1068" s="1">
        <v>40267</v>
      </c>
      <c r="B1068">
        <v>26.23</v>
      </c>
      <c r="C1068">
        <v>26.33</v>
      </c>
      <c r="D1068">
        <v>25.84</v>
      </c>
      <c r="E1068">
        <v>25.950001</v>
      </c>
      <c r="F1068">
        <v>14.245938000000001</v>
      </c>
      <c r="G1068">
        <v>52251000</v>
      </c>
      <c r="H1068">
        <f t="shared" si="16"/>
        <v>9.272348812798906E-3</v>
      </c>
    </row>
    <row r="1069" spans="1:8" x14ac:dyDescent="0.2">
      <c r="A1069" s="1">
        <v>40268</v>
      </c>
      <c r="B1069">
        <v>25.9</v>
      </c>
      <c r="C1069">
        <v>26.040001</v>
      </c>
      <c r="D1069">
        <v>25.75</v>
      </c>
      <c r="E1069">
        <v>25.84</v>
      </c>
      <c r="F1069">
        <v>14.185554</v>
      </c>
      <c r="G1069">
        <v>36706500</v>
      </c>
      <c r="H1069">
        <f t="shared" si="16"/>
        <v>1.8448695972480579E-3</v>
      </c>
    </row>
    <row r="1070" spans="1:8" x14ac:dyDescent="0.2">
      <c r="A1070" s="1">
        <v>40269</v>
      </c>
      <c r="B1070">
        <v>26.049999</v>
      </c>
      <c r="C1070">
        <v>26.209999</v>
      </c>
      <c r="D1070">
        <v>25.91</v>
      </c>
      <c r="E1070">
        <v>26.110001</v>
      </c>
      <c r="F1070">
        <v>14.333777</v>
      </c>
      <c r="G1070">
        <v>20557700</v>
      </c>
      <c r="H1070">
        <f t="shared" si="16"/>
        <v>-4.5143791331600444E-3</v>
      </c>
    </row>
    <row r="1071" spans="1:8" x14ac:dyDescent="0.2">
      <c r="A1071" s="1">
        <v>40273</v>
      </c>
      <c r="B1071">
        <v>26.299999</v>
      </c>
      <c r="C1071">
        <v>26.360001</v>
      </c>
      <c r="D1071">
        <v>26.129999000000002</v>
      </c>
      <c r="E1071">
        <v>26.309999000000001</v>
      </c>
      <c r="F1071">
        <v>14.443572</v>
      </c>
      <c r="G1071">
        <v>23973200</v>
      </c>
      <c r="H1071">
        <f t="shared" si="16"/>
        <v>-3.3139431226743006E-3</v>
      </c>
    </row>
    <row r="1072" spans="1:8" x14ac:dyDescent="0.2">
      <c r="A1072" s="1">
        <v>40274</v>
      </c>
      <c r="B1072">
        <v>26.27</v>
      </c>
      <c r="C1072">
        <v>26.360001</v>
      </c>
      <c r="D1072">
        <v>26.15</v>
      </c>
      <c r="E1072">
        <v>26.309999000000001</v>
      </c>
      <c r="F1072">
        <v>14.443572</v>
      </c>
      <c r="G1072">
        <v>21369600</v>
      </c>
      <c r="H1072">
        <f t="shared" si="16"/>
        <v>0</v>
      </c>
    </row>
    <row r="1073" spans="1:8" x14ac:dyDescent="0.2">
      <c r="A1073" s="1">
        <v>40275</v>
      </c>
      <c r="B1073">
        <v>26</v>
      </c>
      <c r="C1073">
        <v>26.030000999999999</v>
      </c>
      <c r="D1073">
        <v>25.48</v>
      </c>
      <c r="E1073">
        <v>25.65</v>
      </c>
      <c r="F1073">
        <v>14.309680999999999</v>
      </c>
      <c r="G1073">
        <v>31369800</v>
      </c>
      <c r="H1073">
        <f t="shared" si="16"/>
        <v>1.1033462131045786E-2</v>
      </c>
    </row>
    <row r="1074" spans="1:8" x14ac:dyDescent="0.2">
      <c r="A1074" s="1">
        <v>40276</v>
      </c>
      <c r="B1074">
        <v>25.610001</v>
      </c>
      <c r="C1074">
        <v>26.059999000000001</v>
      </c>
      <c r="D1074">
        <v>25.6</v>
      </c>
      <c r="E1074">
        <v>26.02</v>
      </c>
      <c r="F1074">
        <v>14.516097</v>
      </c>
      <c r="G1074">
        <v>36555700</v>
      </c>
      <c r="H1074">
        <f t="shared" si="16"/>
        <v>-6.2199227777324333E-3</v>
      </c>
    </row>
    <row r="1075" spans="1:8" x14ac:dyDescent="0.2">
      <c r="A1075" s="1">
        <v>40277</v>
      </c>
      <c r="B1075">
        <v>26.110001</v>
      </c>
      <c r="C1075">
        <v>26.51</v>
      </c>
      <c r="D1075">
        <v>26.059999000000001</v>
      </c>
      <c r="E1075">
        <v>26.440000999999999</v>
      </c>
      <c r="F1075">
        <v>14.750401</v>
      </c>
      <c r="G1075">
        <v>39742000</v>
      </c>
      <c r="H1075">
        <f t="shared" si="16"/>
        <v>-6.9541750136960703E-3</v>
      </c>
    </row>
    <row r="1076" spans="1:8" x14ac:dyDescent="0.2">
      <c r="A1076" s="1">
        <v>40280</v>
      </c>
      <c r="B1076">
        <v>26.57</v>
      </c>
      <c r="C1076">
        <v>26.67</v>
      </c>
      <c r="D1076">
        <v>26.34</v>
      </c>
      <c r="E1076">
        <v>26.379999000000002</v>
      </c>
      <c r="F1076">
        <v>14.716927</v>
      </c>
      <c r="G1076">
        <v>22939700</v>
      </c>
      <c r="H1076">
        <f t="shared" si="16"/>
        <v>9.8669249193781617E-4</v>
      </c>
    </row>
    <row r="1077" spans="1:8" x14ac:dyDescent="0.2">
      <c r="A1077" s="1">
        <v>40281</v>
      </c>
      <c r="B1077">
        <v>26.32</v>
      </c>
      <c r="C1077">
        <v>26.43</v>
      </c>
      <c r="D1077">
        <v>26.02</v>
      </c>
      <c r="E1077">
        <v>26.200001</v>
      </c>
      <c r="F1077">
        <v>14.616515</v>
      </c>
      <c r="G1077">
        <v>38015700</v>
      </c>
      <c r="H1077">
        <f t="shared" si="16"/>
        <v>2.9734668514552515E-3</v>
      </c>
    </row>
    <row r="1078" spans="1:8" x14ac:dyDescent="0.2">
      <c r="A1078" s="1">
        <v>40282</v>
      </c>
      <c r="B1078">
        <v>26.17</v>
      </c>
      <c r="C1078">
        <v>26.24</v>
      </c>
      <c r="D1078">
        <v>26.02</v>
      </c>
      <c r="E1078">
        <v>26.24</v>
      </c>
      <c r="F1078">
        <v>14.638828999999999</v>
      </c>
      <c r="G1078">
        <v>27712000</v>
      </c>
      <c r="H1078">
        <f t="shared" si="16"/>
        <v>-6.6252280775221703E-4</v>
      </c>
    </row>
    <row r="1079" spans="1:8" x14ac:dyDescent="0.2">
      <c r="A1079" s="1">
        <v>40283</v>
      </c>
      <c r="B1079">
        <v>26.16</v>
      </c>
      <c r="C1079">
        <v>26.299999</v>
      </c>
      <c r="D1079">
        <v>26.040001</v>
      </c>
      <c r="E1079">
        <v>26.24</v>
      </c>
      <c r="F1079">
        <v>14.638828999999999</v>
      </c>
      <c r="G1079">
        <v>27991400</v>
      </c>
      <c r="H1079">
        <f t="shared" si="16"/>
        <v>0</v>
      </c>
    </row>
    <row r="1080" spans="1:8" x14ac:dyDescent="0.2">
      <c r="A1080" s="1">
        <v>40284</v>
      </c>
      <c r="B1080">
        <v>26.200001</v>
      </c>
      <c r="C1080">
        <v>26.35</v>
      </c>
      <c r="D1080">
        <v>25.91</v>
      </c>
      <c r="E1080">
        <v>25.93</v>
      </c>
      <c r="F1080">
        <v>14.465885999999999</v>
      </c>
      <c r="G1080">
        <v>31981500</v>
      </c>
      <c r="H1080">
        <f t="shared" si="16"/>
        <v>5.1613139342711447E-3</v>
      </c>
    </row>
    <row r="1081" spans="1:8" x14ac:dyDescent="0.2">
      <c r="A1081" s="1">
        <v>40287</v>
      </c>
      <c r="B1081">
        <v>26.09</v>
      </c>
      <c r="C1081">
        <v>26.450001</v>
      </c>
      <c r="D1081">
        <v>25.950001</v>
      </c>
      <c r="E1081">
        <v>26.379999000000002</v>
      </c>
      <c r="F1081">
        <v>14.716927</v>
      </c>
      <c r="G1081">
        <v>33300300</v>
      </c>
      <c r="H1081">
        <f t="shared" si="16"/>
        <v>-7.4722579779742133E-3</v>
      </c>
    </row>
    <row r="1082" spans="1:8" x14ac:dyDescent="0.2">
      <c r="A1082" s="1">
        <v>40288</v>
      </c>
      <c r="B1082">
        <v>26.42</v>
      </c>
      <c r="C1082">
        <v>26.74</v>
      </c>
      <c r="D1082">
        <v>26.360001</v>
      </c>
      <c r="E1082">
        <v>26.66</v>
      </c>
      <c r="F1082">
        <v>14.873143000000001</v>
      </c>
      <c r="G1082">
        <v>34479700</v>
      </c>
      <c r="H1082">
        <f t="shared" si="16"/>
        <v>-4.5853703305147016E-3</v>
      </c>
    </row>
    <row r="1083" spans="1:8" x14ac:dyDescent="0.2">
      <c r="A1083" s="1">
        <v>40289</v>
      </c>
      <c r="B1083">
        <v>26.74</v>
      </c>
      <c r="C1083">
        <v>26.75</v>
      </c>
      <c r="D1083">
        <v>26.139999</v>
      </c>
      <c r="E1083">
        <v>26.34</v>
      </c>
      <c r="F1083">
        <v>14.69462</v>
      </c>
      <c r="G1083">
        <v>44749800</v>
      </c>
      <c r="H1083">
        <f t="shared" si="16"/>
        <v>5.2443744520754062E-3</v>
      </c>
    </row>
    <row r="1084" spans="1:8" x14ac:dyDescent="0.2">
      <c r="A1084" s="1">
        <v>40290</v>
      </c>
      <c r="B1084">
        <v>26.09</v>
      </c>
      <c r="C1084">
        <v>26.309999000000001</v>
      </c>
      <c r="D1084">
        <v>25.790001</v>
      </c>
      <c r="E1084">
        <v>26.27</v>
      </c>
      <c r="F1084">
        <v>14.655564999999999</v>
      </c>
      <c r="G1084">
        <v>32944900</v>
      </c>
      <c r="H1084">
        <f t="shared" si="16"/>
        <v>1.1556978396947272E-3</v>
      </c>
    </row>
    <row r="1085" spans="1:8" x14ac:dyDescent="0.2">
      <c r="A1085" s="1">
        <v>40291</v>
      </c>
      <c r="B1085">
        <v>26.17</v>
      </c>
      <c r="C1085">
        <v>26.290001</v>
      </c>
      <c r="D1085">
        <v>25.99</v>
      </c>
      <c r="E1085">
        <v>26.25</v>
      </c>
      <c r="F1085">
        <v>14.644406</v>
      </c>
      <c r="G1085">
        <v>28020900</v>
      </c>
      <c r="H1085">
        <f t="shared" si="16"/>
        <v>3.3076504409460531E-4</v>
      </c>
    </row>
    <row r="1086" spans="1:8" x14ac:dyDescent="0.2">
      <c r="A1086" s="1">
        <v>40294</v>
      </c>
      <c r="B1086">
        <v>26.23</v>
      </c>
      <c r="C1086">
        <v>26.42</v>
      </c>
      <c r="D1086">
        <v>26.209999</v>
      </c>
      <c r="E1086">
        <v>26.27</v>
      </c>
      <c r="F1086">
        <v>14.655564999999999</v>
      </c>
      <c r="G1086">
        <v>17780000</v>
      </c>
      <c r="H1086">
        <f t="shared" si="16"/>
        <v>-3.3076504409459165E-4</v>
      </c>
    </row>
    <row r="1087" spans="1:8" x14ac:dyDescent="0.2">
      <c r="A1087" s="1">
        <v>40295</v>
      </c>
      <c r="B1087">
        <v>26.200001</v>
      </c>
      <c r="C1087">
        <v>26.309999000000001</v>
      </c>
      <c r="D1087">
        <v>25.879999000000002</v>
      </c>
      <c r="E1087">
        <v>25.950001</v>
      </c>
      <c r="F1087">
        <v>14.477042000000001</v>
      </c>
      <c r="G1087">
        <v>33871100</v>
      </c>
      <c r="H1087">
        <f t="shared" si="16"/>
        <v>5.3226938657757322E-3</v>
      </c>
    </row>
    <row r="1088" spans="1:8" x14ac:dyDescent="0.2">
      <c r="A1088" s="1">
        <v>40296</v>
      </c>
      <c r="B1088">
        <v>26</v>
      </c>
      <c r="C1088">
        <v>26.1</v>
      </c>
      <c r="D1088">
        <v>25.629999000000002</v>
      </c>
      <c r="E1088">
        <v>25.91</v>
      </c>
      <c r="F1088">
        <v>14.454732</v>
      </c>
      <c r="G1088">
        <v>34156700</v>
      </c>
      <c r="H1088">
        <f t="shared" si="16"/>
        <v>6.6996593446969099E-4</v>
      </c>
    </row>
    <row r="1089" spans="1:8" x14ac:dyDescent="0.2">
      <c r="A1089" s="1">
        <v>40297</v>
      </c>
      <c r="B1089">
        <v>26.08</v>
      </c>
      <c r="C1089">
        <v>26.299999</v>
      </c>
      <c r="D1089">
        <v>25.940000999999999</v>
      </c>
      <c r="E1089">
        <v>26.139999</v>
      </c>
      <c r="F1089">
        <v>14.583041</v>
      </c>
      <c r="G1089">
        <v>25633000</v>
      </c>
      <c r="H1089">
        <f t="shared" si="16"/>
        <v>-3.8381536445273655E-3</v>
      </c>
    </row>
    <row r="1090" spans="1:8" x14ac:dyDescent="0.2">
      <c r="A1090" s="1">
        <v>40298</v>
      </c>
      <c r="B1090">
        <v>26.209999</v>
      </c>
      <c r="C1090">
        <v>26.5</v>
      </c>
      <c r="D1090">
        <v>26.049999</v>
      </c>
      <c r="E1090">
        <v>26.059999000000001</v>
      </c>
      <c r="F1090">
        <v>14.538409</v>
      </c>
      <c r="G1090">
        <v>33741000</v>
      </c>
      <c r="H1090">
        <f t="shared" si="16"/>
        <v>1.3311719189623965E-3</v>
      </c>
    </row>
    <row r="1091" spans="1:8" x14ac:dyDescent="0.2">
      <c r="A1091" s="1">
        <v>40301</v>
      </c>
      <c r="B1091">
        <v>26.24</v>
      </c>
      <c r="C1091">
        <v>26.43</v>
      </c>
      <c r="D1091">
        <v>26.07</v>
      </c>
      <c r="E1091">
        <v>26.280000999999999</v>
      </c>
      <c r="F1091">
        <v>14.661148000000001</v>
      </c>
      <c r="G1091">
        <v>27076400</v>
      </c>
      <c r="H1091">
        <f t="shared" ref="H1091:H1154" si="17">-LOG10(E1091/E1090)</f>
        <v>-3.6509827020182344E-3</v>
      </c>
    </row>
    <row r="1092" spans="1:8" x14ac:dyDescent="0.2">
      <c r="A1092" s="1">
        <v>40302</v>
      </c>
      <c r="B1092">
        <v>26.32</v>
      </c>
      <c r="C1092">
        <v>26.43</v>
      </c>
      <c r="D1092">
        <v>25.75</v>
      </c>
      <c r="E1092">
        <v>25.9</v>
      </c>
      <c r="F1092">
        <v>14.449153000000001</v>
      </c>
      <c r="G1092">
        <v>31360000</v>
      </c>
      <c r="H1092">
        <f t="shared" si="17"/>
        <v>6.3256133321562503E-3</v>
      </c>
    </row>
    <row r="1093" spans="1:8" x14ac:dyDescent="0.2">
      <c r="A1093" s="1">
        <v>40303</v>
      </c>
      <c r="B1093">
        <v>25.9</v>
      </c>
      <c r="C1093">
        <v>26.139999</v>
      </c>
      <c r="D1093">
        <v>25.74</v>
      </c>
      <c r="E1093">
        <v>25.77</v>
      </c>
      <c r="F1093">
        <v>14.376621</v>
      </c>
      <c r="G1093">
        <v>33486400</v>
      </c>
      <c r="H1093">
        <f t="shared" si="17"/>
        <v>2.1853455303470931E-3</v>
      </c>
    </row>
    <row r="1094" spans="1:8" x14ac:dyDescent="0.2">
      <c r="A1094" s="1">
        <v>40304</v>
      </c>
      <c r="B1094">
        <v>25.709999</v>
      </c>
      <c r="C1094">
        <v>25.74</v>
      </c>
      <c r="D1094">
        <v>24.040001</v>
      </c>
      <c r="E1094">
        <v>25.139999</v>
      </c>
      <c r="F1094">
        <v>14.02516</v>
      </c>
      <c r="G1094">
        <v>67762600</v>
      </c>
      <c r="H1094">
        <f t="shared" si="17"/>
        <v>1.074916247600519E-2</v>
      </c>
    </row>
    <row r="1095" spans="1:8" x14ac:dyDescent="0.2">
      <c r="A1095" s="1">
        <v>40305</v>
      </c>
      <c r="B1095">
        <v>25.209999</v>
      </c>
      <c r="C1095">
        <v>25.49</v>
      </c>
      <c r="D1095">
        <v>24.77</v>
      </c>
      <c r="E1095">
        <v>25.1</v>
      </c>
      <c r="F1095">
        <v>14.002844</v>
      </c>
      <c r="G1095">
        <v>51364100</v>
      </c>
      <c r="H1095">
        <f t="shared" si="17"/>
        <v>6.9153459386138124E-4</v>
      </c>
    </row>
    <row r="1096" spans="1:8" x14ac:dyDescent="0.2">
      <c r="A1096" s="1">
        <v>40308</v>
      </c>
      <c r="B1096">
        <v>25.77</v>
      </c>
      <c r="C1096">
        <v>26.02</v>
      </c>
      <c r="D1096">
        <v>25.4</v>
      </c>
      <c r="E1096">
        <v>25.67</v>
      </c>
      <c r="F1096">
        <v>14.320838</v>
      </c>
      <c r="G1096">
        <v>40834900</v>
      </c>
      <c r="H1096">
        <f t="shared" si="17"/>
        <v>-9.7521471904052741E-3</v>
      </c>
    </row>
    <row r="1097" spans="1:8" x14ac:dyDescent="0.2">
      <c r="A1097" s="1">
        <v>40309</v>
      </c>
      <c r="B1097">
        <v>25.5</v>
      </c>
      <c r="C1097">
        <v>25.809999000000001</v>
      </c>
      <c r="D1097">
        <v>25.34</v>
      </c>
      <c r="E1097">
        <v>25.639999</v>
      </c>
      <c r="F1097">
        <v>14.304099000000001</v>
      </c>
      <c r="G1097">
        <v>32370000</v>
      </c>
      <c r="H1097">
        <f t="shared" si="17"/>
        <v>5.07864762826263E-4</v>
      </c>
    </row>
    <row r="1098" spans="1:8" x14ac:dyDescent="0.2">
      <c r="A1098" s="1">
        <v>40310</v>
      </c>
      <c r="B1098">
        <v>25.73</v>
      </c>
      <c r="C1098">
        <v>25.889999</v>
      </c>
      <c r="D1098">
        <v>25.559999000000001</v>
      </c>
      <c r="E1098">
        <v>25.82</v>
      </c>
      <c r="F1098">
        <v>14.404521000000001</v>
      </c>
      <c r="G1098">
        <v>29324900</v>
      </c>
      <c r="H1098">
        <f t="shared" si="17"/>
        <v>-3.0382340217843312E-3</v>
      </c>
    </row>
    <row r="1099" spans="1:8" x14ac:dyDescent="0.2">
      <c r="A1099" s="1">
        <v>40311</v>
      </c>
      <c r="B1099">
        <v>25.799999</v>
      </c>
      <c r="C1099">
        <v>25.969999000000001</v>
      </c>
      <c r="D1099">
        <v>25.620000999999998</v>
      </c>
      <c r="E1099">
        <v>25.74</v>
      </c>
      <c r="F1099">
        <v>14.359882000000001</v>
      </c>
      <c r="G1099">
        <v>22942900</v>
      </c>
      <c r="H1099">
        <f t="shared" si="17"/>
        <v>1.3476953620336499E-3</v>
      </c>
    </row>
    <row r="1100" spans="1:8" x14ac:dyDescent="0.2">
      <c r="A1100" s="1">
        <v>40312</v>
      </c>
      <c r="B1100">
        <v>25.73</v>
      </c>
      <c r="C1100">
        <v>25.780000999999999</v>
      </c>
      <c r="D1100">
        <v>25.18</v>
      </c>
      <c r="E1100">
        <v>25.4</v>
      </c>
      <c r="F1100">
        <v>14.170207</v>
      </c>
      <c r="G1100">
        <v>37799000</v>
      </c>
      <c r="H1100">
        <f t="shared" si="17"/>
        <v>5.7748259484298355E-3</v>
      </c>
    </row>
    <row r="1101" spans="1:8" x14ac:dyDescent="0.2">
      <c r="A1101" s="1">
        <v>40315</v>
      </c>
      <c r="B1101">
        <v>25.450001</v>
      </c>
      <c r="C1101">
        <v>25.889999</v>
      </c>
      <c r="D1101">
        <v>25.290001</v>
      </c>
      <c r="E1101">
        <v>25.77</v>
      </c>
      <c r="F1101">
        <v>14.376621</v>
      </c>
      <c r="G1101">
        <v>29926000</v>
      </c>
      <c r="H1101">
        <f t="shared" si="17"/>
        <v>-6.2807019309667261E-3</v>
      </c>
    </row>
    <row r="1102" spans="1:8" x14ac:dyDescent="0.2">
      <c r="A1102" s="1">
        <v>40316</v>
      </c>
      <c r="B1102">
        <v>25.860001</v>
      </c>
      <c r="C1102">
        <v>25.9</v>
      </c>
      <c r="D1102">
        <v>25.309999000000001</v>
      </c>
      <c r="E1102">
        <v>25.59</v>
      </c>
      <c r="F1102">
        <v>14.276204999999999</v>
      </c>
      <c r="G1102">
        <v>37965200</v>
      </c>
      <c r="H1102">
        <f t="shared" si="17"/>
        <v>3.0441326637192828E-3</v>
      </c>
    </row>
    <row r="1103" spans="1:8" x14ac:dyDescent="0.2">
      <c r="A1103" s="1">
        <v>40317</v>
      </c>
      <c r="B1103">
        <v>25.530000999999999</v>
      </c>
      <c r="C1103">
        <v>25.709999</v>
      </c>
      <c r="D1103">
        <v>25.299999</v>
      </c>
      <c r="E1103">
        <v>25.57</v>
      </c>
      <c r="F1103">
        <v>14.265046999999999</v>
      </c>
      <c r="G1103">
        <v>30793800</v>
      </c>
      <c r="H1103">
        <f t="shared" si="17"/>
        <v>3.3955786085000206E-4</v>
      </c>
    </row>
    <row r="1104" spans="1:8" x14ac:dyDescent="0.2">
      <c r="A1104" s="1">
        <v>40318</v>
      </c>
      <c r="B1104">
        <v>25.280000999999999</v>
      </c>
      <c r="C1104">
        <v>25.299999</v>
      </c>
      <c r="D1104">
        <v>24.860001</v>
      </c>
      <c r="E1104">
        <v>24.959999</v>
      </c>
      <c r="F1104">
        <v>13.924742999999999</v>
      </c>
      <c r="G1104">
        <v>41239300</v>
      </c>
      <c r="H1104">
        <f t="shared" si="17"/>
        <v>1.0486164415568074E-2</v>
      </c>
    </row>
    <row r="1105" spans="1:8" x14ac:dyDescent="0.2">
      <c r="A1105" s="1">
        <v>40319</v>
      </c>
      <c r="B1105">
        <v>24.360001</v>
      </c>
      <c r="C1105">
        <v>24.870000999999998</v>
      </c>
      <c r="D1105">
        <v>24.360001</v>
      </c>
      <c r="E1105">
        <v>24.85</v>
      </c>
      <c r="F1105">
        <v>13.863376000000001</v>
      </c>
      <c r="G1105">
        <v>54268200</v>
      </c>
      <c r="H1105">
        <f t="shared" si="17"/>
        <v>1.918170541416412E-3</v>
      </c>
    </row>
    <row r="1106" spans="1:8" x14ac:dyDescent="0.2">
      <c r="A1106" s="1">
        <v>40322</v>
      </c>
      <c r="B1106">
        <v>24.709999</v>
      </c>
      <c r="C1106">
        <v>24.75</v>
      </c>
      <c r="D1106">
        <v>24.299999</v>
      </c>
      <c r="E1106">
        <v>24.43</v>
      </c>
      <c r="F1106">
        <v>13.629065000000001</v>
      </c>
      <c r="G1106">
        <v>30011000</v>
      </c>
      <c r="H1106">
        <f t="shared" si="17"/>
        <v>7.4029260959142338E-3</v>
      </c>
    </row>
    <row r="1107" spans="1:8" x14ac:dyDescent="0.2">
      <c r="A1107" s="1">
        <v>40323</v>
      </c>
      <c r="B1107">
        <v>24.09</v>
      </c>
      <c r="C1107">
        <v>24.389999</v>
      </c>
      <c r="D1107">
        <v>23.780000999999999</v>
      </c>
      <c r="E1107">
        <v>24.32</v>
      </c>
      <c r="F1107">
        <v>13.567697000000001</v>
      </c>
      <c r="G1107">
        <v>52236300</v>
      </c>
      <c r="H1107">
        <f t="shared" si="17"/>
        <v>1.9598963727393954E-3</v>
      </c>
    </row>
    <row r="1108" spans="1:8" x14ac:dyDescent="0.2">
      <c r="A1108" s="1">
        <v>40324</v>
      </c>
      <c r="B1108">
        <v>24.309999000000001</v>
      </c>
      <c r="C1108">
        <v>24.42</v>
      </c>
      <c r="D1108">
        <v>24.02</v>
      </c>
      <c r="E1108">
        <v>24.129999000000002</v>
      </c>
      <c r="F1108">
        <v>13.461698999999999</v>
      </c>
      <c r="G1108">
        <v>37666100</v>
      </c>
      <c r="H1108">
        <f t="shared" si="17"/>
        <v>3.4062666900254832E-3</v>
      </c>
    </row>
    <row r="1109" spans="1:8" x14ac:dyDescent="0.2">
      <c r="A1109" s="1">
        <v>40325</v>
      </c>
      <c r="B1109">
        <v>24.41</v>
      </c>
      <c r="C1109">
        <v>24.66</v>
      </c>
      <c r="D1109">
        <v>24.25</v>
      </c>
      <c r="E1109">
        <v>24.629999000000002</v>
      </c>
      <c r="F1109">
        <v>13.740639</v>
      </c>
      <c r="G1109">
        <v>27557500</v>
      </c>
      <c r="H1109">
        <f t="shared" si="17"/>
        <v>-8.9070902956871062E-3</v>
      </c>
    </row>
    <row r="1110" spans="1:8" x14ac:dyDescent="0.2">
      <c r="A1110" s="1">
        <v>40326</v>
      </c>
      <c r="B1110">
        <v>24.6</v>
      </c>
      <c r="C1110">
        <v>24.73</v>
      </c>
      <c r="D1110">
        <v>24.290001</v>
      </c>
      <c r="E1110">
        <v>24.299999</v>
      </c>
      <c r="F1110">
        <v>13.556535999999999</v>
      </c>
      <c r="G1110">
        <v>30332100</v>
      </c>
      <c r="H1110">
        <f t="shared" si="17"/>
        <v>5.8581384802480927E-3</v>
      </c>
    </row>
    <row r="1111" spans="1:8" x14ac:dyDescent="0.2">
      <c r="A1111" s="1">
        <v>40330</v>
      </c>
      <c r="B1111">
        <v>24.27</v>
      </c>
      <c r="C1111">
        <v>24.799999</v>
      </c>
      <c r="D1111">
        <v>24.120000999999998</v>
      </c>
      <c r="E1111">
        <v>24.33</v>
      </c>
      <c r="F1111">
        <v>13.573273</v>
      </c>
      <c r="G1111">
        <v>29740900</v>
      </c>
      <c r="H1111">
        <f t="shared" si="17"/>
        <v>-5.3585320470757216E-4</v>
      </c>
    </row>
    <row r="1112" spans="1:8" x14ac:dyDescent="0.2">
      <c r="A1112" s="1">
        <v>40331</v>
      </c>
      <c r="B1112">
        <v>24.440000999999999</v>
      </c>
      <c r="C1112">
        <v>24.790001</v>
      </c>
      <c r="D1112">
        <v>24.389999</v>
      </c>
      <c r="E1112">
        <v>24.780000999999999</v>
      </c>
      <c r="F1112">
        <v>13.824323</v>
      </c>
      <c r="G1112">
        <v>25626800</v>
      </c>
      <c r="H1112">
        <f t="shared" si="17"/>
        <v>-7.959210635234009E-3</v>
      </c>
    </row>
    <row r="1113" spans="1:8" x14ac:dyDescent="0.2">
      <c r="A1113" s="1">
        <v>40332</v>
      </c>
      <c r="B1113">
        <v>24.879999000000002</v>
      </c>
      <c r="C1113">
        <v>24.93</v>
      </c>
      <c r="D1113">
        <v>24.610001</v>
      </c>
      <c r="E1113">
        <v>24.799999</v>
      </c>
      <c r="F1113">
        <v>13.835475000000001</v>
      </c>
      <c r="G1113">
        <v>23550400</v>
      </c>
      <c r="H1113">
        <f t="shared" si="17"/>
        <v>-3.5034374828925118E-4</v>
      </c>
    </row>
    <row r="1114" spans="1:8" x14ac:dyDescent="0.2">
      <c r="A1114" s="1">
        <v>40333</v>
      </c>
      <c r="B1114">
        <v>24.52</v>
      </c>
      <c r="C1114">
        <v>24.540001</v>
      </c>
      <c r="D1114">
        <v>24.030000999999999</v>
      </c>
      <c r="E1114">
        <v>24.17</v>
      </c>
      <c r="F1114">
        <v>13.484016</v>
      </c>
      <c r="G1114">
        <v>36869800</v>
      </c>
      <c r="H1114">
        <f t="shared" si="17"/>
        <v>1.1175012906691251E-2</v>
      </c>
    </row>
    <row r="1115" spans="1:8" x14ac:dyDescent="0.2">
      <c r="A1115" s="1">
        <v>40336</v>
      </c>
      <c r="B1115">
        <v>24.33</v>
      </c>
      <c r="C1115">
        <v>24.65</v>
      </c>
      <c r="D1115">
        <v>24.209999</v>
      </c>
      <c r="E1115">
        <v>24.32</v>
      </c>
      <c r="F1115">
        <v>13.567697000000001</v>
      </c>
      <c r="G1115">
        <v>37372700</v>
      </c>
      <c r="H1115">
        <f t="shared" si="17"/>
        <v>-2.6869201930469298E-3</v>
      </c>
    </row>
    <row r="1116" spans="1:8" x14ac:dyDescent="0.2">
      <c r="A1116" s="1">
        <v>40337</v>
      </c>
      <c r="B1116">
        <v>24.41</v>
      </c>
      <c r="C1116">
        <v>25.030000999999999</v>
      </c>
      <c r="D1116">
        <v>24.35</v>
      </c>
      <c r="E1116">
        <v>24.969999000000001</v>
      </c>
      <c r="F1116">
        <v>13.930317000000001</v>
      </c>
      <c r="G1116">
        <v>41472800</v>
      </c>
      <c r="H1116">
        <f t="shared" si="17"/>
        <v>-1.1454954357999642E-2</v>
      </c>
    </row>
    <row r="1117" spans="1:8" x14ac:dyDescent="0.2">
      <c r="A1117" s="1">
        <v>40338</v>
      </c>
      <c r="B1117">
        <v>25.1</v>
      </c>
      <c r="C1117">
        <v>25.209999</v>
      </c>
      <c r="D1117">
        <v>24.799999</v>
      </c>
      <c r="E1117">
        <v>24.9</v>
      </c>
      <c r="F1117">
        <v>13.89127</v>
      </c>
      <c r="G1117">
        <v>33181300</v>
      </c>
      <c r="H1117">
        <f t="shared" si="17"/>
        <v>1.2191778629606577E-3</v>
      </c>
    </row>
    <row r="1118" spans="1:8" x14ac:dyDescent="0.2">
      <c r="A1118" s="1">
        <v>40339</v>
      </c>
      <c r="B1118">
        <v>25.200001</v>
      </c>
      <c r="C1118">
        <v>25.52</v>
      </c>
      <c r="D1118">
        <v>25.18</v>
      </c>
      <c r="E1118">
        <v>25.440000999999999</v>
      </c>
      <c r="F1118">
        <v>14.192522</v>
      </c>
      <c r="G1118">
        <v>33073200</v>
      </c>
      <c r="H1118">
        <f t="shared" si="17"/>
        <v>-9.3177769519635703E-3</v>
      </c>
    </row>
    <row r="1119" spans="1:8" x14ac:dyDescent="0.2">
      <c r="A1119" s="1">
        <v>40340</v>
      </c>
      <c r="B1119">
        <v>25.209999</v>
      </c>
      <c r="C1119">
        <v>25.34</v>
      </c>
      <c r="D1119">
        <v>25.030000999999999</v>
      </c>
      <c r="E1119">
        <v>25.290001</v>
      </c>
      <c r="F1119">
        <v>14.108845000000001</v>
      </c>
      <c r="G1119">
        <v>23740200</v>
      </c>
      <c r="H1119">
        <f t="shared" si="17"/>
        <v>2.5682775307180844E-3</v>
      </c>
    </row>
    <row r="1120" spans="1:8" x14ac:dyDescent="0.2">
      <c r="A1120" s="1">
        <v>40343</v>
      </c>
      <c r="B1120">
        <v>25.370000999999998</v>
      </c>
      <c r="C1120">
        <v>25.549999</v>
      </c>
      <c r="D1120">
        <v>25.15</v>
      </c>
      <c r="E1120">
        <v>25.17</v>
      </c>
      <c r="F1120">
        <v>14.041895</v>
      </c>
      <c r="G1120">
        <v>24880400</v>
      </c>
      <c r="H1120">
        <f t="shared" si="17"/>
        <v>2.0656309686190835E-3</v>
      </c>
    </row>
    <row r="1121" spans="1:8" x14ac:dyDescent="0.2">
      <c r="A1121" s="1">
        <v>40344</v>
      </c>
      <c r="B1121">
        <v>25.34</v>
      </c>
      <c r="C1121">
        <v>25.540001</v>
      </c>
      <c r="D1121">
        <v>25.209999</v>
      </c>
      <c r="E1121">
        <v>25.540001</v>
      </c>
      <c r="F1121">
        <v>14.248312</v>
      </c>
      <c r="G1121">
        <v>20988600</v>
      </c>
      <c r="H1121">
        <f t="shared" si="17"/>
        <v>-6.3376943835158463E-3</v>
      </c>
    </row>
    <row r="1122" spans="1:8" x14ac:dyDescent="0.2">
      <c r="A1122" s="1">
        <v>40345</v>
      </c>
      <c r="B1122">
        <v>25.450001</v>
      </c>
      <c r="C1122">
        <v>25.530000999999999</v>
      </c>
      <c r="D1122">
        <v>25.32</v>
      </c>
      <c r="E1122">
        <v>25.52</v>
      </c>
      <c r="F1122">
        <v>14.237152999999999</v>
      </c>
      <c r="G1122">
        <v>19946600</v>
      </c>
      <c r="H1122">
        <f t="shared" si="17"/>
        <v>3.4023988275390707E-4</v>
      </c>
    </row>
    <row r="1123" spans="1:8" x14ac:dyDescent="0.2">
      <c r="A1123" s="1">
        <v>40346</v>
      </c>
      <c r="B1123">
        <v>25.549999</v>
      </c>
      <c r="C1123">
        <v>25.57</v>
      </c>
      <c r="D1123">
        <v>25.120000999999998</v>
      </c>
      <c r="E1123">
        <v>25.57</v>
      </c>
      <c r="F1123">
        <v>14.265046999999999</v>
      </c>
      <c r="G1123">
        <v>23737000</v>
      </c>
      <c r="H1123">
        <f t="shared" si="17"/>
        <v>-8.5005797721071337E-4</v>
      </c>
    </row>
    <row r="1124" spans="1:8" x14ac:dyDescent="0.2">
      <c r="A1124" s="1">
        <v>40347</v>
      </c>
      <c r="B1124">
        <v>25.620000999999998</v>
      </c>
      <c r="C1124">
        <v>25.66</v>
      </c>
      <c r="D1124">
        <v>25.23</v>
      </c>
      <c r="E1124">
        <v>25.43</v>
      </c>
      <c r="F1124">
        <v>14.186942999999999</v>
      </c>
      <c r="G1124">
        <v>40557800</v>
      </c>
      <c r="H1124">
        <f t="shared" si="17"/>
        <v>2.3843678506265992E-3</v>
      </c>
    </row>
    <row r="1125" spans="1:8" x14ac:dyDescent="0.2">
      <c r="A1125" s="1">
        <v>40350</v>
      </c>
      <c r="B1125">
        <v>25.58</v>
      </c>
      <c r="C1125">
        <v>25.610001</v>
      </c>
      <c r="D1125">
        <v>25.35</v>
      </c>
      <c r="E1125">
        <v>25.440000999999999</v>
      </c>
      <c r="F1125">
        <v>14.192522</v>
      </c>
      <c r="G1125">
        <v>16788000</v>
      </c>
      <c r="H1125">
        <f t="shared" si="17"/>
        <v>-1.7076387199101752E-4</v>
      </c>
    </row>
    <row r="1126" spans="1:8" x14ac:dyDescent="0.2">
      <c r="A1126" s="1">
        <v>40351</v>
      </c>
      <c r="B1126">
        <v>25.43</v>
      </c>
      <c r="C1126">
        <v>25.6</v>
      </c>
      <c r="D1126">
        <v>25.290001</v>
      </c>
      <c r="E1126">
        <v>25.360001</v>
      </c>
      <c r="F1126">
        <v>14.147897</v>
      </c>
      <c r="G1126">
        <v>25787100</v>
      </c>
      <c r="H1126">
        <f t="shared" si="17"/>
        <v>1.3678577128283999E-3</v>
      </c>
    </row>
    <row r="1127" spans="1:8" x14ac:dyDescent="0.2">
      <c r="A1127" s="1">
        <v>40352</v>
      </c>
      <c r="B1127">
        <v>25.4</v>
      </c>
      <c r="C1127">
        <v>25.6</v>
      </c>
      <c r="D1127">
        <v>25.35</v>
      </c>
      <c r="E1127">
        <v>25.440000999999999</v>
      </c>
      <c r="F1127">
        <v>14.192522</v>
      </c>
      <c r="G1127">
        <v>25835100</v>
      </c>
      <c r="H1127">
        <f t="shared" si="17"/>
        <v>-1.3678577128283724E-3</v>
      </c>
    </row>
    <row r="1128" spans="1:8" x14ac:dyDescent="0.2">
      <c r="A1128" s="1">
        <v>40353</v>
      </c>
      <c r="B1128">
        <v>25.35</v>
      </c>
      <c r="C1128">
        <v>25.52</v>
      </c>
      <c r="D1128">
        <v>25</v>
      </c>
      <c r="E1128">
        <v>25.049999</v>
      </c>
      <c r="F1128">
        <v>13.974947</v>
      </c>
      <c r="G1128">
        <v>27449600</v>
      </c>
      <c r="H1128">
        <f t="shared" si="17"/>
        <v>6.7094111815407852E-3</v>
      </c>
    </row>
    <row r="1129" spans="1:8" x14ac:dyDescent="0.2">
      <c r="A1129" s="1">
        <v>40354</v>
      </c>
      <c r="B1129">
        <v>25.129999000000002</v>
      </c>
      <c r="C1129">
        <v>25.15</v>
      </c>
      <c r="D1129">
        <v>24.68</v>
      </c>
      <c r="E1129">
        <v>24.790001</v>
      </c>
      <c r="F1129">
        <v>13.829898999999999</v>
      </c>
      <c r="G1129">
        <v>51771200</v>
      </c>
      <c r="H1129">
        <f t="shared" si="17"/>
        <v>4.53116857939969E-3</v>
      </c>
    </row>
    <row r="1130" spans="1:8" x14ac:dyDescent="0.2">
      <c r="A1130" s="1">
        <v>40357</v>
      </c>
      <c r="B1130">
        <v>24.879999000000002</v>
      </c>
      <c r="C1130">
        <v>25.18</v>
      </c>
      <c r="D1130">
        <v>24.85</v>
      </c>
      <c r="E1130">
        <v>24.950001</v>
      </c>
      <c r="F1130">
        <v>13.919165</v>
      </c>
      <c r="G1130">
        <v>21838100</v>
      </c>
      <c r="H1130">
        <f t="shared" si="17"/>
        <v>-2.7940230792413618E-3</v>
      </c>
    </row>
    <row r="1131" spans="1:8" x14ac:dyDescent="0.2">
      <c r="A1131" s="1">
        <v>40358</v>
      </c>
      <c r="B1131">
        <v>24.860001</v>
      </c>
      <c r="C1131">
        <v>24.9</v>
      </c>
      <c r="D1131">
        <v>24.27</v>
      </c>
      <c r="E1131">
        <v>24.459999</v>
      </c>
      <c r="F1131">
        <v>13.645797999999999</v>
      </c>
      <c r="G1131">
        <v>52848900</v>
      </c>
      <c r="H1131">
        <f t="shared" si="17"/>
        <v>8.6141324210281568E-3</v>
      </c>
    </row>
    <row r="1132" spans="1:8" x14ac:dyDescent="0.2">
      <c r="A1132" s="1">
        <v>40359</v>
      </c>
      <c r="B1132">
        <v>24.35</v>
      </c>
      <c r="C1132">
        <v>24.440000999999999</v>
      </c>
      <c r="D1132">
        <v>24.110001</v>
      </c>
      <c r="E1132">
        <v>24.190000999999999</v>
      </c>
      <c r="F1132">
        <v>13.495174</v>
      </c>
      <c r="G1132">
        <v>37193800</v>
      </c>
      <c r="H1132">
        <f t="shared" si="17"/>
        <v>4.8205486296216057E-3</v>
      </c>
    </row>
    <row r="1133" spans="1:8" x14ac:dyDescent="0.2">
      <c r="A1133" s="1">
        <v>40360</v>
      </c>
      <c r="B1133">
        <v>24.26</v>
      </c>
      <c r="C1133">
        <v>24.4</v>
      </c>
      <c r="D1133">
        <v>24</v>
      </c>
      <c r="E1133">
        <v>24.34</v>
      </c>
      <c r="F1133">
        <v>13.578851</v>
      </c>
      <c r="G1133">
        <v>51182800</v>
      </c>
      <c r="H1133">
        <f t="shared" si="17"/>
        <v>-2.6846875786951424E-3</v>
      </c>
    </row>
    <row r="1134" spans="1:8" x14ac:dyDescent="0.2">
      <c r="A1134" s="1">
        <v>40361</v>
      </c>
      <c r="B1134">
        <v>24.42</v>
      </c>
      <c r="C1134">
        <v>24.43</v>
      </c>
      <c r="D1134">
        <v>24.1</v>
      </c>
      <c r="E1134">
        <v>24.290001</v>
      </c>
      <c r="F1134">
        <v>13.550959000000001</v>
      </c>
      <c r="G1134">
        <v>23201000</v>
      </c>
      <c r="H1134">
        <f t="shared" si="17"/>
        <v>8.9304120935727231E-4</v>
      </c>
    </row>
    <row r="1135" spans="1:8" x14ac:dyDescent="0.2">
      <c r="A1135" s="1">
        <v>40365</v>
      </c>
      <c r="B1135">
        <v>24.469999000000001</v>
      </c>
      <c r="C1135">
        <v>24.5</v>
      </c>
      <c r="D1135">
        <v>24.190000999999999</v>
      </c>
      <c r="E1135">
        <v>24.41</v>
      </c>
      <c r="F1135">
        <v>13.617908</v>
      </c>
      <c r="G1135">
        <v>35997200</v>
      </c>
      <c r="H1135">
        <f t="shared" si="17"/>
        <v>-2.1402467324997078E-3</v>
      </c>
    </row>
    <row r="1136" spans="1:8" x14ac:dyDescent="0.2">
      <c r="A1136" s="1">
        <v>40366</v>
      </c>
      <c r="B1136">
        <v>24.01</v>
      </c>
      <c r="C1136">
        <v>24.4</v>
      </c>
      <c r="D1136">
        <v>23.879999000000002</v>
      </c>
      <c r="E1136">
        <v>24.33</v>
      </c>
      <c r="F1136">
        <v>13.810905999999999</v>
      </c>
      <c r="G1136">
        <v>31799800</v>
      </c>
      <c r="H1136">
        <f t="shared" si="17"/>
        <v>1.4256704863701728E-3</v>
      </c>
    </row>
    <row r="1137" spans="1:8" x14ac:dyDescent="0.2">
      <c r="A1137" s="1">
        <v>40367</v>
      </c>
      <c r="B1137">
        <v>24.389999</v>
      </c>
      <c r="C1137">
        <v>24.58</v>
      </c>
      <c r="D1137">
        <v>24.200001</v>
      </c>
      <c r="E1137">
        <v>24.57</v>
      </c>
      <c r="F1137">
        <v>13.947136</v>
      </c>
      <c r="G1137">
        <v>23429800</v>
      </c>
      <c r="H1137">
        <f t="shared" si="17"/>
        <v>-4.2630475492625008E-3</v>
      </c>
    </row>
    <row r="1138" spans="1:8" x14ac:dyDescent="0.2">
      <c r="A1138" s="1">
        <v>40368</v>
      </c>
      <c r="B1138">
        <v>24.6</v>
      </c>
      <c r="C1138">
        <v>24.879999000000002</v>
      </c>
      <c r="D1138">
        <v>24.549999</v>
      </c>
      <c r="E1138">
        <v>24.83</v>
      </c>
      <c r="F1138">
        <v>14.09473</v>
      </c>
      <c r="G1138">
        <v>19636200</v>
      </c>
      <c r="H1138">
        <f t="shared" si="17"/>
        <v>-4.5715630744833473E-3</v>
      </c>
    </row>
    <row r="1139" spans="1:8" x14ac:dyDescent="0.2">
      <c r="A1139" s="1">
        <v>40371</v>
      </c>
      <c r="B1139">
        <v>24.75</v>
      </c>
      <c r="C1139">
        <v>24.860001</v>
      </c>
      <c r="D1139">
        <v>24.610001</v>
      </c>
      <c r="E1139">
        <v>24.84</v>
      </c>
      <c r="F1139">
        <v>14.100403999999999</v>
      </c>
      <c r="G1139">
        <v>17332700</v>
      </c>
      <c r="H1139">
        <f t="shared" si="17"/>
        <v>-1.7487194997829492E-4</v>
      </c>
    </row>
    <row r="1140" spans="1:8" x14ac:dyDescent="0.2">
      <c r="A1140" s="1">
        <v>40372</v>
      </c>
      <c r="B1140">
        <v>24.93</v>
      </c>
      <c r="C1140">
        <v>25.18</v>
      </c>
      <c r="D1140">
        <v>24.91</v>
      </c>
      <c r="E1140">
        <v>24.950001</v>
      </c>
      <c r="F1140">
        <v>14.162852000000001</v>
      </c>
      <c r="G1140">
        <v>26169600</v>
      </c>
      <c r="H1140">
        <f t="shared" si="17"/>
        <v>-1.9189758614582752E-3</v>
      </c>
    </row>
    <row r="1141" spans="1:8" x14ac:dyDescent="0.2">
      <c r="A1141" s="1">
        <v>40373</v>
      </c>
      <c r="B1141">
        <v>24.860001</v>
      </c>
      <c r="C1141">
        <v>25.110001</v>
      </c>
      <c r="D1141">
        <v>24.790001</v>
      </c>
      <c r="E1141">
        <v>24.959999</v>
      </c>
      <c r="F1141">
        <v>14.168524</v>
      </c>
      <c r="G1141">
        <v>21052100</v>
      </c>
      <c r="H1141">
        <f t="shared" si="17"/>
        <v>-1.7399624476648301E-4</v>
      </c>
    </row>
    <row r="1142" spans="1:8" x14ac:dyDescent="0.2">
      <c r="A1142" s="1">
        <v>40374</v>
      </c>
      <c r="B1142">
        <v>24.99</v>
      </c>
      <c r="C1142">
        <v>25.049999</v>
      </c>
      <c r="D1142">
        <v>24.75</v>
      </c>
      <c r="E1142">
        <v>25</v>
      </c>
      <c r="F1142">
        <v>14.191228000000001</v>
      </c>
      <c r="G1142">
        <v>37460800</v>
      </c>
      <c r="H1142">
        <f t="shared" si="17"/>
        <v>-6.9544506127028707E-4</v>
      </c>
    </row>
    <row r="1143" spans="1:8" x14ac:dyDescent="0.2">
      <c r="A1143" s="1">
        <v>40375</v>
      </c>
      <c r="B1143">
        <v>24.969999000000001</v>
      </c>
      <c r="C1143">
        <v>25.1</v>
      </c>
      <c r="D1143">
        <v>24.65</v>
      </c>
      <c r="E1143">
        <v>24.690000999999999</v>
      </c>
      <c r="F1143">
        <v>14.015261000000001</v>
      </c>
      <c r="G1143">
        <v>33275000</v>
      </c>
      <c r="H1143">
        <f t="shared" si="17"/>
        <v>5.4189011502117712E-3</v>
      </c>
    </row>
    <row r="1144" spans="1:8" x14ac:dyDescent="0.2">
      <c r="A1144" s="1">
        <v>40378</v>
      </c>
      <c r="B1144">
        <v>24.809999000000001</v>
      </c>
      <c r="C1144">
        <v>24.959999</v>
      </c>
      <c r="D1144">
        <v>24.75</v>
      </c>
      <c r="E1144">
        <v>24.879999000000002</v>
      </c>
      <c r="F1144">
        <v>14.123112000000001</v>
      </c>
      <c r="G1144">
        <v>18947500</v>
      </c>
      <c r="H1144">
        <f t="shared" si="17"/>
        <v>-3.3292510413889215E-3</v>
      </c>
    </row>
    <row r="1145" spans="1:8" x14ac:dyDescent="0.2">
      <c r="A1145" s="1">
        <v>40379</v>
      </c>
      <c r="B1145">
        <v>24.690000999999999</v>
      </c>
      <c r="C1145">
        <v>24.799999</v>
      </c>
      <c r="D1145">
        <v>24.5</v>
      </c>
      <c r="E1145">
        <v>24.790001</v>
      </c>
      <c r="F1145">
        <v>14.072025</v>
      </c>
      <c r="G1145">
        <v>24054900</v>
      </c>
      <c r="H1145">
        <f t="shared" si="17"/>
        <v>1.5738142764553133E-3</v>
      </c>
    </row>
    <row r="1146" spans="1:8" x14ac:dyDescent="0.2">
      <c r="A1146" s="1">
        <v>40380</v>
      </c>
      <c r="B1146">
        <v>24.889999</v>
      </c>
      <c r="C1146">
        <v>25.17</v>
      </c>
      <c r="D1146">
        <v>24.73</v>
      </c>
      <c r="E1146">
        <v>24.92</v>
      </c>
      <c r="F1146">
        <v>14.145821</v>
      </c>
      <c r="G1146">
        <v>28987100</v>
      </c>
      <c r="H1146">
        <f t="shared" si="17"/>
        <v>-2.2714937003725909E-3</v>
      </c>
    </row>
    <row r="1147" spans="1:8" x14ac:dyDescent="0.2">
      <c r="A1147" s="1">
        <v>40381</v>
      </c>
      <c r="B1147">
        <v>25.389999</v>
      </c>
      <c r="C1147">
        <v>25.83</v>
      </c>
      <c r="D1147">
        <v>25.360001</v>
      </c>
      <c r="E1147">
        <v>25.51</v>
      </c>
      <c r="F1147">
        <v>14.480729999999999</v>
      </c>
      <c r="G1147">
        <v>47961300</v>
      </c>
      <c r="H1147">
        <f t="shared" si="17"/>
        <v>-1.0162420622658031E-2</v>
      </c>
    </row>
    <row r="1148" spans="1:8" x14ac:dyDescent="0.2">
      <c r="A1148" s="1">
        <v>40382</v>
      </c>
      <c r="B1148">
        <v>25.84</v>
      </c>
      <c r="C1148">
        <v>25.92</v>
      </c>
      <c r="D1148">
        <v>25.450001</v>
      </c>
      <c r="E1148">
        <v>25.540001</v>
      </c>
      <c r="F1148">
        <v>14.497762</v>
      </c>
      <c r="G1148">
        <v>32688000</v>
      </c>
      <c r="H1148">
        <f t="shared" si="17"/>
        <v>-5.1045132208850797E-4</v>
      </c>
    </row>
    <row r="1149" spans="1:8" x14ac:dyDescent="0.2">
      <c r="A1149" s="1">
        <v>40385</v>
      </c>
      <c r="B1149">
        <v>25.73</v>
      </c>
      <c r="C1149">
        <v>26.09</v>
      </c>
      <c r="D1149">
        <v>25.67</v>
      </c>
      <c r="E1149">
        <v>25.959999</v>
      </c>
      <c r="F1149">
        <v>14.736171000000001</v>
      </c>
      <c r="G1149">
        <v>26246700</v>
      </c>
      <c r="H1149">
        <f t="shared" si="17"/>
        <v>-7.0837614670812375E-3</v>
      </c>
    </row>
    <row r="1150" spans="1:8" x14ac:dyDescent="0.2">
      <c r="A1150" s="1">
        <v>40386</v>
      </c>
      <c r="B1150">
        <v>26.02</v>
      </c>
      <c r="C1150">
        <v>26.41</v>
      </c>
      <c r="D1150">
        <v>26.02</v>
      </c>
      <c r="E1150">
        <v>26.15</v>
      </c>
      <c r="F1150">
        <v>14.844028</v>
      </c>
      <c r="G1150">
        <v>26093700</v>
      </c>
      <c r="H1150">
        <f t="shared" si="17"/>
        <v>-3.1670218043331633E-3</v>
      </c>
    </row>
    <row r="1151" spans="1:8" x14ac:dyDescent="0.2">
      <c r="A1151" s="1">
        <v>40387</v>
      </c>
      <c r="B1151">
        <v>26.24</v>
      </c>
      <c r="C1151">
        <v>26.35</v>
      </c>
      <c r="D1151">
        <v>26.02</v>
      </c>
      <c r="E1151">
        <v>26.200001</v>
      </c>
      <c r="F1151">
        <v>14.872408999999999</v>
      </c>
      <c r="G1151">
        <v>33573700</v>
      </c>
      <c r="H1151">
        <f t="shared" si="17"/>
        <v>-8.2961469257734465E-4</v>
      </c>
    </row>
    <row r="1152" spans="1:8" x14ac:dyDescent="0.2">
      <c r="A1152" s="1">
        <v>40388</v>
      </c>
      <c r="B1152">
        <v>26.34</v>
      </c>
      <c r="C1152">
        <v>26.4</v>
      </c>
      <c r="D1152">
        <v>25.91</v>
      </c>
      <c r="E1152">
        <v>26.02</v>
      </c>
      <c r="F1152">
        <v>14.770237</v>
      </c>
      <c r="G1152">
        <v>32620400</v>
      </c>
      <c r="H1152">
        <f t="shared" si="17"/>
        <v>2.9940156703029473E-3</v>
      </c>
    </row>
    <row r="1153" spans="1:8" x14ac:dyDescent="0.2">
      <c r="A1153" s="1">
        <v>40389</v>
      </c>
      <c r="B1153">
        <v>25.799999</v>
      </c>
      <c r="C1153">
        <v>26.1</v>
      </c>
      <c r="D1153">
        <v>25.790001</v>
      </c>
      <c r="E1153">
        <v>25.940000999999999</v>
      </c>
      <c r="F1153">
        <v>14.724819999999999</v>
      </c>
      <c r="G1153">
        <v>25601700</v>
      </c>
      <c r="H1153">
        <f t="shared" si="17"/>
        <v>1.3373037352365741E-3</v>
      </c>
    </row>
    <row r="1154" spans="1:8" x14ac:dyDescent="0.2">
      <c r="A1154" s="1">
        <v>40392</v>
      </c>
      <c r="B1154">
        <v>26.5</v>
      </c>
      <c r="C1154">
        <v>26.690000999999999</v>
      </c>
      <c r="D1154">
        <v>26.34</v>
      </c>
      <c r="E1154">
        <v>26.59</v>
      </c>
      <c r="F1154">
        <v>15.093793</v>
      </c>
      <c r="G1154">
        <v>35123700</v>
      </c>
      <c r="H1154">
        <f t="shared" si="17"/>
        <v>-1.0748348841236188E-2</v>
      </c>
    </row>
    <row r="1155" spans="1:8" x14ac:dyDescent="0.2">
      <c r="A1155" s="1">
        <v>40393</v>
      </c>
      <c r="B1155">
        <v>26.6</v>
      </c>
      <c r="C1155">
        <v>26.889999</v>
      </c>
      <c r="D1155">
        <v>26.58</v>
      </c>
      <c r="E1155">
        <v>26.690000999999999</v>
      </c>
      <c r="F1155">
        <v>15.150555000000001</v>
      </c>
      <c r="G1155">
        <v>24421300</v>
      </c>
      <c r="H1155">
        <f t="shared" ref="H1155:H1218" si="18">-LOG10(E1155/E1154)</f>
        <v>-1.630252727745519E-3</v>
      </c>
    </row>
    <row r="1156" spans="1:8" x14ac:dyDescent="0.2">
      <c r="A1156" s="1">
        <v>40394</v>
      </c>
      <c r="B1156">
        <v>26.620000999999998</v>
      </c>
      <c r="C1156">
        <v>26.75</v>
      </c>
      <c r="D1156">
        <v>26.389999</v>
      </c>
      <c r="E1156">
        <v>26.639999</v>
      </c>
      <c r="F1156">
        <v>15.122173</v>
      </c>
      <c r="G1156">
        <v>26163600</v>
      </c>
      <c r="H1156">
        <f t="shared" si="18"/>
        <v>8.1438586339486725E-4</v>
      </c>
    </row>
    <row r="1157" spans="1:8" x14ac:dyDescent="0.2">
      <c r="A1157" s="1">
        <v>40395</v>
      </c>
      <c r="B1157">
        <v>26.51</v>
      </c>
      <c r="C1157">
        <v>26.9</v>
      </c>
      <c r="D1157">
        <v>26.51</v>
      </c>
      <c r="E1157">
        <v>26.74</v>
      </c>
      <c r="F1157">
        <v>15.178941</v>
      </c>
      <c r="G1157">
        <v>23511100</v>
      </c>
      <c r="H1157">
        <f t="shared" si="18"/>
        <v>-1.6271987300477641E-3</v>
      </c>
    </row>
    <row r="1158" spans="1:8" x14ac:dyDescent="0.2">
      <c r="A1158" s="1">
        <v>40396</v>
      </c>
      <c r="B1158">
        <v>26.530000999999999</v>
      </c>
      <c r="C1158">
        <v>26.65</v>
      </c>
      <c r="D1158">
        <v>26.23</v>
      </c>
      <c r="E1158">
        <v>26.540001</v>
      </c>
      <c r="F1158">
        <v>15.065414000000001</v>
      </c>
      <c r="G1158">
        <v>26401300</v>
      </c>
      <c r="H1158">
        <f t="shared" si="18"/>
        <v>3.2604680337781295E-3</v>
      </c>
    </row>
    <row r="1159" spans="1:8" x14ac:dyDescent="0.2">
      <c r="A1159" s="1">
        <v>40399</v>
      </c>
      <c r="B1159">
        <v>26.67</v>
      </c>
      <c r="C1159">
        <v>26.959999</v>
      </c>
      <c r="D1159">
        <v>26.59</v>
      </c>
      <c r="E1159">
        <v>26.860001</v>
      </c>
      <c r="F1159">
        <v>15.247058000000001</v>
      </c>
      <c r="G1159">
        <v>22439000</v>
      </c>
      <c r="H1159">
        <f t="shared" si="18"/>
        <v>-5.2050896093280051E-3</v>
      </c>
    </row>
    <row r="1160" spans="1:8" x14ac:dyDescent="0.2">
      <c r="A1160" s="1">
        <v>40400</v>
      </c>
      <c r="B1160">
        <v>26.709999</v>
      </c>
      <c r="C1160">
        <v>27.08</v>
      </c>
      <c r="D1160">
        <v>26.66</v>
      </c>
      <c r="E1160">
        <v>27.01</v>
      </c>
      <c r="F1160">
        <v>15.332207</v>
      </c>
      <c r="G1160">
        <v>26646100</v>
      </c>
      <c r="H1160">
        <f t="shared" si="18"/>
        <v>-2.4185596859355651E-3</v>
      </c>
    </row>
    <row r="1161" spans="1:8" x14ac:dyDescent="0.2">
      <c r="A1161" s="1">
        <v>40401</v>
      </c>
      <c r="B1161">
        <v>26.66</v>
      </c>
      <c r="C1161">
        <v>26.790001</v>
      </c>
      <c r="D1161">
        <v>26.51</v>
      </c>
      <c r="E1161">
        <v>26.549999</v>
      </c>
      <c r="F1161">
        <v>15.071082000000001</v>
      </c>
      <c r="G1161">
        <v>29114200</v>
      </c>
      <c r="H1161">
        <f t="shared" si="18"/>
        <v>7.4600751275709486E-3</v>
      </c>
    </row>
    <row r="1162" spans="1:8" x14ac:dyDescent="0.2">
      <c r="A1162" s="1">
        <v>40402</v>
      </c>
      <c r="B1162">
        <v>26.459999</v>
      </c>
      <c r="C1162">
        <v>26.950001</v>
      </c>
      <c r="D1162">
        <v>26.4</v>
      </c>
      <c r="E1162">
        <v>26.66</v>
      </c>
      <c r="F1162">
        <v>15.133531</v>
      </c>
      <c r="G1162">
        <v>30528000</v>
      </c>
      <c r="H1162">
        <f t="shared" si="18"/>
        <v>-1.7956360179604512E-3</v>
      </c>
    </row>
    <row r="1163" spans="1:8" x14ac:dyDescent="0.2">
      <c r="A1163" s="1">
        <v>40403</v>
      </c>
      <c r="B1163">
        <v>26.620000999999998</v>
      </c>
      <c r="C1163">
        <v>26.879999000000002</v>
      </c>
      <c r="D1163">
        <v>26.540001</v>
      </c>
      <c r="E1163">
        <v>26.719999000000001</v>
      </c>
      <c r="F1163">
        <v>15.167583</v>
      </c>
      <c r="G1163">
        <v>23741500</v>
      </c>
      <c r="H1163">
        <f t="shared" si="18"/>
        <v>-9.7629247213133221E-4</v>
      </c>
    </row>
    <row r="1164" spans="1:8" x14ac:dyDescent="0.2">
      <c r="A1164" s="1">
        <v>40406</v>
      </c>
      <c r="B1164">
        <v>26.629999000000002</v>
      </c>
      <c r="C1164">
        <v>26.709999</v>
      </c>
      <c r="D1164">
        <v>26.48</v>
      </c>
      <c r="E1164">
        <v>26.65</v>
      </c>
      <c r="F1164">
        <v>15.127848999999999</v>
      </c>
      <c r="G1164">
        <v>19872000</v>
      </c>
      <c r="H1164">
        <f t="shared" si="18"/>
        <v>1.1392241873807187E-3</v>
      </c>
    </row>
    <row r="1165" spans="1:8" x14ac:dyDescent="0.2">
      <c r="A1165" s="1">
        <v>40407</v>
      </c>
      <c r="B1165">
        <v>26.700001</v>
      </c>
      <c r="C1165">
        <v>27.1</v>
      </c>
      <c r="D1165">
        <v>26.700001</v>
      </c>
      <c r="E1165">
        <v>26.969999000000001</v>
      </c>
      <c r="F1165">
        <v>15.309494000000001</v>
      </c>
      <c r="G1165">
        <v>27517200</v>
      </c>
      <c r="H1165">
        <f t="shared" si="18"/>
        <v>-5.1837169874269715E-3</v>
      </c>
    </row>
    <row r="1166" spans="1:8" x14ac:dyDescent="0.2">
      <c r="A1166" s="1">
        <v>40408</v>
      </c>
      <c r="B1166">
        <v>26.950001</v>
      </c>
      <c r="C1166">
        <v>27.389999</v>
      </c>
      <c r="D1166">
        <v>26.85</v>
      </c>
      <c r="E1166">
        <v>27.280000999999999</v>
      </c>
      <c r="F1166">
        <v>15.485473000000001</v>
      </c>
      <c r="G1166">
        <v>29739100</v>
      </c>
      <c r="H1166">
        <f t="shared" si="18"/>
        <v>-4.9634515543086804E-3</v>
      </c>
    </row>
    <row r="1167" spans="1:8" x14ac:dyDescent="0.2">
      <c r="A1167" s="1">
        <v>40409</v>
      </c>
      <c r="B1167">
        <v>27.200001</v>
      </c>
      <c r="C1167">
        <v>27.299999</v>
      </c>
      <c r="D1167">
        <v>26.799999</v>
      </c>
      <c r="E1167">
        <v>26.969999000000001</v>
      </c>
      <c r="F1167">
        <v>15.309494000000001</v>
      </c>
      <c r="G1167">
        <v>26642500</v>
      </c>
      <c r="H1167">
        <f t="shared" si="18"/>
        <v>4.9634515543086335E-3</v>
      </c>
    </row>
    <row r="1168" spans="1:8" x14ac:dyDescent="0.2">
      <c r="A1168" s="1">
        <v>40410</v>
      </c>
      <c r="B1168">
        <v>26.799999</v>
      </c>
      <c r="C1168">
        <v>26.879999000000002</v>
      </c>
      <c r="D1168">
        <v>26.33</v>
      </c>
      <c r="E1168">
        <v>26.450001</v>
      </c>
      <c r="F1168">
        <v>15.014322999999999</v>
      </c>
      <c r="G1168">
        <v>35585200</v>
      </c>
      <c r="H1168">
        <f t="shared" si="18"/>
        <v>8.4552375593626716E-3</v>
      </c>
    </row>
    <row r="1169" spans="1:8" x14ac:dyDescent="0.2">
      <c r="A1169" s="1">
        <v>40413</v>
      </c>
      <c r="B1169">
        <v>26.59</v>
      </c>
      <c r="C1169">
        <v>26.790001</v>
      </c>
      <c r="D1169">
        <v>26.48</v>
      </c>
      <c r="E1169">
        <v>26.49</v>
      </c>
      <c r="F1169">
        <v>15.037025</v>
      </c>
      <c r="G1169">
        <v>33930100</v>
      </c>
      <c r="H1169">
        <f t="shared" si="18"/>
        <v>-6.5626550657561116E-4</v>
      </c>
    </row>
    <row r="1170" spans="1:8" x14ac:dyDescent="0.2">
      <c r="A1170" s="1">
        <v>40414</v>
      </c>
      <c r="B1170">
        <v>26.280000999999999</v>
      </c>
      <c r="C1170">
        <v>26.85</v>
      </c>
      <c r="D1170">
        <v>26.200001</v>
      </c>
      <c r="E1170">
        <v>26.719999000000001</v>
      </c>
      <c r="F1170">
        <v>15.167583</v>
      </c>
      <c r="G1170">
        <v>34139000</v>
      </c>
      <c r="H1170">
        <f t="shared" si="18"/>
        <v>-3.7544792527408133E-3</v>
      </c>
    </row>
    <row r="1171" spans="1:8" x14ac:dyDescent="0.2">
      <c r="A1171" s="1">
        <v>40415</v>
      </c>
      <c r="B1171">
        <v>26.58</v>
      </c>
      <c r="C1171">
        <v>26.99</v>
      </c>
      <c r="D1171">
        <v>26.440000999999999</v>
      </c>
      <c r="E1171">
        <v>26.889999</v>
      </c>
      <c r="F1171">
        <v>15.264091000000001</v>
      </c>
      <c r="G1171">
        <v>38078500</v>
      </c>
      <c r="H1171">
        <f t="shared" si="18"/>
        <v>-2.7543485225492194E-3</v>
      </c>
    </row>
    <row r="1172" spans="1:8" x14ac:dyDescent="0.2">
      <c r="A1172" s="1">
        <v>40416</v>
      </c>
      <c r="B1172">
        <v>26.969999000000001</v>
      </c>
      <c r="C1172">
        <v>27</v>
      </c>
      <c r="D1172">
        <v>26.639999</v>
      </c>
      <c r="E1172">
        <v>26.700001</v>
      </c>
      <c r="F1172">
        <v>15.156236</v>
      </c>
      <c r="G1172">
        <v>25908100</v>
      </c>
      <c r="H1172">
        <f t="shared" si="18"/>
        <v>3.0795084422351598E-3</v>
      </c>
    </row>
    <row r="1173" spans="1:8" x14ac:dyDescent="0.2">
      <c r="A1173" s="1">
        <v>40417</v>
      </c>
      <c r="B1173">
        <v>26.73</v>
      </c>
      <c r="C1173">
        <v>27</v>
      </c>
      <c r="D1173">
        <v>26.610001</v>
      </c>
      <c r="E1173">
        <v>26.940000999999999</v>
      </c>
      <c r="F1173">
        <v>15.29247</v>
      </c>
      <c r="G1173">
        <v>21234400</v>
      </c>
      <c r="H1173">
        <f t="shared" si="18"/>
        <v>-3.8863298774854532E-3</v>
      </c>
    </row>
    <row r="1174" spans="1:8" x14ac:dyDescent="0.2">
      <c r="A1174" s="1">
        <v>40420</v>
      </c>
      <c r="B1174">
        <v>26.85</v>
      </c>
      <c r="C1174">
        <v>26.93</v>
      </c>
      <c r="D1174">
        <v>26.629999000000002</v>
      </c>
      <c r="E1174">
        <v>26.629999000000002</v>
      </c>
      <c r="F1174">
        <v>15.116501</v>
      </c>
      <c r="G1174">
        <v>15827400</v>
      </c>
      <c r="H1174">
        <f t="shared" si="18"/>
        <v>5.0264573772975723E-3</v>
      </c>
    </row>
    <row r="1175" spans="1:8" x14ac:dyDescent="0.2">
      <c r="A1175" s="1">
        <v>40421</v>
      </c>
      <c r="B1175">
        <v>26.540001</v>
      </c>
      <c r="C1175">
        <v>27.030000999999999</v>
      </c>
      <c r="D1175">
        <v>26.5</v>
      </c>
      <c r="E1175">
        <v>27.030000999999999</v>
      </c>
      <c r="F1175">
        <v>15.343562</v>
      </c>
      <c r="G1175">
        <v>32853800</v>
      </c>
      <c r="H1175">
        <f t="shared" si="18"/>
        <v>-6.4749116353798337E-3</v>
      </c>
    </row>
    <row r="1176" spans="1:8" x14ac:dyDescent="0.2">
      <c r="A1176" s="1">
        <v>40422</v>
      </c>
      <c r="B1176">
        <v>27.24</v>
      </c>
      <c r="C1176">
        <v>27.49</v>
      </c>
      <c r="D1176">
        <v>27.1</v>
      </c>
      <c r="E1176">
        <v>27.35</v>
      </c>
      <c r="F1176">
        <v>15.525204</v>
      </c>
      <c r="G1176">
        <v>28502000</v>
      </c>
      <c r="H1176">
        <f t="shared" si="18"/>
        <v>-5.1112689035960725E-3</v>
      </c>
    </row>
    <row r="1177" spans="1:8" x14ac:dyDescent="0.2">
      <c r="A1177" s="1">
        <v>40423</v>
      </c>
      <c r="B1177">
        <v>27.360001</v>
      </c>
      <c r="C1177">
        <v>27.48</v>
      </c>
      <c r="D1177">
        <v>27.200001</v>
      </c>
      <c r="E1177">
        <v>27.4</v>
      </c>
      <c r="F1177">
        <v>15.553594</v>
      </c>
      <c r="G1177">
        <v>17358000</v>
      </c>
      <c r="H1177">
        <f t="shared" si="18"/>
        <v>-7.9323215093836461E-4</v>
      </c>
    </row>
    <row r="1178" spans="1:8" x14ac:dyDescent="0.2">
      <c r="A1178" s="1">
        <v>40424</v>
      </c>
      <c r="B1178">
        <v>27.309999000000001</v>
      </c>
      <c r="C1178">
        <v>27.49</v>
      </c>
      <c r="D1178">
        <v>27.059999000000001</v>
      </c>
      <c r="E1178">
        <v>27.440000999999999</v>
      </c>
      <c r="F1178">
        <v>15.576293</v>
      </c>
      <c r="G1178">
        <v>23177900</v>
      </c>
      <c r="H1178">
        <f t="shared" si="18"/>
        <v>-6.3356004138418354E-4</v>
      </c>
    </row>
    <row r="1179" spans="1:8" x14ac:dyDescent="0.2">
      <c r="A1179" s="1">
        <v>40428</v>
      </c>
      <c r="B1179">
        <v>27.4</v>
      </c>
      <c r="C1179">
        <v>27.450001</v>
      </c>
      <c r="D1179">
        <v>27.139999</v>
      </c>
      <c r="E1179">
        <v>27.27</v>
      </c>
      <c r="F1179">
        <v>15.479797</v>
      </c>
      <c r="G1179">
        <v>18243800</v>
      </c>
      <c r="H1179">
        <f t="shared" si="18"/>
        <v>2.6989849201422924E-3</v>
      </c>
    </row>
    <row r="1180" spans="1:8" x14ac:dyDescent="0.2">
      <c r="A1180" s="1">
        <v>40429</v>
      </c>
      <c r="B1180">
        <v>27.309999000000001</v>
      </c>
      <c r="C1180">
        <v>27.469999000000001</v>
      </c>
      <c r="D1180">
        <v>27.24</v>
      </c>
      <c r="E1180">
        <v>27.389999</v>
      </c>
      <c r="F1180">
        <v>15.547912999999999</v>
      </c>
      <c r="G1180">
        <v>15103400</v>
      </c>
      <c r="H1180">
        <f t="shared" si="18"/>
        <v>-1.9068784563807668E-3</v>
      </c>
    </row>
    <row r="1181" spans="1:8" x14ac:dyDescent="0.2">
      <c r="A1181" s="1">
        <v>40430</v>
      </c>
      <c r="B1181">
        <v>27.540001</v>
      </c>
      <c r="C1181">
        <v>27.959999</v>
      </c>
      <c r="D1181">
        <v>27.52</v>
      </c>
      <c r="E1181">
        <v>27.809999000000001</v>
      </c>
      <c r="F1181">
        <v>15.786326000000001</v>
      </c>
      <c r="G1181">
        <v>27423800</v>
      </c>
      <c r="H1181">
        <f t="shared" si="18"/>
        <v>-6.6089568496623613E-3</v>
      </c>
    </row>
    <row r="1182" spans="1:8" x14ac:dyDescent="0.2">
      <c r="A1182" s="1">
        <v>40431</v>
      </c>
      <c r="B1182">
        <v>27.879999000000002</v>
      </c>
      <c r="C1182">
        <v>27.92</v>
      </c>
      <c r="D1182">
        <v>27.629999000000002</v>
      </c>
      <c r="E1182">
        <v>27.83</v>
      </c>
      <c r="F1182">
        <v>15.79768</v>
      </c>
      <c r="G1182">
        <v>19745400</v>
      </c>
      <c r="H1182">
        <f t="shared" si="18"/>
        <v>-3.1223308636986377E-4</v>
      </c>
    </row>
    <row r="1183" spans="1:8" x14ac:dyDescent="0.2">
      <c r="A1183" s="1">
        <v>40434</v>
      </c>
      <c r="B1183">
        <v>27.99</v>
      </c>
      <c r="C1183">
        <v>28.08</v>
      </c>
      <c r="D1183">
        <v>27.799999</v>
      </c>
      <c r="E1183">
        <v>27.93</v>
      </c>
      <c r="F1183">
        <v>15.854442000000001</v>
      </c>
      <c r="G1183">
        <v>19478200</v>
      </c>
      <c r="H1183">
        <f t="shared" si="18"/>
        <v>-1.5577293669620821E-3</v>
      </c>
    </row>
    <row r="1184" spans="1:8" x14ac:dyDescent="0.2">
      <c r="A1184" s="1">
        <v>40435</v>
      </c>
      <c r="B1184">
        <v>27.940000999999999</v>
      </c>
      <c r="C1184">
        <v>28.120000999999998</v>
      </c>
      <c r="D1184">
        <v>27.879999000000002</v>
      </c>
      <c r="E1184">
        <v>27.93</v>
      </c>
      <c r="F1184">
        <v>15.854442000000001</v>
      </c>
      <c r="G1184">
        <v>20344700</v>
      </c>
      <c r="H1184">
        <f t="shared" si="18"/>
        <v>0</v>
      </c>
    </row>
    <row r="1185" spans="1:8" x14ac:dyDescent="0.2">
      <c r="A1185" s="1">
        <v>40436</v>
      </c>
      <c r="B1185">
        <v>27.91</v>
      </c>
      <c r="C1185">
        <v>28.15</v>
      </c>
      <c r="D1185">
        <v>27.780000999999999</v>
      </c>
      <c r="E1185">
        <v>28.01</v>
      </c>
      <c r="F1185">
        <v>15.899856</v>
      </c>
      <c r="G1185">
        <v>19246200</v>
      </c>
      <c r="H1185">
        <f t="shared" si="18"/>
        <v>-1.2421731225631309E-3</v>
      </c>
    </row>
    <row r="1186" spans="1:8" x14ac:dyDescent="0.2">
      <c r="A1186" s="1">
        <v>40437</v>
      </c>
      <c r="B1186">
        <v>28</v>
      </c>
      <c r="C1186">
        <v>28.16</v>
      </c>
      <c r="D1186">
        <v>27.799999</v>
      </c>
      <c r="E1186">
        <v>28.110001</v>
      </c>
      <c r="F1186">
        <v>15.956619</v>
      </c>
      <c r="G1186">
        <v>21137400</v>
      </c>
      <c r="H1186">
        <f t="shared" si="18"/>
        <v>-1.5477522336936884E-3</v>
      </c>
    </row>
    <row r="1187" spans="1:8" x14ac:dyDescent="0.2">
      <c r="A1187" s="1">
        <v>40438</v>
      </c>
      <c r="B1187">
        <v>28.24</v>
      </c>
      <c r="C1187">
        <v>28.32</v>
      </c>
      <c r="D1187">
        <v>28</v>
      </c>
      <c r="E1187">
        <v>28.17</v>
      </c>
      <c r="F1187">
        <v>15.990679999999999</v>
      </c>
      <c r="G1187">
        <v>31116800</v>
      </c>
      <c r="H1187">
        <f t="shared" si="18"/>
        <v>-9.2598592851143944E-4</v>
      </c>
    </row>
    <row r="1188" spans="1:8" x14ac:dyDescent="0.2">
      <c r="A1188" s="1">
        <v>40441</v>
      </c>
      <c r="B1188">
        <v>28.41</v>
      </c>
      <c r="C1188">
        <v>28.629999000000002</v>
      </c>
      <c r="D1188">
        <v>28.219999000000001</v>
      </c>
      <c r="E1188">
        <v>28.540001</v>
      </c>
      <c r="F1188">
        <v>16.200704999999999</v>
      </c>
      <c r="G1188">
        <v>28505700</v>
      </c>
      <c r="H1188">
        <f t="shared" si="18"/>
        <v>-5.6671370099001311E-3</v>
      </c>
    </row>
    <row r="1189" spans="1:8" x14ac:dyDescent="0.2">
      <c r="A1189" s="1">
        <v>40442</v>
      </c>
      <c r="B1189">
        <v>28.58</v>
      </c>
      <c r="C1189">
        <v>28.879999000000002</v>
      </c>
      <c r="D1189">
        <v>28.309999000000001</v>
      </c>
      <c r="E1189">
        <v>28.610001</v>
      </c>
      <c r="F1189">
        <v>16.240448000000001</v>
      </c>
      <c r="G1189">
        <v>30443300</v>
      </c>
      <c r="H1189">
        <f t="shared" si="18"/>
        <v>-1.0638889894029877E-3</v>
      </c>
    </row>
    <row r="1190" spans="1:8" x14ac:dyDescent="0.2">
      <c r="A1190" s="1">
        <v>40443</v>
      </c>
      <c r="B1190">
        <v>28.700001</v>
      </c>
      <c r="C1190">
        <v>28.92</v>
      </c>
      <c r="D1190">
        <v>28.559999000000001</v>
      </c>
      <c r="E1190">
        <v>28.59</v>
      </c>
      <c r="F1190">
        <v>16.229092000000001</v>
      </c>
      <c r="G1190">
        <v>30553100</v>
      </c>
      <c r="H1190">
        <f t="shared" si="18"/>
        <v>3.0371762708768181E-4</v>
      </c>
    </row>
    <row r="1191" spans="1:8" x14ac:dyDescent="0.2">
      <c r="A1191" s="1">
        <v>40444</v>
      </c>
      <c r="B1191">
        <v>28.530000999999999</v>
      </c>
      <c r="C1191">
        <v>28.75</v>
      </c>
      <c r="D1191">
        <v>28.450001</v>
      </c>
      <c r="E1191">
        <v>28.51</v>
      </c>
      <c r="F1191">
        <v>16.183672000000001</v>
      </c>
      <c r="G1191">
        <v>23838600</v>
      </c>
      <c r="H1191">
        <f t="shared" si="18"/>
        <v>1.2169380485288436E-3</v>
      </c>
    </row>
    <row r="1192" spans="1:8" x14ac:dyDescent="0.2">
      <c r="A1192" s="1">
        <v>40445</v>
      </c>
      <c r="B1192">
        <v>28.700001</v>
      </c>
      <c r="C1192">
        <v>28.799999</v>
      </c>
      <c r="D1192">
        <v>28.5</v>
      </c>
      <c r="E1192">
        <v>28.58</v>
      </c>
      <c r="F1192">
        <v>16.223413000000001</v>
      </c>
      <c r="G1192">
        <v>26628900</v>
      </c>
      <c r="H1192">
        <f t="shared" si="18"/>
        <v>-1.0650071454914249E-3</v>
      </c>
    </row>
    <row r="1193" spans="1:8" x14ac:dyDescent="0.2">
      <c r="A1193" s="1">
        <v>40448</v>
      </c>
      <c r="B1193">
        <v>28.6</v>
      </c>
      <c r="C1193">
        <v>29.15</v>
      </c>
      <c r="D1193">
        <v>28.52</v>
      </c>
      <c r="E1193">
        <v>28.870000999999998</v>
      </c>
      <c r="F1193">
        <v>16.388034999999999</v>
      </c>
      <c r="G1193">
        <v>31028200</v>
      </c>
      <c r="H1193">
        <f t="shared" si="18"/>
        <v>-4.3845744688752117E-3</v>
      </c>
    </row>
    <row r="1194" spans="1:8" x14ac:dyDescent="0.2">
      <c r="A1194" s="1">
        <v>40449</v>
      </c>
      <c r="B1194">
        <v>28.969999000000001</v>
      </c>
      <c r="C1194">
        <v>29.030000999999999</v>
      </c>
      <c r="D1194">
        <v>28.67</v>
      </c>
      <c r="E1194">
        <v>28.92</v>
      </c>
      <c r="F1194">
        <v>16.416416000000002</v>
      </c>
      <c r="G1194">
        <v>27445800</v>
      </c>
      <c r="H1194">
        <f t="shared" si="18"/>
        <v>-7.5148969866663197E-4</v>
      </c>
    </row>
    <row r="1195" spans="1:8" x14ac:dyDescent="0.2">
      <c r="A1195" s="1">
        <v>40450</v>
      </c>
      <c r="B1195">
        <v>28.91</v>
      </c>
      <c r="C1195">
        <v>28.98</v>
      </c>
      <c r="D1195">
        <v>28.610001</v>
      </c>
      <c r="E1195">
        <v>28.709999</v>
      </c>
      <c r="F1195">
        <v>16.297211000000001</v>
      </c>
      <c r="G1195">
        <v>27235200</v>
      </c>
      <c r="H1195">
        <f t="shared" si="18"/>
        <v>3.1651112529286927E-3</v>
      </c>
    </row>
    <row r="1196" spans="1:8" x14ac:dyDescent="0.2">
      <c r="A1196" s="1">
        <v>40451</v>
      </c>
      <c r="B1196">
        <v>28.780000999999999</v>
      </c>
      <c r="C1196">
        <v>29.059999000000001</v>
      </c>
      <c r="D1196">
        <v>28.57</v>
      </c>
      <c r="E1196">
        <v>28.6</v>
      </c>
      <c r="F1196">
        <v>16.234767999999999</v>
      </c>
      <c r="G1196">
        <v>28301200</v>
      </c>
      <c r="H1196">
        <f t="shared" si="18"/>
        <v>1.6671442405215143E-3</v>
      </c>
    </row>
    <row r="1197" spans="1:8" x14ac:dyDescent="0.2">
      <c r="A1197" s="1">
        <v>40452</v>
      </c>
      <c r="B1197">
        <v>28.85</v>
      </c>
      <c r="C1197">
        <v>28.959999</v>
      </c>
      <c r="D1197">
        <v>28.66</v>
      </c>
      <c r="E1197">
        <v>28.809999000000001</v>
      </c>
      <c r="F1197">
        <v>16.353971000000001</v>
      </c>
      <c r="G1197">
        <v>22204300</v>
      </c>
      <c r="H1197">
        <f t="shared" si="18"/>
        <v>-3.1772100769343233E-3</v>
      </c>
    </row>
    <row r="1198" spans="1:8" x14ac:dyDescent="0.2">
      <c r="A1198" s="1">
        <v>40455</v>
      </c>
      <c r="B1198">
        <v>28.84</v>
      </c>
      <c r="C1198">
        <v>29.08</v>
      </c>
      <c r="D1198">
        <v>28.700001</v>
      </c>
      <c r="E1198">
        <v>28.860001</v>
      </c>
      <c r="F1198">
        <v>16.382356999999999</v>
      </c>
      <c r="G1198">
        <v>26513400</v>
      </c>
      <c r="H1198">
        <f t="shared" si="18"/>
        <v>-7.5309859981661034E-4</v>
      </c>
    </row>
    <row r="1199" spans="1:8" x14ac:dyDescent="0.2">
      <c r="A1199" s="1">
        <v>40456</v>
      </c>
      <c r="B1199">
        <v>29.02</v>
      </c>
      <c r="C1199">
        <v>29.43</v>
      </c>
      <c r="D1199">
        <v>28.98</v>
      </c>
      <c r="E1199">
        <v>29.360001</v>
      </c>
      <c r="F1199">
        <v>16.666180000000001</v>
      </c>
      <c r="G1199">
        <v>28779200</v>
      </c>
      <c r="H1199">
        <f t="shared" si="18"/>
        <v>-7.4597242302851139E-3</v>
      </c>
    </row>
    <row r="1200" spans="1:8" x14ac:dyDescent="0.2">
      <c r="A1200" s="1">
        <v>40457</v>
      </c>
      <c r="B1200">
        <v>29.049999</v>
      </c>
      <c r="C1200">
        <v>29.049999</v>
      </c>
      <c r="D1200">
        <v>28.24</v>
      </c>
      <c r="E1200">
        <v>28.620000999999998</v>
      </c>
      <c r="F1200">
        <v>16.481902999999999</v>
      </c>
      <c r="G1200">
        <v>49033800</v>
      </c>
      <c r="H1200">
        <f t="shared" si="18"/>
        <v>1.1086421437811604E-2</v>
      </c>
    </row>
    <row r="1201" spans="1:8" x14ac:dyDescent="0.2">
      <c r="A1201" s="1">
        <v>40458</v>
      </c>
      <c r="B1201">
        <v>28.65</v>
      </c>
      <c r="C1201">
        <v>28.73</v>
      </c>
      <c r="D1201">
        <v>28.02</v>
      </c>
      <c r="E1201">
        <v>28.25</v>
      </c>
      <c r="F1201">
        <v>16.268822</v>
      </c>
      <c r="G1201">
        <v>31794600</v>
      </c>
      <c r="H1201">
        <f t="shared" si="18"/>
        <v>5.6511924428101446E-3</v>
      </c>
    </row>
    <row r="1202" spans="1:8" x14ac:dyDescent="0.2">
      <c r="A1202" s="1">
        <v>40459</v>
      </c>
      <c r="B1202">
        <v>28.370000999999998</v>
      </c>
      <c r="C1202">
        <v>28.379999000000002</v>
      </c>
      <c r="D1202">
        <v>27.860001</v>
      </c>
      <c r="E1202">
        <v>28.219999000000001</v>
      </c>
      <c r="F1202">
        <v>16.251545</v>
      </c>
      <c r="G1202">
        <v>24982200</v>
      </c>
      <c r="H1202">
        <f t="shared" si="18"/>
        <v>4.6145812672750624E-4</v>
      </c>
    </row>
    <row r="1203" spans="1:8" x14ac:dyDescent="0.2">
      <c r="A1203" s="1">
        <v>40462</v>
      </c>
      <c r="B1203">
        <v>28.190000999999999</v>
      </c>
      <c r="C1203">
        <v>28.450001</v>
      </c>
      <c r="D1203">
        <v>28.190000999999999</v>
      </c>
      <c r="E1203">
        <v>28.32</v>
      </c>
      <c r="F1203">
        <v>16.309132000000002</v>
      </c>
      <c r="G1203">
        <v>14388600</v>
      </c>
      <c r="H1203">
        <f t="shared" si="18"/>
        <v>-1.5362549890016049E-3</v>
      </c>
    </row>
    <row r="1204" spans="1:8" x14ac:dyDescent="0.2">
      <c r="A1204" s="1">
        <v>40463</v>
      </c>
      <c r="B1204">
        <v>28.27</v>
      </c>
      <c r="C1204">
        <v>28.5</v>
      </c>
      <c r="D1204">
        <v>28.129999000000002</v>
      </c>
      <c r="E1204">
        <v>28.389999</v>
      </c>
      <c r="F1204">
        <v>16.349443000000001</v>
      </c>
      <c r="G1204">
        <v>24342000</v>
      </c>
      <c r="H1204">
        <f t="shared" si="18"/>
        <v>-1.0721282106798962E-3</v>
      </c>
    </row>
    <row r="1205" spans="1:8" x14ac:dyDescent="0.2">
      <c r="A1205" s="1">
        <v>40464</v>
      </c>
      <c r="B1205">
        <v>28.549999</v>
      </c>
      <c r="C1205">
        <v>28.68</v>
      </c>
      <c r="D1205">
        <v>28.41</v>
      </c>
      <c r="E1205">
        <v>28.469999000000001</v>
      </c>
      <c r="F1205">
        <v>16.395515</v>
      </c>
      <c r="G1205">
        <v>20717200</v>
      </c>
      <c r="H1205">
        <f t="shared" si="18"/>
        <v>-1.2220746640834146E-3</v>
      </c>
    </row>
    <row r="1206" spans="1:8" x14ac:dyDescent="0.2">
      <c r="A1206" s="1">
        <v>40465</v>
      </c>
      <c r="B1206">
        <v>28.49</v>
      </c>
      <c r="C1206">
        <v>28.629999000000002</v>
      </c>
      <c r="D1206">
        <v>28.35</v>
      </c>
      <c r="E1206">
        <v>28.5</v>
      </c>
      <c r="F1206">
        <v>16.412792</v>
      </c>
      <c r="G1206">
        <v>17782500</v>
      </c>
      <c r="H1206">
        <f t="shared" si="18"/>
        <v>-4.5740811601555797E-4</v>
      </c>
    </row>
    <row r="1207" spans="1:8" x14ac:dyDescent="0.2">
      <c r="A1207" s="1">
        <v>40466</v>
      </c>
      <c r="B1207">
        <v>28.68</v>
      </c>
      <c r="C1207">
        <v>28.709999</v>
      </c>
      <c r="D1207">
        <v>28.200001</v>
      </c>
      <c r="E1207">
        <v>28.33</v>
      </c>
      <c r="F1207">
        <v>16.314892</v>
      </c>
      <c r="G1207">
        <v>35256100</v>
      </c>
      <c r="H1207">
        <f t="shared" si="18"/>
        <v>2.5982854880730417E-3</v>
      </c>
    </row>
    <row r="1208" spans="1:8" x14ac:dyDescent="0.2">
      <c r="A1208" s="1">
        <v>40469</v>
      </c>
      <c r="B1208">
        <v>28.389999</v>
      </c>
      <c r="C1208">
        <v>28.700001</v>
      </c>
      <c r="D1208">
        <v>28.389999</v>
      </c>
      <c r="E1208">
        <v>28.620000999999998</v>
      </c>
      <c r="F1208">
        <v>16.481902999999999</v>
      </c>
      <c r="G1208">
        <v>15823400</v>
      </c>
      <c r="H1208">
        <f t="shared" si="18"/>
        <v>-4.423070077830292E-3</v>
      </c>
    </row>
    <row r="1209" spans="1:8" x14ac:dyDescent="0.2">
      <c r="A1209" s="1">
        <v>40470</v>
      </c>
      <c r="B1209">
        <v>28.459999</v>
      </c>
      <c r="C1209">
        <v>28.469999000000001</v>
      </c>
      <c r="D1209">
        <v>28</v>
      </c>
      <c r="E1209">
        <v>28.209999</v>
      </c>
      <c r="F1209">
        <v>16.245785000000001</v>
      </c>
      <c r="G1209">
        <v>31783200</v>
      </c>
      <c r="H1209">
        <f t="shared" si="18"/>
        <v>6.2665738379557613E-3</v>
      </c>
    </row>
    <row r="1210" spans="1:8" x14ac:dyDescent="0.2">
      <c r="A1210" s="1">
        <v>40471</v>
      </c>
      <c r="B1210">
        <v>28.309999000000001</v>
      </c>
      <c r="C1210">
        <v>28.67</v>
      </c>
      <c r="D1210">
        <v>28.299999</v>
      </c>
      <c r="E1210">
        <v>28.610001</v>
      </c>
      <c r="F1210">
        <v>16.476140999999998</v>
      </c>
      <c r="G1210">
        <v>22545500</v>
      </c>
      <c r="H1210">
        <f t="shared" si="18"/>
        <v>-6.1148022247647935E-3</v>
      </c>
    </row>
    <row r="1211" spans="1:8" x14ac:dyDescent="0.2">
      <c r="A1211" s="1">
        <v>40472</v>
      </c>
      <c r="B1211">
        <v>28.219999000000001</v>
      </c>
      <c r="C1211">
        <v>28.6</v>
      </c>
      <c r="D1211">
        <v>28.09</v>
      </c>
      <c r="E1211">
        <v>28.34</v>
      </c>
      <c r="F1211">
        <v>16.320646</v>
      </c>
      <c r="G1211">
        <v>31142500</v>
      </c>
      <c r="H1211">
        <f t="shared" si="18"/>
        <v>4.1180270736348957E-3</v>
      </c>
    </row>
    <row r="1212" spans="1:8" x14ac:dyDescent="0.2">
      <c r="A1212" s="1">
        <v>40473</v>
      </c>
      <c r="B1212">
        <v>28.33</v>
      </c>
      <c r="C1212">
        <v>28.41</v>
      </c>
      <c r="D1212">
        <v>28.139999</v>
      </c>
      <c r="E1212">
        <v>28.290001</v>
      </c>
      <c r="F1212">
        <v>16.291855000000002</v>
      </c>
      <c r="G1212">
        <v>18072100</v>
      </c>
      <c r="H1212">
        <f t="shared" si="18"/>
        <v>7.6688310293173995E-4</v>
      </c>
    </row>
    <row r="1213" spans="1:8" x14ac:dyDescent="0.2">
      <c r="A1213" s="1">
        <v>40476</v>
      </c>
      <c r="B1213">
        <v>28.49</v>
      </c>
      <c r="C1213">
        <v>28.52</v>
      </c>
      <c r="D1213">
        <v>28.26</v>
      </c>
      <c r="E1213">
        <v>28.360001</v>
      </c>
      <c r="F1213">
        <v>16.332169</v>
      </c>
      <c r="G1213">
        <v>17908600</v>
      </c>
      <c r="H1213">
        <f t="shared" si="18"/>
        <v>-1.0732790161465347E-3</v>
      </c>
    </row>
    <row r="1214" spans="1:8" x14ac:dyDescent="0.2">
      <c r="A1214" s="1">
        <v>40477</v>
      </c>
      <c r="B1214">
        <v>28.370000999999998</v>
      </c>
      <c r="C1214">
        <v>28.530000999999999</v>
      </c>
      <c r="D1214">
        <v>28.26</v>
      </c>
      <c r="E1214">
        <v>28.309999000000001</v>
      </c>
      <c r="F1214">
        <v>16.303374999999999</v>
      </c>
      <c r="G1214">
        <v>21341700</v>
      </c>
      <c r="H1214">
        <f t="shared" si="18"/>
        <v>7.6638780022765724E-4</v>
      </c>
    </row>
    <row r="1215" spans="1:8" x14ac:dyDescent="0.2">
      <c r="A1215" s="1">
        <v>40478</v>
      </c>
      <c r="B1215">
        <v>28.26</v>
      </c>
      <c r="C1215">
        <v>28.41</v>
      </c>
      <c r="D1215">
        <v>28.08</v>
      </c>
      <c r="E1215">
        <v>28.35</v>
      </c>
      <c r="F1215">
        <v>16.326405999999999</v>
      </c>
      <c r="G1215">
        <v>24847800</v>
      </c>
      <c r="H1215">
        <f t="shared" si="18"/>
        <v>-6.1320920449668421E-4</v>
      </c>
    </row>
    <row r="1216" spans="1:8" x14ac:dyDescent="0.2">
      <c r="A1216" s="1">
        <v>40479</v>
      </c>
      <c r="B1216">
        <v>28.540001</v>
      </c>
      <c r="C1216">
        <v>28.639999</v>
      </c>
      <c r="D1216">
        <v>28.41</v>
      </c>
      <c r="E1216">
        <v>28.5</v>
      </c>
      <c r="F1216">
        <v>16.412792</v>
      </c>
      <c r="G1216">
        <v>21771200</v>
      </c>
      <c r="H1216">
        <f t="shared" si="18"/>
        <v>-2.2917967795848429E-3</v>
      </c>
    </row>
    <row r="1217" spans="1:8" x14ac:dyDescent="0.2">
      <c r="A1217" s="1">
        <v>40480</v>
      </c>
      <c r="B1217">
        <v>28.42</v>
      </c>
      <c r="C1217">
        <v>28.629999000000002</v>
      </c>
      <c r="D1217">
        <v>28.370000999999998</v>
      </c>
      <c r="E1217">
        <v>28.52</v>
      </c>
      <c r="F1217">
        <v>16.424305</v>
      </c>
      <c r="G1217">
        <v>21177700</v>
      </c>
      <c r="H1217">
        <f t="shared" si="18"/>
        <v>-3.04661171317727E-4</v>
      </c>
    </row>
    <row r="1218" spans="1:8" x14ac:dyDescent="0.2">
      <c r="A1218" s="1">
        <v>40483</v>
      </c>
      <c r="B1218">
        <v>28.83</v>
      </c>
      <c r="C1218">
        <v>28.889999</v>
      </c>
      <c r="D1218">
        <v>28.629999000000002</v>
      </c>
      <c r="E1218">
        <v>28.719999000000001</v>
      </c>
      <c r="F1218">
        <v>16.539482</v>
      </c>
      <c r="G1218">
        <v>25975600</v>
      </c>
      <c r="H1218">
        <f t="shared" si="18"/>
        <v>-3.0348992687603592E-3</v>
      </c>
    </row>
    <row r="1219" spans="1:8" x14ac:dyDescent="0.2">
      <c r="A1219" s="1">
        <v>40484</v>
      </c>
      <c r="B1219">
        <v>28.950001</v>
      </c>
      <c r="C1219">
        <v>29.110001</v>
      </c>
      <c r="D1219">
        <v>28.92</v>
      </c>
      <c r="E1219">
        <v>28.940000999999999</v>
      </c>
      <c r="F1219">
        <v>16.666181999999999</v>
      </c>
      <c r="G1219">
        <v>18688500</v>
      </c>
      <c r="H1219">
        <f t="shared" ref="H1219:H1282" si="19">-LOG10(E1219/E1218)</f>
        <v>-3.3141213411502128E-3</v>
      </c>
    </row>
    <row r="1220" spans="1:8" x14ac:dyDescent="0.2">
      <c r="A1220" s="1">
        <v>40485</v>
      </c>
      <c r="B1220">
        <v>29.01</v>
      </c>
      <c r="C1220">
        <v>29.110001</v>
      </c>
      <c r="D1220">
        <v>28.76</v>
      </c>
      <c r="E1220">
        <v>29.059999000000001</v>
      </c>
      <c r="F1220">
        <v>16.735291</v>
      </c>
      <c r="G1220">
        <v>19216600</v>
      </c>
      <c r="H1220">
        <f t="shared" si="19"/>
        <v>-1.7970532275122882E-3</v>
      </c>
    </row>
    <row r="1221" spans="1:8" x14ac:dyDescent="0.2">
      <c r="A1221" s="1">
        <v>40486</v>
      </c>
      <c r="B1221">
        <v>29.23</v>
      </c>
      <c r="C1221">
        <v>29.49</v>
      </c>
      <c r="D1221">
        <v>29.1</v>
      </c>
      <c r="E1221">
        <v>29.440000999999999</v>
      </c>
      <c r="F1221">
        <v>16.954125999999999</v>
      </c>
      <c r="G1221">
        <v>22889000</v>
      </c>
      <c r="H1221">
        <f t="shared" si="19"/>
        <v>-5.6422254000607604E-3</v>
      </c>
    </row>
    <row r="1222" spans="1:8" x14ac:dyDescent="0.2">
      <c r="A1222" s="1">
        <v>40487</v>
      </c>
      <c r="B1222">
        <v>29.459999</v>
      </c>
      <c r="C1222">
        <v>29.469999000000001</v>
      </c>
      <c r="D1222">
        <v>29.129999000000002</v>
      </c>
      <c r="E1222">
        <v>29.27</v>
      </c>
      <c r="F1222">
        <v>16.856224000000001</v>
      </c>
      <c r="G1222">
        <v>18103900</v>
      </c>
      <c r="H1222">
        <f t="shared" si="19"/>
        <v>2.5150979835196442E-3</v>
      </c>
    </row>
    <row r="1223" spans="1:8" x14ac:dyDescent="0.2">
      <c r="A1223" s="1">
        <v>40490</v>
      </c>
      <c r="B1223">
        <v>29.1</v>
      </c>
      <c r="C1223">
        <v>29.23</v>
      </c>
      <c r="D1223">
        <v>29.01</v>
      </c>
      <c r="E1223">
        <v>29.18</v>
      </c>
      <c r="F1223">
        <v>16.804390000000001</v>
      </c>
      <c r="G1223">
        <v>15187200</v>
      </c>
      <c r="H1223">
        <f t="shared" si="19"/>
        <v>1.3374348763591445E-3</v>
      </c>
    </row>
    <row r="1224" spans="1:8" x14ac:dyDescent="0.2">
      <c r="A1224" s="1">
        <v>40491</v>
      </c>
      <c r="B1224">
        <v>29.190000999999999</v>
      </c>
      <c r="C1224">
        <v>29.27</v>
      </c>
      <c r="D1224">
        <v>29.059999000000001</v>
      </c>
      <c r="E1224">
        <v>29.18</v>
      </c>
      <c r="F1224">
        <v>16.804390000000001</v>
      </c>
      <c r="G1224">
        <v>19634200</v>
      </c>
      <c r="H1224">
        <f t="shared" si="19"/>
        <v>0</v>
      </c>
    </row>
    <row r="1225" spans="1:8" x14ac:dyDescent="0.2">
      <c r="A1225" s="1">
        <v>40492</v>
      </c>
      <c r="B1225">
        <v>29.07</v>
      </c>
      <c r="C1225">
        <v>29.08</v>
      </c>
      <c r="D1225">
        <v>28.709999</v>
      </c>
      <c r="E1225">
        <v>29.049999</v>
      </c>
      <c r="F1225">
        <v>16.729531999999999</v>
      </c>
      <c r="G1225">
        <v>21496500</v>
      </c>
      <c r="H1225">
        <f t="shared" si="19"/>
        <v>1.939165780979653E-3</v>
      </c>
    </row>
    <row r="1226" spans="1:8" x14ac:dyDescent="0.2">
      <c r="A1226" s="1">
        <v>40493</v>
      </c>
      <c r="B1226">
        <v>28.950001</v>
      </c>
      <c r="C1226">
        <v>29.110001</v>
      </c>
      <c r="D1226">
        <v>28.75</v>
      </c>
      <c r="E1226">
        <v>28.83</v>
      </c>
      <c r="F1226">
        <v>16.602833</v>
      </c>
      <c r="G1226">
        <v>21396200</v>
      </c>
      <c r="H1226">
        <f t="shared" si="19"/>
        <v>3.3014793882453928E-3</v>
      </c>
    </row>
    <row r="1227" spans="1:8" x14ac:dyDescent="0.2">
      <c r="A1227" s="1">
        <v>40494</v>
      </c>
      <c r="B1227">
        <v>28.73</v>
      </c>
      <c r="C1227">
        <v>28.76</v>
      </c>
      <c r="D1227">
        <v>28.190000999999999</v>
      </c>
      <c r="E1227">
        <v>28.459999</v>
      </c>
      <c r="F1227">
        <v>16.389751</v>
      </c>
      <c r="G1227">
        <v>26413400</v>
      </c>
      <c r="H1227">
        <f t="shared" si="19"/>
        <v>5.6097618997626945E-3</v>
      </c>
    </row>
    <row r="1228" spans="1:8" x14ac:dyDescent="0.2">
      <c r="A1228" s="1">
        <v>40497</v>
      </c>
      <c r="B1228">
        <v>28.559999000000001</v>
      </c>
      <c r="C1228">
        <v>28.889999</v>
      </c>
      <c r="D1228">
        <v>28.469999000000001</v>
      </c>
      <c r="E1228">
        <v>28.629999000000002</v>
      </c>
      <c r="F1228">
        <v>16.487658</v>
      </c>
      <c r="G1228">
        <v>23155600</v>
      </c>
      <c r="H1228">
        <f t="shared" si="19"/>
        <v>-2.5864523639433533E-3</v>
      </c>
    </row>
    <row r="1229" spans="1:8" x14ac:dyDescent="0.2">
      <c r="A1229" s="1">
        <v>40498</v>
      </c>
      <c r="B1229">
        <v>28.459999</v>
      </c>
      <c r="C1229">
        <v>28.5</v>
      </c>
      <c r="D1229">
        <v>28.030000999999999</v>
      </c>
      <c r="E1229">
        <v>28.24</v>
      </c>
      <c r="F1229">
        <v>16.263058000000001</v>
      </c>
      <c r="G1229">
        <v>25474500</v>
      </c>
      <c r="H1229">
        <f t="shared" si="19"/>
        <v>5.9566404726222781E-3</v>
      </c>
    </row>
    <row r="1230" spans="1:8" x14ac:dyDescent="0.2">
      <c r="A1230" s="1">
        <v>40499</v>
      </c>
      <c r="B1230">
        <v>28.18</v>
      </c>
      <c r="C1230">
        <v>28.24</v>
      </c>
      <c r="D1230">
        <v>27.93</v>
      </c>
      <c r="E1230">
        <v>27.959999</v>
      </c>
      <c r="F1230">
        <v>16.101811999999999</v>
      </c>
      <c r="G1230">
        <v>24266700</v>
      </c>
      <c r="H1230">
        <f t="shared" si="19"/>
        <v>4.3275408388293779E-3</v>
      </c>
    </row>
    <row r="1231" spans="1:8" x14ac:dyDescent="0.2">
      <c r="A1231" s="1">
        <v>40500</v>
      </c>
      <c r="B1231">
        <v>28.190000999999999</v>
      </c>
      <c r="C1231">
        <v>28.459999</v>
      </c>
      <c r="D1231">
        <v>28.190000999999999</v>
      </c>
      <c r="E1231">
        <v>28.440000999999999</v>
      </c>
      <c r="F1231">
        <v>16.378240999999999</v>
      </c>
      <c r="G1231">
        <v>19588900</v>
      </c>
      <c r="H1231">
        <f t="shared" si="19"/>
        <v>-7.3924557873430996E-3</v>
      </c>
    </row>
    <row r="1232" spans="1:8" x14ac:dyDescent="0.2">
      <c r="A1232" s="1">
        <v>40501</v>
      </c>
      <c r="B1232">
        <v>28.379999000000002</v>
      </c>
      <c r="C1232">
        <v>28.48</v>
      </c>
      <c r="D1232">
        <v>28.110001</v>
      </c>
      <c r="E1232">
        <v>28.32</v>
      </c>
      <c r="F1232">
        <v>16.309132000000002</v>
      </c>
      <c r="G1232">
        <v>19392600</v>
      </c>
      <c r="H1232">
        <f t="shared" si="19"/>
        <v>1.8363583105483836E-3</v>
      </c>
    </row>
    <row r="1233" spans="1:8" x14ac:dyDescent="0.2">
      <c r="A1233" s="1">
        <v>40504</v>
      </c>
      <c r="B1233">
        <v>28.32</v>
      </c>
      <c r="C1233">
        <v>28.33</v>
      </c>
      <c r="D1233">
        <v>28.049999</v>
      </c>
      <c r="E1233">
        <v>28.290001</v>
      </c>
      <c r="F1233">
        <v>16.291855000000002</v>
      </c>
      <c r="G1233">
        <v>19796200</v>
      </c>
      <c r="H1233">
        <f t="shared" si="19"/>
        <v>4.6028620922151855E-4</v>
      </c>
    </row>
    <row r="1234" spans="1:8" x14ac:dyDescent="0.2">
      <c r="A1234" s="1">
        <v>40505</v>
      </c>
      <c r="B1234">
        <v>28.1</v>
      </c>
      <c r="C1234">
        <v>28.15</v>
      </c>
      <c r="D1234">
        <v>27.91</v>
      </c>
      <c r="E1234">
        <v>28.030000999999999</v>
      </c>
      <c r="F1234">
        <v>16.142122000000001</v>
      </c>
      <c r="G1234">
        <v>18897000</v>
      </c>
      <c r="H1234">
        <f t="shared" si="19"/>
        <v>4.0098495543074439E-3</v>
      </c>
    </row>
    <row r="1235" spans="1:8" x14ac:dyDescent="0.2">
      <c r="A1235" s="1">
        <v>40506</v>
      </c>
      <c r="B1235">
        <v>28.129999000000002</v>
      </c>
      <c r="C1235">
        <v>28.23</v>
      </c>
      <c r="D1235">
        <v>28.08</v>
      </c>
      <c r="E1235">
        <v>28.139999</v>
      </c>
      <c r="F1235">
        <v>16.205470999999999</v>
      </c>
      <c r="G1235">
        <v>17537500</v>
      </c>
      <c r="H1235">
        <f t="shared" si="19"/>
        <v>-1.7009644111737393E-3</v>
      </c>
    </row>
    <row r="1236" spans="1:8" x14ac:dyDescent="0.2">
      <c r="A1236" s="1">
        <v>40508</v>
      </c>
      <c r="B1236">
        <v>28</v>
      </c>
      <c r="C1236">
        <v>28.09</v>
      </c>
      <c r="D1236">
        <v>27.9</v>
      </c>
      <c r="E1236">
        <v>27.93</v>
      </c>
      <c r="F1236">
        <v>16.084534000000001</v>
      </c>
      <c r="G1236">
        <v>7982500</v>
      </c>
      <c r="H1236">
        <f t="shared" si="19"/>
        <v>3.2531419643710979E-3</v>
      </c>
    </row>
    <row r="1237" spans="1:8" x14ac:dyDescent="0.2">
      <c r="A1237" s="1">
        <v>40511</v>
      </c>
      <c r="B1237">
        <v>27.85</v>
      </c>
      <c r="C1237">
        <v>27.870000999999998</v>
      </c>
      <c r="D1237">
        <v>27.49</v>
      </c>
      <c r="E1237">
        <v>27.700001</v>
      </c>
      <c r="F1237">
        <v>15.952078999999999</v>
      </c>
      <c r="G1237">
        <v>24472200</v>
      </c>
      <c r="H1237">
        <f t="shared" si="19"/>
        <v>3.5911509580556079E-3</v>
      </c>
    </row>
    <row r="1238" spans="1:8" x14ac:dyDescent="0.2">
      <c r="A1238" s="1">
        <v>40512</v>
      </c>
      <c r="B1238">
        <v>27.780000999999999</v>
      </c>
      <c r="C1238">
        <v>27.93</v>
      </c>
      <c r="D1238">
        <v>27.530000999999999</v>
      </c>
      <c r="E1238">
        <v>27.790001</v>
      </c>
      <c r="F1238">
        <v>16.003907999999999</v>
      </c>
      <c r="G1238">
        <v>25561300</v>
      </c>
      <c r="H1238">
        <f t="shared" si="19"/>
        <v>-1.4087776621473549E-3</v>
      </c>
    </row>
    <row r="1239" spans="1:8" x14ac:dyDescent="0.2">
      <c r="A1239" s="1">
        <v>40513</v>
      </c>
      <c r="B1239">
        <v>28.120000999999998</v>
      </c>
      <c r="C1239">
        <v>28.309999000000001</v>
      </c>
      <c r="D1239">
        <v>28.030000999999999</v>
      </c>
      <c r="E1239">
        <v>28.280000999999999</v>
      </c>
      <c r="F1239">
        <v>16.286100000000001</v>
      </c>
      <c r="G1239">
        <v>23583500</v>
      </c>
      <c r="H1239">
        <f t="shared" si="19"/>
        <v>-7.5908580767125094E-3</v>
      </c>
    </row>
    <row r="1240" spans="1:8" x14ac:dyDescent="0.2">
      <c r="A1240" s="1">
        <v>40514</v>
      </c>
      <c r="B1240">
        <v>28.209999</v>
      </c>
      <c r="C1240">
        <v>28.65</v>
      </c>
      <c r="D1240">
        <v>28.209999</v>
      </c>
      <c r="E1240">
        <v>28.549999</v>
      </c>
      <c r="F1240">
        <v>16.441586000000001</v>
      </c>
      <c r="G1240">
        <v>22478300</v>
      </c>
      <c r="H1240">
        <f t="shared" si="19"/>
        <v>-4.1266768883416963E-3</v>
      </c>
    </row>
    <row r="1241" spans="1:8" x14ac:dyDescent="0.2">
      <c r="A1241" s="1">
        <v>40515</v>
      </c>
      <c r="B1241">
        <v>28.379999000000002</v>
      </c>
      <c r="C1241">
        <v>28.5</v>
      </c>
      <c r="D1241">
        <v>28.209999</v>
      </c>
      <c r="E1241">
        <v>28.49</v>
      </c>
      <c r="F1241">
        <v>16.407028</v>
      </c>
      <c r="G1241">
        <v>22962700</v>
      </c>
      <c r="H1241">
        <f t="shared" si="19"/>
        <v>9.1364813067410801E-4</v>
      </c>
    </row>
    <row r="1242" spans="1:8" x14ac:dyDescent="0.2">
      <c r="A1242" s="1">
        <v>40518</v>
      </c>
      <c r="B1242">
        <v>28.389999</v>
      </c>
      <c r="C1242">
        <v>28.52</v>
      </c>
      <c r="D1242">
        <v>28.26</v>
      </c>
      <c r="E1242">
        <v>28.299999</v>
      </c>
      <c r="F1242">
        <v>16.297611</v>
      </c>
      <c r="G1242">
        <v>23066600</v>
      </c>
      <c r="H1242">
        <f t="shared" si="19"/>
        <v>2.906029061281643E-3</v>
      </c>
    </row>
    <row r="1243" spans="1:8" x14ac:dyDescent="0.2">
      <c r="A1243" s="1">
        <v>40519</v>
      </c>
      <c r="B1243">
        <v>28.41</v>
      </c>
      <c r="C1243">
        <v>28.75</v>
      </c>
      <c r="D1243">
        <v>28.33</v>
      </c>
      <c r="E1243">
        <v>28.540001</v>
      </c>
      <c r="F1243">
        <v>16.435827</v>
      </c>
      <c r="G1243">
        <v>24985800</v>
      </c>
      <c r="H1243">
        <f t="shared" si="19"/>
        <v>-3.667563817478306E-3</v>
      </c>
    </row>
    <row r="1244" spans="1:8" x14ac:dyDescent="0.2">
      <c r="A1244" s="1">
        <v>40520</v>
      </c>
      <c r="B1244">
        <v>28.690000999999999</v>
      </c>
      <c r="C1244">
        <v>28.709999</v>
      </c>
      <c r="D1244">
        <v>28.450001</v>
      </c>
      <c r="E1244">
        <v>28.629999000000002</v>
      </c>
      <c r="F1244">
        <v>16.487658</v>
      </c>
      <c r="G1244">
        <v>17251200</v>
      </c>
      <c r="H1244">
        <f t="shared" si="19"/>
        <v>-1.3673488567149047E-3</v>
      </c>
    </row>
    <row r="1245" spans="1:8" x14ac:dyDescent="0.2">
      <c r="A1245" s="1">
        <v>40521</v>
      </c>
      <c r="B1245">
        <v>28.66</v>
      </c>
      <c r="C1245">
        <v>28.82</v>
      </c>
      <c r="D1245">
        <v>28.6</v>
      </c>
      <c r="E1245">
        <v>28.82</v>
      </c>
      <c r="F1245">
        <v>16.597075</v>
      </c>
      <c r="G1245">
        <v>20922400</v>
      </c>
      <c r="H1245">
        <f t="shared" si="19"/>
        <v>-2.8726436255820929E-3</v>
      </c>
    </row>
    <row r="1246" spans="1:8" x14ac:dyDescent="0.2">
      <c r="A1246" s="1">
        <v>40522</v>
      </c>
      <c r="B1246">
        <v>28.91</v>
      </c>
      <c r="C1246">
        <v>28.969999000000001</v>
      </c>
      <c r="D1246">
        <v>28.75</v>
      </c>
      <c r="E1246">
        <v>28.889999</v>
      </c>
      <c r="F1246">
        <v>16.637388000000001</v>
      </c>
      <c r="G1246">
        <v>26274300</v>
      </c>
      <c r="H1246">
        <f t="shared" si="19"/>
        <v>-1.0535503335338833E-3</v>
      </c>
    </row>
    <row r="1247" spans="1:8" x14ac:dyDescent="0.2">
      <c r="A1247" s="1">
        <v>40525</v>
      </c>
      <c r="B1247">
        <v>28.950001</v>
      </c>
      <c r="C1247">
        <v>29</v>
      </c>
      <c r="D1247">
        <v>28.76</v>
      </c>
      <c r="E1247">
        <v>28.780000999999999</v>
      </c>
      <c r="F1247">
        <v>16.574038999999999</v>
      </c>
      <c r="G1247">
        <v>23794700</v>
      </c>
      <c r="H1247">
        <f t="shared" si="19"/>
        <v>1.6567221207694734E-3</v>
      </c>
    </row>
    <row r="1248" spans="1:8" x14ac:dyDescent="0.2">
      <c r="A1248" s="1">
        <v>40526</v>
      </c>
      <c r="B1248">
        <v>28.83</v>
      </c>
      <c r="C1248">
        <v>29.34</v>
      </c>
      <c r="D1248">
        <v>28.809999000000001</v>
      </c>
      <c r="E1248">
        <v>29.34</v>
      </c>
      <c r="F1248">
        <v>16.896533999999999</v>
      </c>
      <c r="G1248">
        <v>26580000</v>
      </c>
      <c r="H1248">
        <f t="shared" si="19"/>
        <v>-8.3693048165290277E-3</v>
      </c>
    </row>
    <row r="1249" spans="1:8" x14ac:dyDescent="0.2">
      <c r="A1249" s="1">
        <v>40527</v>
      </c>
      <c r="B1249">
        <v>29.33</v>
      </c>
      <c r="C1249">
        <v>29.559999000000001</v>
      </c>
      <c r="D1249">
        <v>28.99</v>
      </c>
      <c r="E1249">
        <v>29.129999000000002</v>
      </c>
      <c r="F1249">
        <v>16.775600000000001</v>
      </c>
      <c r="G1249">
        <v>34816800</v>
      </c>
      <c r="H1249">
        <f t="shared" si="19"/>
        <v>3.1196397884358639E-3</v>
      </c>
    </row>
    <row r="1250" spans="1:8" x14ac:dyDescent="0.2">
      <c r="A1250" s="1">
        <v>40528</v>
      </c>
      <c r="B1250">
        <v>29.219999000000001</v>
      </c>
      <c r="C1250">
        <v>29.35</v>
      </c>
      <c r="D1250">
        <v>29.120000999999998</v>
      </c>
      <c r="E1250">
        <v>29.23</v>
      </c>
      <c r="F1250">
        <v>16.833185</v>
      </c>
      <c r="G1250">
        <v>17246300</v>
      </c>
      <c r="H1250">
        <f t="shared" si="19"/>
        <v>-1.4883456386084138E-3</v>
      </c>
    </row>
    <row r="1251" spans="1:8" x14ac:dyDescent="0.2">
      <c r="A1251" s="1">
        <v>40529</v>
      </c>
      <c r="B1251">
        <v>29.200001</v>
      </c>
      <c r="C1251">
        <v>29.27</v>
      </c>
      <c r="D1251">
        <v>28.9</v>
      </c>
      <c r="E1251">
        <v>29.209999</v>
      </c>
      <c r="F1251">
        <v>16.821667000000001</v>
      </c>
      <c r="G1251">
        <v>36211400</v>
      </c>
      <c r="H1251">
        <f t="shared" si="19"/>
        <v>2.9727325189385774E-4</v>
      </c>
    </row>
    <row r="1252" spans="1:8" x14ac:dyDescent="0.2">
      <c r="A1252" s="1">
        <v>40532</v>
      </c>
      <c r="B1252">
        <v>29.5</v>
      </c>
      <c r="C1252">
        <v>29.52</v>
      </c>
      <c r="D1252">
        <v>28.98</v>
      </c>
      <c r="E1252">
        <v>29.129999000000002</v>
      </c>
      <c r="F1252">
        <v>16.775600000000001</v>
      </c>
      <c r="G1252">
        <v>27606700</v>
      </c>
      <c r="H1252">
        <f t="shared" si="19"/>
        <v>1.1910723867145879E-3</v>
      </c>
    </row>
    <row r="1253" spans="1:8" x14ac:dyDescent="0.2">
      <c r="A1253" s="1">
        <v>40533</v>
      </c>
      <c r="B1253">
        <v>29.209999</v>
      </c>
      <c r="C1253">
        <v>29.280000999999999</v>
      </c>
      <c r="D1253">
        <v>29.049999</v>
      </c>
      <c r="E1253">
        <v>29.07</v>
      </c>
      <c r="F1253">
        <v>16.741046999999998</v>
      </c>
      <c r="G1253">
        <v>16688700</v>
      </c>
      <c r="H1253">
        <f t="shared" si="19"/>
        <v>8.9543794840024659E-4</v>
      </c>
    </row>
    <row r="1254" spans="1:8" x14ac:dyDescent="0.2">
      <c r="A1254" s="1">
        <v>40534</v>
      </c>
      <c r="B1254">
        <v>29.01</v>
      </c>
      <c r="C1254">
        <v>29.16</v>
      </c>
      <c r="D1254">
        <v>28.99</v>
      </c>
      <c r="E1254">
        <v>29.129999000000002</v>
      </c>
      <c r="F1254">
        <v>16.775600000000001</v>
      </c>
      <c r="G1254">
        <v>16869200</v>
      </c>
      <c r="H1254">
        <f t="shared" si="19"/>
        <v>-8.9543794840023986E-4</v>
      </c>
    </row>
    <row r="1255" spans="1:8" x14ac:dyDescent="0.2">
      <c r="A1255" s="1">
        <v>40535</v>
      </c>
      <c r="B1255">
        <v>29.129999000000002</v>
      </c>
      <c r="C1255">
        <v>29.24</v>
      </c>
      <c r="D1255">
        <v>29.059999000000001</v>
      </c>
      <c r="E1255">
        <v>29.200001</v>
      </c>
      <c r="F1255">
        <v>16.815908</v>
      </c>
      <c r="G1255">
        <v>12696200</v>
      </c>
      <c r="H1255">
        <f t="shared" si="19"/>
        <v>-1.0423966026887512E-3</v>
      </c>
    </row>
    <row r="1256" spans="1:8" x14ac:dyDescent="0.2">
      <c r="A1256" s="1">
        <v>40539</v>
      </c>
      <c r="B1256">
        <v>29.18</v>
      </c>
      <c r="C1256">
        <v>29.4</v>
      </c>
      <c r="D1256">
        <v>29.15</v>
      </c>
      <c r="E1256">
        <v>29.25</v>
      </c>
      <c r="F1256">
        <v>16.844712999999999</v>
      </c>
      <c r="G1256">
        <v>11649400</v>
      </c>
      <c r="H1256">
        <f t="shared" si="19"/>
        <v>-7.4300409668250295E-4</v>
      </c>
    </row>
    <row r="1257" spans="1:8" x14ac:dyDescent="0.2">
      <c r="A1257" s="1">
        <v>40540</v>
      </c>
      <c r="B1257">
        <v>29.360001</v>
      </c>
      <c r="C1257">
        <v>29.4</v>
      </c>
      <c r="D1257">
        <v>29.209999</v>
      </c>
      <c r="E1257">
        <v>29.23</v>
      </c>
      <c r="F1257">
        <v>16.833185</v>
      </c>
      <c r="G1257">
        <v>13677100</v>
      </c>
      <c r="H1257">
        <f t="shared" si="19"/>
        <v>2.970550607628082E-4</v>
      </c>
    </row>
    <row r="1258" spans="1:8" x14ac:dyDescent="0.2">
      <c r="A1258" s="1">
        <v>40541</v>
      </c>
      <c r="B1258">
        <v>29.290001</v>
      </c>
      <c r="C1258">
        <v>29.440000999999999</v>
      </c>
      <c r="D1258">
        <v>29.209999</v>
      </c>
      <c r="E1258">
        <v>29.309999000000001</v>
      </c>
      <c r="F1258">
        <v>16.879256999999999</v>
      </c>
      <c r="G1258">
        <v>12230000</v>
      </c>
      <c r="H1258">
        <f t="shared" si="19"/>
        <v>-1.1869882637186757E-3</v>
      </c>
    </row>
    <row r="1259" spans="1:8" x14ac:dyDescent="0.2">
      <c r="A1259" s="1">
        <v>40542</v>
      </c>
      <c r="B1259">
        <v>29.26</v>
      </c>
      <c r="C1259">
        <v>29.360001</v>
      </c>
      <c r="D1259">
        <v>29.209999</v>
      </c>
      <c r="E1259">
        <v>29.33</v>
      </c>
      <c r="F1259">
        <v>16.890778999999998</v>
      </c>
      <c r="G1259">
        <v>12909200</v>
      </c>
      <c r="H1259">
        <f t="shared" si="19"/>
        <v>-2.9625935939705676E-4</v>
      </c>
    </row>
    <row r="1260" spans="1:8" x14ac:dyDescent="0.2">
      <c r="A1260" s="1">
        <v>40543</v>
      </c>
      <c r="B1260">
        <v>29.360001</v>
      </c>
      <c r="C1260">
        <v>29.530000999999999</v>
      </c>
      <c r="D1260">
        <v>29.290001</v>
      </c>
      <c r="E1260">
        <v>29.379999000000002</v>
      </c>
      <c r="F1260">
        <v>16.919573</v>
      </c>
      <c r="G1260">
        <v>15225500</v>
      </c>
      <c r="H1260">
        <f t="shared" si="19"/>
        <v>-7.397136917084361E-4</v>
      </c>
    </row>
    <row r="1261" spans="1:8" x14ac:dyDescent="0.2">
      <c r="A1261" s="1">
        <v>40546</v>
      </c>
      <c r="B1261">
        <v>29.68</v>
      </c>
      <c r="C1261">
        <v>29.73</v>
      </c>
      <c r="D1261">
        <v>29.51</v>
      </c>
      <c r="E1261">
        <v>29.67</v>
      </c>
      <c r="F1261">
        <v>17.086582</v>
      </c>
      <c r="G1261">
        <v>20582900</v>
      </c>
      <c r="H1261">
        <f t="shared" si="19"/>
        <v>-4.2657696445813614E-3</v>
      </c>
    </row>
    <row r="1262" spans="1:8" x14ac:dyDescent="0.2">
      <c r="A1262" s="1">
        <v>40547</v>
      </c>
      <c r="B1262">
        <v>29.799999</v>
      </c>
      <c r="C1262">
        <v>29.91</v>
      </c>
      <c r="D1262">
        <v>29.65</v>
      </c>
      <c r="E1262">
        <v>29.879999000000002</v>
      </c>
      <c r="F1262">
        <v>17.207512000000001</v>
      </c>
      <c r="G1262">
        <v>20787200</v>
      </c>
      <c r="H1262">
        <f t="shared" si="19"/>
        <v>-3.0630322918978521E-3</v>
      </c>
    </row>
    <row r="1263" spans="1:8" x14ac:dyDescent="0.2">
      <c r="A1263" s="1">
        <v>40548</v>
      </c>
      <c r="B1263">
        <v>29.83</v>
      </c>
      <c r="C1263">
        <v>30.1</v>
      </c>
      <c r="D1263">
        <v>29.57</v>
      </c>
      <c r="E1263">
        <v>29.98</v>
      </c>
      <c r="F1263">
        <v>17.265104000000001</v>
      </c>
      <c r="G1263">
        <v>28147200</v>
      </c>
      <c r="H1263">
        <f t="shared" si="19"/>
        <v>-1.4510499035209246E-3</v>
      </c>
    </row>
    <row r="1264" spans="1:8" x14ac:dyDescent="0.2">
      <c r="A1264" s="1">
        <v>40549</v>
      </c>
      <c r="B1264">
        <v>29.57</v>
      </c>
      <c r="C1264">
        <v>29.610001</v>
      </c>
      <c r="D1264">
        <v>28.700001</v>
      </c>
      <c r="E1264">
        <v>29.15</v>
      </c>
      <c r="F1264">
        <v>17.031393000000001</v>
      </c>
      <c r="G1264">
        <v>40769500</v>
      </c>
      <c r="H1264">
        <f t="shared" si="19"/>
        <v>1.2193069417227798E-2</v>
      </c>
    </row>
    <row r="1265" spans="1:8" x14ac:dyDescent="0.2">
      <c r="A1265" s="1">
        <v>40550</v>
      </c>
      <c r="B1265">
        <v>29.1</v>
      </c>
      <c r="C1265">
        <v>29.110001</v>
      </c>
      <c r="D1265">
        <v>28.66</v>
      </c>
      <c r="E1265">
        <v>28.85</v>
      </c>
      <c r="F1265">
        <v>16.856117000000001</v>
      </c>
      <c r="G1265">
        <v>47535100</v>
      </c>
      <c r="H1265">
        <f t="shared" si="19"/>
        <v>4.4927416032826389E-3</v>
      </c>
    </row>
    <row r="1266" spans="1:8" x14ac:dyDescent="0.2">
      <c r="A1266" s="1">
        <v>40553</v>
      </c>
      <c r="B1266">
        <v>28.540001</v>
      </c>
      <c r="C1266">
        <v>28.610001</v>
      </c>
      <c r="D1266">
        <v>28.129999000000002</v>
      </c>
      <c r="E1266">
        <v>28.34</v>
      </c>
      <c r="F1266">
        <v>16.558142</v>
      </c>
      <c r="G1266">
        <v>41336100</v>
      </c>
      <c r="H1266">
        <f t="shared" si="19"/>
        <v>7.7459715803086361E-3</v>
      </c>
    </row>
    <row r="1267" spans="1:8" x14ac:dyDescent="0.2">
      <c r="A1267" s="1">
        <v>40554</v>
      </c>
      <c r="B1267">
        <v>28.120000999999998</v>
      </c>
      <c r="C1267">
        <v>28.23</v>
      </c>
      <c r="D1267">
        <v>27.709999</v>
      </c>
      <c r="E1267">
        <v>27.91</v>
      </c>
      <c r="F1267">
        <v>16.306908</v>
      </c>
      <c r="G1267">
        <v>57334400</v>
      </c>
      <c r="H1267">
        <f t="shared" si="19"/>
        <v>6.6400094228105649E-3</v>
      </c>
    </row>
    <row r="1268" spans="1:8" x14ac:dyDescent="0.2">
      <c r="A1268" s="1">
        <v>40555</v>
      </c>
      <c r="B1268">
        <v>27.91</v>
      </c>
      <c r="C1268">
        <v>28.209999</v>
      </c>
      <c r="D1268">
        <v>27.84</v>
      </c>
      <c r="E1268">
        <v>28.040001</v>
      </c>
      <c r="F1268">
        <v>16.382861999999999</v>
      </c>
      <c r="G1268">
        <v>36029400</v>
      </c>
      <c r="H1268">
        <f t="shared" si="19"/>
        <v>-2.0181882943806832E-3</v>
      </c>
    </row>
    <row r="1269" spans="1:8" x14ac:dyDescent="0.2">
      <c r="A1269" s="1">
        <v>40556</v>
      </c>
      <c r="B1269">
        <v>28.139999</v>
      </c>
      <c r="C1269">
        <v>28.190000999999999</v>
      </c>
      <c r="D1269">
        <v>27.870000999999998</v>
      </c>
      <c r="E1269">
        <v>28.08</v>
      </c>
      <c r="F1269">
        <v>16.406230999999998</v>
      </c>
      <c r="G1269">
        <v>35909200</v>
      </c>
      <c r="H1269">
        <f t="shared" si="19"/>
        <v>-6.190786747559008E-4</v>
      </c>
    </row>
    <row r="1270" spans="1:8" x14ac:dyDescent="0.2">
      <c r="A1270" s="1">
        <v>40557</v>
      </c>
      <c r="B1270">
        <v>28.01</v>
      </c>
      <c r="C1270">
        <v>28.450001</v>
      </c>
      <c r="D1270">
        <v>27.91</v>
      </c>
      <c r="E1270">
        <v>28.43</v>
      </c>
      <c r="F1270">
        <v>16.610721999999999</v>
      </c>
      <c r="G1270">
        <v>34182800</v>
      </c>
      <c r="H1270">
        <f t="shared" si="19"/>
        <v>-5.3797562326744841E-3</v>
      </c>
    </row>
    <row r="1271" spans="1:8" x14ac:dyDescent="0.2">
      <c r="A1271" s="1">
        <v>40561</v>
      </c>
      <c r="B1271">
        <v>28.549999</v>
      </c>
      <c r="C1271">
        <v>28.59</v>
      </c>
      <c r="D1271">
        <v>28.26</v>
      </c>
      <c r="E1271">
        <v>28.33</v>
      </c>
      <c r="F1271">
        <v>16.552301</v>
      </c>
      <c r="G1271">
        <v>31213700</v>
      </c>
      <c r="H1271">
        <f t="shared" si="19"/>
        <v>1.5302851700049679E-3</v>
      </c>
    </row>
    <row r="1272" spans="1:8" x14ac:dyDescent="0.2">
      <c r="A1272" s="1">
        <v>40562</v>
      </c>
      <c r="B1272">
        <v>28.34</v>
      </c>
      <c r="C1272">
        <v>28.469999000000001</v>
      </c>
      <c r="D1272">
        <v>28.25</v>
      </c>
      <c r="E1272">
        <v>28.33</v>
      </c>
      <c r="F1272">
        <v>16.552301</v>
      </c>
      <c r="G1272">
        <v>31645100</v>
      </c>
      <c r="H1272">
        <f t="shared" si="19"/>
        <v>0</v>
      </c>
    </row>
    <row r="1273" spans="1:8" x14ac:dyDescent="0.2">
      <c r="A1273" s="1">
        <v>40563</v>
      </c>
      <c r="B1273">
        <v>28.49</v>
      </c>
      <c r="C1273">
        <v>28.51</v>
      </c>
      <c r="D1273">
        <v>28.15</v>
      </c>
      <c r="E1273">
        <v>28.23</v>
      </c>
      <c r="F1273">
        <v>16.493870000000001</v>
      </c>
      <c r="G1273">
        <v>29698500</v>
      </c>
      <c r="H1273">
        <f t="shared" si="19"/>
        <v>1.5356963735178217E-3</v>
      </c>
    </row>
    <row r="1274" spans="1:8" x14ac:dyDescent="0.2">
      <c r="A1274" s="1">
        <v>40564</v>
      </c>
      <c r="B1274">
        <v>28.309999000000001</v>
      </c>
      <c r="C1274">
        <v>28.48</v>
      </c>
      <c r="D1274">
        <v>28.23</v>
      </c>
      <c r="E1274">
        <v>28.33</v>
      </c>
      <c r="F1274">
        <v>16.552301</v>
      </c>
      <c r="G1274">
        <v>38019400</v>
      </c>
      <c r="H1274">
        <f t="shared" si="19"/>
        <v>-1.5356963735178393E-3</v>
      </c>
    </row>
    <row r="1275" spans="1:8" x14ac:dyDescent="0.2">
      <c r="A1275" s="1">
        <v>40567</v>
      </c>
      <c r="B1275">
        <v>28.459999</v>
      </c>
      <c r="C1275">
        <v>28.559999000000001</v>
      </c>
      <c r="D1275">
        <v>28.309999000000001</v>
      </c>
      <c r="E1275">
        <v>28.48</v>
      </c>
      <c r="F1275">
        <v>16.639938000000001</v>
      </c>
      <c r="G1275">
        <v>19979100</v>
      </c>
      <c r="H1275">
        <f t="shared" si="19"/>
        <v>-2.2934104443816344E-3</v>
      </c>
    </row>
    <row r="1276" spans="1:8" x14ac:dyDescent="0.2">
      <c r="A1276" s="1">
        <v>40568</v>
      </c>
      <c r="B1276">
        <v>28.48</v>
      </c>
      <c r="C1276">
        <v>28.76</v>
      </c>
      <c r="D1276">
        <v>28.4</v>
      </c>
      <c r="E1276">
        <v>28.76</v>
      </c>
      <c r="F1276">
        <v>16.803535</v>
      </c>
      <c r="G1276">
        <v>27637800</v>
      </c>
      <c r="H1276">
        <f t="shared" si="19"/>
        <v>-4.2488967460262836E-3</v>
      </c>
    </row>
    <row r="1277" spans="1:8" x14ac:dyDescent="0.2">
      <c r="A1277" s="1">
        <v>40569</v>
      </c>
      <c r="B1277">
        <v>28.870000999999998</v>
      </c>
      <c r="C1277">
        <v>28.950001</v>
      </c>
      <c r="D1277">
        <v>28.68</v>
      </c>
      <c r="E1277">
        <v>28.73</v>
      </c>
      <c r="F1277">
        <v>16.786004999999999</v>
      </c>
      <c r="G1277">
        <v>24388900</v>
      </c>
      <c r="H1277">
        <f t="shared" si="19"/>
        <v>4.5325571889755245E-4</v>
      </c>
    </row>
    <row r="1278" spans="1:8" x14ac:dyDescent="0.2">
      <c r="A1278" s="1">
        <v>40570</v>
      </c>
      <c r="B1278">
        <v>28.08</v>
      </c>
      <c r="C1278">
        <v>28.25</v>
      </c>
      <c r="D1278">
        <v>27.809999000000001</v>
      </c>
      <c r="E1278">
        <v>28.129999000000002</v>
      </c>
      <c r="F1278">
        <v>16.435441999999998</v>
      </c>
      <c r="G1278">
        <v>58405300</v>
      </c>
      <c r="H1278">
        <f t="shared" si="19"/>
        <v>9.1659092655836903E-3</v>
      </c>
    </row>
    <row r="1279" spans="1:8" x14ac:dyDescent="0.2">
      <c r="A1279" s="1">
        <v>40571</v>
      </c>
      <c r="B1279">
        <v>28</v>
      </c>
      <c r="C1279">
        <v>28.02</v>
      </c>
      <c r="D1279">
        <v>27.41</v>
      </c>
      <c r="E1279">
        <v>27.49</v>
      </c>
      <c r="F1279">
        <v>16.061508</v>
      </c>
      <c r="G1279">
        <v>41038800</v>
      </c>
      <c r="H1279">
        <f t="shared" si="19"/>
        <v>9.9949768828953272E-3</v>
      </c>
    </row>
    <row r="1280" spans="1:8" x14ac:dyDescent="0.2">
      <c r="A1280" s="1">
        <v>40574</v>
      </c>
      <c r="B1280">
        <v>27.42</v>
      </c>
      <c r="C1280">
        <v>27.58</v>
      </c>
      <c r="D1280">
        <v>27.200001</v>
      </c>
      <c r="E1280">
        <v>27.52</v>
      </c>
      <c r="F1280">
        <v>16.079042000000001</v>
      </c>
      <c r="G1280">
        <v>29249400</v>
      </c>
      <c r="H1280">
        <f t="shared" si="19"/>
        <v>-4.7368972000521795E-4</v>
      </c>
    </row>
    <row r="1281" spans="1:8" x14ac:dyDescent="0.2">
      <c r="A1281" s="1">
        <v>40575</v>
      </c>
      <c r="B1281">
        <v>27.92</v>
      </c>
      <c r="C1281">
        <v>27.92</v>
      </c>
      <c r="D1281">
        <v>27.639999</v>
      </c>
      <c r="E1281">
        <v>27.870000999999998</v>
      </c>
      <c r="F1281">
        <v>16.283535000000001</v>
      </c>
      <c r="G1281">
        <v>26390600</v>
      </c>
      <c r="H1281">
        <f t="shared" si="19"/>
        <v>-5.4885547326964275E-3</v>
      </c>
    </row>
    <row r="1282" spans="1:8" x14ac:dyDescent="0.2">
      <c r="A1282" s="1">
        <v>40576</v>
      </c>
      <c r="B1282">
        <v>28.040001</v>
      </c>
      <c r="C1282">
        <v>28.049999</v>
      </c>
      <c r="D1282">
        <v>27.559999000000001</v>
      </c>
      <c r="E1282">
        <v>27.67</v>
      </c>
      <c r="F1282">
        <v>16.166687</v>
      </c>
      <c r="G1282">
        <v>23403600</v>
      </c>
      <c r="H1282">
        <f t="shared" si="19"/>
        <v>3.1278251552181373E-3</v>
      </c>
    </row>
    <row r="1283" spans="1:8" x14ac:dyDescent="0.2">
      <c r="A1283" s="1">
        <v>40577</v>
      </c>
      <c r="B1283">
        <v>27.67</v>
      </c>
      <c r="C1283">
        <v>28.01</v>
      </c>
      <c r="D1283">
        <v>27.58</v>
      </c>
      <c r="E1283">
        <v>27.99</v>
      </c>
      <c r="F1283">
        <v>16.353649000000001</v>
      </c>
      <c r="G1283">
        <v>21085400</v>
      </c>
      <c r="H1283">
        <f t="shared" ref="H1283:H1346" si="20">-LOG10(E1283/E1282)</f>
        <v>-4.9937393252103019E-3</v>
      </c>
    </row>
    <row r="1284" spans="1:8" x14ac:dyDescent="0.2">
      <c r="A1284" s="1">
        <v>40578</v>
      </c>
      <c r="B1284">
        <v>28.059999000000001</v>
      </c>
      <c r="C1284">
        <v>28.059999000000001</v>
      </c>
      <c r="D1284">
        <v>27.83</v>
      </c>
      <c r="E1284">
        <v>27.969999000000001</v>
      </c>
      <c r="F1284">
        <v>16.341958999999999</v>
      </c>
      <c r="G1284">
        <v>18321300</v>
      </c>
      <c r="H1284">
        <f t="shared" si="20"/>
        <v>3.1044762178882859E-4</v>
      </c>
    </row>
    <row r="1285" spans="1:8" x14ac:dyDescent="0.2">
      <c r="A1285" s="1">
        <v>40581</v>
      </c>
      <c r="B1285">
        <v>27.969999000000001</v>
      </c>
      <c r="C1285">
        <v>28.01</v>
      </c>
      <c r="D1285">
        <v>27.709999</v>
      </c>
      <c r="E1285">
        <v>27.959999</v>
      </c>
      <c r="F1285">
        <v>16.336119</v>
      </c>
      <c r="G1285">
        <v>32892700</v>
      </c>
      <c r="H1285">
        <f t="shared" si="20"/>
        <v>1.5529930343680164E-4</v>
      </c>
    </row>
    <row r="1286" spans="1:8" x14ac:dyDescent="0.2">
      <c r="A1286" s="1">
        <v>40582</v>
      </c>
      <c r="B1286">
        <v>27.969999000000001</v>
      </c>
      <c r="C1286">
        <v>28</v>
      </c>
      <c r="D1286">
        <v>27.77</v>
      </c>
      <c r="E1286">
        <v>27.91</v>
      </c>
      <c r="F1286">
        <v>16.306908</v>
      </c>
      <c r="G1286">
        <v>19825200</v>
      </c>
      <c r="H1286">
        <f t="shared" si="20"/>
        <v>7.7731505230566283E-4</v>
      </c>
    </row>
    <row r="1287" spans="1:8" x14ac:dyDescent="0.2">
      <c r="A1287" s="1">
        <v>40583</v>
      </c>
      <c r="B1287">
        <v>27.780000999999999</v>
      </c>
      <c r="C1287">
        <v>28.01</v>
      </c>
      <c r="D1287">
        <v>27.629999000000002</v>
      </c>
      <c r="E1287">
        <v>27.969999000000001</v>
      </c>
      <c r="F1287">
        <v>16.341958999999999</v>
      </c>
      <c r="G1287">
        <v>18634300</v>
      </c>
      <c r="H1287">
        <f t="shared" si="20"/>
        <v>-9.3261435574247477E-4</v>
      </c>
    </row>
    <row r="1288" spans="1:8" x14ac:dyDescent="0.2">
      <c r="A1288" s="1">
        <v>40584</v>
      </c>
      <c r="B1288">
        <v>27.98</v>
      </c>
      <c r="C1288">
        <v>28.440000999999999</v>
      </c>
      <c r="D1288">
        <v>27.799999</v>
      </c>
      <c r="E1288">
        <v>28.24</v>
      </c>
      <c r="F1288">
        <v>16.499714000000001</v>
      </c>
      <c r="G1288">
        <v>35275800</v>
      </c>
      <c r="H1288">
        <f t="shared" si="20"/>
        <v>-4.1722415353926366E-3</v>
      </c>
    </row>
    <row r="1289" spans="1:8" x14ac:dyDescent="0.2">
      <c r="A1289" s="1">
        <v>40585</v>
      </c>
      <c r="B1289">
        <v>28.129999000000002</v>
      </c>
      <c r="C1289">
        <v>28.59</v>
      </c>
      <c r="D1289">
        <v>28.09</v>
      </c>
      <c r="E1289">
        <v>28.469999000000001</v>
      </c>
      <c r="F1289">
        <v>16.634098000000002</v>
      </c>
      <c r="G1289">
        <v>22252100</v>
      </c>
      <c r="H1289">
        <f t="shared" si="20"/>
        <v>-3.5227595127285427E-3</v>
      </c>
    </row>
    <row r="1290" spans="1:8" x14ac:dyDescent="0.2">
      <c r="A1290" s="1">
        <v>40588</v>
      </c>
      <c r="B1290">
        <v>28.4</v>
      </c>
      <c r="C1290">
        <v>28.530000999999999</v>
      </c>
      <c r="D1290">
        <v>28.209999</v>
      </c>
      <c r="E1290">
        <v>28.459999</v>
      </c>
      <c r="F1290">
        <v>16.628246000000001</v>
      </c>
      <c r="G1290">
        <v>22889700</v>
      </c>
      <c r="H1290">
        <f t="shared" si="20"/>
        <v>1.5257140404955342E-4</v>
      </c>
    </row>
    <row r="1291" spans="1:8" x14ac:dyDescent="0.2">
      <c r="A1291" s="1">
        <v>40589</v>
      </c>
      <c r="B1291">
        <v>28.32</v>
      </c>
      <c r="C1291">
        <v>28.34</v>
      </c>
      <c r="D1291">
        <v>28</v>
      </c>
      <c r="E1291">
        <v>28.24</v>
      </c>
      <c r="F1291">
        <v>16.499714000000001</v>
      </c>
      <c r="G1291">
        <v>23654600</v>
      </c>
      <c r="H1291">
        <f t="shared" si="20"/>
        <v>3.3701881086789631E-3</v>
      </c>
    </row>
    <row r="1292" spans="1:8" x14ac:dyDescent="0.2">
      <c r="A1292" s="1">
        <v>40590</v>
      </c>
      <c r="B1292">
        <v>28.190000999999999</v>
      </c>
      <c r="C1292">
        <v>28.389999</v>
      </c>
      <c r="D1292">
        <v>28.09</v>
      </c>
      <c r="E1292">
        <v>28.299999</v>
      </c>
      <c r="F1292">
        <v>16.534769000000001</v>
      </c>
      <c r="G1292">
        <v>22803900</v>
      </c>
      <c r="H1292">
        <f t="shared" si="20"/>
        <v>-9.2172779842904912E-4</v>
      </c>
    </row>
    <row r="1293" spans="1:8" x14ac:dyDescent="0.2">
      <c r="A1293" s="1">
        <v>40591</v>
      </c>
      <c r="B1293">
        <v>28.26</v>
      </c>
      <c r="C1293">
        <v>28.549999</v>
      </c>
      <c r="D1293">
        <v>28.15</v>
      </c>
      <c r="E1293">
        <v>28.5</v>
      </c>
      <c r="F1293">
        <v>16.651627000000001</v>
      </c>
      <c r="G1293">
        <v>18894600</v>
      </c>
      <c r="H1293">
        <f t="shared" si="20"/>
        <v>-3.0584398303149878E-3</v>
      </c>
    </row>
    <row r="1294" spans="1:8" x14ac:dyDescent="0.2">
      <c r="A1294" s="1">
        <v>40592</v>
      </c>
      <c r="B1294">
        <v>28.530000999999999</v>
      </c>
      <c r="C1294">
        <v>28.58</v>
      </c>
      <c r="D1294">
        <v>28.35</v>
      </c>
      <c r="E1294">
        <v>28.57</v>
      </c>
      <c r="F1294">
        <v>16.692526000000001</v>
      </c>
      <c r="G1294">
        <v>19718100</v>
      </c>
      <c r="H1294">
        <f t="shared" si="20"/>
        <v>-1.0653803742327838E-3</v>
      </c>
    </row>
    <row r="1295" spans="1:8" x14ac:dyDescent="0.2">
      <c r="A1295" s="1">
        <v>40596</v>
      </c>
      <c r="B1295">
        <v>28.32</v>
      </c>
      <c r="C1295">
        <v>28.42</v>
      </c>
      <c r="D1295">
        <v>28.049999</v>
      </c>
      <c r="E1295">
        <v>28.200001</v>
      </c>
      <c r="F1295">
        <v>16.476347000000001</v>
      </c>
      <c r="G1295">
        <v>25979200</v>
      </c>
      <c r="H1295">
        <f t="shared" si="20"/>
        <v>5.661116662868654E-3</v>
      </c>
    </row>
    <row r="1296" spans="1:8" x14ac:dyDescent="0.2">
      <c r="A1296" s="1">
        <v>40597</v>
      </c>
      <c r="B1296">
        <v>28.25</v>
      </c>
      <c r="C1296">
        <v>28.290001</v>
      </c>
      <c r="D1296">
        <v>28.02</v>
      </c>
      <c r="E1296">
        <v>28.030000999999999</v>
      </c>
      <c r="F1296">
        <v>16.377016000000001</v>
      </c>
      <c r="G1296">
        <v>24762900</v>
      </c>
      <c r="H1296">
        <f t="shared" si="20"/>
        <v>2.6260104656719453E-3</v>
      </c>
    </row>
    <row r="1297" spans="1:8" x14ac:dyDescent="0.2">
      <c r="A1297" s="1">
        <v>40598</v>
      </c>
      <c r="B1297">
        <v>28.01</v>
      </c>
      <c r="C1297">
        <v>28.049999</v>
      </c>
      <c r="D1297">
        <v>27.610001</v>
      </c>
      <c r="E1297">
        <v>27.92</v>
      </c>
      <c r="F1297">
        <v>16.312752</v>
      </c>
      <c r="G1297">
        <v>28135600</v>
      </c>
      <c r="H1297">
        <f t="shared" si="20"/>
        <v>1.7076993030788836E-3</v>
      </c>
    </row>
    <row r="1298" spans="1:8" x14ac:dyDescent="0.2">
      <c r="A1298" s="1">
        <v>40599</v>
      </c>
      <c r="B1298">
        <v>27.790001</v>
      </c>
      <c r="C1298">
        <v>28.18</v>
      </c>
      <c r="D1298">
        <v>27.77</v>
      </c>
      <c r="E1298">
        <v>28.129999000000002</v>
      </c>
      <c r="F1298">
        <v>16.435441999999998</v>
      </c>
      <c r="G1298">
        <v>16055200</v>
      </c>
      <c r="H1298">
        <f t="shared" si="20"/>
        <v>-3.2543027752402515E-3</v>
      </c>
    </row>
    <row r="1299" spans="1:8" x14ac:dyDescent="0.2">
      <c r="A1299" s="1">
        <v>40602</v>
      </c>
      <c r="B1299">
        <v>28.25</v>
      </c>
      <c r="C1299">
        <v>28.4</v>
      </c>
      <c r="D1299">
        <v>28.16</v>
      </c>
      <c r="E1299">
        <v>28.379999000000002</v>
      </c>
      <c r="F1299">
        <v>16.581512</v>
      </c>
      <c r="G1299">
        <v>21184000</v>
      </c>
      <c r="H1299">
        <f t="shared" si="20"/>
        <v>-3.8426590922552499E-3</v>
      </c>
    </row>
    <row r="1300" spans="1:8" x14ac:dyDescent="0.2">
      <c r="A1300" s="1">
        <v>40603</v>
      </c>
      <c r="B1300">
        <v>28.450001</v>
      </c>
      <c r="C1300">
        <v>28.530000999999999</v>
      </c>
      <c r="D1300">
        <v>28.040001</v>
      </c>
      <c r="E1300">
        <v>28.08</v>
      </c>
      <c r="F1300">
        <v>16.406230999999998</v>
      </c>
      <c r="G1300">
        <v>22212100</v>
      </c>
      <c r="H1300">
        <f t="shared" si="20"/>
        <v>4.6152723608514417E-3</v>
      </c>
    </row>
    <row r="1301" spans="1:8" x14ac:dyDescent="0.2">
      <c r="A1301" s="1">
        <v>40604</v>
      </c>
      <c r="B1301">
        <v>28.08</v>
      </c>
      <c r="C1301">
        <v>28.52</v>
      </c>
      <c r="D1301">
        <v>28.030000999999999</v>
      </c>
      <c r="E1301">
        <v>28.17</v>
      </c>
      <c r="F1301">
        <v>16.458815000000001</v>
      </c>
      <c r="G1301">
        <v>26876600</v>
      </c>
      <c r="H1301">
        <f t="shared" si="20"/>
        <v>-1.3897435280057838E-3</v>
      </c>
    </row>
    <row r="1302" spans="1:8" x14ac:dyDescent="0.2">
      <c r="A1302" s="1">
        <v>40605</v>
      </c>
      <c r="B1302">
        <v>28.33</v>
      </c>
      <c r="C1302">
        <v>28.389999</v>
      </c>
      <c r="D1302">
        <v>28.040001</v>
      </c>
      <c r="E1302">
        <v>28.129999000000002</v>
      </c>
      <c r="F1302">
        <v>16.435441999999998</v>
      </c>
      <c r="G1302">
        <v>21850800</v>
      </c>
      <c r="H1302">
        <f t="shared" si="20"/>
        <v>6.1713025940958108E-4</v>
      </c>
    </row>
    <row r="1303" spans="1:8" x14ac:dyDescent="0.2">
      <c r="A1303" s="1">
        <v>40606</v>
      </c>
      <c r="B1303">
        <v>28.219999000000001</v>
      </c>
      <c r="C1303">
        <v>28.35</v>
      </c>
      <c r="D1303">
        <v>27.790001</v>
      </c>
      <c r="E1303">
        <v>27.92</v>
      </c>
      <c r="F1303">
        <v>16.312752</v>
      </c>
      <c r="G1303">
        <v>26508900</v>
      </c>
      <c r="H1303">
        <f t="shared" si="20"/>
        <v>3.2543027752403005E-3</v>
      </c>
    </row>
    <row r="1304" spans="1:8" x14ac:dyDescent="0.2">
      <c r="A1304" s="1">
        <v>40609</v>
      </c>
      <c r="B1304">
        <v>27.950001</v>
      </c>
      <c r="C1304">
        <v>28.1</v>
      </c>
      <c r="D1304">
        <v>27.73</v>
      </c>
      <c r="E1304">
        <v>27.9</v>
      </c>
      <c r="F1304">
        <v>16.30106</v>
      </c>
      <c r="G1304">
        <v>23872700</v>
      </c>
      <c r="H1304">
        <f t="shared" si="20"/>
        <v>3.1121067752599968E-4</v>
      </c>
    </row>
    <row r="1305" spans="1:8" x14ac:dyDescent="0.2">
      <c r="A1305" s="1">
        <v>40610</v>
      </c>
      <c r="B1305">
        <v>28.139999</v>
      </c>
      <c r="C1305">
        <v>28.6</v>
      </c>
      <c r="D1305">
        <v>28.1</v>
      </c>
      <c r="E1305">
        <v>28.450001</v>
      </c>
      <c r="F1305">
        <v>16.622413999999999</v>
      </c>
      <c r="G1305">
        <v>30093400</v>
      </c>
      <c r="H1305">
        <f t="shared" si="20"/>
        <v>-8.4780827226760627E-3</v>
      </c>
    </row>
    <row r="1306" spans="1:8" x14ac:dyDescent="0.2">
      <c r="A1306" s="1">
        <v>40611</v>
      </c>
      <c r="B1306">
        <v>28.5</v>
      </c>
      <c r="C1306">
        <v>28.889999</v>
      </c>
      <c r="D1306">
        <v>28.370000999999998</v>
      </c>
      <c r="E1306">
        <v>28.790001</v>
      </c>
      <c r="F1306">
        <v>16.821059999999999</v>
      </c>
      <c r="G1306">
        <v>28779700</v>
      </c>
      <c r="H1306">
        <f t="shared" si="20"/>
        <v>-5.1593939667154325E-3</v>
      </c>
    </row>
    <row r="1307" spans="1:8" x14ac:dyDescent="0.2">
      <c r="A1307" s="1">
        <v>40612</v>
      </c>
      <c r="B1307">
        <v>28.709999</v>
      </c>
      <c r="C1307">
        <v>28.809999000000001</v>
      </c>
      <c r="D1307">
        <v>28.530000999999999</v>
      </c>
      <c r="E1307">
        <v>28.610001</v>
      </c>
      <c r="F1307">
        <v>16.715895</v>
      </c>
      <c r="G1307">
        <v>34483800</v>
      </c>
      <c r="H1307">
        <f t="shared" si="20"/>
        <v>2.7238069779125865E-3</v>
      </c>
    </row>
    <row r="1308" spans="1:8" x14ac:dyDescent="0.2">
      <c r="A1308" s="1">
        <v>40613</v>
      </c>
      <c r="B1308">
        <v>28.49</v>
      </c>
      <c r="C1308">
        <v>28.719999000000001</v>
      </c>
      <c r="D1308">
        <v>28.24</v>
      </c>
      <c r="E1308">
        <v>28.459999</v>
      </c>
      <c r="F1308">
        <v>16.628246000000001</v>
      </c>
      <c r="G1308">
        <v>21873700</v>
      </c>
      <c r="H1308">
        <f t="shared" si="20"/>
        <v>2.2829924966314185E-3</v>
      </c>
    </row>
    <row r="1309" spans="1:8" x14ac:dyDescent="0.2">
      <c r="A1309" s="1">
        <v>40616</v>
      </c>
      <c r="B1309">
        <v>28.32</v>
      </c>
      <c r="C1309">
        <v>28.42</v>
      </c>
      <c r="D1309">
        <v>27.950001</v>
      </c>
      <c r="E1309">
        <v>28.190000999999999</v>
      </c>
      <c r="F1309">
        <v>16.470500999999999</v>
      </c>
      <c r="G1309">
        <v>25276000</v>
      </c>
      <c r="H1309">
        <f t="shared" si="20"/>
        <v>4.1397892108664064E-3</v>
      </c>
    </row>
    <row r="1310" spans="1:8" x14ac:dyDescent="0.2">
      <c r="A1310" s="1">
        <v>40617</v>
      </c>
      <c r="B1310">
        <v>27.690000999999999</v>
      </c>
      <c r="C1310">
        <v>27.940000999999999</v>
      </c>
      <c r="D1310">
        <v>27.51</v>
      </c>
      <c r="E1310">
        <v>27.809999000000001</v>
      </c>
      <c r="F1310">
        <v>16.248477999999999</v>
      </c>
      <c r="G1310">
        <v>38508100</v>
      </c>
      <c r="H1310">
        <f t="shared" si="20"/>
        <v>5.894118029905665E-3</v>
      </c>
    </row>
    <row r="1311" spans="1:8" x14ac:dyDescent="0.2">
      <c r="A1311" s="1">
        <v>40618</v>
      </c>
      <c r="B1311">
        <v>27.719999000000001</v>
      </c>
      <c r="C1311">
        <v>27.74</v>
      </c>
      <c r="D1311">
        <v>27.27</v>
      </c>
      <c r="E1311">
        <v>27.33</v>
      </c>
      <c r="F1311">
        <v>15.968029</v>
      </c>
      <c r="G1311">
        <v>37132000</v>
      </c>
      <c r="H1311">
        <f t="shared" si="20"/>
        <v>7.5613415550123565E-3</v>
      </c>
    </row>
    <row r="1312" spans="1:8" x14ac:dyDescent="0.2">
      <c r="A1312" s="1">
        <v>40619</v>
      </c>
      <c r="B1312">
        <v>27.67</v>
      </c>
      <c r="C1312">
        <v>27.91</v>
      </c>
      <c r="D1312">
        <v>27.559999000000001</v>
      </c>
      <c r="E1312">
        <v>27.74</v>
      </c>
      <c r="F1312">
        <v>16.207581999999999</v>
      </c>
      <c r="G1312">
        <v>26072300</v>
      </c>
      <c r="H1312">
        <f t="shared" si="20"/>
        <v>-6.4668250446053713E-3</v>
      </c>
    </row>
    <row r="1313" spans="1:8" x14ac:dyDescent="0.2">
      <c r="A1313" s="1">
        <v>40620</v>
      </c>
      <c r="B1313">
        <v>27.950001</v>
      </c>
      <c r="C1313">
        <v>28.049999</v>
      </c>
      <c r="D1313">
        <v>27.74</v>
      </c>
      <c r="E1313">
        <v>27.940000999999999</v>
      </c>
      <c r="F1313">
        <v>16.324438000000001</v>
      </c>
      <c r="G1313">
        <v>26521800</v>
      </c>
      <c r="H1313">
        <f t="shared" si="20"/>
        <v>-3.1199605847222101E-3</v>
      </c>
    </row>
    <row r="1314" spans="1:8" x14ac:dyDescent="0.2">
      <c r="A1314" s="1">
        <v>40623</v>
      </c>
      <c r="B1314">
        <v>28.77</v>
      </c>
      <c r="C1314">
        <v>29.1</v>
      </c>
      <c r="D1314">
        <v>28.09</v>
      </c>
      <c r="E1314">
        <v>28.26</v>
      </c>
      <c r="F1314">
        <v>16.511398</v>
      </c>
      <c r="G1314">
        <v>61997800</v>
      </c>
      <c r="H1314">
        <f t="shared" si="20"/>
        <v>-4.945740190551602E-3</v>
      </c>
    </row>
    <row r="1315" spans="1:8" x14ac:dyDescent="0.2">
      <c r="A1315" s="1">
        <v>40624</v>
      </c>
      <c r="B1315">
        <v>28.280000999999999</v>
      </c>
      <c r="C1315">
        <v>28.299999</v>
      </c>
      <c r="D1315">
        <v>28</v>
      </c>
      <c r="E1315">
        <v>28.1</v>
      </c>
      <c r="F1315">
        <v>16.417915000000001</v>
      </c>
      <c r="G1315">
        <v>28864900</v>
      </c>
      <c r="H1315">
        <f t="shared" si="20"/>
        <v>2.4658376074599294E-3</v>
      </c>
    </row>
    <row r="1316" spans="1:8" x14ac:dyDescent="0.2">
      <c r="A1316" s="1">
        <v>40625</v>
      </c>
      <c r="B1316">
        <v>28.030000999999999</v>
      </c>
      <c r="C1316">
        <v>28.219999000000001</v>
      </c>
      <c r="D1316">
        <v>27.950001</v>
      </c>
      <c r="E1316">
        <v>28.139999</v>
      </c>
      <c r="F1316">
        <v>16.441286000000002</v>
      </c>
      <c r="G1316">
        <v>21838900</v>
      </c>
      <c r="H1316">
        <f t="shared" si="20"/>
        <v>-6.1775776029624786E-4</v>
      </c>
    </row>
    <row r="1317" spans="1:8" x14ac:dyDescent="0.2">
      <c r="A1317" s="1">
        <v>40626</v>
      </c>
      <c r="B1317">
        <v>28.5</v>
      </c>
      <c r="C1317">
        <v>28.77</v>
      </c>
      <c r="D1317">
        <v>28.41</v>
      </c>
      <c r="E1317">
        <v>28.540001</v>
      </c>
      <c r="F1317">
        <v>16.674994000000002</v>
      </c>
      <c r="G1317">
        <v>32582800</v>
      </c>
      <c r="H1317">
        <f t="shared" si="20"/>
        <v>-6.1299063302973252E-3</v>
      </c>
    </row>
    <row r="1318" spans="1:8" x14ac:dyDescent="0.2">
      <c r="A1318" s="1">
        <v>40627</v>
      </c>
      <c r="B1318">
        <v>28.65</v>
      </c>
      <c r="C1318">
        <v>28.9</v>
      </c>
      <c r="D1318">
        <v>28.620000999999998</v>
      </c>
      <c r="E1318">
        <v>28.85</v>
      </c>
      <c r="F1318">
        <v>16.856117000000001</v>
      </c>
      <c r="G1318">
        <v>23649600</v>
      </c>
      <c r="H1318">
        <f t="shared" si="20"/>
        <v>-4.691833496076798E-3</v>
      </c>
    </row>
    <row r="1319" spans="1:8" x14ac:dyDescent="0.2">
      <c r="A1319" s="1">
        <v>40630</v>
      </c>
      <c r="B1319">
        <v>29.02</v>
      </c>
      <c r="C1319">
        <v>29.629999000000002</v>
      </c>
      <c r="D1319">
        <v>28.9</v>
      </c>
      <c r="E1319">
        <v>29.360001</v>
      </c>
      <c r="F1319">
        <v>17.154093</v>
      </c>
      <c r="G1319">
        <v>50482600</v>
      </c>
      <c r="H1319">
        <f t="shared" si="20"/>
        <v>-7.6102485443288537E-3</v>
      </c>
    </row>
    <row r="1320" spans="1:8" x14ac:dyDescent="0.2">
      <c r="A1320" s="1">
        <v>40631</v>
      </c>
      <c r="B1320">
        <v>29.32</v>
      </c>
      <c r="C1320">
        <v>30.08</v>
      </c>
      <c r="D1320">
        <v>29.299999</v>
      </c>
      <c r="E1320">
        <v>30.049999</v>
      </c>
      <c r="F1320">
        <v>17.55724</v>
      </c>
      <c r="G1320">
        <v>42029800</v>
      </c>
      <c r="H1320">
        <f t="shared" si="20"/>
        <v>-1.0088395850283595E-2</v>
      </c>
    </row>
    <row r="1321" spans="1:8" x14ac:dyDescent="0.2">
      <c r="A1321" s="1">
        <v>40632</v>
      </c>
      <c r="B1321">
        <v>30.110001</v>
      </c>
      <c r="C1321">
        <v>30.969999000000001</v>
      </c>
      <c r="D1321">
        <v>30.08</v>
      </c>
      <c r="E1321">
        <v>30.709999</v>
      </c>
      <c r="F1321">
        <v>17.942854000000001</v>
      </c>
      <c r="G1321">
        <v>52826300</v>
      </c>
      <c r="H1321">
        <f t="shared" si="20"/>
        <v>-9.4353404149123757E-3</v>
      </c>
    </row>
    <row r="1322" spans="1:8" x14ac:dyDescent="0.2">
      <c r="A1322" s="1">
        <v>40633</v>
      </c>
      <c r="B1322">
        <v>30.629999000000002</v>
      </c>
      <c r="C1322">
        <v>30.85</v>
      </c>
      <c r="D1322">
        <v>30.51</v>
      </c>
      <c r="E1322">
        <v>30.610001</v>
      </c>
      <c r="F1322">
        <v>17.884432</v>
      </c>
      <c r="G1322">
        <v>116644900</v>
      </c>
      <c r="H1322">
        <f t="shared" si="20"/>
        <v>1.4164585159471272E-3</v>
      </c>
    </row>
    <row r="1323" spans="1:8" x14ac:dyDescent="0.2">
      <c r="A1323" s="1">
        <v>40634</v>
      </c>
      <c r="B1323">
        <v>30.870000999999998</v>
      </c>
      <c r="C1323">
        <v>30.93</v>
      </c>
      <c r="D1323">
        <v>30.360001</v>
      </c>
      <c r="E1323">
        <v>30.620000999999998</v>
      </c>
      <c r="F1323">
        <v>17.890272</v>
      </c>
      <c r="G1323">
        <v>121996400</v>
      </c>
      <c r="H1323">
        <f t="shared" si="20"/>
        <v>-1.418567602739904E-4</v>
      </c>
    </row>
    <row r="1324" spans="1:8" x14ac:dyDescent="0.2">
      <c r="A1324" s="1">
        <v>40637</v>
      </c>
      <c r="B1324">
        <v>30.74</v>
      </c>
      <c r="C1324">
        <v>30.84</v>
      </c>
      <c r="D1324">
        <v>30.639999</v>
      </c>
      <c r="E1324">
        <v>30.77</v>
      </c>
      <c r="F1324">
        <v>17.977910999999999</v>
      </c>
      <c r="G1324">
        <v>37650500</v>
      </c>
      <c r="H1324">
        <f t="shared" si="20"/>
        <v>-2.1222957018565336E-3</v>
      </c>
    </row>
    <row r="1325" spans="1:8" x14ac:dyDescent="0.2">
      <c r="A1325" s="1">
        <v>40638</v>
      </c>
      <c r="B1325">
        <v>30.67</v>
      </c>
      <c r="C1325">
        <v>31</v>
      </c>
      <c r="D1325">
        <v>30.620000999999998</v>
      </c>
      <c r="E1325">
        <v>30.700001</v>
      </c>
      <c r="F1325">
        <v>17.937016</v>
      </c>
      <c r="G1325">
        <v>29153400</v>
      </c>
      <c r="H1325">
        <f t="shared" si="20"/>
        <v>9.8910662387210698E-4</v>
      </c>
    </row>
    <row r="1326" spans="1:8" x14ac:dyDescent="0.2">
      <c r="A1326" s="1">
        <v>40639</v>
      </c>
      <c r="B1326">
        <v>30.32</v>
      </c>
      <c r="C1326">
        <v>30.549999</v>
      </c>
      <c r="D1326">
        <v>30.23</v>
      </c>
      <c r="E1326">
        <v>30.469999000000001</v>
      </c>
      <c r="F1326">
        <v>18.055524999999999</v>
      </c>
      <c r="G1326">
        <v>25147300</v>
      </c>
      <c r="H1326">
        <f t="shared" si="20"/>
        <v>3.2659496540957842E-3</v>
      </c>
    </row>
    <row r="1327" spans="1:8" x14ac:dyDescent="0.2">
      <c r="A1327" s="1">
        <v>40640</v>
      </c>
      <c r="B1327">
        <v>30.48</v>
      </c>
      <c r="C1327">
        <v>30.57</v>
      </c>
      <c r="D1327">
        <v>29.99</v>
      </c>
      <c r="E1327">
        <v>30.540001</v>
      </c>
      <c r="F1327">
        <v>18.097003999999998</v>
      </c>
      <c r="G1327">
        <v>29985100</v>
      </c>
      <c r="H1327">
        <f t="shared" si="20"/>
        <v>-9.966069714250948E-4</v>
      </c>
    </row>
    <row r="1328" spans="1:8" x14ac:dyDescent="0.2">
      <c r="A1328" s="1">
        <v>40641</v>
      </c>
      <c r="B1328">
        <v>30.58</v>
      </c>
      <c r="C1328">
        <v>30.719999000000001</v>
      </c>
      <c r="D1328">
        <v>30.49</v>
      </c>
      <c r="E1328">
        <v>30.709999</v>
      </c>
      <c r="F1328">
        <v>18.197741000000001</v>
      </c>
      <c r="G1328">
        <v>26136700</v>
      </c>
      <c r="H1328">
        <f t="shared" si="20"/>
        <v>-2.4107553603593965E-3</v>
      </c>
    </row>
    <row r="1329" spans="1:8" x14ac:dyDescent="0.2">
      <c r="A1329" s="1">
        <v>40644</v>
      </c>
      <c r="B1329">
        <v>30.75</v>
      </c>
      <c r="C1329">
        <v>30.84</v>
      </c>
      <c r="D1329">
        <v>30.639999</v>
      </c>
      <c r="E1329">
        <v>30.66</v>
      </c>
      <c r="F1329">
        <v>18.168109999999999</v>
      </c>
      <c r="G1329">
        <v>22785500</v>
      </c>
      <c r="H1329">
        <f t="shared" si="20"/>
        <v>7.0765178291869613E-4</v>
      </c>
    </row>
    <row r="1330" spans="1:8" x14ac:dyDescent="0.2">
      <c r="A1330" s="1">
        <v>40645</v>
      </c>
      <c r="B1330">
        <v>30.440000999999999</v>
      </c>
      <c r="C1330">
        <v>30.57</v>
      </c>
      <c r="D1330">
        <v>30.370000999999998</v>
      </c>
      <c r="E1330">
        <v>30.469999000000001</v>
      </c>
      <c r="F1330">
        <v>18.055524999999999</v>
      </c>
      <c r="G1330">
        <v>21932900</v>
      </c>
      <c r="H1330">
        <f t="shared" si="20"/>
        <v>2.6997105488658704E-3</v>
      </c>
    </row>
    <row r="1331" spans="1:8" x14ac:dyDescent="0.2">
      <c r="A1331" s="1">
        <v>40646</v>
      </c>
      <c r="B1331">
        <v>30.51</v>
      </c>
      <c r="C1331">
        <v>30.549999</v>
      </c>
      <c r="D1331">
        <v>30.120000999999998</v>
      </c>
      <c r="E1331">
        <v>30.18</v>
      </c>
      <c r="F1331">
        <v>17.883682</v>
      </c>
      <c r="G1331">
        <v>21186000</v>
      </c>
      <c r="H1331">
        <f t="shared" si="20"/>
        <v>4.1532045299195117E-3</v>
      </c>
    </row>
    <row r="1332" spans="1:8" x14ac:dyDescent="0.2">
      <c r="A1332" s="1">
        <v>40647</v>
      </c>
      <c r="B1332">
        <v>30.08</v>
      </c>
      <c r="C1332">
        <v>30.43</v>
      </c>
      <c r="D1332">
        <v>30.01</v>
      </c>
      <c r="E1332">
        <v>30.290001</v>
      </c>
      <c r="F1332">
        <v>17.948865999999999</v>
      </c>
      <c r="G1332">
        <v>19422200</v>
      </c>
      <c r="H1332">
        <f t="shared" si="20"/>
        <v>-1.5800522311676887E-3</v>
      </c>
    </row>
    <row r="1333" spans="1:8" x14ac:dyDescent="0.2">
      <c r="A1333" s="1">
        <v>40648</v>
      </c>
      <c r="B1333">
        <v>30.540001</v>
      </c>
      <c r="C1333">
        <v>30.68</v>
      </c>
      <c r="D1333">
        <v>30.309999000000001</v>
      </c>
      <c r="E1333">
        <v>30.65</v>
      </c>
      <c r="F1333">
        <v>18.162182000000001</v>
      </c>
      <c r="G1333">
        <v>22679000</v>
      </c>
      <c r="H1333">
        <f t="shared" si="20"/>
        <v>-5.1311911836950767E-3</v>
      </c>
    </row>
    <row r="1334" spans="1:8" x14ac:dyDescent="0.2">
      <c r="A1334" s="1">
        <v>40651</v>
      </c>
      <c r="B1334">
        <v>30.42</v>
      </c>
      <c r="C1334">
        <v>30.48</v>
      </c>
      <c r="D1334">
        <v>30.219999000000001</v>
      </c>
      <c r="E1334">
        <v>30.309999000000001</v>
      </c>
      <c r="F1334">
        <v>17.960712000000001</v>
      </c>
      <c r="G1334">
        <v>21486100</v>
      </c>
      <c r="H1334">
        <f t="shared" si="20"/>
        <v>4.8445568152341335E-3</v>
      </c>
    </row>
    <row r="1335" spans="1:8" x14ac:dyDescent="0.2">
      <c r="A1335" s="1">
        <v>40652</v>
      </c>
      <c r="B1335">
        <v>30.309999000000001</v>
      </c>
      <c r="C1335">
        <v>30.440000999999999</v>
      </c>
      <c r="D1335">
        <v>30.18</v>
      </c>
      <c r="E1335">
        <v>30.309999000000001</v>
      </c>
      <c r="F1335">
        <v>17.960712000000001</v>
      </c>
      <c r="G1335">
        <v>23756500</v>
      </c>
      <c r="H1335">
        <f t="shared" si="20"/>
        <v>0</v>
      </c>
    </row>
    <row r="1336" spans="1:8" x14ac:dyDescent="0.2">
      <c r="A1336" s="1">
        <v>40653</v>
      </c>
      <c r="B1336">
        <v>30.17</v>
      </c>
      <c r="C1336">
        <v>30.5</v>
      </c>
      <c r="D1336">
        <v>29.91</v>
      </c>
      <c r="E1336">
        <v>30.129999000000002</v>
      </c>
      <c r="F1336">
        <v>17.854047999999999</v>
      </c>
      <c r="G1336">
        <v>31223200</v>
      </c>
      <c r="H1336">
        <f t="shared" si="20"/>
        <v>2.5868047798647195E-3</v>
      </c>
    </row>
    <row r="1337" spans="1:8" x14ac:dyDescent="0.2">
      <c r="A1337" s="1">
        <v>40654</v>
      </c>
      <c r="B1337">
        <v>30.280000999999999</v>
      </c>
      <c r="C1337">
        <v>30.75</v>
      </c>
      <c r="D1337">
        <v>30.219999000000001</v>
      </c>
      <c r="E1337">
        <v>30.68</v>
      </c>
      <c r="F1337">
        <v>18.179963999999998</v>
      </c>
      <c r="G1337">
        <v>25574000</v>
      </c>
      <c r="H1337">
        <f t="shared" si="20"/>
        <v>-7.8562380176083954E-3</v>
      </c>
    </row>
    <row r="1338" spans="1:8" x14ac:dyDescent="0.2">
      <c r="A1338" s="1">
        <v>40658</v>
      </c>
      <c r="B1338">
        <v>30.67</v>
      </c>
      <c r="C1338">
        <v>30.73</v>
      </c>
      <c r="D1338">
        <v>30.43</v>
      </c>
      <c r="E1338">
        <v>30.549999</v>
      </c>
      <c r="F1338">
        <v>18.102927999999999</v>
      </c>
      <c r="G1338">
        <v>13254500</v>
      </c>
      <c r="H1338">
        <f t="shared" si="20"/>
        <v>1.8441549142291765E-3</v>
      </c>
    </row>
    <row r="1339" spans="1:8" x14ac:dyDescent="0.2">
      <c r="A1339" s="1">
        <v>40659</v>
      </c>
      <c r="B1339">
        <v>30.68</v>
      </c>
      <c r="C1339">
        <v>30.99</v>
      </c>
      <c r="D1339">
        <v>30.66</v>
      </c>
      <c r="E1339">
        <v>30.940000999999999</v>
      </c>
      <c r="F1339">
        <v>18.334029999999998</v>
      </c>
      <c r="G1339">
        <v>21000400</v>
      </c>
      <c r="H1339">
        <f t="shared" si="20"/>
        <v>-5.5091230373014669E-3</v>
      </c>
    </row>
    <row r="1340" spans="1:8" x14ac:dyDescent="0.2">
      <c r="A1340" s="1">
        <v>40660</v>
      </c>
      <c r="B1340">
        <v>30.959999</v>
      </c>
      <c r="C1340">
        <v>31.5</v>
      </c>
      <c r="D1340">
        <v>30.91</v>
      </c>
      <c r="E1340">
        <v>31.42</v>
      </c>
      <c r="F1340">
        <v>18.618469000000001</v>
      </c>
      <c r="G1340">
        <v>28463600</v>
      </c>
      <c r="H1340">
        <f t="shared" si="20"/>
        <v>-6.6858573039388905E-3</v>
      </c>
    </row>
    <row r="1341" spans="1:8" x14ac:dyDescent="0.2">
      <c r="A1341" s="1">
        <v>40661</v>
      </c>
      <c r="B1341">
        <v>31.440000999999999</v>
      </c>
      <c r="C1341">
        <v>31.82</v>
      </c>
      <c r="D1341">
        <v>31.290001</v>
      </c>
      <c r="E1341">
        <v>31.370000999999998</v>
      </c>
      <c r="F1341">
        <v>18.588833000000001</v>
      </c>
      <c r="G1341">
        <v>24050700</v>
      </c>
      <c r="H1341">
        <f t="shared" si="20"/>
        <v>6.9164816194828974E-4</v>
      </c>
    </row>
    <row r="1342" spans="1:8" x14ac:dyDescent="0.2">
      <c r="A1342" s="1">
        <v>40662</v>
      </c>
      <c r="B1342">
        <v>31.379999000000002</v>
      </c>
      <c r="C1342">
        <v>31.799999</v>
      </c>
      <c r="D1342">
        <v>31.07</v>
      </c>
      <c r="E1342">
        <v>31.120000999999998</v>
      </c>
      <c r="F1342">
        <v>18.440693</v>
      </c>
      <c r="G1342">
        <v>25540500</v>
      </c>
      <c r="H1342">
        <f t="shared" si="20"/>
        <v>3.4749302688769925E-3</v>
      </c>
    </row>
    <row r="1343" spans="1:8" x14ac:dyDescent="0.2">
      <c r="A1343" s="1">
        <v>40665</v>
      </c>
      <c r="B1343">
        <v>31.6</v>
      </c>
      <c r="C1343">
        <v>31.719999000000001</v>
      </c>
      <c r="D1343">
        <v>31.15</v>
      </c>
      <c r="E1343">
        <v>31.209999</v>
      </c>
      <c r="F1343">
        <v>18.494024</v>
      </c>
      <c r="G1343">
        <v>27573300</v>
      </c>
      <c r="H1343">
        <f t="shared" si="20"/>
        <v>-1.2541524769682376E-3</v>
      </c>
    </row>
    <row r="1344" spans="1:8" x14ac:dyDescent="0.2">
      <c r="A1344" s="1">
        <v>40666</v>
      </c>
      <c r="B1344">
        <v>31.52</v>
      </c>
      <c r="C1344">
        <v>31.940000999999999</v>
      </c>
      <c r="D1344">
        <v>31.26</v>
      </c>
      <c r="E1344">
        <v>31.860001</v>
      </c>
      <c r="F1344">
        <v>18.879196</v>
      </c>
      <c r="G1344">
        <v>46242200</v>
      </c>
      <c r="H1344">
        <f t="shared" si="20"/>
        <v>-8.952030346354601E-3</v>
      </c>
    </row>
    <row r="1345" spans="1:8" x14ac:dyDescent="0.2">
      <c r="A1345" s="1">
        <v>40667</v>
      </c>
      <c r="B1345">
        <v>31.700001</v>
      </c>
      <c r="C1345">
        <v>31.91</v>
      </c>
      <c r="D1345">
        <v>31.620000999999998</v>
      </c>
      <c r="E1345">
        <v>31.790001</v>
      </c>
      <c r="F1345">
        <v>18.837717000000001</v>
      </c>
      <c r="G1345">
        <v>26214700</v>
      </c>
      <c r="H1345">
        <f t="shared" si="20"/>
        <v>9.5524352032426169E-4</v>
      </c>
    </row>
    <row r="1346" spans="1:8" x14ac:dyDescent="0.2">
      <c r="A1346" s="1">
        <v>40668</v>
      </c>
      <c r="B1346">
        <v>31.719999000000001</v>
      </c>
      <c r="C1346">
        <v>31.92</v>
      </c>
      <c r="D1346">
        <v>31.030000999999999</v>
      </c>
      <c r="E1346">
        <v>31.219999000000001</v>
      </c>
      <c r="F1346">
        <v>18.499949999999998</v>
      </c>
      <c r="G1346">
        <v>31477700</v>
      </c>
      <c r="H1346">
        <f t="shared" si="20"/>
        <v>7.8576567605071462E-3</v>
      </c>
    </row>
    <row r="1347" spans="1:8" x14ac:dyDescent="0.2">
      <c r="A1347" s="1">
        <v>40669</v>
      </c>
      <c r="B1347">
        <v>31.559999000000001</v>
      </c>
      <c r="C1347">
        <v>31.68</v>
      </c>
      <c r="D1347">
        <v>31.129999000000002</v>
      </c>
      <c r="E1347">
        <v>31.26</v>
      </c>
      <c r="F1347">
        <v>18.523652999999999</v>
      </c>
      <c r="G1347">
        <v>24422300</v>
      </c>
      <c r="H1347">
        <f t="shared" ref="H1347:H1410" si="21">-LOG10(E1347/E1346)</f>
        <v>-5.5608886754739248E-4</v>
      </c>
    </row>
    <row r="1348" spans="1:8" x14ac:dyDescent="0.2">
      <c r="A1348" s="1">
        <v>40672</v>
      </c>
      <c r="B1348">
        <v>31.200001</v>
      </c>
      <c r="C1348">
        <v>31.42</v>
      </c>
      <c r="D1348">
        <v>31.059999000000001</v>
      </c>
      <c r="E1348">
        <v>31.35</v>
      </c>
      <c r="F1348">
        <v>18.576986000000002</v>
      </c>
      <c r="G1348">
        <v>15376300</v>
      </c>
      <c r="H1348">
        <f t="shared" si="21"/>
        <v>-1.2485714835671242E-3</v>
      </c>
    </row>
    <row r="1349" spans="1:8" x14ac:dyDescent="0.2">
      <c r="A1349" s="1">
        <v>40673</v>
      </c>
      <c r="B1349">
        <v>31.459999</v>
      </c>
      <c r="C1349">
        <v>31.74</v>
      </c>
      <c r="D1349">
        <v>31.389999</v>
      </c>
      <c r="E1349">
        <v>31.690000999999999</v>
      </c>
      <c r="F1349">
        <v>18.778459999999999</v>
      </c>
      <c r="G1349">
        <v>17096800</v>
      </c>
      <c r="H1349">
        <f t="shared" si="21"/>
        <v>-4.6847077280295401E-3</v>
      </c>
    </row>
    <row r="1350" spans="1:8" x14ac:dyDescent="0.2">
      <c r="A1350" s="1">
        <v>40674</v>
      </c>
      <c r="B1350">
        <v>31.620000999999998</v>
      </c>
      <c r="C1350">
        <v>31.74</v>
      </c>
      <c r="D1350">
        <v>31.23</v>
      </c>
      <c r="E1350">
        <v>31.379999000000002</v>
      </c>
      <c r="F1350">
        <v>18.594760999999998</v>
      </c>
      <c r="G1350">
        <v>20229300</v>
      </c>
      <c r="H1350">
        <f t="shared" si="21"/>
        <v>4.2693274836968333E-3</v>
      </c>
    </row>
    <row r="1351" spans="1:8" x14ac:dyDescent="0.2">
      <c r="A1351" s="1">
        <v>40675</v>
      </c>
      <c r="B1351">
        <v>31.43</v>
      </c>
      <c r="C1351">
        <v>31.790001</v>
      </c>
      <c r="D1351">
        <v>31.33</v>
      </c>
      <c r="E1351">
        <v>31.639999</v>
      </c>
      <c r="F1351">
        <v>18.748823000000002</v>
      </c>
      <c r="G1351">
        <v>22032800</v>
      </c>
      <c r="H1351">
        <f t="shared" si="21"/>
        <v>-3.5835356884492352E-3</v>
      </c>
    </row>
    <row r="1352" spans="1:8" x14ac:dyDescent="0.2">
      <c r="A1352" s="1">
        <v>40676</v>
      </c>
      <c r="B1352">
        <v>31.620000999999998</v>
      </c>
      <c r="C1352">
        <v>31.66</v>
      </c>
      <c r="D1352">
        <v>31.15</v>
      </c>
      <c r="E1352">
        <v>31.41</v>
      </c>
      <c r="F1352">
        <v>18.612535000000001</v>
      </c>
      <c r="G1352">
        <v>17715200</v>
      </c>
      <c r="H1352">
        <f t="shared" si="21"/>
        <v>3.1685247010125278E-3</v>
      </c>
    </row>
    <row r="1353" spans="1:8" x14ac:dyDescent="0.2">
      <c r="A1353" s="1">
        <v>40679</v>
      </c>
      <c r="B1353">
        <v>31.32</v>
      </c>
      <c r="C1353">
        <v>31.389999</v>
      </c>
      <c r="D1353">
        <v>31.01</v>
      </c>
      <c r="E1353">
        <v>31.059999000000001</v>
      </c>
      <c r="F1353">
        <v>18.405138000000001</v>
      </c>
      <c r="G1353">
        <v>32195400</v>
      </c>
      <c r="H1353">
        <f t="shared" si="21"/>
        <v>4.8664989884019171E-3</v>
      </c>
    </row>
    <row r="1354" spans="1:8" x14ac:dyDescent="0.2">
      <c r="A1354" s="1">
        <v>40680</v>
      </c>
      <c r="B1354">
        <v>31.02</v>
      </c>
      <c r="C1354">
        <v>31.27</v>
      </c>
      <c r="D1354">
        <v>30.9</v>
      </c>
      <c r="E1354">
        <v>31.120000999999998</v>
      </c>
      <c r="F1354">
        <v>18.440693</v>
      </c>
      <c r="G1354">
        <v>20981000</v>
      </c>
      <c r="H1354">
        <f t="shared" si="21"/>
        <v>-8.3816486302636876E-4</v>
      </c>
    </row>
    <row r="1355" spans="1:8" x14ac:dyDescent="0.2">
      <c r="A1355" s="1">
        <v>40681</v>
      </c>
      <c r="B1355">
        <v>31.16</v>
      </c>
      <c r="C1355">
        <v>31.25</v>
      </c>
      <c r="D1355">
        <v>30.92</v>
      </c>
      <c r="E1355">
        <v>31.200001</v>
      </c>
      <c r="F1355">
        <v>18.488094</v>
      </c>
      <c r="G1355">
        <v>17754900</v>
      </c>
      <c r="H1355">
        <f t="shared" si="21"/>
        <v>-1.1150056650082211E-3</v>
      </c>
    </row>
    <row r="1356" spans="1:8" x14ac:dyDescent="0.2">
      <c r="A1356" s="1">
        <v>40682</v>
      </c>
      <c r="B1356">
        <v>31.280000999999999</v>
      </c>
      <c r="C1356">
        <v>31.459999</v>
      </c>
      <c r="D1356">
        <v>31.139999</v>
      </c>
      <c r="E1356">
        <v>31.4</v>
      </c>
      <c r="F1356">
        <v>18.606608999999999</v>
      </c>
      <c r="G1356">
        <v>14716000</v>
      </c>
      <c r="H1356">
        <f t="shared" si="21"/>
        <v>-2.7750401350774231E-3</v>
      </c>
    </row>
    <row r="1357" spans="1:8" x14ac:dyDescent="0.2">
      <c r="A1357" s="1">
        <v>40683</v>
      </c>
      <c r="B1357">
        <v>31.35</v>
      </c>
      <c r="C1357">
        <v>31.77</v>
      </c>
      <c r="D1357">
        <v>31.190000999999999</v>
      </c>
      <c r="E1357">
        <v>31.32</v>
      </c>
      <c r="F1357">
        <v>18.559201999999999</v>
      </c>
      <c r="G1357">
        <v>16843800</v>
      </c>
      <c r="H1357">
        <f t="shared" si="21"/>
        <v>1.107894687309142E-3</v>
      </c>
    </row>
    <row r="1358" spans="1:8" x14ac:dyDescent="0.2">
      <c r="A1358" s="1">
        <v>40686</v>
      </c>
      <c r="B1358">
        <v>31</v>
      </c>
      <c r="C1358">
        <v>31.16</v>
      </c>
      <c r="D1358">
        <v>30.940000999999999</v>
      </c>
      <c r="E1358">
        <v>31.08</v>
      </c>
      <c r="F1358">
        <v>18.416992</v>
      </c>
      <c r="G1358">
        <v>18110400</v>
      </c>
      <c r="H1358">
        <f t="shared" si="21"/>
        <v>3.3407432570291629E-3</v>
      </c>
    </row>
    <row r="1359" spans="1:8" x14ac:dyDescent="0.2">
      <c r="A1359" s="1">
        <v>40687</v>
      </c>
      <c r="B1359">
        <v>31.08</v>
      </c>
      <c r="C1359">
        <v>31.299999</v>
      </c>
      <c r="D1359">
        <v>31.030000999999999</v>
      </c>
      <c r="E1359">
        <v>31.16</v>
      </c>
      <c r="F1359">
        <v>18.464397000000002</v>
      </c>
      <c r="G1359">
        <v>17338800</v>
      </c>
      <c r="H1359">
        <f t="shared" si="21"/>
        <v>-1.1164388716502212E-3</v>
      </c>
    </row>
    <row r="1360" spans="1:8" x14ac:dyDescent="0.2">
      <c r="A1360" s="1">
        <v>40688</v>
      </c>
      <c r="B1360">
        <v>30.93</v>
      </c>
      <c r="C1360">
        <v>31.23</v>
      </c>
      <c r="D1360">
        <v>30.92</v>
      </c>
      <c r="E1360">
        <v>31</v>
      </c>
      <c r="F1360">
        <v>18.369589000000001</v>
      </c>
      <c r="G1360">
        <v>18177000</v>
      </c>
      <c r="H1360">
        <f t="shared" si="21"/>
        <v>2.2357551662541561E-3</v>
      </c>
    </row>
    <row r="1361" spans="1:8" x14ac:dyDescent="0.2">
      <c r="A1361" s="1">
        <v>40689</v>
      </c>
      <c r="B1361">
        <v>30.98</v>
      </c>
      <c r="C1361">
        <v>31.26</v>
      </c>
      <c r="D1361">
        <v>30.940000999999999</v>
      </c>
      <c r="E1361">
        <v>31.110001</v>
      </c>
      <c r="F1361">
        <v>18.434767000000001</v>
      </c>
      <c r="G1361">
        <v>20179900</v>
      </c>
      <c r="H1361">
        <f t="shared" si="21"/>
        <v>-1.5383312343945682E-3</v>
      </c>
    </row>
    <row r="1362" spans="1:8" x14ac:dyDescent="0.2">
      <c r="A1362" s="1">
        <v>40690</v>
      </c>
      <c r="B1362">
        <v>31.219999000000001</v>
      </c>
      <c r="C1362">
        <v>31.35</v>
      </c>
      <c r="D1362">
        <v>30.99</v>
      </c>
      <c r="E1362">
        <v>31.290001</v>
      </c>
      <c r="F1362">
        <v>18.541429999999998</v>
      </c>
      <c r="G1362">
        <v>17248500</v>
      </c>
      <c r="H1362">
        <f t="shared" si="21"/>
        <v>-2.5055519571832658E-3</v>
      </c>
    </row>
    <row r="1363" spans="1:8" x14ac:dyDescent="0.2">
      <c r="A1363" s="1">
        <v>40694</v>
      </c>
      <c r="B1363">
        <v>31.48</v>
      </c>
      <c r="C1363">
        <v>31.65</v>
      </c>
      <c r="D1363">
        <v>31.32</v>
      </c>
      <c r="E1363">
        <v>31.559999000000001</v>
      </c>
      <c r="F1363">
        <v>18.701423999999999</v>
      </c>
      <c r="G1363">
        <v>23689900</v>
      </c>
      <c r="H1363">
        <f t="shared" si="21"/>
        <v>-3.7314037506167908E-3</v>
      </c>
    </row>
    <row r="1364" spans="1:8" x14ac:dyDescent="0.2">
      <c r="A1364" s="1">
        <v>40695</v>
      </c>
      <c r="B1364">
        <v>31.43</v>
      </c>
      <c r="C1364">
        <v>31.58</v>
      </c>
      <c r="D1364">
        <v>31.110001</v>
      </c>
      <c r="E1364">
        <v>31.17</v>
      </c>
      <c r="F1364">
        <v>18.470324000000002</v>
      </c>
      <c r="G1364">
        <v>22151100</v>
      </c>
      <c r="H1364">
        <f t="shared" si="21"/>
        <v>5.4001784996274699E-3</v>
      </c>
    </row>
    <row r="1365" spans="1:8" x14ac:dyDescent="0.2">
      <c r="A1365" s="1">
        <v>40696</v>
      </c>
      <c r="B1365">
        <v>31.17</v>
      </c>
      <c r="C1365">
        <v>31.24</v>
      </c>
      <c r="D1365">
        <v>30.790001</v>
      </c>
      <c r="E1365">
        <v>30.969999000000001</v>
      </c>
      <c r="F1365">
        <v>18.351808999999999</v>
      </c>
      <c r="G1365">
        <v>17434400</v>
      </c>
      <c r="H1365">
        <f t="shared" si="21"/>
        <v>2.795610943123424E-3</v>
      </c>
    </row>
    <row r="1366" spans="1:8" x14ac:dyDescent="0.2">
      <c r="A1366" s="1">
        <v>40697</v>
      </c>
      <c r="B1366">
        <v>30.6</v>
      </c>
      <c r="C1366">
        <v>30.870000999999998</v>
      </c>
      <c r="D1366">
        <v>30.52</v>
      </c>
      <c r="E1366">
        <v>30.65</v>
      </c>
      <c r="F1366">
        <v>18.162182000000001</v>
      </c>
      <c r="G1366">
        <v>21807100</v>
      </c>
      <c r="H1366">
        <f t="shared" si="21"/>
        <v>4.5107124792826215E-3</v>
      </c>
    </row>
    <row r="1367" spans="1:8" x14ac:dyDescent="0.2">
      <c r="A1367" s="1">
        <v>40700</v>
      </c>
      <c r="B1367">
        <v>30.549999</v>
      </c>
      <c r="C1367">
        <v>30.6</v>
      </c>
      <c r="D1367">
        <v>30.35</v>
      </c>
      <c r="E1367">
        <v>30.360001</v>
      </c>
      <c r="F1367">
        <v>17.990342999999999</v>
      </c>
      <c r="G1367">
        <v>17966200</v>
      </c>
      <c r="H1367">
        <f t="shared" si="21"/>
        <v>4.1286973261664651E-3</v>
      </c>
    </row>
    <row r="1368" spans="1:8" x14ac:dyDescent="0.2">
      <c r="A1368" s="1">
        <v>40701</v>
      </c>
      <c r="B1368">
        <v>30.459999</v>
      </c>
      <c r="C1368">
        <v>30.610001</v>
      </c>
      <c r="D1368">
        <v>30.309999000000001</v>
      </c>
      <c r="E1368">
        <v>30.309999000000001</v>
      </c>
      <c r="F1368">
        <v>17.960712000000001</v>
      </c>
      <c r="G1368">
        <v>15994800</v>
      </c>
      <c r="H1368">
        <f t="shared" si="21"/>
        <v>7.1585948906768219E-4</v>
      </c>
    </row>
    <row r="1369" spans="1:8" x14ac:dyDescent="0.2">
      <c r="A1369" s="1">
        <v>40702</v>
      </c>
      <c r="B1369">
        <v>30.209999</v>
      </c>
      <c r="C1369">
        <v>30.530000999999999</v>
      </c>
      <c r="D1369">
        <v>30.110001</v>
      </c>
      <c r="E1369">
        <v>30.34</v>
      </c>
      <c r="F1369">
        <v>17.978493</v>
      </c>
      <c r="G1369">
        <v>20884500</v>
      </c>
      <c r="H1369">
        <f t="shared" si="21"/>
        <v>-4.296544115119659E-4</v>
      </c>
    </row>
    <row r="1370" spans="1:8" x14ac:dyDescent="0.2">
      <c r="A1370" s="1">
        <v>40703</v>
      </c>
      <c r="B1370">
        <v>30.309999000000001</v>
      </c>
      <c r="C1370">
        <v>30.540001</v>
      </c>
      <c r="D1370">
        <v>30.209999</v>
      </c>
      <c r="E1370">
        <v>30.33</v>
      </c>
      <c r="F1370">
        <v>17.972560999999999</v>
      </c>
      <c r="G1370">
        <v>16702300</v>
      </c>
      <c r="H1370">
        <f t="shared" si="21"/>
        <v>1.4316614004819371E-4</v>
      </c>
    </row>
    <row r="1371" spans="1:8" x14ac:dyDescent="0.2">
      <c r="A1371" s="1">
        <v>40704</v>
      </c>
      <c r="B1371">
        <v>30.27</v>
      </c>
      <c r="C1371">
        <v>30.549999</v>
      </c>
      <c r="D1371">
        <v>30.209999</v>
      </c>
      <c r="E1371">
        <v>30.34</v>
      </c>
      <c r="F1371">
        <v>17.978493</v>
      </c>
      <c r="G1371">
        <v>23682600</v>
      </c>
      <c r="H1371">
        <f t="shared" si="21"/>
        <v>-1.431661400482496E-4</v>
      </c>
    </row>
    <row r="1372" spans="1:8" x14ac:dyDescent="0.2">
      <c r="A1372" s="1">
        <v>40707</v>
      </c>
      <c r="B1372">
        <v>30.280000999999999</v>
      </c>
      <c r="C1372">
        <v>30.84</v>
      </c>
      <c r="D1372">
        <v>30.25</v>
      </c>
      <c r="E1372">
        <v>30.549999</v>
      </c>
      <c r="F1372">
        <v>18.102927999999999</v>
      </c>
      <c r="G1372">
        <v>23344800</v>
      </c>
      <c r="H1372">
        <f t="shared" si="21"/>
        <v>-2.9956239120025071E-3</v>
      </c>
    </row>
    <row r="1373" spans="1:8" x14ac:dyDescent="0.2">
      <c r="A1373" s="1">
        <v>40708</v>
      </c>
      <c r="B1373">
        <v>30.74</v>
      </c>
      <c r="C1373">
        <v>30.93</v>
      </c>
      <c r="D1373">
        <v>30.65</v>
      </c>
      <c r="E1373">
        <v>30.790001</v>
      </c>
      <c r="F1373">
        <v>18.245145999999998</v>
      </c>
      <c r="G1373">
        <v>20066000</v>
      </c>
      <c r="H1373">
        <f t="shared" si="21"/>
        <v>-3.3985026455334993E-3</v>
      </c>
    </row>
    <row r="1374" spans="1:8" x14ac:dyDescent="0.2">
      <c r="A1374" s="1">
        <v>40709</v>
      </c>
      <c r="B1374">
        <v>30.629999000000002</v>
      </c>
      <c r="C1374">
        <v>30.73</v>
      </c>
      <c r="D1374">
        <v>30.219999000000001</v>
      </c>
      <c r="E1374">
        <v>30.35</v>
      </c>
      <c r="F1374">
        <v>17.984413</v>
      </c>
      <c r="G1374">
        <v>24251600</v>
      </c>
      <c r="H1374">
        <f t="shared" si="21"/>
        <v>6.2510075969712245E-3</v>
      </c>
    </row>
    <row r="1375" spans="1:8" x14ac:dyDescent="0.2">
      <c r="A1375" s="1">
        <v>40710</v>
      </c>
      <c r="B1375">
        <v>30.23</v>
      </c>
      <c r="C1375">
        <v>30.459999</v>
      </c>
      <c r="D1375">
        <v>30.17</v>
      </c>
      <c r="E1375">
        <v>30.43</v>
      </c>
      <c r="F1375">
        <v>18.031824</v>
      </c>
      <c r="G1375">
        <v>18918100</v>
      </c>
      <c r="H1375">
        <f t="shared" si="21"/>
        <v>-1.1432569468906736E-3</v>
      </c>
    </row>
    <row r="1376" spans="1:8" x14ac:dyDescent="0.2">
      <c r="A1376" s="1">
        <v>40711</v>
      </c>
      <c r="B1376">
        <v>30.65</v>
      </c>
      <c r="C1376">
        <v>30.950001</v>
      </c>
      <c r="D1376">
        <v>30.610001</v>
      </c>
      <c r="E1376">
        <v>30.77</v>
      </c>
      <c r="F1376">
        <v>18.233294999999998</v>
      </c>
      <c r="G1376">
        <v>27875100</v>
      </c>
      <c r="H1376">
        <f t="shared" si="21"/>
        <v>-4.8255438892913834E-3</v>
      </c>
    </row>
    <row r="1377" spans="1:8" x14ac:dyDescent="0.2">
      <c r="A1377" s="1">
        <v>40714</v>
      </c>
      <c r="B1377">
        <v>30.66</v>
      </c>
      <c r="C1377">
        <v>31.120000999999998</v>
      </c>
      <c r="D1377">
        <v>30.620000999999998</v>
      </c>
      <c r="E1377">
        <v>30.959999</v>
      </c>
      <c r="F1377">
        <v>18.345879</v>
      </c>
      <c r="G1377">
        <v>17484200</v>
      </c>
      <c r="H1377">
        <f t="shared" si="21"/>
        <v>-2.6734417357967598E-3</v>
      </c>
    </row>
    <row r="1378" spans="1:8" x14ac:dyDescent="0.2">
      <c r="A1378" s="1">
        <v>40715</v>
      </c>
      <c r="B1378">
        <v>31.129999000000002</v>
      </c>
      <c r="C1378">
        <v>31.34</v>
      </c>
      <c r="D1378">
        <v>30.969999000000001</v>
      </c>
      <c r="E1378">
        <v>31.110001</v>
      </c>
      <c r="F1378">
        <v>18.434767000000001</v>
      </c>
      <c r="G1378">
        <v>36025500</v>
      </c>
      <c r="H1378">
        <f t="shared" si="21"/>
        <v>-2.0990870854120523E-3</v>
      </c>
    </row>
    <row r="1379" spans="1:8" x14ac:dyDescent="0.2">
      <c r="A1379" s="1">
        <v>40716</v>
      </c>
      <c r="B1379">
        <v>31.01</v>
      </c>
      <c r="C1379">
        <v>31.16</v>
      </c>
      <c r="D1379">
        <v>30.879999000000002</v>
      </c>
      <c r="E1379">
        <v>30.879999000000002</v>
      </c>
      <c r="F1379">
        <v>18.298475</v>
      </c>
      <c r="G1379">
        <v>17831400</v>
      </c>
      <c r="H1379">
        <f t="shared" si="21"/>
        <v>3.2227474689093772E-3</v>
      </c>
    </row>
    <row r="1380" spans="1:8" x14ac:dyDescent="0.2">
      <c r="A1380" s="1">
        <v>40717</v>
      </c>
      <c r="B1380">
        <v>30.620000999999998</v>
      </c>
      <c r="C1380">
        <v>30.74</v>
      </c>
      <c r="D1380">
        <v>30.290001</v>
      </c>
      <c r="E1380">
        <v>30.719999000000001</v>
      </c>
      <c r="F1380">
        <v>18.203662999999999</v>
      </c>
      <c r="G1380">
        <v>24501200</v>
      </c>
      <c r="H1380">
        <f t="shared" si="21"/>
        <v>2.2560803774738687E-3</v>
      </c>
    </row>
    <row r="1381" spans="1:8" x14ac:dyDescent="0.2">
      <c r="A1381" s="1">
        <v>40718</v>
      </c>
      <c r="B1381">
        <v>30.77</v>
      </c>
      <c r="C1381">
        <v>30.790001</v>
      </c>
      <c r="D1381">
        <v>30.440000999999999</v>
      </c>
      <c r="E1381">
        <v>30.440000999999999</v>
      </c>
      <c r="F1381">
        <v>18.037745999999999</v>
      </c>
      <c r="G1381">
        <v>20177000</v>
      </c>
      <c r="H1381">
        <f t="shared" si="21"/>
        <v>3.9765348565190227E-3</v>
      </c>
    </row>
    <row r="1382" spans="1:8" x14ac:dyDescent="0.2">
      <c r="A1382" s="1">
        <v>40721</v>
      </c>
      <c r="B1382">
        <v>30.65</v>
      </c>
      <c r="C1382">
        <v>30.940000999999999</v>
      </c>
      <c r="D1382">
        <v>30.5</v>
      </c>
      <c r="E1382">
        <v>30.76</v>
      </c>
      <c r="F1382">
        <v>18.227367000000001</v>
      </c>
      <c r="G1382">
        <v>18753400</v>
      </c>
      <c r="H1382">
        <f t="shared" si="21"/>
        <v>-4.5416687636284673E-3</v>
      </c>
    </row>
    <row r="1383" spans="1:8" x14ac:dyDescent="0.2">
      <c r="A1383" s="1">
        <v>40722</v>
      </c>
      <c r="B1383">
        <v>30.879999000000002</v>
      </c>
      <c r="C1383">
        <v>31.040001</v>
      </c>
      <c r="D1383">
        <v>30.76</v>
      </c>
      <c r="E1383">
        <v>31.02</v>
      </c>
      <c r="F1383">
        <v>18.381439</v>
      </c>
      <c r="G1383">
        <v>17214100</v>
      </c>
      <c r="H1383">
        <f t="shared" si="21"/>
        <v>-3.6554623481926695E-3</v>
      </c>
    </row>
    <row r="1384" spans="1:8" x14ac:dyDescent="0.2">
      <c r="A1384" s="1">
        <v>40723</v>
      </c>
      <c r="B1384">
        <v>31.16</v>
      </c>
      <c r="C1384">
        <v>31.379999000000002</v>
      </c>
      <c r="D1384">
        <v>31.09</v>
      </c>
      <c r="E1384">
        <v>31.26</v>
      </c>
      <c r="F1384">
        <v>18.523652999999999</v>
      </c>
      <c r="G1384">
        <v>19974500</v>
      </c>
      <c r="H1384">
        <f t="shared" si="21"/>
        <v>-3.3471802055820435E-3</v>
      </c>
    </row>
    <row r="1385" spans="1:8" x14ac:dyDescent="0.2">
      <c r="A1385" s="1">
        <v>40724</v>
      </c>
      <c r="B1385">
        <v>31.389999</v>
      </c>
      <c r="C1385">
        <v>31.5</v>
      </c>
      <c r="D1385">
        <v>31.309999000000001</v>
      </c>
      <c r="E1385">
        <v>31.41</v>
      </c>
      <c r="F1385">
        <v>18.612535000000001</v>
      </c>
      <c r="G1385">
        <v>40634100</v>
      </c>
      <c r="H1385">
        <f t="shared" si="21"/>
        <v>-2.0789627153366737E-3</v>
      </c>
    </row>
    <row r="1386" spans="1:8" x14ac:dyDescent="0.2">
      <c r="A1386" s="1">
        <v>40725</v>
      </c>
      <c r="B1386">
        <v>31.42</v>
      </c>
      <c r="C1386">
        <v>31.73</v>
      </c>
      <c r="D1386">
        <v>31.379999000000002</v>
      </c>
      <c r="E1386">
        <v>31.68</v>
      </c>
      <c r="F1386">
        <v>18.772532999999999</v>
      </c>
      <c r="G1386">
        <v>20029400</v>
      </c>
      <c r="H1386">
        <f t="shared" si="21"/>
        <v>-3.717236518951113E-3</v>
      </c>
    </row>
    <row r="1387" spans="1:8" x14ac:dyDescent="0.2">
      <c r="A1387" s="1">
        <v>40729</v>
      </c>
      <c r="B1387">
        <v>31.74</v>
      </c>
      <c r="C1387">
        <v>31.780000999999999</v>
      </c>
      <c r="D1387">
        <v>31.559999000000001</v>
      </c>
      <c r="E1387">
        <v>31.629999000000002</v>
      </c>
      <c r="F1387">
        <v>18.742899000000001</v>
      </c>
      <c r="G1387">
        <v>20885600</v>
      </c>
      <c r="H1387">
        <f t="shared" si="21"/>
        <v>6.859947321942346E-4</v>
      </c>
    </row>
    <row r="1388" spans="1:8" x14ac:dyDescent="0.2">
      <c r="A1388" s="1">
        <v>40730</v>
      </c>
      <c r="B1388">
        <v>31.35</v>
      </c>
      <c r="C1388">
        <v>31.389999</v>
      </c>
      <c r="D1388">
        <v>31.110001</v>
      </c>
      <c r="E1388">
        <v>31.23</v>
      </c>
      <c r="F1388">
        <v>18.760922999999998</v>
      </c>
      <c r="G1388">
        <v>18067600</v>
      </c>
      <c r="H1388">
        <f t="shared" si="21"/>
        <v>5.5271939550630353E-3</v>
      </c>
    </row>
    <row r="1389" spans="1:8" x14ac:dyDescent="0.2">
      <c r="A1389" s="1">
        <v>40731</v>
      </c>
      <c r="B1389">
        <v>31.25</v>
      </c>
      <c r="C1389">
        <v>31.309999000000001</v>
      </c>
      <c r="D1389">
        <v>31.07</v>
      </c>
      <c r="E1389">
        <v>31.23</v>
      </c>
      <c r="F1389">
        <v>18.760922999999998</v>
      </c>
      <c r="G1389">
        <v>21992300</v>
      </c>
      <c r="H1389">
        <f t="shared" si="21"/>
        <v>0</v>
      </c>
    </row>
    <row r="1390" spans="1:8" x14ac:dyDescent="0.2">
      <c r="A1390" s="1">
        <v>40732</v>
      </c>
      <c r="B1390">
        <v>31.049999</v>
      </c>
      <c r="C1390">
        <v>31.290001</v>
      </c>
      <c r="D1390">
        <v>31.02</v>
      </c>
      <c r="E1390">
        <v>31.139999</v>
      </c>
      <c r="F1390">
        <v>18.706859999999999</v>
      </c>
      <c r="G1390">
        <v>18641800</v>
      </c>
      <c r="H1390">
        <f t="shared" si="21"/>
        <v>1.2533899446125223E-3</v>
      </c>
    </row>
    <row r="1391" spans="1:8" x14ac:dyDescent="0.2">
      <c r="A1391" s="1">
        <v>40735</v>
      </c>
      <c r="B1391">
        <v>30.91</v>
      </c>
      <c r="C1391">
        <v>30.969999000000001</v>
      </c>
      <c r="D1391">
        <v>30.700001</v>
      </c>
      <c r="E1391">
        <v>30.799999</v>
      </c>
      <c r="F1391">
        <v>18.502609</v>
      </c>
      <c r="G1391">
        <v>19328100</v>
      </c>
      <c r="H1391">
        <f t="shared" si="21"/>
        <v>4.7678918856122873E-3</v>
      </c>
    </row>
    <row r="1392" spans="1:8" x14ac:dyDescent="0.2">
      <c r="A1392" s="1">
        <v>40736</v>
      </c>
      <c r="B1392">
        <v>30.690000999999999</v>
      </c>
      <c r="C1392">
        <v>31.139999</v>
      </c>
      <c r="D1392">
        <v>30.690000999999999</v>
      </c>
      <c r="E1392">
        <v>30.77</v>
      </c>
      <c r="F1392">
        <v>18.484591000000002</v>
      </c>
      <c r="G1392">
        <v>21553500</v>
      </c>
      <c r="H1392">
        <f t="shared" si="21"/>
        <v>4.2320615251540046E-4</v>
      </c>
    </row>
    <row r="1393" spans="1:8" x14ac:dyDescent="0.2">
      <c r="A1393" s="1">
        <v>40737</v>
      </c>
      <c r="B1393">
        <v>30.860001</v>
      </c>
      <c r="C1393">
        <v>31.09</v>
      </c>
      <c r="D1393">
        <v>30.719999000000001</v>
      </c>
      <c r="E1393">
        <v>30.82</v>
      </c>
      <c r="F1393">
        <v>18.514617999999999</v>
      </c>
      <c r="G1393">
        <v>15749700</v>
      </c>
      <c r="H1393">
        <f t="shared" si="21"/>
        <v>-7.051381349420648E-4</v>
      </c>
    </row>
    <row r="1394" spans="1:8" x14ac:dyDescent="0.2">
      <c r="A1394" s="1">
        <v>40738</v>
      </c>
      <c r="B1394">
        <v>30.85</v>
      </c>
      <c r="C1394">
        <v>30.93</v>
      </c>
      <c r="D1394">
        <v>30.540001</v>
      </c>
      <c r="E1394">
        <v>30.58</v>
      </c>
      <c r="F1394">
        <v>18.370445</v>
      </c>
      <c r="G1394">
        <v>21715000</v>
      </c>
      <c r="H1394">
        <f t="shared" si="21"/>
        <v>3.3951533060992186E-3</v>
      </c>
    </row>
    <row r="1395" spans="1:8" x14ac:dyDescent="0.2">
      <c r="A1395" s="1">
        <v>40739</v>
      </c>
      <c r="B1395">
        <v>30.700001</v>
      </c>
      <c r="C1395">
        <v>30.700001</v>
      </c>
      <c r="D1395">
        <v>30.200001</v>
      </c>
      <c r="E1395">
        <v>30.309999000000001</v>
      </c>
      <c r="F1395">
        <v>18.208248000000001</v>
      </c>
      <c r="G1395">
        <v>32964300</v>
      </c>
      <c r="H1395">
        <f t="shared" si="21"/>
        <v>3.8515590371016257E-3</v>
      </c>
    </row>
    <row r="1396" spans="1:8" x14ac:dyDescent="0.2">
      <c r="A1396" s="1">
        <v>40742</v>
      </c>
      <c r="B1396">
        <v>30.17</v>
      </c>
      <c r="C1396">
        <v>30.18</v>
      </c>
      <c r="D1396">
        <v>29.83</v>
      </c>
      <c r="E1396">
        <v>30.120000999999998</v>
      </c>
      <c r="F1396">
        <v>18.094111999999999</v>
      </c>
      <c r="G1396">
        <v>21969200</v>
      </c>
      <c r="H1396">
        <f t="shared" si="21"/>
        <v>2.7309400917295049E-3</v>
      </c>
    </row>
    <row r="1397" spans="1:8" x14ac:dyDescent="0.2">
      <c r="A1397" s="1">
        <v>40743</v>
      </c>
      <c r="B1397">
        <v>30.16</v>
      </c>
      <c r="C1397">
        <v>30.35</v>
      </c>
      <c r="D1397">
        <v>29.969999000000001</v>
      </c>
      <c r="E1397">
        <v>30.33</v>
      </c>
      <c r="F1397">
        <v>18.220262999999999</v>
      </c>
      <c r="G1397">
        <v>21419700</v>
      </c>
      <c r="H1397">
        <f t="shared" si="21"/>
        <v>-3.0174283631933035E-3</v>
      </c>
    </row>
    <row r="1398" spans="1:8" x14ac:dyDescent="0.2">
      <c r="A1398" s="1">
        <v>40744</v>
      </c>
      <c r="B1398">
        <v>30.33</v>
      </c>
      <c r="C1398">
        <v>30.370000999999998</v>
      </c>
      <c r="D1398">
        <v>30.08</v>
      </c>
      <c r="E1398">
        <v>30.23</v>
      </c>
      <c r="F1398">
        <v>18.160188999999999</v>
      </c>
      <c r="G1398">
        <v>19848000</v>
      </c>
      <c r="H1398">
        <f t="shared" si="21"/>
        <v>1.4342631328463618E-3</v>
      </c>
    </row>
    <row r="1399" spans="1:8" x14ac:dyDescent="0.2">
      <c r="A1399" s="1">
        <v>40745</v>
      </c>
      <c r="B1399">
        <v>30.459999</v>
      </c>
      <c r="C1399">
        <v>30.74</v>
      </c>
      <c r="D1399">
        <v>30.24</v>
      </c>
      <c r="E1399">
        <v>30.280000999999999</v>
      </c>
      <c r="F1399">
        <v>18.190228999999999</v>
      </c>
      <c r="G1399">
        <v>37919900</v>
      </c>
      <c r="H1399">
        <f t="shared" si="21"/>
        <v>-7.177379928361131E-4</v>
      </c>
    </row>
    <row r="1400" spans="1:8" x14ac:dyDescent="0.2">
      <c r="A1400" s="1">
        <v>40746</v>
      </c>
      <c r="B1400">
        <v>30.040001</v>
      </c>
      <c r="C1400">
        <v>30.360001</v>
      </c>
      <c r="D1400">
        <v>29.82</v>
      </c>
      <c r="E1400">
        <v>30.32</v>
      </c>
      <c r="F1400">
        <v>18.214259999999999</v>
      </c>
      <c r="G1400">
        <v>27526800</v>
      </c>
      <c r="H1400">
        <f t="shared" si="21"/>
        <v>-5.7331178936272488E-4</v>
      </c>
    </row>
    <row r="1401" spans="1:8" x14ac:dyDescent="0.2">
      <c r="A1401" s="1">
        <v>40749</v>
      </c>
      <c r="B1401">
        <v>30.01</v>
      </c>
      <c r="C1401">
        <v>30.17</v>
      </c>
      <c r="D1401">
        <v>29.85</v>
      </c>
      <c r="E1401">
        <v>29.91</v>
      </c>
      <c r="F1401">
        <v>17.967950999999999</v>
      </c>
      <c r="G1401">
        <v>21250300</v>
      </c>
      <c r="H1401">
        <f t="shared" si="21"/>
        <v>5.9127839286977745E-3</v>
      </c>
    </row>
    <row r="1402" spans="1:8" x14ac:dyDescent="0.2">
      <c r="A1402" s="1">
        <v>40750</v>
      </c>
      <c r="B1402">
        <v>29.91</v>
      </c>
      <c r="C1402">
        <v>30.1</v>
      </c>
      <c r="D1402">
        <v>29.879999000000002</v>
      </c>
      <c r="E1402">
        <v>29.940000999999999</v>
      </c>
      <c r="F1402">
        <v>17.985980999999999</v>
      </c>
      <c r="G1402">
        <v>17823300</v>
      </c>
      <c r="H1402">
        <f t="shared" si="21"/>
        <v>-4.3539748120886287E-4</v>
      </c>
    </row>
    <row r="1403" spans="1:8" x14ac:dyDescent="0.2">
      <c r="A1403" s="1">
        <v>40751</v>
      </c>
      <c r="B1403">
        <v>29.9</v>
      </c>
      <c r="C1403">
        <v>30.209999</v>
      </c>
      <c r="D1403">
        <v>29.879999000000002</v>
      </c>
      <c r="E1403">
        <v>29.959999</v>
      </c>
      <c r="F1403">
        <v>17.997993000000001</v>
      </c>
      <c r="G1403">
        <v>27016400</v>
      </c>
      <c r="H1403">
        <f t="shared" si="21"/>
        <v>-2.8998401909113115E-4</v>
      </c>
    </row>
    <row r="1404" spans="1:8" x14ac:dyDescent="0.2">
      <c r="A1404" s="1">
        <v>40752</v>
      </c>
      <c r="B1404">
        <v>29.93</v>
      </c>
      <c r="C1404">
        <v>30.129999000000002</v>
      </c>
      <c r="D1404">
        <v>29.09</v>
      </c>
      <c r="E1404">
        <v>29.26</v>
      </c>
      <c r="F1404">
        <v>17.577475</v>
      </c>
      <c r="G1404">
        <v>49621600</v>
      </c>
      <c r="H1404">
        <f t="shared" si="21"/>
        <v>1.0267472742326089E-2</v>
      </c>
    </row>
    <row r="1405" spans="1:8" x14ac:dyDescent="0.2">
      <c r="A1405" s="1">
        <v>40753</v>
      </c>
      <c r="B1405">
        <v>28.99</v>
      </c>
      <c r="C1405">
        <v>29.34</v>
      </c>
      <c r="D1405">
        <v>28.77</v>
      </c>
      <c r="E1405">
        <v>29.26</v>
      </c>
      <c r="F1405">
        <v>17.577475</v>
      </c>
      <c r="G1405">
        <v>27495800</v>
      </c>
      <c r="H1405">
        <f t="shared" si="21"/>
        <v>0</v>
      </c>
    </row>
    <row r="1406" spans="1:8" x14ac:dyDescent="0.2">
      <c r="A1406" s="1">
        <v>40756</v>
      </c>
      <c r="B1406">
        <v>30.059999000000001</v>
      </c>
      <c r="C1406">
        <v>30.08</v>
      </c>
      <c r="D1406">
        <v>29.200001</v>
      </c>
      <c r="E1406">
        <v>29.52</v>
      </c>
      <c r="F1406">
        <v>17.733671000000001</v>
      </c>
      <c r="G1406">
        <v>28477000</v>
      </c>
      <c r="H1406">
        <f t="shared" si="21"/>
        <v>-3.8420313617118849E-3</v>
      </c>
    </row>
    <row r="1407" spans="1:8" x14ac:dyDescent="0.2">
      <c r="A1407" s="1">
        <v>40757</v>
      </c>
      <c r="B1407">
        <v>29.459999</v>
      </c>
      <c r="C1407">
        <v>29.6</v>
      </c>
      <c r="D1407">
        <v>29.1</v>
      </c>
      <c r="E1407">
        <v>29.18</v>
      </c>
      <c r="F1407">
        <v>17.529416999999999</v>
      </c>
      <c r="G1407">
        <v>29209600</v>
      </c>
      <c r="H1407">
        <f t="shared" si="21"/>
        <v>5.0310655935711605E-3</v>
      </c>
    </row>
    <row r="1408" spans="1:8" x14ac:dyDescent="0.2">
      <c r="A1408" s="1">
        <v>40758</v>
      </c>
      <c r="B1408">
        <v>29.190000999999999</v>
      </c>
      <c r="C1408">
        <v>29.530000999999999</v>
      </c>
      <c r="D1408">
        <v>29</v>
      </c>
      <c r="E1408">
        <v>29.5</v>
      </c>
      <c r="F1408">
        <v>17.721654999999998</v>
      </c>
      <c r="G1408">
        <v>27518600</v>
      </c>
      <c r="H1408">
        <f t="shared" si="21"/>
        <v>-4.7367284207302292E-3</v>
      </c>
    </row>
    <row r="1409" spans="1:8" x14ac:dyDescent="0.2">
      <c r="A1409" s="1">
        <v>40759</v>
      </c>
      <c r="B1409">
        <v>29.18</v>
      </c>
      <c r="C1409">
        <v>29.219999000000001</v>
      </c>
      <c r="D1409">
        <v>28.780000999999999</v>
      </c>
      <c r="E1409">
        <v>28.780000999999999</v>
      </c>
      <c r="F1409">
        <v>17.289128999999999</v>
      </c>
      <c r="G1409">
        <v>44381700</v>
      </c>
      <c r="H1409">
        <f t="shared" si="21"/>
        <v>1.0731211287428127E-2</v>
      </c>
    </row>
    <row r="1410" spans="1:8" x14ac:dyDescent="0.2">
      <c r="A1410" s="1">
        <v>40760</v>
      </c>
      <c r="B1410">
        <v>29.049999</v>
      </c>
      <c r="C1410">
        <v>29.280000999999999</v>
      </c>
      <c r="D1410">
        <v>28.209999</v>
      </c>
      <c r="E1410">
        <v>28.93</v>
      </c>
      <c r="F1410">
        <v>17.379235999999999</v>
      </c>
      <c r="G1410">
        <v>53780500</v>
      </c>
      <c r="H1410">
        <f t="shared" si="21"/>
        <v>-2.2576289572479747E-3</v>
      </c>
    </row>
    <row r="1411" spans="1:8" x14ac:dyDescent="0.2">
      <c r="A1411" s="1">
        <v>40763</v>
      </c>
      <c r="B1411">
        <v>28.309999000000001</v>
      </c>
      <c r="C1411">
        <v>28.91</v>
      </c>
      <c r="D1411">
        <v>27.549999</v>
      </c>
      <c r="E1411">
        <v>27.700001</v>
      </c>
      <c r="F1411">
        <v>16.640329000000001</v>
      </c>
      <c r="G1411">
        <v>71994200</v>
      </c>
      <c r="H1411">
        <f t="shared" ref="H1411:H1474" si="22">-LOG10(E1411/E1410)</f>
        <v>1.8868648905033484E-2</v>
      </c>
    </row>
    <row r="1412" spans="1:8" x14ac:dyDescent="0.2">
      <c r="A1412" s="1">
        <v>40764</v>
      </c>
      <c r="B1412">
        <v>28.01</v>
      </c>
      <c r="C1412">
        <v>28.9</v>
      </c>
      <c r="D1412">
        <v>27.33</v>
      </c>
      <c r="E1412">
        <v>28.85</v>
      </c>
      <c r="F1412">
        <v>17.331178999999999</v>
      </c>
      <c r="G1412">
        <v>76610000</v>
      </c>
      <c r="H1412">
        <f t="shared" si="22"/>
        <v>-1.7666032748800822E-2</v>
      </c>
    </row>
    <row r="1413" spans="1:8" x14ac:dyDescent="0.2">
      <c r="A1413" s="1">
        <v>40765</v>
      </c>
      <c r="B1413">
        <v>28.91</v>
      </c>
      <c r="C1413">
        <v>28.98</v>
      </c>
      <c r="D1413">
        <v>27.75</v>
      </c>
      <c r="E1413">
        <v>27.879999000000002</v>
      </c>
      <c r="F1413">
        <v>16.748466000000001</v>
      </c>
      <c r="G1413">
        <v>61988400</v>
      </c>
      <c r="H1413">
        <f t="shared" si="22"/>
        <v>1.4853063643055659E-2</v>
      </c>
    </row>
    <row r="1414" spans="1:8" x14ac:dyDescent="0.2">
      <c r="A1414" s="1">
        <v>40766</v>
      </c>
      <c r="B1414">
        <v>28.02</v>
      </c>
      <c r="C1414">
        <v>28.68</v>
      </c>
      <c r="D1414">
        <v>27.809999000000001</v>
      </c>
      <c r="E1414">
        <v>28.440000999999999</v>
      </c>
      <c r="F1414">
        <v>17.084876999999999</v>
      </c>
      <c r="G1414">
        <v>52647300</v>
      </c>
      <c r="H1414">
        <f t="shared" si="22"/>
        <v>-8.6368534795851926E-3</v>
      </c>
    </row>
    <row r="1415" spans="1:8" x14ac:dyDescent="0.2">
      <c r="A1415" s="1">
        <v>40767</v>
      </c>
      <c r="B1415">
        <v>28.940000999999999</v>
      </c>
      <c r="C1415">
        <v>28.940000999999999</v>
      </c>
      <c r="D1415">
        <v>28</v>
      </c>
      <c r="E1415">
        <v>28.219999000000001</v>
      </c>
      <c r="F1415">
        <v>16.952715000000001</v>
      </c>
      <c r="G1415">
        <v>42587100</v>
      </c>
      <c r="H1415">
        <f t="shared" si="22"/>
        <v>3.3726132995499859E-3</v>
      </c>
    </row>
    <row r="1416" spans="1:8" x14ac:dyDescent="0.2">
      <c r="A1416" s="1">
        <v>40770</v>
      </c>
      <c r="B1416">
        <v>28.5</v>
      </c>
      <c r="C1416">
        <v>28.85</v>
      </c>
      <c r="D1416">
        <v>28.34</v>
      </c>
      <c r="E1416">
        <v>28.809999000000001</v>
      </c>
      <c r="F1416">
        <v>17.307148000000002</v>
      </c>
      <c r="G1416">
        <v>26190900</v>
      </c>
      <c r="H1416">
        <f t="shared" si="22"/>
        <v>-8.9862491772475014E-3</v>
      </c>
    </row>
    <row r="1417" spans="1:8" x14ac:dyDescent="0.2">
      <c r="A1417" s="1">
        <v>40771</v>
      </c>
      <c r="B1417">
        <v>28.52</v>
      </c>
      <c r="C1417">
        <v>28.91</v>
      </c>
      <c r="D1417">
        <v>28.450001</v>
      </c>
      <c r="E1417">
        <v>28.790001</v>
      </c>
      <c r="F1417">
        <v>17.295134000000001</v>
      </c>
      <c r="G1417">
        <v>21907100</v>
      </c>
      <c r="H1417">
        <f t="shared" si="22"/>
        <v>3.0156324298829477E-4</v>
      </c>
    </row>
    <row r="1418" spans="1:8" x14ac:dyDescent="0.2">
      <c r="A1418" s="1">
        <v>40772</v>
      </c>
      <c r="B1418">
        <v>28.940000999999999</v>
      </c>
      <c r="C1418">
        <v>29.299999</v>
      </c>
      <c r="D1418">
        <v>28.9</v>
      </c>
      <c r="E1418">
        <v>29.17</v>
      </c>
      <c r="F1418">
        <v>17.523413000000001</v>
      </c>
      <c r="G1418">
        <v>25683100</v>
      </c>
      <c r="H1418">
        <f t="shared" si="22"/>
        <v>-5.6947491587436613E-3</v>
      </c>
    </row>
    <row r="1419" spans="1:8" x14ac:dyDescent="0.2">
      <c r="A1419" s="1">
        <v>40773</v>
      </c>
      <c r="B1419">
        <v>28.950001</v>
      </c>
      <c r="C1419">
        <v>29.049999</v>
      </c>
      <c r="D1419">
        <v>28.200001</v>
      </c>
      <c r="E1419">
        <v>28.459999</v>
      </c>
      <c r="F1419">
        <v>17.096886000000001</v>
      </c>
      <c r="G1419">
        <v>45846600</v>
      </c>
      <c r="H1419">
        <f t="shared" si="22"/>
        <v>1.0701548633287587E-2</v>
      </c>
    </row>
    <row r="1420" spans="1:8" x14ac:dyDescent="0.2">
      <c r="A1420" s="1">
        <v>40774</v>
      </c>
      <c r="B1420">
        <v>28.190000999999999</v>
      </c>
      <c r="C1420">
        <v>28.620000999999998</v>
      </c>
      <c r="D1420">
        <v>27.99</v>
      </c>
      <c r="E1420">
        <v>27.99</v>
      </c>
      <c r="F1420">
        <v>16.814547999999998</v>
      </c>
      <c r="G1420">
        <v>38015000</v>
      </c>
      <c r="H1420">
        <f t="shared" si="22"/>
        <v>7.2319820222827274E-3</v>
      </c>
    </row>
    <row r="1421" spans="1:8" x14ac:dyDescent="0.2">
      <c r="A1421" s="1">
        <v>40777</v>
      </c>
      <c r="B1421">
        <v>28.68</v>
      </c>
      <c r="C1421">
        <v>28.68</v>
      </c>
      <c r="D1421">
        <v>28.27</v>
      </c>
      <c r="E1421">
        <v>28.450001</v>
      </c>
      <c r="F1421">
        <v>17.090885</v>
      </c>
      <c r="G1421">
        <v>35885200</v>
      </c>
      <c r="H1421">
        <f t="shared" si="22"/>
        <v>-7.0793875301112721E-3</v>
      </c>
    </row>
    <row r="1422" spans="1:8" x14ac:dyDescent="0.2">
      <c r="A1422" s="1">
        <v>40778</v>
      </c>
      <c r="B1422">
        <v>28.440000999999999</v>
      </c>
      <c r="C1422">
        <v>28.98</v>
      </c>
      <c r="D1422">
        <v>28.41</v>
      </c>
      <c r="E1422">
        <v>28.98</v>
      </c>
      <c r="F1422">
        <v>17.409272999999999</v>
      </c>
      <c r="G1422">
        <v>29673300</v>
      </c>
      <c r="H1422">
        <f t="shared" si="22"/>
        <v>-8.0160951388821323E-3</v>
      </c>
    </row>
    <row r="1423" spans="1:8" x14ac:dyDescent="0.2">
      <c r="A1423" s="1">
        <v>40779</v>
      </c>
      <c r="B1423">
        <v>28.870000999999998</v>
      </c>
      <c r="C1423">
        <v>29.5</v>
      </c>
      <c r="D1423">
        <v>28.790001</v>
      </c>
      <c r="E1423">
        <v>29.43</v>
      </c>
      <c r="F1423">
        <v>17.679604000000001</v>
      </c>
      <c r="G1423">
        <v>25045700</v>
      </c>
      <c r="H1423">
        <f t="shared" si="22"/>
        <v>-6.6918809644551562E-3</v>
      </c>
    </row>
    <row r="1424" spans="1:8" x14ac:dyDescent="0.2">
      <c r="A1424" s="1">
        <v>40780</v>
      </c>
      <c r="B1424">
        <v>29.41</v>
      </c>
      <c r="C1424">
        <v>29.639999</v>
      </c>
      <c r="D1424">
        <v>28.950001</v>
      </c>
      <c r="E1424">
        <v>29.059999000000001</v>
      </c>
      <c r="F1424">
        <v>17.457332999999998</v>
      </c>
      <c r="G1424">
        <v>23793300</v>
      </c>
      <c r="H1424">
        <f t="shared" si="22"/>
        <v>5.4946670823600736E-3</v>
      </c>
    </row>
    <row r="1425" spans="1:8" x14ac:dyDescent="0.2">
      <c r="A1425" s="1">
        <v>40781</v>
      </c>
      <c r="B1425">
        <v>28.879999000000002</v>
      </c>
      <c r="C1425">
        <v>29.209999</v>
      </c>
      <c r="D1425">
        <v>28.450001</v>
      </c>
      <c r="E1425">
        <v>29.040001</v>
      </c>
      <c r="F1425">
        <v>17.445318</v>
      </c>
      <c r="G1425">
        <v>22738500</v>
      </c>
      <c r="H1425">
        <f t="shared" si="22"/>
        <v>2.9896803415089548E-4</v>
      </c>
    </row>
    <row r="1426" spans="1:8" x14ac:dyDescent="0.2">
      <c r="A1426" s="1">
        <v>40784</v>
      </c>
      <c r="B1426">
        <v>29.35</v>
      </c>
      <c r="C1426">
        <v>29.469999000000001</v>
      </c>
      <c r="D1426">
        <v>29.16</v>
      </c>
      <c r="E1426">
        <v>29.26</v>
      </c>
      <c r="F1426">
        <v>17.577475</v>
      </c>
      <c r="G1426">
        <v>23313100</v>
      </c>
      <c r="H1426">
        <f t="shared" si="22"/>
        <v>-3.2776948061920201E-3</v>
      </c>
    </row>
    <row r="1427" spans="1:8" x14ac:dyDescent="0.2">
      <c r="A1427" s="1">
        <v>40785</v>
      </c>
      <c r="B1427">
        <v>29.309999000000001</v>
      </c>
      <c r="C1427">
        <v>29.799999</v>
      </c>
      <c r="D1427">
        <v>29.24</v>
      </c>
      <c r="E1427">
        <v>29.620000999999998</v>
      </c>
      <c r="F1427">
        <v>17.793748999999998</v>
      </c>
      <c r="G1427">
        <v>22641800</v>
      </c>
      <c r="H1427">
        <f t="shared" si="22"/>
        <v>-5.3107470581013685E-3</v>
      </c>
    </row>
    <row r="1428" spans="1:8" x14ac:dyDescent="0.2">
      <c r="A1428" s="1">
        <v>40786</v>
      </c>
      <c r="B1428">
        <v>29.860001</v>
      </c>
      <c r="C1428">
        <v>29.9</v>
      </c>
      <c r="D1428">
        <v>28</v>
      </c>
      <c r="E1428">
        <v>28.48</v>
      </c>
      <c r="F1428">
        <v>17.108908</v>
      </c>
      <c r="G1428">
        <v>113009600</v>
      </c>
      <c r="H1428">
        <f t="shared" si="22"/>
        <v>1.7045083882574596E-2</v>
      </c>
    </row>
    <row r="1429" spans="1:8" x14ac:dyDescent="0.2">
      <c r="A1429" s="1">
        <v>40787</v>
      </c>
      <c r="B1429">
        <v>28.59</v>
      </c>
      <c r="C1429">
        <v>28.700001</v>
      </c>
      <c r="D1429">
        <v>28.25</v>
      </c>
      <c r="E1429">
        <v>28.27</v>
      </c>
      <c r="F1429">
        <v>16.982749999999999</v>
      </c>
      <c r="G1429">
        <v>37669400</v>
      </c>
      <c r="H1429">
        <f t="shared" si="22"/>
        <v>3.2141764752991937E-3</v>
      </c>
    </row>
    <row r="1430" spans="1:8" x14ac:dyDescent="0.2">
      <c r="A1430" s="1">
        <v>40788</v>
      </c>
      <c r="B1430">
        <v>28.059999000000001</v>
      </c>
      <c r="C1430">
        <v>28.370000999999998</v>
      </c>
      <c r="D1430">
        <v>28.02</v>
      </c>
      <c r="E1430">
        <v>28.049999</v>
      </c>
      <c r="F1430">
        <v>16.85059</v>
      </c>
      <c r="G1430">
        <v>26457800</v>
      </c>
      <c r="H1430">
        <f t="shared" si="22"/>
        <v>3.392958380208875E-3</v>
      </c>
    </row>
    <row r="1431" spans="1:8" x14ac:dyDescent="0.2">
      <c r="A1431" s="1">
        <v>40792</v>
      </c>
      <c r="B1431">
        <v>27.940000999999999</v>
      </c>
      <c r="C1431">
        <v>27.99</v>
      </c>
      <c r="D1431">
        <v>27.52</v>
      </c>
      <c r="E1431">
        <v>27.83</v>
      </c>
      <c r="F1431">
        <v>16.718430999999999</v>
      </c>
      <c r="G1431">
        <v>33491100</v>
      </c>
      <c r="H1431">
        <f t="shared" si="22"/>
        <v>3.4196437752677632E-3</v>
      </c>
    </row>
    <row r="1432" spans="1:8" x14ac:dyDescent="0.2">
      <c r="A1432" s="1">
        <v>40793</v>
      </c>
      <c r="B1432">
        <v>28.07</v>
      </c>
      <c r="C1432">
        <v>28.129999000000002</v>
      </c>
      <c r="D1432">
        <v>27.83</v>
      </c>
      <c r="E1432">
        <v>28.129999000000002</v>
      </c>
      <c r="F1432">
        <v>16.898651000000001</v>
      </c>
      <c r="G1432">
        <v>24534400</v>
      </c>
      <c r="H1432">
        <f t="shared" si="22"/>
        <v>-4.6565103923208425E-3</v>
      </c>
    </row>
    <row r="1433" spans="1:8" x14ac:dyDescent="0.2">
      <c r="A1433" s="1">
        <v>40794</v>
      </c>
      <c r="B1433">
        <v>27.969999000000001</v>
      </c>
      <c r="C1433">
        <v>28.129999000000002</v>
      </c>
      <c r="D1433">
        <v>27.9</v>
      </c>
      <c r="E1433">
        <v>27.959999</v>
      </c>
      <c r="F1433">
        <v>16.796531999999999</v>
      </c>
      <c r="G1433">
        <v>21920400</v>
      </c>
      <c r="H1433">
        <f t="shared" si="22"/>
        <v>2.6325651854270534E-3</v>
      </c>
    </row>
    <row r="1434" spans="1:8" x14ac:dyDescent="0.2">
      <c r="A1434" s="1">
        <v>40795</v>
      </c>
      <c r="B1434">
        <v>27.799999</v>
      </c>
      <c r="C1434">
        <v>27.860001</v>
      </c>
      <c r="D1434">
        <v>27.469999000000001</v>
      </c>
      <c r="E1434">
        <v>27.540001</v>
      </c>
      <c r="F1434">
        <v>16.544222000000001</v>
      </c>
      <c r="G1434">
        <v>35973100</v>
      </c>
      <c r="H1434">
        <f t="shared" si="22"/>
        <v>6.57319985044313E-3</v>
      </c>
    </row>
    <row r="1435" spans="1:8" x14ac:dyDescent="0.2">
      <c r="A1435" s="1">
        <v>40798</v>
      </c>
      <c r="B1435">
        <v>27.299999</v>
      </c>
      <c r="C1435">
        <v>27.92</v>
      </c>
      <c r="D1435">
        <v>27.290001</v>
      </c>
      <c r="E1435">
        <v>27.879999000000002</v>
      </c>
      <c r="F1435">
        <v>16.748466000000001</v>
      </c>
      <c r="G1435">
        <v>25551800</v>
      </c>
      <c r="H1435">
        <f t="shared" si="22"/>
        <v>-5.3288021582009694E-3</v>
      </c>
    </row>
    <row r="1436" spans="1:8" x14ac:dyDescent="0.2">
      <c r="A1436" s="1">
        <v>40799</v>
      </c>
      <c r="B1436">
        <v>27.870000999999998</v>
      </c>
      <c r="C1436">
        <v>28.24</v>
      </c>
      <c r="D1436">
        <v>27.74</v>
      </c>
      <c r="E1436">
        <v>28.120000999999998</v>
      </c>
      <c r="F1436">
        <v>16.892654</v>
      </c>
      <c r="G1436">
        <v>24052900</v>
      </c>
      <c r="H1436">
        <f t="shared" si="22"/>
        <v>-3.7225779434186665E-3</v>
      </c>
    </row>
    <row r="1437" spans="1:8" x14ac:dyDescent="0.2">
      <c r="A1437" s="1">
        <v>40800</v>
      </c>
      <c r="B1437">
        <v>28.18</v>
      </c>
      <c r="C1437">
        <v>28.5</v>
      </c>
      <c r="D1437">
        <v>27.719999000000001</v>
      </c>
      <c r="E1437">
        <v>28.26</v>
      </c>
      <c r="F1437">
        <v>16.976744</v>
      </c>
      <c r="G1437">
        <v>23103300</v>
      </c>
      <c r="H1437">
        <f t="shared" si="22"/>
        <v>-2.1568257204264973E-3</v>
      </c>
    </row>
    <row r="1438" spans="1:8" x14ac:dyDescent="0.2">
      <c r="A1438" s="1">
        <v>40801</v>
      </c>
      <c r="B1438">
        <v>28.219999000000001</v>
      </c>
      <c r="C1438">
        <v>28.65</v>
      </c>
      <c r="D1438">
        <v>28.190000999999999</v>
      </c>
      <c r="E1438">
        <v>28.540001</v>
      </c>
      <c r="F1438">
        <v>17.144945</v>
      </c>
      <c r="G1438">
        <v>21805400</v>
      </c>
      <c r="H1438">
        <f t="shared" si="22"/>
        <v>-4.2818264831336458E-3</v>
      </c>
    </row>
    <row r="1439" spans="1:8" x14ac:dyDescent="0.2">
      <c r="A1439" s="1">
        <v>40802</v>
      </c>
      <c r="B1439">
        <v>28.82</v>
      </c>
      <c r="C1439">
        <v>28.940000999999999</v>
      </c>
      <c r="D1439">
        <v>28.540001</v>
      </c>
      <c r="E1439">
        <v>28.940000999999999</v>
      </c>
      <c r="F1439">
        <v>17.385244</v>
      </c>
      <c r="G1439">
        <v>34262000</v>
      </c>
      <c r="H1439">
        <f t="shared" si="22"/>
        <v>-6.0445577940650861E-3</v>
      </c>
    </row>
    <row r="1440" spans="1:8" x14ac:dyDescent="0.2">
      <c r="A1440" s="1">
        <v>40805</v>
      </c>
      <c r="B1440">
        <v>28.540001</v>
      </c>
      <c r="C1440">
        <v>28.67</v>
      </c>
      <c r="D1440">
        <v>28.309999000000001</v>
      </c>
      <c r="E1440">
        <v>28.58</v>
      </c>
      <c r="F1440">
        <v>17.168977999999999</v>
      </c>
      <c r="G1440">
        <v>21648500</v>
      </c>
      <c r="H1440">
        <f t="shared" si="22"/>
        <v>5.4363173347871871E-3</v>
      </c>
    </row>
    <row r="1441" spans="1:8" x14ac:dyDescent="0.2">
      <c r="A1441" s="1">
        <v>40806</v>
      </c>
      <c r="B1441">
        <v>28.77</v>
      </c>
      <c r="C1441">
        <v>29.18</v>
      </c>
      <c r="D1441">
        <v>28.67</v>
      </c>
      <c r="E1441">
        <v>28.85</v>
      </c>
      <c r="F1441">
        <v>17.331178999999999</v>
      </c>
      <c r="G1441">
        <v>20646600</v>
      </c>
      <c r="H1441">
        <f t="shared" si="22"/>
        <v>-4.0835930367988721E-3</v>
      </c>
    </row>
    <row r="1442" spans="1:8" x14ac:dyDescent="0.2">
      <c r="A1442" s="1">
        <v>40807</v>
      </c>
      <c r="B1442">
        <v>28.92</v>
      </c>
      <c r="C1442">
        <v>28.99</v>
      </c>
      <c r="D1442">
        <v>28.27</v>
      </c>
      <c r="E1442">
        <v>28.299999</v>
      </c>
      <c r="F1442">
        <v>17.000772000000001</v>
      </c>
      <c r="G1442">
        <v>25849500</v>
      </c>
      <c r="H1442">
        <f t="shared" si="22"/>
        <v>8.3593973135550406E-3</v>
      </c>
    </row>
    <row r="1443" spans="1:8" x14ac:dyDescent="0.2">
      <c r="A1443" s="1">
        <v>40808</v>
      </c>
      <c r="B1443">
        <v>27.92</v>
      </c>
      <c r="C1443">
        <v>28.07</v>
      </c>
      <c r="D1443">
        <v>27.459999</v>
      </c>
      <c r="E1443">
        <v>27.75</v>
      </c>
      <c r="F1443">
        <v>16.670368</v>
      </c>
      <c r="G1443">
        <v>125998700</v>
      </c>
      <c r="H1443">
        <f t="shared" si="22"/>
        <v>8.523432719500167E-3</v>
      </c>
    </row>
    <row r="1444" spans="1:8" x14ac:dyDescent="0.2">
      <c r="A1444" s="1">
        <v>40809</v>
      </c>
      <c r="B1444">
        <v>27.77</v>
      </c>
      <c r="C1444">
        <v>27.950001</v>
      </c>
      <c r="D1444">
        <v>27.51</v>
      </c>
      <c r="E1444">
        <v>27.85</v>
      </c>
      <c r="F1444">
        <v>16.730443999999999</v>
      </c>
      <c r="G1444">
        <v>103805100</v>
      </c>
      <c r="H1444">
        <f t="shared" si="22"/>
        <v>-1.5622120510526457E-3</v>
      </c>
    </row>
    <row r="1445" spans="1:8" x14ac:dyDescent="0.2">
      <c r="A1445" s="1">
        <v>40812</v>
      </c>
      <c r="B1445">
        <v>28.059999000000001</v>
      </c>
      <c r="C1445">
        <v>28.42</v>
      </c>
      <c r="D1445">
        <v>28</v>
      </c>
      <c r="E1445">
        <v>28.34</v>
      </c>
      <c r="F1445">
        <v>17.024806999999999</v>
      </c>
      <c r="G1445">
        <v>70599100</v>
      </c>
      <c r="H1445">
        <f t="shared" si="22"/>
        <v>-7.5746464016938483E-3</v>
      </c>
    </row>
    <row r="1446" spans="1:8" x14ac:dyDescent="0.2">
      <c r="A1446" s="1">
        <v>40813</v>
      </c>
      <c r="B1446">
        <v>28.77</v>
      </c>
      <c r="C1446">
        <v>29</v>
      </c>
      <c r="D1446">
        <v>28.530000999999999</v>
      </c>
      <c r="E1446">
        <v>28.67</v>
      </c>
      <c r="F1446">
        <v>17.223044999999999</v>
      </c>
      <c r="G1446">
        <v>29434700</v>
      </c>
      <c r="H1446">
        <f t="shared" si="22"/>
        <v>-5.0278470350428872E-3</v>
      </c>
    </row>
    <row r="1447" spans="1:8" x14ac:dyDescent="0.2">
      <c r="A1447" s="1">
        <v>40814</v>
      </c>
      <c r="B1447">
        <v>28.790001</v>
      </c>
      <c r="C1447">
        <v>29.09</v>
      </c>
      <c r="D1447">
        <v>28.51</v>
      </c>
      <c r="E1447">
        <v>28.549999</v>
      </c>
      <c r="F1447">
        <v>17.150956999999998</v>
      </c>
      <c r="G1447">
        <v>21645600</v>
      </c>
      <c r="H1447">
        <f t="shared" si="22"/>
        <v>1.8215955763335821E-3</v>
      </c>
    </row>
    <row r="1448" spans="1:8" x14ac:dyDescent="0.2">
      <c r="A1448" s="1">
        <v>40815</v>
      </c>
      <c r="B1448">
        <v>28.940000999999999</v>
      </c>
      <c r="C1448">
        <v>28.959999</v>
      </c>
      <c r="D1448">
        <v>28.469999000000001</v>
      </c>
      <c r="E1448">
        <v>28.84</v>
      </c>
      <c r="F1448">
        <v>17.325171999999998</v>
      </c>
      <c r="G1448">
        <v>34176700</v>
      </c>
      <c r="H1448">
        <f t="shared" si="22"/>
        <v>-4.3891586772404787E-3</v>
      </c>
    </row>
    <row r="1449" spans="1:8" x14ac:dyDescent="0.2">
      <c r="A1449" s="1">
        <v>40816</v>
      </c>
      <c r="B1449">
        <v>28.73</v>
      </c>
      <c r="C1449">
        <v>29</v>
      </c>
      <c r="D1449">
        <v>28.5</v>
      </c>
      <c r="E1449">
        <v>28.52</v>
      </c>
      <c r="F1449">
        <v>17.132933000000001</v>
      </c>
      <c r="G1449">
        <v>27759500</v>
      </c>
      <c r="H1449">
        <f t="shared" si="22"/>
        <v>4.845734867563475E-3</v>
      </c>
    </row>
    <row r="1450" spans="1:8" x14ac:dyDescent="0.2">
      <c r="A1450" s="1">
        <v>40819</v>
      </c>
      <c r="B1450">
        <v>28.639999</v>
      </c>
      <c r="C1450">
        <v>28.85</v>
      </c>
      <c r="D1450">
        <v>28.16</v>
      </c>
      <c r="E1450">
        <v>28.16</v>
      </c>
      <c r="F1450">
        <v>16.916671999999998</v>
      </c>
      <c r="G1450">
        <v>32147600</v>
      </c>
      <c r="H1450">
        <f t="shared" si="22"/>
        <v>5.5168707097533586E-3</v>
      </c>
    </row>
    <row r="1451" spans="1:8" x14ac:dyDescent="0.2">
      <c r="A1451" s="1">
        <v>40820</v>
      </c>
      <c r="B1451">
        <v>28.049999</v>
      </c>
      <c r="C1451">
        <v>28.379999000000002</v>
      </c>
      <c r="D1451">
        <v>27.549999</v>
      </c>
      <c r="E1451">
        <v>28.309999000000001</v>
      </c>
      <c r="F1451">
        <v>17.006782999999999</v>
      </c>
      <c r="G1451">
        <v>43300000</v>
      </c>
      <c r="H1451">
        <f t="shared" si="22"/>
        <v>-2.3072035543541137E-3</v>
      </c>
    </row>
    <row r="1452" spans="1:8" x14ac:dyDescent="0.2">
      <c r="A1452" s="1">
        <v>40821</v>
      </c>
      <c r="B1452">
        <v>28</v>
      </c>
      <c r="C1452">
        <v>28.34</v>
      </c>
      <c r="D1452">
        <v>27.9</v>
      </c>
      <c r="E1452">
        <v>28.309999000000001</v>
      </c>
      <c r="F1452">
        <v>17.269079000000001</v>
      </c>
      <c r="G1452">
        <v>32228000</v>
      </c>
      <c r="H1452">
        <f t="shared" si="22"/>
        <v>0</v>
      </c>
    </row>
    <row r="1453" spans="1:8" x14ac:dyDescent="0.2">
      <c r="A1453" s="1">
        <v>40822</v>
      </c>
      <c r="B1453">
        <v>28.26</v>
      </c>
      <c r="C1453">
        <v>28.43</v>
      </c>
      <c r="D1453">
        <v>27.940000999999999</v>
      </c>
      <c r="E1453">
        <v>28.41</v>
      </c>
      <c r="F1453">
        <v>17.330078</v>
      </c>
      <c r="G1453">
        <v>22165400</v>
      </c>
      <c r="H1453">
        <f t="shared" si="22"/>
        <v>-1.5313796985071085E-3</v>
      </c>
    </row>
    <row r="1454" spans="1:8" x14ac:dyDescent="0.2">
      <c r="A1454" s="1">
        <v>40823</v>
      </c>
      <c r="B1454">
        <v>28.68</v>
      </c>
      <c r="C1454">
        <v>28.73</v>
      </c>
      <c r="D1454">
        <v>28.309999000000001</v>
      </c>
      <c r="E1454">
        <v>28.440000999999999</v>
      </c>
      <c r="F1454">
        <v>17.348381</v>
      </c>
      <c r="G1454">
        <v>22387500</v>
      </c>
      <c r="H1454">
        <f t="shared" si="22"/>
        <v>-4.5837360534391268E-4</v>
      </c>
    </row>
    <row r="1455" spans="1:8" x14ac:dyDescent="0.2">
      <c r="A1455" s="1">
        <v>40826</v>
      </c>
      <c r="B1455">
        <v>28.84</v>
      </c>
      <c r="C1455">
        <v>29.17</v>
      </c>
      <c r="D1455">
        <v>28.780000999999999</v>
      </c>
      <c r="E1455">
        <v>29.17</v>
      </c>
      <c r="F1455">
        <v>17.793683999999999</v>
      </c>
      <c r="G1455">
        <v>20839400</v>
      </c>
      <c r="H1455">
        <f t="shared" si="22"/>
        <v>-1.1006821793452897E-2</v>
      </c>
    </row>
    <row r="1456" spans="1:8" x14ac:dyDescent="0.2">
      <c r="A1456" s="1">
        <v>40827</v>
      </c>
      <c r="B1456">
        <v>28.879999000000002</v>
      </c>
      <c r="C1456">
        <v>29</v>
      </c>
      <c r="D1456">
        <v>28.709999</v>
      </c>
      <c r="E1456">
        <v>28.77</v>
      </c>
      <c r="F1456">
        <v>17.549681</v>
      </c>
      <c r="G1456">
        <v>22122500</v>
      </c>
      <c r="H1456">
        <f t="shared" si="22"/>
        <v>5.9965672314066928E-3</v>
      </c>
    </row>
    <row r="1457" spans="1:8" x14ac:dyDescent="0.2">
      <c r="A1457" s="1">
        <v>40828</v>
      </c>
      <c r="B1457">
        <v>28.91</v>
      </c>
      <c r="C1457">
        <v>29.23</v>
      </c>
      <c r="D1457">
        <v>28.629999000000002</v>
      </c>
      <c r="E1457">
        <v>28.99</v>
      </c>
      <c r="F1457">
        <v>17.683883999999999</v>
      </c>
      <c r="G1457">
        <v>25899600</v>
      </c>
      <c r="H1457">
        <f t="shared" si="22"/>
        <v>-3.308353464671402E-3</v>
      </c>
    </row>
    <row r="1458" spans="1:8" x14ac:dyDescent="0.2">
      <c r="A1458" s="1">
        <v>40829</v>
      </c>
      <c r="B1458">
        <v>28.83</v>
      </c>
      <c r="C1458">
        <v>29.120000999999998</v>
      </c>
      <c r="D1458">
        <v>28.700001</v>
      </c>
      <c r="E1458">
        <v>29.1</v>
      </c>
      <c r="F1458">
        <v>17.750976999999999</v>
      </c>
      <c r="G1458">
        <v>20037500</v>
      </c>
      <c r="H1458">
        <f t="shared" si="22"/>
        <v>-1.6447736309098734E-3</v>
      </c>
    </row>
    <row r="1459" spans="1:8" x14ac:dyDescent="0.2">
      <c r="A1459" s="1">
        <v>40830</v>
      </c>
      <c r="B1459">
        <v>29.370000999999998</v>
      </c>
      <c r="C1459">
        <v>29.43</v>
      </c>
      <c r="D1459">
        <v>28.969999000000001</v>
      </c>
      <c r="E1459">
        <v>29.17</v>
      </c>
      <c r="F1459">
        <v>17.793683999999999</v>
      </c>
      <c r="G1459">
        <v>23799900</v>
      </c>
      <c r="H1459">
        <f t="shared" si="22"/>
        <v>-1.0434401358253844E-3</v>
      </c>
    </row>
    <row r="1460" spans="1:8" x14ac:dyDescent="0.2">
      <c r="A1460" s="1">
        <v>40833</v>
      </c>
      <c r="B1460">
        <v>29.190000999999999</v>
      </c>
      <c r="C1460">
        <v>29.379999000000002</v>
      </c>
      <c r="D1460">
        <v>28.93</v>
      </c>
      <c r="E1460">
        <v>29.02</v>
      </c>
      <c r="F1460">
        <v>17.702183000000002</v>
      </c>
      <c r="G1460">
        <v>18489200</v>
      </c>
      <c r="H1460">
        <f t="shared" si="22"/>
        <v>2.2390210200156219E-3</v>
      </c>
    </row>
    <row r="1461" spans="1:8" x14ac:dyDescent="0.2">
      <c r="A1461" s="1">
        <v>40834</v>
      </c>
      <c r="B1461">
        <v>29.049999</v>
      </c>
      <c r="C1461">
        <v>29.35</v>
      </c>
      <c r="D1461">
        <v>28.77</v>
      </c>
      <c r="E1461">
        <v>29.209999</v>
      </c>
      <c r="F1461">
        <v>17.818076999999999</v>
      </c>
      <c r="G1461">
        <v>19931100</v>
      </c>
      <c r="H1461">
        <f t="shared" si="22"/>
        <v>-2.8341340038255591E-3</v>
      </c>
    </row>
    <row r="1462" spans="1:8" x14ac:dyDescent="0.2">
      <c r="A1462" s="1">
        <v>40835</v>
      </c>
      <c r="B1462">
        <v>29.27</v>
      </c>
      <c r="C1462">
        <v>29.35</v>
      </c>
      <c r="D1462">
        <v>28.940000999999999</v>
      </c>
      <c r="E1462">
        <v>29.09</v>
      </c>
      <c r="F1462">
        <v>17.744883000000002</v>
      </c>
      <c r="G1462">
        <v>19726300</v>
      </c>
      <c r="H1462">
        <f t="shared" si="22"/>
        <v>1.7878208584834099E-3</v>
      </c>
    </row>
    <row r="1463" spans="1:8" x14ac:dyDescent="0.2">
      <c r="A1463" s="1">
        <v>40836</v>
      </c>
      <c r="B1463">
        <v>28.790001</v>
      </c>
      <c r="C1463">
        <v>29.049999</v>
      </c>
      <c r="D1463">
        <v>28.629999000000002</v>
      </c>
      <c r="E1463">
        <v>28.99</v>
      </c>
      <c r="F1463">
        <v>17.683883999999999</v>
      </c>
      <c r="G1463">
        <v>31382600</v>
      </c>
      <c r="H1463">
        <f t="shared" si="22"/>
        <v>1.4955058920617882E-3</v>
      </c>
    </row>
    <row r="1464" spans="1:8" x14ac:dyDescent="0.2">
      <c r="A1464" s="1">
        <v>40837</v>
      </c>
      <c r="B1464">
        <v>29.25</v>
      </c>
      <c r="C1464">
        <v>29.370000999999998</v>
      </c>
      <c r="D1464">
        <v>28.98</v>
      </c>
      <c r="E1464">
        <v>29.129999000000002</v>
      </c>
      <c r="F1464">
        <v>17.769279000000001</v>
      </c>
      <c r="G1464">
        <v>30226900</v>
      </c>
      <c r="H1464">
        <f t="shared" si="22"/>
        <v>-2.0922543638305698E-3</v>
      </c>
    </row>
    <row r="1465" spans="1:8" x14ac:dyDescent="0.2">
      <c r="A1465" s="1">
        <v>40840</v>
      </c>
      <c r="B1465">
        <v>29.110001</v>
      </c>
      <c r="C1465">
        <v>29.139999</v>
      </c>
      <c r="D1465">
        <v>28.77</v>
      </c>
      <c r="E1465">
        <v>28.879999000000002</v>
      </c>
      <c r="F1465">
        <v>17.616781</v>
      </c>
      <c r="G1465">
        <v>24207400</v>
      </c>
      <c r="H1465">
        <f t="shared" si="22"/>
        <v>3.7432958591242936E-3</v>
      </c>
    </row>
    <row r="1466" spans="1:8" x14ac:dyDescent="0.2">
      <c r="A1466" s="1">
        <v>40841</v>
      </c>
      <c r="B1466">
        <v>28.73</v>
      </c>
      <c r="C1466">
        <v>28.85</v>
      </c>
      <c r="D1466">
        <v>28.32</v>
      </c>
      <c r="E1466">
        <v>28.41</v>
      </c>
      <c r="F1466">
        <v>17.330078</v>
      </c>
      <c r="G1466">
        <v>33709500</v>
      </c>
      <c r="H1466">
        <f t="shared" si="22"/>
        <v>7.1259401367678521E-3</v>
      </c>
    </row>
    <row r="1467" spans="1:8" x14ac:dyDescent="0.2">
      <c r="A1467" s="1">
        <v>40842</v>
      </c>
      <c r="B1467">
        <v>28.700001</v>
      </c>
      <c r="C1467">
        <v>28.780000999999999</v>
      </c>
      <c r="D1467">
        <v>28.459999</v>
      </c>
      <c r="E1467">
        <v>28.75</v>
      </c>
      <c r="F1467">
        <v>17.537476999999999</v>
      </c>
      <c r="G1467">
        <v>27994700</v>
      </c>
      <c r="H1467">
        <f t="shared" si="22"/>
        <v>-5.1666153027134284E-3</v>
      </c>
    </row>
    <row r="1468" spans="1:8" x14ac:dyDescent="0.2">
      <c r="A1468" s="1">
        <v>40843</v>
      </c>
      <c r="B1468">
        <v>29.200001</v>
      </c>
      <c r="C1468">
        <v>29.67</v>
      </c>
      <c r="D1468">
        <v>29.049999</v>
      </c>
      <c r="E1468">
        <v>29.469999000000001</v>
      </c>
      <c r="F1468">
        <v>17.976679000000001</v>
      </c>
      <c r="G1468">
        <v>37745400</v>
      </c>
      <c r="H1468">
        <f t="shared" si="22"/>
        <v>-1.0742272087442165E-2</v>
      </c>
    </row>
    <row r="1469" spans="1:8" x14ac:dyDescent="0.2">
      <c r="A1469" s="1">
        <v>40844</v>
      </c>
      <c r="B1469">
        <v>29.48</v>
      </c>
      <c r="C1469">
        <v>29.799999</v>
      </c>
      <c r="D1469">
        <v>29.309999000000001</v>
      </c>
      <c r="E1469">
        <v>29.74</v>
      </c>
      <c r="F1469">
        <v>18.141378</v>
      </c>
      <c r="G1469">
        <v>24332100</v>
      </c>
      <c r="H1469">
        <f t="shared" si="22"/>
        <v>-3.9608430728439404E-3</v>
      </c>
    </row>
    <row r="1470" spans="1:8" x14ac:dyDescent="0.2">
      <c r="A1470" s="1">
        <v>40847</v>
      </c>
      <c r="B1470">
        <v>29.459999</v>
      </c>
      <c r="C1470">
        <v>29.65</v>
      </c>
      <c r="D1470">
        <v>29.299999</v>
      </c>
      <c r="E1470">
        <v>29.309999000000001</v>
      </c>
      <c r="F1470">
        <v>17.879078</v>
      </c>
      <c r="G1470">
        <v>26336500</v>
      </c>
      <c r="H1470">
        <f t="shared" si="22"/>
        <v>6.3251605647802961E-3</v>
      </c>
    </row>
    <row r="1471" spans="1:8" x14ac:dyDescent="0.2">
      <c r="A1471" s="1">
        <v>40848</v>
      </c>
      <c r="B1471">
        <v>29.030000999999999</v>
      </c>
      <c r="C1471">
        <v>29.110001</v>
      </c>
      <c r="D1471">
        <v>28.620000999999998</v>
      </c>
      <c r="E1471">
        <v>28.700001</v>
      </c>
      <c r="F1471">
        <v>17.506981</v>
      </c>
      <c r="G1471">
        <v>31540300</v>
      </c>
      <c r="H1471">
        <f t="shared" si="22"/>
        <v>9.1338917549511102E-3</v>
      </c>
    </row>
    <row r="1472" spans="1:8" x14ac:dyDescent="0.2">
      <c r="A1472" s="1">
        <v>40849</v>
      </c>
      <c r="B1472">
        <v>29.16</v>
      </c>
      <c r="C1472">
        <v>29.309999000000001</v>
      </c>
      <c r="D1472">
        <v>28.93</v>
      </c>
      <c r="E1472">
        <v>29.08</v>
      </c>
      <c r="F1472">
        <v>17.738780999999999</v>
      </c>
      <c r="G1472">
        <v>21760000</v>
      </c>
      <c r="H1472">
        <f t="shared" si="22"/>
        <v>-5.7124903207961958E-3</v>
      </c>
    </row>
    <row r="1473" spans="1:8" x14ac:dyDescent="0.2">
      <c r="A1473" s="1">
        <v>40850</v>
      </c>
      <c r="B1473">
        <v>29.299999</v>
      </c>
      <c r="C1473">
        <v>29.49</v>
      </c>
      <c r="D1473">
        <v>29.08</v>
      </c>
      <c r="E1473">
        <v>29.440000999999999</v>
      </c>
      <c r="F1473">
        <v>17.958382</v>
      </c>
      <c r="G1473">
        <v>20786000</v>
      </c>
      <c r="H1473">
        <f t="shared" si="22"/>
        <v>-5.343418230311394E-3</v>
      </c>
    </row>
    <row r="1474" spans="1:8" x14ac:dyDescent="0.2">
      <c r="A1474" s="1">
        <v>40851</v>
      </c>
      <c r="B1474">
        <v>29.139999</v>
      </c>
      <c r="C1474">
        <v>29.24</v>
      </c>
      <c r="D1474">
        <v>28.950001</v>
      </c>
      <c r="E1474">
        <v>29.16</v>
      </c>
      <c r="F1474">
        <v>17.787582</v>
      </c>
      <c r="G1474">
        <v>18416300</v>
      </c>
      <c r="H1474">
        <f t="shared" si="22"/>
        <v>4.1503007713745606E-3</v>
      </c>
    </row>
    <row r="1475" spans="1:8" x14ac:dyDescent="0.2">
      <c r="A1475" s="1">
        <v>40854</v>
      </c>
      <c r="B1475">
        <v>29.200001</v>
      </c>
      <c r="C1475">
        <v>29.450001</v>
      </c>
      <c r="D1475">
        <v>29.049999</v>
      </c>
      <c r="E1475">
        <v>29.440000999999999</v>
      </c>
      <c r="F1475">
        <v>17.958382</v>
      </c>
      <c r="G1475">
        <v>15008500</v>
      </c>
      <c r="H1475">
        <f t="shared" ref="H1475:H1538" si="23">-LOG10(E1475/E1474)</f>
        <v>-4.1503007713745857E-3</v>
      </c>
    </row>
    <row r="1476" spans="1:8" x14ac:dyDescent="0.2">
      <c r="A1476" s="1">
        <v>40855</v>
      </c>
      <c r="B1476">
        <v>29.309999000000001</v>
      </c>
      <c r="C1476">
        <v>29.5</v>
      </c>
      <c r="D1476">
        <v>29.15</v>
      </c>
      <c r="E1476">
        <v>29.459999</v>
      </c>
      <c r="F1476">
        <v>17.970579000000001</v>
      </c>
      <c r="G1476">
        <v>20837700</v>
      </c>
      <c r="H1476">
        <f t="shared" si="23"/>
        <v>-2.9490734746444596E-4</v>
      </c>
    </row>
    <row r="1477" spans="1:8" x14ac:dyDescent="0.2">
      <c r="A1477" s="1">
        <v>40856</v>
      </c>
      <c r="B1477">
        <v>29.129999000000002</v>
      </c>
      <c r="C1477">
        <v>29.25</v>
      </c>
      <c r="D1477">
        <v>28.799999</v>
      </c>
      <c r="E1477">
        <v>28.91</v>
      </c>
      <c r="F1477">
        <v>17.635083999999999</v>
      </c>
      <c r="G1477">
        <v>27174200</v>
      </c>
      <c r="H1477">
        <f t="shared" si="23"/>
        <v>8.1846360941182309E-3</v>
      </c>
    </row>
    <row r="1478" spans="1:8" x14ac:dyDescent="0.2">
      <c r="A1478" s="1">
        <v>40857</v>
      </c>
      <c r="B1478">
        <v>29.07</v>
      </c>
      <c r="C1478">
        <v>29.34</v>
      </c>
      <c r="D1478">
        <v>28.950001</v>
      </c>
      <c r="E1478">
        <v>29.16</v>
      </c>
      <c r="F1478">
        <v>17.787582</v>
      </c>
      <c r="G1478">
        <v>19872100</v>
      </c>
      <c r="H1478">
        <f t="shared" si="23"/>
        <v>-3.7394279752791877E-3</v>
      </c>
    </row>
    <row r="1479" spans="1:8" x14ac:dyDescent="0.2">
      <c r="A1479" s="1">
        <v>40858</v>
      </c>
      <c r="B1479">
        <v>29.4</v>
      </c>
      <c r="C1479">
        <v>29.549999</v>
      </c>
      <c r="D1479">
        <v>29.32</v>
      </c>
      <c r="E1479">
        <v>29.42</v>
      </c>
      <c r="F1479">
        <v>17.946176999999999</v>
      </c>
      <c r="G1479">
        <v>15112200</v>
      </c>
      <c r="H1479">
        <f t="shared" si="23"/>
        <v>-3.8551487455743623E-3</v>
      </c>
    </row>
    <row r="1480" spans="1:8" x14ac:dyDescent="0.2">
      <c r="A1480" s="1">
        <v>40861</v>
      </c>
      <c r="B1480">
        <v>29.26</v>
      </c>
      <c r="C1480">
        <v>29.32</v>
      </c>
      <c r="D1480">
        <v>29.049999</v>
      </c>
      <c r="E1480">
        <v>29.190000999999999</v>
      </c>
      <c r="F1480">
        <v>17.805883000000001</v>
      </c>
      <c r="G1480">
        <v>21931900</v>
      </c>
      <c r="H1480">
        <f t="shared" si="23"/>
        <v>3.4085585253032825E-3</v>
      </c>
    </row>
    <row r="1481" spans="1:8" x14ac:dyDescent="0.2">
      <c r="A1481" s="1">
        <v>40862</v>
      </c>
      <c r="B1481">
        <v>29.209999</v>
      </c>
      <c r="C1481">
        <v>29.370000999999998</v>
      </c>
      <c r="D1481">
        <v>29.02</v>
      </c>
      <c r="E1481">
        <v>29.25</v>
      </c>
      <c r="F1481">
        <v>17.842483999999999</v>
      </c>
      <c r="G1481">
        <v>28673900</v>
      </c>
      <c r="H1481">
        <f t="shared" si="23"/>
        <v>-8.9176055199116937E-4</v>
      </c>
    </row>
    <row r="1482" spans="1:8" x14ac:dyDescent="0.2">
      <c r="A1482" s="1">
        <v>40863</v>
      </c>
      <c r="B1482">
        <v>29.120000999999998</v>
      </c>
      <c r="C1482">
        <v>29.219999000000001</v>
      </c>
      <c r="D1482">
        <v>28.700001</v>
      </c>
      <c r="E1482">
        <v>28.780000999999999</v>
      </c>
      <c r="F1482">
        <v>17.555779999999999</v>
      </c>
      <c r="G1482">
        <v>26548100</v>
      </c>
      <c r="H1482">
        <f t="shared" si="23"/>
        <v>7.0350657274643518E-3</v>
      </c>
    </row>
    <row r="1483" spans="1:8" x14ac:dyDescent="0.2">
      <c r="A1483" s="1">
        <v>40864</v>
      </c>
      <c r="B1483">
        <v>28.809999000000001</v>
      </c>
      <c r="C1483">
        <v>28.85</v>
      </c>
      <c r="D1483">
        <v>28.43</v>
      </c>
      <c r="E1483">
        <v>28.610001</v>
      </c>
      <c r="F1483">
        <v>17.452083999999999</v>
      </c>
      <c r="G1483">
        <v>27499300</v>
      </c>
      <c r="H1483">
        <f t="shared" si="23"/>
        <v>2.5729317056583916E-3</v>
      </c>
    </row>
    <row r="1484" spans="1:8" x14ac:dyDescent="0.2">
      <c r="A1484" s="1">
        <v>40865</v>
      </c>
      <c r="B1484">
        <v>28.68</v>
      </c>
      <c r="C1484">
        <v>28.75</v>
      </c>
      <c r="D1484">
        <v>28.440000999999999</v>
      </c>
      <c r="E1484">
        <v>28.639999</v>
      </c>
      <c r="F1484">
        <v>17.470376999999999</v>
      </c>
      <c r="G1484">
        <v>22080200</v>
      </c>
      <c r="H1484">
        <f t="shared" si="23"/>
        <v>-4.5512548682768311E-4</v>
      </c>
    </row>
    <row r="1485" spans="1:8" x14ac:dyDescent="0.2">
      <c r="A1485" s="1">
        <v>40868</v>
      </c>
      <c r="B1485">
        <v>28.389999</v>
      </c>
      <c r="C1485">
        <v>28.49</v>
      </c>
      <c r="D1485">
        <v>28.15</v>
      </c>
      <c r="E1485">
        <v>28.360001</v>
      </c>
      <c r="F1485">
        <v>17.299582000000001</v>
      </c>
      <c r="G1485">
        <v>22281800</v>
      </c>
      <c r="H1485">
        <f t="shared" si="23"/>
        <v>4.2667566472478309E-3</v>
      </c>
    </row>
    <row r="1486" spans="1:8" x14ac:dyDescent="0.2">
      <c r="A1486" s="1">
        <v>40869</v>
      </c>
      <c r="B1486">
        <v>28.379999000000002</v>
      </c>
      <c r="C1486">
        <v>28.43</v>
      </c>
      <c r="D1486">
        <v>28</v>
      </c>
      <c r="E1486">
        <v>28.08</v>
      </c>
      <c r="F1486">
        <v>17.128778000000001</v>
      </c>
      <c r="G1486">
        <v>37397500</v>
      </c>
      <c r="H1486">
        <f t="shared" si="23"/>
        <v>4.3091383668887378E-3</v>
      </c>
    </row>
    <row r="1487" spans="1:8" x14ac:dyDescent="0.2">
      <c r="A1487" s="1">
        <v>40870</v>
      </c>
      <c r="B1487">
        <v>27.98</v>
      </c>
      <c r="C1487">
        <v>28.01</v>
      </c>
      <c r="D1487">
        <v>27.52</v>
      </c>
      <c r="E1487">
        <v>27.549999</v>
      </c>
      <c r="F1487">
        <v>16.805481</v>
      </c>
      <c r="G1487">
        <v>30225400</v>
      </c>
      <c r="H1487">
        <f t="shared" si="23"/>
        <v>8.2755160338291323E-3</v>
      </c>
    </row>
    <row r="1488" spans="1:8" x14ac:dyDescent="0.2">
      <c r="A1488" s="1">
        <v>40872</v>
      </c>
      <c r="B1488">
        <v>27.5</v>
      </c>
      <c r="C1488">
        <v>27.719999000000001</v>
      </c>
      <c r="D1488">
        <v>27.41</v>
      </c>
      <c r="E1488">
        <v>27.41</v>
      </c>
      <c r="F1488">
        <v>16.720078999999998</v>
      </c>
      <c r="G1488">
        <v>12036800</v>
      </c>
      <c r="H1488">
        <f t="shared" si="23"/>
        <v>2.2125518844401523E-3</v>
      </c>
    </row>
    <row r="1489" spans="1:8" x14ac:dyDescent="0.2">
      <c r="A1489" s="1">
        <v>40875</v>
      </c>
      <c r="B1489">
        <v>27.92</v>
      </c>
      <c r="C1489">
        <v>28.110001</v>
      </c>
      <c r="D1489">
        <v>27.76</v>
      </c>
      <c r="E1489">
        <v>27.950001</v>
      </c>
      <c r="F1489">
        <v>17.049482000000001</v>
      </c>
      <c r="G1489">
        <v>24221400</v>
      </c>
      <c r="H1489">
        <f t="shared" si="23"/>
        <v>-8.4727922212075781E-3</v>
      </c>
    </row>
    <row r="1490" spans="1:8" x14ac:dyDescent="0.2">
      <c r="A1490" s="1">
        <v>40876</v>
      </c>
      <c r="B1490">
        <v>28.01</v>
      </c>
      <c r="C1490">
        <v>28.280000999999999</v>
      </c>
      <c r="D1490">
        <v>27.98</v>
      </c>
      <c r="E1490">
        <v>28.059999000000001</v>
      </c>
      <c r="F1490">
        <v>17.116582999999999</v>
      </c>
      <c r="G1490">
        <v>18171800</v>
      </c>
      <c r="H1490">
        <f t="shared" si="23"/>
        <v>-1.705823454283447E-3</v>
      </c>
    </row>
    <row r="1491" spans="1:8" x14ac:dyDescent="0.2">
      <c r="A1491" s="1">
        <v>40877</v>
      </c>
      <c r="B1491">
        <v>28.57</v>
      </c>
      <c r="C1491">
        <v>28.98</v>
      </c>
      <c r="D1491">
        <v>28.559999000000001</v>
      </c>
      <c r="E1491">
        <v>28.98</v>
      </c>
      <c r="F1491">
        <v>17.677783999999999</v>
      </c>
      <c r="G1491">
        <v>33436200</v>
      </c>
      <c r="H1491">
        <f t="shared" si="23"/>
        <v>-1.4010729920166413E-2</v>
      </c>
    </row>
    <row r="1492" spans="1:8" x14ac:dyDescent="0.2">
      <c r="A1492" s="1">
        <v>40878</v>
      </c>
      <c r="B1492">
        <v>28.93</v>
      </c>
      <c r="C1492">
        <v>28.950001</v>
      </c>
      <c r="D1492">
        <v>28.67</v>
      </c>
      <c r="E1492">
        <v>28.84</v>
      </c>
      <c r="F1492">
        <v>17.592382000000001</v>
      </c>
      <c r="G1492">
        <v>21840400</v>
      </c>
      <c r="H1492">
        <f t="shared" si="23"/>
        <v>2.1031250877643626E-3</v>
      </c>
    </row>
    <row r="1493" spans="1:8" x14ac:dyDescent="0.2">
      <c r="A1493" s="1">
        <v>40879</v>
      </c>
      <c r="B1493">
        <v>28.99</v>
      </c>
      <c r="C1493">
        <v>29.120000999999998</v>
      </c>
      <c r="D1493">
        <v>28.870000999999998</v>
      </c>
      <c r="E1493">
        <v>28.959999</v>
      </c>
      <c r="F1493">
        <v>17.665576999999999</v>
      </c>
      <c r="G1493">
        <v>22165000</v>
      </c>
      <c r="H1493">
        <f t="shared" si="23"/>
        <v>-1.8032864813611676E-3</v>
      </c>
    </row>
    <row r="1494" spans="1:8" x14ac:dyDescent="0.2">
      <c r="A1494" s="1">
        <v>40882</v>
      </c>
      <c r="B1494">
        <v>29.17</v>
      </c>
      <c r="C1494">
        <v>29.299999</v>
      </c>
      <c r="D1494">
        <v>28.99</v>
      </c>
      <c r="E1494">
        <v>29.15</v>
      </c>
      <c r="F1494">
        <v>17.781480999999999</v>
      </c>
      <c r="G1494">
        <v>21862000</v>
      </c>
      <c r="H1494">
        <f t="shared" si="23"/>
        <v>-2.8400165662802791E-3</v>
      </c>
    </row>
    <row r="1495" spans="1:8" x14ac:dyDescent="0.2">
      <c r="A1495" s="1">
        <v>40883</v>
      </c>
      <c r="B1495">
        <v>29.18</v>
      </c>
      <c r="C1495">
        <v>29.32</v>
      </c>
      <c r="D1495">
        <v>29.059999000000001</v>
      </c>
      <c r="E1495">
        <v>29.17</v>
      </c>
      <c r="F1495">
        <v>17.793683999999999</v>
      </c>
      <c r="G1495">
        <v>17020700</v>
      </c>
      <c r="H1495">
        <f t="shared" si="23"/>
        <v>-2.9787002669982989E-4</v>
      </c>
    </row>
    <row r="1496" spans="1:8" x14ac:dyDescent="0.2">
      <c r="A1496" s="1">
        <v>40884</v>
      </c>
      <c r="B1496">
        <v>29.139999</v>
      </c>
      <c r="C1496">
        <v>29.4</v>
      </c>
      <c r="D1496">
        <v>28.98</v>
      </c>
      <c r="E1496">
        <v>29.4</v>
      </c>
      <c r="F1496">
        <v>17.933985</v>
      </c>
      <c r="G1496">
        <v>40802000</v>
      </c>
      <c r="H1496">
        <f t="shared" si="23"/>
        <v>-3.410901290424592E-3</v>
      </c>
    </row>
    <row r="1497" spans="1:8" x14ac:dyDescent="0.2">
      <c r="A1497" s="1">
        <v>40885</v>
      </c>
      <c r="B1497">
        <v>29.23</v>
      </c>
      <c r="C1497">
        <v>29.24</v>
      </c>
      <c r="D1497">
        <v>28.809999000000001</v>
      </c>
      <c r="E1497">
        <v>28.860001</v>
      </c>
      <c r="F1497">
        <v>17.604578</v>
      </c>
      <c r="G1497">
        <v>22568200</v>
      </c>
      <c r="H1497">
        <f t="shared" si="23"/>
        <v>8.0509886063632897E-3</v>
      </c>
    </row>
    <row r="1498" spans="1:8" x14ac:dyDescent="0.2">
      <c r="A1498" s="1">
        <v>40886</v>
      </c>
      <c r="B1498">
        <v>29.08</v>
      </c>
      <c r="C1498">
        <v>29.1</v>
      </c>
      <c r="D1498">
        <v>28.799999</v>
      </c>
      <c r="E1498">
        <v>29.030000999999999</v>
      </c>
      <c r="F1498">
        <v>17.708280999999999</v>
      </c>
      <c r="G1498">
        <v>24357500</v>
      </c>
      <c r="H1498">
        <f t="shared" si="23"/>
        <v>-2.5507089860751786E-3</v>
      </c>
    </row>
    <row r="1499" spans="1:8" x14ac:dyDescent="0.2">
      <c r="A1499" s="1">
        <v>40889</v>
      </c>
      <c r="B1499">
        <v>29.02</v>
      </c>
      <c r="C1499">
        <v>29.08</v>
      </c>
      <c r="D1499">
        <v>28.92</v>
      </c>
      <c r="E1499">
        <v>29.01</v>
      </c>
      <c r="F1499">
        <v>17.696085</v>
      </c>
      <c r="G1499">
        <v>25795900</v>
      </c>
      <c r="H1499">
        <f t="shared" si="23"/>
        <v>2.9932198920504331E-4</v>
      </c>
    </row>
    <row r="1500" spans="1:8" x14ac:dyDescent="0.2">
      <c r="A1500" s="1">
        <v>40890</v>
      </c>
      <c r="B1500">
        <v>29.059999000000001</v>
      </c>
      <c r="C1500">
        <v>29.25</v>
      </c>
      <c r="D1500">
        <v>28.950001</v>
      </c>
      <c r="E1500">
        <v>29.040001</v>
      </c>
      <c r="F1500">
        <v>17.714382000000001</v>
      </c>
      <c r="G1500">
        <v>21906400</v>
      </c>
      <c r="H1500">
        <f t="shared" si="23"/>
        <v>-4.4889818043589825E-4</v>
      </c>
    </row>
    <row r="1501" spans="1:8" x14ac:dyDescent="0.2">
      <c r="A1501" s="1">
        <v>40891</v>
      </c>
      <c r="B1501">
        <v>29.01</v>
      </c>
      <c r="C1501">
        <v>29.190000999999999</v>
      </c>
      <c r="D1501">
        <v>28.780000999999999</v>
      </c>
      <c r="E1501">
        <v>28.809999000000001</v>
      </c>
      <c r="F1501">
        <v>17.574083000000002</v>
      </c>
      <c r="G1501">
        <v>22676100</v>
      </c>
      <c r="H1501">
        <f t="shared" si="23"/>
        <v>3.4533837771226223E-3</v>
      </c>
    </row>
    <row r="1502" spans="1:8" x14ac:dyDescent="0.2">
      <c r="A1502" s="1">
        <v>40892</v>
      </c>
      <c r="B1502">
        <v>28.99</v>
      </c>
      <c r="C1502">
        <v>29.02</v>
      </c>
      <c r="D1502">
        <v>28.709999</v>
      </c>
      <c r="E1502">
        <v>28.790001</v>
      </c>
      <c r="F1502">
        <v>17.561882000000001</v>
      </c>
      <c r="G1502">
        <v>25849000</v>
      </c>
      <c r="H1502">
        <f t="shared" si="23"/>
        <v>3.0156324298829477E-4</v>
      </c>
    </row>
    <row r="1503" spans="1:8" x14ac:dyDescent="0.2">
      <c r="A1503" s="1">
        <v>40893</v>
      </c>
      <c r="B1503">
        <v>28.549999</v>
      </c>
      <c r="C1503">
        <v>28.85</v>
      </c>
      <c r="D1503">
        <v>28.51</v>
      </c>
      <c r="E1503">
        <v>28.85</v>
      </c>
      <c r="F1503">
        <v>17.598479999999999</v>
      </c>
      <c r="G1503">
        <v>44929300</v>
      </c>
      <c r="H1503">
        <f t="shared" si="23"/>
        <v>-9.0413752876118594E-4</v>
      </c>
    </row>
    <row r="1504" spans="1:8" x14ac:dyDescent="0.2">
      <c r="A1504" s="1">
        <v>40896</v>
      </c>
      <c r="B1504">
        <v>28.98</v>
      </c>
      <c r="C1504">
        <v>29.059999000000001</v>
      </c>
      <c r="D1504">
        <v>28.65</v>
      </c>
      <c r="E1504">
        <v>28.74</v>
      </c>
      <c r="F1504">
        <v>17.531374</v>
      </c>
      <c r="G1504">
        <v>19015400</v>
      </c>
      <c r="H1504">
        <f t="shared" si="23"/>
        <v>1.6590536935434344E-3</v>
      </c>
    </row>
    <row r="1505" spans="1:8" x14ac:dyDescent="0.2">
      <c r="A1505" s="1">
        <v>40897</v>
      </c>
      <c r="B1505">
        <v>28.84</v>
      </c>
      <c r="C1505">
        <v>29.16</v>
      </c>
      <c r="D1505">
        <v>28.77</v>
      </c>
      <c r="E1505">
        <v>29.120000999999998</v>
      </c>
      <c r="F1505">
        <v>17.763179999999998</v>
      </c>
      <c r="G1505">
        <v>33607200</v>
      </c>
      <c r="H1505">
        <f t="shared" si="23"/>
        <v>-5.7046217567513664E-3</v>
      </c>
    </row>
    <row r="1506" spans="1:8" x14ac:dyDescent="0.2">
      <c r="A1506" s="1">
        <v>40898</v>
      </c>
      <c r="B1506">
        <v>29.15</v>
      </c>
      <c r="C1506">
        <v>29.299999</v>
      </c>
      <c r="D1506">
        <v>29.030000999999999</v>
      </c>
      <c r="E1506">
        <v>29.299999</v>
      </c>
      <c r="F1506">
        <v>17.872986000000001</v>
      </c>
      <c r="G1506">
        <v>27610300</v>
      </c>
      <c r="H1506">
        <f t="shared" si="23"/>
        <v>-2.676219976813768E-3</v>
      </c>
    </row>
    <row r="1507" spans="1:8" x14ac:dyDescent="0.2">
      <c r="A1507" s="1">
        <v>40899</v>
      </c>
      <c r="B1507">
        <v>29.440000999999999</v>
      </c>
      <c r="C1507">
        <v>29.82</v>
      </c>
      <c r="D1507">
        <v>29.299999</v>
      </c>
      <c r="E1507">
        <v>29.66</v>
      </c>
      <c r="F1507">
        <v>18.092579000000001</v>
      </c>
      <c r="G1507">
        <v>30343000</v>
      </c>
      <c r="H1507">
        <f t="shared" si="23"/>
        <v>-5.303541160591313E-3</v>
      </c>
    </row>
    <row r="1508" spans="1:8" x14ac:dyDescent="0.2">
      <c r="A1508" s="1">
        <v>40900</v>
      </c>
      <c r="B1508">
        <v>29.719999000000001</v>
      </c>
      <c r="C1508">
        <v>29.98</v>
      </c>
      <c r="D1508">
        <v>29.719999000000001</v>
      </c>
      <c r="E1508">
        <v>29.870000999999998</v>
      </c>
      <c r="F1508">
        <v>18.220680000000002</v>
      </c>
      <c r="G1508">
        <v>18131500</v>
      </c>
      <c r="H1508">
        <f t="shared" si="23"/>
        <v>-3.0640904512519418E-3</v>
      </c>
    </row>
    <row r="1509" spans="1:8" x14ac:dyDescent="0.2">
      <c r="A1509" s="1">
        <v>40904</v>
      </c>
      <c r="B1509">
        <v>29.92</v>
      </c>
      <c r="C1509">
        <v>30.16</v>
      </c>
      <c r="D1509">
        <v>29.84</v>
      </c>
      <c r="E1509">
        <v>30.040001</v>
      </c>
      <c r="F1509">
        <v>18.324380999999999</v>
      </c>
      <c r="G1509">
        <v>16462300</v>
      </c>
      <c r="H1509">
        <f t="shared" si="23"/>
        <v>-2.4647056457218295E-3</v>
      </c>
    </row>
    <row r="1510" spans="1:8" x14ac:dyDescent="0.2">
      <c r="A1510" s="1">
        <v>40905</v>
      </c>
      <c r="B1510">
        <v>30.049999</v>
      </c>
      <c r="C1510">
        <v>30.16</v>
      </c>
      <c r="D1510">
        <v>29.91</v>
      </c>
      <c r="E1510">
        <v>29.950001</v>
      </c>
      <c r="F1510">
        <v>18.269477999999999</v>
      </c>
      <c r="G1510">
        <v>16707700</v>
      </c>
      <c r="H1510">
        <f t="shared" si="23"/>
        <v>1.3031015633565535E-3</v>
      </c>
    </row>
    <row r="1511" spans="1:8" x14ac:dyDescent="0.2">
      <c r="A1511" s="1">
        <v>40906</v>
      </c>
      <c r="B1511">
        <v>30.049999</v>
      </c>
      <c r="C1511">
        <v>30.190000999999999</v>
      </c>
      <c r="D1511">
        <v>29.950001</v>
      </c>
      <c r="E1511">
        <v>30.17</v>
      </c>
      <c r="F1511">
        <v>18.403684999999999</v>
      </c>
      <c r="G1511">
        <v>17747500</v>
      </c>
      <c r="H1511">
        <f t="shared" si="23"/>
        <v>-3.1784689490080048E-3</v>
      </c>
    </row>
    <row r="1512" spans="1:8" x14ac:dyDescent="0.2">
      <c r="A1512" s="1">
        <v>40907</v>
      </c>
      <c r="B1512">
        <v>30.1</v>
      </c>
      <c r="C1512">
        <v>30.299999</v>
      </c>
      <c r="D1512">
        <v>30.08</v>
      </c>
      <c r="E1512">
        <v>30.24</v>
      </c>
      <c r="F1512">
        <v>18.446380999999999</v>
      </c>
      <c r="G1512">
        <v>15687800</v>
      </c>
      <c r="H1512">
        <f t="shared" si="23"/>
        <v>-1.006476654180474E-3</v>
      </c>
    </row>
    <row r="1513" spans="1:8" x14ac:dyDescent="0.2">
      <c r="A1513" s="1">
        <v>40911</v>
      </c>
      <c r="B1513">
        <v>30.459999</v>
      </c>
      <c r="C1513">
        <v>30.540001</v>
      </c>
      <c r="D1513">
        <v>30.299999</v>
      </c>
      <c r="E1513">
        <v>30.379999000000002</v>
      </c>
      <c r="F1513">
        <v>18.531777999999999</v>
      </c>
      <c r="G1513">
        <v>33005300</v>
      </c>
      <c r="H1513">
        <f t="shared" si="23"/>
        <v>-2.0059684021908769E-3</v>
      </c>
    </row>
    <row r="1514" spans="1:8" x14ac:dyDescent="0.2">
      <c r="A1514" s="1">
        <v>40912</v>
      </c>
      <c r="B1514">
        <v>30.58</v>
      </c>
      <c r="C1514">
        <v>30.68</v>
      </c>
      <c r="D1514">
        <v>30.35</v>
      </c>
      <c r="E1514">
        <v>30.43</v>
      </c>
      <c r="F1514">
        <v>18.562280999999999</v>
      </c>
      <c r="G1514">
        <v>37213900</v>
      </c>
      <c r="H1514">
        <f t="shared" si="23"/>
        <v>-7.1419712680735896E-4</v>
      </c>
    </row>
    <row r="1515" spans="1:8" x14ac:dyDescent="0.2">
      <c r="A1515" s="1">
        <v>40913</v>
      </c>
      <c r="B1515">
        <v>30.49</v>
      </c>
      <c r="C1515">
        <v>30.5</v>
      </c>
      <c r="D1515">
        <v>30.18</v>
      </c>
      <c r="E1515">
        <v>30.4</v>
      </c>
      <c r="F1515">
        <v>18.543980000000001</v>
      </c>
      <c r="G1515">
        <v>34457000</v>
      </c>
      <c r="H1515">
        <f t="shared" si="23"/>
        <v>4.2836874941338225E-4</v>
      </c>
    </row>
    <row r="1516" spans="1:8" x14ac:dyDescent="0.2">
      <c r="A1516" s="1">
        <v>40914</v>
      </c>
      <c r="B1516">
        <v>30.07</v>
      </c>
      <c r="C1516">
        <v>30.09</v>
      </c>
      <c r="D1516">
        <v>29.6</v>
      </c>
      <c r="E1516">
        <v>29.68</v>
      </c>
      <c r="F1516">
        <v>18.370671999999999</v>
      </c>
      <c r="G1516">
        <v>45580800</v>
      </c>
      <c r="H1516">
        <f t="shared" si="23"/>
        <v>1.0409687001764263E-2</v>
      </c>
    </row>
    <row r="1517" spans="1:8" x14ac:dyDescent="0.2">
      <c r="A1517" s="1">
        <v>40917</v>
      </c>
      <c r="B1517">
        <v>29.809999000000001</v>
      </c>
      <c r="C1517">
        <v>29.85</v>
      </c>
      <c r="D1517">
        <v>29.5</v>
      </c>
      <c r="E1517">
        <v>29.66</v>
      </c>
      <c r="F1517">
        <v>18.358291999999999</v>
      </c>
      <c r="G1517">
        <v>26790100</v>
      </c>
      <c r="H1517">
        <f t="shared" si="23"/>
        <v>2.9274991462625849E-4</v>
      </c>
    </row>
    <row r="1518" spans="1:8" x14ac:dyDescent="0.2">
      <c r="A1518" s="1">
        <v>40918</v>
      </c>
      <c r="B1518">
        <v>29.799999</v>
      </c>
      <c r="C1518">
        <v>29.92</v>
      </c>
      <c r="D1518">
        <v>29.74</v>
      </c>
      <c r="E1518">
        <v>29.76</v>
      </c>
      <c r="F1518">
        <v>18.420186999999999</v>
      </c>
      <c r="G1518">
        <v>29064200</v>
      </c>
      <c r="H1518">
        <f t="shared" si="23"/>
        <v>-1.4617801814778867E-3</v>
      </c>
    </row>
    <row r="1519" spans="1:8" x14ac:dyDescent="0.2">
      <c r="A1519" s="1">
        <v>40919</v>
      </c>
      <c r="B1519">
        <v>29.73</v>
      </c>
      <c r="C1519">
        <v>30.030000999999999</v>
      </c>
      <c r="D1519">
        <v>29.73</v>
      </c>
      <c r="E1519">
        <v>29.99</v>
      </c>
      <c r="F1519">
        <v>18.562550000000002</v>
      </c>
      <c r="G1519">
        <v>23700600</v>
      </c>
      <c r="H1519">
        <f t="shared" si="23"/>
        <v>-3.3435388856859795E-3</v>
      </c>
    </row>
    <row r="1520" spans="1:8" x14ac:dyDescent="0.2">
      <c r="A1520" s="1">
        <v>40920</v>
      </c>
      <c r="B1520">
        <v>30.08</v>
      </c>
      <c r="C1520">
        <v>30.25</v>
      </c>
      <c r="D1520">
        <v>30.01</v>
      </c>
      <c r="E1520">
        <v>30.120000999999998</v>
      </c>
      <c r="F1520">
        <v>18.643011000000001</v>
      </c>
      <c r="G1520">
        <v>26511100</v>
      </c>
      <c r="H1520">
        <f t="shared" si="23"/>
        <v>-1.8785161879430897E-3</v>
      </c>
    </row>
    <row r="1521" spans="1:8" x14ac:dyDescent="0.2">
      <c r="A1521" s="1">
        <v>40921</v>
      </c>
      <c r="B1521">
        <v>30.049999</v>
      </c>
      <c r="C1521">
        <v>30.1</v>
      </c>
      <c r="D1521">
        <v>29.809999000000001</v>
      </c>
      <c r="E1521">
        <v>30.07</v>
      </c>
      <c r="F1521">
        <v>18.612065999999999</v>
      </c>
      <c r="G1521">
        <v>22096800</v>
      </c>
      <c r="H1521">
        <f t="shared" si="23"/>
        <v>7.2155384695267661E-4</v>
      </c>
    </row>
    <row r="1522" spans="1:8" x14ac:dyDescent="0.2">
      <c r="A1522" s="1">
        <v>40925</v>
      </c>
      <c r="B1522">
        <v>30.299999</v>
      </c>
      <c r="C1522">
        <v>30.469999000000001</v>
      </c>
      <c r="D1522">
        <v>30.17</v>
      </c>
      <c r="E1522">
        <v>30.25</v>
      </c>
      <c r="F1522">
        <v>18.723482000000001</v>
      </c>
      <c r="G1522">
        <v>23500200</v>
      </c>
      <c r="H1522">
        <f t="shared" si="23"/>
        <v>-2.5919508879701258E-3</v>
      </c>
    </row>
    <row r="1523" spans="1:8" x14ac:dyDescent="0.2">
      <c r="A1523" s="1">
        <v>40926</v>
      </c>
      <c r="B1523">
        <v>30.32</v>
      </c>
      <c r="C1523">
        <v>30.35</v>
      </c>
      <c r="D1523">
        <v>30.15</v>
      </c>
      <c r="E1523">
        <v>30.33</v>
      </c>
      <c r="F1523">
        <v>18.772991000000001</v>
      </c>
      <c r="G1523">
        <v>22015000</v>
      </c>
      <c r="H1523">
        <f t="shared" si="23"/>
        <v>-1.1470313221757559E-3</v>
      </c>
    </row>
    <row r="1524" spans="1:8" x14ac:dyDescent="0.2">
      <c r="A1524" s="1">
        <v>40927</v>
      </c>
      <c r="B1524">
        <v>30.32</v>
      </c>
      <c r="C1524">
        <v>30.450001</v>
      </c>
      <c r="D1524">
        <v>30.299999</v>
      </c>
      <c r="E1524">
        <v>30.42</v>
      </c>
      <c r="F1524">
        <v>18.828700999999999</v>
      </c>
      <c r="G1524">
        <v>25524000</v>
      </c>
      <c r="H1524">
        <f t="shared" si="23"/>
        <v>-1.2867994063161998E-3</v>
      </c>
    </row>
    <row r="1525" spans="1:8" x14ac:dyDescent="0.2">
      <c r="A1525" s="1">
        <v>40928</v>
      </c>
      <c r="B1525">
        <v>30.42</v>
      </c>
      <c r="C1525">
        <v>30.52</v>
      </c>
      <c r="D1525">
        <v>30.35</v>
      </c>
      <c r="E1525">
        <v>30.51</v>
      </c>
      <c r="F1525">
        <v>18.884405000000001</v>
      </c>
      <c r="G1525">
        <v>26445100</v>
      </c>
      <c r="H1525">
        <f t="shared" si="23"/>
        <v>-1.282997925427385E-3</v>
      </c>
    </row>
    <row r="1526" spans="1:8" x14ac:dyDescent="0.2">
      <c r="A1526" s="1">
        <v>40931</v>
      </c>
      <c r="B1526">
        <v>30.51</v>
      </c>
      <c r="C1526">
        <v>30.559999000000001</v>
      </c>
      <c r="D1526">
        <v>30.26</v>
      </c>
      <c r="E1526">
        <v>30.4</v>
      </c>
      <c r="F1526">
        <v>18.816322</v>
      </c>
      <c r="G1526">
        <v>19186300</v>
      </c>
      <c r="H1526">
        <f t="shared" si="23"/>
        <v>1.5686240336533197E-3</v>
      </c>
    </row>
    <row r="1527" spans="1:8" x14ac:dyDescent="0.2">
      <c r="A1527" s="1">
        <v>40932</v>
      </c>
      <c r="B1527">
        <v>30.200001</v>
      </c>
      <c r="C1527">
        <v>30.200001</v>
      </c>
      <c r="D1527">
        <v>29.92</v>
      </c>
      <c r="E1527">
        <v>30.09</v>
      </c>
      <c r="F1527">
        <v>18.624445000000001</v>
      </c>
      <c r="G1527">
        <v>24341100</v>
      </c>
      <c r="H1527">
        <f t="shared" si="23"/>
        <v>4.4513958686731572E-3</v>
      </c>
    </row>
    <row r="1528" spans="1:8" x14ac:dyDescent="0.2">
      <c r="A1528" s="1">
        <v>40933</v>
      </c>
      <c r="B1528">
        <v>30.059999000000001</v>
      </c>
      <c r="C1528">
        <v>30.24</v>
      </c>
      <c r="D1528">
        <v>29.709999</v>
      </c>
      <c r="E1528">
        <v>30.209999</v>
      </c>
      <c r="F1528">
        <v>18.698716999999998</v>
      </c>
      <c r="G1528">
        <v>28136800</v>
      </c>
      <c r="H1528">
        <f t="shared" si="23"/>
        <v>-1.7285231573479296E-3</v>
      </c>
    </row>
    <row r="1529" spans="1:8" x14ac:dyDescent="0.2">
      <c r="A1529" s="1">
        <v>40934</v>
      </c>
      <c r="B1529">
        <v>29.9</v>
      </c>
      <c r="C1529">
        <v>29.98</v>
      </c>
      <c r="D1529">
        <v>29.379999000000002</v>
      </c>
      <c r="E1529">
        <v>29.450001</v>
      </c>
      <c r="F1529">
        <v>18.228314999999998</v>
      </c>
      <c r="G1529">
        <v>56003200</v>
      </c>
      <c r="H1529">
        <f t="shared" si="23"/>
        <v>1.1065397027466756E-2</v>
      </c>
    </row>
    <row r="1530" spans="1:8" x14ac:dyDescent="0.2">
      <c r="A1530" s="1">
        <v>40935</v>
      </c>
      <c r="B1530">
        <v>29.49</v>
      </c>
      <c r="C1530">
        <v>29.530000999999999</v>
      </c>
      <c r="D1530">
        <v>29.15</v>
      </c>
      <c r="E1530">
        <v>29.16</v>
      </c>
      <c r="F1530">
        <v>18.048817</v>
      </c>
      <c r="G1530">
        <v>36358500</v>
      </c>
      <c r="H1530">
        <f t="shared" si="23"/>
        <v>4.2977942240246848E-3</v>
      </c>
    </row>
    <row r="1531" spans="1:8" x14ac:dyDescent="0.2">
      <c r="A1531" s="1">
        <v>40938</v>
      </c>
      <c r="B1531">
        <v>29.120000999999998</v>
      </c>
      <c r="C1531">
        <v>29.379999000000002</v>
      </c>
      <c r="D1531">
        <v>29.02</v>
      </c>
      <c r="E1531">
        <v>29.34</v>
      </c>
      <c r="F1531">
        <v>18.160231</v>
      </c>
      <c r="G1531">
        <v>29433400</v>
      </c>
      <c r="H1531">
        <f t="shared" si="23"/>
        <v>-2.6725898613268752E-3</v>
      </c>
    </row>
    <row r="1532" spans="1:8" x14ac:dyDescent="0.2">
      <c r="A1532" s="1">
        <v>40939</v>
      </c>
      <c r="B1532">
        <v>29.540001</v>
      </c>
      <c r="C1532">
        <v>29.540001</v>
      </c>
      <c r="D1532">
        <v>29.23</v>
      </c>
      <c r="E1532">
        <v>29.41</v>
      </c>
      <c r="F1532">
        <v>18.203554</v>
      </c>
      <c r="G1532">
        <v>29371200</v>
      </c>
      <c r="H1532">
        <f t="shared" si="23"/>
        <v>-1.034914999805449E-3</v>
      </c>
    </row>
    <row r="1533" spans="1:8" x14ac:dyDescent="0.2">
      <c r="A1533" s="1">
        <v>40940</v>
      </c>
      <c r="B1533">
        <v>29.91</v>
      </c>
      <c r="C1533">
        <v>29.93</v>
      </c>
      <c r="D1533">
        <v>29.58</v>
      </c>
      <c r="E1533">
        <v>29.6</v>
      </c>
      <c r="F1533">
        <v>18.321152000000001</v>
      </c>
      <c r="G1533">
        <v>30615800</v>
      </c>
      <c r="H1533">
        <f t="shared" si="23"/>
        <v>-2.7966865518692422E-3</v>
      </c>
    </row>
    <row r="1534" spans="1:8" x14ac:dyDescent="0.2">
      <c r="A1534" s="1">
        <v>40941</v>
      </c>
      <c r="B1534">
        <v>29.870000999999998</v>
      </c>
      <c r="C1534">
        <v>29.91</v>
      </c>
      <c r="D1534">
        <v>29.719999000000001</v>
      </c>
      <c r="E1534">
        <v>29.790001</v>
      </c>
      <c r="F1534">
        <v>18.438756999999999</v>
      </c>
      <c r="G1534">
        <v>25698100</v>
      </c>
      <c r="H1534">
        <f t="shared" si="23"/>
        <v>-2.7788067346372694E-3</v>
      </c>
    </row>
    <row r="1535" spans="1:8" x14ac:dyDescent="0.2">
      <c r="A1535" s="1">
        <v>40942</v>
      </c>
      <c r="B1535">
        <v>29.969999000000001</v>
      </c>
      <c r="C1535">
        <v>30.07</v>
      </c>
      <c r="D1535">
        <v>29.860001</v>
      </c>
      <c r="E1535">
        <v>29.950001</v>
      </c>
      <c r="F1535">
        <v>18.537787999999999</v>
      </c>
      <c r="G1535">
        <v>26294400</v>
      </c>
      <c r="H1535">
        <f t="shared" si="23"/>
        <v>-2.3263234324046316E-3</v>
      </c>
    </row>
    <row r="1536" spans="1:8" x14ac:dyDescent="0.2">
      <c r="A1536" s="1">
        <v>40945</v>
      </c>
      <c r="B1536">
        <v>29.83</v>
      </c>
      <c r="C1536">
        <v>29.98</v>
      </c>
      <c r="D1536">
        <v>29.690000999999999</v>
      </c>
      <c r="E1536">
        <v>29.969999000000001</v>
      </c>
      <c r="F1536">
        <v>18.550170999999999</v>
      </c>
      <c r="G1536">
        <v>23567300</v>
      </c>
      <c r="H1536">
        <f t="shared" si="23"/>
        <v>-2.8988722869038462E-4</v>
      </c>
    </row>
    <row r="1537" spans="1:8" x14ac:dyDescent="0.2">
      <c r="A1537" s="1">
        <v>40946</v>
      </c>
      <c r="B1537">
        <v>29.85</v>
      </c>
      <c r="C1537">
        <v>30.15</v>
      </c>
      <c r="D1537">
        <v>29.799999</v>
      </c>
      <c r="E1537">
        <v>30.040001</v>
      </c>
      <c r="F1537">
        <v>18.593502000000001</v>
      </c>
      <c r="G1537">
        <v>24180600</v>
      </c>
      <c r="H1537">
        <f t="shared" si="23"/>
        <v>-1.0132143346661907E-3</v>
      </c>
    </row>
    <row r="1538" spans="1:8" x14ac:dyDescent="0.2">
      <c r="A1538" s="1">
        <v>40947</v>
      </c>
      <c r="B1538">
        <v>30.040001</v>
      </c>
      <c r="C1538">
        <v>30.15</v>
      </c>
      <c r="D1538">
        <v>30.02</v>
      </c>
      <c r="E1538">
        <v>30.02</v>
      </c>
      <c r="F1538">
        <v>18.581116000000002</v>
      </c>
      <c r="G1538">
        <v>20115200</v>
      </c>
      <c r="H1538">
        <f t="shared" si="23"/>
        <v>2.8925488208543081E-4</v>
      </c>
    </row>
    <row r="1539" spans="1:8" x14ac:dyDescent="0.2">
      <c r="A1539" s="1">
        <v>40948</v>
      </c>
      <c r="B1539">
        <v>30.059999000000001</v>
      </c>
      <c r="C1539">
        <v>30.059999000000001</v>
      </c>
      <c r="D1539">
        <v>29.879999000000002</v>
      </c>
      <c r="E1539">
        <v>29.99</v>
      </c>
      <c r="F1539">
        <v>18.562550000000002</v>
      </c>
      <c r="G1539">
        <v>18073900</v>
      </c>
      <c r="H1539">
        <f t="shared" ref="H1539:H1602" si="24">-LOG10(E1539/E1538)</f>
        <v>4.3422214772447448E-4</v>
      </c>
    </row>
    <row r="1540" spans="1:8" x14ac:dyDescent="0.2">
      <c r="A1540" s="1">
        <v>40949</v>
      </c>
      <c r="B1540">
        <v>29.82</v>
      </c>
      <c r="C1540">
        <v>29.969999000000001</v>
      </c>
      <c r="D1540">
        <v>29.700001</v>
      </c>
      <c r="E1540">
        <v>29.84</v>
      </c>
      <c r="F1540">
        <v>18.469707</v>
      </c>
      <c r="G1540">
        <v>25000200</v>
      </c>
      <c r="H1540">
        <f t="shared" si="24"/>
        <v>2.1776469588959441E-3</v>
      </c>
    </row>
    <row r="1541" spans="1:8" x14ac:dyDescent="0.2">
      <c r="A1541" s="1">
        <v>40952</v>
      </c>
      <c r="B1541">
        <v>29.92</v>
      </c>
      <c r="C1541">
        <v>30.120000999999998</v>
      </c>
      <c r="D1541">
        <v>29.91</v>
      </c>
      <c r="E1541">
        <v>30.040001</v>
      </c>
      <c r="F1541">
        <v>18.593502000000001</v>
      </c>
      <c r="G1541">
        <v>23042700</v>
      </c>
      <c r="H1541">
        <f t="shared" si="24"/>
        <v>-2.9011239887058063E-3</v>
      </c>
    </row>
    <row r="1542" spans="1:8" x14ac:dyDescent="0.2">
      <c r="A1542" s="1">
        <v>40953</v>
      </c>
      <c r="B1542">
        <v>30.120000999999998</v>
      </c>
      <c r="C1542">
        <v>30.15</v>
      </c>
      <c r="D1542">
        <v>29.85</v>
      </c>
      <c r="E1542">
        <v>30.07</v>
      </c>
      <c r="F1542">
        <v>18.612065999999999</v>
      </c>
      <c r="G1542">
        <v>21628300</v>
      </c>
      <c r="H1542">
        <f t="shared" si="24"/>
        <v>-4.3348531118052774E-4</v>
      </c>
    </row>
    <row r="1543" spans="1:8" x14ac:dyDescent="0.2">
      <c r="A1543" s="1">
        <v>40954</v>
      </c>
      <c r="B1543">
        <v>29.98</v>
      </c>
      <c r="C1543">
        <v>30.07</v>
      </c>
      <c r="D1543">
        <v>29.77</v>
      </c>
      <c r="E1543">
        <v>29.870000999999998</v>
      </c>
      <c r="F1543">
        <v>18.488271999999998</v>
      </c>
      <c r="G1543">
        <v>23030300</v>
      </c>
      <c r="H1543">
        <f t="shared" si="24"/>
        <v>2.8981909569023422E-3</v>
      </c>
    </row>
    <row r="1544" spans="1:8" x14ac:dyDescent="0.2">
      <c r="A1544" s="1">
        <v>40955</v>
      </c>
      <c r="B1544">
        <v>29.9</v>
      </c>
      <c r="C1544">
        <v>30.18</v>
      </c>
      <c r="D1544">
        <v>29.85</v>
      </c>
      <c r="E1544">
        <v>30.02</v>
      </c>
      <c r="F1544">
        <v>18.581116000000002</v>
      </c>
      <c r="G1544">
        <v>23546700</v>
      </c>
      <c r="H1544">
        <f t="shared" si="24"/>
        <v>-2.1754507636363696E-3</v>
      </c>
    </row>
    <row r="1545" spans="1:8" x14ac:dyDescent="0.2">
      <c r="A1545" s="1">
        <v>40956</v>
      </c>
      <c r="B1545">
        <v>30.139999</v>
      </c>
      <c r="C1545">
        <v>30.15</v>
      </c>
      <c r="D1545">
        <v>30</v>
      </c>
      <c r="E1545">
        <v>30.01</v>
      </c>
      <c r="F1545">
        <v>18.574928</v>
      </c>
      <c r="G1545">
        <v>31320000</v>
      </c>
      <c r="H1545">
        <f t="shared" si="24"/>
        <v>1.4469248239892029E-4</v>
      </c>
    </row>
    <row r="1546" spans="1:8" x14ac:dyDescent="0.2">
      <c r="A1546" s="1">
        <v>40960</v>
      </c>
      <c r="B1546">
        <v>30.1</v>
      </c>
      <c r="C1546">
        <v>30.4</v>
      </c>
      <c r="D1546">
        <v>30.07</v>
      </c>
      <c r="E1546">
        <v>30.34</v>
      </c>
      <c r="F1546">
        <v>18.779184000000001</v>
      </c>
      <c r="G1546">
        <v>25388800</v>
      </c>
      <c r="H1546">
        <f t="shared" si="24"/>
        <v>-4.7495810258590503E-3</v>
      </c>
    </row>
    <row r="1547" spans="1:8" x14ac:dyDescent="0.2">
      <c r="A1547" s="1">
        <v>40961</v>
      </c>
      <c r="B1547">
        <v>30.25</v>
      </c>
      <c r="C1547">
        <v>30.370000999999998</v>
      </c>
      <c r="D1547">
        <v>30.200001</v>
      </c>
      <c r="E1547">
        <v>30.280000999999999</v>
      </c>
      <c r="F1547">
        <v>18.742048</v>
      </c>
      <c r="G1547">
        <v>15731900</v>
      </c>
      <c r="H1547">
        <f t="shared" si="24"/>
        <v>8.5969128005850351E-4</v>
      </c>
    </row>
    <row r="1548" spans="1:8" x14ac:dyDescent="0.2">
      <c r="A1548" s="1">
        <v>40962</v>
      </c>
      <c r="B1548">
        <v>30.219999000000001</v>
      </c>
      <c r="C1548">
        <v>30.48</v>
      </c>
      <c r="D1548">
        <v>30.219999000000001</v>
      </c>
      <c r="E1548">
        <v>30.459999</v>
      </c>
      <c r="F1548">
        <v>18.853462</v>
      </c>
      <c r="G1548">
        <v>22468900</v>
      </c>
      <c r="H1548">
        <f t="shared" si="24"/>
        <v>-2.5739995715081685E-3</v>
      </c>
    </row>
    <row r="1549" spans="1:8" x14ac:dyDescent="0.2">
      <c r="A1549" s="1">
        <v>40963</v>
      </c>
      <c r="B1549">
        <v>30.43</v>
      </c>
      <c r="C1549">
        <v>30.49</v>
      </c>
      <c r="D1549">
        <v>30.290001</v>
      </c>
      <c r="E1549">
        <v>30.34</v>
      </c>
      <c r="F1549">
        <v>18.779184000000001</v>
      </c>
      <c r="G1549">
        <v>18273700</v>
      </c>
      <c r="H1549">
        <f t="shared" si="24"/>
        <v>1.7143082914496638E-3</v>
      </c>
    </row>
    <row r="1550" spans="1:8" x14ac:dyDescent="0.2">
      <c r="A1550" s="1">
        <v>40966</v>
      </c>
      <c r="B1550">
        <v>30.309999000000001</v>
      </c>
      <c r="C1550">
        <v>30.43</v>
      </c>
      <c r="D1550">
        <v>30.290001</v>
      </c>
      <c r="E1550">
        <v>30.360001</v>
      </c>
      <c r="F1550">
        <v>18.791561000000002</v>
      </c>
      <c r="G1550">
        <v>30631900</v>
      </c>
      <c r="H1550">
        <f t="shared" si="24"/>
        <v>-2.8620507755570051E-4</v>
      </c>
    </row>
    <row r="1551" spans="1:8" x14ac:dyDescent="0.2">
      <c r="A1551" s="1">
        <v>40967</v>
      </c>
      <c r="B1551">
        <v>30.41</v>
      </c>
      <c r="C1551">
        <v>30.59</v>
      </c>
      <c r="D1551">
        <v>30.360001</v>
      </c>
      <c r="E1551">
        <v>30.530000999999999</v>
      </c>
      <c r="F1551">
        <v>18.896784</v>
      </c>
      <c r="G1551">
        <v>20298000</v>
      </c>
      <c r="H1551">
        <f t="shared" si="24"/>
        <v>-2.4250369955655382E-3</v>
      </c>
    </row>
    <row r="1552" spans="1:8" x14ac:dyDescent="0.2">
      <c r="A1552" s="1">
        <v>40968</v>
      </c>
      <c r="B1552">
        <v>30.49</v>
      </c>
      <c r="C1552">
        <v>30.639999</v>
      </c>
      <c r="D1552">
        <v>30.469999000000001</v>
      </c>
      <c r="E1552">
        <v>30.59</v>
      </c>
      <c r="F1552">
        <v>18.933921999999999</v>
      </c>
      <c r="G1552">
        <v>26529700</v>
      </c>
      <c r="H1552">
        <f t="shared" si="24"/>
        <v>-8.5265846084571148E-4</v>
      </c>
    </row>
    <row r="1553" spans="1:8" x14ac:dyDescent="0.2">
      <c r="A1553" s="1">
        <v>40969</v>
      </c>
      <c r="B1553">
        <v>30.540001</v>
      </c>
      <c r="C1553">
        <v>30.66</v>
      </c>
      <c r="D1553">
        <v>30.440000999999999</v>
      </c>
      <c r="E1553">
        <v>30.629999000000002</v>
      </c>
      <c r="F1553">
        <v>18.958684999999999</v>
      </c>
      <c r="G1553">
        <v>21582000</v>
      </c>
      <c r="H1553">
        <f t="shared" si="24"/>
        <v>-5.6750564316443799E-4</v>
      </c>
    </row>
    <row r="1554" spans="1:8" x14ac:dyDescent="0.2">
      <c r="A1554" s="1">
        <v>40970</v>
      </c>
      <c r="B1554">
        <v>30.67</v>
      </c>
      <c r="C1554">
        <v>31</v>
      </c>
      <c r="D1554">
        <v>30.6</v>
      </c>
      <c r="E1554">
        <v>30.870000999999998</v>
      </c>
      <c r="F1554">
        <v>19.107233000000001</v>
      </c>
      <c r="G1554">
        <v>23542400</v>
      </c>
      <c r="H1554">
        <f t="shared" si="24"/>
        <v>-3.3896609227483834E-3</v>
      </c>
    </row>
    <row r="1555" spans="1:8" x14ac:dyDescent="0.2">
      <c r="A1555" s="1">
        <v>40973</v>
      </c>
      <c r="B1555">
        <v>30.85</v>
      </c>
      <c r="C1555">
        <v>31.120000999999998</v>
      </c>
      <c r="D1555">
        <v>30.75</v>
      </c>
      <c r="E1555">
        <v>30.99</v>
      </c>
      <c r="F1555">
        <v>19.181507</v>
      </c>
      <c r="G1555">
        <v>39273200</v>
      </c>
      <c r="H1555">
        <f t="shared" si="24"/>
        <v>-1.6849326886915603E-3</v>
      </c>
    </row>
    <row r="1556" spans="1:8" x14ac:dyDescent="0.2">
      <c r="A1556" s="1">
        <v>40974</v>
      </c>
      <c r="B1556">
        <v>30.799999</v>
      </c>
      <c r="C1556">
        <v>30.969999000000001</v>
      </c>
      <c r="D1556">
        <v>30.66</v>
      </c>
      <c r="E1556">
        <v>30.73</v>
      </c>
      <c r="F1556">
        <v>19.020578</v>
      </c>
      <c r="G1556">
        <v>25447700</v>
      </c>
      <c r="H1556">
        <f t="shared" si="24"/>
        <v>3.6590159829047635E-3</v>
      </c>
    </row>
    <row r="1557" spans="1:8" x14ac:dyDescent="0.2">
      <c r="A1557" s="1">
        <v>40975</v>
      </c>
      <c r="B1557">
        <v>30.690000999999999</v>
      </c>
      <c r="C1557">
        <v>30.969999000000001</v>
      </c>
      <c r="D1557">
        <v>30.690000999999999</v>
      </c>
      <c r="E1557">
        <v>30.879999000000002</v>
      </c>
      <c r="F1557">
        <v>19.113422</v>
      </c>
      <c r="G1557">
        <v>16542500</v>
      </c>
      <c r="H1557">
        <f t="shared" si="24"/>
        <v>-2.1147173433796449E-3</v>
      </c>
    </row>
    <row r="1558" spans="1:8" x14ac:dyDescent="0.2">
      <c r="A1558" s="1">
        <v>40976</v>
      </c>
      <c r="B1558">
        <v>31.07</v>
      </c>
      <c r="C1558">
        <v>31.15</v>
      </c>
      <c r="D1558">
        <v>30.879999000000002</v>
      </c>
      <c r="E1558">
        <v>31</v>
      </c>
      <c r="F1558">
        <v>19.187695000000001</v>
      </c>
      <c r="G1558">
        <v>18745600</v>
      </c>
      <c r="H1558">
        <f t="shared" si="24"/>
        <v>-1.6844162345148537E-3</v>
      </c>
    </row>
    <row r="1559" spans="1:8" x14ac:dyDescent="0.2">
      <c r="A1559" s="1">
        <v>40977</v>
      </c>
      <c r="B1559">
        <v>31</v>
      </c>
      <c r="C1559">
        <v>31.18</v>
      </c>
      <c r="D1559">
        <v>31</v>
      </c>
      <c r="E1559">
        <v>31.18</v>
      </c>
      <c r="F1559">
        <v>19.299113999999999</v>
      </c>
      <c r="G1559">
        <v>19202000</v>
      </c>
      <c r="H1559">
        <f t="shared" si="24"/>
        <v>-2.514417018550217E-3</v>
      </c>
    </row>
    <row r="1560" spans="1:8" x14ac:dyDescent="0.2">
      <c r="A1560" s="1">
        <v>40980</v>
      </c>
      <c r="B1560">
        <v>31.200001</v>
      </c>
      <c r="C1560">
        <v>31.52</v>
      </c>
      <c r="D1560">
        <v>31.18</v>
      </c>
      <c r="E1560">
        <v>31.440000999999999</v>
      </c>
      <c r="F1560">
        <v>19.460038999999998</v>
      </c>
      <c r="G1560">
        <v>20570800</v>
      </c>
      <c r="H1560">
        <f t="shared" si="24"/>
        <v>-3.6064403279848643E-3</v>
      </c>
    </row>
    <row r="1561" spans="1:8" x14ac:dyDescent="0.2">
      <c r="A1561" s="1">
        <v>40981</v>
      </c>
      <c r="B1561">
        <v>31.52</v>
      </c>
      <c r="C1561">
        <v>31.639999</v>
      </c>
      <c r="D1561">
        <v>31.440000999999999</v>
      </c>
      <c r="E1561">
        <v>31.629999000000002</v>
      </c>
      <c r="F1561">
        <v>19.577639000000001</v>
      </c>
      <c r="G1561">
        <v>23764600</v>
      </c>
      <c r="H1561">
        <f t="shared" si="24"/>
        <v>-2.6166270044538369E-3</v>
      </c>
    </row>
    <row r="1562" spans="1:8" x14ac:dyDescent="0.2">
      <c r="A1562" s="1">
        <v>40982</v>
      </c>
      <c r="B1562">
        <v>31.6</v>
      </c>
      <c r="C1562">
        <v>31.799999</v>
      </c>
      <c r="D1562">
        <v>31.42</v>
      </c>
      <c r="E1562">
        <v>31.450001</v>
      </c>
      <c r="F1562">
        <v>19.466229999999999</v>
      </c>
      <c r="G1562">
        <v>24506000</v>
      </c>
      <c r="H1562">
        <f t="shared" si="24"/>
        <v>2.4785145949285793E-3</v>
      </c>
    </row>
    <row r="1563" spans="1:8" x14ac:dyDescent="0.2">
      <c r="A1563" s="1">
        <v>40983</v>
      </c>
      <c r="B1563">
        <v>31.41</v>
      </c>
      <c r="C1563">
        <v>31.65</v>
      </c>
      <c r="D1563">
        <v>31.35</v>
      </c>
      <c r="E1563">
        <v>31.639999</v>
      </c>
      <c r="F1563">
        <v>19.583828</v>
      </c>
      <c r="G1563">
        <v>20003200</v>
      </c>
      <c r="H1563">
        <f t="shared" si="24"/>
        <v>-2.6157975091842508E-3</v>
      </c>
    </row>
    <row r="1564" spans="1:8" x14ac:dyDescent="0.2">
      <c r="A1564" s="1">
        <v>40984</v>
      </c>
      <c r="B1564">
        <v>31.700001</v>
      </c>
      <c r="C1564">
        <v>31.709999</v>
      </c>
      <c r="D1564">
        <v>31.51</v>
      </c>
      <c r="E1564">
        <v>31.59</v>
      </c>
      <c r="F1564">
        <v>19.552885</v>
      </c>
      <c r="G1564">
        <v>28666300</v>
      </c>
      <c r="H1564">
        <f t="shared" si="24"/>
        <v>6.8683519436833198E-4</v>
      </c>
    </row>
    <row r="1565" spans="1:8" x14ac:dyDescent="0.2">
      <c r="A1565" s="1">
        <v>40987</v>
      </c>
      <c r="B1565">
        <v>31.459999</v>
      </c>
      <c r="C1565">
        <v>31.74</v>
      </c>
      <c r="D1565">
        <v>31.35</v>
      </c>
      <c r="E1565">
        <v>31.65</v>
      </c>
      <c r="F1565">
        <v>19.590019000000002</v>
      </c>
      <c r="G1565">
        <v>19746000</v>
      </c>
      <c r="H1565">
        <f t="shared" si="24"/>
        <v>-8.2408844822496989E-4</v>
      </c>
    </row>
    <row r="1566" spans="1:8" x14ac:dyDescent="0.2">
      <c r="A1566" s="1">
        <v>40988</v>
      </c>
      <c r="B1566">
        <v>31.6</v>
      </c>
      <c r="C1566">
        <v>31.83</v>
      </c>
      <c r="D1566">
        <v>31.51</v>
      </c>
      <c r="E1566">
        <v>31.790001</v>
      </c>
      <c r="F1566">
        <v>19.676672</v>
      </c>
      <c r="G1566">
        <v>18135100</v>
      </c>
      <c r="H1566">
        <f t="shared" si="24"/>
        <v>-1.9168272227539579E-3</v>
      </c>
    </row>
    <row r="1567" spans="1:8" x14ac:dyDescent="0.2">
      <c r="A1567" s="1">
        <v>40989</v>
      </c>
      <c r="B1567">
        <v>31.85</v>
      </c>
      <c r="C1567">
        <v>31.969999000000001</v>
      </c>
      <c r="D1567">
        <v>31.83</v>
      </c>
      <c r="E1567">
        <v>31.84</v>
      </c>
      <c r="F1567">
        <v>19.707619000000001</v>
      </c>
      <c r="G1567">
        <v>21085300</v>
      </c>
      <c r="H1567">
        <f t="shared" si="24"/>
        <v>-6.8251748950357797E-4</v>
      </c>
    </row>
    <row r="1568" spans="1:8" x14ac:dyDescent="0.2">
      <c r="A1568" s="1">
        <v>40990</v>
      </c>
      <c r="B1568">
        <v>31.799999</v>
      </c>
      <c r="C1568">
        <v>31.860001</v>
      </c>
      <c r="D1568">
        <v>31.559999000000001</v>
      </c>
      <c r="E1568">
        <v>31.709999</v>
      </c>
      <c r="F1568">
        <v>19.627154999999998</v>
      </c>
      <c r="G1568">
        <v>80257500</v>
      </c>
      <c r="H1568">
        <f t="shared" si="24"/>
        <v>1.7768307343638554E-3</v>
      </c>
    </row>
    <row r="1569" spans="1:8" x14ac:dyDescent="0.2">
      <c r="A1569" s="1">
        <v>40991</v>
      </c>
      <c r="B1569">
        <v>31.66</v>
      </c>
      <c r="C1569">
        <v>31.719999000000001</v>
      </c>
      <c r="D1569">
        <v>31.379999000000002</v>
      </c>
      <c r="E1569">
        <v>31.52</v>
      </c>
      <c r="F1569">
        <v>19.509554000000001</v>
      </c>
      <c r="G1569">
        <v>77769100</v>
      </c>
      <c r="H1569">
        <f t="shared" si="24"/>
        <v>2.6100195137498607E-3</v>
      </c>
    </row>
    <row r="1570" spans="1:8" x14ac:dyDescent="0.2">
      <c r="A1570" s="1">
        <v>40994</v>
      </c>
      <c r="B1570">
        <v>31.610001</v>
      </c>
      <c r="C1570">
        <v>31.83</v>
      </c>
      <c r="D1570">
        <v>31.59</v>
      </c>
      <c r="E1570">
        <v>31.790001</v>
      </c>
      <c r="F1570">
        <v>19.676672</v>
      </c>
      <c r="G1570">
        <v>75567700</v>
      </c>
      <c r="H1570">
        <f t="shared" si="24"/>
        <v>-3.7043327586101893E-3</v>
      </c>
    </row>
    <row r="1571" spans="1:8" x14ac:dyDescent="0.2">
      <c r="A1571" s="1">
        <v>40995</v>
      </c>
      <c r="B1571">
        <v>31.790001</v>
      </c>
      <c r="C1571">
        <v>31.950001</v>
      </c>
      <c r="D1571">
        <v>31.6</v>
      </c>
      <c r="E1571">
        <v>31.639999</v>
      </c>
      <c r="F1571">
        <v>19.583828</v>
      </c>
      <c r="G1571">
        <v>27904800</v>
      </c>
      <c r="H1571">
        <f t="shared" si="24"/>
        <v>2.0540804766106054E-3</v>
      </c>
    </row>
    <row r="1572" spans="1:8" x14ac:dyDescent="0.2">
      <c r="A1572" s="1">
        <v>40996</v>
      </c>
      <c r="B1572">
        <v>31.530000999999999</v>
      </c>
      <c r="C1572">
        <v>31.57</v>
      </c>
      <c r="D1572">
        <v>31.200001</v>
      </c>
      <c r="E1572">
        <v>31.360001</v>
      </c>
      <c r="F1572">
        <v>19.410519000000001</v>
      </c>
      <c r="G1572">
        <v>31387200</v>
      </c>
      <c r="H1572">
        <f t="shared" si="24"/>
        <v>3.8603932384405921E-3</v>
      </c>
    </row>
    <row r="1573" spans="1:8" x14ac:dyDescent="0.2">
      <c r="A1573" s="1">
        <v>40997</v>
      </c>
      <c r="B1573">
        <v>31.049999</v>
      </c>
      <c r="C1573">
        <v>31.209999</v>
      </c>
      <c r="D1573">
        <v>30.77</v>
      </c>
      <c r="E1573">
        <v>31.209999</v>
      </c>
      <c r="F1573">
        <v>19.317677</v>
      </c>
      <c r="G1573">
        <v>28715500</v>
      </c>
      <c r="H1573">
        <f t="shared" si="24"/>
        <v>2.0823131109791765E-3</v>
      </c>
    </row>
    <row r="1574" spans="1:8" x14ac:dyDescent="0.2">
      <c r="A1574" s="1">
        <v>40998</v>
      </c>
      <c r="B1574">
        <v>31.32</v>
      </c>
      <c r="C1574">
        <v>31.379999000000002</v>
      </c>
      <c r="D1574">
        <v>31.16</v>
      </c>
      <c r="E1574">
        <v>31.23</v>
      </c>
      <c r="F1574">
        <v>19.330052999999999</v>
      </c>
      <c r="G1574">
        <v>21745700</v>
      </c>
      <c r="H1574">
        <f t="shared" si="24"/>
        <v>-2.7822948010108813E-4</v>
      </c>
    </row>
    <row r="1575" spans="1:8" x14ac:dyDescent="0.2">
      <c r="A1575" s="1">
        <v>41001</v>
      </c>
      <c r="B1575">
        <v>31.280000999999999</v>
      </c>
      <c r="C1575">
        <v>31.59</v>
      </c>
      <c r="D1575">
        <v>31.27</v>
      </c>
      <c r="E1575">
        <v>31.450001</v>
      </c>
      <c r="F1575">
        <v>19.466229999999999</v>
      </c>
      <c r="G1575">
        <v>21696800</v>
      </c>
      <c r="H1575">
        <f t="shared" si="24"/>
        <v>-3.0486793601344707E-3</v>
      </c>
    </row>
    <row r="1576" spans="1:8" x14ac:dyDescent="0.2">
      <c r="A1576" s="1">
        <v>41002</v>
      </c>
      <c r="B1576">
        <v>31.43</v>
      </c>
      <c r="C1576">
        <v>31.6</v>
      </c>
      <c r="D1576">
        <v>31.33</v>
      </c>
      <c r="E1576">
        <v>31.43</v>
      </c>
      <c r="F1576">
        <v>19.453848000000001</v>
      </c>
      <c r="G1576">
        <v>22006400</v>
      </c>
      <c r="H1576">
        <f t="shared" si="24"/>
        <v>2.7628257275306642E-4</v>
      </c>
    </row>
    <row r="1577" spans="1:8" x14ac:dyDescent="0.2">
      <c r="A1577" s="1">
        <v>41003</v>
      </c>
      <c r="B1577">
        <v>31.379999000000002</v>
      </c>
      <c r="C1577">
        <v>31.66</v>
      </c>
      <c r="D1577">
        <v>31.379999000000002</v>
      </c>
      <c r="E1577">
        <v>31.57</v>
      </c>
      <c r="F1577">
        <v>19.540499000000001</v>
      </c>
      <c r="G1577">
        <v>26605900</v>
      </c>
      <c r="H1577">
        <f t="shared" si="24"/>
        <v>-1.9302008746373261E-3</v>
      </c>
    </row>
    <row r="1578" spans="1:8" x14ac:dyDescent="0.2">
      <c r="A1578" s="1">
        <v>41004</v>
      </c>
      <c r="B1578">
        <v>31.09</v>
      </c>
      <c r="C1578">
        <v>31.16</v>
      </c>
      <c r="D1578">
        <v>30.75</v>
      </c>
      <c r="E1578">
        <v>30.940000999999999</v>
      </c>
      <c r="F1578">
        <v>19.421237999999999</v>
      </c>
      <c r="G1578">
        <v>21473600</v>
      </c>
      <c r="H1578">
        <f t="shared" si="24"/>
        <v>8.7542584922017299E-3</v>
      </c>
    </row>
    <row r="1579" spans="1:8" x14ac:dyDescent="0.2">
      <c r="A1579" s="1">
        <v>41008</v>
      </c>
      <c r="B1579">
        <v>30.67</v>
      </c>
      <c r="C1579">
        <v>30.85</v>
      </c>
      <c r="D1579">
        <v>30.549999</v>
      </c>
      <c r="E1579">
        <v>30.639999</v>
      </c>
      <c r="F1579">
        <v>19.232924000000001</v>
      </c>
      <c r="G1579">
        <v>19223300</v>
      </c>
      <c r="H1579">
        <f t="shared" si="24"/>
        <v>4.2315766135514309E-3</v>
      </c>
    </row>
    <row r="1580" spans="1:8" x14ac:dyDescent="0.2">
      <c r="A1580" s="1">
        <v>41009</v>
      </c>
      <c r="B1580">
        <v>30.52</v>
      </c>
      <c r="C1580">
        <v>30.620000999999998</v>
      </c>
      <c r="D1580">
        <v>29.950001</v>
      </c>
      <c r="E1580">
        <v>30.129999000000002</v>
      </c>
      <c r="F1580">
        <v>18.912796</v>
      </c>
      <c r="G1580">
        <v>34766600</v>
      </c>
      <c r="H1580">
        <f t="shared" si="24"/>
        <v>7.2896295271292358E-3</v>
      </c>
    </row>
    <row r="1581" spans="1:8" x14ac:dyDescent="0.2">
      <c r="A1581" s="1">
        <v>41010</v>
      </c>
      <c r="B1581">
        <v>30.389999</v>
      </c>
      <c r="C1581">
        <v>30.51</v>
      </c>
      <c r="D1581">
        <v>30.27</v>
      </c>
      <c r="E1581">
        <v>30.450001</v>
      </c>
      <c r="F1581">
        <v>19.113662999999999</v>
      </c>
      <c r="G1581">
        <v>21593600</v>
      </c>
      <c r="H1581">
        <f t="shared" si="24"/>
        <v>-4.5881939721035192E-3</v>
      </c>
    </row>
    <row r="1582" spans="1:8" x14ac:dyDescent="0.2">
      <c r="A1582" s="1">
        <v>41011</v>
      </c>
      <c r="B1582">
        <v>30.790001</v>
      </c>
      <c r="C1582">
        <v>30.879999000000002</v>
      </c>
      <c r="D1582">
        <v>30.68</v>
      </c>
      <c r="E1582">
        <v>30.84</v>
      </c>
      <c r="F1582">
        <v>19.358467000000001</v>
      </c>
      <c r="G1582">
        <v>19678900</v>
      </c>
      <c r="H1582">
        <f t="shared" si="24"/>
        <v>-5.5270581474808761E-3</v>
      </c>
    </row>
    <row r="1583" spans="1:8" x14ac:dyDescent="0.2">
      <c r="A1583" s="1">
        <v>41012</v>
      </c>
      <c r="B1583">
        <v>30.75</v>
      </c>
      <c r="C1583">
        <v>30.860001</v>
      </c>
      <c r="D1583">
        <v>30.52</v>
      </c>
      <c r="E1583">
        <v>30.540001</v>
      </c>
      <c r="F1583">
        <v>19.170155000000001</v>
      </c>
      <c r="G1583">
        <v>25029500</v>
      </c>
      <c r="H1583">
        <f t="shared" si="24"/>
        <v>4.2453224380037471E-3</v>
      </c>
    </row>
    <row r="1584" spans="1:8" x14ac:dyDescent="0.2">
      <c r="A1584" s="1">
        <v>41015</v>
      </c>
      <c r="B1584">
        <v>30.559999000000001</v>
      </c>
      <c r="C1584">
        <v>30.719999000000001</v>
      </c>
      <c r="D1584">
        <v>30.5</v>
      </c>
      <c r="E1584">
        <v>30.610001</v>
      </c>
      <c r="F1584">
        <v>19.214098</v>
      </c>
      <c r="G1584">
        <v>14736000</v>
      </c>
      <c r="H1584">
        <f t="shared" si="24"/>
        <v>-9.942968444122788E-4</v>
      </c>
    </row>
    <row r="1585" spans="1:8" x14ac:dyDescent="0.2">
      <c r="A1585" s="1">
        <v>41016</v>
      </c>
      <c r="B1585">
        <v>30.77</v>
      </c>
      <c r="C1585">
        <v>30.950001</v>
      </c>
      <c r="D1585">
        <v>30.67</v>
      </c>
      <c r="E1585">
        <v>30.889999</v>
      </c>
      <c r="F1585">
        <v>19.389851</v>
      </c>
      <c r="G1585">
        <v>21704500</v>
      </c>
      <c r="H1585">
        <f t="shared" si="24"/>
        <v>-3.9545504567348967E-3</v>
      </c>
    </row>
    <row r="1586" spans="1:8" x14ac:dyDescent="0.2">
      <c r="A1586" s="1">
        <v>41017</v>
      </c>
      <c r="B1586">
        <v>30.75</v>
      </c>
      <c r="C1586">
        <v>30.85</v>
      </c>
      <c r="D1586">
        <v>30.66</v>
      </c>
      <c r="E1586">
        <v>30.75</v>
      </c>
      <c r="F1586">
        <v>19.301974999999999</v>
      </c>
      <c r="G1586">
        <v>12861100</v>
      </c>
      <c r="H1586">
        <f t="shared" si="24"/>
        <v>1.9727741306272842E-3</v>
      </c>
    </row>
    <row r="1587" spans="1:8" x14ac:dyDescent="0.2">
      <c r="A1587" s="1">
        <v>41018</v>
      </c>
      <c r="B1587">
        <v>30.790001</v>
      </c>
      <c r="C1587">
        <v>30.879999000000002</v>
      </c>
      <c r="D1587">
        <v>30.6</v>
      </c>
      <c r="E1587">
        <v>30.74</v>
      </c>
      <c r="F1587">
        <v>19.295698000000002</v>
      </c>
      <c r="G1587">
        <v>16743800</v>
      </c>
      <c r="H1587">
        <f t="shared" si="24"/>
        <v>1.412569477092294E-4</v>
      </c>
    </row>
    <row r="1588" spans="1:8" x14ac:dyDescent="0.2">
      <c r="A1588" s="1">
        <v>41019</v>
      </c>
      <c r="B1588">
        <v>30.74</v>
      </c>
      <c r="C1588">
        <v>31.09</v>
      </c>
      <c r="D1588">
        <v>30.700001</v>
      </c>
      <c r="E1588">
        <v>30.860001</v>
      </c>
      <c r="F1588">
        <v>19.371024999999999</v>
      </c>
      <c r="G1588">
        <v>22069800</v>
      </c>
      <c r="H1588">
        <f t="shared" si="24"/>
        <v>-1.6920726364580397E-3</v>
      </c>
    </row>
    <row r="1589" spans="1:8" x14ac:dyDescent="0.2">
      <c r="A1589" s="1">
        <v>41022</v>
      </c>
      <c r="B1589">
        <v>30.870000999999998</v>
      </c>
      <c r="C1589">
        <v>30.9</v>
      </c>
      <c r="D1589">
        <v>30.610001</v>
      </c>
      <c r="E1589">
        <v>30.610001</v>
      </c>
      <c r="F1589">
        <v>19.214098</v>
      </c>
      <c r="G1589">
        <v>27331000</v>
      </c>
      <c r="H1589">
        <f t="shared" si="24"/>
        <v>3.532592014856437E-3</v>
      </c>
    </row>
    <row r="1590" spans="1:8" x14ac:dyDescent="0.2">
      <c r="A1590" s="1">
        <v>41023</v>
      </c>
      <c r="B1590">
        <v>31.219999000000001</v>
      </c>
      <c r="C1590">
        <v>31.92</v>
      </c>
      <c r="D1590">
        <v>31.129999000000002</v>
      </c>
      <c r="E1590">
        <v>31.719999000000001</v>
      </c>
      <c r="F1590">
        <v>19.910848999999999</v>
      </c>
      <c r="G1590">
        <v>51905000</v>
      </c>
      <c r="H1590">
        <f t="shared" si="24"/>
        <v>-1.5469821168734851E-2</v>
      </c>
    </row>
    <row r="1591" spans="1:8" x14ac:dyDescent="0.2">
      <c r="A1591" s="1">
        <v>41024</v>
      </c>
      <c r="B1591">
        <v>31.76</v>
      </c>
      <c r="C1591">
        <v>31.969999000000001</v>
      </c>
      <c r="D1591">
        <v>31.719999000000001</v>
      </c>
      <c r="E1591">
        <v>31.74</v>
      </c>
      <c r="F1591">
        <v>19.923403</v>
      </c>
      <c r="G1591">
        <v>28458400</v>
      </c>
      <c r="H1591">
        <f t="shared" si="24"/>
        <v>-2.737574647665967E-4</v>
      </c>
    </row>
    <row r="1592" spans="1:8" x14ac:dyDescent="0.2">
      <c r="A1592" s="1">
        <v>41025</v>
      </c>
      <c r="B1592">
        <v>31.790001</v>
      </c>
      <c r="C1592">
        <v>32.529998999999997</v>
      </c>
      <c r="D1592">
        <v>31.780000999999999</v>
      </c>
      <c r="E1592">
        <v>32.439999</v>
      </c>
      <c r="F1592">
        <v>20.362798999999999</v>
      </c>
      <c r="G1592">
        <v>34743900</v>
      </c>
      <c r="H1592">
        <f t="shared" si="24"/>
        <v>-9.4739097326660814E-3</v>
      </c>
    </row>
    <row r="1593" spans="1:8" x14ac:dyDescent="0.2">
      <c r="A1593" s="1">
        <v>41026</v>
      </c>
      <c r="B1593">
        <v>32.470001000000003</v>
      </c>
      <c r="C1593">
        <v>32.75</v>
      </c>
      <c r="D1593">
        <v>32.450001</v>
      </c>
      <c r="E1593">
        <v>32.669998</v>
      </c>
      <c r="F1593">
        <v>20.507173999999999</v>
      </c>
      <c r="G1593">
        <v>24100000</v>
      </c>
      <c r="H1593">
        <f t="shared" si="24"/>
        <v>-3.0682757371959771E-3</v>
      </c>
    </row>
    <row r="1594" spans="1:8" x14ac:dyDescent="0.2">
      <c r="A1594" s="1">
        <v>41029</v>
      </c>
      <c r="B1594">
        <v>32.529998999999997</v>
      </c>
      <c r="C1594">
        <v>32.950001</v>
      </c>
      <c r="D1594">
        <v>32.520000000000003</v>
      </c>
      <c r="E1594">
        <v>32.909999999999997</v>
      </c>
      <c r="F1594">
        <v>20.657821999999999</v>
      </c>
      <c r="G1594">
        <v>26651400</v>
      </c>
      <c r="H1594">
        <f t="shared" si="24"/>
        <v>-3.1787744056821074E-3</v>
      </c>
    </row>
    <row r="1595" spans="1:8" x14ac:dyDescent="0.2">
      <c r="A1595" s="1">
        <v>41030</v>
      </c>
      <c r="B1595">
        <v>32.93</v>
      </c>
      <c r="C1595">
        <v>33.330002</v>
      </c>
      <c r="D1595">
        <v>32.93</v>
      </c>
      <c r="E1595">
        <v>33.060001</v>
      </c>
      <c r="F1595">
        <v>20.751971999999999</v>
      </c>
      <c r="G1595">
        <v>28321400</v>
      </c>
      <c r="H1595">
        <f t="shared" si="24"/>
        <v>-1.9749800776091802E-3</v>
      </c>
    </row>
    <row r="1596" spans="1:8" x14ac:dyDescent="0.2">
      <c r="A1596" s="1">
        <v>41031</v>
      </c>
      <c r="B1596">
        <v>33.040000999999997</v>
      </c>
      <c r="C1596">
        <v>33.169998</v>
      </c>
      <c r="D1596">
        <v>32.849997999999999</v>
      </c>
      <c r="E1596">
        <v>33.040000999999997</v>
      </c>
      <c r="F1596">
        <v>20.739418000000001</v>
      </c>
      <c r="G1596">
        <v>27929300</v>
      </c>
      <c r="H1596">
        <f t="shared" si="24"/>
        <v>2.6281057913221076E-4</v>
      </c>
    </row>
    <row r="1597" spans="1:8" x14ac:dyDescent="0.2">
      <c r="A1597" s="1">
        <v>41032</v>
      </c>
      <c r="B1597">
        <v>32.82</v>
      </c>
      <c r="C1597">
        <v>33.150002000000001</v>
      </c>
      <c r="D1597">
        <v>32.759998000000003</v>
      </c>
      <c r="E1597">
        <v>33.110000999999997</v>
      </c>
      <c r="F1597">
        <v>20.783363000000001</v>
      </c>
      <c r="G1597">
        <v>24708200</v>
      </c>
      <c r="H1597">
        <f t="shared" si="24"/>
        <v>-9.1914207593418967E-4</v>
      </c>
    </row>
    <row r="1598" spans="1:8" x14ac:dyDescent="0.2">
      <c r="A1598" s="1">
        <v>41033</v>
      </c>
      <c r="B1598">
        <v>33.040000999999997</v>
      </c>
      <c r="C1598">
        <v>33.110000999999997</v>
      </c>
      <c r="D1598">
        <v>32.82</v>
      </c>
      <c r="E1598">
        <v>32.860000999999997</v>
      </c>
      <c r="F1598">
        <v>20.626438</v>
      </c>
      <c r="G1598">
        <v>19111300</v>
      </c>
      <c r="H1598">
        <f t="shared" si="24"/>
        <v>3.2916215532330781E-3</v>
      </c>
    </row>
    <row r="1599" spans="1:8" x14ac:dyDescent="0.2">
      <c r="A1599" s="1">
        <v>41036</v>
      </c>
      <c r="B1599">
        <v>32.490001999999997</v>
      </c>
      <c r="C1599">
        <v>33.090000000000003</v>
      </c>
      <c r="D1599">
        <v>32.470001000000003</v>
      </c>
      <c r="E1599">
        <v>33</v>
      </c>
      <c r="F1599">
        <v>20.714314999999999</v>
      </c>
      <c r="G1599">
        <v>25771200</v>
      </c>
      <c r="H1599">
        <f t="shared" si="24"/>
        <v>-1.8463675623359259E-3</v>
      </c>
    </row>
    <row r="1600" spans="1:8" x14ac:dyDescent="0.2">
      <c r="A1600" s="1">
        <v>41037</v>
      </c>
      <c r="B1600">
        <v>32.810001</v>
      </c>
      <c r="C1600">
        <v>33.200001</v>
      </c>
      <c r="D1600">
        <v>32.799999</v>
      </c>
      <c r="E1600">
        <v>33.040000999999997</v>
      </c>
      <c r="F1600">
        <v>20.739418000000001</v>
      </c>
      <c r="G1600">
        <v>26660300</v>
      </c>
      <c r="H1600">
        <f t="shared" si="24"/>
        <v>-5.2611191496294938E-4</v>
      </c>
    </row>
    <row r="1601" spans="1:8" x14ac:dyDescent="0.2">
      <c r="A1601" s="1">
        <v>41038</v>
      </c>
      <c r="B1601">
        <v>32.869999</v>
      </c>
      <c r="C1601">
        <v>33.029998999999997</v>
      </c>
      <c r="D1601">
        <v>32.709999000000003</v>
      </c>
      <c r="E1601">
        <v>32.810001</v>
      </c>
      <c r="F1601">
        <v>20.595048999999999</v>
      </c>
      <c r="G1601">
        <v>21595200</v>
      </c>
      <c r="H1601">
        <f t="shared" si="24"/>
        <v>3.0338081701531188E-3</v>
      </c>
    </row>
    <row r="1602" spans="1:8" x14ac:dyDescent="0.2">
      <c r="A1602" s="1">
        <v>41039</v>
      </c>
      <c r="B1602">
        <v>33.07</v>
      </c>
      <c r="C1602">
        <v>33.25</v>
      </c>
      <c r="D1602">
        <v>32.939999</v>
      </c>
      <c r="E1602">
        <v>33.130001</v>
      </c>
      <c r="F1602">
        <v>20.795915999999998</v>
      </c>
      <c r="G1602">
        <v>23889100</v>
      </c>
      <c r="H1602">
        <f t="shared" si="24"/>
        <v>-4.215205368060534E-3</v>
      </c>
    </row>
    <row r="1603" spans="1:8" x14ac:dyDescent="0.2">
      <c r="A1603" s="1">
        <v>41040</v>
      </c>
      <c r="B1603">
        <v>33.380001</v>
      </c>
      <c r="C1603">
        <v>33.919998</v>
      </c>
      <c r="D1603">
        <v>33.340000000000003</v>
      </c>
      <c r="E1603">
        <v>33.590000000000003</v>
      </c>
      <c r="F1603">
        <v>21.084655999999999</v>
      </c>
      <c r="G1603">
        <v>41985000</v>
      </c>
      <c r="H1603">
        <f t="shared" ref="H1603:H1666" si="25">-LOG10(E1603/E1602)</f>
        <v>-5.9885548509063889E-3</v>
      </c>
    </row>
    <row r="1604" spans="1:8" x14ac:dyDescent="0.2">
      <c r="A1604" s="1">
        <v>41043</v>
      </c>
      <c r="B1604">
        <v>33.419998</v>
      </c>
      <c r="C1604">
        <v>33.560001</v>
      </c>
      <c r="D1604">
        <v>33.049999</v>
      </c>
      <c r="E1604">
        <v>33.529998999999997</v>
      </c>
      <c r="F1604">
        <v>21.046993000000001</v>
      </c>
      <c r="G1604">
        <v>30006400</v>
      </c>
      <c r="H1604">
        <f t="shared" si="25"/>
        <v>7.7646336525970347E-4</v>
      </c>
    </row>
    <row r="1605" spans="1:8" x14ac:dyDescent="0.2">
      <c r="A1605" s="1">
        <v>41044</v>
      </c>
      <c r="B1605">
        <v>33.310001</v>
      </c>
      <c r="C1605">
        <v>33.599997999999999</v>
      </c>
      <c r="D1605">
        <v>33.25</v>
      </c>
      <c r="E1605">
        <v>33.349997999999999</v>
      </c>
      <c r="F1605">
        <v>20.934010000000001</v>
      </c>
      <c r="G1605">
        <v>28024400</v>
      </c>
      <c r="H1605">
        <f t="shared" si="25"/>
        <v>2.3377282684842082E-3</v>
      </c>
    </row>
    <row r="1606" spans="1:8" x14ac:dyDescent="0.2">
      <c r="A1606" s="1">
        <v>41045</v>
      </c>
      <c r="B1606">
        <v>33.470001000000003</v>
      </c>
      <c r="C1606">
        <v>33.549999</v>
      </c>
      <c r="D1606">
        <v>33.169998</v>
      </c>
      <c r="E1606">
        <v>33.189999</v>
      </c>
      <c r="F1606">
        <v>20.833576000000001</v>
      </c>
      <c r="G1606">
        <v>22541800</v>
      </c>
      <c r="H1606">
        <f t="shared" si="25"/>
        <v>2.0885728844170386E-3</v>
      </c>
    </row>
    <row r="1607" spans="1:8" x14ac:dyDescent="0.2">
      <c r="A1607" s="1">
        <v>41046</v>
      </c>
      <c r="B1607">
        <v>33.169998</v>
      </c>
      <c r="C1607">
        <v>33.520000000000003</v>
      </c>
      <c r="D1607">
        <v>33.110000999999997</v>
      </c>
      <c r="E1607">
        <v>33.290000999999997</v>
      </c>
      <c r="F1607">
        <v>20.896353000000001</v>
      </c>
      <c r="G1607">
        <v>23399200</v>
      </c>
      <c r="H1607">
        <f t="shared" si="25"/>
        <v>-1.3065688789577355E-3</v>
      </c>
    </row>
    <row r="1608" spans="1:8" x14ac:dyDescent="0.2">
      <c r="A1608" s="1">
        <v>41047</v>
      </c>
      <c r="B1608">
        <v>33.409999999999997</v>
      </c>
      <c r="C1608">
        <v>33.810001</v>
      </c>
      <c r="D1608">
        <v>33.400002000000001</v>
      </c>
      <c r="E1608">
        <v>33.659999999999997</v>
      </c>
      <c r="F1608">
        <v>21.128599000000001</v>
      </c>
      <c r="G1608">
        <v>38876800</v>
      </c>
      <c r="H1608">
        <f t="shared" si="25"/>
        <v>-4.800303437343909E-3</v>
      </c>
    </row>
    <row r="1609" spans="1:8" x14ac:dyDescent="0.2">
      <c r="A1609" s="1">
        <v>41050</v>
      </c>
      <c r="B1609">
        <v>33.709999000000003</v>
      </c>
      <c r="C1609">
        <v>33.939999</v>
      </c>
      <c r="D1609">
        <v>33.560001</v>
      </c>
      <c r="E1609">
        <v>33.630001</v>
      </c>
      <c r="F1609">
        <v>21.109767999999999</v>
      </c>
      <c r="G1609">
        <v>24667800</v>
      </c>
      <c r="H1609">
        <f t="shared" si="25"/>
        <v>3.8723141126887473E-4</v>
      </c>
    </row>
    <row r="1610" spans="1:8" x14ac:dyDescent="0.2">
      <c r="A1610" s="1">
        <v>41051</v>
      </c>
      <c r="B1610">
        <v>33.560001</v>
      </c>
      <c r="C1610">
        <v>33.810001</v>
      </c>
      <c r="D1610">
        <v>33.439999</v>
      </c>
      <c r="E1610">
        <v>33.540000999999997</v>
      </c>
      <c r="F1610">
        <v>21.053272</v>
      </c>
      <c r="G1610">
        <v>28027300</v>
      </c>
      <c r="H1610">
        <f t="shared" si="25"/>
        <v>1.1638090099160209E-3</v>
      </c>
    </row>
    <row r="1611" spans="1:8" x14ac:dyDescent="0.2">
      <c r="A1611" s="1">
        <v>41052</v>
      </c>
      <c r="B1611">
        <v>33.340000000000003</v>
      </c>
      <c r="C1611">
        <v>33.650002000000001</v>
      </c>
      <c r="D1611">
        <v>33.080002</v>
      </c>
      <c r="E1611">
        <v>33.360000999999997</v>
      </c>
      <c r="F1611">
        <v>20.940289</v>
      </c>
      <c r="G1611">
        <v>25725200</v>
      </c>
      <c r="H1611">
        <f t="shared" si="25"/>
        <v>2.3370162344995208E-3</v>
      </c>
    </row>
    <row r="1612" spans="1:8" x14ac:dyDescent="0.2">
      <c r="A1612" s="1">
        <v>41053</v>
      </c>
      <c r="B1612">
        <v>33.380001</v>
      </c>
      <c r="C1612">
        <v>33.700001</v>
      </c>
      <c r="D1612">
        <v>33.360000999999997</v>
      </c>
      <c r="E1612">
        <v>33.639999000000003</v>
      </c>
      <c r="F1612">
        <v>21.116045</v>
      </c>
      <c r="G1612">
        <v>24082600</v>
      </c>
      <c r="H1612">
        <f t="shared" si="25"/>
        <v>-3.6299192316919257E-3</v>
      </c>
    </row>
    <row r="1613" spans="1:8" x14ac:dyDescent="0.2">
      <c r="A1613" s="1">
        <v>41054</v>
      </c>
      <c r="B1613">
        <v>33.659999999999997</v>
      </c>
      <c r="C1613">
        <v>33.849997999999999</v>
      </c>
      <c r="D1613">
        <v>33.520000000000003</v>
      </c>
      <c r="E1613">
        <v>33.689999</v>
      </c>
      <c r="F1613">
        <v>21.147434000000001</v>
      </c>
      <c r="G1613">
        <v>22284100</v>
      </c>
      <c r="H1613">
        <f t="shared" si="25"/>
        <v>-6.4502387440572631E-4</v>
      </c>
    </row>
    <row r="1614" spans="1:8" x14ac:dyDescent="0.2">
      <c r="A1614" s="1">
        <v>41058</v>
      </c>
      <c r="B1614">
        <v>33.889999000000003</v>
      </c>
      <c r="C1614">
        <v>33.979999999999997</v>
      </c>
      <c r="D1614">
        <v>33.700001</v>
      </c>
      <c r="E1614">
        <v>33.939999</v>
      </c>
      <c r="F1614">
        <v>21.304361</v>
      </c>
      <c r="G1614">
        <v>22911100</v>
      </c>
      <c r="H1614">
        <f t="shared" si="25"/>
        <v>-3.210827095490398E-3</v>
      </c>
    </row>
    <row r="1615" spans="1:8" x14ac:dyDescent="0.2">
      <c r="A1615" s="1">
        <v>41059</v>
      </c>
      <c r="B1615">
        <v>33.720001000000003</v>
      </c>
      <c r="C1615">
        <v>34.110000999999997</v>
      </c>
      <c r="D1615">
        <v>33.700001</v>
      </c>
      <c r="E1615">
        <v>33.840000000000003</v>
      </c>
      <c r="F1615">
        <v>21.241589000000001</v>
      </c>
      <c r="G1615">
        <v>30160800</v>
      </c>
      <c r="H1615">
        <f t="shared" si="25"/>
        <v>1.281470818722647E-3</v>
      </c>
    </row>
    <row r="1616" spans="1:8" x14ac:dyDescent="0.2">
      <c r="A1616" s="1">
        <v>41060</v>
      </c>
      <c r="B1616">
        <v>33.82</v>
      </c>
      <c r="C1616">
        <v>34.409999999999997</v>
      </c>
      <c r="D1616">
        <v>33.790000999999997</v>
      </c>
      <c r="E1616">
        <v>34.169998</v>
      </c>
      <c r="F1616">
        <v>21.448732</v>
      </c>
      <c r="G1616">
        <v>32259000</v>
      </c>
      <c r="H1616">
        <f t="shared" si="25"/>
        <v>-4.2145990121399976E-3</v>
      </c>
    </row>
    <row r="1617" spans="1:8" x14ac:dyDescent="0.2">
      <c r="A1617" s="1">
        <v>41061</v>
      </c>
      <c r="B1617">
        <v>34.099997999999999</v>
      </c>
      <c r="C1617">
        <v>34.209999000000003</v>
      </c>
      <c r="D1617">
        <v>33.779998999999997</v>
      </c>
      <c r="E1617">
        <v>33.900002000000001</v>
      </c>
      <c r="F1617">
        <v>21.279253000000001</v>
      </c>
      <c r="G1617">
        <v>29091800</v>
      </c>
      <c r="H1617">
        <f t="shared" si="25"/>
        <v>3.4452295539512678E-3</v>
      </c>
    </row>
    <row r="1618" spans="1:8" x14ac:dyDescent="0.2">
      <c r="A1618" s="1">
        <v>41064</v>
      </c>
      <c r="B1618">
        <v>33.909999999999997</v>
      </c>
      <c r="C1618">
        <v>34.270000000000003</v>
      </c>
      <c r="D1618">
        <v>33.849997999999999</v>
      </c>
      <c r="E1618">
        <v>34.150002000000001</v>
      </c>
      <c r="F1618">
        <v>21.436178000000002</v>
      </c>
      <c r="G1618">
        <v>26700400</v>
      </c>
      <c r="H1618">
        <f t="shared" si="25"/>
        <v>-3.1910096268989844E-3</v>
      </c>
    </row>
    <row r="1619" spans="1:8" x14ac:dyDescent="0.2">
      <c r="A1619" s="1">
        <v>41065</v>
      </c>
      <c r="B1619">
        <v>34.090000000000003</v>
      </c>
      <c r="C1619">
        <v>34.259998000000003</v>
      </c>
      <c r="D1619">
        <v>33.950001</v>
      </c>
      <c r="E1619">
        <v>34.060001</v>
      </c>
      <c r="F1619">
        <v>21.379684000000001</v>
      </c>
      <c r="G1619">
        <v>24424900</v>
      </c>
      <c r="H1619">
        <f t="shared" si="25"/>
        <v>1.146077074626093E-3</v>
      </c>
    </row>
    <row r="1620" spans="1:8" x14ac:dyDescent="0.2">
      <c r="A1620" s="1">
        <v>41066</v>
      </c>
      <c r="B1620">
        <v>34.189999</v>
      </c>
      <c r="C1620">
        <v>34.560001</v>
      </c>
      <c r="D1620">
        <v>34.049999</v>
      </c>
      <c r="E1620">
        <v>34.560001</v>
      </c>
      <c r="F1620">
        <v>21.693532999999999</v>
      </c>
      <c r="G1620">
        <v>27729800</v>
      </c>
      <c r="H1620">
        <f t="shared" si="25"/>
        <v>-6.3290899957991024E-3</v>
      </c>
    </row>
    <row r="1621" spans="1:8" x14ac:dyDescent="0.2">
      <c r="A1621" s="1">
        <v>41067</v>
      </c>
      <c r="B1621">
        <v>34.720001000000003</v>
      </c>
      <c r="C1621">
        <v>34.740001999999997</v>
      </c>
      <c r="D1621">
        <v>34.159999999999997</v>
      </c>
      <c r="E1621">
        <v>34.159999999999997</v>
      </c>
      <c r="F1621">
        <v>21.442450000000001</v>
      </c>
      <c r="G1621">
        <v>42417600</v>
      </c>
      <c r="H1621">
        <f t="shared" si="25"/>
        <v>5.0558843562793438E-3</v>
      </c>
    </row>
    <row r="1622" spans="1:8" x14ac:dyDescent="0.2">
      <c r="A1622" s="1">
        <v>41068</v>
      </c>
      <c r="B1622">
        <v>34.130001</v>
      </c>
      <c r="C1622">
        <v>34.659999999999997</v>
      </c>
      <c r="D1622">
        <v>34.110000999999997</v>
      </c>
      <c r="E1622">
        <v>34.549999</v>
      </c>
      <c r="F1622">
        <v>21.687256000000001</v>
      </c>
      <c r="G1622">
        <v>27959400</v>
      </c>
      <c r="H1622">
        <f t="shared" si="25"/>
        <v>-4.9301771232212101E-3</v>
      </c>
    </row>
    <row r="1623" spans="1:8" x14ac:dyDescent="0.2">
      <c r="A1623" s="1">
        <v>41071</v>
      </c>
      <c r="B1623">
        <v>34.720001000000003</v>
      </c>
      <c r="C1623">
        <v>35</v>
      </c>
      <c r="D1623">
        <v>34.560001</v>
      </c>
      <c r="E1623">
        <v>34.590000000000003</v>
      </c>
      <c r="F1623">
        <v>21.71237</v>
      </c>
      <c r="G1623">
        <v>26192000</v>
      </c>
      <c r="H1623">
        <f t="shared" si="25"/>
        <v>-5.0252287417293785E-4</v>
      </c>
    </row>
    <row r="1624" spans="1:8" x14ac:dyDescent="0.2">
      <c r="A1624" s="1">
        <v>41072</v>
      </c>
      <c r="B1624">
        <v>34.630001</v>
      </c>
      <c r="C1624">
        <v>34.990001999999997</v>
      </c>
      <c r="D1624">
        <v>34.419998</v>
      </c>
      <c r="E1624">
        <v>34.979999999999997</v>
      </c>
      <c r="F1624">
        <v>21.957172</v>
      </c>
      <c r="G1624">
        <v>27812900</v>
      </c>
      <c r="H1624">
        <f t="shared" si="25"/>
        <v>-4.8692431282962179E-3</v>
      </c>
    </row>
    <row r="1625" spans="1:8" x14ac:dyDescent="0.2">
      <c r="A1625" s="1">
        <v>41073</v>
      </c>
      <c r="B1625">
        <v>34.939999</v>
      </c>
      <c r="C1625">
        <v>35.060001</v>
      </c>
      <c r="D1625">
        <v>34.720001000000003</v>
      </c>
      <c r="E1625">
        <v>34.979999999999997</v>
      </c>
      <c r="F1625">
        <v>21.957172</v>
      </c>
      <c r="G1625">
        <v>26546000</v>
      </c>
      <c r="H1625">
        <f t="shared" si="25"/>
        <v>0</v>
      </c>
    </row>
    <row r="1626" spans="1:8" x14ac:dyDescent="0.2">
      <c r="A1626" s="1">
        <v>41074</v>
      </c>
      <c r="B1626">
        <v>34.919998</v>
      </c>
      <c r="C1626">
        <v>35.919998</v>
      </c>
      <c r="D1626">
        <v>34.880001</v>
      </c>
      <c r="E1626">
        <v>35.689999</v>
      </c>
      <c r="F1626">
        <v>22.402843000000001</v>
      </c>
      <c r="G1626">
        <v>31612200</v>
      </c>
      <c r="H1626">
        <f t="shared" si="25"/>
        <v>-8.7267306444824642E-3</v>
      </c>
    </row>
    <row r="1627" spans="1:8" x14ac:dyDescent="0.2">
      <c r="A1627" s="1">
        <v>41075</v>
      </c>
      <c r="B1627">
        <v>35.93</v>
      </c>
      <c r="C1627">
        <v>36</v>
      </c>
      <c r="D1627">
        <v>35.610000999999997</v>
      </c>
      <c r="E1627">
        <v>35.709999000000003</v>
      </c>
      <c r="F1627">
        <v>22.415400000000002</v>
      </c>
      <c r="G1627">
        <v>41585800</v>
      </c>
      <c r="H1627">
        <f t="shared" si="25"/>
        <v>-2.4330224393672063E-4</v>
      </c>
    </row>
    <row r="1628" spans="1:8" x14ac:dyDescent="0.2">
      <c r="A1628" s="1">
        <v>41078</v>
      </c>
      <c r="B1628">
        <v>35.659999999999997</v>
      </c>
      <c r="C1628">
        <v>35.979999999999997</v>
      </c>
      <c r="D1628">
        <v>35.599997999999999</v>
      </c>
      <c r="E1628">
        <v>35.630001</v>
      </c>
      <c r="F1628">
        <v>22.365186999999999</v>
      </c>
      <c r="G1628">
        <v>22627200</v>
      </c>
      <c r="H1628">
        <f t="shared" si="25"/>
        <v>9.740034910499702E-4</v>
      </c>
    </row>
    <row r="1629" spans="1:8" x14ac:dyDescent="0.2">
      <c r="A1629" s="1">
        <v>41079</v>
      </c>
      <c r="B1629">
        <v>35.779998999999997</v>
      </c>
      <c r="C1629">
        <v>35.799999</v>
      </c>
      <c r="D1629">
        <v>35.189999</v>
      </c>
      <c r="E1629">
        <v>35.470001000000003</v>
      </c>
      <c r="F1629">
        <v>22.264751</v>
      </c>
      <c r="G1629">
        <v>26838900</v>
      </c>
      <c r="H1629">
        <f t="shared" si="25"/>
        <v>1.9546338240899398E-3</v>
      </c>
    </row>
    <row r="1630" spans="1:8" x14ac:dyDescent="0.2">
      <c r="A1630" s="1">
        <v>41080</v>
      </c>
      <c r="B1630">
        <v>35.380001</v>
      </c>
      <c r="C1630">
        <v>35.630001</v>
      </c>
      <c r="D1630">
        <v>35.200001</v>
      </c>
      <c r="E1630">
        <v>35.409999999999997</v>
      </c>
      <c r="F1630">
        <v>22.227083</v>
      </c>
      <c r="G1630">
        <v>23353100</v>
      </c>
      <c r="H1630">
        <f t="shared" si="25"/>
        <v>7.3527395782603229E-4</v>
      </c>
    </row>
    <row r="1631" spans="1:8" x14ac:dyDescent="0.2">
      <c r="A1631" s="1">
        <v>41081</v>
      </c>
      <c r="B1631">
        <v>35.439999</v>
      </c>
      <c r="C1631">
        <v>35.650002000000001</v>
      </c>
      <c r="D1631">
        <v>34.979999999999997</v>
      </c>
      <c r="E1631">
        <v>35.029998999999997</v>
      </c>
      <c r="F1631">
        <v>21.988558000000001</v>
      </c>
      <c r="G1631">
        <v>28404000</v>
      </c>
      <c r="H1631">
        <f t="shared" si="25"/>
        <v>4.6858018382059273E-3</v>
      </c>
    </row>
    <row r="1632" spans="1:8" x14ac:dyDescent="0.2">
      <c r="A1632" s="1">
        <v>41082</v>
      </c>
      <c r="B1632">
        <v>35.209999000000003</v>
      </c>
      <c r="C1632">
        <v>35.330002</v>
      </c>
      <c r="D1632">
        <v>34.990001999999997</v>
      </c>
      <c r="E1632">
        <v>35.169998</v>
      </c>
      <c r="F1632">
        <v>22.076435</v>
      </c>
      <c r="G1632">
        <v>87136400</v>
      </c>
      <c r="H1632">
        <f t="shared" si="25"/>
        <v>-1.7322187001654924E-3</v>
      </c>
    </row>
    <row r="1633" spans="1:8" x14ac:dyDescent="0.2">
      <c r="A1633" s="1">
        <v>41085</v>
      </c>
      <c r="B1633">
        <v>34.959999000000003</v>
      </c>
      <c r="C1633">
        <v>35.049999</v>
      </c>
      <c r="D1633">
        <v>34.770000000000003</v>
      </c>
      <c r="E1633">
        <v>34.950001</v>
      </c>
      <c r="F1633">
        <v>21.938347</v>
      </c>
      <c r="G1633">
        <v>87787000</v>
      </c>
      <c r="H1633">
        <f t="shared" si="25"/>
        <v>2.725151112205101E-3</v>
      </c>
    </row>
    <row r="1634" spans="1:8" x14ac:dyDescent="0.2">
      <c r="A1634" s="1">
        <v>41086</v>
      </c>
      <c r="B1634">
        <v>34.93</v>
      </c>
      <c r="C1634">
        <v>35.119999</v>
      </c>
      <c r="D1634">
        <v>34.849997999999999</v>
      </c>
      <c r="E1634">
        <v>34.979999999999997</v>
      </c>
      <c r="F1634">
        <v>21.957172</v>
      </c>
      <c r="G1634">
        <v>20488400</v>
      </c>
      <c r="H1634">
        <f t="shared" si="25"/>
        <v>-3.7261263479215805E-4</v>
      </c>
    </row>
    <row r="1635" spans="1:8" x14ac:dyDescent="0.2">
      <c r="A1635" s="1">
        <v>41087</v>
      </c>
      <c r="B1635">
        <v>35.049999</v>
      </c>
      <c r="C1635">
        <v>35.279998999999997</v>
      </c>
      <c r="D1635">
        <v>35.020000000000003</v>
      </c>
      <c r="E1635">
        <v>35.189999</v>
      </c>
      <c r="F1635">
        <v>22.088995000000001</v>
      </c>
      <c r="G1635">
        <v>16185100</v>
      </c>
      <c r="H1635">
        <f t="shared" si="25"/>
        <v>-2.599449351116332E-3</v>
      </c>
    </row>
    <row r="1636" spans="1:8" x14ac:dyDescent="0.2">
      <c r="A1636" s="1">
        <v>41088</v>
      </c>
      <c r="B1636">
        <v>35.029998999999997</v>
      </c>
      <c r="C1636">
        <v>35.400002000000001</v>
      </c>
      <c r="D1636">
        <v>34.950001</v>
      </c>
      <c r="E1636">
        <v>35.389999000000003</v>
      </c>
      <c r="F1636">
        <v>22.214531000000001</v>
      </c>
      <c r="G1636">
        <v>21426600</v>
      </c>
      <c r="H1636">
        <f t="shared" si="25"/>
        <v>-2.4612958720684223E-3</v>
      </c>
    </row>
    <row r="1637" spans="1:8" x14ac:dyDescent="0.2">
      <c r="A1637" s="1">
        <v>41089</v>
      </c>
      <c r="B1637">
        <v>35.700001</v>
      </c>
      <c r="C1637">
        <v>35.729999999999997</v>
      </c>
      <c r="D1637">
        <v>35.439999</v>
      </c>
      <c r="E1637">
        <v>35.659999999999997</v>
      </c>
      <c r="F1637">
        <v>22.384014000000001</v>
      </c>
      <c r="G1637">
        <v>30458800</v>
      </c>
      <c r="H1637">
        <f t="shared" si="25"/>
        <v>-3.3007884734933138E-3</v>
      </c>
    </row>
    <row r="1638" spans="1:8" x14ac:dyDescent="0.2">
      <c r="A1638" s="1">
        <v>41092</v>
      </c>
      <c r="B1638">
        <v>35.700001</v>
      </c>
      <c r="C1638">
        <v>36.200001</v>
      </c>
      <c r="D1638">
        <v>35.639999000000003</v>
      </c>
      <c r="E1638">
        <v>36.200001</v>
      </c>
      <c r="F1638">
        <v>22.722975000000002</v>
      </c>
      <c r="G1638">
        <v>24801600</v>
      </c>
      <c r="H1638">
        <f t="shared" si="25"/>
        <v>-6.5272436909148976E-3</v>
      </c>
    </row>
    <row r="1639" spans="1:8" x14ac:dyDescent="0.2">
      <c r="A1639" s="1">
        <v>41093</v>
      </c>
      <c r="B1639">
        <v>36.209999000000003</v>
      </c>
      <c r="C1639">
        <v>36.209999000000003</v>
      </c>
      <c r="D1639">
        <v>35.790000999999997</v>
      </c>
      <c r="E1639">
        <v>36</v>
      </c>
      <c r="F1639">
        <v>22.597435000000001</v>
      </c>
      <c r="G1639">
        <v>15479800</v>
      </c>
      <c r="H1639">
        <f t="shared" si="25"/>
        <v>2.4060817629634073E-3</v>
      </c>
    </row>
    <row r="1640" spans="1:8" x14ac:dyDescent="0.2">
      <c r="A1640" s="1">
        <v>41095</v>
      </c>
      <c r="B1640">
        <v>35.959999000000003</v>
      </c>
      <c r="C1640">
        <v>35.970001000000003</v>
      </c>
      <c r="D1640">
        <v>35.529998999999997</v>
      </c>
      <c r="E1640">
        <v>35.770000000000003</v>
      </c>
      <c r="F1640">
        <v>22.453057999999999</v>
      </c>
      <c r="G1640">
        <v>22817200</v>
      </c>
      <c r="H1640">
        <f t="shared" si="25"/>
        <v>2.7835606183176536E-3</v>
      </c>
    </row>
    <row r="1641" spans="1:8" x14ac:dyDescent="0.2">
      <c r="A1641" s="1">
        <v>41096</v>
      </c>
      <c r="B1641">
        <v>35.040000999999997</v>
      </c>
      <c r="C1641">
        <v>35.5</v>
      </c>
      <c r="D1641">
        <v>34.900002000000001</v>
      </c>
      <c r="E1641">
        <v>35.439999</v>
      </c>
      <c r="F1641">
        <v>22.522966</v>
      </c>
      <c r="G1641">
        <v>22049600</v>
      </c>
      <c r="H1641">
        <f t="shared" si="25"/>
        <v>4.0252391883156026E-3</v>
      </c>
    </row>
    <row r="1642" spans="1:8" x14ac:dyDescent="0.2">
      <c r="A1642" s="1">
        <v>41099</v>
      </c>
      <c r="B1642">
        <v>35.380001</v>
      </c>
      <c r="C1642">
        <v>35.540000999999997</v>
      </c>
      <c r="D1642">
        <v>35.229999999999997</v>
      </c>
      <c r="E1642">
        <v>35.540000999999997</v>
      </c>
      <c r="F1642">
        <v>22.586518999999999</v>
      </c>
      <c r="G1642">
        <v>17414000</v>
      </c>
      <c r="H1642">
        <f t="shared" si="25"/>
        <v>-1.223734728506985E-3</v>
      </c>
    </row>
    <row r="1643" spans="1:8" x14ac:dyDescent="0.2">
      <c r="A1643" s="1">
        <v>41100</v>
      </c>
      <c r="B1643">
        <v>35.700001</v>
      </c>
      <c r="C1643">
        <v>35.729999999999997</v>
      </c>
      <c r="D1643">
        <v>35.389999000000003</v>
      </c>
      <c r="E1643">
        <v>35.439999</v>
      </c>
      <c r="F1643">
        <v>22.522966</v>
      </c>
      <c r="G1643">
        <v>21606900</v>
      </c>
      <c r="H1643">
        <f t="shared" si="25"/>
        <v>1.2237347285070158E-3</v>
      </c>
    </row>
    <row r="1644" spans="1:8" x14ac:dyDescent="0.2">
      <c r="A1644" s="1">
        <v>41101</v>
      </c>
      <c r="B1644">
        <v>35.419998</v>
      </c>
      <c r="C1644">
        <v>35.479999999999997</v>
      </c>
      <c r="D1644">
        <v>35.099997999999999</v>
      </c>
      <c r="E1644">
        <v>35.259998000000003</v>
      </c>
      <c r="F1644">
        <v>22.408573000000001</v>
      </c>
      <c r="G1644">
        <v>20684700</v>
      </c>
      <c r="H1644">
        <f t="shared" si="25"/>
        <v>2.2114176311848095E-3</v>
      </c>
    </row>
    <row r="1645" spans="1:8" x14ac:dyDescent="0.2">
      <c r="A1645" s="1">
        <v>41102</v>
      </c>
      <c r="B1645">
        <v>35.040000999999997</v>
      </c>
      <c r="C1645">
        <v>35.099997999999999</v>
      </c>
      <c r="D1645">
        <v>34.650002000000001</v>
      </c>
      <c r="E1645">
        <v>34.869999</v>
      </c>
      <c r="F1645">
        <v>22.160720999999999</v>
      </c>
      <c r="G1645">
        <v>24143600</v>
      </c>
      <c r="H1645">
        <f t="shared" si="25"/>
        <v>4.8303484081668215E-3</v>
      </c>
    </row>
    <row r="1646" spans="1:8" x14ac:dyDescent="0.2">
      <c r="A1646" s="1">
        <v>41103</v>
      </c>
      <c r="B1646">
        <v>34.93</v>
      </c>
      <c r="C1646">
        <v>35.349997999999999</v>
      </c>
      <c r="D1646">
        <v>34.849997999999999</v>
      </c>
      <c r="E1646">
        <v>35.349997999999999</v>
      </c>
      <c r="F1646">
        <v>22.465765000000001</v>
      </c>
      <c r="G1646">
        <v>19190100</v>
      </c>
      <c r="H1646">
        <f t="shared" si="25"/>
        <v>-5.9374586404987327E-3</v>
      </c>
    </row>
    <row r="1647" spans="1:8" x14ac:dyDescent="0.2">
      <c r="A1647" s="1">
        <v>41106</v>
      </c>
      <c r="B1647">
        <v>35.220001000000003</v>
      </c>
      <c r="C1647">
        <v>35.560001</v>
      </c>
      <c r="D1647">
        <v>35.189999</v>
      </c>
      <c r="E1647">
        <v>35.419998</v>
      </c>
      <c r="F1647">
        <v>22.510258</v>
      </c>
      <c r="G1647">
        <v>17691300</v>
      </c>
      <c r="H1647">
        <f t="shared" si="25"/>
        <v>-8.5913876969729989E-4</v>
      </c>
    </row>
    <row r="1648" spans="1:8" x14ac:dyDescent="0.2">
      <c r="A1648" s="1">
        <v>41107</v>
      </c>
      <c r="B1648">
        <v>35.340000000000003</v>
      </c>
      <c r="C1648">
        <v>35.900002000000001</v>
      </c>
      <c r="D1648">
        <v>35.25</v>
      </c>
      <c r="E1648">
        <v>35.82</v>
      </c>
      <c r="F1648">
        <v>22.764467</v>
      </c>
      <c r="G1648">
        <v>21328400</v>
      </c>
      <c r="H1648">
        <f t="shared" si="25"/>
        <v>-4.8770491815142893E-3</v>
      </c>
    </row>
    <row r="1649" spans="1:8" x14ac:dyDescent="0.2">
      <c r="A1649" s="1">
        <v>41108</v>
      </c>
      <c r="B1649">
        <v>35.740001999999997</v>
      </c>
      <c r="C1649">
        <v>36.189999</v>
      </c>
      <c r="D1649">
        <v>35.630001</v>
      </c>
      <c r="E1649">
        <v>36.189999</v>
      </c>
      <c r="F1649">
        <v>22.999609</v>
      </c>
      <c r="G1649">
        <v>25449900</v>
      </c>
      <c r="H1649">
        <f t="shared" si="25"/>
        <v>-4.4629895947862434E-3</v>
      </c>
    </row>
    <row r="1650" spans="1:8" x14ac:dyDescent="0.2">
      <c r="A1650" s="1">
        <v>41109</v>
      </c>
      <c r="B1650">
        <v>35.849997999999999</v>
      </c>
      <c r="C1650">
        <v>35.869999</v>
      </c>
      <c r="D1650">
        <v>35.200001</v>
      </c>
      <c r="E1650">
        <v>35.479999999999997</v>
      </c>
      <c r="F1650">
        <v>22.548390999999999</v>
      </c>
      <c r="G1650">
        <v>30349500</v>
      </c>
      <c r="H1650">
        <f t="shared" si="25"/>
        <v>8.6049599481102454E-3</v>
      </c>
    </row>
    <row r="1651" spans="1:8" x14ac:dyDescent="0.2">
      <c r="A1651" s="1">
        <v>41110</v>
      </c>
      <c r="B1651">
        <v>35.340000000000003</v>
      </c>
      <c r="C1651">
        <v>35.5</v>
      </c>
      <c r="D1651">
        <v>35.099997999999999</v>
      </c>
      <c r="E1651">
        <v>35.290000999999997</v>
      </c>
      <c r="F1651">
        <v>22.427644999999998</v>
      </c>
      <c r="G1651">
        <v>26677300</v>
      </c>
      <c r="H1651">
        <f t="shared" si="25"/>
        <v>2.3319404932736999E-3</v>
      </c>
    </row>
    <row r="1652" spans="1:8" x14ac:dyDescent="0.2">
      <c r="A1652" s="1">
        <v>41113</v>
      </c>
      <c r="B1652">
        <v>35</v>
      </c>
      <c r="C1652">
        <v>35.5</v>
      </c>
      <c r="D1652">
        <v>34.889999000000003</v>
      </c>
      <c r="E1652">
        <v>35.380001</v>
      </c>
      <c r="F1652">
        <v>22.484839999999998</v>
      </c>
      <c r="G1652">
        <v>27252700</v>
      </c>
      <c r="H1652">
        <f t="shared" si="25"/>
        <v>-1.1061701824298968E-3</v>
      </c>
    </row>
    <row r="1653" spans="1:8" x14ac:dyDescent="0.2">
      <c r="A1653" s="1">
        <v>41114</v>
      </c>
      <c r="B1653">
        <v>35.459999000000003</v>
      </c>
      <c r="C1653">
        <v>35.650002000000001</v>
      </c>
      <c r="D1653">
        <v>34.240001999999997</v>
      </c>
      <c r="E1653">
        <v>34.630001</v>
      </c>
      <c r="F1653">
        <v>22.008194</v>
      </c>
      <c r="G1653">
        <v>38629700</v>
      </c>
      <c r="H1653">
        <f t="shared" si="25"/>
        <v>9.305336758394343E-3</v>
      </c>
    </row>
    <row r="1654" spans="1:8" x14ac:dyDescent="0.2">
      <c r="A1654" s="1">
        <v>41115</v>
      </c>
      <c r="B1654">
        <v>34.840000000000003</v>
      </c>
      <c r="C1654">
        <v>35.520000000000003</v>
      </c>
      <c r="D1654">
        <v>34.729999999999997</v>
      </c>
      <c r="E1654">
        <v>35.330002</v>
      </c>
      <c r="F1654">
        <v>22.453056</v>
      </c>
      <c r="G1654">
        <v>31936700</v>
      </c>
      <c r="H1654">
        <f t="shared" si="25"/>
        <v>-8.6911579294200476E-3</v>
      </c>
    </row>
    <row r="1655" spans="1:8" x14ac:dyDescent="0.2">
      <c r="A1655" s="1">
        <v>41116</v>
      </c>
      <c r="B1655">
        <v>35.840000000000003</v>
      </c>
      <c r="C1655">
        <v>36.43</v>
      </c>
      <c r="D1655">
        <v>35.830002</v>
      </c>
      <c r="E1655">
        <v>36.299999</v>
      </c>
      <c r="F1655">
        <v>23.069517000000001</v>
      </c>
      <c r="G1655">
        <v>34751200</v>
      </c>
      <c r="H1655">
        <f t="shared" si="25"/>
        <v>-1.1762951052206379E-2</v>
      </c>
    </row>
    <row r="1656" spans="1:8" x14ac:dyDescent="0.2">
      <c r="A1656" s="1">
        <v>41117</v>
      </c>
      <c r="B1656">
        <v>36.470001000000003</v>
      </c>
      <c r="C1656">
        <v>37.349997999999999</v>
      </c>
      <c r="D1656">
        <v>36.439999</v>
      </c>
      <c r="E1656">
        <v>37.139999000000003</v>
      </c>
      <c r="F1656">
        <v>23.603355000000001</v>
      </c>
      <c r="G1656">
        <v>45572900</v>
      </c>
      <c r="H1656">
        <f t="shared" si="25"/>
        <v>-9.9352746382412264E-3</v>
      </c>
    </row>
    <row r="1657" spans="1:8" x14ac:dyDescent="0.2">
      <c r="A1657" s="1">
        <v>41120</v>
      </c>
      <c r="B1657">
        <v>37.080002</v>
      </c>
      <c r="C1657">
        <v>37.689999</v>
      </c>
      <c r="D1657">
        <v>37.029998999999997</v>
      </c>
      <c r="E1657">
        <v>37.43</v>
      </c>
      <c r="F1657">
        <v>23.787663999999999</v>
      </c>
      <c r="G1657">
        <v>24892300</v>
      </c>
      <c r="H1657">
        <f t="shared" si="25"/>
        <v>-3.3779394041036047E-3</v>
      </c>
    </row>
    <row r="1658" spans="1:8" x14ac:dyDescent="0.2">
      <c r="A1658" s="1">
        <v>41121</v>
      </c>
      <c r="B1658">
        <v>37.299999</v>
      </c>
      <c r="C1658">
        <v>38.110000999999997</v>
      </c>
      <c r="D1658">
        <v>37.299999</v>
      </c>
      <c r="E1658">
        <v>37.919998</v>
      </c>
      <c r="F1658">
        <v>24.099063999999998</v>
      </c>
      <c r="G1658">
        <v>36692300</v>
      </c>
      <c r="H1658">
        <f t="shared" si="25"/>
        <v>-5.6484786457790823E-3</v>
      </c>
    </row>
    <row r="1659" spans="1:8" x14ac:dyDescent="0.2">
      <c r="A1659" s="1">
        <v>41122</v>
      </c>
      <c r="B1659">
        <v>38.139999000000003</v>
      </c>
      <c r="C1659">
        <v>38.279998999999997</v>
      </c>
      <c r="D1659">
        <v>37.639999000000003</v>
      </c>
      <c r="E1659">
        <v>37.639999000000003</v>
      </c>
      <c r="F1659">
        <v>23.921122</v>
      </c>
      <c r="G1659">
        <v>28003600</v>
      </c>
      <c r="H1659">
        <f t="shared" si="25"/>
        <v>3.2187025430923115E-3</v>
      </c>
    </row>
    <row r="1660" spans="1:8" x14ac:dyDescent="0.2">
      <c r="A1660" s="1">
        <v>41123</v>
      </c>
      <c r="B1660">
        <v>37.520000000000003</v>
      </c>
      <c r="C1660">
        <v>37.759998000000003</v>
      </c>
      <c r="D1660">
        <v>37.330002</v>
      </c>
      <c r="E1660">
        <v>37.540000999999997</v>
      </c>
      <c r="F1660">
        <v>23.857569000000002</v>
      </c>
      <c r="G1660">
        <v>24657600</v>
      </c>
      <c r="H1660">
        <f t="shared" si="25"/>
        <v>1.1553233629352207E-3</v>
      </c>
    </row>
    <row r="1661" spans="1:8" x14ac:dyDescent="0.2">
      <c r="A1661" s="1">
        <v>41124</v>
      </c>
      <c r="B1661">
        <v>37.869999</v>
      </c>
      <c r="C1661">
        <v>38</v>
      </c>
      <c r="D1661">
        <v>37.470001000000003</v>
      </c>
      <c r="E1661">
        <v>37.580002</v>
      </c>
      <c r="F1661">
        <v>23.882989999999999</v>
      </c>
      <c r="G1661">
        <v>24292000</v>
      </c>
      <c r="H1661">
        <f t="shared" si="25"/>
        <v>-4.625190233972474E-4</v>
      </c>
    </row>
    <row r="1662" spans="1:8" x14ac:dyDescent="0.2">
      <c r="A1662" s="1">
        <v>41127</v>
      </c>
      <c r="B1662">
        <v>37.580002</v>
      </c>
      <c r="C1662">
        <v>37.970001000000003</v>
      </c>
      <c r="D1662">
        <v>37.57</v>
      </c>
      <c r="E1662">
        <v>37.610000999999997</v>
      </c>
      <c r="F1662">
        <v>23.902058</v>
      </c>
      <c r="G1662">
        <v>16362500</v>
      </c>
      <c r="H1662">
        <f t="shared" si="25"/>
        <v>-3.465460921422883E-4</v>
      </c>
    </row>
    <row r="1663" spans="1:8" x14ac:dyDescent="0.2">
      <c r="A1663" s="1">
        <v>41128</v>
      </c>
      <c r="B1663">
        <v>37.720001000000003</v>
      </c>
      <c r="C1663">
        <v>37.799999</v>
      </c>
      <c r="D1663">
        <v>37.409999999999997</v>
      </c>
      <c r="E1663">
        <v>37.439999</v>
      </c>
      <c r="F1663">
        <v>23.794015999999999</v>
      </c>
      <c r="G1663">
        <v>21769500</v>
      </c>
      <c r="H1663">
        <f t="shared" si="25"/>
        <v>1.967516503391286E-3</v>
      </c>
    </row>
    <row r="1664" spans="1:8" x14ac:dyDescent="0.2">
      <c r="A1664" s="1">
        <v>41129</v>
      </c>
      <c r="B1664">
        <v>37.330002</v>
      </c>
      <c r="C1664">
        <v>37.509998000000003</v>
      </c>
      <c r="D1664">
        <v>37.029998999999997</v>
      </c>
      <c r="E1664">
        <v>37.43</v>
      </c>
      <c r="F1664">
        <v>23.787663999999999</v>
      </c>
      <c r="G1664">
        <v>22446800</v>
      </c>
      <c r="H1664">
        <f t="shared" si="25"/>
        <v>1.160013518997956E-4</v>
      </c>
    </row>
    <row r="1665" spans="1:8" x14ac:dyDescent="0.2">
      <c r="A1665" s="1">
        <v>41130</v>
      </c>
      <c r="B1665">
        <v>37.32</v>
      </c>
      <c r="C1665">
        <v>37.389999000000003</v>
      </c>
      <c r="D1665">
        <v>37.049999</v>
      </c>
      <c r="E1665">
        <v>37.229999999999997</v>
      </c>
      <c r="F1665">
        <v>23.660554999999999</v>
      </c>
      <c r="G1665">
        <v>21159700</v>
      </c>
      <c r="H1665">
        <f t="shared" si="25"/>
        <v>2.3267908960296572E-3</v>
      </c>
    </row>
    <row r="1666" spans="1:8" x14ac:dyDescent="0.2">
      <c r="A1666" s="1">
        <v>41131</v>
      </c>
      <c r="B1666">
        <v>37.18</v>
      </c>
      <c r="C1666">
        <v>37.5</v>
      </c>
      <c r="D1666">
        <v>37.040000999999997</v>
      </c>
      <c r="E1666">
        <v>37.490001999999997</v>
      </c>
      <c r="F1666">
        <v>23.825796</v>
      </c>
      <c r="G1666">
        <v>16589500</v>
      </c>
      <c r="H1666">
        <f t="shared" si="25"/>
        <v>-3.0224273717084074E-3</v>
      </c>
    </row>
    <row r="1667" spans="1:8" x14ac:dyDescent="0.2">
      <c r="A1667" s="1">
        <v>41134</v>
      </c>
      <c r="B1667">
        <v>37.409999999999997</v>
      </c>
      <c r="C1667">
        <v>37.509998000000003</v>
      </c>
      <c r="D1667">
        <v>37.32</v>
      </c>
      <c r="E1667">
        <v>37.389999000000003</v>
      </c>
      <c r="F1667">
        <v>23.762239000000001</v>
      </c>
      <c r="G1667">
        <v>13117500</v>
      </c>
      <c r="H1667">
        <f t="shared" ref="H1667:H1730" si="26">-LOG10(E1667/E1666)</f>
        <v>1.1600100511387856E-3</v>
      </c>
    </row>
    <row r="1668" spans="1:8" x14ac:dyDescent="0.2">
      <c r="A1668" s="1">
        <v>41135</v>
      </c>
      <c r="B1668">
        <v>37.439999</v>
      </c>
      <c r="C1668">
        <v>37.520000000000003</v>
      </c>
      <c r="D1668">
        <v>37.169998</v>
      </c>
      <c r="E1668">
        <v>37.25</v>
      </c>
      <c r="F1668">
        <v>23.673265000000001</v>
      </c>
      <c r="G1668">
        <v>20275700</v>
      </c>
      <c r="H1668">
        <f t="shared" si="26"/>
        <v>1.6291764546502198E-3</v>
      </c>
    </row>
    <row r="1669" spans="1:8" x14ac:dyDescent="0.2">
      <c r="A1669" s="1">
        <v>41136</v>
      </c>
      <c r="B1669">
        <v>37.110000999999997</v>
      </c>
      <c r="C1669">
        <v>37.270000000000003</v>
      </c>
      <c r="D1669">
        <v>36.970001000000003</v>
      </c>
      <c r="E1669">
        <v>37.099997999999999</v>
      </c>
      <c r="F1669">
        <v>23.577932000000001</v>
      </c>
      <c r="G1669">
        <v>21046300</v>
      </c>
      <c r="H1669">
        <f t="shared" si="26"/>
        <v>1.7523908813678369E-3</v>
      </c>
    </row>
    <row r="1670" spans="1:8" x14ac:dyDescent="0.2">
      <c r="A1670" s="1">
        <v>41137</v>
      </c>
      <c r="B1670">
        <v>37.080002</v>
      </c>
      <c r="C1670">
        <v>37.32</v>
      </c>
      <c r="D1670">
        <v>36.630001</v>
      </c>
      <c r="E1670">
        <v>37.240001999999997</v>
      </c>
      <c r="F1670">
        <v>23.666907999999999</v>
      </c>
      <c r="G1670">
        <v>23110400</v>
      </c>
      <c r="H1670">
        <f t="shared" si="26"/>
        <v>-1.635809430446571E-3</v>
      </c>
    </row>
    <row r="1671" spans="1:8" x14ac:dyDescent="0.2">
      <c r="A1671" s="1">
        <v>41138</v>
      </c>
      <c r="B1671">
        <v>37.099997999999999</v>
      </c>
      <c r="C1671">
        <v>37.270000000000003</v>
      </c>
      <c r="D1671">
        <v>37.07</v>
      </c>
      <c r="E1671">
        <v>37.169998</v>
      </c>
      <c r="F1671">
        <v>23.622416999999999</v>
      </c>
      <c r="G1671">
        <v>17824500</v>
      </c>
      <c r="H1671">
        <f t="shared" si="26"/>
        <v>8.1715790567596055E-4</v>
      </c>
    </row>
    <row r="1672" spans="1:8" x14ac:dyDescent="0.2">
      <c r="A1672" s="1">
        <v>41141</v>
      </c>
      <c r="B1672">
        <v>37.029998999999997</v>
      </c>
      <c r="C1672">
        <v>37.040000999999997</v>
      </c>
      <c r="D1672">
        <v>36.810001</v>
      </c>
      <c r="E1672">
        <v>36.889999000000003</v>
      </c>
      <c r="F1672">
        <v>23.444476999999999</v>
      </c>
      <c r="G1672">
        <v>25286800</v>
      </c>
      <c r="H1672">
        <f t="shared" si="26"/>
        <v>3.2838942735996485E-3</v>
      </c>
    </row>
    <row r="1673" spans="1:8" x14ac:dyDescent="0.2">
      <c r="A1673" s="1">
        <v>41142</v>
      </c>
      <c r="B1673">
        <v>36.860000999999997</v>
      </c>
      <c r="C1673">
        <v>36.889999000000003</v>
      </c>
      <c r="D1673">
        <v>36.57</v>
      </c>
      <c r="E1673">
        <v>36.590000000000003</v>
      </c>
      <c r="F1673">
        <v>23.253822</v>
      </c>
      <c r="G1673">
        <v>24900000</v>
      </c>
      <c r="H1673">
        <f t="shared" si="26"/>
        <v>3.5462339675071796E-3</v>
      </c>
    </row>
    <row r="1674" spans="1:8" x14ac:dyDescent="0.2">
      <c r="A1674" s="1">
        <v>41143</v>
      </c>
      <c r="B1674">
        <v>36.540000999999997</v>
      </c>
      <c r="C1674">
        <v>36.729999999999997</v>
      </c>
      <c r="D1674">
        <v>36.450001</v>
      </c>
      <c r="E1674">
        <v>36.560001</v>
      </c>
      <c r="F1674">
        <v>23.234755</v>
      </c>
      <c r="G1674">
        <v>21678700</v>
      </c>
      <c r="H1674">
        <f t="shared" si="26"/>
        <v>3.5621054586197989E-4</v>
      </c>
    </row>
    <row r="1675" spans="1:8" x14ac:dyDescent="0.2">
      <c r="A1675" s="1">
        <v>41144</v>
      </c>
      <c r="B1675">
        <v>36.57</v>
      </c>
      <c r="C1675">
        <v>36.700001</v>
      </c>
      <c r="D1675">
        <v>36.43</v>
      </c>
      <c r="E1675">
        <v>36.560001</v>
      </c>
      <c r="F1675">
        <v>23.234755</v>
      </c>
      <c r="G1675">
        <v>20946000</v>
      </c>
      <c r="H1675">
        <f t="shared" si="26"/>
        <v>0</v>
      </c>
    </row>
    <row r="1676" spans="1:8" x14ac:dyDescent="0.2">
      <c r="A1676" s="1">
        <v>41145</v>
      </c>
      <c r="B1676">
        <v>36.459999000000003</v>
      </c>
      <c r="C1676">
        <v>37.040000999999997</v>
      </c>
      <c r="D1676">
        <v>36.450001</v>
      </c>
      <c r="E1676">
        <v>36.950001</v>
      </c>
      <c r="F1676">
        <v>23.482605</v>
      </c>
      <c r="G1676">
        <v>23211700</v>
      </c>
      <c r="H1676">
        <f t="shared" si="26"/>
        <v>-4.608255543670739E-3</v>
      </c>
    </row>
    <row r="1677" spans="1:8" x14ac:dyDescent="0.2">
      <c r="A1677" s="1">
        <v>41148</v>
      </c>
      <c r="B1677">
        <v>36.830002</v>
      </c>
      <c r="C1677">
        <v>36.990001999999997</v>
      </c>
      <c r="D1677">
        <v>36.75</v>
      </c>
      <c r="E1677">
        <v>36.869999</v>
      </c>
      <c r="F1677">
        <v>23.431768000000002</v>
      </c>
      <c r="G1677">
        <v>22007300</v>
      </c>
      <c r="H1677">
        <f t="shared" si="26"/>
        <v>9.413286573745547E-4</v>
      </c>
    </row>
    <row r="1678" spans="1:8" x14ac:dyDescent="0.2">
      <c r="A1678" s="1">
        <v>41149</v>
      </c>
      <c r="B1678">
        <v>36.729999999999997</v>
      </c>
      <c r="C1678">
        <v>37</v>
      </c>
      <c r="D1678">
        <v>36.590000000000003</v>
      </c>
      <c r="E1678">
        <v>36.639999000000003</v>
      </c>
      <c r="F1678">
        <v>23.285595000000001</v>
      </c>
      <c r="G1678">
        <v>20301100</v>
      </c>
      <c r="H1678">
        <f t="shared" si="26"/>
        <v>2.7176726842444059E-3</v>
      </c>
    </row>
    <row r="1679" spans="1:8" x14ac:dyDescent="0.2">
      <c r="A1679" s="1">
        <v>41150</v>
      </c>
      <c r="B1679">
        <v>36.659999999999997</v>
      </c>
      <c r="C1679">
        <v>37.049999</v>
      </c>
      <c r="D1679">
        <v>36.659999999999997</v>
      </c>
      <c r="E1679">
        <v>36.82</v>
      </c>
      <c r="F1679">
        <v>23.399992000000001</v>
      </c>
      <c r="G1679">
        <v>15925700</v>
      </c>
      <c r="H1679">
        <f t="shared" si="26"/>
        <v>-2.1283310251986043E-3</v>
      </c>
    </row>
    <row r="1680" spans="1:8" x14ac:dyDescent="0.2">
      <c r="A1680" s="1">
        <v>41151</v>
      </c>
      <c r="B1680">
        <v>36.700001</v>
      </c>
      <c r="C1680">
        <v>36.840000000000003</v>
      </c>
      <c r="D1680">
        <v>36.57</v>
      </c>
      <c r="E1680">
        <v>36.689999</v>
      </c>
      <c r="F1680">
        <v>23.317371000000001</v>
      </c>
      <c r="G1680">
        <v>15792600</v>
      </c>
      <c r="H1680">
        <f t="shared" si="26"/>
        <v>1.5360842489105665E-3</v>
      </c>
    </row>
    <row r="1681" spans="1:8" x14ac:dyDescent="0.2">
      <c r="A1681" s="1">
        <v>41152</v>
      </c>
      <c r="B1681">
        <v>36.900002000000001</v>
      </c>
      <c r="C1681">
        <v>36.970001000000003</v>
      </c>
      <c r="D1681">
        <v>36.560001</v>
      </c>
      <c r="E1681">
        <v>36.639999000000003</v>
      </c>
      <c r="F1681">
        <v>23.285595000000001</v>
      </c>
      <c r="G1681">
        <v>20144800</v>
      </c>
      <c r="H1681">
        <f t="shared" si="26"/>
        <v>5.9224677628800452E-4</v>
      </c>
    </row>
    <row r="1682" spans="1:8" x14ac:dyDescent="0.2">
      <c r="A1682" s="1">
        <v>41156</v>
      </c>
      <c r="B1682">
        <v>36.580002</v>
      </c>
      <c r="C1682">
        <v>36.919998</v>
      </c>
      <c r="D1682">
        <v>36.540000999999997</v>
      </c>
      <c r="E1682">
        <v>36.810001</v>
      </c>
      <c r="F1682">
        <v>23.393639</v>
      </c>
      <c r="G1682">
        <v>23824200</v>
      </c>
      <c r="H1682">
        <f t="shared" si="26"/>
        <v>-2.0103761021436424E-3</v>
      </c>
    </row>
    <row r="1683" spans="1:8" x14ac:dyDescent="0.2">
      <c r="A1683" s="1">
        <v>41157</v>
      </c>
      <c r="B1683">
        <v>36.779998999999997</v>
      </c>
      <c r="C1683">
        <v>37.020000000000003</v>
      </c>
      <c r="D1683">
        <v>36.700001</v>
      </c>
      <c r="E1683">
        <v>36.93</v>
      </c>
      <c r="F1683">
        <v>23.469898000000001</v>
      </c>
      <c r="G1683">
        <v>22805800</v>
      </c>
      <c r="H1683">
        <f t="shared" si="26"/>
        <v>-1.4134784060377628E-3</v>
      </c>
    </row>
    <row r="1684" spans="1:8" x14ac:dyDescent="0.2">
      <c r="A1684" s="1">
        <v>41158</v>
      </c>
      <c r="B1684">
        <v>37.18</v>
      </c>
      <c r="C1684">
        <v>37.540000999999997</v>
      </c>
      <c r="D1684">
        <v>37.110000999999997</v>
      </c>
      <c r="E1684">
        <v>37.439999</v>
      </c>
      <c r="F1684">
        <v>23.794015999999999</v>
      </c>
      <c r="G1684">
        <v>24345400</v>
      </c>
      <c r="H1684">
        <f t="shared" si="26"/>
        <v>-5.9565208153429588E-3</v>
      </c>
    </row>
    <row r="1685" spans="1:8" x14ac:dyDescent="0.2">
      <c r="A1685" s="1">
        <v>41159</v>
      </c>
      <c r="B1685">
        <v>37.459999000000003</v>
      </c>
      <c r="C1685">
        <v>37.459999000000003</v>
      </c>
      <c r="D1685">
        <v>36.909999999999997</v>
      </c>
      <c r="E1685">
        <v>37.299999</v>
      </c>
      <c r="F1685">
        <v>23.70504</v>
      </c>
      <c r="G1685">
        <v>20811600</v>
      </c>
      <c r="H1685">
        <f t="shared" si="26"/>
        <v>1.6270083009179226E-3</v>
      </c>
    </row>
    <row r="1686" spans="1:8" x14ac:dyDescent="0.2">
      <c r="A1686" s="1">
        <v>41162</v>
      </c>
      <c r="B1686">
        <v>37.32</v>
      </c>
      <c r="C1686">
        <v>37.639999000000003</v>
      </c>
      <c r="D1686">
        <v>37.220001000000003</v>
      </c>
      <c r="E1686">
        <v>37.419998</v>
      </c>
      <c r="F1686">
        <v>23.781303000000001</v>
      </c>
      <c r="G1686">
        <v>18279800</v>
      </c>
      <c r="H1686">
        <f t="shared" si="26"/>
        <v>-1.3949397866956296E-3</v>
      </c>
    </row>
    <row r="1687" spans="1:8" x14ac:dyDescent="0.2">
      <c r="A1687" s="1">
        <v>41163</v>
      </c>
      <c r="B1687">
        <v>37.439999</v>
      </c>
      <c r="C1687">
        <v>37.799999</v>
      </c>
      <c r="D1687">
        <v>37.439999</v>
      </c>
      <c r="E1687">
        <v>37.619999</v>
      </c>
      <c r="F1687">
        <v>23.908412999999999</v>
      </c>
      <c r="G1687">
        <v>18771700</v>
      </c>
      <c r="H1687">
        <f t="shared" si="26"/>
        <v>-2.3150197180158952E-3</v>
      </c>
    </row>
    <row r="1688" spans="1:8" x14ac:dyDescent="0.2">
      <c r="A1688" s="1">
        <v>41164</v>
      </c>
      <c r="B1688">
        <v>37.650002000000001</v>
      </c>
      <c r="C1688">
        <v>38.110000999999997</v>
      </c>
      <c r="D1688">
        <v>37.5</v>
      </c>
      <c r="E1688">
        <v>37.720001000000003</v>
      </c>
      <c r="F1688">
        <v>23.971964</v>
      </c>
      <c r="G1688">
        <v>23510400</v>
      </c>
      <c r="H1688">
        <f t="shared" si="26"/>
        <v>-1.1529159088148242E-3</v>
      </c>
    </row>
    <row r="1689" spans="1:8" x14ac:dyDescent="0.2">
      <c r="A1689" s="1">
        <v>41165</v>
      </c>
      <c r="B1689">
        <v>37.689999</v>
      </c>
      <c r="C1689">
        <v>38.209999000000003</v>
      </c>
      <c r="D1689">
        <v>37.630001</v>
      </c>
      <c r="E1689">
        <v>38.150002000000001</v>
      </c>
      <c r="F1689">
        <v>24.245235000000001</v>
      </c>
      <c r="G1689">
        <v>26496300</v>
      </c>
      <c r="H1689">
        <f t="shared" si="26"/>
        <v>-4.9228694797002516E-3</v>
      </c>
    </row>
    <row r="1690" spans="1:8" x14ac:dyDescent="0.2">
      <c r="A1690" s="1">
        <v>41166</v>
      </c>
      <c r="B1690">
        <v>37.740001999999997</v>
      </c>
      <c r="C1690">
        <v>37.880001</v>
      </c>
      <c r="D1690">
        <v>37.049999</v>
      </c>
      <c r="E1690">
        <v>37.259998000000003</v>
      </c>
      <c r="F1690">
        <v>23.679617</v>
      </c>
      <c r="G1690">
        <v>41113300</v>
      </c>
      <c r="H1690">
        <f t="shared" si="26"/>
        <v>1.0251737809973549E-2</v>
      </c>
    </row>
    <row r="1691" spans="1:8" x14ac:dyDescent="0.2">
      <c r="A1691" s="1">
        <v>41169</v>
      </c>
      <c r="B1691">
        <v>37.139999000000003</v>
      </c>
      <c r="C1691">
        <v>37.650002000000001</v>
      </c>
      <c r="D1691">
        <v>37.110000999999997</v>
      </c>
      <c r="E1691">
        <v>37.599997999999999</v>
      </c>
      <c r="F1691">
        <v>23.895696999999998</v>
      </c>
      <c r="G1691">
        <v>28919500</v>
      </c>
      <c r="H1691">
        <f t="shared" si="26"/>
        <v>-3.9449945782332654E-3</v>
      </c>
    </row>
    <row r="1692" spans="1:8" x14ac:dyDescent="0.2">
      <c r="A1692" s="1">
        <v>41170</v>
      </c>
      <c r="B1692">
        <v>37.520000000000003</v>
      </c>
      <c r="C1692">
        <v>37.740001999999997</v>
      </c>
      <c r="D1692">
        <v>37.229999999999997</v>
      </c>
      <c r="E1692">
        <v>37.659999999999997</v>
      </c>
      <c r="F1692">
        <v>23.933834000000001</v>
      </c>
      <c r="G1692">
        <v>23035700</v>
      </c>
      <c r="H1692">
        <f t="shared" si="26"/>
        <v>-6.9249385375584269E-4</v>
      </c>
    </row>
    <row r="1693" spans="1:8" x14ac:dyDescent="0.2">
      <c r="A1693" s="1">
        <v>41171</v>
      </c>
      <c r="B1693">
        <v>37.549999</v>
      </c>
      <c r="C1693">
        <v>37.959999000000003</v>
      </c>
      <c r="D1693">
        <v>37.520000000000003</v>
      </c>
      <c r="E1693">
        <v>37.759998000000003</v>
      </c>
      <c r="F1693">
        <v>23.997378999999999</v>
      </c>
      <c r="G1693">
        <v>21093900</v>
      </c>
      <c r="H1693">
        <f t="shared" si="26"/>
        <v>-1.1516469424991587E-3</v>
      </c>
    </row>
    <row r="1694" spans="1:8" x14ac:dyDescent="0.2">
      <c r="A1694" s="1">
        <v>41172</v>
      </c>
      <c r="B1694">
        <v>37.720001000000003</v>
      </c>
      <c r="C1694">
        <v>38.110000999999997</v>
      </c>
      <c r="D1694">
        <v>37.599997999999999</v>
      </c>
      <c r="E1694">
        <v>37.939999</v>
      </c>
      <c r="F1694">
        <v>24.111774</v>
      </c>
      <c r="G1694">
        <v>23253600</v>
      </c>
      <c r="H1694">
        <f t="shared" si="26"/>
        <v>-2.0653524826223465E-3</v>
      </c>
    </row>
    <row r="1695" spans="1:8" x14ac:dyDescent="0.2">
      <c r="A1695" s="1">
        <v>41173</v>
      </c>
      <c r="B1695">
        <v>38.040000999999997</v>
      </c>
      <c r="C1695">
        <v>38.580002</v>
      </c>
      <c r="D1695">
        <v>38.040000999999997</v>
      </c>
      <c r="E1695">
        <v>38.080002</v>
      </c>
      <c r="F1695">
        <v>24.200752000000001</v>
      </c>
      <c r="G1695">
        <v>36093800</v>
      </c>
      <c r="H1695">
        <f t="shared" si="26"/>
        <v>-1.5996474162528185E-3</v>
      </c>
    </row>
    <row r="1696" spans="1:8" x14ac:dyDescent="0.2">
      <c r="A1696" s="1">
        <v>41176</v>
      </c>
      <c r="B1696">
        <v>38.299999</v>
      </c>
      <c r="C1696">
        <v>38.490001999999997</v>
      </c>
      <c r="D1696">
        <v>38.220001000000003</v>
      </c>
      <c r="E1696">
        <v>38.25</v>
      </c>
      <c r="F1696">
        <v>24.308792</v>
      </c>
      <c r="G1696">
        <v>20126200</v>
      </c>
      <c r="H1696">
        <f t="shared" si="26"/>
        <v>-1.9344769676161782E-3</v>
      </c>
    </row>
    <row r="1697" spans="1:8" x14ac:dyDescent="0.2">
      <c r="A1697" s="1">
        <v>41177</v>
      </c>
      <c r="B1697">
        <v>38.340000000000003</v>
      </c>
      <c r="C1697">
        <v>38.57</v>
      </c>
      <c r="D1697">
        <v>38.040000999999997</v>
      </c>
      <c r="E1697">
        <v>38.060001</v>
      </c>
      <c r="F1697">
        <v>24.188041999999999</v>
      </c>
      <c r="G1697">
        <v>17693700</v>
      </c>
      <c r="H1697">
        <f t="shared" si="26"/>
        <v>2.1626441278497907E-3</v>
      </c>
    </row>
    <row r="1698" spans="1:8" x14ac:dyDescent="0.2">
      <c r="A1698" s="1">
        <v>41178</v>
      </c>
      <c r="B1698">
        <v>38.080002</v>
      </c>
      <c r="C1698">
        <v>38.380001</v>
      </c>
      <c r="D1698">
        <v>38</v>
      </c>
      <c r="E1698">
        <v>38.080002</v>
      </c>
      <c r="F1698">
        <v>24.200752000000001</v>
      </c>
      <c r="G1698">
        <v>24688900</v>
      </c>
      <c r="H1698">
        <f t="shared" si="26"/>
        <v>-2.2816716023366362E-4</v>
      </c>
    </row>
    <row r="1699" spans="1:8" x14ac:dyDescent="0.2">
      <c r="A1699" s="1">
        <v>41179</v>
      </c>
      <c r="B1699">
        <v>38.130001</v>
      </c>
      <c r="C1699">
        <v>38.290000999999997</v>
      </c>
      <c r="D1699">
        <v>37.900002000000001</v>
      </c>
      <c r="E1699">
        <v>37.990001999999997</v>
      </c>
      <c r="F1699">
        <v>24.143553000000001</v>
      </c>
      <c r="G1699">
        <v>28532800</v>
      </c>
      <c r="H1699">
        <f t="shared" si="26"/>
        <v>1.0276461036794861E-3</v>
      </c>
    </row>
    <row r="1700" spans="1:8" x14ac:dyDescent="0.2">
      <c r="A1700" s="1">
        <v>41180</v>
      </c>
      <c r="B1700">
        <v>37.909999999999997</v>
      </c>
      <c r="C1700">
        <v>37.970001000000003</v>
      </c>
      <c r="D1700">
        <v>37.599997999999999</v>
      </c>
      <c r="E1700">
        <v>37.700001</v>
      </c>
      <c r="F1700">
        <v>23.959250999999998</v>
      </c>
      <c r="G1700">
        <v>59909900</v>
      </c>
      <c r="H1700">
        <f t="shared" si="26"/>
        <v>3.3279546928005129E-3</v>
      </c>
    </row>
    <row r="1701" spans="1:8" x14ac:dyDescent="0.2">
      <c r="A1701" s="1">
        <v>41183</v>
      </c>
      <c r="B1701">
        <v>37.630001</v>
      </c>
      <c r="C1701">
        <v>37.970001000000003</v>
      </c>
      <c r="D1701">
        <v>37.599997999999999</v>
      </c>
      <c r="E1701">
        <v>37.75</v>
      </c>
      <c r="F1701">
        <v>23.991032000000001</v>
      </c>
      <c r="G1701">
        <v>53520100</v>
      </c>
      <c r="H1701">
        <f t="shared" si="26"/>
        <v>-5.7559423966678947E-4</v>
      </c>
    </row>
    <row r="1702" spans="1:8" x14ac:dyDescent="0.2">
      <c r="A1702" s="1">
        <v>41184</v>
      </c>
      <c r="B1702">
        <v>37.93</v>
      </c>
      <c r="C1702">
        <v>38.099997999999999</v>
      </c>
      <c r="D1702">
        <v>37.68</v>
      </c>
      <c r="E1702">
        <v>37.810001</v>
      </c>
      <c r="F1702">
        <v>24.029153999999998</v>
      </c>
      <c r="G1702">
        <v>20509500</v>
      </c>
      <c r="H1702">
        <f t="shared" si="26"/>
        <v>-6.8973288356174447E-4</v>
      </c>
    </row>
    <row r="1703" spans="1:8" x14ac:dyDescent="0.2">
      <c r="A1703" s="1">
        <v>41185</v>
      </c>
      <c r="B1703">
        <v>37.889999000000003</v>
      </c>
      <c r="C1703">
        <v>38.330002</v>
      </c>
      <c r="D1703">
        <v>37.669998</v>
      </c>
      <c r="E1703">
        <v>38.169998</v>
      </c>
      <c r="F1703">
        <v>24.257946</v>
      </c>
      <c r="G1703">
        <v>21572900</v>
      </c>
      <c r="H1703">
        <f t="shared" si="26"/>
        <v>-4.1154483445273666E-3</v>
      </c>
    </row>
    <row r="1704" spans="1:8" x14ac:dyDescent="0.2">
      <c r="A1704" s="1">
        <v>41186</v>
      </c>
      <c r="B1704">
        <v>38.330002</v>
      </c>
      <c r="C1704">
        <v>38.43</v>
      </c>
      <c r="D1704">
        <v>38.220001000000003</v>
      </c>
      <c r="E1704">
        <v>38.340000000000003</v>
      </c>
      <c r="F1704">
        <v>24.365988000000002</v>
      </c>
      <c r="G1704">
        <v>20322700</v>
      </c>
      <c r="H1704">
        <f t="shared" si="26"/>
        <v>-1.9299713487477457E-3</v>
      </c>
    </row>
    <row r="1705" spans="1:8" x14ac:dyDescent="0.2">
      <c r="A1705" s="1">
        <v>41187</v>
      </c>
      <c r="B1705">
        <v>38.200001</v>
      </c>
      <c r="C1705">
        <v>38.290000999999997</v>
      </c>
      <c r="D1705">
        <v>37.75</v>
      </c>
      <c r="E1705">
        <v>37.860000999999997</v>
      </c>
      <c r="F1705">
        <v>24.340271000000001</v>
      </c>
      <c r="G1705">
        <v>20824800</v>
      </c>
      <c r="H1705">
        <f t="shared" si="26"/>
        <v>5.4714874432021101E-3</v>
      </c>
    </row>
    <row r="1706" spans="1:8" x14ac:dyDescent="0.2">
      <c r="A1706" s="1">
        <v>41190</v>
      </c>
      <c r="B1706">
        <v>37.709999000000003</v>
      </c>
      <c r="C1706">
        <v>37.880001</v>
      </c>
      <c r="D1706">
        <v>37.5</v>
      </c>
      <c r="E1706">
        <v>37.659999999999997</v>
      </c>
      <c r="F1706">
        <v>24.211697000000001</v>
      </c>
      <c r="G1706">
        <v>15015300</v>
      </c>
      <c r="H1706">
        <f t="shared" si="26"/>
        <v>2.300305418195747E-3</v>
      </c>
    </row>
    <row r="1707" spans="1:8" x14ac:dyDescent="0.2">
      <c r="A1707" s="1">
        <v>41191</v>
      </c>
      <c r="B1707">
        <v>37.659999999999997</v>
      </c>
      <c r="C1707">
        <v>37.689999</v>
      </c>
      <c r="D1707">
        <v>37.130001</v>
      </c>
      <c r="E1707">
        <v>37.139999000000003</v>
      </c>
      <c r="F1707">
        <v>23.877382000000001</v>
      </c>
      <c r="G1707">
        <v>23385100</v>
      </c>
      <c r="H1707">
        <f t="shared" si="26"/>
        <v>6.0384279703277225E-3</v>
      </c>
    </row>
    <row r="1708" spans="1:8" x14ac:dyDescent="0.2">
      <c r="A1708" s="1">
        <v>41192</v>
      </c>
      <c r="B1708">
        <v>37.090000000000003</v>
      </c>
      <c r="C1708">
        <v>37.150002000000001</v>
      </c>
      <c r="D1708">
        <v>36.849997999999999</v>
      </c>
      <c r="E1708">
        <v>36.919998</v>
      </c>
      <c r="F1708">
        <v>23.735941</v>
      </c>
      <c r="G1708">
        <v>19894500</v>
      </c>
      <c r="H1708">
        <f t="shared" si="26"/>
        <v>2.580218882689406E-3</v>
      </c>
    </row>
    <row r="1709" spans="1:8" x14ac:dyDescent="0.2">
      <c r="A1709" s="1">
        <v>41193</v>
      </c>
      <c r="B1709">
        <v>37.009998000000003</v>
      </c>
      <c r="C1709">
        <v>37.099997999999999</v>
      </c>
      <c r="D1709">
        <v>36.259998000000003</v>
      </c>
      <c r="E1709">
        <v>36.259998000000003</v>
      </c>
      <c r="F1709">
        <v>23.311626</v>
      </c>
      <c r="G1709">
        <v>29416800</v>
      </c>
      <c r="H1709">
        <f t="shared" si="26"/>
        <v>7.8338930226063627E-3</v>
      </c>
    </row>
    <row r="1710" spans="1:8" x14ac:dyDescent="0.2">
      <c r="A1710" s="1">
        <v>41194</v>
      </c>
      <c r="B1710">
        <v>36.25</v>
      </c>
      <c r="C1710">
        <v>36.270000000000003</v>
      </c>
      <c r="D1710">
        <v>35.400002000000001</v>
      </c>
      <c r="E1710">
        <v>35.630001</v>
      </c>
      <c r="F1710">
        <v>22.906604999999999</v>
      </c>
      <c r="G1710">
        <v>37074200</v>
      </c>
      <c r="H1710">
        <f t="shared" si="26"/>
        <v>7.6119412649955434E-3</v>
      </c>
    </row>
    <row r="1711" spans="1:8" x14ac:dyDescent="0.2">
      <c r="A1711" s="1">
        <v>41197</v>
      </c>
      <c r="B1711">
        <v>35.400002000000001</v>
      </c>
      <c r="C1711">
        <v>35.43</v>
      </c>
      <c r="D1711">
        <v>34.830002</v>
      </c>
      <c r="E1711">
        <v>35.209999000000003</v>
      </c>
      <c r="F1711">
        <v>22.636578</v>
      </c>
      <c r="G1711">
        <v>46233400</v>
      </c>
      <c r="H1711">
        <f t="shared" si="26"/>
        <v>5.1498218042502096E-3</v>
      </c>
    </row>
    <row r="1712" spans="1:8" x14ac:dyDescent="0.2">
      <c r="A1712" s="1">
        <v>41198</v>
      </c>
      <c r="B1712">
        <v>35.229999999999997</v>
      </c>
      <c r="C1712">
        <v>35.669998</v>
      </c>
      <c r="D1712">
        <v>35.110000999999997</v>
      </c>
      <c r="E1712">
        <v>35.400002000000001</v>
      </c>
      <c r="F1712">
        <v>22.75873</v>
      </c>
      <c r="G1712">
        <v>28296900</v>
      </c>
      <c r="H1712">
        <f t="shared" si="26"/>
        <v>-2.3372738264217682E-3</v>
      </c>
    </row>
    <row r="1713" spans="1:8" x14ac:dyDescent="0.2">
      <c r="A1713" s="1">
        <v>41199</v>
      </c>
      <c r="B1713">
        <v>35.599997999999999</v>
      </c>
      <c r="C1713">
        <v>35.880001</v>
      </c>
      <c r="D1713">
        <v>35.439999</v>
      </c>
      <c r="E1713">
        <v>35.720001000000003</v>
      </c>
      <c r="F1713">
        <v>22.964466000000002</v>
      </c>
      <c r="G1713">
        <v>22662400</v>
      </c>
      <c r="H1713">
        <f t="shared" si="26"/>
        <v>-3.9081758126103417E-3</v>
      </c>
    </row>
    <row r="1714" spans="1:8" x14ac:dyDescent="0.2">
      <c r="A1714" s="1">
        <v>41200</v>
      </c>
      <c r="B1714">
        <v>35.849997999999999</v>
      </c>
      <c r="C1714">
        <v>36.57</v>
      </c>
      <c r="D1714">
        <v>35.82</v>
      </c>
      <c r="E1714">
        <v>36.020000000000003</v>
      </c>
      <c r="F1714">
        <v>23.157339</v>
      </c>
      <c r="G1714">
        <v>26911000</v>
      </c>
      <c r="H1714">
        <f t="shared" si="26"/>
        <v>-3.6322461087056855E-3</v>
      </c>
    </row>
    <row r="1715" spans="1:8" x14ac:dyDescent="0.2">
      <c r="A1715" s="1">
        <v>41201</v>
      </c>
      <c r="B1715">
        <v>36.099997999999999</v>
      </c>
      <c r="C1715">
        <v>36.099997999999999</v>
      </c>
      <c r="D1715">
        <v>35.290000999999997</v>
      </c>
      <c r="E1715">
        <v>35.32</v>
      </c>
      <c r="F1715">
        <v>22.707295999999999</v>
      </c>
      <c r="G1715">
        <v>27580100</v>
      </c>
      <c r="H1715">
        <f t="shared" si="26"/>
        <v>8.5230135779835875E-3</v>
      </c>
    </row>
    <row r="1716" spans="1:8" x14ac:dyDescent="0.2">
      <c r="A1716" s="1">
        <v>41204</v>
      </c>
      <c r="B1716">
        <v>35.240001999999997</v>
      </c>
      <c r="C1716">
        <v>35.389999000000003</v>
      </c>
      <c r="D1716">
        <v>35.049999</v>
      </c>
      <c r="E1716">
        <v>35.259998000000003</v>
      </c>
      <c r="F1716">
        <v>22.668724000000001</v>
      </c>
      <c r="G1716">
        <v>20800800</v>
      </c>
      <c r="H1716">
        <f t="shared" si="26"/>
        <v>7.3841157606175159E-4</v>
      </c>
    </row>
    <row r="1717" spans="1:8" x14ac:dyDescent="0.2">
      <c r="A1717" s="1">
        <v>41205</v>
      </c>
      <c r="B1717">
        <v>35.009998000000003</v>
      </c>
      <c r="C1717">
        <v>35.470001000000003</v>
      </c>
      <c r="D1717">
        <v>34.909999999999997</v>
      </c>
      <c r="E1717">
        <v>35</v>
      </c>
      <c r="F1717">
        <v>22.501577000000001</v>
      </c>
      <c r="G1717">
        <v>23734100</v>
      </c>
      <c r="H1717">
        <f t="shared" si="26"/>
        <v>3.214238979193582E-3</v>
      </c>
    </row>
    <row r="1718" spans="1:8" x14ac:dyDescent="0.2">
      <c r="A1718" s="1">
        <v>41206</v>
      </c>
      <c r="B1718">
        <v>34.479999999999997</v>
      </c>
      <c r="C1718">
        <v>34.979999999999997</v>
      </c>
      <c r="D1718">
        <v>33</v>
      </c>
      <c r="E1718">
        <v>34.709999000000003</v>
      </c>
      <c r="F1718">
        <v>22.315135999999999</v>
      </c>
      <c r="G1718">
        <v>36018300</v>
      </c>
      <c r="H1718">
        <f t="shared" si="26"/>
        <v>3.6134431909491263E-3</v>
      </c>
    </row>
    <row r="1719" spans="1:8" x14ac:dyDescent="0.2">
      <c r="A1719" s="1">
        <v>41207</v>
      </c>
      <c r="B1719">
        <v>34.939999</v>
      </c>
      <c r="C1719">
        <v>34.950001</v>
      </c>
      <c r="D1719">
        <v>34.220001000000003</v>
      </c>
      <c r="E1719">
        <v>34.5</v>
      </c>
      <c r="F1719">
        <v>22.180122000000001</v>
      </c>
      <c r="G1719">
        <v>22342700</v>
      </c>
      <c r="H1719">
        <f t="shared" si="26"/>
        <v>2.6355060860523819E-3</v>
      </c>
    </row>
    <row r="1720" spans="1:8" x14ac:dyDescent="0.2">
      <c r="A1720" s="1">
        <v>41208</v>
      </c>
      <c r="B1720">
        <v>34.470001000000003</v>
      </c>
      <c r="C1720">
        <v>34.799999</v>
      </c>
      <c r="D1720">
        <v>34.349997999999999</v>
      </c>
      <c r="E1720">
        <v>34.630001</v>
      </c>
      <c r="F1720">
        <v>22.263693</v>
      </c>
      <c r="G1720">
        <v>18839200</v>
      </c>
      <c r="H1720">
        <f t="shared" si="26"/>
        <v>-1.6334090171764575E-3</v>
      </c>
    </row>
    <row r="1721" spans="1:8" x14ac:dyDescent="0.2">
      <c r="A1721" s="1">
        <v>41213</v>
      </c>
      <c r="B1721">
        <v>34.75</v>
      </c>
      <c r="C1721">
        <v>34.880001</v>
      </c>
      <c r="D1721">
        <v>34.43</v>
      </c>
      <c r="E1721">
        <v>34.590000000000003</v>
      </c>
      <c r="F1721">
        <v>22.237981999999999</v>
      </c>
      <c r="G1721">
        <v>20591400</v>
      </c>
      <c r="H1721">
        <f t="shared" si="26"/>
        <v>5.0194207608909999E-4</v>
      </c>
    </row>
    <row r="1722" spans="1:8" x14ac:dyDescent="0.2">
      <c r="A1722" s="1">
        <v>41214</v>
      </c>
      <c r="B1722">
        <v>34.840000000000003</v>
      </c>
      <c r="C1722">
        <v>35.119999</v>
      </c>
      <c r="D1722">
        <v>34.720001000000003</v>
      </c>
      <c r="E1722">
        <v>35.090000000000003</v>
      </c>
      <c r="F1722">
        <v>22.559436999999999</v>
      </c>
      <c r="G1722">
        <v>23895800</v>
      </c>
      <c r="H1722">
        <f t="shared" si="26"/>
        <v>-6.2328062010446883E-3</v>
      </c>
    </row>
    <row r="1723" spans="1:8" x14ac:dyDescent="0.2">
      <c r="A1723" s="1">
        <v>41215</v>
      </c>
      <c r="B1723">
        <v>35.159999999999997</v>
      </c>
      <c r="C1723">
        <v>35.380001</v>
      </c>
      <c r="D1723">
        <v>34.909999999999997</v>
      </c>
      <c r="E1723">
        <v>34.93</v>
      </c>
      <c r="F1723">
        <v>22.456565999999999</v>
      </c>
      <c r="G1723">
        <v>28329400</v>
      </c>
      <c r="H1723">
        <f t="shared" si="26"/>
        <v>1.984782577759461E-3</v>
      </c>
    </row>
    <row r="1724" spans="1:8" x14ac:dyDescent="0.2">
      <c r="A1724" s="1">
        <v>41218</v>
      </c>
      <c r="B1724">
        <v>34.880001</v>
      </c>
      <c r="C1724">
        <v>34.939999</v>
      </c>
      <c r="D1724">
        <v>34.43</v>
      </c>
      <c r="E1724">
        <v>34.830002</v>
      </c>
      <c r="F1724">
        <v>22.392281000000001</v>
      </c>
      <c r="G1724">
        <v>17674700</v>
      </c>
      <c r="H1724">
        <f t="shared" si="26"/>
        <v>1.2450862414564452E-3</v>
      </c>
    </row>
    <row r="1725" spans="1:8" x14ac:dyDescent="0.2">
      <c r="A1725" s="1">
        <v>41219</v>
      </c>
      <c r="B1725">
        <v>34.799999</v>
      </c>
      <c r="C1725">
        <v>34.93</v>
      </c>
      <c r="D1725">
        <v>34.590000000000003</v>
      </c>
      <c r="E1725">
        <v>34.799999</v>
      </c>
      <c r="F1725">
        <v>22.372995</v>
      </c>
      <c r="G1725">
        <v>19179000</v>
      </c>
      <c r="H1725">
        <f t="shared" si="26"/>
        <v>3.7426792933605208E-4</v>
      </c>
    </row>
    <row r="1726" spans="1:8" x14ac:dyDescent="0.2">
      <c r="A1726" s="1">
        <v>41220</v>
      </c>
      <c r="B1726">
        <v>33.799999</v>
      </c>
      <c r="C1726">
        <v>34.150002000000001</v>
      </c>
      <c r="D1726">
        <v>33.279998999999997</v>
      </c>
      <c r="E1726">
        <v>33.639999000000003</v>
      </c>
      <c r="F1726">
        <v>21.627223999999998</v>
      </c>
      <c r="G1726">
        <v>45957200</v>
      </c>
      <c r="H1726">
        <f t="shared" si="26"/>
        <v>1.4723257251041719E-2</v>
      </c>
    </row>
    <row r="1727" spans="1:8" x14ac:dyDescent="0.2">
      <c r="A1727" s="1">
        <v>41221</v>
      </c>
      <c r="B1727">
        <v>33.810001</v>
      </c>
      <c r="C1727">
        <v>33.939999</v>
      </c>
      <c r="D1727">
        <v>33.18</v>
      </c>
      <c r="E1727">
        <v>33.200001</v>
      </c>
      <c r="F1727">
        <v>21.344349000000001</v>
      </c>
      <c r="G1727">
        <v>36669200</v>
      </c>
      <c r="H1727">
        <f t="shared" si="26"/>
        <v>5.7178774306173314E-3</v>
      </c>
    </row>
    <row r="1728" spans="1:8" x14ac:dyDescent="0.2">
      <c r="A1728" s="1">
        <v>41222</v>
      </c>
      <c r="B1728">
        <v>33.020000000000003</v>
      </c>
      <c r="C1728">
        <v>33.720001000000003</v>
      </c>
      <c r="D1728">
        <v>32.709999000000003</v>
      </c>
      <c r="E1728">
        <v>33.540000999999997</v>
      </c>
      <c r="F1728">
        <v>21.562933000000001</v>
      </c>
      <c r="G1728">
        <v>31871300</v>
      </c>
      <c r="H1728">
        <f t="shared" si="26"/>
        <v>-4.4249744334249642E-3</v>
      </c>
    </row>
    <row r="1729" spans="1:8" x14ac:dyDescent="0.2">
      <c r="A1729" s="1">
        <v>41225</v>
      </c>
      <c r="B1729">
        <v>33.659999999999997</v>
      </c>
      <c r="C1729">
        <v>34.040000999999997</v>
      </c>
      <c r="D1729">
        <v>33.549999</v>
      </c>
      <c r="E1729">
        <v>33.869999</v>
      </c>
      <c r="F1729">
        <v>21.775091</v>
      </c>
      <c r="G1729">
        <v>19995900</v>
      </c>
      <c r="H1729">
        <f t="shared" si="26"/>
        <v>-4.2521126036160701E-3</v>
      </c>
    </row>
    <row r="1730" spans="1:8" x14ac:dyDescent="0.2">
      <c r="A1730" s="1">
        <v>41226</v>
      </c>
      <c r="B1730">
        <v>33.869999</v>
      </c>
      <c r="C1730">
        <v>34.43</v>
      </c>
      <c r="D1730">
        <v>33.759998000000003</v>
      </c>
      <c r="E1730">
        <v>33.950001</v>
      </c>
      <c r="F1730">
        <v>21.826526999999999</v>
      </c>
      <c r="G1730">
        <v>23021200</v>
      </c>
      <c r="H1730">
        <f t="shared" si="26"/>
        <v>-1.0246075864632979E-3</v>
      </c>
    </row>
    <row r="1731" spans="1:8" x14ac:dyDescent="0.2">
      <c r="A1731" s="1">
        <v>41227</v>
      </c>
      <c r="B1731">
        <v>34.049999</v>
      </c>
      <c r="C1731">
        <v>34.279998999999997</v>
      </c>
      <c r="D1731">
        <v>33.669998</v>
      </c>
      <c r="E1731">
        <v>33.779998999999997</v>
      </c>
      <c r="F1731">
        <v>21.717230000000001</v>
      </c>
      <c r="G1731">
        <v>25150900</v>
      </c>
      <c r="H1731">
        <f t="shared" ref="H1731:H1794" si="27">-LOG10(E1731/E1730)</f>
        <v>2.1801590302664045E-3</v>
      </c>
    </row>
    <row r="1732" spans="1:8" x14ac:dyDescent="0.2">
      <c r="A1732" s="1">
        <v>41228</v>
      </c>
      <c r="B1732">
        <v>33.650002000000001</v>
      </c>
      <c r="C1732">
        <v>33.939999</v>
      </c>
      <c r="D1732">
        <v>33.18</v>
      </c>
      <c r="E1732">
        <v>33.419998</v>
      </c>
      <c r="F1732">
        <v>21.485787999999999</v>
      </c>
      <c r="G1732">
        <v>26051100</v>
      </c>
      <c r="H1732">
        <f t="shared" si="27"/>
        <v>4.6532128111559604E-3</v>
      </c>
    </row>
    <row r="1733" spans="1:8" x14ac:dyDescent="0.2">
      <c r="A1733" s="1">
        <v>41229</v>
      </c>
      <c r="B1733">
        <v>33.330002</v>
      </c>
      <c r="C1733">
        <v>33.400002000000001</v>
      </c>
      <c r="D1733">
        <v>32.900002000000001</v>
      </c>
      <c r="E1733">
        <v>33.139999000000003</v>
      </c>
      <c r="F1733">
        <v>21.305769000000002</v>
      </c>
      <c r="G1733">
        <v>32351100</v>
      </c>
      <c r="H1733">
        <f t="shared" si="27"/>
        <v>3.6539285888018652E-3</v>
      </c>
    </row>
    <row r="1734" spans="1:8" x14ac:dyDescent="0.2">
      <c r="A1734" s="1">
        <v>41232</v>
      </c>
      <c r="B1734">
        <v>33.459999000000003</v>
      </c>
      <c r="C1734">
        <v>33.889999000000003</v>
      </c>
      <c r="D1734">
        <v>32.709999000000003</v>
      </c>
      <c r="E1734">
        <v>33.82</v>
      </c>
      <c r="F1734">
        <v>21.74295</v>
      </c>
      <c r="G1734">
        <v>21731800</v>
      </c>
      <c r="H1734">
        <f t="shared" si="27"/>
        <v>-8.8211122832476674E-3</v>
      </c>
    </row>
    <row r="1735" spans="1:8" x14ac:dyDescent="0.2">
      <c r="A1735" s="1">
        <v>41233</v>
      </c>
      <c r="B1735">
        <v>33.830002</v>
      </c>
      <c r="C1735">
        <v>33.840000000000003</v>
      </c>
      <c r="D1735">
        <v>33.450001</v>
      </c>
      <c r="E1735">
        <v>33.68</v>
      </c>
      <c r="F1735">
        <v>21.652940999999998</v>
      </c>
      <c r="G1735">
        <v>20489800</v>
      </c>
      <c r="H1735">
        <f t="shared" si="27"/>
        <v>1.8015204341110349E-3</v>
      </c>
    </row>
    <row r="1736" spans="1:8" x14ac:dyDescent="0.2">
      <c r="A1736" s="1">
        <v>41234</v>
      </c>
      <c r="B1736">
        <v>33.779998999999997</v>
      </c>
      <c r="C1736">
        <v>33.900002000000001</v>
      </c>
      <c r="D1736">
        <v>33.57</v>
      </c>
      <c r="E1736">
        <v>33.849997999999999</v>
      </c>
      <c r="F1736">
        <v>21.762233999999999</v>
      </c>
      <c r="G1736">
        <v>27868900</v>
      </c>
      <c r="H1736">
        <f t="shared" si="27"/>
        <v>-2.1865645336106142E-3</v>
      </c>
    </row>
    <row r="1737" spans="1:8" x14ac:dyDescent="0.2">
      <c r="A1737" s="1">
        <v>41236</v>
      </c>
      <c r="B1737">
        <v>33.959999000000003</v>
      </c>
      <c r="C1737">
        <v>34.360000999999997</v>
      </c>
      <c r="D1737">
        <v>33.860000999999997</v>
      </c>
      <c r="E1737">
        <v>34.360000999999997</v>
      </c>
      <c r="F1737">
        <v>22.090116999999999</v>
      </c>
      <c r="G1737">
        <v>21697600</v>
      </c>
      <c r="H1737">
        <f t="shared" si="27"/>
        <v>-6.4945204375186421E-3</v>
      </c>
    </row>
    <row r="1738" spans="1:8" x14ac:dyDescent="0.2">
      <c r="A1738" s="1">
        <v>41239</v>
      </c>
      <c r="B1738">
        <v>34.139999000000003</v>
      </c>
      <c r="C1738">
        <v>34.220001000000003</v>
      </c>
      <c r="D1738">
        <v>33.799999</v>
      </c>
      <c r="E1738">
        <v>33.970001000000003</v>
      </c>
      <c r="F1738">
        <v>21.839378</v>
      </c>
      <c r="G1738">
        <v>34852800</v>
      </c>
      <c r="H1738">
        <f t="shared" si="27"/>
        <v>4.9576081440657E-3</v>
      </c>
    </row>
    <row r="1739" spans="1:8" x14ac:dyDescent="0.2">
      <c r="A1739" s="1">
        <v>41240</v>
      </c>
      <c r="B1739">
        <v>33.93</v>
      </c>
      <c r="C1739">
        <v>34.020000000000003</v>
      </c>
      <c r="D1739">
        <v>33.560001</v>
      </c>
      <c r="E1739">
        <v>33.619999</v>
      </c>
      <c r="F1739">
        <v>21.614364999999999</v>
      </c>
      <c r="G1739">
        <v>26506100</v>
      </c>
      <c r="H1739">
        <f t="shared" si="27"/>
        <v>4.497863468965386E-3</v>
      </c>
    </row>
    <row r="1740" spans="1:8" x14ac:dyDescent="0.2">
      <c r="A1740" s="1">
        <v>41241</v>
      </c>
      <c r="B1740">
        <v>33.470001000000003</v>
      </c>
      <c r="C1740">
        <v>33.669998</v>
      </c>
      <c r="D1740">
        <v>33.209999000000003</v>
      </c>
      <c r="E1740">
        <v>33.619999</v>
      </c>
      <c r="F1740">
        <v>21.614364999999999</v>
      </c>
      <c r="G1740">
        <v>30828500</v>
      </c>
      <c r="H1740">
        <f t="shared" si="27"/>
        <v>0</v>
      </c>
    </row>
    <row r="1741" spans="1:8" x14ac:dyDescent="0.2">
      <c r="A1741" s="1">
        <v>41242</v>
      </c>
      <c r="B1741">
        <v>33.790000999999997</v>
      </c>
      <c r="C1741">
        <v>34.07</v>
      </c>
      <c r="D1741">
        <v>33.770000000000003</v>
      </c>
      <c r="E1741">
        <v>33.93</v>
      </c>
      <c r="F1741">
        <v>21.813666999999999</v>
      </c>
      <c r="G1741">
        <v>29542600</v>
      </c>
      <c r="H1741">
        <f t="shared" si="27"/>
        <v>-3.9861634594076578E-3</v>
      </c>
    </row>
    <row r="1742" spans="1:8" x14ac:dyDescent="0.2">
      <c r="A1742" s="1">
        <v>41243</v>
      </c>
      <c r="B1742">
        <v>33.950001</v>
      </c>
      <c r="C1742">
        <v>34.349997999999999</v>
      </c>
      <c r="D1742">
        <v>33.93</v>
      </c>
      <c r="E1742">
        <v>34.130001</v>
      </c>
      <c r="F1742">
        <v>21.942245</v>
      </c>
      <c r="G1742">
        <v>36130600</v>
      </c>
      <c r="H1742">
        <f t="shared" si="27"/>
        <v>-2.552441358234697E-3</v>
      </c>
    </row>
    <row r="1743" spans="1:8" x14ac:dyDescent="0.2">
      <c r="A1743" s="1">
        <v>41246</v>
      </c>
      <c r="B1743">
        <v>34.229999999999997</v>
      </c>
      <c r="C1743">
        <v>34.400002000000001</v>
      </c>
      <c r="D1743">
        <v>34.029998999999997</v>
      </c>
      <c r="E1743">
        <v>34.139999000000003</v>
      </c>
      <c r="F1743">
        <v>21.948675000000001</v>
      </c>
      <c r="G1743">
        <v>19611800</v>
      </c>
      <c r="H1743">
        <f t="shared" si="27"/>
        <v>-1.2720305437560156E-4</v>
      </c>
    </row>
    <row r="1744" spans="1:8" x14ac:dyDescent="0.2">
      <c r="A1744" s="1">
        <v>41247</v>
      </c>
      <c r="B1744">
        <v>34.049999</v>
      </c>
      <c r="C1744">
        <v>34.119999</v>
      </c>
      <c r="D1744">
        <v>33.82</v>
      </c>
      <c r="E1744">
        <v>33.919998</v>
      </c>
      <c r="F1744">
        <v>21.80724</v>
      </c>
      <c r="G1744">
        <v>21290900</v>
      </c>
      <c r="H1744">
        <f t="shared" si="27"/>
        <v>2.8076860800385754E-3</v>
      </c>
    </row>
    <row r="1745" spans="1:8" x14ac:dyDescent="0.2">
      <c r="A1745" s="1">
        <v>41248</v>
      </c>
      <c r="B1745">
        <v>33.779998999999997</v>
      </c>
      <c r="C1745">
        <v>34.310001</v>
      </c>
      <c r="D1745">
        <v>33.770000000000003</v>
      </c>
      <c r="E1745">
        <v>33.909999999999997</v>
      </c>
      <c r="F1745">
        <v>21.800813999999999</v>
      </c>
      <c r="G1745">
        <v>29170900</v>
      </c>
      <c r="H1745">
        <f t="shared" si="27"/>
        <v>1.280281996032503E-4</v>
      </c>
    </row>
    <row r="1746" spans="1:8" x14ac:dyDescent="0.2">
      <c r="A1746" s="1">
        <v>41249</v>
      </c>
      <c r="B1746">
        <v>33.849997999999999</v>
      </c>
      <c r="C1746">
        <v>34.060001</v>
      </c>
      <c r="D1746">
        <v>33.599997999999999</v>
      </c>
      <c r="E1746">
        <v>33.650002000000001</v>
      </c>
      <c r="F1746">
        <v>21.633655999999998</v>
      </c>
      <c r="G1746">
        <v>23415000</v>
      </c>
      <c r="H1746">
        <f t="shared" si="27"/>
        <v>3.3426954056407399E-3</v>
      </c>
    </row>
    <row r="1747" spans="1:8" x14ac:dyDescent="0.2">
      <c r="A1747" s="1">
        <v>41250</v>
      </c>
      <c r="B1747">
        <v>33.700001</v>
      </c>
      <c r="C1747">
        <v>33.810001</v>
      </c>
      <c r="D1747">
        <v>33.419998</v>
      </c>
      <c r="E1747">
        <v>33.740001999999997</v>
      </c>
      <c r="F1747">
        <v>21.691510999999998</v>
      </c>
      <c r="G1747">
        <v>22337700</v>
      </c>
      <c r="H1747">
        <f t="shared" si="27"/>
        <v>-1.1600096242570673E-3</v>
      </c>
    </row>
    <row r="1748" spans="1:8" x14ac:dyDescent="0.2">
      <c r="A1748" s="1">
        <v>41253</v>
      </c>
      <c r="B1748">
        <v>33.68</v>
      </c>
      <c r="C1748">
        <v>33.880001</v>
      </c>
      <c r="D1748">
        <v>33.470001000000003</v>
      </c>
      <c r="E1748">
        <v>33.729999999999997</v>
      </c>
      <c r="F1748">
        <v>21.685081</v>
      </c>
      <c r="G1748">
        <v>20842600</v>
      </c>
      <c r="H1748">
        <f t="shared" si="27"/>
        <v>1.287628075012048E-4</v>
      </c>
    </row>
    <row r="1749" spans="1:8" x14ac:dyDescent="0.2">
      <c r="A1749" s="1">
        <v>41254</v>
      </c>
      <c r="B1749">
        <v>33.810001</v>
      </c>
      <c r="C1749">
        <v>34.229999999999997</v>
      </c>
      <c r="D1749">
        <v>33.810001</v>
      </c>
      <c r="E1749">
        <v>34.150002000000001</v>
      </c>
      <c r="F1749">
        <v>21.955105</v>
      </c>
      <c r="G1749">
        <v>23725800</v>
      </c>
      <c r="H1749">
        <f t="shared" si="27"/>
        <v>-5.3743922628723319E-3</v>
      </c>
    </row>
    <row r="1750" spans="1:8" x14ac:dyDescent="0.2">
      <c r="A1750" s="1">
        <v>41255</v>
      </c>
      <c r="B1750">
        <v>34.25</v>
      </c>
      <c r="C1750">
        <v>34.689999</v>
      </c>
      <c r="D1750">
        <v>34.240001999999997</v>
      </c>
      <c r="E1750">
        <v>34.490001999999997</v>
      </c>
      <c r="F1750">
        <v>22.173687000000001</v>
      </c>
      <c r="G1750">
        <v>24038700</v>
      </c>
      <c r="H1750">
        <f t="shared" si="27"/>
        <v>-4.3024860991075558E-3</v>
      </c>
    </row>
    <row r="1751" spans="1:8" x14ac:dyDescent="0.2">
      <c r="A1751" s="1">
        <v>41256</v>
      </c>
      <c r="B1751">
        <v>34.5</v>
      </c>
      <c r="C1751">
        <v>34.630001</v>
      </c>
      <c r="D1751">
        <v>34.259998000000003</v>
      </c>
      <c r="E1751">
        <v>34.32</v>
      </c>
      <c r="F1751">
        <v>22.064398000000001</v>
      </c>
      <c r="G1751">
        <v>18939300</v>
      </c>
      <c r="H1751">
        <f t="shared" si="27"/>
        <v>2.1459403745134912E-3</v>
      </c>
    </row>
    <row r="1752" spans="1:8" x14ac:dyDescent="0.2">
      <c r="A1752" s="1">
        <v>41257</v>
      </c>
      <c r="B1752">
        <v>34.25</v>
      </c>
      <c r="C1752">
        <v>34.389999000000003</v>
      </c>
      <c r="D1752">
        <v>33.979999999999997</v>
      </c>
      <c r="E1752">
        <v>34.009998000000003</v>
      </c>
      <c r="F1752">
        <v>21.865106999999998</v>
      </c>
      <c r="G1752">
        <v>26190800</v>
      </c>
      <c r="H1752">
        <f t="shared" si="27"/>
        <v>3.9406727831691052E-3</v>
      </c>
    </row>
    <row r="1753" spans="1:8" x14ac:dyDescent="0.2">
      <c r="A1753" s="1">
        <v>41260</v>
      </c>
      <c r="B1753">
        <v>34.080002</v>
      </c>
      <c r="C1753">
        <v>34.270000000000003</v>
      </c>
      <c r="D1753">
        <v>33.959999000000003</v>
      </c>
      <c r="E1753">
        <v>34.229999999999997</v>
      </c>
      <c r="F1753">
        <v>22.006536000000001</v>
      </c>
      <c r="G1753">
        <v>24809000</v>
      </c>
      <c r="H1753">
        <f t="shared" si="27"/>
        <v>-2.8002927443783166E-3</v>
      </c>
    </row>
    <row r="1754" spans="1:8" x14ac:dyDescent="0.2">
      <c r="A1754" s="1">
        <v>41261</v>
      </c>
      <c r="B1754">
        <v>34.139999000000003</v>
      </c>
      <c r="C1754">
        <v>34.439999</v>
      </c>
      <c r="D1754">
        <v>33.970001000000003</v>
      </c>
      <c r="E1754">
        <v>34.340000000000003</v>
      </c>
      <c r="F1754">
        <v>22.077252999999999</v>
      </c>
      <c r="G1754">
        <v>34858000</v>
      </c>
      <c r="H1754">
        <f t="shared" si="27"/>
        <v>-1.3933916870207059E-3</v>
      </c>
    </row>
    <row r="1755" spans="1:8" x14ac:dyDescent="0.2">
      <c r="A1755" s="1">
        <v>41262</v>
      </c>
      <c r="B1755">
        <v>34.270000000000003</v>
      </c>
      <c r="C1755">
        <v>34.340000000000003</v>
      </c>
      <c r="D1755">
        <v>33.880001</v>
      </c>
      <c r="E1755">
        <v>33.909999999999997</v>
      </c>
      <c r="F1755">
        <v>21.800813999999999</v>
      </c>
      <c r="G1755">
        <v>25205500</v>
      </c>
      <c r="H1755">
        <f t="shared" si="27"/>
        <v>5.4725010468114768E-3</v>
      </c>
    </row>
    <row r="1756" spans="1:8" x14ac:dyDescent="0.2">
      <c r="A1756" s="1">
        <v>41263</v>
      </c>
      <c r="B1756">
        <v>33.880001</v>
      </c>
      <c r="C1756">
        <v>34.200001</v>
      </c>
      <c r="D1756">
        <v>33.82</v>
      </c>
      <c r="E1756">
        <v>34.169998</v>
      </c>
      <c r="F1756">
        <v>21.967960000000001</v>
      </c>
      <c r="G1756">
        <v>25415900</v>
      </c>
      <c r="H1756">
        <f t="shared" si="27"/>
        <v>-3.3171636010397056E-3</v>
      </c>
    </row>
    <row r="1757" spans="1:8" x14ac:dyDescent="0.2">
      <c r="A1757" s="1">
        <v>41264</v>
      </c>
      <c r="B1757">
        <v>33.939999</v>
      </c>
      <c r="C1757">
        <v>34.139999000000003</v>
      </c>
      <c r="D1757">
        <v>33.520000000000003</v>
      </c>
      <c r="E1757">
        <v>33.669998</v>
      </c>
      <c r="F1757">
        <v>21.646502999999999</v>
      </c>
      <c r="G1757">
        <v>55350500</v>
      </c>
      <c r="H1757">
        <f t="shared" si="27"/>
        <v>6.4018627881561839E-3</v>
      </c>
    </row>
    <row r="1758" spans="1:8" x14ac:dyDescent="0.2">
      <c r="A1758" s="1">
        <v>41267</v>
      </c>
      <c r="B1758">
        <v>33.490001999999997</v>
      </c>
      <c r="C1758">
        <v>33.950001</v>
      </c>
      <c r="D1758">
        <v>33.490001999999997</v>
      </c>
      <c r="E1758">
        <v>33.740001999999997</v>
      </c>
      <c r="F1758">
        <v>21.691510999999998</v>
      </c>
      <c r="G1758">
        <v>9673500</v>
      </c>
      <c r="H1758">
        <f t="shared" si="27"/>
        <v>-9.0201340573285336E-4</v>
      </c>
    </row>
    <row r="1759" spans="1:8" x14ac:dyDescent="0.2">
      <c r="A1759" s="1">
        <v>41269</v>
      </c>
      <c r="B1759">
        <v>33.799999</v>
      </c>
      <c r="C1759">
        <v>33.950001</v>
      </c>
      <c r="D1759">
        <v>33.599997999999999</v>
      </c>
      <c r="E1759">
        <v>33.779998999999997</v>
      </c>
      <c r="F1759">
        <v>21.717230000000001</v>
      </c>
      <c r="G1759">
        <v>13391700</v>
      </c>
      <c r="H1759">
        <f t="shared" si="27"/>
        <v>-5.1452838173042406E-4</v>
      </c>
    </row>
    <row r="1760" spans="1:8" x14ac:dyDescent="0.2">
      <c r="A1760" s="1">
        <v>41270</v>
      </c>
      <c r="B1760">
        <v>33.849997999999999</v>
      </c>
      <c r="C1760">
        <v>33.869999</v>
      </c>
      <c r="D1760">
        <v>33.200001</v>
      </c>
      <c r="E1760">
        <v>33.659999999999997</v>
      </c>
      <c r="F1760">
        <v>21.640083000000001</v>
      </c>
      <c r="G1760">
        <v>24248800</v>
      </c>
      <c r="H1760">
        <f t="shared" si="27"/>
        <v>1.5455207386280475E-3</v>
      </c>
    </row>
    <row r="1761" spans="1:8" x14ac:dyDescent="0.2">
      <c r="A1761" s="1">
        <v>41271</v>
      </c>
      <c r="B1761">
        <v>33.459999000000003</v>
      </c>
      <c r="C1761">
        <v>33.630001</v>
      </c>
      <c r="D1761">
        <v>33.290000999999997</v>
      </c>
      <c r="E1761">
        <v>33.32</v>
      </c>
      <c r="F1761">
        <v>21.421496999999999</v>
      </c>
      <c r="G1761">
        <v>20401800</v>
      </c>
      <c r="H1761">
        <f t="shared" si="27"/>
        <v>4.4091189050549902E-3</v>
      </c>
    </row>
    <row r="1762" spans="1:8" x14ac:dyDescent="0.2">
      <c r="A1762" s="1">
        <v>41274</v>
      </c>
      <c r="B1762">
        <v>33.130001</v>
      </c>
      <c r="C1762">
        <v>33.729999999999997</v>
      </c>
      <c r="D1762">
        <v>33.099997999999999</v>
      </c>
      <c r="E1762">
        <v>33.709999000000003</v>
      </c>
      <c r="F1762">
        <v>21.672224</v>
      </c>
      <c r="G1762">
        <v>26911500</v>
      </c>
      <c r="H1762">
        <f t="shared" si="27"/>
        <v>-5.0537469029681165E-3</v>
      </c>
    </row>
    <row r="1763" spans="1:8" x14ac:dyDescent="0.2">
      <c r="A1763" s="1">
        <v>41276</v>
      </c>
      <c r="B1763">
        <v>34.389999000000003</v>
      </c>
      <c r="C1763">
        <v>35</v>
      </c>
      <c r="D1763">
        <v>34.209999000000003</v>
      </c>
      <c r="E1763">
        <v>35</v>
      </c>
      <c r="F1763">
        <v>22.501577000000001</v>
      </c>
      <c r="G1763">
        <v>38323500</v>
      </c>
      <c r="H1763">
        <f t="shared" si="27"/>
        <v>-1.6309304712557562E-2</v>
      </c>
    </row>
    <row r="1764" spans="1:8" x14ac:dyDescent="0.2">
      <c r="A1764" s="1">
        <v>41277</v>
      </c>
      <c r="B1764">
        <v>35.090000000000003</v>
      </c>
      <c r="C1764">
        <v>35.169998</v>
      </c>
      <c r="D1764">
        <v>34.770000000000003</v>
      </c>
      <c r="E1764">
        <v>35.020000000000003</v>
      </c>
      <c r="F1764">
        <v>22.514427000000001</v>
      </c>
      <c r="G1764">
        <v>28932700</v>
      </c>
      <c r="H1764">
        <f t="shared" si="27"/>
        <v>-2.4809739715173497E-4</v>
      </c>
    </row>
    <row r="1765" spans="1:8" x14ac:dyDescent="0.2">
      <c r="A1765" s="1">
        <v>41278</v>
      </c>
      <c r="B1765">
        <v>35.099997999999999</v>
      </c>
      <c r="C1765">
        <v>35.270000000000003</v>
      </c>
      <c r="D1765">
        <v>35</v>
      </c>
      <c r="E1765">
        <v>35.229999999999997</v>
      </c>
      <c r="F1765">
        <v>22.649443000000002</v>
      </c>
      <c r="G1765">
        <v>21136600</v>
      </c>
      <c r="H1765">
        <f t="shared" si="27"/>
        <v>-2.5965014338151064E-3</v>
      </c>
    </row>
    <row r="1766" spans="1:8" x14ac:dyDescent="0.2">
      <c r="A1766" s="1">
        <v>41281</v>
      </c>
      <c r="B1766">
        <v>35.25</v>
      </c>
      <c r="C1766">
        <v>35.5</v>
      </c>
      <c r="D1766">
        <v>35.099997999999999</v>
      </c>
      <c r="E1766">
        <v>35.389999000000003</v>
      </c>
      <c r="F1766">
        <v>22.752306000000001</v>
      </c>
      <c r="G1766">
        <v>27500500</v>
      </c>
      <c r="H1766">
        <f t="shared" si="27"/>
        <v>-1.9679071845999968E-3</v>
      </c>
    </row>
    <row r="1767" spans="1:8" x14ac:dyDescent="0.2">
      <c r="A1767" s="1">
        <v>41282</v>
      </c>
      <c r="B1767">
        <v>35.020000000000003</v>
      </c>
      <c r="C1767">
        <v>35.040000999999997</v>
      </c>
      <c r="D1767">
        <v>34.270000000000003</v>
      </c>
      <c r="E1767">
        <v>34.349997999999999</v>
      </c>
      <c r="F1767">
        <v>22.368105</v>
      </c>
      <c r="G1767">
        <v>29210300</v>
      </c>
      <c r="H1767">
        <f t="shared" si="27"/>
        <v>1.2953834256706709E-2</v>
      </c>
    </row>
    <row r="1768" spans="1:8" x14ac:dyDescent="0.2">
      <c r="A1768" s="1">
        <v>41283</v>
      </c>
      <c r="B1768">
        <v>34.439999</v>
      </c>
      <c r="C1768">
        <v>34.580002</v>
      </c>
      <c r="D1768">
        <v>34.240001999999997</v>
      </c>
      <c r="E1768">
        <v>34.240001999999997</v>
      </c>
      <c r="F1768">
        <v>22.296479999999999</v>
      </c>
      <c r="G1768">
        <v>19618400</v>
      </c>
      <c r="H1768">
        <f t="shared" si="27"/>
        <v>1.392934736352601E-3</v>
      </c>
    </row>
    <row r="1769" spans="1:8" x14ac:dyDescent="0.2">
      <c r="A1769" s="1">
        <v>41284</v>
      </c>
      <c r="B1769">
        <v>34.450001</v>
      </c>
      <c r="C1769">
        <v>34.619999</v>
      </c>
      <c r="D1769">
        <v>34.330002</v>
      </c>
      <c r="E1769">
        <v>34.369999</v>
      </c>
      <c r="F1769">
        <v>22.381128</v>
      </c>
      <c r="G1769">
        <v>23664100</v>
      </c>
      <c r="H1769">
        <f t="shared" si="27"/>
        <v>-1.6457381285827127E-3</v>
      </c>
    </row>
    <row r="1770" spans="1:8" x14ac:dyDescent="0.2">
      <c r="A1770" s="1">
        <v>41285</v>
      </c>
      <c r="B1770">
        <v>34.439999</v>
      </c>
      <c r="C1770">
        <v>34.490001999999997</v>
      </c>
      <c r="D1770">
        <v>34.130001</v>
      </c>
      <c r="E1770">
        <v>34.270000000000003</v>
      </c>
      <c r="F1770">
        <v>22.316009999999999</v>
      </c>
      <c r="G1770">
        <v>27074400</v>
      </c>
      <c r="H1770">
        <f t="shared" si="27"/>
        <v>1.2654150714989389E-3</v>
      </c>
    </row>
    <row r="1771" spans="1:8" x14ac:dyDescent="0.2">
      <c r="A1771" s="1">
        <v>41288</v>
      </c>
      <c r="B1771">
        <v>34.159999999999997</v>
      </c>
      <c r="C1771">
        <v>34.220001000000003</v>
      </c>
      <c r="D1771">
        <v>33.959999000000003</v>
      </c>
      <c r="E1771">
        <v>34.020000000000003</v>
      </c>
      <c r="F1771">
        <v>22.153214999999999</v>
      </c>
      <c r="G1771">
        <v>21973300</v>
      </c>
      <c r="H1771">
        <f t="shared" si="27"/>
        <v>3.1797951533166897E-3</v>
      </c>
    </row>
    <row r="1772" spans="1:8" x14ac:dyDescent="0.2">
      <c r="A1772" s="1">
        <v>41289</v>
      </c>
      <c r="B1772">
        <v>33.979999999999997</v>
      </c>
      <c r="C1772">
        <v>34.029998999999997</v>
      </c>
      <c r="D1772">
        <v>33.599997999999999</v>
      </c>
      <c r="E1772">
        <v>33.759998000000003</v>
      </c>
      <c r="F1772">
        <v>21.983903999999999</v>
      </c>
      <c r="G1772">
        <v>24338600</v>
      </c>
      <c r="H1772">
        <f t="shared" si="27"/>
        <v>3.3318970512796185E-3</v>
      </c>
    </row>
    <row r="1773" spans="1:8" x14ac:dyDescent="0.2">
      <c r="A1773" s="1">
        <v>41290</v>
      </c>
      <c r="B1773">
        <v>33.630001</v>
      </c>
      <c r="C1773">
        <v>33.68</v>
      </c>
      <c r="D1773">
        <v>33.159999999999997</v>
      </c>
      <c r="E1773">
        <v>33.259998000000003</v>
      </c>
      <c r="F1773">
        <v>21.658315999999999</v>
      </c>
      <c r="G1773">
        <v>33765500</v>
      </c>
      <c r="H1773">
        <f t="shared" si="27"/>
        <v>6.4801934568931331E-3</v>
      </c>
    </row>
    <row r="1774" spans="1:8" x14ac:dyDescent="0.2">
      <c r="A1774" s="1">
        <v>41291</v>
      </c>
      <c r="B1774">
        <v>33.290000999999997</v>
      </c>
      <c r="C1774">
        <v>33.360000999999997</v>
      </c>
      <c r="D1774">
        <v>32.900002000000001</v>
      </c>
      <c r="E1774">
        <v>33.200001</v>
      </c>
      <c r="F1774">
        <v>21.619249</v>
      </c>
      <c r="G1774">
        <v>38971400</v>
      </c>
      <c r="H1774">
        <f t="shared" si="27"/>
        <v>7.8412198318231305E-4</v>
      </c>
    </row>
    <row r="1775" spans="1:8" x14ac:dyDescent="0.2">
      <c r="A1775" s="1">
        <v>41292</v>
      </c>
      <c r="B1775">
        <v>32.82</v>
      </c>
      <c r="C1775">
        <v>33.439999</v>
      </c>
      <c r="D1775">
        <v>32.759998000000003</v>
      </c>
      <c r="E1775">
        <v>33.439999</v>
      </c>
      <c r="F1775">
        <v>21.775531999999998</v>
      </c>
      <c r="G1775">
        <v>38661000</v>
      </c>
      <c r="H1775">
        <f t="shared" si="27"/>
        <v>-3.1281589945082082E-3</v>
      </c>
    </row>
    <row r="1776" spans="1:8" x14ac:dyDescent="0.2">
      <c r="A1776" s="1">
        <v>41296</v>
      </c>
      <c r="B1776">
        <v>33.490001999999997</v>
      </c>
      <c r="C1776">
        <v>33.840000000000003</v>
      </c>
      <c r="D1776">
        <v>33.25</v>
      </c>
      <c r="E1776">
        <v>33.610000999999997</v>
      </c>
      <c r="F1776">
        <v>21.886230000000001</v>
      </c>
      <c r="G1776">
        <v>29734600</v>
      </c>
      <c r="H1776">
        <f t="shared" si="27"/>
        <v>-2.2022696113591323E-3</v>
      </c>
    </row>
    <row r="1777" spans="1:8" x14ac:dyDescent="0.2">
      <c r="A1777" s="1">
        <v>41297</v>
      </c>
      <c r="B1777">
        <v>33.580002</v>
      </c>
      <c r="C1777">
        <v>33.939999</v>
      </c>
      <c r="D1777">
        <v>33.540000999999997</v>
      </c>
      <c r="E1777">
        <v>33.779998999999997</v>
      </c>
      <c r="F1777">
        <v>21.996925000000001</v>
      </c>
      <c r="G1777">
        <v>25459300</v>
      </c>
      <c r="H1777">
        <f t="shared" si="27"/>
        <v>-2.1911069873705065E-3</v>
      </c>
    </row>
    <row r="1778" spans="1:8" x14ac:dyDescent="0.2">
      <c r="A1778" s="1">
        <v>41298</v>
      </c>
      <c r="B1778">
        <v>33.849997999999999</v>
      </c>
      <c r="C1778">
        <v>34.080002</v>
      </c>
      <c r="D1778">
        <v>33.75</v>
      </c>
      <c r="E1778">
        <v>33.75</v>
      </c>
      <c r="F1778">
        <v>21.977398000000001</v>
      </c>
      <c r="G1778">
        <v>26786300</v>
      </c>
      <c r="H1778">
        <f t="shared" si="27"/>
        <v>3.8585521138930807E-4</v>
      </c>
    </row>
    <row r="1779" spans="1:8" x14ac:dyDescent="0.2">
      <c r="A1779" s="1">
        <v>41299</v>
      </c>
      <c r="B1779">
        <v>34.119999</v>
      </c>
      <c r="C1779">
        <v>34.240001999999997</v>
      </c>
      <c r="D1779">
        <v>33.82</v>
      </c>
      <c r="E1779">
        <v>34.020000000000003</v>
      </c>
      <c r="F1779">
        <v>22.153214999999999</v>
      </c>
      <c r="G1779">
        <v>27095500</v>
      </c>
      <c r="H1779">
        <f t="shared" si="27"/>
        <v>-3.4605321095064891E-3</v>
      </c>
    </row>
    <row r="1780" spans="1:8" x14ac:dyDescent="0.2">
      <c r="A1780" s="1">
        <v>41302</v>
      </c>
      <c r="B1780">
        <v>34</v>
      </c>
      <c r="C1780">
        <v>34.299999</v>
      </c>
      <c r="D1780">
        <v>33.919998</v>
      </c>
      <c r="E1780">
        <v>34.130001</v>
      </c>
      <c r="F1780">
        <v>22.224848000000001</v>
      </c>
      <c r="G1780">
        <v>23660300</v>
      </c>
      <c r="H1780">
        <f t="shared" si="27"/>
        <v>-1.4019917268021653E-3</v>
      </c>
    </row>
    <row r="1781" spans="1:8" x14ac:dyDescent="0.2">
      <c r="A1781" s="1">
        <v>41303</v>
      </c>
      <c r="B1781">
        <v>34.130001</v>
      </c>
      <c r="C1781">
        <v>34.830002</v>
      </c>
      <c r="D1781">
        <v>34.119999</v>
      </c>
      <c r="E1781">
        <v>34.68</v>
      </c>
      <c r="F1781">
        <v>22.582996000000001</v>
      </c>
      <c r="G1781">
        <v>30975400</v>
      </c>
      <c r="H1781">
        <f t="shared" si="27"/>
        <v>-6.9427878008201764E-3</v>
      </c>
    </row>
    <row r="1782" spans="1:8" x14ac:dyDescent="0.2">
      <c r="A1782" s="1">
        <v>41304</v>
      </c>
      <c r="B1782">
        <v>34.630001</v>
      </c>
      <c r="C1782">
        <v>34.869999</v>
      </c>
      <c r="D1782">
        <v>34.459999000000003</v>
      </c>
      <c r="E1782">
        <v>34.479999999999997</v>
      </c>
      <c r="F1782">
        <v>22.452759</v>
      </c>
      <c r="G1782">
        <v>24179700</v>
      </c>
      <c r="H1782">
        <f t="shared" si="27"/>
        <v>2.5118316514975208E-3</v>
      </c>
    </row>
    <row r="1783" spans="1:8" x14ac:dyDescent="0.2">
      <c r="A1783" s="1">
        <v>41305</v>
      </c>
      <c r="B1783">
        <v>34.529998999999997</v>
      </c>
      <c r="C1783">
        <v>34.950001</v>
      </c>
      <c r="D1783">
        <v>34.479999999999997</v>
      </c>
      <c r="E1783">
        <v>34.790000999999997</v>
      </c>
      <c r="F1783">
        <v>22.654630999999998</v>
      </c>
      <c r="G1783">
        <v>26239500</v>
      </c>
      <c r="H1783">
        <f t="shared" si="27"/>
        <v>-3.8871840782272338E-3</v>
      </c>
    </row>
    <row r="1784" spans="1:8" x14ac:dyDescent="0.2">
      <c r="A1784" s="1">
        <v>41306</v>
      </c>
      <c r="B1784">
        <v>35.159999999999997</v>
      </c>
      <c r="C1784">
        <v>35.630001</v>
      </c>
      <c r="D1784">
        <v>35.040000999999997</v>
      </c>
      <c r="E1784">
        <v>35.509998000000003</v>
      </c>
      <c r="F1784">
        <v>23.123467999999999</v>
      </c>
      <c r="G1784">
        <v>29182600</v>
      </c>
      <c r="H1784">
        <f t="shared" si="27"/>
        <v>-8.8962066103079884E-3</v>
      </c>
    </row>
    <row r="1785" spans="1:8" x14ac:dyDescent="0.2">
      <c r="A1785" s="1">
        <v>41309</v>
      </c>
      <c r="B1785">
        <v>35.380001</v>
      </c>
      <c r="C1785">
        <v>35.470001000000003</v>
      </c>
      <c r="D1785">
        <v>35</v>
      </c>
      <c r="E1785">
        <v>35.229999999999997</v>
      </c>
      <c r="F1785">
        <v>22.941148999999999</v>
      </c>
      <c r="G1785">
        <v>28233900</v>
      </c>
      <c r="H1785">
        <f t="shared" si="27"/>
        <v>3.4380046599678609E-3</v>
      </c>
    </row>
    <row r="1786" spans="1:8" x14ac:dyDescent="0.2">
      <c r="A1786" s="1">
        <v>41310</v>
      </c>
      <c r="B1786">
        <v>35.380001</v>
      </c>
      <c r="C1786">
        <v>35.630001</v>
      </c>
      <c r="D1786">
        <v>35.330002</v>
      </c>
      <c r="E1786">
        <v>35.349997999999999</v>
      </c>
      <c r="F1786">
        <v>23.019289000000001</v>
      </c>
      <c r="G1786">
        <v>20928300</v>
      </c>
      <c r="H1786">
        <f t="shared" si="27"/>
        <v>-1.4767503805586659E-3</v>
      </c>
    </row>
    <row r="1787" spans="1:8" x14ac:dyDescent="0.2">
      <c r="A1787" s="1">
        <v>41311</v>
      </c>
      <c r="B1787">
        <v>35.099997999999999</v>
      </c>
      <c r="C1787">
        <v>35.490001999999997</v>
      </c>
      <c r="D1787">
        <v>35.099997999999999</v>
      </c>
      <c r="E1787">
        <v>35.43</v>
      </c>
      <c r="F1787">
        <v>23.071383999999998</v>
      </c>
      <c r="G1787">
        <v>34952400</v>
      </c>
      <c r="H1787">
        <f t="shared" si="27"/>
        <v>-9.8175877137610676E-4</v>
      </c>
    </row>
    <row r="1788" spans="1:8" x14ac:dyDescent="0.2">
      <c r="A1788" s="1">
        <v>41312</v>
      </c>
      <c r="B1788">
        <v>35.439999</v>
      </c>
      <c r="C1788">
        <v>35.549999</v>
      </c>
      <c r="D1788">
        <v>35.060001</v>
      </c>
      <c r="E1788">
        <v>35.270000000000003</v>
      </c>
      <c r="F1788">
        <v>22.967196000000001</v>
      </c>
      <c r="G1788">
        <v>19054700</v>
      </c>
      <c r="H1788">
        <f t="shared" si="27"/>
        <v>1.9656926656875496E-3</v>
      </c>
    </row>
    <row r="1789" spans="1:8" x14ac:dyDescent="0.2">
      <c r="A1789" s="1">
        <v>41313</v>
      </c>
      <c r="B1789">
        <v>35.389999000000003</v>
      </c>
      <c r="C1789">
        <v>35.529998999999997</v>
      </c>
      <c r="D1789">
        <v>35.159999999999997</v>
      </c>
      <c r="E1789">
        <v>35.270000000000003</v>
      </c>
      <c r="F1789">
        <v>22.967196000000001</v>
      </c>
      <c r="G1789">
        <v>18275500</v>
      </c>
      <c r="H1789">
        <f t="shared" si="27"/>
        <v>0</v>
      </c>
    </row>
    <row r="1790" spans="1:8" x14ac:dyDescent="0.2">
      <c r="A1790" s="1">
        <v>41316</v>
      </c>
      <c r="B1790">
        <v>35.259998000000003</v>
      </c>
      <c r="C1790">
        <v>35.310001</v>
      </c>
      <c r="D1790">
        <v>35.060001</v>
      </c>
      <c r="E1790">
        <v>35.229999999999997</v>
      </c>
      <c r="F1790">
        <v>22.941148999999999</v>
      </c>
      <c r="G1790">
        <v>13687800</v>
      </c>
      <c r="H1790">
        <f t="shared" si="27"/>
        <v>4.9281648624720242E-4</v>
      </c>
    </row>
    <row r="1791" spans="1:8" x14ac:dyDescent="0.2">
      <c r="A1791" s="1">
        <v>41317</v>
      </c>
      <c r="B1791">
        <v>35.25</v>
      </c>
      <c r="C1791">
        <v>35.669998</v>
      </c>
      <c r="D1791">
        <v>35.229999999999997</v>
      </c>
      <c r="E1791">
        <v>35.599997999999999</v>
      </c>
      <c r="F1791">
        <v>23.182085000000001</v>
      </c>
      <c r="G1791">
        <v>16959000</v>
      </c>
      <c r="H1791">
        <f t="shared" si="27"/>
        <v>-4.5373303930655966E-3</v>
      </c>
    </row>
    <row r="1792" spans="1:8" x14ac:dyDescent="0.2">
      <c r="A1792" s="1">
        <v>41318</v>
      </c>
      <c r="B1792">
        <v>35.669998</v>
      </c>
      <c r="C1792">
        <v>35.810001</v>
      </c>
      <c r="D1792">
        <v>35.340000000000003</v>
      </c>
      <c r="E1792">
        <v>35.419998</v>
      </c>
      <c r="F1792">
        <v>23.064869000000002</v>
      </c>
      <c r="G1792">
        <v>17402500</v>
      </c>
      <c r="H1792">
        <f t="shared" si="27"/>
        <v>2.2014412428096874E-3</v>
      </c>
    </row>
    <row r="1793" spans="1:8" x14ac:dyDescent="0.2">
      <c r="A1793" s="1">
        <v>41319</v>
      </c>
      <c r="B1793">
        <v>35.419998</v>
      </c>
      <c r="C1793">
        <v>35.439999</v>
      </c>
      <c r="D1793">
        <v>35.029998999999997</v>
      </c>
      <c r="E1793">
        <v>35.290000999999997</v>
      </c>
      <c r="F1793">
        <v>22.980217</v>
      </c>
      <c r="G1793">
        <v>26204900</v>
      </c>
      <c r="H1793">
        <f t="shared" si="27"/>
        <v>1.5968616650833434E-3</v>
      </c>
    </row>
    <row r="1794" spans="1:8" x14ac:dyDescent="0.2">
      <c r="A1794" s="1">
        <v>41320</v>
      </c>
      <c r="B1794">
        <v>35.32</v>
      </c>
      <c r="C1794">
        <v>35.549999</v>
      </c>
      <c r="D1794">
        <v>35.150002000000001</v>
      </c>
      <c r="E1794">
        <v>35.360000999999997</v>
      </c>
      <c r="F1794">
        <v>23.025801000000001</v>
      </c>
      <c r="G1794">
        <v>24859300</v>
      </c>
      <c r="H1794">
        <f t="shared" si="27"/>
        <v>-8.6059795670392805E-4</v>
      </c>
    </row>
    <row r="1795" spans="1:8" x14ac:dyDescent="0.2">
      <c r="A1795" s="1">
        <v>41324</v>
      </c>
      <c r="B1795">
        <v>35.369999</v>
      </c>
      <c r="C1795">
        <v>35.689999</v>
      </c>
      <c r="D1795">
        <v>35.369999</v>
      </c>
      <c r="E1795">
        <v>35.669998</v>
      </c>
      <c r="F1795">
        <v>23.227667</v>
      </c>
      <c r="G1795">
        <v>16879600</v>
      </c>
      <c r="H1795">
        <f t="shared" ref="H1795:H1858" si="28">-LOG10(E1795/E1794)</f>
        <v>-3.7908163645484182E-3</v>
      </c>
    </row>
    <row r="1796" spans="1:8" x14ac:dyDescent="0.2">
      <c r="A1796" s="1">
        <v>41325</v>
      </c>
      <c r="B1796">
        <v>35.68</v>
      </c>
      <c r="C1796">
        <v>35.979999999999997</v>
      </c>
      <c r="D1796">
        <v>35.459999000000003</v>
      </c>
      <c r="E1796">
        <v>35.470001000000003</v>
      </c>
      <c r="F1796">
        <v>23.097432999999999</v>
      </c>
      <c r="G1796">
        <v>35656800</v>
      </c>
      <c r="H1796">
        <f t="shared" si="28"/>
        <v>2.441884271730472E-3</v>
      </c>
    </row>
    <row r="1797" spans="1:8" x14ac:dyDescent="0.2">
      <c r="A1797" s="1">
        <v>41326</v>
      </c>
      <c r="B1797">
        <v>35.360000999999997</v>
      </c>
      <c r="C1797">
        <v>35.619999</v>
      </c>
      <c r="D1797">
        <v>35</v>
      </c>
      <c r="E1797">
        <v>35.43</v>
      </c>
      <c r="F1797">
        <v>23.071383999999998</v>
      </c>
      <c r="G1797">
        <v>25155400</v>
      </c>
      <c r="H1797">
        <f t="shared" si="28"/>
        <v>4.9004838275978554E-4</v>
      </c>
    </row>
    <row r="1798" spans="1:8" x14ac:dyDescent="0.2">
      <c r="A1798" s="1">
        <v>41327</v>
      </c>
      <c r="B1798">
        <v>35.450001</v>
      </c>
      <c r="C1798">
        <v>35.700001</v>
      </c>
      <c r="D1798">
        <v>35.220001000000003</v>
      </c>
      <c r="E1798">
        <v>35.68</v>
      </c>
      <c r="F1798">
        <v>23.234183999999999</v>
      </c>
      <c r="G1798">
        <v>20813400</v>
      </c>
      <c r="H1798">
        <f t="shared" si="28"/>
        <v>-3.0536933709081984E-3</v>
      </c>
    </row>
    <row r="1799" spans="1:8" x14ac:dyDescent="0.2">
      <c r="A1799" s="1">
        <v>41330</v>
      </c>
      <c r="B1799">
        <v>35.770000000000003</v>
      </c>
      <c r="C1799">
        <v>36.080002</v>
      </c>
      <c r="D1799">
        <v>35.189999</v>
      </c>
      <c r="E1799">
        <v>35.189999</v>
      </c>
      <c r="F1799">
        <v>22.915095999999998</v>
      </c>
      <c r="G1799">
        <v>32523700</v>
      </c>
      <c r="H1799">
        <f t="shared" si="28"/>
        <v>6.0055912103114343E-3</v>
      </c>
    </row>
    <row r="1800" spans="1:8" x14ac:dyDescent="0.2">
      <c r="A1800" s="1">
        <v>41331</v>
      </c>
      <c r="B1800">
        <v>35.540000999999997</v>
      </c>
      <c r="C1800">
        <v>35.700001</v>
      </c>
      <c r="D1800">
        <v>35.400002000000001</v>
      </c>
      <c r="E1800">
        <v>35.490001999999997</v>
      </c>
      <c r="F1800">
        <v>23.110455999999999</v>
      </c>
      <c r="G1800">
        <v>26263600</v>
      </c>
      <c r="H1800">
        <f t="shared" si="28"/>
        <v>-3.6867693280069396E-3</v>
      </c>
    </row>
    <row r="1801" spans="1:8" x14ac:dyDescent="0.2">
      <c r="A1801" s="1">
        <v>41332</v>
      </c>
      <c r="B1801">
        <v>35.549999</v>
      </c>
      <c r="C1801">
        <v>35.900002000000001</v>
      </c>
      <c r="D1801">
        <v>35.459999000000003</v>
      </c>
      <c r="E1801">
        <v>35.849997999999999</v>
      </c>
      <c r="F1801">
        <v>23.344877</v>
      </c>
      <c r="G1801">
        <v>23526300</v>
      </c>
      <c r="H1801">
        <f t="shared" si="28"/>
        <v>-4.3831119536143067E-3</v>
      </c>
    </row>
    <row r="1802" spans="1:8" x14ac:dyDescent="0.2">
      <c r="A1802" s="1">
        <v>41333</v>
      </c>
      <c r="B1802">
        <v>35.799999</v>
      </c>
      <c r="C1802">
        <v>36.25</v>
      </c>
      <c r="D1802">
        <v>35.75</v>
      </c>
      <c r="E1802">
        <v>35.909999999999997</v>
      </c>
      <c r="F1802">
        <v>23.383955</v>
      </c>
      <c r="G1802">
        <v>31849800</v>
      </c>
      <c r="H1802">
        <f t="shared" si="28"/>
        <v>-7.2626935067784547E-4</v>
      </c>
    </row>
    <row r="1803" spans="1:8" x14ac:dyDescent="0.2">
      <c r="A1803" s="1">
        <v>41334</v>
      </c>
      <c r="B1803">
        <v>35.689999</v>
      </c>
      <c r="C1803">
        <v>36.080002</v>
      </c>
      <c r="D1803">
        <v>35.630001</v>
      </c>
      <c r="E1803">
        <v>36.009998000000003</v>
      </c>
      <c r="F1803">
        <v>23.449065999999998</v>
      </c>
      <c r="G1803">
        <v>23501500</v>
      </c>
      <c r="H1803">
        <f t="shared" si="28"/>
        <v>-1.2076921244405863E-3</v>
      </c>
    </row>
    <row r="1804" spans="1:8" x14ac:dyDescent="0.2">
      <c r="A1804" s="1">
        <v>41337</v>
      </c>
      <c r="B1804">
        <v>36</v>
      </c>
      <c r="C1804">
        <v>36.270000000000003</v>
      </c>
      <c r="D1804">
        <v>35.909999999999997</v>
      </c>
      <c r="E1804">
        <v>36.229999999999997</v>
      </c>
      <c r="F1804">
        <v>23.592327000000001</v>
      </c>
      <c r="G1804">
        <v>18656000</v>
      </c>
      <c r="H1804">
        <f t="shared" si="28"/>
        <v>-2.6452367840230999E-3</v>
      </c>
    </row>
    <row r="1805" spans="1:8" x14ac:dyDescent="0.2">
      <c r="A1805" s="1">
        <v>41338</v>
      </c>
      <c r="B1805">
        <v>36.529998999999997</v>
      </c>
      <c r="C1805">
        <v>36.700001</v>
      </c>
      <c r="D1805">
        <v>36.5</v>
      </c>
      <c r="E1805">
        <v>36.599997999999999</v>
      </c>
      <c r="F1805">
        <v>23.833269000000001</v>
      </c>
      <c r="G1805">
        <v>22608400</v>
      </c>
      <c r="H1805">
        <f t="shared" si="28"/>
        <v>-4.4127276279343564E-3</v>
      </c>
    </row>
    <row r="1806" spans="1:8" x14ac:dyDescent="0.2">
      <c r="A1806" s="1">
        <v>41339</v>
      </c>
      <c r="B1806">
        <v>36.639999000000003</v>
      </c>
      <c r="C1806">
        <v>36.82</v>
      </c>
      <c r="D1806">
        <v>36.279998999999997</v>
      </c>
      <c r="E1806">
        <v>36.290000999999997</v>
      </c>
      <c r="F1806">
        <v>23.631398999999998</v>
      </c>
      <c r="G1806">
        <v>20448000</v>
      </c>
      <c r="H1806">
        <f t="shared" si="28"/>
        <v>3.6940814945827013E-3</v>
      </c>
    </row>
    <row r="1807" spans="1:8" x14ac:dyDescent="0.2">
      <c r="A1807" s="1">
        <v>41340</v>
      </c>
      <c r="B1807">
        <v>36.369999</v>
      </c>
      <c r="C1807">
        <v>36.520000000000003</v>
      </c>
      <c r="D1807">
        <v>36.150002000000001</v>
      </c>
      <c r="E1807">
        <v>36.389999000000003</v>
      </c>
      <c r="F1807">
        <v>23.696515999999999</v>
      </c>
      <c r="G1807">
        <v>19227600</v>
      </c>
      <c r="H1807">
        <f t="shared" si="28"/>
        <v>-1.195063483901132E-3</v>
      </c>
    </row>
    <row r="1808" spans="1:8" x14ac:dyDescent="0.2">
      <c r="A1808" s="1">
        <v>41341</v>
      </c>
      <c r="B1808">
        <v>36.540000999999997</v>
      </c>
      <c r="C1808">
        <v>36.740001999999997</v>
      </c>
      <c r="D1808">
        <v>36.540000999999997</v>
      </c>
      <c r="E1808">
        <v>36.68</v>
      </c>
      <c r="F1808">
        <v>23.885361</v>
      </c>
      <c r="G1808">
        <v>21495000</v>
      </c>
      <c r="H1808">
        <f t="shared" si="28"/>
        <v>-3.4472833461939791E-3</v>
      </c>
    </row>
    <row r="1809" spans="1:8" x14ac:dyDescent="0.2">
      <c r="A1809" s="1">
        <v>41344</v>
      </c>
      <c r="B1809">
        <v>36.650002000000001</v>
      </c>
      <c r="C1809">
        <v>36.770000000000003</v>
      </c>
      <c r="D1809">
        <v>36.400002000000001</v>
      </c>
      <c r="E1809">
        <v>36.599997999999999</v>
      </c>
      <c r="F1809">
        <v>23.833269000000001</v>
      </c>
      <c r="G1809">
        <v>20019000</v>
      </c>
      <c r="H1809">
        <f t="shared" si="28"/>
        <v>9.4826533551238827E-4</v>
      </c>
    </row>
    <row r="1810" spans="1:8" x14ac:dyDescent="0.2">
      <c r="A1810" s="1">
        <v>41345</v>
      </c>
      <c r="B1810">
        <v>36.560001</v>
      </c>
      <c r="C1810">
        <v>36.840000000000003</v>
      </c>
      <c r="D1810">
        <v>36.520000000000003</v>
      </c>
      <c r="E1810">
        <v>36.720001000000003</v>
      </c>
      <c r="F1810">
        <v>23.911407000000001</v>
      </c>
      <c r="G1810">
        <v>19613600</v>
      </c>
      <c r="H1810">
        <f t="shared" si="28"/>
        <v>-1.421622693925356E-3</v>
      </c>
    </row>
    <row r="1811" spans="1:8" x14ac:dyDescent="0.2">
      <c r="A1811" s="1">
        <v>41346</v>
      </c>
      <c r="B1811">
        <v>36.729999999999997</v>
      </c>
      <c r="C1811">
        <v>36.82</v>
      </c>
      <c r="D1811">
        <v>36.560001</v>
      </c>
      <c r="E1811">
        <v>36.599997999999999</v>
      </c>
      <c r="F1811">
        <v>23.833269000000001</v>
      </c>
      <c r="G1811">
        <v>15071000</v>
      </c>
      <c r="H1811">
        <f t="shared" si="28"/>
        <v>1.4216226939253488E-3</v>
      </c>
    </row>
    <row r="1812" spans="1:8" x14ac:dyDescent="0.2">
      <c r="A1812" s="1">
        <v>41347</v>
      </c>
      <c r="B1812">
        <v>36.669998</v>
      </c>
      <c r="C1812">
        <v>36.869999</v>
      </c>
      <c r="D1812">
        <v>36.590000000000003</v>
      </c>
      <c r="E1812">
        <v>36.860000999999997</v>
      </c>
      <c r="F1812">
        <v>24.002580999999999</v>
      </c>
      <c r="G1812">
        <v>19513800</v>
      </c>
      <c r="H1812">
        <f t="shared" si="28"/>
        <v>-3.0742810028539626E-3</v>
      </c>
    </row>
    <row r="1813" spans="1:8" x14ac:dyDescent="0.2">
      <c r="A1813" s="1">
        <v>41348</v>
      </c>
      <c r="B1813">
        <v>36.590000000000003</v>
      </c>
      <c r="C1813">
        <v>36.700001</v>
      </c>
      <c r="D1813">
        <v>36.240001999999997</v>
      </c>
      <c r="E1813">
        <v>36.43</v>
      </c>
      <c r="F1813">
        <v>23.722567000000002</v>
      </c>
      <c r="G1813">
        <v>51077500</v>
      </c>
      <c r="H1813">
        <f t="shared" si="28"/>
        <v>5.0961714234091567E-3</v>
      </c>
    </row>
    <row r="1814" spans="1:8" x14ac:dyDescent="0.2">
      <c r="A1814" s="1">
        <v>41351</v>
      </c>
      <c r="B1814">
        <v>36.169998</v>
      </c>
      <c r="C1814">
        <v>36.340000000000003</v>
      </c>
      <c r="D1814">
        <v>36.119999</v>
      </c>
      <c r="E1814">
        <v>36.150002000000001</v>
      </c>
      <c r="F1814">
        <v>23.540232</v>
      </c>
      <c r="G1814">
        <v>20693400</v>
      </c>
      <c r="H1814">
        <f t="shared" si="28"/>
        <v>3.3508455840097198E-3</v>
      </c>
    </row>
    <row r="1815" spans="1:8" x14ac:dyDescent="0.2">
      <c r="A1815" s="1">
        <v>41352</v>
      </c>
      <c r="B1815">
        <v>36.259998000000003</v>
      </c>
      <c r="C1815">
        <v>36.380001</v>
      </c>
      <c r="D1815">
        <v>36.029998999999997</v>
      </c>
      <c r="E1815">
        <v>36.139999000000003</v>
      </c>
      <c r="F1815">
        <v>23.533723999999999</v>
      </c>
      <c r="G1815">
        <v>19851800</v>
      </c>
      <c r="H1815">
        <f t="shared" si="28"/>
        <v>1.2018944999612429E-4</v>
      </c>
    </row>
    <row r="1816" spans="1:8" x14ac:dyDescent="0.2">
      <c r="A1816" s="1">
        <v>41353</v>
      </c>
      <c r="B1816">
        <v>36.32</v>
      </c>
      <c r="C1816">
        <v>36.43</v>
      </c>
      <c r="D1816">
        <v>36.119999</v>
      </c>
      <c r="E1816">
        <v>36.189999</v>
      </c>
      <c r="F1816">
        <v>23.566278000000001</v>
      </c>
      <c r="G1816">
        <v>29883600</v>
      </c>
      <c r="H1816">
        <f t="shared" si="28"/>
        <v>-6.0043489988889415E-4</v>
      </c>
    </row>
    <row r="1817" spans="1:8" x14ac:dyDescent="0.2">
      <c r="A1817" s="1">
        <v>41354</v>
      </c>
      <c r="B1817">
        <v>36.099997999999999</v>
      </c>
      <c r="C1817">
        <v>36.25</v>
      </c>
      <c r="D1817">
        <v>36.020000000000003</v>
      </c>
      <c r="E1817">
        <v>36.150002000000001</v>
      </c>
      <c r="F1817">
        <v>23.540232</v>
      </c>
      <c r="G1817">
        <v>20725800</v>
      </c>
      <c r="H1817">
        <f t="shared" si="28"/>
        <v>4.8024544989280538E-4</v>
      </c>
    </row>
    <row r="1818" spans="1:8" x14ac:dyDescent="0.2">
      <c r="A1818" s="1">
        <v>41355</v>
      </c>
      <c r="B1818">
        <v>36.18</v>
      </c>
      <c r="C1818">
        <v>36.520000000000003</v>
      </c>
      <c r="D1818">
        <v>36.18</v>
      </c>
      <c r="E1818">
        <v>36.43</v>
      </c>
      <c r="F1818">
        <v>23.722567000000002</v>
      </c>
      <c r="G1818">
        <v>23912000</v>
      </c>
      <c r="H1818">
        <f t="shared" si="28"/>
        <v>-3.3508455840097168E-3</v>
      </c>
    </row>
    <row r="1819" spans="1:8" x14ac:dyDescent="0.2">
      <c r="A1819" s="1">
        <v>41358</v>
      </c>
      <c r="B1819">
        <v>36.470001000000003</v>
      </c>
      <c r="C1819">
        <v>36.590000000000003</v>
      </c>
      <c r="D1819">
        <v>36.299999</v>
      </c>
      <c r="E1819">
        <v>36.389999000000003</v>
      </c>
      <c r="F1819">
        <v>23.696515999999999</v>
      </c>
      <c r="G1819">
        <v>23707600</v>
      </c>
      <c r="H1819">
        <f t="shared" si="28"/>
        <v>4.7712759012637419E-4</v>
      </c>
    </row>
    <row r="1820" spans="1:8" x14ac:dyDescent="0.2">
      <c r="A1820" s="1">
        <v>41359</v>
      </c>
      <c r="B1820">
        <v>36.540000999999997</v>
      </c>
      <c r="C1820">
        <v>36.770000000000003</v>
      </c>
      <c r="D1820">
        <v>36.349997999999999</v>
      </c>
      <c r="E1820">
        <v>36.740001999999997</v>
      </c>
      <c r="F1820">
        <v>23.924433000000001</v>
      </c>
      <c r="G1820">
        <v>18429200</v>
      </c>
      <c r="H1820">
        <f t="shared" si="28"/>
        <v>-4.1571319595062684E-3</v>
      </c>
    </row>
    <row r="1821" spans="1:8" x14ac:dyDescent="0.2">
      <c r="A1821" s="1">
        <v>41360</v>
      </c>
      <c r="B1821">
        <v>36.549999</v>
      </c>
      <c r="C1821">
        <v>36.790000999999997</v>
      </c>
      <c r="D1821">
        <v>36.5</v>
      </c>
      <c r="E1821">
        <v>36.619999</v>
      </c>
      <c r="F1821">
        <v>23.846291000000001</v>
      </c>
      <c r="G1821">
        <v>17375800</v>
      </c>
      <c r="H1821">
        <f t="shared" si="28"/>
        <v>1.4208475051070901E-3</v>
      </c>
    </row>
    <row r="1822" spans="1:8" x14ac:dyDescent="0.2">
      <c r="A1822" s="1">
        <v>41361</v>
      </c>
      <c r="B1822">
        <v>36.689999</v>
      </c>
      <c r="C1822">
        <v>36.830002</v>
      </c>
      <c r="D1822">
        <v>36.5</v>
      </c>
      <c r="E1822">
        <v>36.689999</v>
      </c>
      <c r="F1822">
        <v>23.891870000000001</v>
      </c>
      <c r="G1822">
        <v>37388800</v>
      </c>
      <c r="H1822">
        <f t="shared" si="28"/>
        <v>-8.2937181289669296E-4</v>
      </c>
    </row>
    <row r="1823" spans="1:8" x14ac:dyDescent="0.2">
      <c r="A1823" s="1">
        <v>41365</v>
      </c>
      <c r="B1823">
        <v>36.709999000000003</v>
      </c>
      <c r="C1823">
        <v>37.32</v>
      </c>
      <c r="D1823">
        <v>36.709999000000003</v>
      </c>
      <c r="E1823">
        <v>37.25</v>
      </c>
      <c r="F1823">
        <v>24.256533000000001</v>
      </c>
      <c r="G1823">
        <v>24205600</v>
      </c>
      <c r="H1823">
        <f t="shared" si="28"/>
        <v>-6.5785771652262992E-3</v>
      </c>
    </row>
    <row r="1824" spans="1:8" x14ac:dyDescent="0.2">
      <c r="A1824" s="1">
        <v>41366</v>
      </c>
      <c r="B1824">
        <v>37.479999999999997</v>
      </c>
      <c r="C1824">
        <v>37.689999</v>
      </c>
      <c r="D1824">
        <v>37.32</v>
      </c>
      <c r="E1824">
        <v>37.57</v>
      </c>
      <c r="F1824">
        <v>24.464914</v>
      </c>
      <c r="G1824">
        <v>26227700</v>
      </c>
      <c r="H1824">
        <f t="shared" si="28"/>
        <v>-3.7149179790730265E-3</v>
      </c>
    </row>
    <row r="1825" spans="1:8" x14ac:dyDescent="0.2">
      <c r="A1825" s="1">
        <v>41367</v>
      </c>
      <c r="B1825">
        <v>37.509998000000003</v>
      </c>
      <c r="C1825">
        <v>37.599997999999999</v>
      </c>
      <c r="D1825">
        <v>37.209999000000003</v>
      </c>
      <c r="E1825">
        <v>37.279998999999997</v>
      </c>
      <c r="F1825">
        <v>24.276067999999999</v>
      </c>
      <c r="G1825">
        <v>24291000</v>
      </c>
      <c r="H1825">
        <f t="shared" si="28"/>
        <v>3.3653030309711645E-3</v>
      </c>
    </row>
    <row r="1826" spans="1:8" x14ac:dyDescent="0.2">
      <c r="A1826" s="1">
        <v>41368</v>
      </c>
      <c r="B1826">
        <v>37.349997999999999</v>
      </c>
      <c r="C1826">
        <v>37.959999000000003</v>
      </c>
      <c r="D1826">
        <v>37.32</v>
      </c>
      <c r="E1826">
        <v>37.909999999999997</v>
      </c>
      <c r="F1826">
        <v>24.686312000000001</v>
      </c>
      <c r="G1826">
        <v>72851500</v>
      </c>
      <c r="H1826">
        <f t="shared" si="28"/>
        <v>-7.2778923940211441E-3</v>
      </c>
    </row>
    <row r="1827" spans="1:8" x14ac:dyDescent="0.2">
      <c r="A1827" s="1">
        <v>41369</v>
      </c>
      <c r="B1827">
        <v>37.650002000000001</v>
      </c>
      <c r="C1827">
        <v>38.049999</v>
      </c>
      <c r="D1827">
        <v>37.590000000000003</v>
      </c>
      <c r="E1827">
        <v>38.020000000000003</v>
      </c>
      <c r="F1827">
        <v>24.757942</v>
      </c>
      <c r="G1827">
        <v>76489400</v>
      </c>
      <c r="H1827">
        <f t="shared" si="28"/>
        <v>-1.2583281029898425E-3</v>
      </c>
    </row>
    <row r="1828" spans="1:8" x14ac:dyDescent="0.2">
      <c r="A1828" s="1">
        <v>41372</v>
      </c>
      <c r="B1828">
        <v>37.509998000000003</v>
      </c>
      <c r="C1828">
        <v>37.790000999999997</v>
      </c>
      <c r="D1828">
        <v>37.479999999999997</v>
      </c>
      <c r="E1828">
        <v>37.619999</v>
      </c>
      <c r="F1828">
        <v>24.790894000000002</v>
      </c>
      <c r="G1828">
        <v>23617200</v>
      </c>
      <c r="H1828">
        <f t="shared" si="28"/>
        <v>4.5933328593090461E-3</v>
      </c>
    </row>
    <row r="1829" spans="1:8" x14ac:dyDescent="0.2">
      <c r="A1829" s="1">
        <v>41373</v>
      </c>
      <c r="B1829">
        <v>37.68</v>
      </c>
      <c r="C1829">
        <v>37.889999000000003</v>
      </c>
      <c r="D1829">
        <v>37.509998000000003</v>
      </c>
      <c r="E1829">
        <v>37.759998000000003</v>
      </c>
      <c r="F1829">
        <v>24.883150000000001</v>
      </c>
      <c r="G1829">
        <v>22546700</v>
      </c>
      <c r="H1829">
        <f t="shared" si="28"/>
        <v>-1.6131829530298197E-3</v>
      </c>
    </row>
    <row r="1830" spans="1:8" x14ac:dyDescent="0.2">
      <c r="A1830" s="1">
        <v>41374</v>
      </c>
      <c r="B1830">
        <v>37.799999</v>
      </c>
      <c r="C1830">
        <v>38.299999</v>
      </c>
      <c r="D1830">
        <v>37.759998000000003</v>
      </c>
      <c r="E1830">
        <v>38.18</v>
      </c>
      <c r="F1830">
        <v>25.159924</v>
      </c>
      <c r="G1830">
        <v>19065800</v>
      </c>
      <c r="H1830">
        <f t="shared" si="28"/>
        <v>-4.803961434502891E-3</v>
      </c>
    </row>
    <row r="1831" spans="1:8" x14ac:dyDescent="0.2">
      <c r="A1831" s="1">
        <v>41375</v>
      </c>
      <c r="B1831">
        <v>38.150002000000001</v>
      </c>
      <c r="C1831">
        <v>38.799999</v>
      </c>
      <c r="D1831">
        <v>38.150002000000001</v>
      </c>
      <c r="E1831">
        <v>38.540000999999997</v>
      </c>
      <c r="F1831">
        <v>25.39716</v>
      </c>
      <c r="G1831">
        <v>25493600</v>
      </c>
      <c r="H1831">
        <f t="shared" si="28"/>
        <v>-4.0757975304544607E-3</v>
      </c>
    </row>
    <row r="1832" spans="1:8" x14ac:dyDescent="0.2">
      <c r="A1832" s="1">
        <v>41376</v>
      </c>
      <c r="B1832">
        <v>38.419998</v>
      </c>
      <c r="C1832">
        <v>38.639999000000003</v>
      </c>
      <c r="D1832">
        <v>38.419998</v>
      </c>
      <c r="E1832">
        <v>38.590000000000003</v>
      </c>
      <c r="F1832">
        <v>25.430109000000002</v>
      </c>
      <c r="G1832">
        <v>19725300</v>
      </c>
      <c r="H1832">
        <f t="shared" si="28"/>
        <v>-5.630569832943004E-4</v>
      </c>
    </row>
    <row r="1833" spans="1:8" x14ac:dyDescent="0.2">
      <c r="A1833" s="1">
        <v>41379</v>
      </c>
      <c r="B1833">
        <v>38.270000000000003</v>
      </c>
      <c r="C1833">
        <v>38.549999</v>
      </c>
      <c r="D1833">
        <v>37.909999999999997</v>
      </c>
      <c r="E1833">
        <v>37.950001</v>
      </c>
      <c r="F1833">
        <v>25.00836</v>
      </c>
      <c r="G1833">
        <v>29249300</v>
      </c>
      <c r="H1833">
        <f t="shared" si="28"/>
        <v>7.2629868960377916E-3</v>
      </c>
    </row>
    <row r="1834" spans="1:8" x14ac:dyDescent="0.2">
      <c r="A1834" s="1">
        <v>41380</v>
      </c>
      <c r="B1834">
        <v>38.25</v>
      </c>
      <c r="C1834">
        <v>38.279998999999997</v>
      </c>
      <c r="D1834">
        <v>37.919998</v>
      </c>
      <c r="E1834">
        <v>37.939999</v>
      </c>
      <c r="F1834">
        <v>25.001761999999999</v>
      </c>
      <c r="G1834">
        <v>24466600</v>
      </c>
      <c r="H1834">
        <f t="shared" si="28"/>
        <v>1.1447656959145524E-4</v>
      </c>
    </row>
    <row r="1835" spans="1:8" x14ac:dyDescent="0.2">
      <c r="A1835" s="1">
        <v>41381</v>
      </c>
      <c r="B1835">
        <v>37.799999</v>
      </c>
      <c r="C1835">
        <v>38</v>
      </c>
      <c r="D1835">
        <v>37.549999</v>
      </c>
      <c r="E1835">
        <v>37.779998999999997</v>
      </c>
      <c r="F1835">
        <v>24.896334</v>
      </c>
      <c r="G1835">
        <v>22473100</v>
      </c>
      <c r="H1835">
        <f t="shared" si="28"/>
        <v>1.8353730153070733E-3</v>
      </c>
    </row>
    <row r="1836" spans="1:8" x14ac:dyDescent="0.2">
      <c r="A1836" s="1">
        <v>41382</v>
      </c>
      <c r="B1836">
        <v>38.110000999999997</v>
      </c>
      <c r="C1836">
        <v>38.130001</v>
      </c>
      <c r="D1836">
        <v>37.68</v>
      </c>
      <c r="E1836">
        <v>37.740001999999997</v>
      </c>
      <c r="F1836">
        <v>24.869973999999999</v>
      </c>
      <c r="G1836">
        <v>20200000</v>
      </c>
      <c r="H1836">
        <f t="shared" si="28"/>
        <v>4.6002324647257065E-4</v>
      </c>
    </row>
    <row r="1837" spans="1:8" x14ac:dyDescent="0.2">
      <c r="A1837" s="1">
        <v>41383</v>
      </c>
      <c r="B1837">
        <v>37.860000999999997</v>
      </c>
      <c r="C1837">
        <v>38.360000999999997</v>
      </c>
      <c r="D1837">
        <v>37.759998000000003</v>
      </c>
      <c r="E1837">
        <v>38.279998999999997</v>
      </c>
      <c r="F1837">
        <v>25.225828</v>
      </c>
      <c r="G1837">
        <v>24528000</v>
      </c>
      <c r="H1837">
        <f t="shared" si="28"/>
        <v>-6.1699989156120717E-3</v>
      </c>
    </row>
    <row r="1838" spans="1:8" x14ac:dyDescent="0.2">
      <c r="A1838" s="1">
        <v>41386</v>
      </c>
      <c r="B1838">
        <v>38.419998</v>
      </c>
      <c r="C1838">
        <v>38.759998000000003</v>
      </c>
      <c r="D1838">
        <v>38.340000000000003</v>
      </c>
      <c r="E1838">
        <v>38.729999999999997</v>
      </c>
      <c r="F1838">
        <v>25.522364</v>
      </c>
      <c r="G1838">
        <v>21502100</v>
      </c>
      <c r="H1838">
        <f t="shared" si="28"/>
        <v>-5.0755792264828683E-3</v>
      </c>
    </row>
    <row r="1839" spans="1:8" x14ac:dyDescent="0.2">
      <c r="A1839" s="1">
        <v>41387</v>
      </c>
      <c r="B1839">
        <v>38.799999</v>
      </c>
      <c r="C1839">
        <v>39</v>
      </c>
      <c r="D1839">
        <v>38.349997999999999</v>
      </c>
      <c r="E1839">
        <v>39</v>
      </c>
      <c r="F1839">
        <v>25.700292999999999</v>
      </c>
      <c r="G1839">
        <v>25108800</v>
      </c>
      <c r="H1839">
        <f t="shared" si="28"/>
        <v>-3.0171100404165056E-3</v>
      </c>
    </row>
    <row r="1840" spans="1:8" x14ac:dyDescent="0.2">
      <c r="A1840" s="1">
        <v>41388</v>
      </c>
      <c r="B1840">
        <v>37.090000000000003</v>
      </c>
      <c r="C1840">
        <v>37.259998000000003</v>
      </c>
      <c r="D1840">
        <v>36.630001</v>
      </c>
      <c r="E1840">
        <v>37.040000999999997</v>
      </c>
      <c r="F1840">
        <v>24.40868</v>
      </c>
      <c r="G1840">
        <v>61126900</v>
      </c>
      <c r="H1840">
        <f t="shared" si="28"/>
        <v>2.2393617291589684E-2</v>
      </c>
    </row>
    <row r="1841" spans="1:8" x14ac:dyDescent="0.2">
      <c r="A1841" s="1">
        <v>41389</v>
      </c>
      <c r="B1841">
        <v>37.25</v>
      </c>
      <c r="C1841">
        <v>37.439999</v>
      </c>
      <c r="D1841">
        <v>37.07</v>
      </c>
      <c r="E1841">
        <v>37.279998999999997</v>
      </c>
      <c r="F1841">
        <v>24.566837</v>
      </c>
      <c r="G1841">
        <v>35807500</v>
      </c>
      <c r="H1841">
        <f t="shared" si="28"/>
        <v>-2.804902297503901E-3</v>
      </c>
    </row>
    <row r="1842" spans="1:8" x14ac:dyDescent="0.2">
      <c r="A1842" s="1">
        <v>41390</v>
      </c>
      <c r="B1842">
        <v>37.279998999999997</v>
      </c>
      <c r="C1842">
        <v>37.310001</v>
      </c>
      <c r="D1842">
        <v>36.880001</v>
      </c>
      <c r="E1842">
        <v>37.040000999999997</v>
      </c>
      <c r="F1842">
        <v>24.40868</v>
      </c>
      <c r="G1842">
        <v>33202800</v>
      </c>
      <c r="H1842">
        <f t="shared" si="28"/>
        <v>2.8049022975039179E-3</v>
      </c>
    </row>
    <row r="1843" spans="1:8" x14ac:dyDescent="0.2">
      <c r="A1843" s="1">
        <v>41393</v>
      </c>
      <c r="B1843">
        <v>37.119999</v>
      </c>
      <c r="C1843">
        <v>37.340000000000003</v>
      </c>
      <c r="D1843">
        <v>37.020000000000003</v>
      </c>
      <c r="E1843">
        <v>37.299999</v>
      </c>
      <c r="F1843">
        <v>24.580019</v>
      </c>
      <c r="G1843">
        <v>18914300</v>
      </c>
      <c r="H1843">
        <f t="shared" si="28"/>
        <v>-3.0378304304942093E-3</v>
      </c>
    </row>
    <row r="1844" spans="1:8" x14ac:dyDescent="0.2">
      <c r="A1844" s="1">
        <v>41394</v>
      </c>
      <c r="B1844">
        <v>37.369999</v>
      </c>
      <c r="C1844">
        <v>37.619999</v>
      </c>
      <c r="D1844">
        <v>37.279998999999997</v>
      </c>
      <c r="E1844">
        <v>37.459999000000003</v>
      </c>
      <c r="F1844">
        <v>24.685455000000001</v>
      </c>
      <c r="G1844">
        <v>24144700</v>
      </c>
      <c r="H1844">
        <f t="shared" si="28"/>
        <v>-1.8589412802621052E-3</v>
      </c>
    </row>
    <row r="1845" spans="1:8" x14ac:dyDescent="0.2">
      <c r="A1845" s="1">
        <v>41395</v>
      </c>
      <c r="B1845">
        <v>37.459999000000003</v>
      </c>
      <c r="C1845">
        <v>37.970001000000003</v>
      </c>
      <c r="D1845">
        <v>37.459999000000003</v>
      </c>
      <c r="E1845">
        <v>37.560001</v>
      </c>
      <c r="F1845">
        <v>24.751353999999999</v>
      </c>
      <c r="G1845">
        <v>21834000</v>
      </c>
      <c r="H1845">
        <f t="shared" si="28"/>
        <v>-1.1578337110932525E-3</v>
      </c>
    </row>
    <row r="1846" spans="1:8" x14ac:dyDescent="0.2">
      <c r="A1846" s="1">
        <v>41396</v>
      </c>
      <c r="B1846">
        <v>37.619999</v>
      </c>
      <c r="C1846">
        <v>37.840000000000003</v>
      </c>
      <c r="D1846">
        <v>37.409999999999997</v>
      </c>
      <c r="E1846">
        <v>37.560001</v>
      </c>
      <c r="F1846">
        <v>24.751353999999999</v>
      </c>
      <c r="G1846">
        <v>16445100</v>
      </c>
      <c r="H1846">
        <f t="shared" si="28"/>
        <v>0</v>
      </c>
    </row>
    <row r="1847" spans="1:8" x14ac:dyDescent="0.2">
      <c r="A1847" s="1">
        <v>41397</v>
      </c>
      <c r="B1847">
        <v>37.869999</v>
      </c>
      <c r="C1847">
        <v>37.880001</v>
      </c>
      <c r="D1847">
        <v>37.220001000000003</v>
      </c>
      <c r="E1847">
        <v>37.340000000000003</v>
      </c>
      <c r="F1847">
        <v>24.606382</v>
      </c>
      <c r="G1847">
        <v>20239900</v>
      </c>
      <c r="H1847">
        <f t="shared" si="28"/>
        <v>2.5512815436994894E-3</v>
      </c>
    </row>
    <row r="1848" spans="1:8" x14ac:dyDescent="0.2">
      <c r="A1848" s="1">
        <v>41400</v>
      </c>
      <c r="B1848">
        <v>37.290000999999997</v>
      </c>
      <c r="C1848">
        <v>37.330002</v>
      </c>
      <c r="D1848">
        <v>37.07</v>
      </c>
      <c r="E1848">
        <v>37.090000000000003</v>
      </c>
      <c r="F1848">
        <v>24.441635000000002</v>
      </c>
      <c r="G1848">
        <v>12113000</v>
      </c>
      <c r="H1848">
        <f t="shared" si="28"/>
        <v>2.917480284449376E-3</v>
      </c>
    </row>
    <row r="1849" spans="1:8" x14ac:dyDescent="0.2">
      <c r="A1849" s="1">
        <v>41401</v>
      </c>
      <c r="B1849">
        <v>37.189999</v>
      </c>
      <c r="C1849">
        <v>37.520000000000003</v>
      </c>
      <c r="D1849">
        <v>37.090000000000003</v>
      </c>
      <c r="E1849">
        <v>37.520000000000003</v>
      </c>
      <c r="F1849">
        <v>24.724990999999999</v>
      </c>
      <c r="G1849">
        <v>14693200</v>
      </c>
      <c r="H1849">
        <f t="shared" si="28"/>
        <v>-5.005996378416689E-3</v>
      </c>
    </row>
    <row r="1850" spans="1:8" x14ac:dyDescent="0.2">
      <c r="A1850" s="1">
        <v>41402</v>
      </c>
      <c r="B1850">
        <v>37.43</v>
      </c>
      <c r="C1850">
        <v>37.849997999999999</v>
      </c>
      <c r="D1850">
        <v>37.360000999999997</v>
      </c>
      <c r="E1850">
        <v>37.830002</v>
      </c>
      <c r="F1850">
        <v>24.929276000000002</v>
      </c>
      <c r="G1850">
        <v>15176200</v>
      </c>
      <c r="H1850">
        <f t="shared" si="28"/>
        <v>-3.5735345460380778E-3</v>
      </c>
    </row>
    <row r="1851" spans="1:8" x14ac:dyDescent="0.2">
      <c r="A1851" s="1">
        <v>41403</v>
      </c>
      <c r="B1851">
        <v>37.700001</v>
      </c>
      <c r="C1851">
        <v>37.779998999999997</v>
      </c>
      <c r="D1851">
        <v>37.200001</v>
      </c>
      <c r="E1851">
        <v>37.330002</v>
      </c>
      <c r="F1851">
        <v>24.599789000000001</v>
      </c>
      <c r="G1851">
        <v>23605900</v>
      </c>
      <c r="H1851">
        <f t="shared" si="28"/>
        <v>5.7783510589077885E-3</v>
      </c>
    </row>
    <row r="1852" spans="1:8" x14ac:dyDescent="0.2">
      <c r="A1852" s="1">
        <v>41404</v>
      </c>
      <c r="B1852">
        <v>37.450001</v>
      </c>
      <c r="C1852">
        <v>37.529998999999997</v>
      </c>
      <c r="D1852">
        <v>37.169998</v>
      </c>
      <c r="E1852">
        <v>37.360000999999997</v>
      </c>
      <c r="F1852">
        <v>24.61956</v>
      </c>
      <c r="G1852">
        <v>18182600</v>
      </c>
      <c r="H1852">
        <f t="shared" si="28"/>
        <v>-3.4886598848297713E-4</v>
      </c>
    </row>
    <row r="1853" spans="1:8" x14ac:dyDescent="0.2">
      <c r="A1853" s="1">
        <v>41407</v>
      </c>
      <c r="B1853">
        <v>37.299999</v>
      </c>
      <c r="C1853">
        <v>37.32</v>
      </c>
      <c r="D1853">
        <v>36.939999</v>
      </c>
      <c r="E1853">
        <v>37</v>
      </c>
      <c r="F1853">
        <v>24.382325999999999</v>
      </c>
      <c r="G1853">
        <v>18558100</v>
      </c>
      <c r="H1853">
        <f t="shared" si="28"/>
        <v>4.20515511564517E-3</v>
      </c>
    </row>
    <row r="1854" spans="1:8" x14ac:dyDescent="0.2">
      <c r="A1854" s="1">
        <v>41408</v>
      </c>
      <c r="B1854">
        <v>36.990001999999997</v>
      </c>
      <c r="C1854">
        <v>37.229999999999997</v>
      </c>
      <c r="D1854">
        <v>36.860000999999997</v>
      </c>
      <c r="E1854">
        <v>37.229999999999997</v>
      </c>
      <c r="F1854">
        <v>24.533894</v>
      </c>
      <c r="G1854">
        <v>19478800</v>
      </c>
      <c r="H1854">
        <f t="shared" si="28"/>
        <v>-2.6913121513971947E-3</v>
      </c>
    </row>
    <row r="1855" spans="1:8" x14ac:dyDescent="0.2">
      <c r="A1855" s="1">
        <v>41409</v>
      </c>
      <c r="B1855">
        <v>37.340000000000003</v>
      </c>
      <c r="C1855">
        <v>37.830002</v>
      </c>
      <c r="D1855">
        <v>37.290000999999997</v>
      </c>
      <c r="E1855">
        <v>37.529998999999997</v>
      </c>
      <c r="F1855">
        <v>24.731584999999999</v>
      </c>
      <c r="G1855">
        <v>23060400</v>
      </c>
      <c r="H1855">
        <f t="shared" si="28"/>
        <v>-3.4855166227613552E-3</v>
      </c>
    </row>
    <row r="1856" spans="1:8" x14ac:dyDescent="0.2">
      <c r="A1856" s="1">
        <v>41410</v>
      </c>
      <c r="B1856">
        <v>37.419998</v>
      </c>
      <c r="C1856">
        <v>37.619999</v>
      </c>
      <c r="D1856">
        <v>37.330002</v>
      </c>
      <c r="E1856">
        <v>37.380001</v>
      </c>
      <c r="F1856">
        <v>24.632738</v>
      </c>
      <c r="G1856">
        <v>13668400</v>
      </c>
      <c r="H1856">
        <f t="shared" si="28"/>
        <v>1.7392441799755343E-3</v>
      </c>
    </row>
    <row r="1857" spans="1:8" x14ac:dyDescent="0.2">
      <c r="A1857" s="1">
        <v>41411</v>
      </c>
      <c r="B1857">
        <v>37.349997999999999</v>
      </c>
      <c r="C1857">
        <v>37.470001000000003</v>
      </c>
      <c r="D1857">
        <v>37.189999</v>
      </c>
      <c r="E1857">
        <v>37.439999</v>
      </c>
      <c r="F1857">
        <v>24.672277000000001</v>
      </c>
      <c r="G1857">
        <v>16712900</v>
      </c>
      <c r="H1857">
        <f t="shared" si="28"/>
        <v>-6.9651980514366381E-4</v>
      </c>
    </row>
    <row r="1858" spans="1:8" x14ac:dyDescent="0.2">
      <c r="A1858" s="1">
        <v>41414</v>
      </c>
      <c r="B1858">
        <v>37.400002000000001</v>
      </c>
      <c r="C1858">
        <v>37.439999</v>
      </c>
      <c r="D1858">
        <v>37.130001</v>
      </c>
      <c r="E1858">
        <v>37.220001000000003</v>
      </c>
      <c r="F1858">
        <v>24.527297999999998</v>
      </c>
      <c r="G1858">
        <v>14654200</v>
      </c>
      <c r="H1858">
        <f t="shared" si="28"/>
        <v>2.5594480032640581E-3</v>
      </c>
    </row>
    <row r="1859" spans="1:8" x14ac:dyDescent="0.2">
      <c r="A1859" s="1">
        <v>41415</v>
      </c>
      <c r="B1859">
        <v>37.240001999999997</v>
      </c>
      <c r="C1859">
        <v>37.240001999999997</v>
      </c>
      <c r="D1859">
        <v>36.799999</v>
      </c>
      <c r="E1859">
        <v>36.939999</v>
      </c>
      <c r="F1859">
        <v>24.342790999999998</v>
      </c>
      <c r="G1859">
        <v>24867600</v>
      </c>
      <c r="H1859">
        <f t="shared" ref="H1859:H1922" si="29">-LOG10(E1859/E1858)</f>
        <v>3.2795011155888889E-3</v>
      </c>
    </row>
    <row r="1860" spans="1:8" x14ac:dyDescent="0.2">
      <c r="A1860" s="1">
        <v>41416</v>
      </c>
      <c r="B1860">
        <v>36.939999</v>
      </c>
      <c r="C1860">
        <v>37.169998</v>
      </c>
      <c r="D1860">
        <v>36.450001</v>
      </c>
      <c r="E1860">
        <v>36.619999</v>
      </c>
      <c r="F1860">
        <v>24.131913999999998</v>
      </c>
      <c r="G1860">
        <v>28598200</v>
      </c>
      <c r="H1860">
        <f t="shared" si="29"/>
        <v>3.7785512412800777E-3</v>
      </c>
    </row>
    <row r="1861" spans="1:8" x14ac:dyDescent="0.2">
      <c r="A1861" s="1">
        <v>41417</v>
      </c>
      <c r="B1861">
        <v>36.369999</v>
      </c>
      <c r="C1861">
        <v>36.810001</v>
      </c>
      <c r="D1861">
        <v>36.349997999999999</v>
      </c>
      <c r="E1861">
        <v>36.740001999999997</v>
      </c>
      <c r="F1861">
        <v>24.210991</v>
      </c>
      <c r="G1861">
        <v>18120200</v>
      </c>
      <c r="H1861">
        <f t="shared" si="29"/>
        <v>-1.4208475051071274E-3</v>
      </c>
    </row>
    <row r="1862" spans="1:8" x14ac:dyDescent="0.2">
      <c r="A1862" s="1">
        <v>41418</v>
      </c>
      <c r="B1862">
        <v>36.529998999999997</v>
      </c>
      <c r="C1862">
        <v>36.779998999999997</v>
      </c>
      <c r="D1862">
        <v>36.450001</v>
      </c>
      <c r="E1862">
        <v>36.75</v>
      </c>
      <c r="F1862">
        <v>24.217579000000001</v>
      </c>
      <c r="G1862">
        <v>14443900</v>
      </c>
      <c r="H1862">
        <f t="shared" si="29"/>
        <v>-1.1816780891800323E-4</v>
      </c>
    </row>
    <row r="1863" spans="1:8" x14ac:dyDescent="0.2">
      <c r="A1863" s="1">
        <v>41422</v>
      </c>
      <c r="B1863">
        <v>37.040000999999997</v>
      </c>
      <c r="C1863">
        <v>37.150002000000001</v>
      </c>
      <c r="D1863">
        <v>36.159999999999997</v>
      </c>
      <c r="E1863">
        <v>36.18</v>
      </c>
      <c r="F1863">
        <v>23.841963</v>
      </c>
      <c r="G1863">
        <v>29429000</v>
      </c>
      <c r="H1863">
        <f t="shared" si="29"/>
        <v>6.7887808964187512E-3</v>
      </c>
    </row>
    <row r="1864" spans="1:8" x14ac:dyDescent="0.2">
      <c r="A1864" s="1">
        <v>41423</v>
      </c>
      <c r="B1864">
        <v>36.049999</v>
      </c>
      <c r="C1864">
        <v>36.060001</v>
      </c>
      <c r="D1864">
        <v>35.5</v>
      </c>
      <c r="E1864">
        <v>35.909999999999997</v>
      </c>
      <c r="F1864">
        <v>23.664038000000001</v>
      </c>
      <c r="G1864">
        <v>28740600</v>
      </c>
      <c r="H1864">
        <f t="shared" si="29"/>
        <v>3.2531573977218949E-3</v>
      </c>
    </row>
    <row r="1865" spans="1:8" x14ac:dyDescent="0.2">
      <c r="A1865" s="1">
        <v>41424</v>
      </c>
      <c r="B1865">
        <v>35.840000000000003</v>
      </c>
      <c r="C1865">
        <v>36.080002</v>
      </c>
      <c r="D1865">
        <v>35.5</v>
      </c>
      <c r="E1865">
        <v>35.5</v>
      </c>
      <c r="F1865">
        <v>23.393851999999999</v>
      </c>
      <c r="G1865">
        <v>25094300</v>
      </c>
      <c r="H1865">
        <f t="shared" si="29"/>
        <v>4.9870520709789888E-3</v>
      </c>
    </row>
    <row r="1866" spans="1:8" x14ac:dyDescent="0.2">
      <c r="A1866" s="1">
        <v>41425</v>
      </c>
      <c r="B1866">
        <v>35.330002</v>
      </c>
      <c r="C1866">
        <v>35.5</v>
      </c>
      <c r="D1866">
        <v>34.979999999999997</v>
      </c>
      <c r="E1866">
        <v>34.990001999999997</v>
      </c>
      <c r="F1866">
        <v>23.057773999999998</v>
      </c>
      <c r="G1866">
        <v>35799800</v>
      </c>
      <c r="H1866">
        <f t="shared" si="29"/>
        <v>6.2843857482682963E-3</v>
      </c>
    </row>
    <row r="1867" spans="1:8" x14ac:dyDescent="0.2">
      <c r="A1867" s="1">
        <v>41428</v>
      </c>
      <c r="B1867">
        <v>34.990001999999997</v>
      </c>
      <c r="C1867">
        <v>35.209999000000003</v>
      </c>
      <c r="D1867">
        <v>34.580002</v>
      </c>
      <c r="E1867">
        <v>35.07</v>
      </c>
      <c r="F1867">
        <v>23.110491</v>
      </c>
      <c r="G1867">
        <v>29759400</v>
      </c>
      <c r="H1867">
        <f t="shared" si="29"/>
        <v>-9.9179857467678306E-4</v>
      </c>
    </row>
    <row r="1868" spans="1:8" x14ac:dyDescent="0.2">
      <c r="A1868" s="1">
        <v>41429</v>
      </c>
      <c r="B1868">
        <v>35.189999</v>
      </c>
      <c r="C1868">
        <v>35.869999</v>
      </c>
      <c r="D1868">
        <v>35.150002000000001</v>
      </c>
      <c r="E1868">
        <v>35.669998</v>
      </c>
      <c r="F1868">
        <v>23.505877999999999</v>
      </c>
      <c r="G1868">
        <v>40467000</v>
      </c>
      <c r="H1868">
        <f t="shared" si="29"/>
        <v>-7.3673191061649629E-3</v>
      </c>
    </row>
    <row r="1869" spans="1:8" x14ac:dyDescent="0.2">
      <c r="A1869" s="1">
        <v>41430</v>
      </c>
      <c r="B1869">
        <v>35.659999999999997</v>
      </c>
      <c r="C1869">
        <v>35.720001000000003</v>
      </c>
      <c r="D1869">
        <v>35.25</v>
      </c>
      <c r="E1869">
        <v>35.259998000000003</v>
      </c>
      <c r="F1869">
        <v>23.235695</v>
      </c>
      <c r="G1869">
        <v>22863800</v>
      </c>
      <c r="H1869">
        <f t="shared" si="29"/>
        <v>5.0208016581982789E-3</v>
      </c>
    </row>
    <row r="1870" spans="1:8" x14ac:dyDescent="0.2">
      <c r="A1870" s="1">
        <v>41431</v>
      </c>
      <c r="B1870">
        <v>35.209999000000003</v>
      </c>
      <c r="C1870">
        <v>35.860000999999997</v>
      </c>
      <c r="D1870">
        <v>35.099997999999999</v>
      </c>
      <c r="E1870">
        <v>35.810001</v>
      </c>
      <c r="F1870">
        <v>23.598139</v>
      </c>
      <c r="G1870">
        <v>23058700</v>
      </c>
      <c r="H1870">
        <f t="shared" si="29"/>
        <v>-6.7220498101766488E-3</v>
      </c>
    </row>
    <row r="1871" spans="1:8" x14ac:dyDescent="0.2">
      <c r="A1871" s="1">
        <v>41432</v>
      </c>
      <c r="B1871">
        <v>35.970001000000003</v>
      </c>
      <c r="C1871">
        <v>36.049999</v>
      </c>
      <c r="D1871">
        <v>35.380001</v>
      </c>
      <c r="E1871">
        <v>35.450001</v>
      </c>
      <c r="F1871">
        <v>23.360903</v>
      </c>
      <c r="G1871">
        <v>26049300</v>
      </c>
      <c r="H1871">
        <f t="shared" si="29"/>
        <v>4.3880813696585679E-3</v>
      </c>
    </row>
    <row r="1872" spans="1:8" x14ac:dyDescent="0.2">
      <c r="A1872" s="1">
        <v>41435</v>
      </c>
      <c r="B1872">
        <v>35.869999</v>
      </c>
      <c r="C1872">
        <v>36.110000999999997</v>
      </c>
      <c r="D1872">
        <v>35.689999</v>
      </c>
      <c r="E1872">
        <v>35.990001999999997</v>
      </c>
      <c r="F1872">
        <v>23.716757000000001</v>
      </c>
      <c r="G1872">
        <v>21852200</v>
      </c>
      <c r="H1872">
        <f t="shared" si="29"/>
        <v>-6.5656190170983696E-3</v>
      </c>
    </row>
    <row r="1873" spans="1:8" x14ac:dyDescent="0.2">
      <c r="A1873" s="1">
        <v>41436</v>
      </c>
      <c r="B1873">
        <v>35.860000999999997</v>
      </c>
      <c r="C1873">
        <v>36.200001</v>
      </c>
      <c r="D1873">
        <v>35.720001000000003</v>
      </c>
      <c r="E1873">
        <v>35.759998000000003</v>
      </c>
      <c r="F1873">
        <v>23.565178</v>
      </c>
      <c r="G1873">
        <v>26002900</v>
      </c>
      <c r="H1873">
        <f t="shared" si="29"/>
        <v>2.784384952606786E-3</v>
      </c>
    </row>
    <row r="1874" spans="1:8" x14ac:dyDescent="0.2">
      <c r="A1874" s="1">
        <v>41437</v>
      </c>
      <c r="B1874">
        <v>36</v>
      </c>
      <c r="C1874">
        <v>36.139999000000003</v>
      </c>
      <c r="D1874">
        <v>35.57</v>
      </c>
      <c r="E1874">
        <v>35.619999</v>
      </c>
      <c r="F1874">
        <v>23.472935</v>
      </c>
      <c r="G1874">
        <v>16955600</v>
      </c>
      <c r="H1874">
        <f t="shared" si="29"/>
        <v>1.7035828996878326E-3</v>
      </c>
    </row>
    <row r="1875" spans="1:8" x14ac:dyDescent="0.2">
      <c r="A1875" s="1">
        <v>41438</v>
      </c>
      <c r="B1875">
        <v>35.610000999999997</v>
      </c>
      <c r="C1875">
        <v>36.389999000000003</v>
      </c>
      <c r="D1875">
        <v>35.610000999999997</v>
      </c>
      <c r="E1875">
        <v>36.299999</v>
      </c>
      <c r="F1875">
        <v>23.921032</v>
      </c>
      <c r="G1875">
        <v>20142600</v>
      </c>
      <c r="H1875">
        <f t="shared" si="29"/>
        <v>-8.2127101372860365E-3</v>
      </c>
    </row>
    <row r="1876" spans="1:8" x14ac:dyDescent="0.2">
      <c r="A1876" s="1">
        <v>41439</v>
      </c>
      <c r="B1876">
        <v>36.200001</v>
      </c>
      <c r="C1876">
        <v>36.310001</v>
      </c>
      <c r="D1876">
        <v>35.889999000000003</v>
      </c>
      <c r="E1876">
        <v>35.909999999999997</v>
      </c>
      <c r="F1876">
        <v>23.664038000000001</v>
      </c>
      <c r="G1876">
        <v>23972700</v>
      </c>
      <c r="H1876">
        <f t="shared" si="29"/>
        <v>4.6912079460039577E-3</v>
      </c>
    </row>
    <row r="1877" spans="1:8" x14ac:dyDescent="0.2">
      <c r="A1877" s="1">
        <v>41442</v>
      </c>
      <c r="B1877">
        <v>36.07</v>
      </c>
      <c r="C1877">
        <v>36.139999000000003</v>
      </c>
      <c r="D1877">
        <v>35.479999999999997</v>
      </c>
      <c r="E1877">
        <v>35.759998000000003</v>
      </c>
      <c r="F1877">
        <v>23.565178</v>
      </c>
      <c r="G1877">
        <v>23364400</v>
      </c>
      <c r="H1877">
        <f t="shared" si="29"/>
        <v>1.8179192915942115E-3</v>
      </c>
    </row>
    <row r="1878" spans="1:8" x14ac:dyDescent="0.2">
      <c r="A1878" s="1">
        <v>41443</v>
      </c>
      <c r="B1878">
        <v>35.830002</v>
      </c>
      <c r="C1878">
        <v>36.349997999999999</v>
      </c>
      <c r="D1878">
        <v>35.790000999999997</v>
      </c>
      <c r="E1878">
        <v>36.169998</v>
      </c>
      <c r="F1878">
        <v>23.835363000000001</v>
      </c>
      <c r="G1878">
        <v>15357900</v>
      </c>
      <c r="H1878">
        <f t="shared" si="29"/>
        <v>-4.9509989130687715E-3</v>
      </c>
    </row>
    <row r="1879" spans="1:8" x14ac:dyDescent="0.2">
      <c r="A1879" s="1">
        <v>41444</v>
      </c>
      <c r="B1879">
        <v>36.060001</v>
      </c>
      <c r="C1879">
        <v>36.139999000000003</v>
      </c>
      <c r="D1879">
        <v>35.25</v>
      </c>
      <c r="E1879">
        <v>35.25</v>
      </c>
      <c r="F1879">
        <v>23.229102999999999</v>
      </c>
      <c r="G1879">
        <v>24464500</v>
      </c>
      <c r="H1879">
        <f t="shared" si="29"/>
        <v>1.1189363420130112E-2</v>
      </c>
    </row>
    <row r="1880" spans="1:8" x14ac:dyDescent="0.2">
      <c r="A1880" s="1">
        <v>41445</v>
      </c>
      <c r="B1880">
        <v>35</v>
      </c>
      <c r="C1880">
        <v>35.200001</v>
      </c>
      <c r="D1880">
        <v>34.32</v>
      </c>
      <c r="E1880">
        <v>34.349997999999999</v>
      </c>
      <c r="F1880">
        <v>22.636023000000002</v>
      </c>
      <c r="G1880">
        <v>31797500</v>
      </c>
      <c r="H1880">
        <f t="shared" si="29"/>
        <v>1.1232405218281732E-2</v>
      </c>
    </row>
    <row r="1881" spans="1:8" x14ac:dyDescent="0.2">
      <c r="A1881" s="1">
        <v>41446</v>
      </c>
      <c r="B1881">
        <v>34.549999</v>
      </c>
      <c r="C1881">
        <v>34.729999999999997</v>
      </c>
      <c r="D1881">
        <v>34.099997999999999</v>
      </c>
      <c r="E1881">
        <v>34.470001000000003</v>
      </c>
      <c r="F1881">
        <v>22.715101000000001</v>
      </c>
      <c r="G1881">
        <v>97444100</v>
      </c>
      <c r="H1881">
        <f t="shared" si="29"/>
        <v>-1.5145798980133649E-3</v>
      </c>
    </row>
    <row r="1882" spans="1:8" x14ac:dyDescent="0.2">
      <c r="A1882" s="1">
        <v>41449</v>
      </c>
      <c r="B1882">
        <v>34.310001</v>
      </c>
      <c r="C1882">
        <v>34.849997999999999</v>
      </c>
      <c r="D1882">
        <v>34.130001</v>
      </c>
      <c r="E1882">
        <v>34.459999000000003</v>
      </c>
      <c r="F1882">
        <v>22.708506</v>
      </c>
      <c r="G1882">
        <v>71219500</v>
      </c>
      <c r="H1882">
        <f t="shared" si="29"/>
        <v>1.2603549799746364E-4</v>
      </c>
    </row>
    <row r="1883" spans="1:8" x14ac:dyDescent="0.2">
      <c r="A1883" s="1">
        <v>41450</v>
      </c>
      <c r="B1883">
        <v>34.689999</v>
      </c>
      <c r="C1883">
        <v>35.209999000000003</v>
      </c>
      <c r="D1883">
        <v>34.540000999999997</v>
      </c>
      <c r="E1883">
        <v>35.029998999999997</v>
      </c>
      <c r="F1883">
        <v>23.084133000000001</v>
      </c>
      <c r="G1883">
        <v>67155500</v>
      </c>
      <c r="H1883">
        <f t="shared" si="29"/>
        <v>-7.1248644107534138E-3</v>
      </c>
    </row>
    <row r="1884" spans="1:8" x14ac:dyDescent="0.2">
      <c r="A1884" s="1">
        <v>41451</v>
      </c>
      <c r="B1884">
        <v>35.419998</v>
      </c>
      <c r="C1884">
        <v>35.490001999999997</v>
      </c>
      <c r="D1884">
        <v>35.090000000000003</v>
      </c>
      <c r="E1884">
        <v>35.330002</v>
      </c>
      <c r="F1884">
        <v>23.281824</v>
      </c>
      <c r="G1884">
        <v>21911600</v>
      </c>
      <c r="H1884">
        <f t="shared" si="29"/>
        <v>-3.7035370999655343E-3</v>
      </c>
    </row>
    <row r="1885" spans="1:8" x14ac:dyDescent="0.2">
      <c r="A1885" s="1">
        <v>41452</v>
      </c>
      <c r="B1885">
        <v>35.529998999999997</v>
      </c>
      <c r="C1885">
        <v>35.950001</v>
      </c>
      <c r="D1885">
        <v>35.5</v>
      </c>
      <c r="E1885">
        <v>35.630001</v>
      </c>
      <c r="F1885">
        <v>23.479524999999999</v>
      </c>
      <c r="G1885">
        <v>18251500</v>
      </c>
      <c r="H1885">
        <f t="shared" si="29"/>
        <v>-3.672172520156326E-3</v>
      </c>
    </row>
    <row r="1886" spans="1:8" x14ac:dyDescent="0.2">
      <c r="A1886" s="1">
        <v>41453</v>
      </c>
      <c r="B1886">
        <v>35.549999</v>
      </c>
      <c r="C1886">
        <v>35.689999</v>
      </c>
      <c r="D1886">
        <v>35.310001</v>
      </c>
      <c r="E1886">
        <v>35.400002000000001</v>
      </c>
      <c r="F1886">
        <v>23.327957000000001</v>
      </c>
      <c r="G1886">
        <v>23913900</v>
      </c>
      <c r="H1886">
        <f t="shared" si="29"/>
        <v>2.8125479778283993E-3</v>
      </c>
    </row>
    <row r="1887" spans="1:8" x14ac:dyDescent="0.2">
      <c r="A1887" s="1">
        <v>41456</v>
      </c>
      <c r="B1887">
        <v>35.400002000000001</v>
      </c>
      <c r="C1887">
        <v>35.68</v>
      </c>
      <c r="D1887">
        <v>35.189999</v>
      </c>
      <c r="E1887">
        <v>35.299999</v>
      </c>
      <c r="F1887">
        <v>23.262053000000002</v>
      </c>
      <c r="G1887">
        <v>19903400</v>
      </c>
      <c r="H1887">
        <f t="shared" si="29"/>
        <v>1.2285934773359922E-3</v>
      </c>
    </row>
    <row r="1888" spans="1:8" x14ac:dyDescent="0.2">
      <c r="A1888" s="1">
        <v>41457</v>
      </c>
      <c r="B1888">
        <v>35.290000999999997</v>
      </c>
      <c r="C1888">
        <v>35.799999</v>
      </c>
      <c r="D1888">
        <v>35.150002000000001</v>
      </c>
      <c r="E1888">
        <v>35.529998999999997</v>
      </c>
      <c r="F1888">
        <v>23.413613999999999</v>
      </c>
      <c r="G1888">
        <v>18634900</v>
      </c>
      <c r="H1888">
        <f t="shared" si="29"/>
        <v>-2.8205021811473743E-3</v>
      </c>
    </row>
    <row r="1889" spans="1:8" x14ac:dyDescent="0.2">
      <c r="A1889" s="1">
        <v>41458</v>
      </c>
      <c r="B1889">
        <v>35.470001000000003</v>
      </c>
      <c r="C1889">
        <v>35.740001999999997</v>
      </c>
      <c r="D1889">
        <v>35.200001</v>
      </c>
      <c r="E1889">
        <v>35.619999</v>
      </c>
      <c r="F1889">
        <v>23.472935</v>
      </c>
      <c r="G1889">
        <v>11600000</v>
      </c>
      <c r="H1889">
        <f t="shared" si="29"/>
        <v>-1.098707668781165E-3</v>
      </c>
    </row>
    <row r="1890" spans="1:8" x14ac:dyDescent="0.2">
      <c r="A1890" s="1">
        <v>41460</v>
      </c>
      <c r="B1890">
        <v>35.799999</v>
      </c>
      <c r="C1890">
        <v>35.900002000000001</v>
      </c>
      <c r="D1890">
        <v>35.25</v>
      </c>
      <c r="E1890">
        <v>35.830002</v>
      </c>
      <c r="F1890">
        <v>23.611322000000001</v>
      </c>
      <c r="G1890">
        <v>17139100</v>
      </c>
      <c r="H1890">
        <f t="shared" si="29"/>
        <v>-2.5529294732659375E-3</v>
      </c>
    </row>
    <row r="1891" spans="1:8" x14ac:dyDescent="0.2">
      <c r="A1891" s="1">
        <v>41463</v>
      </c>
      <c r="B1891">
        <v>35.619999</v>
      </c>
      <c r="C1891">
        <v>35.689999</v>
      </c>
      <c r="D1891">
        <v>35.389999000000003</v>
      </c>
      <c r="E1891">
        <v>35.580002</v>
      </c>
      <c r="F1891">
        <v>23.744789000000001</v>
      </c>
      <c r="G1891">
        <v>15853600</v>
      </c>
      <c r="H1891">
        <f t="shared" si="29"/>
        <v>3.0408642478702624E-3</v>
      </c>
    </row>
    <row r="1892" spans="1:8" x14ac:dyDescent="0.2">
      <c r="A1892" s="1">
        <v>41464</v>
      </c>
      <c r="B1892">
        <v>35.770000000000003</v>
      </c>
      <c r="C1892">
        <v>35.830002</v>
      </c>
      <c r="D1892">
        <v>35.540000999999997</v>
      </c>
      <c r="E1892">
        <v>35.599997999999999</v>
      </c>
      <c r="F1892">
        <v>23.758134999999999</v>
      </c>
      <c r="G1892">
        <v>14487500</v>
      </c>
      <c r="H1892">
        <f t="shared" si="29"/>
        <v>-2.4400541412133254E-4</v>
      </c>
    </row>
    <row r="1893" spans="1:8" x14ac:dyDescent="0.2">
      <c r="A1893" s="1">
        <v>41465</v>
      </c>
      <c r="B1893">
        <v>35.590000000000003</v>
      </c>
      <c r="C1893">
        <v>35.68</v>
      </c>
      <c r="D1893">
        <v>35.25</v>
      </c>
      <c r="E1893">
        <v>35.389999000000003</v>
      </c>
      <c r="F1893">
        <v>23.617989999999999</v>
      </c>
      <c r="G1893">
        <v>17837100</v>
      </c>
      <c r="H1893">
        <f t="shared" si="29"/>
        <v>2.5694232084656214E-3</v>
      </c>
    </row>
    <row r="1894" spans="1:8" x14ac:dyDescent="0.2">
      <c r="A1894" s="1">
        <v>41466</v>
      </c>
      <c r="B1894">
        <v>35.75</v>
      </c>
      <c r="C1894">
        <v>36.009998000000003</v>
      </c>
      <c r="D1894">
        <v>35.68</v>
      </c>
      <c r="E1894">
        <v>35.869999</v>
      </c>
      <c r="F1894">
        <v>23.938317999999999</v>
      </c>
      <c r="G1894">
        <v>23075400</v>
      </c>
      <c r="H1894">
        <f t="shared" si="29"/>
        <v>-5.850814202666991E-3</v>
      </c>
    </row>
    <row r="1895" spans="1:8" x14ac:dyDescent="0.2">
      <c r="A1895" s="1">
        <v>41467</v>
      </c>
      <c r="B1895">
        <v>35.880001</v>
      </c>
      <c r="C1895">
        <v>35.909999999999997</v>
      </c>
      <c r="D1895">
        <v>35.560001</v>
      </c>
      <c r="E1895">
        <v>35.810001</v>
      </c>
      <c r="F1895">
        <v>23.898285000000001</v>
      </c>
      <c r="G1895">
        <v>19065700</v>
      </c>
      <c r="H1895">
        <f t="shared" si="29"/>
        <v>7.2703142886353556E-4</v>
      </c>
    </row>
    <row r="1896" spans="1:8" x14ac:dyDescent="0.2">
      <c r="A1896" s="1">
        <v>41470</v>
      </c>
      <c r="B1896">
        <v>35.68</v>
      </c>
      <c r="C1896">
        <v>35.759998000000003</v>
      </c>
      <c r="D1896">
        <v>35.259998000000003</v>
      </c>
      <c r="E1896">
        <v>35.549999</v>
      </c>
      <c r="F1896">
        <v>23.724765999999999</v>
      </c>
      <c r="G1896">
        <v>17175600</v>
      </c>
      <c r="H1896">
        <f t="shared" si="29"/>
        <v>3.1647402903020963E-3</v>
      </c>
    </row>
    <row r="1897" spans="1:8" x14ac:dyDescent="0.2">
      <c r="A1897" s="1">
        <v>41471</v>
      </c>
      <c r="B1897">
        <v>35.619999</v>
      </c>
      <c r="C1897">
        <v>35.900002000000001</v>
      </c>
      <c r="D1897">
        <v>35.599997999999999</v>
      </c>
      <c r="E1897">
        <v>35.880001</v>
      </c>
      <c r="F1897">
        <v>23.944997999999998</v>
      </c>
      <c r="G1897">
        <v>17601900</v>
      </c>
      <c r="H1897">
        <f t="shared" si="29"/>
        <v>-4.0128536267930249E-3</v>
      </c>
    </row>
    <row r="1898" spans="1:8" x14ac:dyDescent="0.2">
      <c r="A1898" s="1">
        <v>41472</v>
      </c>
      <c r="B1898">
        <v>35.959999000000003</v>
      </c>
      <c r="C1898">
        <v>36.310001</v>
      </c>
      <c r="D1898">
        <v>35.900002000000001</v>
      </c>
      <c r="E1898">
        <v>35.959999000000003</v>
      </c>
      <c r="F1898">
        <v>23.998384000000001</v>
      </c>
      <c r="G1898">
        <v>16805500</v>
      </c>
      <c r="H1898">
        <f t="shared" si="29"/>
        <v>-9.6722450789953995E-4</v>
      </c>
    </row>
    <row r="1899" spans="1:8" x14ac:dyDescent="0.2">
      <c r="A1899" s="1">
        <v>41473</v>
      </c>
      <c r="B1899">
        <v>35.860000999999997</v>
      </c>
      <c r="C1899">
        <v>35.990001999999997</v>
      </c>
      <c r="D1899">
        <v>35.610000999999997</v>
      </c>
      <c r="E1899">
        <v>35.740001999999997</v>
      </c>
      <c r="F1899">
        <v>23.851569999999999</v>
      </c>
      <c r="G1899">
        <v>19576400</v>
      </c>
      <c r="H1899">
        <f t="shared" si="29"/>
        <v>2.6650985114188321E-3</v>
      </c>
    </row>
    <row r="1900" spans="1:8" x14ac:dyDescent="0.2">
      <c r="A1900" s="1">
        <v>41474</v>
      </c>
      <c r="B1900">
        <v>35.830002</v>
      </c>
      <c r="C1900">
        <v>35.849997999999999</v>
      </c>
      <c r="D1900">
        <v>35.520000000000003</v>
      </c>
      <c r="E1900">
        <v>35.810001</v>
      </c>
      <c r="F1900">
        <v>23.898285000000001</v>
      </c>
      <c r="G1900">
        <v>21153500</v>
      </c>
      <c r="H1900">
        <f t="shared" si="29"/>
        <v>-8.4976066702833195E-4</v>
      </c>
    </row>
    <row r="1901" spans="1:8" x14ac:dyDescent="0.2">
      <c r="A1901" s="1">
        <v>41477</v>
      </c>
      <c r="B1901">
        <v>35.770000000000003</v>
      </c>
      <c r="C1901">
        <v>35.889999000000003</v>
      </c>
      <c r="D1901">
        <v>35.540000999999997</v>
      </c>
      <c r="E1901">
        <v>35.580002</v>
      </c>
      <c r="F1901">
        <v>23.744789000000001</v>
      </c>
      <c r="G1901">
        <v>19201200</v>
      </c>
      <c r="H1901">
        <f t="shared" si="29"/>
        <v>2.7983649794591681E-3</v>
      </c>
    </row>
    <row r="1902" spans="1:8" x14ac:dyDescent="0.2">
      <c r="A1902" s="1">
        <v>41478</v>
      </c>
      <c r="B1902">
        <v>35.75</v>
      </c>
      <c r="C1902">
        <v>35.950001</v>
      </c>
      <c r="D1902">
        <v>35.5</v>
      </c>
      <c r="E1902">
        <v>35.810001</v>
      </c>
      <c r="F1902">
        <v>23.898285000000001</v>
      </c>
      <c r="G1902">
        <v>22951700</v>
      </c>
      <c r="H1902">
        <f t="shared" si="29"/>
        <v>-2.7983649794591902E-3</v>
      </c>
    </row>
    <row r="1903" spans="1:8" x14ac:dyDescent="0.2">
      <c r="A1903" s="1">
        <v>41479</v>
      </c>
      <c r="B1903">
        <v>35.389999000000003</v>
      </c>
      <c r="C1903">
        <v>35.5</v>
      </c>
      <c r="D1903">
        <v>34.93</v>
      </c>
      <c r="E1903">
        <v>35.400002000000001</v>
      </c>
      <c r="F1903">
        <v>23.624668</v>
      </c>
      <c r="G1903">
        <v>30938800</v>
      </c>
      <c r="H1903">
        <f t="shared" si="29"/>
        <v>5.0010465774473524E-3</v>
      </c>
    </row>
    <row r="1904" spans="1:8" x14ac:dyDescent="0.2">
      <c r="A1904" s="1">
        <v>41480</v>
      </c>
      <c r="B1904">
        <v>35.18</v>
      </c>
      <c r="C1904">
        <v>35.57</v>
      </c>
      <c r="D1904">
        <v>35.159999999999997</v>
      </c>
      <c r="E1904">
        <v>35.459999000000003</v>
      </c>
      <c r="F1904">
        <v>23.664708999999998</v>
      </c>
      <c r="G1904">
        <v>22083700</v>
      </c>
      <c r="H1904">
        <f t="shared" si="29"/>
        <v>-7.3543245525301915E-4</v>
      </c>
    </row>
    <row r="1905" spans="1:8" x14ac:dyDescent="0.2">
      <c r="A1905" s="1">
        <v>41481</v>
      </c>
      <c r="B1905">
        <v>35.409999999999997</v>
      </c>
      <c r="C1905">
        <v>35.700001</v>
      </c>
      <c r="D1905">
        <v>35.310001</v>
      </c>
      <c r="E1905">
        <v>35.599997999999999</v>
      </c>
      <c r="F1905">
        <v>23.758134999999999</v>
      </c>
      <c r="G1905">
        <v>14157900</v>
      </c>
      <c r="H1905">
        <f t="shared" si="29"/>
        <v>-1.7112545568565038E-3</v>
      </c>
    </row>
    <row r="1906" spans="1:8" x14ac:dyDescent="0.2">
      <c r="A1906" s="1">
        <v>41484</v>
      </c>
      <c r="B1906">
        <v>35.639999000000003</v>
      </c>
      <c r="C1906">
        <v>36</v>
      </c>
      <c r="D1906">
        <v>35.57</v>
      </c>
      <c r="E1906">
        <v>35.880001</v>
      </c>
      <c r="F1906">
        <v>23.944997999999998</v>
      </c>
      <c r="G1906">
        <v>16625400</v>
      </c>
      <c r="H1906">
        <f t="shared" si="29"/>
        <v>-3.4024729018287832E-3</v>
      </c>
    </row>
    <row r="1907" spans="1:8" x14ac:dyDescent="0.2">
      <c r="A1907" s="1">
        <v>41485</v>
      </c>
      <c r="B1907">
        <v>36</v>
      </c>
      <c r="C1907">
        <v>36.07</v>
      </c>
      <c r="D1907">
        <v>35.409999999999997</v>
      </c>
      <c r="E1907">
        <v>35.419998</v>
      </c>
      <c r="F1907">
        <v>23.638007999999999</v>
      </c>
      <c r="G1907">
        <v>19091300</v>
      </c>
      <c r="H1907">
        <f t="shared" si="29"/>
        <v>5.6039141446384598E-3</v>
      </c>
    </row>
    <row r="1908" spans="1:8" x14ac:dyDescent="0.2">
      <c r="A1908" s="1">
        <v>41486</v>
      </c>
      <c r="B1908">
        <v>35.43</v>
      </c>
      <c r="C1908">
        <v>35.580002</v>
      </c>
      <c r="D1908">
        <v>35.220001000000003</v>
      </c>
      <c r="E1908">
        <v>35.270000000000003</v>
      </c>
      <c r="F1908">
        <v>23.537907000000001</v>
      </c>
      <c r="G1908">
        <v>21326100</v>
      </c>
      <c r="H1908">
        <f t="shared" si="29"/>
        <v>1.843072664008719E-3</v>
      </c>
    </row>
    <row r="1909" spans="1:8" x14ac:dyDescent="0.2">
      <c r="A1909" s="1">
        <v>41487</v>
      </c>
      <c r="B1909">
        <v>35.650002000000001</v>
      </c>
      <c r="C1909">
        <v>35.82</v>
      </c>
      <c r="D1909">
        <v>35.369999</v>
      </c>
      <c r="E1909">
        <v>35.720001000000003</v>
      </c>
      <c r="F1909">
        <v>23.838221000000001</v>
      </c>
      <c r="G1909">
        <v>18436200</v>
      </c>
      <c r="H1909">
        <f t="shared" si="29"/>
        <v>-5.5060027073191402E-3</v>
      </c>
    </row>
    <row r="1910" spans="1:8" x14ac:dyDescent="0.2">
      <c r="A1910" s="1">
        <v>41488</v>
      </c>
      <c r="B1910">
        <v>35.599997999999999</v>
      </c>
      <c r="C1910">
        <v>35.779998999999997</v>
      </c>
      <c r="D1910">
        <v>35.509998000000003</v>
      </c>
      <c r="E1910">
        <v>35.770000000000003</v>
      </c>
      <c r="F1910">
        <v>23.871583999999999</v>
      </c>
      <c r="G1910">
        <v>21751400</v>
      </c>
      <c r="H1910">
        <f t="shared" si="29"/>
        <v>-6.074777741607902E-4</v>
      </c>
    </row>
    <row r="1911" spans="1:8" x14ac:dyDescent="0.2">
      <c r="A1911" s="1">
        <v>41491</v>
      </c>
      <c r="B1911">
        <v>35.700001</v>
      </c>
      <c r="C1911">
        <v>35.849997999999999</v>
      </c>
      <c r="D1911">
        <v>35.57</v>
      </c>
      <c r="E1911">
        <v>35.669998</v>
      </c>
      <c r="F1911">
        <v>23.804852</v>
      </c>
      <c r="G1911">
        <v>10239000</v>
      </c>
      <c r="H1911">
        <f t="shared" si="29"/>
        <v>1.2158551613021002E-3</v>
      </c>
    </row>
    <row r="1912" spans="1:8" x14ac:dyDescent="0.2">
      <c r="A1912" s="1">
        <v>41492</v>
      </c>
      <c r="B1912">
        <v>35.619999</v>
      </c>
      <c r="C1912">
        <v>35.659999999999997</v>
      </c>
      <c r="D1912">
        <v>35.409999999999997</v>
      </c>
      <c r="E1912">
        <v>35.479999999999997</v>
      </c>
      <c r="F1912">
        <v>23.678049000000001</v>
      </c>
      <c r="G1912">
        <v>12804200</v>
      </c>
      <c r="H1912">
        <f t="shared" si="29"/>
        <v>2.319473827978731E-3</v>
      </c>
    </row>
    <row r="1913" spans="1:8" x14ac:dyDescent="0.2">
      <c r="A1913" s="1">
        <v>41493</v>
      </c>
      <c r="B1913">
        <v>35.419998</v>
      </c>
      <c r="C1913">
        <v>35.729999999999997</v>
      </c>
      <c r="D1913">
        <v>35.419998</v>
      </c>
      <c r="E1913">
        <v>35.590000000000003</v>
      </c>
      <c r="F1913">
        <v>23.751469</v>
      </c>
      <c r="G1913">
        <v>13290600</v>
      </c>
      <c r="H1913">
        <f t="shared" si="29"/>
        <v>-1.3443768441571845E-3</v>
      </c>
    </row>
    <row r="1914" spans="1:8" x14ac:dyDescent="0.2">
      <c r="A1914" s="1">
        <v>41494</v>
      </c>
      <c r="B1914">
        <v>35.659999999999997</v>
      </c>
      <c r="C1914">
        <v>35.720001000000003</v>
      </c>
      <c r="D1914">
        <v>35.119999</v>
      </c>
      <c r="E1914">
        <v>35.290000999999997</v>
      </c>
      <c r="F1914">
        <v>23.551252000000002</v>
      </c>
      <c r="G1914">
        <v>17956300</v>
      </c>
      <c r="H1914">
        <f t="shared" si="29"/>
        <v>3.6763173374308876E-3</v>
      </c>
    </row>
    <row r="1915" spans="1:8" x14ac:dyDescent="0.2">
      <c r="A1915" s="1">
        <v>41495</v>
      </c>
      <c r="B1915">
        <v>35.259998000000003</v>
      </c>
      <c r="C1915">
        <v>35.310001</v>
      </c>
      <c r="D1915">
        <v>34.75</v>
      </c>
      <c r="E1915">
        <v>34.799999</v>
      </c>
      <c r="F1915">
        <v>23.224246999999998</v>
      </c>
      <c r="G1915">
        <v>21541600</v>
      </c>
      <c r="H1915">
        <f t="shared" si="29"/>
        <v>6.0724391995607948E-3</v>
      </c>
    </row>
    <row r="1916" spans="1:8" x14ac:dyDescent="0.2">
      <c r="A1916" s="1">
        <v>41498</v>
      </c>
      <c r="B1916">
        <v>34.75</v>
      </c>
      <c r="C1916">
        <v>34.970001000000003</v>
      </c>
      <c r="D1916">
        <v>34.729999999999997</v>
      </c>
      <c r="E1916">
        <v>34.919998</v>
      </c>
      <c r="F1916">
        <v>23.304327000000001</v>
      </c>
      <c r="G1916">
        <v>15988300</v>
      </c>
      <c r="H1916">
        <f t="shared" si="29"/>
        <v>-1.4949786929955135E-3</v>
      </c>
    </row>
    <row r="1917" spans="1:8" x14ac:dyDescent="0.2">
      <c r="A1917" s="1">
        <v>41499</v>
      </c>
      <c r="B1917">
        <v>34.950001</v>
      </c>
      <c r="C1917">
        <v>34.990001999999997</v>
      </c>
      <c r="D1917">
        <v>34.57</v>
      </c>
      <c r="E1917">
        <v>34.720001000000003</v>
      </c>
      <c r="F1917">
        <v>23.170860000000001</v>
      </c>
      <c r="G1917">
        <v>16207800</v>
      </c>
      <c r="H1917">
        <f t="shared" si="29"/>
        <v>2.4944811469139691E-3</v>
      </c>
    </row>
    <row r="1918" spans="1:8" x14ac:dyDescent="0.2">
      <c r="A1918" s="1">
        <v>41500</v>
      </c>
      <c r="B1918">
        <v>34.759998000000003</v>
      </c>
      <c r="C1918">
        <v>34.790000999999997</v>
      </c>
      <c r="D1918">
        <v>34.509998000000003</v>
      </c>
      <c r="E1918">
        <v>34.770000000000003</v>
      </c>
      <c r="F1918">
        <v>23.204231</v>
      </c>
      <c r="G1918">
        <v>17403800</v>
      </c>
      <c r="H1918">
        <f t="shared" si="29"/>
        <v>-6.2496167032270982E-4</v>
      </c>
    </row>
    <row r="1919" spans="1:8" x14ac:dyDescent="0.2">
      <c r="A1919" s="1">
        <v>41501</v>
      </c>
      <c r="B1919">
        <v>34.599997999999999</v>
      </c>
      <c r="C1919">
        <v>34.709999000000003</v>
      </c>
      <c r="D1919">
        <v>34.349997999999999</v>
      </c>
      <c r="E1919">
        <v>34.349997999999999</v>
      </c>
      <c r="F1919">
        <v>22.923931</v>
      </c>
      <c r="G1919">
        <v>17793700</v>
      </c>
      <c r="H1919">
        <f t="shared" si="29"/>
        <v>5.2779745741227176E-3</v>
      </c>
    </row>
    <row r="1920" spans="1:8" x14ac:dyDescent="0.2">
      <c r="A1920" s="1">
        <v>41502</v>
      </c>
      <c r="B1920">
        <v>34.270000000000003</v>
      </c>
      <c r="C1920">
        <v>34.380001</v>
      </c>
      <c r="D1920">
        <v>33.909999999999997</v>
      </c>
      <c r="E1920">
        <v>34.18</v>
      </c>
      <c r="F1920">
        <v>22.810479999999998</v>
      </c>
      <c r="G1920">
        <v>24561800</v>
      </c>
      <c r="H1920">
        <f t="shared" si="29"/>
        <v>2.1546577244177484E-3</v>
      </c>
    </row>
    <row r="1921" spans="1:8" x14ac:dyDescent="0.2">
      <c r="A1921" s="1">
        <v>41505</v>
      </c>
      <c r="B1921">
        <v>34.099997999999999</v>
      </c>
      <c r="C1921">
        <v>34.18</v>
      </c>
      <c r="D1921">
        <v>33.630001</v>
      </c>
      <c r="E1921">
        <v>33.790000999999997</v>
      </c>
      <c r="F1921">
        <v>22.550204999999998</v>
      </c>
      <c r="G1921">
        <v>21122800</v>
      </c>
      <c r="H1921">
        <f t="shared" si="29"/>
        <v>4.9838537570702024E-3</v>
      </c>
    </row>
    <row r="1922" spans="1:8" x14ac:dyDescent="0.2">
      <c r="A1922" s="1">
        <v>41506</v>
      </c>
      <c r="B1922">
        <v>33.849997999999999</v>
      </c>
      <c r="C1922">
        <v>34.090000000000003</v>
      </c>
      <c r="D1922">
        <v>33.779998999999997</v>
      </c>
      <c r="E1922">
        <v>33.869999</v>
      </c>
      <c r="F1922">
        <v>22.603594000000001</v>
      </c>
      <c r="G1922">
        <v>16153300</v>
      </c>
      <c r="H1922">
        <f t="shared" si="29"/>
        <v>-1.026979194588392E-3</v>
      </c>
    </row>
    <row r="1923" spans="1:8" x14ac:dyDescent="0.2">
      <c r="A1923" s="1">
        <v>41507</v>
      </c>
      <c r="B1923">
        <v>33.799999</v>
      </c>
      <c r="C1923">
        <v>33.849997999999999</v>
      </c>
      <c r="D1923">
        <v>33.459999000000003</v>
      </c>
      <c r="E1923">
        <v>33.479999999999997</v>
      </c>
      <c r="F1923">
        <v>22.343330000000002</v>
      </c>
      <c r="G1923">
        <v>20549500</v>
      </c>
      <c r="H1923">
        <f t="shared" ref="H1923:H1986" si="30">-LOG10(E1923/E1922)</f>
        <v>5.0297345010138659E-3</v>
      </c>
    </row>
    <row r="1924" spans="1:8" x14ac:dyDescent="0.2">
      <c r="A1924" s="1">
        <v>41508</v>
      </c>
      <c r="B1924">
        <v>33.5</v>
      </c>
      <c r="C1924">
        <v>34</v>
      </c>
      <c r="D1924">
        <v>33.189999</v>
      </c>
      <c r="E1924">
        <v>33.82</v>
      </c>
      <c r="F1924">
        <v>22.570229000000001</v>
      </c>
      <c r="G1924">
        <v>25915800</v>
      </c>
      <c r="H1924">
        <f t="shared" si="30"/>
        <v>-4.3881539405006406E-3</v>
      </c>
    </row>
    <row r="1925" spans="1:8" x14ac:dyDescent="0.2">
      <c r="A1925" s="1">
        <v>41509</v>
      </c>
      <c r="B1925">
        <v>33.810001</v>
      </c>
      <c r="C1925">
        <v>34.330002</v>
      </c>
      <c r="D1925">
        <v>33.75</v>
      </c>
      <c r="E1925">
        <v>34.290000999999997</v>
      </c>
      <c r="F1925">
        <v>22.883894000000002</v>
      </c>
      <c r="G1925">
        <v>29728700</v>
      </c>
      <c r="H1925">
        <f t="shared" si="30"/>
        <v>-5.993894518560262E-3</v>
      </c>
    </row>
    <row r="1926" spans="1:8" x14ac:dyDescent="0.2">
      <c r="A1926" s="1">
        <v>41512</v>
      </c>
      <c r="B1926">
        <v>34.310001</v>
      </c>
      <c r="C1926">
        <v>34.409999999999997</v>
      </c>
      <c r="D1926">
        <v>33.799999</v>
      </c>
      <c r="E1926">
        <v>33.82</v>
      </c>
      <c r="F1926">
        <v>22.570229000000001</v>
      </c>
      <c r="G1926">
        <v>13925200</v>
      </c>
      <c r="H1926">
        <f t="shared" si="30"/>
        <v>5.9938945185602386E-3</v>
      </c>
    </row>
    <row r="1927" spans="1:8" x14ac:dyDescent="0.2">
      <c r="A1927" s="1">
        <v>41513</v>
      </c>
      <c r="B1927">
        <v>33.57</v>
      </c>
      <c r="C1927">
        <v>34.060001</v>
      </c>
      <c r="D1927">
        <v>33.529998999999997</v>
      </c>
      <c r="E1927">
        <v>33.689999</v>
      </c>
      <c r="F1927">
        <v>22.483471000000002</v>
      </c>
      <c r="G1927">
        <v>18669800</v>
      </c>
      <c r="H1927">
        <f t="shared" si="30"/>
        <v>1.672605171504742E-3</v>
      </c>
    </row>
    <row r="1928" spans="1:8" x14ac:dyDescent="0.2">
      <c r="A1928" s="1">
        <v>41514</v>
      </c>
      <c r="B1928">
        <v>33.700001</v>
      </c>
      <c r="C1928">
        <v>33.840000000000003</v>
      </c>
      <c r="D1928">
        <v>33.580002</v>
      </c>
      <c r="E1928">
        <v>33.580002</v>
      </c>
      <c r="F1928">
        <v>22.410064999999999</v>
      </c>
      <c r="G1928">
        <v>16659000</v>
      </c>
      <c r="H1928">
        <f t="shared" si="30"/>
        <v>1.4202804219304254E-3</v>
      </c>
    </row>
    <row r="1929" spans="1:8" x14ac:dyDescent="0.2">
      <c r="A1929" s="1">
        <v>41515</v>
      </c>
      <c r="B1929">
        <v>33.639999000000003</v>
      </c>
      <c r="C1929">
        <v>34.060001</v>
      </c>
      <c r="D1929">
        <v>33.610000999999997</v>
      </c>
      <c r="E1929">
        <v>33.650002000000001</v>
      </c>
      <c r="F1929">
        <v>22.456779000000001</v>
      </c>
      <c r="G1929">
        <v>22239100</v>
      </c>
      <c r="H1929">
        <f t="shared" si="30"/>
        <v>-9.0437670415774852E-4</v>
      </c>
    </row>
    <row r="1930" spans="1:8" x14ac:dyDescent="0.2">
      <c r="A1930" s="1">
        <v>41516</v>
      </c>
      <c r="B1930">
        <v>33.650002000000001</v>
      </c>
      <c r="C1930">
        <v>33.889999000000003</v>
      </c>
      <c r="D1930">
        <v>33.57</v>
      </c>
      <c r="E1930">
        <v>33.830002</v>
      </c>
      <c r="F1930">
        <v>22.576906000000001</v>
      </c>
      <c r="G1930">
        <v>20389100</v>
      </c>
      <c r="H1930">
        <f t="shared" si="30"/>
        <v>-2.3169290906440878E-3</v>
      </c>
    </row>
    <row r="1931" spans="1:8" x14ac:dyDescent="0.2">
      <c r="A1931" s="1">
        <v>41520</v>
      </c>
      <c r="B1931">
        <v>34.009998000000003</v>
      </c>
      <c r="C1931">
        <v>34.110000999999997</v>
      </c>
      <c r="D1931">
        <v>33.240001999999997</v>
      </c>
      <c r="E1931">
        <v>33.32</v>
      </c>
      <c r="F1931">
        <v>22.236549</v>
      </c>
      <c r="G1931">
        <v>30766900</v>
      </c>
      <c r="H1931">
        <f t="shared" si="30"/>
        <v>6.5970307283396042E-3</v>
      </c>
    </row>
    <row r="1932" spans="1:8" x14ac:dyDescent="0.2">
      <c r="A1932" s="1">
        <v>41521</v>
      </c>
      <c r="B1932">
        <v>33.220001000000003</v>
      </c>
      <c r="C1932">
        <v>33.75</v>
      </c>
      <c r="D1932">
        <v>33.209999000000003</v>
      </c>
      <c r="E1932">
        <v>33.740001999999997</v>
      </c>
      <c r="F1932">
        <v>22.516842</v>
      </c>
      <c r="G1932">
        <v>18719300</v>
      </c>
      <c r="H1932">
        <f t="shared" si="30"/>
        <v>-5.4401112619526506E-3</v>
      </c>
    </row>
    <row r="1933" spans="1:8" x14ac:dyDescent="0.2">
      <c r="A1933" s="1">
        <v>41522</v>
      </c>
      <c r="B1933">
        <v>33.770000000000003</v>
      </c>
      <c r="C1933">
        <v>33.919998</v>
      </c>
      <c r="D1933">
        <v>33.270000000000003</v>
      </c>
      <c r="E1933">
        <v>33.340000000000003</v>
      </c>
      <c r="F1933">
        <v>22.249894999999999</v>
      </c>
      <c r="G1933">
        <v>19837600</v>
      </c>
      <c r="H1933">
        <f t="shared" si="30"/>
        <v>5.1795085047160816E-3</v>
      </c>
    </row>
    <row r="1934" spans="1:8" x14ac:dyDescent="0.2">
      <c r="A1934" s="1">
        <v>41523</v>
      </c>
      <c r="B1934">
        <v>33.5</v>
      </c>
      <c r="C1934">
        <v>33.580002</v>
      </c>
      <c r="D1934">
        <v>33.229999999999997</v>
      </c>
      <c r="E1934">
        <v>33.409999999999997</v>
      </c>
      <c r="F1934">
        <v>22.296607999999999</v>
      </c>
      <c r="G1934">
        <v>19689900</v>
      </c>
      <c r="H1934">
        <f t="shared" si="30"/>
        <v>-9.1088014614466428E-4</v>
      </c>
    </row>
    <row r="1935" spans="1:8" x14ac:dyDescent="0.2">
      <c r="A1935" s="1">
        <v>41526</v>
      </c>
      <c r="B1935">
        <v>33.470001000000003</v>
      </c>
      <c r="C1935">
        <v>33.720001000000003</v>
      </c>
      <c r="D1935">
        <v>33.25</v>
      </c>
      <c r="E1935">
        <v>33.630001</v>
      </c>
      <c r="F1935">
        <v>22.443432000000001</v>
      </c>
      <c r="G1935">
        <v>18992500</v>
      </c>
      <c r="H1935">
        <f t="shared" si="30"/>
        <v>-2.8504045904048664E-3</v>
      </c>
    </row>
    <row r="1936" spans="1:8" x14ac:dyDescent="0.2">
      <c r="A1936" s="1">
        <v>41527</v>
      </c>
      <c r="B1936">
        <v>33.880001</v>
      </c>
      <c r="C1936">
        <v>34.099997999999999</v>
      </c>
      <c r="D1936">
        <v>33.75</v>
      </c>
      <c r="E1936">
        <v>33.970001000000003</v>
      </c>
      <c r="F1936">
        <v>22.670334</v>
      </c>
      <c r="G1936">
        <v>27691300</v>
      </c>
      <c r="H1936">
        <f t="shared" si="30"/>
        <v>-4.3686794261393637E-3</v>
      </c>
    </row>
    <row r="1937" spans="1:8" x14ac:dyDescent="0.2">
      <c r="A1937" s="1">
        <v>41528</v>
      </c>
      <c r="B1937">
        <v>33.979999999999997</v>
      </c>
      <c r="C1937">
        <v>34.25</v>
      </c>
      <c r="D1937">
        <v>33.869999</v>
      </c>
      <c r="E1937">
        <v>33.970001000000003</v>
      </c>
      <c r="F1937">
        <v>22.670334</v>
      </c>
      <c r="G1937">
        <v>21088000</v>
      </c>
      <c r="H1937">
        <f t="shared" si="30"/>
        <v>0</v>
      </c>
    </row>
    <row r="1938" spans="1:8" x14ac:dyDescent="0.2">
      <c r="A1938" s="1">
        <v>41529</v>
      </c>
      <c r="B1938">
        <v>33.939999</v>
      </c>
      <c r="C1938">
        <v>34.450001</v>
      </c>
      <c r="D1938">
        <v>33.939999</v>
      </c>
      <c r="E1938">
        <v>34.380001</v>
      </c>
      <c r="F1938">
        <v>22.943953</v>
      </c>
      <c r="G1938">
        <v>24637200</v>
      </c>
      <c r="H1938">
        <f t="shared" si="30"/>
        <v>-5.2103253285418205E-3</v>
      </c>
    </row>
    <row r="1939" spans="1:8" x14ac:dyDescent="0.2">
      <c r="A1939" s="1">
        <v>41530</v>
      </c>
      <c r="B1939">
        <v>34.509998000000003</v>
      </c>
      <c r="C1939">
        <v>34.729999999999997</v>
      </c>
      <c r="D1939">
        <v>34.209999000000003</v>
      </c>
      <c r="E1939">
        <v>34.32</v>
      </c>
      <c r="F1939">
        <v>22.903915000000001</v>
      </c>
      <c r="G1939">
        <v>14228600</v>
      </c>
      <c r="H1939">
        <f t="shared" si="30"/>
        <v>7.5860580654945513E-4</v>
      </c>
    </row>
    <row r="1940" spans="1:8" x14ac:dyDescent="0.2">
      <c r="A1940" s="1">
        <v>41533</v>
      </c>
      <c r="B1940">
        <v>34.57</v>
      </c>
      <c r="C1940">
        <v>34.729999999999997</v>
      </c>
      <c r="D1940">
        <v>34.360000999999997</v>
      </c>
      <c r="E1940">
        <v>34.57</v>
      </c>
      <c r="F1940">
        <v>23.070753</v>
      </c>
      <c r="G1940">
        <v>15869100</v>
      </c>
      <c r="H1940">
        <f t="shared" si="30"/>
        <v>-3.1521003657389427E-3</v>
      </c>
    </row>
    <row r="1941" spans="1:8" x14ac:dyDescent="0.2">
      <c r="A1941" s="1">
        <v>41534</v>
      </c>
      <c r="B1941">
        <v>34.590000000000003</v>
      </c>
      <c r="C1941">
        <v>34.849997999999999</v>
      </c>
      <c r="D1941">
        <v>34.549999</v>
      </c>
      <c r="E1941">
        <v>34.75</v>
      </c>
      <c r="F1941">
        <v>23.190874000000001</v>
      </c>
      <c r="G1941">
        <v>17798800</v>
      </c>
      <c r="H1941">
        <f t="shared" si="30"/>
        <v>-2.2554293837258551E-3</v>
      </c>
    </row>
    <row r="1942" spans="1:8" x14ac:dyDescent="0.2">
      <c r="A1942" s="1">
        <v>41535</v>
      </c>
      <c r="B1942">
        <v>34.729999999999997</v>
      </c>
      <c r="C1942">
        <v>35.009998000000003</v>
      </c>
      <c r="D1942">
        <v>34.310001</v>
      </c>
      <c r="E1942">
        <v>34.950001</v>
      </c>
      <c r="F1942">
        <v>23.324354</v>
      </c>
      <c r="G1942">
        <v>22818400</v>
      </c>
      <c r="H1942">
        <f t="shared" si="30"/>
        <v>-2.4923835817327765E-3</v>
      </c>
    </row>
    <row r="1943" spans="1:8" x14ac:dyDescent="0.2">
      <c r="A1943" s="1">
        <v>41536</v>
      </c>
      <c r="B1943">
        <v>34.950001</v>
      </c>
      <c r="C1943">
        <v>34.950001</v>
      </c>
      <c r="D1943">
        <v>34.68</v>
      </c>
      <c r="E1943">
        <v>34.810001</v>
      </c>
      <c r="F1943">
        <v>23.230920999999999</v>
      </c>
      <c r="G1943">
        <v>15692200</v>
      </c>
      <c r="H1943">
        <f t="shared" si="30"/>
        <v>1.7431567474358693E-3</v>
      </c>
    </row>
    <row r="1944" spans="1:8" x14ac:dyDescent="0.2">
      <c r="A1944" s="1">
        <v>41537</v>
      </c>
      <c r="B1944">
        <v>34.82</v>
      </c>
      <c r="C1944">
        <v>34.849997999999999</v>
      </c>
      <c r="D1944">
        <v>34.200001</v>
      </c>
      <c r="E1944">
        <v>34.310001</v>
      </c>
      <c r="F1944">
        <v>22.897238000000002</v>
      </c>
      <c r="G1944">
        <v>36732100</v>
      </c>
      <c r="H1944">
        <f t="shared" si="30"/>
        <v>6.2833050463000665E-3</v>
      </c>
    </row>
    <row r="1945" spans="1:8" x14ac:dyDescent="0.2">
      <c r="A1945" s="1">
        <v>41540</v>
      </c>
      <c r="B1945">
        <v>34.400002000000001</v>
      </c>
      <c r="C1945">
        <v>34.400002000000001</v>
      </c>
      <c r="D1945">
        <v>33.709999000000003</v>
      </c>
      <c r="E1945">
        <v>34.220001000000003</v>
      </c>
      <c r="F1945">
        <v>22.837177000000001</v>
      </c>
      <c r="G1945">
        <v>23220100</v>
      </c>
      <c r="H1945">
        <f t="shared" si="30"/>
        <v>1.140712817800926E-3</v>
      </c>
    </row>
    <row r="1946" spans="1:8" x14ac:dyDescent="0.2">
      <c r="A1946" s="1">
        <v>41541</v>
      </c>
      <c r="B1946">
        <v>34.099997999999999</v>
      </c>
      <c r="C1946">
        <v>34.290000999999997</v>
      </c>
      <c r="D1946">
        <v>34.009998000000003</v>
      </c>
      <c r="E1946">
        <v>34.090000000000003</v>
      </c>
      <c r="F1946">
        <v>22.750422</v>
      </c>
      <c r="G1946">
        <v>19233000</v>
      </c>
      <c r="H1946">
        <f t="shared" si="30"/>
        <v>1.6530166674374232E-3</v>
      </c>
    </row>
    <row r="1947" spans="1:8" x14ac:dyDescent="0.2">
      <c r="A1947" s="1">
        <v>41542</v>
      </c>
      <c r="B1947">
        <v>34.110000999999997</v>
      </c>
      <c r="C1947">
        <v>34.369999</v>
      </c>
      <c r="D1947">
        <v>33.950001</v>
      </c>
      <c r="E1947">
        <v>34.049999</v>
      </c>
      <c r="F1947">
        <v>22.723721999999999</v>
      </c>
      <c r="G1947">
        <v>19111300</v>
      </c>
      <c r="H1947">
        <f t="shared" si="30"/>
        <v>5.0989773469777412E-4</v>
      </c>
    </row>
    <row r="1948" spans="1:8" x14ac:dyDescent="0.2">
      <c r="A1948" s="1">
        <v>41543</v>
      </c>
      <c r="B1948">
        <v>34.169998</v>
      </c>
      <c r="C1948">
        <v>34.43</v>
      </c>
      <c r="D1948">
        <v>34.090000000000003</v>
      </c>
      <c r="E1948">
        <v>34.229999999999997</v>
      </c>
      <c r="F1948">
        <v>22.843848999999999</v>
      </c>
      <c r="G1948">
        <v>16494200</v>
      </c>
      <c r="H1948">
        <f t="shared" si="30"/>
        <v>-2.2897956436836236E-3</v>
      </c>
    </row>
    <row r="1949" spans="1:8" x14ac:dyDescent="0.2">
      <c r="A1949" s="1">
        <v>41544</v>
      </c>
      <c r="B1949">
        <v>34.110000999999997</v>
      </c>
      <c r="C1949">
        <v>34.150002000000001</v>
      </c>
      <c r="D1949">
        <v>33.82</v>
      </c>
      <c r="E1949">
        <v>33.979999999999997</v>
      </c>
      <c r="F1949">
        <v>22.677011</v>
      </c>
      <c r="G1949">
        <v>13997900</v>
      </c>
      <c r="H1949">
        <f t="shared" si="30"/>
        <v>3.1835246048502659E-3</v>
      </c>
    </row>
    <row r="1950" spans="1:8" x14ac:dyDescent="0.2">
      <c r="A1950" s="1">
        <v>41547</v>
      </c>
      <c r="B1950">
        <v>33.779998999999997</v>
      </c>
      <c r="C1950">
        <v>33.889999000000003</v>
      </c>
      <c r="D1950">
        <v>33.68</v>
      </c>
      <c r="E1950">
        <v>33.82</v>
      </c>
      <c r="F1950">
        <v>22.570229000000001</v>
      </c>
      <c r="G1950">
        <v>20819700</v>
      </c>
      <c r="H1950">
        <f t="shared" si="30"/>
        <v>2.0497712713037947E-3</v>
      </c>
    </row>
    <row r="1951" spans="1:8" x14ac:dyDescent="0.2">
      <c r="A1951" s="1">
        <v>41548</v>
      </c>
      <c r="B1951">
        <v>33.790000999999997</v>
      </c>
      <c r="C1951">
        <v>34.240001999999997</v>
      </c>
      <c r="D1951">
        <v>33.759998000000003</v>
      </c>
      <c r="E1951">
        <v>34.060001</v>
      </c>
      <c r="F1951">
        <v>22.730391999999998</v>
      </c>
      <c r="G1951">
        <v>16759800</v>
      </c>
      <c r="H1951">
        <f t="shared" si="30"/>
        <v>-3.0710531157247204E-3</v>
      </c>
    </row>
    <row r="1952" spans="1:8" x14ac:dyDescent="0.2">
      <c r="A1952" s="1">
        <v>41549</v>
      </c>
      <c r="B1952">
        <v>33.970001000000003</v>
      </c>
      <c r="C1952">
        <v>34.060001</v>
      </c>
      <c r="D1952">
        <v>33.75</v>
      </c>
      <c r="E1952">
        <v>33.939999</v>
      </c>
      <c r="F1952">
        <v>22.650312</v>
      </c>
      <c r="G1952">
        <v>21510000</v>
      </c>
      <c r="H1952">
        <f t="shared" si="30"/>
        <v>1.5328311917390187E-3</v>
      </c>
    </row>
    <row r="1953" spans="1:8" x14ac:dyDescent="0.2">
      <c r="A1953" s="1">
        <v>41550</v>
      </c>
      <c r="B1953">
        <v>33.909999999999997</v>
      </c>
      <c r="C1953">
        <v>33.93</v>
      </c>
      <c r="D1953">
        <v>33.630001</v>
      </c>
      <c r="E1953">
        <v>33.639999000000003</v>
      </c>
      <c r="F1953">
        <v>22.450098000000001</v>
      </c>
      <c r="G1953">
        <v>22437300</v>
      </c>
      <c r="H1953">
        <f t="shared" si="30"/>
        <v>3.855850969896101E-3</v>
      </c>
    </row>
    <row r="1954" spans="1:8" x14ac:dyDescent="0.2">
      <c r="A1954" s="1">
        <v>41551</v>
      </c>
      <c r="B1954">
        <v>33.68</v>
      </c>
      <c r="C1954">
        <v>33.790000999999997</v>
      </c>
      <c r="D1954">
        <v>33.599997999999999</v>
      </c>
      <c r="E1954">
        <v>33.75</v>
      </c>
      <c r="F1954">
        <v>22.523516000000001</v>
      </c>
      <c r="G1954">
        <v>69721900</v>
      </c>
      <c r="H1954">
        <f t="shared" si="30"/>
        <v>-1.4178029512312358E-3</v>
      </c>
    </row>
    <row r="1955" spans="1:8" x14ac:dyDescent="0.2">
      <c r="A1955" s="1">
        <v>41554</v>
      </c>
      <c r="B1955">
        <v>33.68</v>
      </c>
      <c r="C1955">
        <v>34.130001</v>
      </c>
      <c r="D1955">
        <v>33.630001</v>
      </c>
      <c r="E1955">
        <v>34</v>
      </c>
      <c r="F1955">
        <v>22.690353000000002</v>
      </c>
      <c r="G1955">
        <v>63369000</v>
      </c>
      <c r="H1955">
        <f t="shared" si="30"/>
        <v>-3.2051398752113544E-3</v>
      </c>
    </row>
    <row r="1956" spans="1:8" x14ac:dyDescent="0.2">
      <c r="A1956" s="1">
        <v>41555</v>
      </c>
      <c r="B1956">
        <v>33.580002</v>
      </c>
      <c r="C1956">
        <v>33.650002000000001</v>
      </c>
      <c r="D1956">
        <v>33.090000000000003</v>
      </c>
      <c r="E1956">
        <v>33.110000999999997</v>
      </c>
      <c r="F1956">
        <v>22.392775</v>
      </c>
      <c r="G1956">
        <v>32798400</v>
      </c>
      <c r="H1956">
        <f t="shared" si="30"/>
        <v>1.1519723173470501E-2</v>
      </c>
    </row>
    <row r="1957" spans="1:8" x14ac:dyDescent="0.2">
      <c r="A1957" s="1">
        <v>41556</v>
      </c>
      <c r="B1957">
        <v>33.229999999999997</v>
      </c>
      <c r="C1957">
        <v>34.099997999999999</v>
      </c>
      <c r="D1957">
        <v>33.150002000000001</v>
      </c>
      <c r="E1957">
        <v>33.75</v>
      </c>
      <c r="F1957">
        <v>22.825613000000001</v>
      </c>
      <c r="G1957">
        <v>33431200</v>
      </c>
      <c r="H1957">
        <f t="shared" si="30"/>
        <v>-8.3145832982591036E-3</v>
      </c>
    </row>
    <row r="1958" spans="1:8" x14ac:dyDescent="0.2">
      <c r="A1958" s="1">
        <v>41557</v>
      </c>
      <c r="B1958">
        <v>34.090000000000003</v>
      </c>
      <c r="C1958">
        <v>34.150002000000001</v>
      </c>
      <c r="D1958">
        <v>33.580002</v>
      </c>
      <c r="E1958">
        <v>34.150002000000001</v>
      </c>
      <c r="F1958">
        <v>23.096142</v>
      </c>
      <c r="G1958">
        <v>23818100</v>
      </c>
      <c r="H1958">
        <f t="shared" si="30"/>
        <v>-5.1169562850299725E-3</v>
      </c>
    </row>
    <row r="1959" spans="1:8" x14ac:dyDescent="0.2">
      <c r="A1959" s="1">
        <v>41558</v>
      </c>
      <c r="B1959">
        <v>34.130001</v>
      </c>
      <c r="C1959">
        <v>34.25</v>
      </c>
      <c r="D1959">
        <v>33.93</v>
      </c>
      <c r="E1959">
        <v>34.200001</v>
      </c>
      <c r="F1959">
        <v>23.129957000000001</v>
      </c>
      <c r="G1959">
        <v>23647400</v>
      </c>
      <c r="H1959">
        <f t="shared" si="30"/>
        <v>-6.3538530273018459E-4</v>
      </c>
    </row>
    <row r="1960" spans="1:8" x14ac:dyDescent="0.2">
      <c r="A1960" s="1">
        <v>41561</v>
      </c>
      <c r="B1960">
        <v>33.979999999999997</v>
      </c>
      <c r="C1960">
        <v>34.099997999999999</v>
      </c>
      <c r="D1960">
        <v>33.869999</v>
      </c>
      <c r="E1960">
        <v>33.919998</v>
      </c>
      <c r="F1960">
        <v>22.940594000000001</v>
      </c>
      <c r="G1960">
        <v>18569600</v>
      </c>
      <c r="H1960">
        <f t="shared" si="30"/>
        <v>3.5703007771144385E-3</v>
      </c>
    </row>
    <row r="1961" spans="1:8" x14ac:dyDescent="0.2">
      <c r="A1961" s="1">
        <v>41562</v>
      </c>
      <c r="B1961">
        <v>33.869999</v>
      </c>
      <c r="C1961">
        <v>34.119999</v>
      </c>
      <c r="D1961">
        <v>33.709999000000003</v>
      </c>
      <c r="E1961">
        <v>33.709999000000003</v>
      </c>
      <c r="F1961">
        <v>22.798565</v>
      </c>
      <c r="G1961">
        <v>16352900</v>
      </c>
      <c r="H1961">
        <f t="shared" si="30"/>
        <v>2.6970783399714086E-3</v>
      </c>
    </row>
    <row r="1962" spans="1:8" x14ac:dyDescent="0.2">
      <c r="A1962" s="1">
        <v>41563</v>
      </c>
      <c r="B1962">
        <v>33.900002000000001</v>
      </c>
      <c r="C1962">
        <v>34.200001</v>
      </c>
      <c r="D1962">
        <v>33.889999000000003</v>
      </c>
      <c r="E1962">
        <v>34.200001</v>
      </c>
      <c r="F1962">
        <v>23.129957000000001</v>
      </c>
      <c r="G1962">
        <v>18699800</v>
      </c>
      <c r="H1962">
        <f t="shared" si="30"/>
        <v>-6.2673791170858627E-3</v>
      </c>
    </row>
    <row r="1963" spans="1:8" x14ac:dyDescent="0.2">
      <c r="A1963" s="1">
        <v>41564</v>
      </c>
      <c r="B1963">
        <v>34.369999</v>
      </c>
      <c r="C1963">
        <v>34.439999</v>
      </c>
      <c r="D1963">
        <v>34.130001</v>
      </c>
      <c r="E1963">
        <v>34.439999</v>
      </c>
      <c r="F1963">
        <v>23.292273000000002</v>
      </c>
      <c r="G1963">
        <v>22249600</v>
      </c>
      <c r="H1963">
        <f t="shared" si="30"/>
        <v>-3.0370114166364953E-3</v>
      </c>
    </row>
    <row r="1964" spans="1:8" x14ac:dyDescent="0.2">
      <c r="A1964" s="1">
        <v>41565</v>
      </c>
      <c r="B1964">
        <v>34.520000000000003</v>
      </c>
      <c r="C1964">
        <v>34.880001</v>
      </c>
      <c r="D1964">
        <v>34.369999</v>
      </c>
      <c r="E1964">
        <v>34.610000999999997</v>
      </c>
      <c r="F1964">
        <v>23.407249</v>
      </c>
      <c r="G1964">
        <v>30466400</v>
      </c>
      <c r="H1964">
        <f t="shared" si="30"/>
        <v>-2.1384816709240921E-3</v>
      </c>
    </row>
    <row r="1965" spans="1:8" x14ac:dyDescent="0.2">
      <c r="A1965" s="1">
        <v>41568</v>
      </c>
      <c r="B1965">
        <v>35.020000000000003</v>
      </c>
      <c r="C1965">
        <v>35.299999</v>
      </c>
      <c r="D1965">
        <v>34.880001</v>
      </c>
      <c r="E1965">
        <v>35.220001000000003</v>
      </c>
      <c r="F1965">
        <v>23.819799</v>
      </c>
      <c r="G1965">
        <v>29449400</v>
      </c>
      <c r="H1965">
        <f t="shared" si="30"/>
        <v>-7.5877521197987722E-3</v>
      </c>
    </row>
    <row r="1966" spans="1:8" x14ac:dyDescent="0.2">
      <c r="A1966" s="1">
        <v>41569</v>
      </c>
      <c r="B1966">
        <v>35.349997999999999</v>
      </c>
      <c r="C1966">
        <v>35.380001</v>
      </c>
      <c r="D1966">
        <v>35.060001</v>
      </c>
      <c r="E1966">
        <v>35.229999999999997</v>
      </c>
      <c r="F1966">
        <v>23.826561000000002</v>
      </c>
      <c r="G1966">
        <v>23986400</v>
      </c>
      <c r="H1966">
        <f t="shared" si="30"/>
        <v>-1.2327921907928305E-4</v>
      </c>
    </row>
    <row r="1967" spans="1:8" x14ac:dyDescent="0.2">
      <c r="A1967" s="1">
        <v>41570</v>
      </c>
      <c r="B1967">
        <v>35.07</v>
      </c>
      <c r="C1967">
        <v>35.340000000000003</v>
      </c>
      <c r="D1967">
        <v>34.909999999999997</v>
      </c>
      <c r="E1967">
        <v>35.279998999999997</v>
      </c>
      <c r="F1967">
        <v>23.860379999999999</v>
      </c>
      <c r="G1967">
        <v>27257600</v>
      </c>
      <c r="H1967">
        <f t="shared" si="30"/>
        <v>-6.1592096860518992E-4</v>
      </c>
    </row>
    <row r="1968" spans="1:8" x14ac:dyDescent="0.2">
      <c r="A1968" s="1">
        <v>41571</v>
      </c>
      <c r="B1968">
        <v>35.009998000000003</v>
      </c>
      <c r="C1968">
        <v>35.009998000000003</v>
      </c>
      <c r="D1968">
        <v>34.229999999999997</v>
      </c>
      <c r="E1968">
        <v>34.630001</v>
      </c>
      <c r="F1968">
        <v>23.420773000000001</v>
      </c>
      <c r="G1968">
        <v>33911200</v>
      </c>
      <c r="H1968">
        <f t="shared" si="30"/>
        <v>8.076060059397025E-3</v>
      </c>
    </row>
    <row r="1969" spans="1:8" x14ac:dyDescent="0.2">
      <c r="A1969" s="1">
        <v>41572</v>
      </c>
      <c r="B1969">
        <v>34.650002000000001</v>
      </c>
      <c r="C1969">
        <v>35.240001999999997</v>
      </c>
      <c r="D1969">
        <v>34.650002000000001</v>
      </c>
      <c r="E1969">
        <v>35.189999</v>
      </c>
      <c r="F1969">
        <v>23.799505</v>
      </c>
      <c r="G1969">
        <v>21286500</v>
      </c>
      <c r="H1969">
        <f t="shared" si="30"/>
        <v>-6.9667504033234361E-3</v>
      </c>
    </row>
    <row r="1970" spans="1:8" x14ac:dyDescent="0.2">
      <c r="A1970" s="1">
        <v>41575</v>
      </c>
      <c r="B1970">
        <v>35.270000000000003</v>
      </c>
      <c r="C1970">
        <v>35.57</v>
      </c>
      <c r="D1970">
        <v>35.240001999999997</v>
      </c>
      <c r="E1970">
        <v>35.57</v>
      </c>
      <c r="F1970">
        <v>24.056507</v>
      </c>
      <c r="G1970">
        <v>23855600</v>
      </c>
      <c r="H1970">
        <f t="shared" si="30"/>
        <v>-4.6646106920063173E-3</v>
      </c>
    </row>
    <row r="1971" spans="1:8" x14ac:dyDescent="0.2">
      <c r="A1971" s="1">
        <v>41576</v>
      </c>
      <c r="B1971">
        <v>35.659999999999997</v>
      </c>
      <c r="C1971">
        <v>36.470001000000003</v>
      </c>
      <c r="D1971">
        <v>35.650002000000001</v>
      </c>
      <c r="E1971">
        <v>36.270000000000003</v>
      </c>
      <c r="F1971">
        <v>24.52993</v>
      </c>
      <c r="G1971">
        <v>45250300</v>
      </c>
      <c r="H1971">
        <f t="shared" si="30"/>
        <v>-8.4636903946540103E-3</v>
      </c>
    </row>
    <row r="1972" spans="1:8" x14ac:dyDescent="0.2">
      <c r="A1972" s="1">
        <v>41577</v>
      </c>
      <c r="B1972">
        <v>36.32</v>
      </c>
      <c r="C1972">
        <v>36.400002000000001</v>
      </c>
      <c r="D1972">
        <v>35.959999000000003</v>
      </c>
      <c r="E1972">
        <v>36.259998000000003</v>
      </c>
      <c r="F1972">
        <v>24.523164999999999</v>
      </c>
      <c r="G1972">
        <v>21847100</v>
      </c>
      <c r="H1972">
        <f t="shared" si="30"/>
        <v>1.1977977541187291E-4</v>
      </c>
    </row>
    <row r="1973" spans="1:8" x14ac:dyDescent="0.2">
      <c r="A1973" s="1">
        <v>41578</v>
      </c>
      <c r="B1973">
        <v>36.25</v>
      </c>
      <c r="C1973">
        <v>36.490001999999997</v>
      </c>
      <c r="D1973">
        <v>36</v>
      </c>
      <c r="E1973">
        <v>36.200001</v>
      </c>
      <c r="F1973">
        <v>24.482592</v>
      </c>
      <c r="G1973">
        <v>28789000</v>
      </c>
      <c r="H1973">
        <f t="shared" si="30"/>
        <v>7.1919327477181329E-4</v>
      </c>
    </row>
    <row r="1974" spans="1:8" x14ac:dyDescent="0.2">
      <c r="A1974" s="1">
        <v>41579</v>
      </c>
      <c r="B1974">
        <v>36.5</v>
      </c>
      <c r="C1974">
        <v>36.799999</v>
      </c>
      <c r="D1974">
        <v>36.159999999999997</v>
      </c>
      <c r="E1974">
        <v>36.240001999999997</v>
      </c>
      <c r="F1974">
        <v>24.509640000000001</v>
      </c>
      <c r="G1974">
        <v>41488500</v>
      </c>
      <c r="H1974">
        <f t="shared" si="30"/>
        <v>-4.7963044221070028E-4</v>
      </c>
    </row>
    <row r="1975" spans="1:8" x14ac:dyDescent="0.2">
      <c r="A1975" s="1">
        <v>41582</v>
      </c>
      <c r="B1975">
        <v>36.450001</v>
      </c>
      <c r="C1975">
        <v>36.520000000000003</v>
      </c>
      <c r="D1975">
        <v>36.18</v>
      </c>
      <c r="E1975">
        <v>36.450001</v>
      </c>
      <c r="F1975">
        <v>24.651661000000001</v>
      </c>
      <c r="G1975">
        <v>20024000</v>
      </c>
      <c r="H1975">
        <f t="shared" si="30"/>
        <v>-2.5093315963324266E-3</v>
      </c>
    </row>
    <row r="1976" spans="1:8" x14ac:dyDescent="0.2">
      <c r="A1976" s="1">
        <v>41583</v>
      </c>
      <c r="B1976">
        <v>36.25</v>
      </c>
      <c r="C1976">
        <v>36.330002</v>
      </c>
      <c r="D1976">
        <v>35.520000000000003</v>
      </c>
      <c r="E1976">
        <v>35.529998999999997</v>
      </c>
      <c r="F1976">
        <v>24.029457000000001</v>
      </c>
      <c r="G1976">
        <v>33641900</v>
      </c>
      <c r="H1976">
        <f t="shared" si="30"/>
        <v>1.1102349302783948E-2</v>
      </c>
    </row>
    <row r="1977" spans="1:8" x14ac:dyDescent="0.2">
      <c r="A1977" s="1">
        <v>41584</v>
      </c>
      <c r="B1977">
        <v>35.770000000000003</v>
      </c>
      <c r="C1977">
        <v>36</v>
      </c>
      <c r="D1977">
        <v>35.720001000000003</v>
      </c>
      <c r="E1977">
        <v>35.82</v>
      </c>
      <c r="F1977">
        <v>24.225594000000001</v>
      </c>
      <c r="G1977">
        <v>20856300</v>
      </c>
      <c r="H1977">
        <f t="shared" si="30"/>
        <v>-3.5303862470028261E-3</v>
      </c>
    </row>
    <row r="1978" spans="1:8" x14ac:dyDescent="0.2">
      <c r="A1978" s="1">
        <v>41585</v>
      </c>
      <c r="B1978">
        <v>35.82</v>
      </c>
      <c r="C1978">
        <v>35.82</v>
      </c>
      <c r="D1978">
        <v>35.029998999999997</v>
      </c>
      <c r="E1978">
        <v>35.110000999999997</v>
      </c>
      <c r="F1978">
        <v>23.745407</v>
      </c>
      <c r="G1978">
        <v>29290300</v>
      </c>
      <c r="H1978">
        <f t="shared" si="30"/>
        <v>8.6947396781236735E-3</v>
      </c>
    </row>
    <row r="1979" spans="1:8" x14ac:dyDescent="0.2">
      <c r="A1979" s="1">
        <v>41586</v>
      </c>
      <c r="B1979">
        <v>35</v>
      </c>
      <c r="C1979">
        <v>35.169998</v>
      </c>
      <c r="D1979">
        <v>34.560001</v>
      </c>
      <c r="E1979">
        <v>35.169998</v>
      </c>
      <c r="F1979">
        <v>23.785983999999999</v>
      </c>
      <c r="G1979">
        <v>29787300</v>
      </c>
      <c r="H1979">
        <f t="shared" si="30"/>
        <v>-7.4150178518147852E-4</v>
      </c>
    </row>
    <row r="1980" spans="1:8" x14ac:dyDescent="0.2">
      <c r="A1980" s="1">
        <v>41589</v>
      </c>
      <c r="B1980">
        <v>35.150002000000001</v>
      </c>
      <c r="C1980">
        <v>35.25</v>
      </c>
      <c r="D1980">
        <v>34.970001000000003</v>
      </c>
      <c r="E1980">
        <v>35.029998999999997</v>
      </c>
      <c r="F1980">
        <v>23.691298</v>
      </c>
      <c r="G1980">
        <v>12369600</v>
      </c>
      <c r="H1980">
        <f t="shared" si="30"/>
        <v>1.7322187001654755E-3</v>
      </c>
    </row>
    <row r="1981" spans="1:8" x14ac:dyDescent="0.2">
      <c r="A1981" s="1">
        <v>41590</v>
      </c>
      <c r="B1981">
        <v>35.150002000000001</v>
      </c>
      <c r="C1981">
        <v>35.32</v>
      </c>
      <c r="D1981">
        <v>34.970001000000003</v>
      </c>
      <c r="E1981">
        <v>35.169998</v>
      </c>
      <c r="F1981">
        <v>23.785983999999999</v>
      </c>
      <c r="G1981">
        <v>19908700</v>
      </c>
      <c r="H1981">
        <f t="shared" si="30"/>
        <v>-1.7322187001654924E-3</v>
      </c>
    </row>
    <row r="1982" spans="1:8" x14ac:dyDescent="0.2">
      <c r="A1982" s="1">
        <v>41591</v>
      </c>
      <c r="B1982">
        <v>35</v>
      </c>
      <c r="C1982">
        <v>35.169998</v>
      </c>
      <c r="D1982">
        <v>34.849997999999999</v>
      </c>
      <c r="E1982">
        <v>35.07</v>
      </c>
      <c r="F1982">
        <v>23.718347999999999</v>
      </c>
      <c r="G1982">
        <v>22327200</v>
      </c>
      <c r="H1982">
        <f t="shared" si="30"/>
        <v>1.236577738568029E-3</v>
      </c>
    </row>
    <row r="1983" spans="1:8" x14ac:dyDescent="0.2">
      <c r="A1983" s="1">
        <v>41592</v>
      </c>
      <c r="B1983">
        <v>35.099997999999999</v>
      </c>
      <c r="C1983">
        <v>35.380001</v>
      </c>
      <c r="D1983">
        <v>35.060001</v>
      </c>
      <c r="E1983">
        <v>35.159999999999997</v>
      </c>
      <c r="F1983">
        <v>23.779223999999999</v>
      </c>
      <c r="G1983">
        <v>13851200</v>
      </c>
      <c r="H1983">
        <f t="shared" si="30"/>
        <v>-1.1131005202316554E-3</v>
      </c>
    </row>
    <row r="1984" spans="1:8" x14ac:dyDescent="0.2">
      <c r="A1984" s="1">
        <v>41593</v>
      </c>
      <c r="B1984">
        <v>35.119999</v>
      </c>
      <c r="C1984">
        <v>35.479999999999997</v>
      </c>
      <c r="D1984">
        <v>35.099997999999999</v>
      </c>
      <c r="E1984">
        <v>35.43</v>
      </c>
      <c r="F1984">
        <v>23.961824</v>
      </c>
      <c r="G1984">
        <v>17685500</v>
      </c>
      <c r="H1984">
        <f t="shared" si="30"/>
        <v>-3.3222859314430255E-3</v>
      </c>
    </row>
    <row r="1985" spans="1:8" x14ac:dyDescent="0.2">
      <c r="A1985" s="1">
        <v>41596</v>
      </c>
      <c r="B1985">
        <v>35.470001000000003</v>
      </c>
      <c r="C1985">
        <v>35.639999000000003</v>
      </c>
      <c r="D1985">
        <v>35.369999</v>
      </c>
      <c r="E1985">
        <v>35.599997999999999</v>
      </c>
      <c r="F1985">
        <v>24.076799000000001</v>
      </c>
      <c r="G1985">
        <v>15037700</v>
      </c>
      <c r="H1985">
        <f t="shared" si="30"/>
        <v>-2.07882124113082E-3</v>
      </c>
    </row>
    <row r="1986" spans="1:8" x14ac:dyDescent="0.2">
      <c r="A1986" s="1">
        <v>41597</v>
      </c>
      <c r="B1986">
        <v>35.639999000000003</v>
      </c>
      <c r="C1986">
        <v>35.830002</v>
      </c>
      <c r="D1986">
        <v>35.560001</v>
      </c>
      <c r="E1986">
        <v>35.720001000000003</v>
      </c>
      <c r="F1986">
        <v>24.157952999999999</v>
      </c>
      <c r="G1986">
        <v>12493700</v>
      </c>
      <c r="H1986">
        <f t="shared" si="30"/>
        <v>-1.4614888005007635E-3</v>
      </c>
    </row>
    <row r="1987" spans="1:8" x14ac:dyDescent="0.2">
      <c r="A1987" s="1">
        <v>41598</v>
      </c>
      <c r="B1987">
        <v>35.869999</v>
      </c>
      <c r="C1987">
        <v>35.93</v>
      </c>
      <c r="D1987">
        <v>35.330002</v>
      </c>
      <c r="E1987">
        <v>35.400002000000001</v>
      </c>
      <c r="F1987">
        <v>23.941538000000001</v>
      </c>
      <c r="G1987">
        <v>17441400</v>
      </c>
      <c r="H1987">
        <f t="shared" ref="H1987:H2050" si="31">-LOG10(E1987/E1986)</f>
        <v>3.9081758126103192E-3</v>
      </c>
    </row>
    <row r="1988" spans="1:8" x14ac:dyDescent="0.2">
      <c r="A1988" s="1">
        <v>41599</v>
      </c>
      <c r="B1988">
        <v>35.450001</v>
      </c>
      <c r="C1988">
        <v>35.580002</v>
      </c>
      <c r="D1988">
        <v>35.18</v>
      </c>
      <c r="E1988">
        <v>35.299999</v>
      </c>
      <c r="F1988">
        <v>23.873898000000001</v>
      </c>
      <c r="G1988">
        <v>23017700</v>
      </c>
      <c r="H1988">
        <f t="shared" si="31"/>
        <v>1.2285934773359922E-3</v>
      </c>
    </row>
    <row r="1989" spans="1:8" x14ac:dyDescent="0.2">
      <c r="A1989" s="1">
        <v>41600</v>
      </c>
      <c r="B1989">
        <v>35.259998000000003</v>
      </c>
      <c r="C1989">
        <v>35.419998</v>
      </c>
      <c r="D1989">
        <v>35.049999</v>
      </c>
      <c r="E1989">
        <v>35.419998</v>
      </c>
      <c r="F1989">
        <v>23.955067</v>
      </c>
      <c r="G1989">
        <v>16080400</v>
      </c>
      <c r="H1989">
        <f t="shared" si="31"/>
        <v>-1.4738392466358799E-3</v>
      </c>
    </row>
    <row r="1990" spans="1:8" x14ac:dyDescent="0.2">
      <c r="A1990" s="1">
        <v>41603</v>
      </c>
      <c r="B1990">
        <v>35.459999000000003</v>
      </c>
      <c r="C1990">
        <v>35.549999</v>
      </c>
      <c r="D1990">
        <v>35.32</v>
      </c>
      <c r="E1990">
        <v>35.369999</v>
      </c>
      <c r="F1990">
        <v>23.921244000000002</v>
      </c>
      <c r="G1990">
        <v>14068600</v>
      </c>
      <c r="H1990">
        <f t="shared" si="31"/>
        <v>6.1348479535831683E-4</v>
      </c>
    </row>
    <row r="1991" spans="1:8" x14ac:dyDescent="0.2">
      <c r="A1991" s="1">
        <v>41604</v>
      </c>
      <c r="B1991">
        <v>35.400002000000001</v>
      </c>
      <c r="C1991">
        <v>35.540000999999997</v>
      </c>
      <c r="D1991">
        <v>35.270000000000003</v>
      </c>
      <c r="E1991">
        <v>35.279998999999997</v>
      </c>
      <c r="F1991">
        <v>23.860379999999999</v>
      </c>
      <c r="G1991">
        <v>14180900</v>
      </c>
      <c r="H1991">
        <f t="shared" si="31"/>
        <v>1.1064833862924812E-3</v>
      </c>
    </row>
    <row r="1992" spans="1:8" x14ac:dyDescent="0.2">
      <c r="A1992" s="1">
        <v>41605</v>
      </c>
      <c r="B1992">
        <v>35.290000999999997</v>
      </c>
      <c r="C1992">
        <v>35.419998</v>
      </c>
      <c r="D1992">
        <v>35.200001</v>
      </c>
      <c r="E1992">
        <v>35.409999999999997</v>
      </c>
      <c r="F1992">
        <v>23.948302999999999</v>
      </c>
      <c r="G1992">
        <v>11471300</v>
      </c>
      <c r="H1992">
        <f t="shared" si="31"/>
        <v>-1.5973626082634144E-3</v>
      </c>
    </row>
    <row r="1993" spans="1:8" x14ac:dyDescent="0.2">
      <c r="A1993" s="1">
        <v>41607</v>
      </c>
      <c r="B1993">
        <v>35.479999999999997</v>
      </c>
      <c r="C1993">
        <v>35.529998999999997</v>
      </c>
      <c r="D1993">
        <v>35.200001</v>
      </c>
      <c r="E1993">
        <v>35.209999000000003</v>
      </c>
      <c r="F1993">
        <v>23.813033999999998</v>
      </c>
      <c r="G1993">
        <v>9284700</v>
      </c>
      <c r="H1993">
        <f t="shared" si="31"/>
        <v>2.4599140223342309E-3</v>
      </c>
    </row>
    <row r="1994" spans="1:8" x14ac:dyDescent="0.2">
      <c r="A1994" s="1">
        <v>41610</v>
      </c>
      <c r="B1994">
        <v>35.18</v>
      </c>
      <c r="C1994">
        <v>35.209999000000003</v>
      </c>
      <c r="D1994">
        <v>34.799999</v>
      </c>
      <c r="E1994">
        <v>34.799999</v>
      </c>
      <c r="F1994">
        <v>23.535748000000002</v>
      </c>
      <c r="G1994">
        <v>23703700</v>
      </c>
      <c r="H1994">
        <f t="shared" si="31"/>
        <v>5.0867812689225165E-3</v>
      </c>
    </row>
    <row r="1995" spans="1:8" x14ac:dyDescent="0.2">
      <c r="A1995" s="1">
        <v>41611</v>
      </c>
      <c r="B1995">
        <v>34.770000000000003</v>
      </c>
      <c r="C1995">
        <v>34.790000999999997</v>
      </c>
      <c r="D1995">
        <v>34.520000000000003</v>
      </c>
      <c r="E1995">
        <v>34.740001999999997</v>
      </c>
      <c r="F1995">
        <v>23.495173000000001</v>
      </c>
      <c r="G1995">
        <v>17551000</v>
      </c>
      <c r="H1995">
        <f t="shared" si="31"/>
        <v>7.4939235321432496E-4</v>
      </c>
    </row>
    <row r="1996" spans="1:8" x14ac:dyDescent="0.2">
      <c r="A1996" s="1">
        <v>41612</v>
      </c>
      <c r="B1996">
        <v>34.340000000000003</v>
      </c>
      <c r="C1996">
        <v>34.650002000000001</v>
      </c>
      <c r="D1996">
        <v>34.200001</v>
      </c>
      <c r="E1996">
        <v>34.599997999999999</v>
      </c>
      <c r="F1996">
        <v>23.400482</v>
      </c>
      <c r="G1996">
        <v>27221600</v>
      </c>
      <c r="H1996">
        <f t="shared" si="31"/>
        <v>1.7537654245913428E-3</v>
      </c>
    </row>
    <row r="1997" spans="1:8" x14ac:dyDescent="0.2">
      <c r="A1997" s="1">
        <v>41613</v>
      </c>
      <c r="B1997">
        <v>34.419998</v>
      </c>
      <c r="C1997">
        <v>34.560001</v>
      </c>
      <c r="D1997">
        <v>34.209999000000003</v>
      </c>
      <c r="E1997">
        <v>34.25</v>
      </c>
      <c r="F1997">
        <v>23.163775999999999</v>
      </c>
      <c r="G1997">
        <v>25106700</v>
      </c>
      <c r="H1997">
        <f t="shared" si="31"/>
        <v>4.4154978606042224E-3</v>
      </c>
    </row>
    <row r="1998" spans="1:8" x14ac:dyDescent="0.2">
      <c r="A1998" s="1">
        <v>41614</v>
      </c>
      <c r="B1998">
        <v>34.529998999999997</v>
      </c>
      <c r="C1998">
        <v>34.580002</v>
      </c>
      <c r="D1998">
        <v>34.299999</v>
      </c>
      <c r="E1998">
        <v>34.529998999999997</v>
      </c>
      <c r="F1998">
        <v>23.35314</v>
      </c>
      <c r="G1998">
        <v>19544900</v>
      </c>
      <c r="H1998">
        <f t="shared" si="31"/>
        <v>-3.5359899437005789E-3</v>
      </c>
    </row>
    <row r="1999" spans="1:8" x14ac:dyDescent="0.2">
      <c r="A1999" s="1">
        <v>41617</v>
      </c>
      <c r="B1999">
        <v>34.509998000000003</v>
      </c>
      <c r="C1999">
        <v>34.729999999999997</v>
      </c>
      <c r="D1999">
        <v>34.270000000000003</v>
      </c>
      <c r="E1999">
        <v>34.689999</v>
      </c>
      <c r="F1999">
        <v>23.461359000000002</v>
      </c>
      <c r="G1999">
        <v>18035700</v>
      </c>
      <c r="H1999">
        <f t="shared" si="31"/>
        <v>-2.0077215506157198E-3</v>
      </c>
    </row>
    <row r="2000" spans="1:8" x14ac:dyDescent="0.2">
      <c r="A2000" s="1">
        <v>41618</v>
      </c>
      <c r="B2000">
        <v>34.790000999999997</v>
      </c>
      <c r="C2000">
        <v>34.909999999999997</v>
      </c>
      <c r="D2000">
        <v>34.389999000000003</v>
      </c>
      <c r="E2000">
        <v>34.400002000000001</v>
      </c>
      <c r="F2000">
        <v>23.265221</v>
      </c>
      <c r="G2000">
        <v>18389100</v>
      </c>
      <c r="H2000">
        <f t="shared" si="31"/>
        <v>3.6458195015521152E-3</v>
      </c>
    </row>
    <row r="2001" spans="1:8" x14ac:dyDescent="0.2">
      <c r="A2001" s="1">
        <v>41619</v>
      </c>
      <c r="B2001">
        <v>34.400002000000001</v>
      </c>
      <c r="C2001">
        <v>34.450001</v>
      </c>
      <c r="D2001">
        <v>33.919998</v>
      </c>
      <c r="E2001">
        <v>33.950001</v>
      </c>
      <c r="F2001">
        <v>22.960882000000002</v>
      </c>
      <c r="G2001">
        <v>27491400</v>
      </c>
      <c r="H2001">
        <f t="shared" si="31"/>
        <v>5.7186764125091135E-3</v>
      </c>
    </row>
    <row r="2002" spans="1:8" x14ac:dyDescent="0.2">
      <c r="A2002" s="1">
        <v>41620</v>
      </c>
      <c r="B2002">
        <v>34.049999</v>
      </c>
      <c r="C2002">
        <v>34.130001</v>
      </c>
      <c r="D2002">
        <v>33.75</v>
      </c>
      <c r="E2002">
        <v>33.889999000000003</v>
      </c>
      <c r="F2002">
        <v>22.920297999999999</v>
      </c>
      <c r="G2002">
        <v>21927000</v>
      </c>
      <c r="H2002">
        <f t="shared" si="31"/>
        <v>7.6823538614818236E-4</v>
      </c>
    </row>
    <row r="2003" spans="1:8" x14ac:dyDescent="0.2">
      <c r="A2003" s="1">
        <v>41621</v>
      </c>
      <c r="B2003">
        <v>33.880001</v>
      </c>
      <c r="C2003">
        <v>33.950001</v>
      </c>
      <c r="D2003">
        <v>33.599997999999999</v>
      </c>
      <c r="E2003">
        <v>33.849997999999999</v>
      </c>
      <c r="F2003">
        <v>22.893248</v>
      </c>
      <c r="G2003">
        <v>24862800</v>
      </c>
      <c r="H2003">
        <f t="shared" si="31"/>
        <v>5.1290866132872774E-4</v>
      </c>
    </row>
    <row r="2004" spans="1:8" x14ac:dyDescent="0.2">
      <c r="A2004" s="1">
        <v>41624</v>
      </c>
      <c r="B2004">
        <v>34.060001</v>
      </c>
      <c r="C2004">
        <v>34.509998000000003</v>
      </c>
      <c r="D2004">
        <v>34.060001</v>
      </c>
      <c r="E2004">
        <v>34.150002000000001</v>
      </c>
      <c r="F2004">
        <v>23.096142</v>
      </c>
      <c r="G2004">
        <v>21348700</v>
      </c>
      <c r="H2004">
        <f t="shared" si="31"/>
        <v>-3.8320860908512447E-3</v>
      </c>
    </row>
    <row r="2005" spans="1:8" x14ac:dyDescent="0.2">
      <c r="A2005" s="1">
        <v>41625</v>
      </c>
      <c r="B2005">
        <v>34.200001</v>
      </c>
      <c r="C2005">
        <v>34.290000999999997</v>
      </c>
      <c r="D2005">
        <v>33.759998000000003</v>
      </c>
      <c r="E2005">
        <v>33.849997999999999</v>
      </c>
      <c r="F2005">
        <v>22.893248</v>
      </c>
      <c r="G2005">
        <v>23472800</v>
      </c>
      <c r="H2005">
        <f t="shared" si="31"/>
        <v>3.8320860908512074E-3</v>
      </c>
    </row>
    <row r="2006" spans="1:8" x14ac:dyDescent="0.2">
      <c r="A2006" s="1">
        <v>41626</v>
      </c>
      <c r="B2006">
        <v>33.880001</v>
      </c>
      <c r="C2006">
        <v>34.439999</v>
      </c>
      <c r="D2006">
        <v>33.630001</v>
      </c>
      <c r="E2006">
        <v>34.380001</v>
      </c>
      <c r="F2006">
        <v>23.251701000000001</v>
      </c>
      <c r="G2006">
        <v>25849700</v>
      </c>
      <c r="H2006">
        <f t="shared" si="31"/>
        <v>-6.7472376219948008E-3</v>
      </c>
    </row>
    <row r="2007" spans="1:8" x14ac:dyDescent="0.2">
      <c r="A2007" s="1">
        <v>41627</v>
      </c>
      <c r="B2007">
        <v>34.290000999999997</v>
      </c>
      <c r="C2007">
        <v>34.470001000000003</v>
      </c>
      <c r="D2007">
        <v>34.130001</v>
      </c>
      <c r="E2007">
        <v>34.450001</v>
      </c>
      <c r="F2007">
        <v>23.299042</v>
      </c>
      <c r="G2007">
        <v>20043000</v>
      </c>
      <c r="H2007">
        <f t="shared" si="31"/>
        <v>-8.8335386694325321E-4</v>
      </c>
    </row>
    <row r="2008" spans="1:8" x14ac:dyDescent="0.2">
      <c r="A2008" s="1">
        <v>41628</v>
      </c>
      <c r="B2008">
        <v>34.490001999999997</v>
      </c>
      <c r="C2008">
        <v>34.619999</v>
      </c>
      <c r="D2008">
        <v>34.259998000000003</v>
      </c>
      <c r="E2008">
        <v>34.299999</v>
      </c>
      <c r="F2008">
        <v>23.197586000000001</v>
      </c>
      <c r="G2008">
        <v>34022200</v>
      </c>
      <c r="H2008">
        <f t="shared" si="31"/>
        <v>1.8951314690369967E-3</v>
      </c>
    </row>
    <row r="2009" spans="1:8" x14ac:dyDescent="0.2">
      <c r="A2009" s="1">
        <v>41631</v>
      </c>
      <c r="B2009">
        <v>34.459999000000003</v>
      </c>
      <c r="C2009">
        <v>34.770000000000003</v>
      </c>
      <c r="D2009">
        <v>34.419998</v>
      </c>
      <c r="E2009">
        <v>34.689999</v>
      </c>
      <c r="F2009">
        <v>23.461359000000002</v>
      </c>
      <c r="G2009">
        <v>19954900</v>
      </c>
      <c r="H2009">
        <f t="shared" si="31"/>
        <v>-4.9101799416370164E-3</v>
      </c>
    </row>
    <row r="2010" spans="1:8" x14ac:dyDescent="0.2">
      <c r="A2010" s="1">
        <v>41632</v>
      </c>
      <c r="B2010">
        <v>34.740001999999997</v>
      </c>
      <c r="C2010">
        <v>34.979999999999997</v>
      </c>
      <c r="D2010">
        <v>34.700001</v>
      </c>
      <c r="E2010">
        <v>34.950001</v>
      </c>
      <c r="F2010">
        <v>23.637191999999999</v>
      </c>
      <c r="G2010">
        <v>7960000</v>
      </c>
      <c r="H2010">
        <f t="shared" si="31"/>
        <v>-3.2429051851047873E-3</v>
      </c>
    </row>
    <row r="2011" spans="1:8" x14ac:dyDescent="0.2">
      <c r="A2011" s="1">
        <v>41634</v>
      </c>
      <c r="B2011">
        <v>34.979999999999997</v>
      </c>
      <c r="C2011">
        <v>35.18</v>
      </c>
      <c r="D2011">
        <v>34.939999</v>
      </c>
      <c r="E2011">
        <v>35.159999999999997</v>
      </c>
      <c r="F2011">
        <v>23.779223999999999</v>
      </c>
      <c r="G2011">
        <v>11024400</v>
      </c>
      <c r="H2011">
        <f t="shared" si="31"/>
        <v>-2.601673893868805E-3</v>
      </c>
    </row>
    <row r="2012" spans="1:8" x14ac:dyDescent="0.2">
      <c r="A2012" s="1">
        <v>41635</v>
      </c>
      <c r="B2012">
        <v>35.060001</v>
      </c>
      <c r="C2012">
        <v>35.25</v>
      </c>
      <c r="D2012">
        <v>34.959999000000003</v>
      </c>
      <c r="E2012">
        <v>35.18</v>
      </c>
      <c r="F2012">
        <v>23.792742000000001</v>
      </c>
      <c r="G2012">
        <v>14111600</v>
      </c>
      <c r="H2012">
        <f t="shared" si="31"/>
        <v>-2.469687197082565E-4</v>
      </c>
    </row>
    <row r="2013" spans="1:8" x14ac:dyDescent="0.2">
      <c r="A2013" s="1">
        <v>41638</v>
      </c>
      <c r="B2013">
        <v>35.029998999999997</v>
      </c>
      <c r="C2013">
        <v>35.299999</v>
      </c>
      <c r="D2013">
        <v>35.009998000000003</v>
      </c>
      <c r="E2013">
        <v>35.200001</v>
      </c>
      <c r="F2013">
        <v>23.806273999999998</v>
      </c>
      <c r="G2013">
        <v>14464600</v>
      </c>
      <c r="H2013">
        <f t="shared" si="31"/>
        <v>-2.4684069459980732E-4</v>
      </c>
    </row>
    <row r="2014" spans="1:8" x14ac:dyDescent="0.2">
      <c r="A2014" s="1">
        <v>41639</v>
      </c>
      <c r="B2014">
        <v>35.169998</v>
      </c>
      <c r="C2014">
        <v>35.279998999999997</v>
      </c>
      <c r="D2014">
        <v>34.959999000000003</v>
      </c>
      <c r="E2014">
        <v>35.159999999999997</v>
      </c>
      <c r="F2014">
        <v>23.779223999999999</v>
      </c>
      <c r="G2014">
        <v>18425400</v>
      </c>
      <c r="H2014">
        <f t="shared" si="31"/>
        <v>4.9380941430804393E-4</v>
      </c>
    </row>
    <row r="2015" spans="1:8" x14ac:dyDescent="0.2">
      <c r="A2015" s="1">
        <v>41641</v>
      </c>
      <c r="B2015">
        <v>35.240001999999997</v>
      </c>
      <c r="C2015">
        <v>35.290000999999997</v>
      </c>
      <c r="D2015">
        <v>34.950001</v>
      </c>
      <c r="E2015">
        <v>34.950001</v>
      </c>
      <c r="F2015">
        <v>23.637191999999999</v>
      </c>
      <c r="G2015">
        <v>20229900</v>
      </c>
      <c r="H2015">
        <f t="shared" si="31"/>
        <v>2.6016738938687898E-3</v>
      </c>
    </row>
    <row r="2016" spans="1:8" x14ac:dyDescent="0.2">
      <c r="A2016" s="1">
        <v>41642</v>
      </c>
      <c r="B2016">
        <v>35.150002000000001</v>
      </c>
      <c r="C2016">
        <v>35.159999999999997</v>
      </c>
      <c r="D2016">
        <v>34.610000999999997</v>
      </c>
      <c r="E2016">
        <v>34.799999</v>
      </c>
      <c r="F2016">
        <v>23.535748000000002</v>
      </c>
      <c r="G2016">
        <v>24618300</v>
      </c>
      <c r="H2016">
        <f t="shared" si="31"/>
        <v>1.8679610410112296E-3</v>
      </c>
    </row>
    <row r="2017" spans="1:8" x14ac:dyDescent="0.2">
      <c r="A2017" s="1">
        <v>41645</v>
      </c>
      <c r="B2017">
        <v>35.009998000000003</v>
      </c>
      <c r="C2017">
        <v>35.049999</v>
      </c>
      <c r="D2017">
        <v>34.799999</v>
      </c>
      <c r="E2017">
        <v>34.959999000000003</v>
      </c>
      <c r="F2017">
        <v>23.643958999999999</v>
      </c>
      <c r="G2017">
        <v>20791500</v>
      </c>
      <c r="H2017">
        <f t="shared" si="31"/>
        <v>-1.9921800729000099E-3</v>
      </c>
    </row>
    <row r="2018" spans="1:8" x14ac:dyDescent="0.2">
      <c r="A2018" s="1">
        <v>41646</v>
      </c>
      <c r="B2018">
        <v>35.130001</v>
      </c>
      <c r="C2018">
        <v>35.150002000000001</v>
      </c>
      <c r="D2018">
        <v>34.909999999999997</v>
      </c>
      <c r="E2018">
        <v>34.950001</v>
      </c>
      <c r="F2018">
        <v>23.637191999999999</v>
      </c>
      <c r="G2018">
        <v>25725100</v>
      </c>
      <c r="H2018">
        <f t="shared" si="31"/>
        <v>1.2421903188878324E-4</v>
      </c>
    </row>
    <row r="2019" spans="1:8" x14ac:dyDescent="0.2">
      <c r="A2019" s="1">
        <v>41647</v>
      </c>
      <c r="B2019">
        <v>34.450001</v>
      </c>
      <c r="C2019">
        <v>34.599997999999999</v>
      </c>
      <c r="D2019">
        <v>34.099997999999999</v>
      </c>
      <c r="E2019">
        <v>34.240001999999997</v>
      </c>
      <c r="F2019">
        <v>23.465864</v>
      </c>
      <c r="G2019">
        <v>37745500</v>
      </c>
      <c r="H2019">
        <f t="shared" si="31"/>
        <v>8.9134111350823112E-3</v>
      </c>
    </row>
    <row r="2020" spans="1:8" x14ac:dyDescent="0.2">
      <c r="A2020" s="1">
        <v>41648</v>
      </c>
      <c r="B2020">
        <v>34.240001999999997</v>
      </c>
      <c r="C2020">
        <v>34.240001999999997</v>
      </c>
      <c r="D2020">
        <v>33.509998000000003</v>
      </c>
      <c r="E2020">
        <v>33.540000999999997</v>
      </c>
      <c r="F2020">
        <v>22.986128000000001</v>
      </c>
      <c r="G2020">
        <v>36082200</v>
      </c>
      <c r="H2020">
        <f t="shared" si="31"/>
        <v>8.9707101541630467E-3</v>
      </c>
    </row>
    <row r="2021" spans="1:8" x14ac:dyDescent="0.2">
      <c r="A2021" s="1">
        <v>41649</v>
      </c>
      <c r="B2021">
        <v>33.740001999999997</v>
      </c>
      <c r="C2021">
        <v>33.810001</v>
      </c>
      <c r="D2021">
        <v>33.509998000000003</v>
      </c>
      <c r="E2021">
        <v>33.619999</v>
      </c>
      <c r="F2021">
        <v>23.040955</v>
      </c>
      <c r="G2021">
        <v>25342100</v>
      </c>
      <c r="H2021">
        <f t="shared" si="31"/>
        <v>-1.0346249670900036E-3</v>
      </c>
    </row>
    <row r="2022" spans="1:8" x14ac:dyDescent="0.2">
      <c r="A2022" s="1">
        <v>41652</v>
      </c>
      <c r="B2022">
        <v>33.590000000000003</v>
      </c>
      <c r="C2022">
        <v>33.650002000000001</v>
      </c>
      <c r="D2022">
        <v>33.200001</v>
      </c>
      <c r="E2022">
        <v>33.299999</v>
      </c>
      <c r="F2022">
        <v>22.821650000000002</v>
      </c>
      <c r="G2022">
        <v>29281000</v>
      </c>
      <c r="H2022">
        <f t="shared" si="31"/>
        <v>4.1534757212667922E-3</v>
      </c>
    </row>
    <row r="2023" spans="1:8" x14ac:dyDescent="0.2">
      <c r="A2023" s="1">
        <v>41653</v>
      </c>
      <c r="B2023">
        <v>33.330002</v>
      </c>
      <c r="C2023">
        <v>33.549999</v>
      </c>
      <c r="D2023">
        <v>33.159999999999997</v>
      </c>
      <c r="E2023">
        <v>33.479999999999997</v>
      </c>
      <c r="F2023">
        <v>22.945004000000001</v>
      </c>
      <c r="G2023">
        <v>22883600</v>
      </c>
      <c r="H2023">
        <f t="shared" si="31"/>
        <v>-2.3412288567790512E-3</v>
      </c>
    </row>
    <row r="2024" spans="1:8" x14ac:dyDescent="0.2">
      <c r="A2024" s="1">
        <v>41654</v>
      </c>
      <c r="B2024">
        <v>33.659999999999997</v>
      </c>
      <c r="C2024">
        <v>34</v>
      </c>
      <c r="D2024">
        <v>33.549999</v>
      </c>
      <c r="E2024">
        <v>33.790000999999997</v>
      </c>
      <c r="F2024">
        <v>23.157463</v>
      </c>
      <c r="G2024">
        <v>25786400</v>
      </c>
      <c r="H2024">
        <f t="shared" si="31"/>
        <v>-4.0027553064255275E-3</v>
      </c>
    </row>
    <row r="2025" spans="1:8" x14ac:dyDescent="0.2">
      <c r="A2025" s="1">
        <v>41655</v>
      </c>
      <c r="B2025">
        <v>33.889999000000003</v>
      </c>
      <c r="C2025">
        <v>34.080002</v>
      </c>
      <c r="D2025">
        <v>33.810001</v>
      </c>
      <c r="E2025">
        <v>33.959999000000003</v>
      </c>
      <c r="F2025">
        <v>23.273968</v>
      </c>
      <c r="G2025">
        <v>16239000</v>
      </c>
      <c r="H2025">
        <f t="shared" si="31"/>
        <v>-2.1794641558547925E-3</v>
      </c>
    </row>
    <row r="2026" spans="1:8" x14ac:dyDescent="0.2">
      <c r="A2026" s="1">
        <v>41656</v>
      </c>
      <c r="B2026">
        <v>34.029998999999997</v>
      </c>
      <c r="C2026">
        <v>34.029998999999997</v>
      </c>
      <c r="D2026">
        <v>33.68</v>
      </c>
      <c r="E2026">
        <v>33.700001</v>
      </c>
      <c r="F2026">
        <v>23.095779</v>
      </c>
      <c r="G2026">
        <v>23921700</v>
      </c>
      <c r="H2026">
        <f t="shared" si="31"/>
        <v>3.3377550250875366E-3</v>
      </c>
    </row>
    <row r="2027" spans="1:8" x14ac:dyDescent="0.2">
      <c r="A2027" s="1">
        <v>41660</v>
      </c>
      <c r="B2027">
        <v>33.840000000000003</v>
      </c>
      <c r="C2027">
        <v>34</v>
      </c>
      <c r="D2027">
        <v>33.200001</v>
      </c>
      <c r="E2027">
        <v>33.57</v>
      </c>
      <c r="F2027">
        <v>23.006685000000001</v>
      </c>
      <c r="G2027">
        <v>29421500</v>
      </c>
      <c r="H2027">
        <f t="shared" si="31"/>
        <v>1.6785725104025652E-3</v>
      </c>
    </row>
    <row r="2028" spans="1:8" x14ac:dyDescent="0.2">
      <c r="A2028" s="1">
        <v>41661</v>
      </c>
      <c r="B2028">
        <v>33.599997999999999</v>
      </c>
      <c r="C2028">
        <v>33.659999999999997</v>
      </c>
      <c r="D2028">
        <v>33.310001</v>
      </c>
      <c r="E2028">
        <v>33.340000000000003</v>
      </c>
      <c r="F2028">
        <v>22.849056000000001</v>
      </c>
      <c r="G2028">
        <v>17411700</v>
      </c>
      <c r="H2028">
        <f t="shared" si="31"/>
        <v>2.9857457560259243E-3</v>
      </c>
    </row>
    <row r="2029" spans="1:8" x14ac:dyDescent="0.2">
      <c r="A2029" s="1">
        <v>41662</v>
      </c>
      <c r="B2029">
        <v>33.220001000000003</v>
      </c>
      <c r="C2029">
        <v>33.799999</v>
      </c>
      <c r="D2029">
        <v>33.150002000000001</v>
      </c>
      <c r="E2029">
        <v>33.799999</v>
      </c>
      <c r="F2029">
        <v>23.164311999999999</v>
      </c>
      <c r="G2029">
        <v>28463300</v>
      </c>
      <c r="H2029">
        <f t="shared" si="31"/>
        <v>-5.9510919367188001E-3</v>
      </c>
    </row>
    <row r="2030" spans="1:8" x14ac:dyDescent="0.2">
      <c r="A2030" s="1">
        <v>41663</v>
      </c>
      <c r="B2030">
        <v>33.830002</v>
      </c>
      <c r="C2030">
        <v>34.290000999999997</v>
      </c>
      <c r="D2030">
        <v>33.419998</v>
      </c>
      <c r="E2030">
        <v>33.419998</v>
      </c>
      <c r="F2030">
        <v>22.903883</v>
      </c>
      <c r="G2030">
        <v>33184100</v>
      </c>
      <c r="H2030">
        <f t="shared" si="31"/>
        <v>4.9102678614283074E-3</v>
      </c>
    </row>
    <row r="2031" spans="1:8" x14ac:dyDescent="0.2">
      <c r="A2031" s="1">
        <v>41666</v>
      </c>
      <c r="B2031">
        <v>33.529998999999997</v>
      </c>
      <c r="C2031">
        <v>33.740001999999997</v>
      </c>
      <c r="D2031">
        <v>33.43</v>
      </c>
      <c r="E2031">
        <v>33.509998000000003</v>
      </c>
      <c r="F2031">
        <v>22.965563</v>
      </c>
      <c r="G2031">
        <v>32786300</v>
      </c>
      <c r="H2031">
        <f t="shared" si="31"/>
        <v>-1.1679823477022924E-3</v>
      </c>
    </row>
    <row r="2032" spans="1:8" x14ac:dyDescent="0.2">
      <c r="A2032" s="1">
        <v>41667</v>
      </c>
      <c r="B2032">
        <v>33.5</v>
      </c>
      <c r="C2032">
        <v>33.810001</v>
      </c>
      <c r="D2032">
        <v>33.349997999999999</v>
      </c>
      <c r="E2032">
        <v>33.700001</v>
      </c>
      <c r="F2032">
        <v>23.095779</v>
      </c>
      <c r="G2032">
        <v>25457600</v>
      </c>
      <c r="H2032">
        <f t="shared" si="31"/>
        <v>-2.4555118434356482E-3</v>
      </c>
    </row>
    <row r="2033" spans="1:8" x14ac:dyDescent="0.2">
      <c r="A2033" s="1">
        <v>41668</v>
      </c>
      <c r="B2033">
        <v>32.400002000000001</v>
      </c>
      <c r="C2033">
        <v>33.549999</v>
      </c>
      <c r="D2033">
        <v>32.009998000000003</v>
      </c>
      <c r="E2033">
        <v>33.310001</v>
      </c>
      <c r="F2033">
        <v>22.828500999999999</v>
      </c>
      <c r="G2033">
        <v>83139800</v>
      </c>
      <c r="H2033">
        <f t="shared" si="31"/>
        <v>5.0552680292774033E-3</v>
      </c>
    </row>
    <row r="2034" spans="1:8" x14ac:dyDescent="0.2">
      <c r="A2034" s="1">
        <v>41669</v>
      </c>
      <c r="B2034">
        <v>33.540000999999997</v>
      </c>
      <c r="C2034">
        <v>33.590000000000003</v>
      </c>
      <c r="D2034">
        <v>33.009998000000003</v>
      </c>
      <c r="E2034">
        <v>33.349997999999999</v>
      </c>
      <c r="F2034">
        <v>22.855910999999999</v>
      </c>
      <c r="G2034">
        <v>29077000</v>
      </c>
      <c r="H2034">
        <f t="shared" si="31"/>
        <v>-5.2116647878271225E-4</v>
      </c>
    </row>
    <row r="2035" spans="1:8" x14ac:dyDescent="0.2">
      <c r="A2035" s="1">
        <v>41670</v>
      </c>
      <c r="B2035">
        <v>32.970001000000003</v>
      </c>
      <c r="C2035">
        <v>33.689999</v>
      </c>
      <c r="D2035">
        <v>32.770000000000003</v>
      </c>
      <c r="E2035">
        <v>33.32</v>
      </c>
      <c r="F2035">
        <v>22.835349999999998</v>
      </c>
      <c r="G2035">
        <v>34211900</v>
      </c>
      <c r="H2035">
        <f t="shared" si="31"/>
        <v>3.9081947317040367E-4</v>
      </c>
    </row>
    <row r="2036" spans="1:8" x14ac:dyDescent="0.2">
      <c r="A2036" s="1">
        <v>41673</v>
      </c>
      <c r="B2036">
        <v>33.32</v>
      </c>
      <c r="C2036">
        <v>33.32</v>
      </c>
      <c r="D2036">
        <v>31.9</v>
      </c>
      <c r="E2036">
        <v>31.950001</v>
      </c>
      <c r="F2036">
        <v>21.896442</v>
      </c>
      <c r="G2036">
        <v>68010500</v>
      </c>
      <c r="H2036">
        <f t="shared" si="31"/>
        <v>1.8234116647389709E-2</v>
      </c>
    </row>
    <row r="2037" spans="1:8" x14ac:dyDescent="0.2">
      <c r="A2037" s="1">
        <v>41674</v>
      </c>
      <c r="B2037">
        <v>32.080002</v>
      </c>
      <c r="C2037">
        <v>32.450001</v>
      </c>
      <c r="D2037">
        <v>32</v>
      </c>
      <c r="E2037">
        <v>32.450001</v>
      </c>
      <c r="F2037">
        <v>22.239111000000001</v>
      </c>
      <c r="G2037">
        <v>35940100</v>
      </c>
      <c r="H2037">
        <f t="shared" si="31"/>
        <v>-6.7438384325247047E-3</v>
      </c>
    </row>
    <row r="2038" spans="1:8" x14ac:dyDescent="0.2">
      <c r="A2038" s="1">
        <v>41675</v>
      </c>
      <c r="B2038">
        <v>32.400002000000001</v>
      </c>
      <c r="C2038">
        <v>32.43</v>
      </c>
      <c r="D2038">
        <v>32.040000999999997</v>
      </c>
      <c r="E2038">
        <v>32.080002</v>
      </c>
      <c r="F2038">
        <v>21.985544000000001</v>
      </c>
      <c r="G2038">
        <v>29793500</v>
      </c>
      <c r="H2038">
        <f t="shared" si="31"/>
        <v>4.9803278320441026E-3</v>
      </c>
    </row>
    <row r="2039" spans="1:8" x14ac:dyDescent="0.2">
      <c r="A2039" s="1">
        <v>41676</v>
      </c>
      <c r="B2039">
        <v>32.310001</v>
      </c>
      <c r="C2039">
        <v>32.310001</v>
      </c>
      <c r="D2039">
        <v>31.74</v>
      </c>
      <c r="E2039">
        <v>32</v>
      </c>
      <c r="F2039">
        <v>21.930712</v>
      </c>
      <c r="G2039">
        <v>45322100</v>
      </c>
      <c r="H2039">
        <f t="shared" si="31"/>
        <v>1.0844083679348838E-3</v>
      </c>
    </row>
    <row r="2040" spans="1:8" x14ac:dyDescent="0.2">
      <c r="A2040" s="1">
        <v>41677</v>
      </c>
      <c r="B2040">
        <v>32.18</v>
      </c>
      <c r="C2040">
        <v>32.360000999999997</v>
      </c>
      <c r="D2040">
        <v>31.950001</v>
      </c>
      <c r="E2040">
        <v>32.299999</v>
      </c>
      <c r="F2040">
        <v>22.136310999999999</v>
      </c>
      <c r="G2040">
        <v>29170600</v>
      </c>
      <c r="H2040">
        <f t="shared" si="31"/>
        <v>-4.0525305655471069E-3</v>
      </c>
    </row>
    <row r="2041" spans="1:8" x14ac:dyDescent="0.2">
      <c r="A2041" s="1">
        <v>41680</v>
      </c>
      <c r="B2041">
        <v>32.450001</v>
      </c>
      <c r="C2041">
        <v>32.459999000000003</v>
      </c>
      <c r="D2041">
        <v>32.220001000000003</v>
      </c>
      <c r="E2041">
        <v>32.439999</v>
      </c>
      <c r="F2041">
        <v>22.232258000000002</v>
      </c>
      <c r="G2041">
        <v>20621000</v>
      </c>
      <c r="H2041">
        <f t="shared" si="31"/>
        <v>-1.8783232660423636E-3</v>
      </c>
    </row>
    <row r="2042" spans="1:8" x14ac:dyDescent="0.2">
      <c r="A2042" s="1">
        <v>41681</v>
      </c>
      <c r="B2042">
        <v>32.619999</v>
      </c>
      <c r="C2042">
        <v>33.040000999999997</v>
      </c>
      <c r="D2042">
        <v>32.509998000000003</v>
      </c>
      <c r="E2042">
        <v>32.950001</v>
      </c>
      <c r="F2042">
        <v>22.581779000000001</v>
      </c>
      <c r="G2042">
        <v>26228800</v>
      </c>
      <c r="H2042">
        <f t="shared" si="31"/>
        <v>-6.7745999589421627E-3</v>
      </c>
    </row>
    <row r="2043" spans="1:8" x14ac:dyDescent="0.2">
      <c r="A2043" s="1">
        <v>41682</v>
      </c>
      <c r="B2043">
        <v>32.909999999999997</v>
      </c>
      <c r="C2043">
        <v>33.07</v>
      </c>
      <c r="D2043">
        <v>32.810001</v>
      </c>
      <c r="E2043">
        <v>32.939999</v>
      </c>
      <c r="F2043">
        <v>22.574926000000001</v>
      </c>
      <c r="G2043">
        <v>16554700</v>
      </c>
      <c r="H2043">
        <f t="shared" si="31"/>
        <v>1.3185046111276674E-4</v>
      </c>
    </row>
    <row r="2044" spans="1:8" x14ac:dyDescent="0.2">
      <c r="A2044" s="1">
        <v>41683</v>
      </c>
      <c r="B2044">
        <v>32.830002</v>
      </c>
      <c r="C2044">
        <v>33.5</v>
      </c>
      <c r="D2044">
        <v>32.709999000000003</v>
      </c>
      <c r="E2044">
        <v>33.490001999999997</v>
      </c>
      <c r="F2044">
        <v>22.951861999999998</v>
      </c>
      <c r="G2044">
        <v>28062200</v>
      </c>
      <c r="H2044">
        <f t="shared" si="31"/>
        <v>-7.1915918263120073E-3</v>
      </c>
    </row>
    <row r="2045" spans="1:8" x14ac:dyDescent="0.2">
      <c r="A2045" s="1">
        <v>41684</v>
      </c>
      <c r="B2045">
        <v>33.380001</v>
      </c>
      <c r="C2045">
        <v>33.380001</v>
      </c>
      <c r="D2045">
        <v>33.060001</v>
      </c>
      <c r="E2045">
        <v>33.150002000000001</v>
      </c>
      <c r="F2045">
        <v>22.718847</v>
      </c>
      <c r="G2045">
        <v>18274800</v>
      </c>
      <c r="H2045">
        <f t="shared" si="31"/>
        <v>4.4316145330669928E-3</v>
      </c>
    </row>
    <row r="2046" spans="1:8" x14ac:dyDescent="0.2">
      <c r="A2046" s="1">
        <v>41688</v>
      </c>
      <c r="B2046">
        <v>33.229999999999997</v>
      </c>
      <c r="C2046">
        <v>33.229999999999997</v>
      </c>
      <c r="D2046">
        <v>32.630001</v>
      </c>
      <c r="E2046">
        <v>32.82</v>
      </c>
      <c r="F2046">
        <v>22.492685000000002</v>
      </c>
      <c r="G2046">
        <v>22311900</v>
      </c>
      <c r="H2046">
        <f t="shared" si="31"/>
        <v>4.3449822254954468E-3</v>
      </c>
    </row>
    <row r="2047" spans="1:8" x14ac:dyDescent="0.2">
      <c r="A2047" s="1">
        <v>41689</v>
      </c>
      <c r="B2047">
        <v>32.720001000000003</v>
      </c>
      <c r="C2047">
        <v>33.020000000000003</v>
      </c>
      <c r="D2047">
        <v>32.599997999999999</v>
      </c>
      <c r="E2047">
        <v>32.849997999999999</v>
      </c>
      <c r="F2047">
        <v>22.513242999999999</v>
      </c>
      <c r="G2047">
        <v>19410900</v>
      </c>
      <c r="H2047">
        <f t="shared" si="31"/>
        <v>-3.9677073766000736E-4</v>
      </c>
    </row>
    <row r="2048" spans="1:8" x14ac:dyDescent="0.2">
      <c r="A2048" s="1">
        <v>41690</v>
      </c>
      <c r="B2048">
        <v>32.849997999999999</v>
      </c>
      <c r="C2048">
        <v>33.380001</v>
      </c>
      <c r="D2048">
        <v>32.669998</v>
      </c>
      <c r="E2048">
        <v>33.18</v>
      </c>
      <c r="F2048">
        <v>22.739405000000001</v>
      </c>
      <c r="G2048">
        <v>20488900</v>
      </c>
      <c r="H2048">
        <f t="shared" si="31"/>
        <v>-4.3410342336074534E-3</v>
      </c>
    </row>
    <row r="2049" spans="1:8" x14ac:dyDescent="0.2">
      <c r="A2049" s="1">
        <v>41691</v>
      </c>
      <c r="B2049">
        <v>33.080002</v>
      </c>
      <c r="C2049">
        <v>33.229999999999997</v>
      </c>
      <c r="D2049">
        <v>32.779998999999997</v>
      </c>
      <c r="E2049">
        <v>32.799999</v>
      </c>
      <c r="F2049">
        <v>22.478974999999998</v>
      </c>
      <c r="G2049">
        <v>19327200</v>
      </c>
      <c r="H2049">
        <f t="shared" si="31"/>
        <v>5.0025512173484214E-3</v>
      </c>
    </row>
    <row r="2050" spans="1:8" x14ac:dyDescent="0.2">
      <c r="A2050" s="1">
        <v>41694</v>
      </c>
      <c r="B2050">
        <v>32.830002</v>
      </c>
      <c r="C2050">
        <v>32.869999</v>
      </c>
      <c r="D2050">
        <v>32.459999000000003</v>
      </c>
      <c r="E2050">
        <v>32.470001000000003</v>
      </c>
      <c r="F2050">
        <v>22.252817</v>
      </c>
      <c r="G2050">
        <v>33499300</v>
      </c>
      <c r="H2050">
        <f t="shared" si="31"/>
        <v>4.3915284697386304E-3</v>
      </c>
    </row>
    <row r="2051" spans="1:8" x14ac:dyDescent="0.2">
      <c r="A2051" s="1">
        <v>41695</v>
      </c>
      <c r="B2051">
        <v>32.509998000000003</v>
      </c>
      <c r="C2051">
        <v>32.520000000000003</v>
      </c>
      <c r="D2051">
        <v>32.049999</v>
      </c>
      <c r="E2051">
        <v>32.169998</v>
      </c>
      <c r="F2051">
        <v>22.047215000000001</v>
      </c>
      <c r="G2051">
        <v>41048100</v>
      </c>
      <c r="H2051">
        <f t="shared" ref="H2051:H2114" si="32">-LOG10(E2051/E2050)</f>
        <v>4.0312680992536541E-3</v>
      </c>
    </row>
    <row r="2052" spans="1:8" x14ac:dyDescent="0.2">
      <c r="A2052" s="1">
        <v>41696</v>
      </c>
      <c r="B2052">
        <v>32.25</v>
      </c>
      <c r="C2052">
        <v>32.290000999999997</v>
      </c>
      <c r="D2052">
        <v>31.889999</v>
      </c>
      <c r="E2052">
        <v>32</v>
      </c>
      <c r="F2052">
        <v>21.930712</v>
      </c>
      <c r="G2052">
        <v>36742200</v>
      </c>
      <c r="H2052">
        <f t="shared" si="32"/>
        <v>2.3010555820952238E-3</v>
      </c>
    </row>
    <row r="2053" spans="1:8" x14ac:dyDescent="0.2">
      <c r="A2053" s="1">
        <v>41697</v>
      </c>
      <c r="B2053">
        <v>31.99</v>
      </c>
      <c r="C2053">
        <v>32.299999</v>
      </c>
      <c r="D2053">
        <v>31.809999000000001</v>
      </c>
      <c r="E2053">
        <v>32.229999999999997</v>
      </c>
      <c r="F2053">
        <v>22.088339000000001</v>
      </c>
      <c r="G2053">
        <v>54923000</v>
      </c>
      <c r="H2053">
        <f t="shared" si="32"/>
        <v>-3.1103271924284789E-3</v>
      </c>
    </row>
    <row r="2054" spans="1:8" x14ac:dyDescent="0.2">
      <c r="A2054" s="1">
        <v>41698</v>
      </c>
      <c r="B2054">
        <v>32.25</v>
      </c>
      <c r="C2054">
        <v>32.32</v>
      </c>
      <c r="D2054">
        <v>31.790001</v>
      </c>
      <c r="E2054">
        <v>31.93</v>
      </c>
      <c r="F2054">
        <v>21.882736000000001</v>
      </c>
      <c r="G2054">
        <v>43468000</v>
      </c>
      <c r="H2054">
        <f t="shared" si="32"/>
        <v>4.0613869728895668E-3</v>
      </c>
    </row>
    <row r="2055" spans="1:8" x14ac:dyDescent="0.2">
      <c r="A2055" s="1">
        <v>41701</v>
      </c>
      <c r="B2055">
        <v>31.799999</v>
      </c>
      <c r="C2055">
        <v>31.98</v>
      </c>
      <c r="D2055">
        <v>31.76</v>
      </c>
      <c r="E2055">
        <v>31.860001</v>
      </c>
      <c r="F2055">
        <v>21.834762999999999</v>
      </c>
      <c r="G2055">
        <v>30481700</v>
      </c>
      <c r="H2055">
        <f t="shared" si="32"/>
        <v>9.5313344299272009E-4</v>
      </c>
    </row>
    <row r="2056" spans="1:8" x14ac:dyDescent="0.2">
      <c r="A2056" s="1">
        <v>41702</v>
      </c>
      <c r="B2056">
        <v>32.099997999999999</v>
      </c>
      <c r="C2056">
        <v>32.220001000000003</v>
      </c>
      <c r="D2056">
        <v>32.029998999999997</v>
      </c>
      <c r="E2056">
        <v>32.150002000000001</v>
      </c>
      <c r="F2056">
        <v>22.033514</v>
      </c>
      <c r="G2056">
        <v>28444100</v>
      </c>
      <c r="H2056">
        <f t="shared" si="32"/>
        <v>-3.9352191805519217E-3</v>
      </c>
    </row>
    <row r="2057" spans="1:8" x14ac:dyDescent="0.2">
      <c r="A2057" s="1">
        <v>41703</v>
      </c>
      <c r="B2057">
        <v>32.240001999999997</v>
      </c>
      <c r="C2057">
        <v>32.240001999999997</v>
      </c>
      <c r="D2057">
        <v>32.009998000000003</v>
      </c>
      <c r="E2057">
        <v>32.130001</v>
      </c>
      <c r="F2057">
        <v>22.019801999999999</v>
      </c>
      <c r="G2057">
        <v>24144600</v>
      </c>
      <c r="H2057">
        <f t="shared" si="32"/>
        <v>2.7026520869560263E-4</v>
      </c>
    </row>
    <row r="2058" spans="1:8" x14ac:dyDescent="0.2">
      <c r="A2058" s="1">
        <v>41704</v>
      </c>
      <c r="B2058">
        <v>32.150002000000001</v>
      </c>
      <c r="C2058">
        <v>32.369999</v>
      </c>
      <c r="D2058">
        <v>32.099997999999999</v>
      </c>
      <c r="E2058">
        <v>32.340000000000003</v>
      </c>
      <c r="F2058">
        <v>22.163723000000001</v>
      </c>
      <c r="G2058">
        <v>19531800</v>
      </c>
      <c r="H2058">
        <f t="shared" si="32"/>
        <v>-2.8292765020738971E-3</v>
      </c>
    </row>
    <row r="2059" spans="1:8" x14ac:dyDescent="0.2">
      <c r="A2059" s="1">
        <v>41705</v>
      </c>
      <c r="B2059">
        <v>32.479999999999997</v>
      </c>
      <c r="C2059">
        <v>32.590000000000003</v>
      </c>
      <c r="D2059">
        <v>32.259998000000003</v>
      </c>
      <c r="E2059">
        <v>32.540000999999997</v>
      </c>
      <c r="F2059">
        <v>22.300791</v>
      </c>
      <c r="G2059">
        <v>27103000</v>
      </c>
      <c r="H2059">
        <f t="shared" si="32"/>
        <v>-2.6775463769380483E-3</v>
      </c>
    </row>
    <row r="2060" spans="1:8" x14ac:dyDescent="0.2">
      <c r="A2060" s="1">
        <v>41708</v>
      </c>
      <c r="B2060">
        <v>32.279998999999997</v>
      </c>
      <c r="C2060">
        <v>32.540000999999997</v>
      </c>
      <c r="D2060">
        <v>32.189999</v>
      </c>
      <c r="E2060">
        <v>32.509998000000003</v>
      </c>
      <c r="F2060">
        <v>22.280231000000001</v>
      </c>
      <c r="G2060">
        <v>24935700</v>
      </c>
      <c r="H2060">
        <f t="shared" si="32"/>
        <v>4.0061916878802566E-4</v>
      </c>
    </row>
    <row r="2061" spans="1:8" x14ac:dyDescent="0.2">
      <c r="A2061" s="1">
        <v>41709</v>
      </c>
      <c r="B2061">
        <v>32.529998999999997</v>
      </c>
      <c r="C2061">
        <v>32.529998999999997</v>
      </c>
      <c r="D2061">
        <v>32.139999000000003</v>
      </c>
      <c r="E2061">
        <v>32.229999999999997</v>
      </c>
      <c r="F2061">
        <v>22.088339000000001</v>
      </c>
      <c r="G2061">
        <v>20731600</v>
      </c>
      <c r="H2061">
        <f t="shared" si="32"/>
        <v>3.7566372661979831E-3</v>
      </c>
    </row>
    <row r="2062" spans="1:8" x14ac:dyDescent="0.2">
      <c r="A2062" s="1">
        <v>41710</v>
      </c>
      <c r="B2062">
        <v>32.25</v>
      </c>
      <c r="C2062">
        <v>32.479999999999997</v>
      </c>
      <c r="D2062">
        <v>32.159999999999997</v>
      </c>
      <c r="E2062">
        <v>32.380001</v>
      </c>
      <c r="F2062">
        <v>22.191134999999999</v>
      </c>
      <c r="G2062">
        <v>25024400</v>
      </c>
      <c r="H2062">
        <f t="shared" si="32"/>
        <v>-2.0165523174502271E-3</v>
      </c>
    </row>
    <row r="2063" spans="1:8" x14ac:dyDescent="0.2">
      <c r="A2063" s="1">
        <v>41711</v>
      </c>
      <c r="B2063">
        <v>32.5</v>
      </c>
      <c r="C2063">
        <v>32.659999999999997</v>
      </c>
      <c r="D2063">
        <v>32.299999</v>
      </c>
      <c r="E2063">
        <v>32.349997999999999</v>
      </c>
      <c r="F2063">
        <v>22.170580000000001</v>
      </c>
      <c r="G2063">
        <v>21708400</v>
      </c>
      <c r="H2063">
        <f t="shared" si="32"/>
        <v>4.025996748024547E-4</v>
      </c>
    </row>
    <row r="2064" spans="1:8" x14ac:dyDescent="0.2">
      <c r="A2064" s="1">
        <v>41712</v>
      </c>
      <c r="B2064">
        <v>32.290000999999997</v>
      </c>
      <c r="C2064">
        <v>32.590000000000003</v>
      </c>
      <c r="D2064">
        <v>32.259998000000003</v>
      </c>
      <c r="E2064">
        <v>32.490001999999997</v>
      </c>
      <c r="F2064">
        <v>22.266528999999998</v>
      </c>
      <c r="G2064">
        <v>22368600</v>
      </c>
      <c r="H2064">
        <f t="shared" si="32"/>
        <v>-1.8754799240398297E-3</v>
      </c>
    </row>
    <row r="2065" spans="1:8" x14ac:dyDescent="0.2">
      <c r="A2065" s="1">
        <v>41715</v>
      </c>
      <c r="B2065">
        <v>32.68</v>
      </c>
      <c r="C2065">
        <v>32.889999000000003</v>
      </c>
      <c r="D2065">
        <v>32.529998999999997</v>
      </c>
      <c r="E2065">
        <v>32.889999000000003</v>
      </c>
      <c r="F2065">
        <v>22.540656999999999</v>
      </c>
      <c r="G2065">
        <v>23584900</v>
      </c>
      <c r="H2065">
        <f t="shared" si="32"/>
        <v>-5.3141221991787899E-3</v>
      </c>
    </row>
    <row r="2066" spans="1:8" x14ac:dyDescent="0.2">
      <c r="A2066" s="1">
        <v>41716</v>
      </c>
      <c r="B2066">
        <v>32.93</v>
      </c>
      <c r="C2066">
        <v>33.040000999999997</v>
      </c>
      <c r="D2066">
        <v>32.849997999999999</v>
      </c>
      <c r="E2066">
        <v>32.979999999999997</v>
      </c>
      <c r="F2066">
        <v>22.602339000000001</v>
      </c>
      <c r="G2066">
        <v>25998200</v>
      </c>
      <c r="H2066">
        <f t="shared" si="32"/>
        <v>-1.186791030299115E-3</v>
      </c>
    </row>
    <row r="2067" spans="1:8" x14ac:dyDescent="0.2">
      <c r="A2067" s="1">
        <v>41717</v>
      </c>
      <c r="B2067">
        <v>33.020000000000003</v>
      </c>
      <c r="C2067">
        <v>33.340000000000003</v>
      </c>
      <c r="D2067">
        <v>32.82</v>
      </c>
      <c r="E2067">
        <v>32.959999000000003</v>
      </c>
      <c r="F2067">
        <v>22.588630999999999</v>
      </c>
      <c r="G2067">
        <v>31803400</v>
      </c>
      <c r="H2067">
        <f t="shared" si="32"/>
        <v>2.6346145983216062E-4</v>
      </c>
    </row>
    <row r="2068" spans="1:8" x14ac:dyDescent="0.2">
      <c r="A2068" s="1">
        <v>41718</v>
      </c>
      <c r="B2068">
        <v>33.07</v>
      </c>
      <c r="C2068">
        <v>34.139999000000003</v>
      </c>
      <c r="D2068">
        <v>33.009998000000003</v>
      </c>
      <c r="E2068">
        <v>34.090000000000003</v>
      </c>
      <c r="F2068">
        <v>23.363057999999999</v>
      </c>
      <c r="G2068">
        <v>62615900</v>
      </c>
      <c r="H2068">
        <f t="shared" si="32"/>
        <v>-1.4639811380223409E-2</v>
      </c>
    </row>
    <row r="2069" spans="1:8" x14ac:dyDescent="0.2">
      <c r="A2069" s="1">
        <v>41719</v>
      </c>
      <c r="B2069">
        <v>34.340000000000003</v>
      </c>
      <c r="C2069">
        <v>34.799999</v>
      </c>
      <c r="D2069">
        <v>34.130001</v>
      </c>
      <c r="E2069">
        <v>34.299999</v>
      </c>
      <c r="F2069">
        <v>23.506976999999999</v>
      </c>
      <c r="G2069">
        <v>51002700</v>
      </c>
      <c r="H2069">
        <f t="shared" si="32"/>
        <v>-2.6671061522324071E-3</v>
      </c>
    </row>
    <row r="2070" spans="1:8" x14ac:dyDescent="0.2">
      <c r="A2070" s="1">
        <v>41722</v>
      </c>
      <c r="B2070">
        <v>34.409999999999997</v>
      </c>
      <c r="C2070">
        <v>34.759998000000003</v>
      </c>
      <c r="D2070">
        <v>34.229999999999997</v>
      </c>
      <c r="E2070">
        <v>34.459999000000003</v>
      </c>
      <c r="F2070">
        <v>23.616636</v>
      </c>
      <c r="G2070">
        <v>53804800</v>
      </c>
      <c r="H2070">
        <f t="shared" si="32"/>
        <v>-2.0211531280280998E-3</v>
      </c>
    </row>
    <row r="2071" spans="1:8" x14ac:dyDescent="0.2">
      <c r="A2071" s="1">
        <v>41723</v>
      </c>
      <c r="B2071">
        <v>34.380001</v>
      </c>
      <c r="C2071">
        <v>34.889999000000003</v>
      </c>
      <c r="D2071">
        <v>34.369999</v>
      </c>
      <c r="E2071">
        <v>34.720001000000003</v>
      </c>
      <c r="F2071">
        <v>23.794823000000001</v>
      </c>
      <c r="G2071">
        <v>33408500</v>
      </c>
      <c r="H2071">
        <f t="shared" si="32"/>
        <v>-3.2644685037841099E-3</v>
      </c>
    </row>
    <row r="2072" spans="1:8" x14ac:dyDescent="0.2">
      <c r="A2072" s="1">
        <v>41724</v>
      </c>
      <c r="B2072">
        <v>34.909999999999997</v>
      </c>
      <c r="C2072">
        <v>35.029998999999997</v>
      </c>
      <c r="D2072">
        <v>34.610000999999997</v>
      </c>
      <c r="E2072">
        <v>34.610000999999997</v>
      </c>
      <c r="F2072">
        <v>23.719436999999999</v>
      </c>
      <c r="G2072">
        <v>38594500</v>
      </c>
      <c r="H2072">
        <f t="shared" si="32"/>
        <v>1.3781171705713154E-3</v>
      </c>
    </row>
    <row r="2073" spans="1:8" x14ac:dyDescent="0.2">
      <c r="A2073" s="1">
        <v>41725</v>
      </c>
      <c r="B2073">
        <v>34.659999999999997</v>
      </c>
      <c r="C2073">
        <v>35.029998999999997</v>
      </c>
      <c r="D2073">
        <v>34.599997999999999</v>
      </c>
      <c r="E2073">
        <v>34.959999000000003</v>
      </c>
      <c r="F2073">
        <v>23.959302999999998</v>
      </c>
      <c r="G2073">
        <v>33382700</v>
      </c>
      <c r="H2073">
        <f t="shared" si="32"/>
        <v>-4.3697996973897889E-3</v>
      </c>
    </row>
    <row r="2074" spans="1:8" x14ac:dyDescent="0.2">
      <c r="A2074" s="1">
        <v>41726</v>
      </c>
      <c r="B2074">
        <v>35.080002</v>
      </c>
      <c r="C2074">
        <v>35.169998</v>
      </c>
      <c r="D2074">
        <v>34.770000000000003</v>
      </c>
      <c r="E2074">
        <v>35.07</v>
      </c>
      <c r="F2074">
        <v>24.034683000000001</v>
      </c>
      <c r="G2074">
        <v>24745300</v>
      </c>
      <c r="H2074">
        <f t="shared" si="32"/>
        <v>-1.3643543417483381E-3</v>
      </c>
    </row>
    <row r="2075" spans="1:8" x14ac:dyDescent="0.2">
      <c r="A2075" s="1">
        <v>41729</v>
      </c>
      <c r="B2075">
        <v>35.299999</v>
      </c>
      <c r="C2075">
        <v>35.5</v>
      </c>
      <c r="D2075">
        <v>34.990001999999997</v>
      </c>
      <c r="E2075">
        <v>35.07</v>
      </c>
      <c r="F2075">
        <v>24.034683000000001</v>
      </c>
      <c r="G2075">
        <v>30486500</v>
      </c>
      <c r="H2075">
        <f t="shared" si="32"/>
        <v>0</v>
      </c>
    </row>
    <row r="2076" spans="1:8" x14ac:dyDescent="0.2">
      <c r="A2076" s="1">
        <v>41730</v>
      </c>
      <c r="B2076">
        <v>35.009998000000003</v>
      </c>
      <c r="C2076">
        <v>35.139999000000003</v>
      </c>
      <c r="D2076">
        <v>34.650002000000001</v>
      </c>
      <c r="E2076">
        <v>35.090000000000003</v>
      </c>
      <c r="F2076">
        <v>24.048393000000001</v>
      </c>
      <c r="G2076">
        <v>28773700</v>
      </c>
      <c r="H2076">
        <f t="shared" si="32"/>
        <v>-2.4760233390361361E-4</v>
      </c>
    </row>
    <row r="2077" spans="1:8" x14ac:dyDescent="0.2">
      <c r="A2077" s="1">
        <v>41731</v>
      </c>
      <c r="B2077">
        <v>35.159999999999997</v>
      </c>
      <c r="C2077">
        <v>35.479999999999997</v>
      </c>
      <c r="D2077">
        <v>35.040000999999997</v>
      </c>
      <c r="E2077">
        <v>35.369999</v>
      </c>
      <c r="F2077">
        <v>24.240286000000001</v>
      </c>
      <c r="G2077">
        <v>28086800</v>
      </c>
      <c r="H2077">
        <f t="shared" si="32"/>
        <v>-3.451679320733916E-3</v>
      </c>
    </row>
    <row r="2078" spans="1:8" x14ac:dyDescent="0.2">
      <c r="A2078" s="1">
        <v>41732</v>
      </c>
      <c r="B2078">
        <v>35.450001</v>
      </c>
      <c r="C2078">
        <v>35.669998</v>
      </c>
      <c r="D2078">
        <v>35.349997999999999</v>
      </c>
      <c r="E2078">
        <v>35.630001</v>
      </c>
      <c r="F2078">
        <v>24.418478</v>
      </c>
      <c r="G2078">
        <v>25397900</v>
      </c>
      <c r="H2078">
        <f t="shared" si="32"/>
        <v>-3.1807870038868527E-3</v>
      </c>
    </row>
    <row r="2079" spans="1:8" x14ac:dyDescent="0.2">
      <c r="A2079" s="1">
        <v>41733</v>
      </c>
      <c r="B2079">
        <v>35.830002</v>
      </c>
      <c r="C2079">
        <v>35.880001</v>
      </c>
      <c r="D2079">
        <v>35.5</v>
      </c>
      <c r="E2079">
        <v>35.549999</v>
      </c>
      <c r="F2079">
        <v>24.363648999999999</v>
      </c>
      <c r="G2079">
        <v>29350200</v>
      </c>
      <c r="H2079">
        <f t="shared" si="32"/>
        <v>9.7624169068316103E-4</v>
      </c>
    </row>
    <row r="2080" spans="1:8" x14ac:dyDescent="0.2">
      <c r="A2080" s="1">
        <v>41736</v>
      </c>
      <c r="B2080">
        <v>35.540000999999997</v>
      </c>
      <c r="C2080">
        <v>35.790000999999997</v>
      </c>
      <c r="D2080">
        <v>35.490001999999997</v>
      </c>
      <c r="E2080">
        <v>35.490001999999997</v>
      </c>
      <c r="F2080">
        <v>24.322528999999999</v>
      </c>
      <c r="G2080">
        <v>32673300</v>
      </c>
      <c r="H2080">
        <f t="shared" si="32"/>
        <v>7.3356902756285044E-4</v>
      </c>
    </row>
    <row r="2081" spans="1:8" x14ac:dyDescent="0.2">
      <c r="A2081" s="1">
        <v>41737</v>
      </c>
      <c r="B2081">
        <v>35.049999</v>
      </c>
      <c r="C2081">
        <v>35.270000000000003</v>
      </c>
      <c r="D2081">
        <v>34.909999999999997</v>
      </c>
      <c r="E2081">
        <v>35.270000000000003</v>
      </c>
      <c r="F2081">
        <v>24.489172</v>
      </c>
      <c r="G2081">
        <v>29291700</v>
      </c>
      <c r="H2081">
        <f t="shared" si="32"/>
        <v>2.700564154291278E-3</v>
      </c>
    </row>
    <row r="2082" spans="1:8" x14ac:dyDescent="0.2">
      <c r="A2082" s="1">
        <v>41738</v>
      </c>
      <c r="B2082">
        <v>35.25</v>
      </c>
      <c r="C2082">
        <v>35.270000000000003</v>
      </c>
      <c r="D2082">
        <v>34.740001999999997</v>
      </c>
      <c r="E2082">
        <v>34.919998</v>
      </c>
      <c r="F2082">
        <v>24.246141000000001</v>
      </c>
      <c r="G2082">
        <v>30493000</v>
      </c>
      <c r="H2082">
        <f t="shared" si="32"/>
        <v>4.3312495076399541E-3</v>
      </c>
    </row>
    <row r="2083" spans="1:8" x14ac:dyDescent="0.2">
      <c r="A2083" s="1">
        <v>41739</v>
      </c>
      <c r="B2083">
        <v>35.150002000000001</v>
      </c>
      <c r="C2083">
        <v>35.43</v>
      </c>
      <c r="D2083">
        <v>34.970001000000003</v>
      </c>
      <c r="E2083">
        <v>35.119999</v>
      </c>
      <c r="F2083">
        <v>24.385019</v>
      </c>
      <c r="G2083">
        <v>35424600</v>
      </c>
      <c r="H2083">
        <f t="shared" si="32"/>
        <v>-2.4802847081990534E-3</v>
      </c>
    </row>
    <row r="2084" spans="1:8" x14ac:dyDescent="0.2">
      <c r="A2084" s="1">
        <v>41740</v>
      </c>
      <c r="B2084">
        <v>35.130001</v>
      </c>
      <c r="C2084">
        <v>35.32</v>
      </c>
      <c r="D2084">
        <v>35.009998000000003</v>
      </c>
      <c r="E2084">
        <v>35.200001</v>
      </c>
      <c r="F2084">
        <v>24.440567000000001</v>
      </c>
      <c r="G2084">
        <v>34551600</v>
      </c>
      <c r="H2084">
        <f t="shared" si="32"/>
        <v>-9.8818094799347144E-4</v>
      </c>
    </row>
    <row r="2085" spans="1:8" x14ac:dyDescent="0.2">
      <c r="A2085" s="1">
        <v>41743</v>
      </c>
      <c r="B2085">
        <v>35.279998999999997</v>
      </c>
      <c r="C2085">
        <v>35.369999</v>
      </c>
      <c r="D2085">
        <v>35.060001</v>
      </c>
      <c r="E2085">
        <v>35.360000999999997</v>
      </c>
      <c r="F2085">
        <v>24.551659000000001</v>
      </c>
      <c r="G2085">
        <v>15456600</v>
      </c>
      <c r="H2085">
        <f t="shared" si="32"/>
        <v>-1.9695928070767362E-3</v>
      </c>
    </row>
    <row r="2086" spans="1:8" x14ac:dyDescent="0.2">
      <c r="A2086" s="1">
        <v>41744</v>
      </c>
      <c r="B2086">
        <v>35.349997999999999</v>
      </c>
      <c r="C2086">
        <v>35.68</v>
      </c>
      <c r="D2086">
        <v>35.330002</v>
      </c>
      <c r="E2086">
        <v>35.68</v>
      </c>
      <c r="F2086">
        <v>24.773848000000001</v>
      </c>
      <c r="G2086">
        <v>26484300</v>
      </c>
      <c r="H2086">
        <f t="shared" si="32"/>
        <v>-3.9125770809664484E-3</v>
      </c>
    </row>
    <row r="2087" spans="1:8" x14ac:dyDescent="0.2">
      <c r="A2087" s="1">
        <v>41745</v>
      </c>
      <c r="B2087">
        <v>35.759998000000003</v>
      </c>
      <c r="C2087">
        <v>36.110000999999997</v>
      </c>
      <c r="D2087">
        <v>35.700001</v>
      </c>
      <c r="E2087">
        <v>36.099997999999999</v>
      </c>
      <c r="F2087">
        <v>25.065462</v>
      </c>
      <c r="G2087">
        <v>24216900</v>
      </c>
      <c r="H2087">
        <f t="shared" si="32"/>
        <v>-5.0823321409356453E-3</v>
      </c>
    </row>
    <row r="2088" spans="1:8" x14ac:dyDescent="0.2">
      <c r="A2088" s="1">
        <v>41746</v>
      </c>
      <c r="B2088">
        <v>36.029998999999997</v>
      </c>
      <c r="C2088">
        <v>36.229999999999997</v>
      </c>
      <c r="D2088">
        <v>35.919998</v>
      </c>
      <c r="E2088">
        <v>36.040000999999997</v>
      </c>
      <c r="F2088">
        <v>25.023807999999999</v>
      </c>
      <c r="G2088">
        <v>25311800</v>
      </c>
      <c r="H2088">
        <f t="shared" si="32"/>
        <v>7.2238348764963394E-4</v>
      </c>
    </row>
    <row r="2089" spans="1:8" x14ac:dyDescent="0.2">
      <c r="A2089" s="1">
        <v>41750</v>
      </c>
      <c r="B2089">
        <v>36.080002</v>
      </c>
      <c r="C2089">
        <v>36.169998</v>
      </c>
      <c r="D2089">
        <v>35.860000999999997</v>
      </c>
      <c r="E2089">
        <v>36.060001</v>
      </c>
      <c r="F2089">
        <v>25.037694999999999</v>
      </c>
      <c r="G2089">
        <v>18756500</v>
      </c>
      <c r="H2089">
        <f t="shared" si="32"/>
        <v>-2.4094007267437165E-4</v>
      </c>
    </row>
    <row r="2090" spans="1:8" x14ac:dyDescent="0.2">
      <c r="A2090" s="1">
        <v>41751</v>
      </c>
      <c r="B2090">
        <v>36.099997999999999</v>
      </c>
      <c r="C2090">
        <v>36.409999999999997</v>
      </c>
      <c r="D2090">
        <v>35.959999000000003</v>
      </c>
      <c r="E2090">
        <v>36.290000999999997</v>
      </c>
      <c r="F2090">
        <v>25.197392000000001</v>
      </c>
      <c r="G2090">
        <v>32001000</v>
      </c>
      <c r="H2090">
        <f t="shared" si="32"/>
        <v>-2.7612457378425499E-3</v>
      </c>
    </row>
    <row r="2091" spans="1:8" x14ac:dyDescent="0.2">
      <c r="A2091" s="1">
        <v>41752</v>
      </c>
      <c r="B2091">
        <v>35.009998000000003</v>
      </c>
      <c r="C2091">
        <v>35.349997999999999</v>
      </c>
      <c r="D2091">
        <v>34.459999000000003</v>
      </c>
      <c r="E2091">
        <v>34.919998</v>
      </c>
      <c r="F2091">
        <v>24.246141000000001</v>
      </c>
      <c r="G2091">
        <v>59638700</v>
      </c>
      <c r="H2091">
        <f t="shared" si="32"/>
        <v>1.6712770008038651E-2</v>
      </c>
    </row>
    <row r="2092" spans="1:8" x14ac:dyDescent="0.2">
      <c r="A2092" s="1">
        <v>41753</v>
      </c>
      <c r="B2092">
        <v>35</v>
      </c>
      <c r="C2092">
        <v>35.099997999999999</v>
      </c>
      <c r="D2092">
        <v>34.450001</v>
      </c>
      <c r="E2092">
        <v>34.5</v>
      </c>
      <c r="F2092">
        <v>23.954535</v>
      </c>
      <c r="G2092">
        <v>36619900</v>
      </c>
      <c r="H2092">
        <f t="shared" si="32"/>
        <v>5.2551150865756003E-3</v>
      </c>
    </row>
    <row r="2093" spans="1:8" x14ac:dyDescent="0.2">
      <c r="A2093" s="1">
        <v>41754</v>
      </c>
      <c r="B2093">
        <v>34.43</v>
      </c>
      <c r="C2093">
        <v>34.549999</v>
      </c>
      <c r="D2093">
        <v>34.32</v>
      </c>
      <c r="E2093">
        <v>34.490001999999997</v>
      </c>
      <c r="F2093">
        <v>23.947590000000002</v>
      </c>
      <c r="G2093">
        <v>21984700</v>
      </c>
      <c r="H2093">
        <f t="shared" si="32"/>
        <v>1.2587552209281902E-4</v>
      </c>
    </row>
    <row r="2094" spans="1:8" x14ac:dyDescent="0.2">
      <c r="A2094" s="1">
        <v>41757</v>
      </c>
      <c r="B2094">
        <v>34.669998</v>
      </c>
      <c r="C2094">
        <v>35.150002000000001</v>
      </c>
      <c r="D2094">
        <v>34.560001</v>
      </c>
      <c r="E2094">
        <v>35.080002</v>
      </c>
      <c r="F2094">
        <v>24.357246</v>
      </c>
      <c r="G2094">
        <v>29626400</v>
      </c>
      <c r="H2094">
        <f t="shared" si="32"/>
        <v>-7.3663899030535938E-3</v>
      </c>
    </row>
    <row r="2095" spans="1:8" x14ac:dyDescent="0.2">
      <c r="A2095" s="1">
        <v>41758</v>
      </c>
      <c r="B2095">
        <v>35.32</v>
      </c>
      <c r="C2095">
        <v>35.479999999999997</v>
      </c>
      <c r="D2095">
        <v>35.049999</v>
      </c>
      <c r="E2095">
        <v>35.419998</v>
      </c>
      <c r="F2095">
        <v>24.593323000000002</v>
      </c>
      <c r="G2095">
        <v>20731900</v>
      </c>
      <c r="H2095">
        <f t="shared" si="32"/>
        <v>-4.1889228772634315E-3</v>
      </c>
    </row>
    <row r="2096" spans="1:8" x14ac:dyDescent="0.2">
      <c r="A2096" s="1">
        <v>41759</v>
      </c>
      <c r="B2096">
        <v>35.43</v>
      </c>
      <c r="C2096">
        <v>35.740001999999997</v>
      </c>
      <c r="D2096">
        <v>35.259998000000003</v>
      </c>
      <c r="E2096">
        <v>35.700001</v>
      </c>
      <c r="F2096">
        <v>24.787738999999998</v>
      </c>
      <c r="G2096">
        <v>22553300</v>
      </c>
      <c r="H2096">
        <f t="shared" si="32"/>
        <v>-3.4196959458061504E-3</v>
      </c>
    </row>
    <row r="2097" spans="1:8" x14ac:dyDescent="0.2">
      <c r="A2097" s="1">
        <v>41760</v>
      </c>
      <c r="B2097">
        <v>35.75</v>
      </c>
      <c r="C2097">
        <v>36</v>
      </c>
      <c r="D2097">
        <v>35.409999999999997</v>
      </c>
      <c r="E2097">
        <v>35.580002</v>
      </c>
      <c r="F2097">
        <v>24.704414</v>
      </c>
      <c r="G2097">
        <v>27837400</v>
      </c>
      <c r="H2097">
        <f t="shared" si="32"/>
        <v>1.4622601171178265E-3</v>
      </c>
    </row>
    <row r="2098" spans="1:8" x14ac:dyDescent="0.2">
      <c r="A2098" s="1">
        <v>41761</v>
      </c>
      <c r="B2098">
        <v>35.700001</v>
      </c>
      <c r="C2098">
        <v>35.799999</v>
      </c>
      <c r="D2098">
        <v>35.520000000000003</v>
      </c>
      <c r="E2098">
        <v>35.630001</v>
      </c>
      <c r="F2098">
        <v>24.739129999999999</v>
      </c>
      <c r="G2098">
        <v>15943400</v>
      </c>
      <c r="H2098">
        <f t="shared" si="32"/>
        <v>-6.0986637984022333E-4</v>
      </c>
    </row>
    <row r="2099" spans="1:8" x14ac:dyDescent="0.2">
      <c r="A2099" s="1">
        <v>41764</v>
      </c>
      <c r="B2099">
        <v>35.580002</v>
      </c>
      <c r="C2099">
        <v>35.759998000000003</v>
      </c>
      <c r="D2099">
        <v>35.439999</v>
      </c>
      <c r="E2099">
        <v>35.759998000000003</v>
      </c>
      <c r="F2099">
        <v>24.82939</v>
      </c>
      <c r="G2099">
        <v>15938700</v>
      </c>
      <c r="H2099">
        <f t="shared" si="32"/>
        <v>-1.5816512944519358E-3</v>
      </c>
    </row>
    <row r="2100" spans="1:8" x14ac:dyDescent="0.2">
      <c r="A2100" s="1">
        <v>41765</v>
      </c>
      <c r="B2100">
        <v>35.759998000000003</v>
      </c>
      <c r="C2100">
        <v>35.759998000000003</v>
      </c>
      <c r="D2100">
        <v>35.479999999999997</v>
      </c>
      <c r="E2100">
        <v>35.490001999999997</v>
      </c>
      <c r="F2100">
        <v>24.641922000000001</v>
      </c>
      <c r="G2100">
        <v>21487700</v>
      </c>
      <c r="H2100">
        <f t="shared" si="32"/>
        <v>3.2914620126979037E-3</v>
      </c>
    </row>
    <row r="2101" spans="1:8" x14ac:dyDescent="0.2">
      <c r="A2101" s="1">
        <v>41766</v>
      </c>
      <c r="B2101">
        <v>35.560001</v>
      </c>
      <c r="C2101">
        <v>35.959999000000003</v>
      </c>
      <c r="D2101">
        <v>35.520000000000003</v>
      </c>
      <c r="E2101">
        <v>35.759998000000003</v>
      </c>
      <c r="F2101">
        <v>24.82939</v>
      </c>
      <c r="G2101">
        <v>20267000</v>
      </c>
      <c r="H2101">
        <f t="shared" si="32"/>
        <v>-3.2914620126979011E-3</v>
      </c>
    </row>
    <row r="2102" spans="1:8" x14ac:dyDescent="0.2">
      <c r="A2102" s="1">
        <v>41767</v>
      </c>
      <c r="B2102">
        <v>35.889999000000003</v>
      </c>
      <c r="C2102">
        <v>36.860000999999997</v>
      </c>
      <c r="D2102">
        <v>35.799999</v>
      </c>
      <c r="E2102">
        <v>36.400002000000001</v>
      </c>
      <c r="F2102">
        <v>25.273769000000001</v>
      </c>
      <c r="G2102">
        <v>36474100</v>
      </c>
      <c r="H2102">
        <f t="shared" si="32"/>
        <v>-7.7039216769106333E-3</v>
      </c>
    </row>
    <row r="2103" spans="1:8" x14ac:dyDescent="0.2">
      <c r="A2103" s="1">
        <v>41768</v>
      </c>
      <c r="B2103">
        <v>36.380001</v>
      </c>
      <c r="C2103">
        <v>36.509998000000003</v>
      </c>
      <c r="D2103">
        <v>36.18</v>
      </c>
      <c r="E2103">
        <v>36.439999</v>
      </c>
      <c r="F2103">
        <v>25.301544</v>
      </c>
      <c r="G2103">
        <v>15015500</v>
      </c>
      <c r="H2103">
        <f t="shared" si="32"/>
        <v>-4.7694887150063526E-4</v>
      </c>
    </row>
    <row r="2104" spans="1:8" x14ac:dyDescent="0.2">
      <c r="A2104" s="1">
        <v>41771</v>
      </c>
      <c r="B2104">
        <v>36.729999999999997</v>
      </c>
      <c r="C2104">
        <v>36.740001999999997</v>
      </c>
      <c r="D2104">
        <v>36.159999999999997</v>
      </c>
      <c r="E2104">
        <v>36.57</v>
      </c>
      <c r="F2104">
        <v>25.3918</v>
      </c>
      <c r="G2104">
        <v>23982100</v>
      </c>
      <c r="H2104">
        <f t="shared" si="32"/>
        <v>-1.546603955154239E-3</v>
      </c>
    </row>
    <row r="2105" spans="1:8" x14ac:dyDescent="0.2">
      <c r="A2105" s="1">
        <v>41772</v>
      </c>
      <c r="B2105">
        <v>36.479999999999997</v>
      </c>
      <c r="C2105">
        <v>36.540000999999997</v>
      </c>
      <c r="D2105">
        <v>35.889999000000003</v>
      </c>
      <c r="E2105">
        <v>36.200001</v>
      </c>
      <c r="F2105">
        <v>25.134903000000001</v>
      </c>
      <c r="G2105">
        <v>34252300</v>
      </c>
      <c r="H2105">
        <f t="shared" si="32"/>
        <v>4.4163778077936826E-3</v>
      </c>
    </row>
    <row r="2106" spans="1:8" x14ac:dyDescent="0.2">
      <c r="A2106" s="1">
        <v>41773</v>
      </c>
      <c r="B2106">
        <v>36.099997999999999</v>
      </c>
      <c r="C2106">
        <v>36.57</v>
      </c>
      <c r="D2106">
        <v>36.009998000000003</v>
      </c>
      <c r="E2106">
        <v>36.389999000000003</v>
      </c>
      <c r="F2106">
        <v>25.266821</v>
      </c>
      <c r="G2106">
        <v>24179500</v>
      </c>
      <c r="H2106">
        <f t="shared" si="32"/>
        <v>-2.2734611215388663E-3</v>
      </c>
    </row>
    <row r="2107" spans="1:8" x14ac:dyDescent="0.2">
      <c r="A2107" s="1">
        <v>41774</v>
      </c>
      <c r="B2107">
        <v>36.400002000000001</v>
      </c>
      <c r="C2107">
        <v>36.610000999999997</v>
      </c>
      <c r="D2107">
        <v>35.580002</v>
      </c>
      <c r="E2107">
        <v>36.520000000000003</v>
      </c>
      <c r="F2107">
        <v>25.357085999999999</v>
      </c>
      <c r="G2107">
        <v>20337500</v>
      </c>
      <c r="H2107">
        <f t="shared" si="32"/>
        <v>-1.5487252104718578E-3</v>
      </c>
    </row>
    <row r="2108" spans="1:8" x14ac:dyDescent="0.2">
      <c r="A2108" s="1">
        <v>41775</v>
      </c>
      <c r="B2108">
        <v>36.549999</v>
      </c>
      <c r="C2108">
        <v>36.790000999999997</v>
      </c>
      <c r="D2108">
        <v>36.509998000000003</v>
      </c>
      <c r="E2108">
        <v>36.740001999999997</v>
      </c>
      <c r="F2108">
        <v>25.509840000000001</v>
      </c>
      <c r="G2108">
        <v>24018800</v>
      </c>
      <c r="H2108">
        <f t="shared" si="32"/>
        <v>-2.6084067490343321E-3</v>
      </c>
    </row>
    <row r="2109" spans="1:8" x14ac:dyDescent="0.2">
      <c r="A2109" s="1">
        <v>41778</v>
      </c>
      <c r="B2109">
        <v>35.990001999999997</v>
      </c>
      <c r="C2109">
        <v>36.75</v>
      </c>
      <c r="D2109">
        <v>35.770000000000003</v>
      </c>
      <c r="E2109">
        <v>36.380001</v>
      </c>
      <c r="F2109">
        <v>25.259878</v>
      </c>
      <c r="G2109">
        <v>77607200</v>
      </c>
      <c r="H2109">
        <f t="shared" si="32"/>
        <v>4.2764689461048883E-3</v>
      </c>
    </row>
    <row r="2110" spans="1:8" x14ac:dyDescent="0.2">
      <c r="A2110" s="1">
        <v>41779</v>
      </c>
      <c r="B2110">
        <v>36.349997999999999</v>
      </c>
      <c r="C2110">
        <v>36.349997999999999</v>
      </c>
      <c r="D2110">
        <v>35.419998</v>
      </c>
      <c r="E2110">
        <v>35.5</v>
      </c>
      <c r="F2110">
        <v>24.648869000000001</v>
      </c>
      <c r="G2110">
        <v>39979000</v>
      </c>
      <c r="H2110">
        <f t="shared" si="32"/>
        <v>1.063435361009679E-2</v>
      </c>
    </row>
    <row r="2111" spans="1:8" x14ac:dyDescent="0.2">
      <c r="A2111" s="1">
        <v>41780</v>
      </c>
      <c r="B2111">
        <v>35.669998</v>
      </c>
      <c r="C2111">
        <v>35.709999000000003</v>
      </c>
      <c r="D2111">
        <v>35.090000000000003</v>
      </c>
      <c r="E2111">
        <v>35.270000000000003</v>
      </c>
      <c r="F2111">
        <v>24.489172</v>
      </c>
      <c r="G2111">
        <v>32682800</v>
      </c>
      <c r="H2111">
        <f t="shared" si="32"/>
        <v>2.8228933876044146E-3</v>
      </c>
    </row>
    <row r="2112" spans="1:8" x14ac:dyDescent="0.2">
      <c r="A2112" s="1">
        <v>41781</v>
      </c>
      <c r="B2112">
        <v>35.32</v>
      </c>
      <c r="C2112">
        <v>35.5</v>
      </c>
      <c r="D2112">
        <v>35.25</v>
      </c>
      <c r="E2112">
        <v>35.380001</v>
      </c>
      <c r="F2112">
        <v>24.565548</v>
      </c>
      <c r="G2112">
        <v>18026200</v>
      </c>
      <c r="H2112">
        <f t="shared" si="32"/>
        <v>-1.3523811813552884E-3</v>
      </c>
    </row>
    <row r="2113" spans="1:8" x14ac:dyDescent="0.2">
      <c r="A2113" s="1">
        <v>41782</v>
      </c>
      <c r="B2113">
        <v>35.360000999999997</v>
      </c>
      <c r="C2113">
        <v>35.549999</v>
      </c>
      <c r="D2113">
        <v>35.25</v>
      </c>
      <c r="E2113">
        <v>35.32</v>
      </c>
      <c r="F2113">
        <v>24.523879999999998</v>
      </c>
      <c r="G2113">
        <v>17373800</v>
      </c>
      <c r="H2113">
        <f t="shared" si="32"/>
        <v>7.3714594331395769E-4</v>
      </c>
    </row>
    <row r="2114" spans="1:8" x14ac:dyDescent="0.2">
      <c r="A2114" s="1">
        <v>41786</v>
      </c>
      <c r="B2114">
        <v>35.290000999999997</v>
      </c>
      <c r="C2114">
        <v>35.400002000000001</v>
      </c>
      <c r="D2114">
        <v>35.099997999999999</v>
      </c>
      <c r="E2114">
        <v>35.209999000000003</v>
      </c>
      <c r="F2114">
        <v>24.447510000000001</v>
      </c>
      <c r="G2114">
        <v>22452700</v>
      </c>
      <c r="H2114">
        <f t="shared" si="32"/>
        <v>1.3546821697541906E-3</v>
      </c>
    </row>
    <row r="2115" spans="1:8" x14ac:dyDescent="0.2">
      <c r="A2115" s="1">
        <v>41787</v>
      </c>
      <c r="B2115">
        <v>35.290000999999997</v>
      </c>
      <c r="C2115">
        <v>35.5</v>
      </c>
      <c r="D2115">
        <v>35.209999000000003</v>
      </c>
      <c r="E2115">
        <v>35.340000000000003</v>
      </c>
      <c r="F2115">
        <v>24.537775</v>
      </c>
      <c r="G2115">
        <v>20503700</v>
      </c>
      <c r="H2115">
        <f t="shared" ref="H2115:H2178" si="33">-LOG10(E2115/E2114)</f>
        <v>-1.600532434968543E-3</v>
      </c>
    </row>
    <row r="2116" spans="1:8" x14ac:dyDescent="0.2">
      <c r="A2116" s="1">
        <v>41788</v>
      </c>
      <c r="B2116">
        <v>35.369999</v>
      </c>
      <c r="C2116">
        <v>35.439999</v>
      </c>
      <c r="D2116">
        <v>35</v>
      </c>
      <c r="E2116">
        <v>35.389999000000003</v>
      </c>
      <c r="F2116">
        <v>24.572486999999999</v>
      </c>
      <c r="G2116">
        <v>14166400</v>
      </c>
      <c r="H2116">
        <f t="shared" si="33"/>
        <v>-6.1400519509711537E-4</v>
      </c>
    </row>
    <row r="2117" spans="1:8" x14ac:dyDescent="0.2">
      <c r="A2117" s="1">
        <v>41789</v>
      </c>
      <c r="B2117">
        <v>35.290000999999997</v>
      </c>
      <c r="C2117">
        <v>35.529998999999997</v>
      </c>
      <c r="D2117">
        <v>35.290000999999997</v>
      </c>
      <c r="E2117">
        <v>35.470001000000003</v>
      </c>
      <c r="F2117">
        <v>24.628039999999999</v>
      </c>
      <c r="G2117">
        <v>16164700</v>
      </c>
      <c r="H2117">
        <f t="shared" si="33"/>
        <v>-9.8065035009459048E-4</v>
      </c>
    </row>
    <row r="2118" spans="1:8" x14ac:dyDescent="0.2">
      <c r="A2118" s="1">
        <v>41792</v>
      </c>
      <c r="B2118">
        <v>35.5</v>
      </c>
      <c r="C2118">
        <v>35.549999</v>
      </c>
      <c r="D2118">
        <v>35.299999</v>
      </c>
      <c r="E2118">
        <v>35.439999</v>
      </c>
      <c r="F2118">
        <v>24.607199000000001</v>
      </c>
      <c r="G2118">
        <v>16222600</v>
      </c>
      <c r="H2118">
        <f t="shared" si="33"/>
        <v>3.6749975528300939E-4</v>
      </c>
    </row>
    <row r="2119" spans="1:8" x14ac:dyDescent="0.2">
      <c r="A2119" s="1">
        <v>41793</v>
      </c>
      <c r="B2119">
        <v>35.43</v>
      </c>
      <c r="C2119">
        <v>35.599997999999999</v>
      </c>
      <c r="D2119">
        <v>35.150002000000001</v>
      </c>
      <c r="E2119">
        <v>35.200001</v>
      </c>
      <c r="F2119">
        <v>24.440567000000001</v>
      </c>
      <c r="G2119">
        <v>22262300</v>
      </c>
      <c r="H2119">
        <f t="shared" si="33"/>
        <v>2.9510251446117643E-3</v>
      </c>
    </row>
    <row r="2120" spans="1:8" x14ac:dyDescent="0.2">
      <c r="A2120" s="1">
        <v>41794</v>
      </c>
      <c r="B2120">
        <v>35.200001</v>
      </c>
      <c r="C2120">
        <v>35.200001</v>
      </c>
      <c r="D2120">
        <v>34.950001</v>
      </c>
      <c r="E2120">
        <v>35.049999</v>
      </c>
      <c r="F2120">
        <v>24.336411999999999</v>
      </c>
      <c r="G2120">
        <v>26906000</v>
      </c>
      <c r="H2120">
        <f t="shared" si="33"/>
        <v>1.8546659040777453E-3</v>
      </c>
    </row>
    <row r="2121" spans="1:8" x14ac:dyDescent="0.2">
      <c r="A2121" s="1">
        <v>41795</v>
      </c>
      <c r="B2121">
        <v>35.07</v>
      </c>
      <c r="C2121">
        <v>35.130001</v>
      </c>
      <c r="D2121">
        <v>34.799999</v>
      </c>
      <c r="E2121">
        <v>35.099997999999999</v>
      </c>
      <c r="F2121">
        <v>24.371130000000001</v>
      </c>
      <c r="G2121">
        <v>22265300</v>
      </c>
      <c r="H2121">
        <f t="shared" si="33"/>
        <v>-6.1908180773450445E-4</v>
      </c>
    </row>
    <row r="2122" spans="1:8" x14ac:dyDescent="0.2">
      <c r="A2122" s="1">
        <v>41796</v>
      </c>
      <c r="B2122">
        <v>35.07</v>
      </c>
      <c r="C2122">
        <v>35.099997999999999</v>
      </c>
      <c r="D2122">
        <v>34.889999000000003</v>
      </c>
      <c r="E2122">
        <v>35.020000000000003</v>
      </c>
      <c r="F2122">
        <v>24.315588000000002</v>
      </c>
      <c r="G2122">
        <v>17130700</v>
      </c>
      <c r="H2122">
        <f t="shared" si="33"/>
        <v>9.9094997227165259E-4</v>
      </c>
    </row>
    <row r="2123" spans="1:8" x14ac:dyDescent="0.2">
      <c r="A2123" s="1">
        <v>41799</v>
      </c>
      <c r="B2123">
        <v>35.049999</v>
      </c>
      <c r="C2123">
        <v>35.119999</v>
      </c>
      <c r="D2123">
        <v>34.939999</v>
      </c>
      <c r="E2123">
        <v>35.009998000000003</v>
      </c>
      <c r="F2123">
        <v>24.308643</v>
      </c>
      <c r="G2123">
        <v>17660300</v>
      </c>
      <c r="H2123">
        <f t="shared" si="33"/>
        <v>1.240557921344462E-4</v>
      </c>
    </row>
    <row r="2124" spans="1:8" x14ac:dyDescent="0.2">
      <c r="A2124" s="1">
        <v>41800</v>
      </c>
      <c r="B2124">
        <v>34.919998</v>
      </c>
      <c r="C2124">
        <v>35.099997999999999</v>
      </c>
      <c r="D2124">
        <v>34.860000999999997</v>
      </c>
      <c r="E2124">
        <v>34.939999</v>
      </c>
      <c r="F2124">
        <v>24.260035999999999</v>
      </c>
      <c r="G2124">
        <v>17694200</v>
      </c>
      <c r="H2124">
        <f t="shared" si="33"/>
        <v>8.6919773810281698E-4</v>
      </c>
    </row>
    <row r="2125" spans="1:8" x14ac:dyDescent="0.2">
      <c r="A2125" s="1">
        <v>41801</v>
      </c>
      <c r="B2125">
        <v>34.950001</v>
      </c>
      <c r="C2125">
        <v>35.040000999999997</v>
      </c>
      <c r="D2125">
        <v>34.799999</v>
      </c>
      <c r="E2125">
        <v>34.810001</v>
      </c>
      <c r="F2125">
        <v>24.169778999999998</v>
      </c>
      <c r="G2125">
        <v>16329600</v>
      </c>
      <c r="H2125">
        <f t="shared" si="33"/>
        <v>1.6188524567605066E-3</v>
      </c>
    </row>
    <row r="2126" spans="1:8" x14ac:dyDescent="0.2">
      <c r="A2126" s="1">
        <v>41802</v>
      </c>
      <c r="B2126">
        <v>34.840000000000003</v>
      </c>
      <c r="C2126">
        <v>34.869999</v>
      </c>
      <c r="D2126">
        <v>34.619999</v>
      </c>
      <c r="E2126">
        <v>34.830002</v>
      </c>
      <c r="F2126">
        <v>24.183668000000001</v>
      </c>
      <c r="G2126">
        <v>19062400</v>
      </c>
      <c r="H2126">
        <f t="shared" si="33"/>
        <v>-2.4946363576076321E-4</v>
      </c>
    </row>
    <row r="2127" spans="1:8" x14ac:dyDescent="0.2">
      <c r="A2127" s="1">
        <v>41803</v>
      </c>
      <c r="B2127">
        <v>34.919998</v>
      </c>
      <c r="C2127">
        <v>35.150002000000001</v>
      </c>
      <c r="D2127">
        <v>34.779998999999997</v>
      </c>
      <c r="E2127">
        <v>35.029998999999997</v>
      </c>
      <c r="F2127">
        <v>24.322528999999999</v>
      </c>
      <c r="G2127">
        <v>19976700</v>
      </c>
      <c r="H2127">
        <f t="shared" si="33"/>
        <v>-2.4866255237148156E-3</v>
      </c>
    </row>
    <row r="2128" spans="1:8" x14ac:dyDescent="0.2">
      <c r="A2128" s="1">
        <v>41806</v>
      </c>
      <c r="B2128">
        <v>34.970001000000003</v>
      </c>
      <c r="C2128">
        <v>35.090000000000003</v>
      </c>
      <c r="D2128">
        <v>34.900002000000001</v>
      </c>
      <c r="E2128">
        <v>34.979999999999997</v>
      </c>
      <c r="F2128">
        <v>24.287813</v>
      </c>
      <c r="G2128">
        <v>14109700</v>
      </c>
      <c r="H2128">
        <f t="shared" si="33"/>
        <v>6.2031977724740742E-4</v>
      </c>
    </row>
    <row r="2129" spans="1:8" x14ac:dyDescent="0.2">
      <c r="A2129" s="1">
        <v>41807</v>
      </c>
      <c r="B2129">
        <v>35.020000000000003</v>
      </c>
      <c r="C2129">
        <v>35.150002000000001</v>
      </c>
      <c r="D2129">
        <v>34.950001</v>
      </c>
      <c r="E2129">
        <v>35.020000000000003</v>
      </c>
      <c r="F2129">
        <v>24.315588000000002</v>
      </c>
      <c r="G2129">
        <v>17310300</v>
      </c>
      <c r="H2129">
        <f t="shared" si="33"/>
        <v>-4.9633660476971499E-4</v>
      </c>
    </row>
    <row r="2130" spans="1:8" x14ac:dyDescent="0.2">
      <c r="A2130" s="1">
        <v>41808</v>
      </c>
      <c r="B2130">
        <v>35.020000000000003</v>
      </c>
      <c r="C2130">
        <v>35.209999000000003</v>
      </c>
      <c r="D2130">
        <v>34.970001000000003</v>
      </c>
      <c r="E2130">
        <v>35.200001</v>
      </c>
      <c r="F2130">
        <v>24.440567000000001</v>
      </c>
      <c r="G2130">
        <v>20301100</v>
      </c>
      <c r="H2130">
        <f t="shared" si="33"/>
        <v>-2.226534068614899E-3</v>
      </c>
    </row>
    <row r="2131" spans="1:8" x14ac:dyDescent="0.2">
      <c r="A2131" s="1">
        <v>41809</v>
      </c>
      <c r="B2131">
        <v>35.25</v>
      </c>
      <c r="C2131">
        <v>35.389999000000003</v>
      </c>
      <c r="D2131">
        <v>35.200001</v>
      </c>
      <c r="E2131">
        <v>35.360000999999997</v>
      </c>
      <c r="F2131">
        <v>24.551659000000001</v>
      </c>
      <c r="G2131">
        <v>19514000</v>
      </c>
      <c r="H2131">
        <f t="shared" si="33"/>
        <v>-1.9695928070767362E-3</v>
      </c>
    </row>
    <row r="2132" spans="1:8" x14ac:dyDescent="0.2">
      <c r="A2132" s="1">
        <v>41810</v>
      </c>
      <c r="B2132">
        <v>35.630001</v>
      </c>
      <c r="C2132">
        <v>35.75</v>
      </c>
      <c r="D2132">
        <v>35.349997999999999</v>
      </c>
      <c r="E2132">
        <v>35.389999000000003</v>
      </c>
      <c r="F2132">
        <v>24.572486999999999</v>
      </c>
      <c r="G2132">
        <v>28984000</v>
      </c>
      <c r="H2132">
        <f t="shared" si="33"/>
        <v>-3.6828174272340229E-4</v>
      </c>
    </row>
    <row r="2133" spans="1:8" x14ac:dyDescent="0.2">
      <c r="A2133" s="1">
        <v>41813</v>
      </c>
      <c r="B2133">
        <v>35.57</v>
      </c>
      <c r="C2133">
        <v>35.57</v>
      </c>
      <c r="D2133">
        <v>35.259998000000003</v>
      </c>
      <c r="E2133">
        <v>35.389999000000003</v>
      </c>
      <c r="F2133">
        <v>24.572486999999999</v>
      </c>
      <c r="G2133">
        <v>14507600</v>
      </c>
      <c r="H2133">
        <f t="shared" si="33"/>
        <v>0</v>
      </c>
    </row>
    <row r="2134" spans="1:8" x14ac:dyDescent="0.2">
      <c r="A2134" s="1">
        <v>41814</v>
      </c>
      <c r="B2134">
        <v>35.389999000000003</v>
      </c>
      <c r="C2134">
        <v>35.580002</v>
      </c>
      <c r="D2134">
        <v>35.209999000000003</v>
      </c>
      <c r="E2134">
        <v>35.290000999999997</v>
      </c>
      <c r="F2134">
        <v>24.503056000000001</v>
      </c>
      <c r="G2134">
        <v>21166100</v>
      </c>
      <c r="H2134">
        <f t="shared" si="33"/>
        <v>1.2288796994273945E-3</v>
      </c>
    </row>
    <row r="2135" spans="1:8" x14ac:dyDescent="0.2">
      <c r="A2135" s="1">
        <v>41815</v>
      </c>
      <c r="B2135">
        <v>35.220001000000003</v>
      </c>
      <c r="C2135">
        <v>35.290000999999997</v>
      </c>
      <c r="D2135">
        <v>35.099997999999999</v>
      </c>
      <c r="E2135">
        <v>35.259998000000003</v>
      </c>
      <c r="F2135">
        <v>24.482227000000002</v>
      </c>
      <c r="G2135">
        <v>15275400</v>
      </c>
      <c r="H2135">
        <f t="shared" si="33"/>
        <v>3.6938733694587083E-4</v>
      </c>
    </row>
    <row r="2136" spans="1:8" x14ac:dyDescent="0.2">
      <c r="A2136" s="1">
        <v>41816</v>
      </c>
      <c r="B2136">
        <v>35.310001</v>
      </c>
      <c r="C2136">
        <v>35.310001</v>
      </c>
      <c r="D2136">
        <v>35.099997999999999</v>
      </c>
      <c r="E2136">
        <v>35.259998000000003</v>
      </c>
      <c r="F2136">
        <v>24.482227000000002</v>
      </c>
      <c r="G2136">
        <v>15789800</v>
      </c>
      <c r="H2136">
        <f t="shared" si="33"/>
        <v>0</v>
      </c>
    </row>
    <row r="2137" spans="1:8" x14ac:dyDescent="0.2">
      <c r="A2137" s="1">
        <v>41817</v>
      </c>
      <c r="B2137">
        <v>35.169998</v>
      </c>
      <c r="C2137">
        <v>35.43</v>
      </c>
      <c r="D2137">
        <v>35.099997999999999</v>
      </c>
      <c r="E2137">
        <v>35.409999999999997</v>
      </c>
      <c r="F2137">
        <v>24.586379999999998</v>
      </c>
      <c r="G2137">
        <v>20942300</v>
      </c>
      <c r="H2137">
        <f t="shared" si="33"/>
        <v>-1.843643428641841E-3</v>
      </c>
    </row>
    <row r="2138" spans="1:8" x14ac:dyDescent="0.2">
      <c r="A2138" s="1">
        <v>41820</v>
      </c>
      <c r="B2138">
        <v>35.400002000000001</v>
      </c>
      <c r="C2138">
        <v>35.549999</v>
      </c>
      <c r="D2138">
        <v>35.330002</v>
      </c>
      <c r="E2138">
        <v>35.360000999999997</v>
      </c>
      <c r="F2138">
        <v>24.551659000000001</v>
      </c>
      <c r="G2138">
        <v>19118700</v>
      </c>
      <c r="H2138">
        <f t="shared" si="33"/>
        <v>6.1365813499197517E-4</v>
      </c>
    </row>
    <row r="2139" spans="1:8" x14ac:dyDescent="0.2">
      <c r="A2139" s="1">
        <v>41821</v>
      </c>
      <c r="B2139">
        <v>35.229999999999997</v>
      </c>
      <c r="C2139">
        <v>35.529998999999997</v>
      </c>
      <c r="D2139">
        <v>35.150002000000001</v>
      </c>
      <c r="E2139">
        <v>35.479999999999997</v>
      </c>
      <c r="F2139">
        <v>24.634972000000001</v>
      </c>
      <c r="G2139">
        <v>21774600</v>
      </c>
      <c r="H2139">
        <f t="shared" si="33"/>
        <v>-1.4713425365696924E-3</v>
      </c>
    </row>
    <row r="2140" spans="1:8" x14ac:dyDescent="0.2">
      <c r="A2140" s="1">
        <v>41822</v>
      </c>
      <c r="B2140">
        <v>35.479999999999997</v>
      </c>
      <c r="C2140">
        <v>35.669998</v>
      </c>
      <c r="D2140">
        <v>35.43</v>
      </c>
      <c r="E2140">
        <v>35.669998</v>
      </c>
      <c r="F2140">
        <v>24.766907</v>
      </c>
      <c r="G2140">
        <v>14225800</v>
      </c>
      <c r="H2140">
        <f t="shared" si="33"/>
        <v>-2.3194738279787939E-3</v>
      </c>
    </row>
    <row r="2141" spans="1:8" x14ac:dyDescent="0.2">
      <c r="A2141" s="1">
        <v>41823</v>
      </c>
      <c r="B2141">
        <v>35.849997999999999</v>
      </c>
      <c r="C2141">
        <v>35.869999</v>
      </c>
      <c r="D2141">
        <v>35.689999</v>
      </c>
      <c r="E2141">
        <v>35.840000000000003</v>
      </c>
      <c r="F2141">
        <v>24.884937000000001</v>
      </c>
      <c r="G2141">
        <v>11681200</v>
      </c>
      <c r="H2141">
        <f t="shared" si="33"/>
        <v>-2.0649160024201001E-3</v>
      </c>
    </row>
    <row r="2142" spans="1:8" x14ac:dyDescent="0.2">
      <c r="A2142" s="1">
        <v>41827</v>
      </c>
      <c r="B2142">
        <v>35.900002000000001</v>
      </c>
      <c r="C2142">
        <v>36.099997999999999</v>
      </c>
      <c r="D2142">
        <v>35.849997999999999</v>
      </c>
      <c r="E2142">
        <v>36.020000000000003</v>
      </c>
      <c r="F2142">
        <v>25.009920000000001</v>
      </c>
      <c r="G2142">
        <v>19577000</v>
      </c>
      <c r="H2142">
        <f t="shared" si="33"/>
        <v>-2.1757074934269198E-3</v>
      </c>
    </row>
    <row r="2143" spans="1:8" x14ac:dyDescent="0.2">
      <c r="A2143" s="1">
        <v>41828</v>
      </c>
      <c r="B2143">
        <v>35.540000999999997</v>
      </c>
      <c r="C2143">
        <v>35.729999999999997</v>
      </c>
      <c r="D2143">
        <v>35.409999999999997</v>
      </c>
      <c r="E2143">
        <v>35.560001</v>
      </c>
      <c r="F2143">
        <v>25.009910999999999</v>
      </c>
      <c r="G2143">
        <v>20139500</v>
      </c>
      <c r="H2143">
        <f t="shared" si="33"/>
        <v>5.5819439723329483E-3</v>
      </c>
    </row>
    <row r="2144" spans="1:8" x14ac:dyDescent="0.2">
      <c r="A2144" s="1">
        <v>41829</v>
      </c>
      <c r="B2144">
        <v>35.700001</v>
      </c>
      <c r="C2144">
        <v>35.720001000000003</v>
      </c>
      <c r="D2144">
        <v>35.509998000000003</v>
      </c>
      <c r="E2144">
        <v>35.650002000000001</v>
      </c>
      <c r="F2144">
        <v>25.073221</v>
      </c>
      <c r="G2144">
        <v>15910100</v>
      </c>
      <c r="H2144">
        <f t="shared" si="33"/>
        <v>-1.0977940410488878E-3</v>
      </c>
    </row>
    <row r="2145" spans="1:8" x14ac:dyDescent="0.2">
      <c r="A2145" s="1">
        <v>41830</v>
      </c>
      <c r="B2145">
        <v>35.380001</v>
      </c>
      <c r="C2145">
        <v>35.770000000000003</v>
      </c>
      <c r="D2145">
        <v>35.380001</v>
      </c>
      <c r="E2145">
        <v>35.700001</v>
      </c>
      <c r="F2145">
        <v>25.108384999999998</v>
      </c>
      <c r="G2145">
        <v>14594000</v>
      </c>
      <c r="H2145">
        <f t="shared" si="33"/>
        <v>-6.0866972507407874E-4</v>
      </c>
    </row>
    <row r="2146" spans="1:8" x14ac:dyDescent="0.2">
      <c r="A2146" s="1">
        <v>41831</v>
      </c>
      <c r="B2146">
        <v>35.720001000000003</v>
      </c>
      <c r="C2146">
        <v>35.830002</v>
      </c>
      <c r="D2146">
        <v>35.57</v>
      </c>
      <c r="E2146">
        <v>35.759998000000003</v>
      </c>
      <c r="F2146">
        <v>25.150580999999999</v>
      </c>
      <c r="G2146">
        <v>11559400</v>
      </c>
      <c r="H2146">
        <f t="shared" si="33"/>
        <v>-7.2925755717430959E-4</v>
      </c>
    </row>
    <row r="2147" spans="1:8" x14ac:dyDescent="0.2">
      <c r="A2147" s="1">
        <v>41834</v>
      </c>
      <c r="B2147">
        <v>35.860000999999997</v>
      </c>
      <c r="C2147">
        <v>35.939999</v>
      </c>
      <c r="D2147">
        <v>35.709999000000003</v>
      </c>
      <c r="E2147">
        <v>35.860000999999997</v>
      </c>
      <c r="F2147">
        <v>25.220911000000001</v>
      </c>
      <c r="G2147">
        <v>12564400</v>
      </c>
      <c r="H2147">
        <f t="shared" si="33"/>
        <v>-1.212811502518266E-3</v>
      </c>
    </row>
    <row r="2148" spans="1:8" x14ac:dyDescent="0.2">
      <c r="A2148" s="1">
        <v>41835</v>
      </c>
      <c r="B2148">
        <v>35.950001</v>
      </c>
      <c r="C2148">
        <v>36.349997999999999</v>
      </c>
      <c r="D2148">
        <v>35.919998</v>
      </c>
      <c r="E2148">
        <v>36.240001999999997</v>
      </c>
      <c r="F2148">
        <v>25.488175999999999</v>
      </c>
      <c r="G2148">
        <v>34987200</v>
      </c>
      <c r="H2148">
        <f t="shared" si="33"/>
        <v>-4.577915635464262E-3</v>
      </c>
    </row>
    <row r="2149" spans="1:8" x14ac:dyDescent="0.2">
      <c r="A2149" s="1">
        <v>41836</v>
      </c>
      <c r="B2149">
        <v>36.450001</v>
      </c>
      <c r="C2149">
        <v>36.549999</v>
      </c>
      <c r="D2149">
        <v>36.330002</v>
      </c>
      <c r="E2149">
        <v>36.450001</v>
      </c>
      <c r="F2149">
        <v>25.635867999999999</v>
      </c>
      <c r="G2149">
        <v>20223000</v>
      </c>
      <c r="H2149">
        <f t="shared" si="33"/>
        <v>-2.5093315963324266E-3</v>
      </c>
    </row>
    <row r="2150" spans="1:8" x14ac:dyDescent="0.2">
      <c r="A2150" s="1">
        <v>41837</v>
      </c>
      <c r="B2150">
        <v>36.270000000000003</v>
      </c>
      <c r="C2150">
        <v>36.470001000000003</v>
      </c>
      <c r="D2150">
        <v>35.979999999999997</v>
      </c>
      <c r="E2150">
        <v>36.029998999999997</v>
      </c>
      <c r="F2150">
        <v>25.340472999999999</v>
      </c>
      <c r="G2150">
        <v>19143000</v>
      </c>
      <c r="H2150">
        <f t="shared" si="33"/>
        <v>5.0332944999164457E-3</v>
      </c>
    </row>
    <row r="2151" spans="1:8" x14ac:dyDescent="0.2">
      <c r="A2151" s="1">
        <v>41838</v>
      </c>
      <c r="B2151">
        <v>36.18</v>
      </c>
      <c r="C2151">
        <v>36.189999</v>
      </c>
      <c r="D2151">
        <v>36</v>
      </c>
      <c r="E2151">
        <v>36.169998</v>
      </c>
      <c r="F2151">
        <v>25.438939999999999</v>
      </c>
      <c r="G2151">
        <v>16132500</v>
      </c>
      <c r="H2151">
        <f t="shared" si="33"/>
        <v>-1.6842346786701678E-3</v>
      </c>
    </row>
    <row r="2152" spans="1:8" x14ac:dyDescent="0.2">
      <c r="A2152" s="1">
        <v>41841</v>
      </c>
      <c r="B2152">
        <v>36.07</v>
      </c>
      <c r="C2152">
        <v>36.159999999999997</v>
      </c>
      <c r="D2152">
        <v>35.880001</v>
      </c>
      <c r="E2152">
        <v>35.959999000000003</v>
      </c>
      <c r="F2152">
        <v>25.291248</v>
      </c>
      <c r="G2152">
        <v>20917400</v>
      </c>
      <c r="H2152">
        <f t="shared" si="33"/>
        <v>2.528813763511285E-3</v>
      </c>
    </row>
    <row r="2153" spans="1:8" x14ac:dyDescent="0.2">
      <c r="A2153" s="1">
        <v>41842</v>
      </c>
      <c r="B2153">
        <v>36.029998999999997</v>
      </c>
      <c r="C2153">
        <v>36.099997999999999</v>
      </c>
      <c r="D2153">
        <v>35.770000000000003</v>
      </c>
      <c r="E2153">
        <v>35.939999</v>
      </c>
      <c r="F2153">
        <v>25.277177999999999</v>
      </c>
      <c r="G2153">
        <v>18185700</v>
      </c>
      <c r="H2153">
        <f t="shared" si="33"/>
        <v>2.4161029495689245E-4</v>
      </c>
    </row>
    <row r="2154" spans="1:8" x14ac:dyDescent="0.2">
      <c r="A2154" s="1">
        <v>41843</v>
      </c>
      <c r="B2154">
        <v>35.900002000000001</v>
      </c>
      <c r="C2154">
        <v>35.959999000000003</v>
      </c>
      <c r="D2154">
        <v>35.799999</v>
      </c>
      <c r="E2154">
        <v>35.880001</v>
      </c>
      <c r="F2154">
        <v>25.234981999999999</v>
      </c>
      <c r="G2154">
        <v>15179800</v>
      </c>
      <c r="H2154">
        <f t="shared" si="33"/>
        <v>7.2561421294259939E-4</v>
      </c>
    </row>
    <row r="2155" spans="1:8" x14ac:dyDescent="0.2">
      <c r="A2155" s="1">
        <v>41844</v>
      </c>
      <c r="B2155">
        <v>35.43</v>
      </c>
      <c r="C2155">
        <v>35.720001000000003</v>
      </c>
      <c r="D2155">
        <v>35.029998999999997</v>
      </c>
      <c r="E2155">
        <v>35.5</v>
      </c>
      <c r="F2155">
        <v>24.96772</v>
      </c>
      <c r="G2155">
        <v>45151800</v>
      </c>
      <c r="H2155">
        <f t="shared" si="33"/>
        <v>4.6240934210427442E-3</v>
      </c>
    </row>
    <row r="2156" spans="1:8" x14ac:dyDescent="0.2">
      <c r="A2156" s="1">
        <v>41845</v>
      </c>
      <c r="B2156">
        <v>35.369999</v>
      </c>
      <c r="C2156">
        <v>35.700001</v>
      </c>
      <c r="D2156">
        <v>35.360000999999997</v>
      </c>
      <c r="E2156">
        <v>35.540000999999997</v>
      </c>
      <c r="F2156">
        <v>24.995854999999999</v>
      </c>
      <c r="G2156">
        <v>18663300</v>
      </c>
      <c r="H2156">
        <f t="shared" si="33"/>
        <v>-4.8908263406690613E-4</v>
      </c>
    </row>
    <row r="2157" spans="1:8" x14ac:dyDescent="0.2">
      <c r="A2157" s="1">
        <v>41848</v>
      </c>
      <c r="B2157">
        <v>35.549999</v>
      </c>
      <c r="C2157">
        <v>35.770000000000003</v>
      </c>
      <c r="D2157">
        <v>35.5</v>
      </c>
      <c r="E2157">
        <v>35.650002000000001</v>
      </c>
      <c r="F2157">
        <v>25.073221</v>
      </c>
      <c r="G2157">
        <v>20593000</v>
      </c>
      <c r="H2157">
        <f t="shared" si="33"/>
        <v>-1.3421228630695248E-3</v>
      </c>
    </row>
    <row r="2158" spans="1:8" x14ac:dyDescent="0.2">
      <c r="A2158" s="1">
        <v>41849</v>
      </c>
      <c r="B2158">
        <v>37.43</v>
      </c>
      <c r="C2158">
        <v>37.479999999999997</v>
      </c>
      <c r="D2158">
        <v>36.459999000000003</v>
      </c>
      <c r="E2158">
        <v>36.590000000000003</v>
      </c>
      <c r="F2158">
        <v>25.734331000000001</v>
      </c>
      <c r="G2158">
        <v>92453000</v>
      </c>
      <c r="H2158">
        <f t="shared" si="33"/>
        <v>-1.1302850934377023E-2</v>
      </c>
    </row>
    <row r="2159" spans="1:8" x14ac:dyDescent="0.2">
      <c r="A2159" s="1">
        <v>41850</v>
      </c>
      <c r="B2159">
        <v>36.450001</v>
      </c>
      <c r="C2159">
        <v>36.630001</v>
      </c>
      <c r="D2159">
        <v>36.07</v>
      </c>
      <c r="E2159">
        <v>36.360000999999997</v>
      </c>
      <c r="F2159">
        <v>25.572576999999999</v>
      </c>
      <c r="G2159">
        <v>20446300</v>
      </c>
      <c r="H2159">
        <f t="shared" si="33"/>
        <v>2.7385229923852041E-3</v>
      </c>
    </row>
    <row r="2160" spans="1:8" x14ac:dyDescent="0.2">
      <c r="A2160" s="1">
        <v>41851</v>
      </c>
      <c r="B2160">
        <v>36.049999</v>
      </c>
      <c r="C2160">
        <v>36.209999000000003</v>
      </c>
      <c r="D2160">
        <v>35.509998000000003</v>
      </c>
      <c r="E2160">
        <v>35.590000000000003</v>
      </c>
      <c r="F2160">
        <v>25.031019000000001</v>
      </c>
      <c r="G2160">
        <v>34603600</v>
      </c>
      <c r="H2160">
        <f t="shared" si="33"/>
        <v>9.2958984903763614E-3</v>
      </c>
    </row>
    <row r="2161" spans="1:8" x14ac:dyDescent="0.2">
      <c r="A2161" s="1">
        <v>41852</v>
      </c>
      <c r="B2161">
        <v>35.779998999999997</v>
      </c>
      <c r="C2161">
        <v>35.82</v>
      </c>
      <c r="D2161">
        <v>35.279998999999997</v>
      </c>
      <c r="E2161">
        <v>35.330002</v>
      </c>
      <c r="F2161">
        <v>24.84816</v>
      </c>
      <c r="G2161">
        <v>23962400</v>
      </c>
      <c r="H2161">
        <f t="shared" si="33"/>
        <v>3.1843259839752702E-3</v>
      </c>
    </row>
    <row r="2162" spans="1:8" x14ac:dyDescent="0.2">
      <c r="A2162" s="1">
        <v>41855</v>
      </c>
      <c r="B2162">
        <v>35.369999</v>
      </c>
      <c r="C2162">
        <v>35.529998999999997</v>
      </c>
      <c r="D2162">
        <v>35.200001</v>
      </c>
      <c r="E2162">
        <v>35.459999000000003</v>
      </c>
      <c r="F2162">
        <v>24.939589000000002</v>
      </c>
      <c r="G2162">
        <v>21300200</v>
      </c>
      <c r="H2162">
        <f t="shared" si="33"/>
        <v>-1.5950569975808886E-3</v>
      </c>
    </row>
    <row r="2163" spans="1:8" x14ac:dyDescent="0.2">
      <c r="A2163" s="1">
        <v>41856</v>
      </c>
      <c r="B2163">
        <v>35.360000999999997</v>
      </c>
      <c r="C2163">
        <v>35.459999000000003</v>
      </c>
      <c r="D2163">
        <v>35.009998000000003</v>
      </c>
      <c r="E2163">
        <v>35.110000999999997</v>
      </c>
      <c r="F2163">
        <v>24.693429999999999</v>
      </c>
      <c r="G2163">
        <v>19505100</v>
      </c>
      <c r="H2163">
        <f t="shared" si="33"/>
        <v>4.3078771825624711E-3</v>
      </c>
    </row>
    <row r="2164" spans="1:8" x14ac:dyDescent="0.2">
      <c r="A2164" s="1">
        <v>41857</v>
      </c>
      <c r="B2164">
        <v>35</v>
      </c>
      <c r="C2164">
        <v>35.020000000000003</v>
      </c>
      <c r="D2164">
        <v>34.360000999999997</v>
      </c>
      <c r="E2164">
        <v>34.619999</v>
      </c>
      <c r="F2164">
        <v>24.348807999999998</v>
      </c>
      <c r="G2164">
        <v>35941100</v>
      </c>
      <c r="H2164">
        <f t="shared" si="33"/>
        <v>6.1037908401266293E-3</v>
      </c>
    </row>
    <row r="2165" spans="1:8" x14ac:dyDescent="0.2">
      <c r="A2165" s="1">
        <v>41858</v>
      </c>
      <c r="B2165">
        <v>34.75</v>
      </c>
      <c r="C2165">
        <v>34.790000999999997</v>
      </c>
      <c r="D2165">
        <v>34.169998</v>
      </c>
      <c r="E2165">
        <v>34.209999000000003</v>
      </c>
      <c r="F2165">
        <v>24.060448000000001</v>
      </c>
      <c r="G2165">
        <v>20749200</v>
      </c>
      <c r="H2165">
        <f t="shared" si="33"/>
        <v>5.1739895046571593E-3</v>
      </c>
    </row>
    <row r="2166" spans="1:8" x14ac:dyDescent="0.2">
      <c r="A2166" s="1">
        <v>41859</v>
      </c>
      <c r="B2166">
        <v>34.299999</v>
      </c>
      <c r="C2166">
        <v>34.5</v>
      </c>
      <c r="D2166">
        <v>34.18</v>
      </c>
      <c r="E2166">
        <v>34.470001000000003</v>
      </c>
      <c r="F2166">
        <v>24.243297999999999</v>
      </c>
      <c r="G2166">
        <v>18771100</v>
      </c>
      <c r="H2166">
        <f t="shared" si="33"/>
        <v>-3.2882345170438692E-3</v>
      </c>
    </row>
    <row r="2167" spans="1:8" x14ac:dyDescent="0.2">
      <c r="A2167" s="1">
        <v>41862</v>
      </c>
      <c r="B2167">
        <v>34.689999</v>
      </c>
      <c r="C2167">
        <v>34.759998000000003</v>
      </c>
      <c r="D2167">
        <v>34.409999999999997</v>
      </c>
      <c r="E2167">
        <v>34.470001000000003</v>
      </c>
      <c r="F2167">
        <v>24.243297999999999</v>
      </c>
      <c r="G2167">
        <v>14724900</v>
      </c>
      <c r="H2167">
        <f t="shared" si="33"/>
        <v>0</v>
      </c>
    </row>
    <row r="2168" spans="1:8" x14ac:dyDescent="0.2">
      <c r="A2168" s="1">
        <v>41863</v>
      </c>
      <c r="B2168">
        <v>34.580002</v>
      </c>
      <c r="C2168">
        <v>34.700001</v>
      </c>
      <c r="D2168">
        <v>34.479999999999997</v>
      </c>
      <c r="E2168">
        <v>34.639999000000003</v>
      </c>
      <c r="F2168">
        <v>24.362867000000001</v>
      </c>
      <c r="G2168">
        <v>15322900</v>
      </c>
      <c r="H2168">
        <f t="shared" si="33"/>
        <v>-2.1365748007901989E-3</v>
      </c>
    </row>
    <row r="2169" spans="1:8" x14ac:dyDescent="0.2">
      <c r="A2169" s="1">
        <v>41864</v>
      </c>
      <c r="B2169">
        <v>34.75</v>
      </c>
      <c r="C2169">
        <v>34.830002</v>
      </c>
      <c r="D2169">
        <v>34.5</v>
      </c>
      <c r="E2169">
        <v>34.689999</v>
      </c>
      <c r="F2169">
        <v>24.398039000000001</v>
      </c>
      <c r="G2169">
        <v>15950600</v>
      </c>
      <c r="H2169">
        <f t="shared" si="33"/>
        <v>-6.2641651482133885E-4</v>
      </c>
    </row>
    <row r="2170" spans="1:8" x14ac:dyDescent="0.2">
      <c r="A2170" s="1">
        <v>41865</v>
      </c>
      <c r="B2170">
        <v>34.830002</v>
      </c>
      <c r="C2170">
        <v>34.93</v>
      </c>
      <c r="D2170">
        <v>34.599997999999999</v>
      </c>
      <c r="E2170">
        <v>34.909999999999997</v>
      </c>
      <c r="F2170">
        <v>24.552761</v>
      </c>
      <c r="G2170">
        <v>14588800</v>
      </c>
      <c r="H2170">
        <f t="shared" si="33"/>
        <v>-2.7455614914181654E-3</v>
      </c>
    </row>
    <row r="2171" spans="1:8" x14ac:dyDescent="0.2">
      <c r="A2171" s="1">
        <v>41866</v>
      </c>
      <c r="B2171">
        <v>34.93</v>
      </c>
      <c r="C2171">
        <v>34.970001000000003</v>
      </c>
      <c r="D2171">
        <v>34.459999000000003</v>
      </c>
      <c r="E2171">
        <v>34.740001999999997</v>
      </c>
      <c r="F2171">
        <v>24.433201</v>
      </c>
      <c r="G2171">
        <v>26952100</v>
      </c>
      <c r="H2171">
        <f t="shared" si="33"/>
        <v>2.1200097005388491E-3</v>
      </c>
    </row>
    <row r="2172" spans="1:8" x14ac:dyDescent="0.2">
      <c r="A2172" s="1">
        <v>41869</v>
      </c>
      <c r="B2172">
        <v>34.869999</v>
      </c>
      <c r="C2172">
        <v>34.900002000000001</v>
      </c>
      <c r="D2172">
        <v>34.57</v>
      </c>
      <c r="E2172">
        <v>34.650002000000001</v>
      </c>
      <c r="F2172">
        <v>24.369904999999999</v>
      </c>
      <c r="G2172">
        <v>18496100</v>
      </c>
      <c r="H2172">
        <f t="shared" si="33"/>
        <v>1.1265750983125021E-3</v>
      </c>
    </row>
    <row r="2173" spans="1:8" x14ac:dyDescent="0.2">
      <c r="A2173" s="1">
        <v>41870</v>
      </c>
      <c r="B2173">
        <v>34.689999</v>
      </c>
      <c r="C2173">
        <v>34.689999</v>
      </c>
      <c r="D2173">
        <v>34.330002</v>
      </c>
      <c r="E2173">
        <v>34.479999999999997</v>
      </c>
      <c r="F2173">
        <v>24.250337999999999</v>
      </c>
      <c r="G2173">
        <v>20478400</v>
      </c>
      <c r="H2173">
        <f t="shared" si="33"/>
        <v>2.1360068626522601E-3</v>
      </c>
    </row>
    <row r="2174" spans="1:8" x14ac:dyDescent="0.2">
      <c r="A2174" s="1">
        <v>41871</v>
      </c>
      <c r="B2174">
        <v>34.540000999999997</v>
      </c>
      <c r="C2174">
        <v>34.560001</v>
      </c>
      <c r="D2174">
        <v>34.439999</v>
      </c>
      <c r="E2174">
        <v>34.529998999999997</v>
      </c>
      <c r="F2174">
        <v>24.285498</v>
      </c>
      <c r="G2174">
        <v>12549500</v>
      </c>
      <c r="H2174">
        <f t="shared" si="33"/>
        <v>-6.2930861946977406E-4</v>
      </c>
    </row>
    <row r="2175" spans="1:8" x14ac:dyDescent="0.2">
      <c r="A2175" s="1">
        <v>41872</v>
      </c>
      <c r="B2175">
        <v>34.529998999999997</v>
      </c>
      <c r="C2175">
        <v>34.75</v>
      </c>
      <c r="D2175">
        <v>34.509998000000003</v>
      </c>
      <c r="E2175">
        <v>34.639999000000003</v>
      </c>
      <c r="F2175">
        <v>24.362867000000001</v>
      </c>
      <c r="G2175">
        <v>15931900</v>
      </c>
      <c r="H2175">
        <f t="shared" si="33"/>
        <v>-1.3813050357943774E-3</v>
      </c>
    </row>
    <row r="2176" spans="1:8" x14ac:dyDescent="0.2">
      <c r="A2176" s="1">
        <v>41873</v>
      </c>
      <c r="B2176">
        <v>34.560001</v>
      </c>
      <c r="C2176">
        <v>34.630001</v>
      </c>
      <c r="D2176">
        <v>34.349997999999999</v>
      </c>
      <c r="E2176">
        <v>34.5</v>
      </c>
      <c r="F2176">
        <v>24.264406000000001</v>
      </c>
      <c r="G2176">
        <v>14285400</v>
      </c>
      <c r="H2176">
        <f t="shared" si="33"/>
        <v>1.7587757346651963E-3</v>
      </c>
    </row>
    <row r="2177" spans="1:8" x14ac:dyDescent="0.2">
      <c r="A2177" s="1">
        <v>41876</v>
      </c>
      <c r="B2177">
        <v>34.520000000000003</v>
      </c>
      <c r="C2177">
        <v>34.659999999999997</v>
      </c>
      <c r="D2177">
        <v>34.450001</v>
      </c>
      <c r="E2177">
        <v>34.509998000000003</v>
      </c>
      <c r="F2177">
        <v>24.271436999999999</v>
      </c>
      <c r="G2177">
        <v>17321500</v>
      </c>
      <c r="H2177">
        <f t="shared" si="33"/>
        <v>-1.2583904901571037E-4</v>
      </c>
    </row>
    <row r="2178" spans="1:8" x14ac:dyDescent="0.2">
      <c r="A2178" s="1">
        <v>41877</v>
      </c>
      <c r="B2178">
        <v>34.599997999999999</v>
      </c>
      <c r="C2178">
        <v>34.650002000000001</v>
      </c>
      <c r="D2178">
        <v>34.459999000000003</v>
      </c>
      <c r="E2178">
        <v>34.5</v>
      </c>
      <c r="F2178">
        <v>24.264406000000001</v>
      </c>
      <c r="G2178">
        <v>14805600</v>
      </c>
      <c r="H2178">
        <f t="shared" si="33"/>
        <v>1.2583904901576699E-4</v>
      </c>
    </row>
    <row r="2179" spans="1:8" x14ac:dyDescent="0.2">
      <c r="A2179" s="1">
        <v>41878</v>
      </c>
      <c r="B2179">
        <v>34.590000000000003</v>
      </c>
      <c r="C2179">
        <v>34.790000999999997</v>
      </c>
      <c r="D2179">
        <v>34.540000999999997</v>
      </c>
      <c r="E2179">
        <v>34.75</v>
      </c>
      <c r="F2179">
        <v>24.440232999999999</v>
      </c>
      <c r="G2179">
        <v>14853400</v>
      </c>
      <c r="H2179">
        <f t="shared" ref="H2179:H2242" si="34">-LOG10(E2179/E2178)</f>
        <v>-3.1357138528585828E-3</v>
      </c>
    </row>
    <row r="2180" spans="1:8" x14ac:dyDescent="0.2">
      <c r="A2180" s="1">
        <v>41879</v>
      </c>
      <c r="B2180">
        <v>34.659999999999997</v>
      </c>
      <c r="C2180">
        <v>34.75</v>
      </c>
      <c r="D2180">
        <v>34.560001</v>
      </c>
      <c r="E2180">
        <v>34.740001999999997</v>
      </c>
      <c r="F2180">
        <v>24.433201</v>
      </c>
      <c r="G2180">
        <v>10539700</v>
      </c>
      <c r="H2180">
        <f t="shared" si="34"/>
        <v>1.2496981249278741E-4</v>
      </c>
    </row>
    <row r="2181" spans="1:8" x14ac:dyDescent="0.2">
      <c r="A2181" s="1">
        <v>41880</v>
      </c>
      <c r="B2181">
        <v>34.729999999999997</v>
      </c>
      <c r="C2181">
        <v>34.959999000000003</v>
      </c>
      <c r="D2181">
        <v>34.619999</v>
      </c>
      <c r="E2181">
        <v>34.959999000000003</v>
      </c>
      <c r="F2181">
        <v>24.587928999999999</v>
      </c>
      <c r="G2181">
        <v>12709000</v>
      </c>
      <c r="H2181">
        <f t="shared" si="34"/>
        <v>-2.7415724261143385E-3</v>
      </c>
    </row>
    <row r="2182" spans="1:8" x14ac:dyDescent="0.2">
      <c r="A2182" s="1">
        <v>41884</v>
      </c>
      <c r="B2182">
        <v>34.93</v>
      </c>
      <c r="C2182">
        <v>35</v>
      </c>
      <c r="D2182">
        <v>34.700001</v>
      </c>
      <c r="E2182">
        <v>34.840000000000003</v>
      </c>
      <c r="F2182">
        <v>24.503533999999998</v>
      </c>
      <c r="G2182">
        <v>12691200</v>
      </c>
      <c r="H2182">
        <f t="shared" si="34"/>
        <v>1.4932652041286115E-3</v>
      </c>
    </row>
    <row r="2183" spans="1:8" x14ac:dyDescent="0.2">
      <c r="A2183" s="1">
        <v>41885</v>
      </c>
      <c r="B2183">
        <v>34.950001</v>
      </c>
      <c r="C2183">
        <v>35</v>
      </c>
      <c r="D2183">
        <v>34.82</v>
      </c>
      <c r="E2183">
        <v>34.970001000000003</v>
      </c>
      <c r="F2183">
        <v>24.594968999999999</v>
      </c>
      <c r="G2183">
        <v>13026600</v>
      </c>
      <c r="H2183">
        <f t="shared" si="34"/>
        <v>-1.617498392677615E-3</v>
      </c>
    </row>
    <row r="2184" spans="1:8" x14ac:dyDescent="0.2">
      <c r="A2184" s="1">
        <v>41886</v>
      </c>
      <c r="B2184">
        <v>34.979999999999997</v>
      </c>
      <c r="C2184">
        <v>35</v>
      </c>
      <c r="D2184">
        <v>34.82</v>
      </c>
      <c r="E2184">
        <v>34.939999</v>
      </c>
      <c r="F2184">
        <v>24.573861999999998</v>
      </c>
      <c r="G2184">
        <v>12483900</v>
      </c>
      <c r="H2184">
        <f t="shared" si="34"/>
        <v>3.7275651111319936E-4</v>
      </c>
    </row>
    <row r="2185" spans="1:8" x14ac:dyDescent="0.2">
      <c r="A2185" s="1">
        <v>41887</v>
      </c>
      <c r="B2185">
        <v>34.950001</v>
      </c>
      <c r="C2185">
        <v>35.259998000000003</v>
      </c>
      <c r="D2185">
        <v>34.880001</v>
      </c>
      <c r="E2185">
        <v>35.150002000000001</v>
      </c>
      <c r="F2185">
        <v>24.72156</v>
      </c>
      <c r="G2185">
        <v>17799000</v>
      </c>
      <c r="H2185">
        <f t="shared" si="34"/>
        <v>-2.6024658495755848E-3</v>
      </c>
    </row>
    <row r="2186" spans="1:8" x14ac:dyDescent="0.2">
      <c r="A2186" s="1">
        <v>41890</v>
      </c>
      <c r="B2186">
        <v>35.119999</v>
      </c>
      <c r="C2186">
        <v>35.119999</v>
      </c>
      <c r="D2186">
        <v>34.900002000000001</v>
      </c>
      <c r="E2186">
        <v>35.009998000000003</v>
      </c>
      <c r="F2186">
        <v>24.623094999999999</v>
      </c>
      <c r="G2186">
        <v>10786300</v>
      </c>
      <c r="H2186">
        <f t="shared" si="34"/>
        <v>1.7332681114727258E-3</v>
      </c>
    </row>
    <row r="2187" spans="1:8" x14ac:dyDescent="0.2">
      <c r="A2187" s="1">
        <v>41891</v>
      </c>
      <c r="B2187">
        <v>35.040000999999997</v>
      </c>
      <c r="C2187">
        <v>35.060001</v>
      </c>
      <c r="D2187">
        <v>34.549999</v>
      </c>
      <c r="E2187">
        <v>34.659999999999997</v>
      </c>
      <c r="F2187">
        <v>24.376927999999999</v>
      </c>
      <c r="G2187">
        <v>18782300</v>
      </c>
      <c r="H2187">
        <f t="shared" si="34"/>
        <v>4.3635275773947647E-3</v>
      </c>
    </row>
    <row r="2188" spans="1:8" x14ac:dyDescent="0.2">
      <c r="A2188" s="1">
        <v>41892</v>
      </c>
      <c r="B2188">
        <v>34.729999999999997</v>
      </c>
      <c r="C2188">
        <v>34.779998999999997</v>
      </c>
      <c r="D2188">
        <v>34.389999000000003</v>
      </c>
      <c r="E2188">
        <v>34.700001</v>
      </c>
      <c r="F2188">
        <v>24.405066999999999</v>
      </c>
      <c r="G2188">
        <v>17719800</v>
      </c>
      <c r="H2188">
        <f t="shared" si="34"/>
        <v>-5.0092892866649731E-4</v>
      </c>
    </row>
    <row r="2189" spans="1:8" x14ac:dyDescent="0.2">
      <c r="A2189" s="1">
        <v>41893</v>
      </c>
      <c r="B2189">
        <v>34.610000999999997</v>
      </c>
      <c r="C2189">
        <v>34.880001</v>
      </c>
      <c r="D2189">
        <v>34.5</v>
      </c>
      <c r="E2189">
        <v>34.849997999999999</v>
      </c>
      <c r="F2189">
        <v>24.510563000000001</v>
      </c>
      <c r="G2189">
        <v>16024800</v>
      </c>
      <c r="H2189">
        <f t="shared" si="34"/>
        <v>-1.8732702038196723E-3</v>
      </c>
    </row>
    <row r="2190" spans="1:8" x14ac:dyDescent="0.2">
      <c r="A2190" s="1">
        <v>41894</v>
      </c>
      <c r="B2190">
        <v>34.830002</v>
      </c>
      <c r="C2190">
        <v>34.909999999999997</v>
      </c>
      <c r="D2190">
        <v>34.360000999999997</v>
      </c>
      <c r="E2190">
        <v>34.5</v>
      </c>
      <c r="F2190">
        <v>24.264406000000001</v>
      </c>
      <c r="G2190">
        <v>20210100</v>
      </c>
      <c r="H2190">
        <f t="shared" si="34"/>
        <v>4.3836624371102534E-3</v>
      </c>
    </row>
    <row r="2191" spans="1:8" x14ac:dyDescent="0.2">
      <c r="A2191" s="1">
        <v>41897</v>
      </c>
      <c r="B2191">
        <v>34.610000999999997</v>
      </c>
      <c r="C2191">
        <v>34.779998999999997</v>
      </c>
      <c r="D2191">
        <v>34.419998</v>
      </c>
      <c r="E2191">
        <v>34.689999</v>
      </c>
      <c r="F2191">
        <v>24.398039000000001</v>
      </c>
      <c r="G2191">
        <v>14689900</v>
      </c>
      <c r="H2191">
        <f t="shared" si="34"/>
        <v>-2.385192249486575E-3</v>
      </c>
    </row>
    <row r="2192" spans="1:8" x14ac:dyDescent="0.2">
      <c r="A2192" s="1">
        <v>41898</v>
      </c>
      <c r="B2192">
        <v>34.610000999999997</v>
      </c>
      <c r="C2192">
        <v>35.009998000000003</v>
      </c>
      <c r="D2192">
        <v>34.580002</v>
      </c>
      <c r="E2192">
        <v>34.950001</v>
      </c>
      <c r="F2192">
        <v>24.580898000000001</v>
      </c>
      <c r="G2192">
        <v>15655300</v>
      </c>
      <c r="H2192">
        <f t="shared" si="34"/>
        <v>-3.2429051851047873E-3</v>
      </c>
    </row>
    <row r="2193" spans="1:8" x14ac:dyDescent="0.2">
      <c r="A2193" s="1">
        <v>41899</v>
      </c>
      <c r="B2193">
        <v>35.020000000000003</v>
      </c>
      <c r="C2193">
        <v>35.189999</v>
      </c>
      <c r="D2193">
        <v>34.830002</v>
      </c>
      <c r="E2193">
        <v>35.020000000000003</v>
      </c>
      <c r="F2193">
        <v>24.630127000000002</v>
      </c>
      <c r="G2193">
        <v>17137200</v>
      </c>
      <c r="H2193">
        <f t="shared" si="34"/>
        <v>-8.68949239561904E-4</v>
      </c>
    </row>
    <row r="2194" spans="1:8" x14ac:dyDescent="0.2">
      <c r="A2194" s="1">
        <v>41900</v>
      </c>
      <c r="B2194">
        <v>35.119999</v>
      </c>
      <c r="C2194">
        <v>35.240001999999997</v>
      </c>
      <c r="D2194">
        <v>35.009998000000003</v>
      </c>
      <c r="E2194">
        <v>35.159999999999997</v>
      </c>
      <c r="F2194">
        <v>24.728596</v>
      </c>
      <c r="G2194">
        <v>17230500</v>
      </c>
      <c r="H2194">
        <f t="shared" si="34"/>
        <v>-1.7327246543068808E-3</v>
      </c>
    </row>
    <row r="2195" spans="1:8" x14ac:dyDescent="0.2">
      <c r="A2195" s="1">
        <v>41901</v>
      </c>
      <c r="B2195">
        <v>35.349997999999999</v>
      </c>
      <c r="C2195">
        <v>35.479999999999997</v>
      </c>
      <c r="D2195">
        <v>35.229999999999997</v>
      </c>
      <c r="E2195">
        <v>35.470001000000003</v>
      </c>
      <c r="F2195">
        <v>24.946621</v>
      </c>
      <c r="G2195">
        <v>21894300</v>
      </c>
      <c r="H2195">
        <f t="shared" si="34"/>
        <v>-3.8123343142027954E-3</v>
      </c>
    </row>
    <row r="2196" spans="1:8" x14ac:dyDescent="0.2">
      <c r="A2196" s="1">
        <v>41904</v>
      </c>
      <c r="B2196">
        <v>35.459999000000003</v>
      </c>
      <c r="C2196">
        <v>35.549999</v>
      </c>
      <c r="D2196">
        <v>35.290000999999997</v>
      </c>
      <c r="E2196">
        <v>35.5</v>
      </c>
      <c r="F2196">
        <v>24.96772</v>
      </c>
      <c r="G2196">
        <v>16421200</v>
      </c>
      <c r="H2196">
        <f t="shared" si="34"/>
        <v>-3.6715233915708445E-4</v>
      </c>
    </row>
    <row r="2197" spans="1:8" x14ac:dyDescent="0.2">
      <c r="A2197" s="1">
        <v>41905</v>
      </c>
      <c r="B2197">
        <v>35.459999000000003</v>
      </c>
      <c r="C2197">
        <v>35.509998000000003</v>
      </c>
      <c r="D2197">
        <v>35.229999999999997</v>
      </c>
      <c r="E2197">
        <v>35.259998000000003</v>
      </c>
      <c r="F2197">
        <v>24.798922999999998</v>
      </c>
      <c r="G2197">
        <v>16803200</v>
      </c>
      <c r="H2197">
        <f t="shared" si="34"/>
        <v>2.9460697256248804E-3</v>
      </c>
    </row>
    <row r="2198" spans="1:8" x14ac:dyDescent="0.2">
      <c r="A2198" s="1">
        <v>41906</v>
      </c>
      <c r="B2198">
        <v>35.330002</v>
      </c>
      <c r="C2198">
        <v>35.490001999999997</v>
      </c>
      <c r="D2198">
        <v>35.18</v>
      </c>
      <c r="E2198">
        <v>35.400002000000001</v>
      </c>
      <c r="F2198">
        <v>24.897387999999999</v>
      </c>
      <c r="G2198">
        <v>13312300</v>
      </c>
      <c r="H2198">
        <f t="shared" si="34"/>
        <v>-1.7210032327293686E-3</v>
      </c>
    </row>
    <row r="2199" spans="1:8" x14ac:dyDescent="0.2">
      <c r="A2199" s="1">
        <v>41907</v>
      </c>
      <c r="B2199">
        <v>35.419998</v>
      </c>
      <c r="C2199">
        <v>35.43</v>
      </c>
      <c r="D2199">
        <v>34.979999999999997</v>
      </c>
      <c r="E2199">
        <v>35.080002</v>
      </c>
      <c r="F2199">
        <v>24.672332999999998</v>
      </c>
      <c r="G2199">
        <v>21239000</v>
      </c>
      <c r="H2199">
        <f t="shared" si="34"/>
        <v>3.9436771079636073E-3</v>
      </c>
    </row>
    <row r="2200" spans="1:8" x14ac:dyDescent="0.2">
      <c r="A2200" s="1">
        <v>41908</v>
      </c>
      <c r="B2200">
        <v>35.200001</v>
      </c>
      <c r="C2200">
        <v>35.340000000000003</v>
      </c>
      <c r="D2200">
        <v>34.959999000000003</v>
      </c>
      <c r="E2200">
        <v>35.279998999999997</v>
      </c>
      <c r="F2200">
        <v>24.812989999999999</v>
      </c>
      <c r="G2200">
        <v>14351300</v>
      </c>
      <c r="H2200">
        <f t="shared" si="34"/>
        <v>-2.4689546956127286E-3</v>
      </c>
    </row>
    <row r="2201" spans="1:8" x14ac:dyDescent="0.2">
      <c r="A2201" s="1">
        <v>41911</v>
      </c>
      <c r="B2201">
        <v>35.139999000000003</v>
      </c>
      <c r="C2201">
        <v>35.270000000000003</v>
      </c>
      <c r="D2201">
        <v>34.970001000000003</v>
      </c>
      <c r="E2201">
        <v>35.229999999999997</v>
      </c>
      <c r="F2201">
        <v>24.777816999999999</v>
      </c>
      <c r="G2201">
        <v>14973000</v>
      </c>
      <c r="H2201">
        <f t="shared" si="34"/>
        <v>6.1592096860516737E-4</v>
      </c>
    </row>
    <row r="2202" spans="1:8" x14ac:dyDescent="0.2">
      <c r="A2202" s="1">
        <v>41912</v>
      </c>
      <c r="B2202">
        <v>35.259998000000003</v>
      </c>
      <c r="C2202">
        <v>35.400002000000001</v>
      </c>
      <c r="D2202">
        <v>35.099997999999999</v>
      </c>
      <c r="E2202">
        <v>35.240001999999997</v>
      </c>
      <c r="F2202">
        <v>24.784859000000001</v>
      </c>
      <c r="G2202">
        <v>20015500</v>
      </c>
      <c r="H2202">
        <f t="shared" si="34"/>
        <v>-1.2328120658101552E-4</v>
      </c>
    </row>
    <row r="2203" spans="1:8" x14ac:dyDescent="0.2">
      <c r="A2203" s="1">
        <v>41913</v>
      </c>
      <c r="B2203">
        <v>35.090000000000003</v>
      </c>
      <c r="C2203">
        <v>35.229999999999997</v>
      </c>
      <c r="D2203">
        <v>34.93</v>
      </c>
      <c r="E2203">
        <v>34.959999000000003</v>
      </c>
      <c r="F2203">
        <v>24.587928999999999</v>
      </c>
      <c r="G2203">
        <v>28857900</v>
      </c>
      <c r="H2203">
        <f t="shared" si="34"/>
        <v>3.4645128480692536E-3</v>
      </c>
    </row>
    <row r="2204" spans="1:8" x14ac:dyDescent="0.2">
      <c r="A2204" s="1">
        <v>41914</v>
      </c>
      <c r="B2204">
        <v>35.040000999999997</v>
      </c>
      <c r="C2204">
        <v>35.119999</v>
      </c>
      <c r="D2204">
        <v>34.82</v>
      </c>
      <c r="E2204">
        <v>34.970001000000003</v>
      </c>
      <c r="F2204">
        <v>24.594968999999999</v>
      </c>
      <c r="G2204">
        <v>24826300</v>
      </c>
      <c r="H2204">
        <f t="shared" si="34"/>
        <v>-1.2423318854900463E-4</v>
      </c>
    </row>
    <row r="2205" spans="1:8" x14ac:dyDescent="0.2">
      <c r="A2205" s="1">
        <v>41915</v>
      </c>
      <c r="B2205">
        <v>35.259998000000003</v>
      </c>
      <c r="C2205">
        <v>36.159999999999997</v>
      </c>
      <c r="D2205">
        <v>35.080002</v>
      </c>
      <c r="E2205">
        <v>35.360000999999997</v>
      </c>
      <c r="F2205">
        <v>24.869254999999999</v>
      </c>
      <c r="G2205">
        <v>20777600</v>
      </c>
      <c r="H2205">
        <f t="shared" si="34"/>
        <v>-4.8166238948157058E-3</v>
      </c>
    </row>
    <row r="2206" spans="1:8" x14ac:dyDescent="0.2">
      <c r="A2206" s="1">
        <v>41918</v>
      </c>
      <c r="B2206">
        <v>35.560001</v>
      </c>
      <c r="C2206">
        <v>35.729999999999997</v>
      </c>
      <c r="D2206">
        <v>35.360000999999997</v>
      </c>
      <c r="E2206">
        <v>35.490001999999997</v>
      </c>
      <c r="F2206">
        <v>24.960691000000001</v>
      </c>
      <c r="G2206">
        <v>22122900</v>
      </c>
      <c r="H2206">
        <f t="shared" si="34"/>
        <v>-1.5937551986618989E-3</v>
      </c>
    </row>
    <row r="2207" spans="1:8" x14ac:dyDescent="0.2">
      <c r="A2207" s="1">
        <v>41919</v>
      </c>
      <c r="B2207">
        <v>35.529998999999997</v>
      </c>
      <c r="C2207">
        <v>35.610000999999997</v>
      </c>
      <c r="D2207">
        <v>35.310001</v>
      </c>
      <c r="E2207">
        <v>35.330002</v>
      </c>
      <c r="F2207">
        <v>24.84816</v>
      </c>
      <c r="G2207">
        <v>21393600</v>
      </c>
      <c r="H2207">
        <f t="shared" si="34"/>
        <v>1.9623618019103291E-3</v>
      </c>
    </row>
    <row r="2208" spans="1:8" x14ac:dyDescent="0.2">
      <c r="A2208" s="1">
        <v>41920</v>
      </c>
      <c r="B2208">
        <v>34.919998</v>
      </c>
      <c r="C2208">
        <v>35.169998</v>
      </c>
      <c r="D2208">
        <v>34.619999</v>
      </c>
      <c r="E2208">
        <v>35.150002000000001</v>
      </c>
      <c r="F2208">
        <v>25.047685999999999</v>
      </c>
      <c r="G2208">
        <v>25150700</v>
      </c>
      <c r="H2208">
        <f t="shared" si="34"/>
        <v>2.2183079531050251E-3</v>
      </c>
    </row>
    <row r="2209" spans="1:8" x14ac:dyDescent="0.2">
      <c r="A2209" s="1">
        <v>41921</v>
      </c>
      <c r="B2209">
        <v>35.099997999999999</v>
      </c>
      <c r="C2209">
        <v>35.220001000000003</v>
      </c>
      <c r="D2209">
        <v>34.599997999999999</v>
      </c>
      <c r="E2209">
        <v>34.659999999999997</v>
      </c>
      <c r="F2209">
        <v>24.698506999999999</v>
      </c>
      <c r="G2209">
        <v>21607500</v>
      </c>
      <c r="H2209">
        <f t="shared" si="34"/>
        <v>6.0967956888675059E-3</v>
      </c>
    </row>
    <row r="2210" spans="1:8" x14ac:dyDescent="0.2">
      <c r="A2210" s="1">
        <v>41922</v>
      </c>
      <c r="B2210">
        <v>34.759998000000003</v>
      </c>
      <c r="C2210">
        <v>34.799999</v>
      </c>
      <c r="D2210">
        <v>34.240001999999997</v>
      </c>
      <c r="E2210">
        <v>34.25</v>
      </c>
      <c r="F2210">
        <v>24.406347</v>
      </c>
      <c r="G2210">
        <v>28941200</v>
      </c>
      <c r="H2210">
        <f t="shared" si="34"/>
        <v>5.1679825494537739E-3</v>
      </c>
    </row>
    <row r="2211" spans="1:8" x14ac:dyDescent="0.2">
      <c r="A2211" s="1">
        <v>41925</v>
      </c>
      <c r="B2211">
        <v>34.169998</v>
      </c>
      <c r="C2211">
        <v>34.340000000000003</v>
      </c>
      <c r="D2211">
        <v>33.82</v>
      </c>
      <c r="E2211">
        <v>33.82</v>
      </c>
      <c r="F2211">
        <v>24.099930000000001</v>
      </c>
      <c r="G2211">
        <v>23641800</v>
      </c>
      <c r="H2211">
        <f t="shared" si="34"/>
        <v>5.4869725667214125E-3</v>
      </c>
    </row>
    <row r="2212" spans="1:8" x14ac:dyDescent="0.2">
      <c r="A2212" s="1">
        <v>41926</v>
      </c>
      <c r="B2212">
        <v>33.880001</v>
      </c>
      <c r="C2212">
        <v>34.060001</v>
      </c>
      <c r="D2212">
        <v>33.720001000000003</v>
      </c>
      <c r="E2212">
        <v>33.840000000000003</v>
      </c>
      <c r="F2212">
        <v>24.114183000000001</v>
      </c>
      <c r="G2212">
        <v>22636600</v>
      </c>
      <c r="H2212">
        <f t="shared" si="34"/>
        <v>-2.5675110526302946E-4</v>
      </c>
    </row>
    <row r="2213" spans="1:8" x14ac:dyDescent="0.2">
      <c r="A2213" s="1">
        <v>41927</v>
      </c>
      <c r="B2213">
        <v>33.68</v>
      </c>
      <c r="C2213">
        <v>33.979999999999997</v>
      </c>
      <c r="D2213">
        <v>33.099997999999999</v>
      </c>
      <c r="E2213">
        <v>33.869999</v>
      </c>
      <c r="F2213">
        <v>24.135556999999999</v>
      </c>
      <c r="G2213">
        <v>48558700</v>
      </c>
      <c r="H2213">
        <f t="shared" si="34"/>
        <v>-3.8482945525020342E-4</v>
      </c>
    </row>
    <row r="2214" spans="1:8" x14ac:dyDescent="0.2">
      <c r="A2214" s="1">
        <v>41928</v>
      </c>
      <c r="B2214">
        <v>33.630001</v>
      </c>
      <c r="C2214">
        <v>33.830002</v>
      </c>
      <c r="D2214">
        <v>33.25</v>
      </c>
      <c r="E2214">
        <v>33.639999000000003</v>
      </c>
      <c r="F2214">
        <v>23.971662999999999</v>
      </c>
      <c r="G2214">
        <v>29219100</v>
      </c>
      <c r="H2214">
        <f t="shared" si="34"/>
        <v>2.9592096064236808E-3</v>
      </c>
    </row>
    <row r="2215" spans="1:8" x14ac:dyDescent="0.2">
      <c r="A2215" s="1">
        <v>41929</v>
      </c>
      <c r="B2215">
        <v>33.759998000000003</v>
      </c>
      <c r="C2215">
        <v>34.200001</v>
      </c>
      <c r="D2215">
        <v>33.659999999999997</v>
      </c>
      <c r="E2215">
        <v>34.080002</v>
      </c>
      <c r="F2215">
        <v>24.285209999999999</v>
      </c>
      <c r="G2215">
        <v>24470600</v>
      </c>
      <c r="H2215">
        <f t="shared" si="34"/>
        <v>-5.6436373656145828E-3</v>
      </c>
    </row>
    <row r="2216" spans="1:8" x14ac:dyDescent="0.2">
      <c r="A2216" s="1">
        <v>41932</v>
      </c>
      <c r="B2216">
        <v>34.080002</v>
      </c>
      <c r="C2216">
        <v>34.290000999999997</v>
      </c>
      <c r="D2216">
        <v>33.840000000000003</v>
      </c>
      <c r="E2216">
        <v>34.279998999999997</v>
      </c>
      <c r="F2216">
        <v>24.427719</v>
      </c>
      <c r="G2216">
        <v>15258700</v>
      </c>
      <c r="H2216">
        <f t="shared" si="34"/>
        <v>-2.5411890006992875E-3</v>
      </c>
    </row>
    <row r="2217" spans="1:8" x14ac:dyDescent="0.2">
      <c r="A2217" s="1">
        <v>41933</v>
      </c>
      <c r="B2217">
        <v>34.270000000000003</v>
      </c>
      <c r="C2217">
        <v>34.659999999999997</v>
      </c>
      <c r="D2217">
        <v>34.090000000000003</v>
      </c>
      <c r="E2217">
        <v>34.619999</v>
      </c>
      <c r="F2217">
        <v>24.670012</v>
      </c>
      <c r="G2217">
        <v>21768900</v>
      </c>
      <c r="H2217">
        <f t="shared" si="34"/>
        <v>-4.28625041263606E-3</v>
      </c>
    </row>
    <row r="2218" spans="1:8" x14ac:dyDescent="0.2">
      <c r="A2218" s="1">
        <v>41934</v>
      </c>
      <c r="B2218">
        <v>34.779998999999997</v>
      </c>
      <c r="C2218">
        <v>34.790000999999997</v>
      </c>
      <c r="D2218">
        <v>34.380001</v>
      </c>
      <c r="E2218">
        <v>34.5</v>
      </c>
      <c r="F2218">
        <v>24.584500999999999</v>
      </c>
      <c r="G2218">
        <v>24963100</v>
      </c>
      <c r="H2218">
        <f t="shared" si="34"/>
        <v>1.5079559214883458E-3</v>
      </c>
    </row>
    <row r="2219" spans="1:8" x14ac:dyDescent="0.2">
      <c r="A2219" s="1">
        <v>41935</v>
      </c>
      <c r="B2219">
        <v>34.040000999999997</v>
      </c>
      <c r="C2219">
        <v>34.110000999999997</v>
      </c>
      <c r="D2219">
        <v>33.450001</v>
      </c>
      <c r="E2219">
        <v>33.659999999999997</v>
      </c>
      <c r="F2219">
        <v>23.985911999999999</v>
      </c>
      <c r="G2219">
        <v>55879200</v>
      </c>
      <c r="H2219">
        <f t="shared" si="34"/>
        <v>1.0704983433469128E-2</v>
      </c>
    </row>
    <row r="2220" spans="1:8" x14ac:dyDescent="0.2">
      <c r="A2220" s="1">
        <v>41936</v>
      </c>
      <c r="B2220">
        <v>33.619999</v>
      </c>
      <c r="C2220">
        <v>33.939999</v>
      </c>
      <c r="D2220">
        <v>33.32</v>
      </c>
      <c r="E2220">
        <v>33.869999</v>
      </c>
      <c r="F2220">
        <v>24.135556999999999</v>
      </c>
      <c r="G2220">
        <v>29835100</v>
      </c>
      <c r="H2220">
        <f t="shared" si="34"/>
        <v>-2.7010721824312334E-3</v>
      </c>
    </row>
    <row r="2221" spans="1:8" x14ac:dyDescent="0.2">
      <c r="A2221" s="1">
        <v>41939</v>
      </c>
      <c r="B2221">
        <v>33.880001</v>
      </c>
      <c r="C2221">
        <v>34.240001999999997</v>
      </c>
      <c r="D2221">
        <v>33.860000999999997</v>
      </c>
      <c r="E2221">
        <v>34.110000999999997</v>
      </c>
      <c r="F2221">
        <v>24.306584999999998</v>
      </c>
      <c r="G2221">
        <v>25358800</v>
      </c>
      <c r="H2221">
        <f t="shared" si="34"/>
        <v>-3.066548317335601E-3</v>
      </c>
    </row>
    <row r="2222" spans="1:8" x14ac:dyDescent="0.2">
      <c r="A2222" s="1">
        <v>41940</v>
      </c>
      <c r="B2222">
        <v>34.310001</v>
      </c>
      <c r="C2222">
        <v>34.409999999999997</v>
      </c>
      <c r="D2222">
        <v>34.080002</v>
      </c>
      <c r="E2222">
        <v>34.330002</v>
      </c>
      <c r="F2222">
        <v>24.463362</v>
      </c>
      <c r="G2222">
        <v>26041400</v>
      </c>
      <c r="H2222">
        <f t="shared" si="34"/>
        <v>-2.7920965873417746E-3</v>
      </c>
    </row>
    <row r="2223" spans="1:8" x14ac:dyDescent="0.2">
      <c r="A2223" s="1">
        <v>41941</v>
      </c>
      <c r="B2223">
        <v>34.400002000000001</v>
      </c>
      <c r="C2223">
        <v>34.650002000000001</v>
      </c>
      <c r="D2223">
        <v>34.169998</v>
      </c>
      <c r="E2223">
        <v>34.400002000000001</v>
      </c>
      <c r="F2223">
        <v>24.513233</v>
      </c>
      <c r="G2223">
        <v>22629600</v>
      </c>
      <c r="H2223">
        <f t="shared" si="34"/>
        <v>-8.8463909429509105E-4</v>
      </c>
    </row>
    <row r="2224" spans="1:8" x14ac:dyDescent="0.2">
      <c r="A2224" s="1">
        <v>41942</v>
      </c>
      <c r="B2224">
        <v>34.270000000000003</v>
      </c>
      <c r="C2224">
        <v>34.549999</v>
      </c>
      <c r="D2224">
        <v>34.119999</v>
      </c>
      <c r="E2224">
        <v>34.509998000000003</v>
      </c>
      <c r="F2224">
        <v>24.591621</v>
      </c>
      <c r="G2224">
        <v>18482200</v>
      </c>
      <c r="H2224">
        <f t="shared" si="34"/>
        <v>-1.3864663010813487E-3</v>
      </c>
    </row>
    <row r="2225" spans="1:8" x14ac:dyDescent="0.2">
      <c r="A2225" s="1">
        <v>41943</v>
      </c>
      <c r="B2225">
        <v>34.759998000000003</v>
      </c>
      <c r="C2225">
        <v>34.849997999999999</v>
      </c>
      <c r="D2225">
        <v>34.580002</v>
      </c>
      <c r="E2225">
        <v>34.840000000000003</v>
      </c>
      <c r="F2225">
        <v>24.826782000000001</v>
      </c>
      <c r="G2225">
        <v>24030300</v>
      </c>
      <c r="H2225">
        <f t="shared" si="34"/>
        <v>-4.13321221333573E-3</v>
      </c>
    </row>
    <row r="2226" spans="1:8" x14ac:dyDescent="0.2">
      <c r="A2226" s="1">
        <v>41946</v>
      </c>
      <c r="B2226">
        <v>34.970001000000003</v>
      </c>
      <c r="C2226">
        <v>35.029998999999997</v>
      </c>
      <c r="D2226">
        <v>34.610000999999997</v>
      </c>
      <c r="E2226">
        <v>34.840000000000003</v>
      </c>
      <c r="F2226">
        <v>24.826782000000001</v>
      </c>
      <c r="G2226">
        <v>22213400</v>
      </c>
      <c r="H2226">
        <f t="shared" si="34"/>
        <v>0</v>
      </c>
    </row>
    <row r="2227" spans="1:8" x14ac:dyDescent="0.2">
      <c r="A2227" s="1">
        <v>41947</v>
      </c>
      <c r="B2227">
        <v>34.970001000000003</v>
      </c>
      <c r="C2227">
        <v>35.080002</v>
      </c>
      <c r="D2227">
        <v>34.639999000000003</v>
      </c>
      <c r="E2227">
        <v>34.790000999999997</v>
      </c>
      <c r="F2227">
        <v>24.791146999999999</v>
      </c>
      <c r="G2227">
        <v>17839600</v>
      </c>
      <c r="H2227">
        <f t="shared" si="34"/>
        <v>6.23705104723243E-4</v>
      </c>
    </row>
    <row r="2228" spans="1:8" x14ac:dyDescent="0.2">
      <c r="A2228" s="1">
        <v>41948</v>
      </c>
      <c r="B2228">
        <v>34.939999</v>
      </c>
      <c r="C2228">
        <v>34.959999000000003</v>
      </c>
      <c r="D2228">
        <v>34.709999000000003</v>
      </c>
      <c r="E2228">
        <v>34.919998</v>
      </c>
      <c r="F2228">
        <v>24.883780000000002</v>
      </c>
      <c r="G2228">
        <v>15587500</v>
      </c>
      <c r="H2228">
        <f t="shared" si="34"/>
        <v>-1.6197689289473712E-3</v>
      </c>
    </row>
    <row r="2229" spans="1:8" x14ac:dyDescent="0.2">
      <c r="A2229" s="1">
        <v>41949</v>
      </c>
      <c r="B2229">
        <v>34.900002000000001</v>
      </c>
      <c r="C2229">
        <v>34.950001</v>
      </c>
      <c r="D2229">
        <v>34.520000000000003</v>
      </c>
      <c r="E2229">
        <v>34.720001000000003</v>
      </c>
      <c r="F2229">
        <v>24.741264000000001</v>
      </c>
      <c r="G2229">
        <v>17443700</v>
      </c>
      <c r="H2229">
        <f t="shared" si="34"/>
        <v>2.4944811469139691E-3</v>
      </c>
    </row>
    <row r="2230" spans="1:8" x14ac:dyDescent="0.2">
      <c r="A2230" s="1">
        <v>41950</v>
      </c>
      <c r="B2230">
        <v>34.709999000000003</v>
      </c>
      <c r="C2230">
        <v>34.970001000000003</v>
      </c>
      <c r="D2230">
        <v>34.529998999999997</v>
      </c>
      <c r="E2230">
        <v>34.909999999999997</v>
      </c>
      <c r="F2230">
        <v>24.876660999999999</v>
      </c>
      <c r="G2230">
        <v>17983700</v>
      </c>
      <c r="H2230">
        <f t="shared" si="34"/>
        <v>-2.370119801242963E-3</v>
      </c>
    </row>
    <row r="2231" spans="1:8" x14ac:dyDescent="0.2">
      <c r="A2231" s="1">
        <v>41953</v>
      </c>
      <c r="B2231">
        <v>35.060001</v>
      </c>
      <c r="C2231">
        <v>35.139999000000003</v>
      </c>
      <c r="D2231">
        <v>34.659999999999997</v>
      </c>
      <c r="E2231">
        <v>35.119999</v>
      </c>
      <c r="F2231">
        <v>25.026302000000001</v>
      </c>
      <c r="G2231">
        <v>17921700</v>
      </c>
      <c r="H2231">
        <f t="shared" si="34"/>
        <v>-2.6046460538700451E-3</v>
      </c>
    </row>
    <row r="2232" spans="1:8" x14ac:dyDescent="0.2">
      <c r="A2232" s="1">
        <v>41954</v>
      </c>
      <c r="B2232">
        <v>35.150002000000001</v>
      </c>
      <c r="C2232">
        <v>35.150002000000001</v>
      </c>
      <c r="D2232">
        <v>34.799999</v>
      </c>
      <c r="E2232">
        <v>35.099997999999999</v>
      </c>
      <c r="F2232">
        <v>25.012051</v>
      </c>
      <c r="G2232">
        <v>12293600</v>
      </c>
      <c r="H2232">
        <f t="shared" si="34"/>
        <v>2.4740314834974291E-4</v>
      </c>
    </row>
    <row r="2233" spans="1:8" x14ac:dyDescent="0.2">
      <c r="A2233" s="1">
        <v>41955</v>
      </c>
      <c r="B2233">
        <v>35.049999</v>
      </c>
      <c r="C2233">
        <v>35.439999</v>
      </c>
      <c r="D2233">
        <v>34.959999000000003</v>
      </c>
      <c r="E2233">
        <v>35.400002000000001</v>
      </c>
      <c r="F2233">
        <v>25.225832</v>
      </c>
      <c r="G2233">
        <v>18750000</v>
      </c>
      <c r="H2233">
        <f t="shared" si="34"/>
        <v>-3.696194842499488E-3</v>
      </c>
    </row>
    <row r="2234" spans="1:8" x14ac:dyDescent="0.2">
      <c r="A2234" s="1">
        <v>41956</v>
      </c>
      <c r="B2234">
        <v>35.369999</v>
      </c>
      <c r="C2234">
        <v>35.900002000000001</v>
      </c>
      <c r="D2234">
        <v>35.290000999999997</v>
      </c>
      <c r="E2234">
        <v>35.610000999999997</v>
      </c>
      <c r="F2234">
        <v>25.375475000000002</v>
      </c>
      <c r="G2234">
        <v>20900800</v>
      </c>
      <c r="H2234">
        <f t="shared" si="34"/>
        <v>-2.568699307912274E-3</v>
      </c>
    </row>
    <row r="2235" spans="1:8" x14ac:dyDescent="0.2">
      <c r="A2235" s="1">
        <v>41957</v>
      </c>
      <c r="B2235">
        <v>35.639999000000003</v>
      </c>
      <c r="C2235">
        <v>36.150002000000001</v>
      </c>
      <c r="D2235">
        <v>35.599997999999999</v>
      </c>
      <c r="E2235">
        <v>35.900002000000001</v>
      </c>
      <c r="F2235">
        <v>25.582132000000001</v>
      </c>
      <c r="G2235">
        <v>20554300</v>
      </c>
      <c r="H2235">
        <f t="shared" si="34"/>
        <v>-3.522486902886248E-3</v>
      </c>
    </row>
    <row r="2236" spans="1:8" x14ac:dyDescent="0.2">
      <c r="A2236" s="1">
        <v>41960</v>
      </c>
      <c r="B2236">
        <v>35.860000999999997</v>
      </c>
      <c r="C2236">
        <v>35.900002000000001</v>
      </c>
      <c r="D2236">
        <v>35.630001</v>
      </c>
      <c r="E2236">
        <v>35.849997999999999</v>
      </c>
      <c r="F2236">
        <v>25.546496999999999</v>
      </c>
      <c r="G2236">
        <v>12958800</v>
      </c>
      <c r="H2236">
        <f t="shared" si="34"/>
        <v>6.0533699760186846E-4</v>
      </c>
    </row>
    <row r="2237" spans="1:8" x14ac:dyDescent="0.2">
      <c r="A2237" s="1">
        <v>41961</v>
      </c>
      <c r="B2237">
        <v>35.770000000000003</v>
      </c>
      <c r="C2237">
        <v>35.869999</v>
      </c>
      <c r="D2237">
        <v>35.619999</v>
      </c>
      <c r="E2237">
        <v>35.720001000000003</v>
      </c>
      <c r="F2237">
        <v>25.453861</v>
      </c>
      <c r="G2237">
        <v>17122500</v>
      </c>
      <c r="H2237">
        <f t="shared" si="34"/>
        <v>1.5776734005863986E-3</v>
      </c>
    </row>
    <row r="2238" spans="1:8" x14ac:dyDescent="0.2">
      <c r="A2238" s="1">
        <v>41962</v>
      </c>
      <c r="B2238">
        <v>35.630001</v>
      </c>
      <c r="C2238">
        <v>35.659999999999997</v>
      </c>
      <c r="D2238">
        <v>35.18</v>
      </c>
      <c r="E2238">
        <v>35.369999</v>
      </c>
      <c r="F2238">
        <v>25.204450999999999</v>
      </c>
      <c r="G2238">
        <v>19342900</v>
      </c>
      <c r="H2238">
        <f t="shared" si="34"/>
        <v>4.2764148386687769E-3</v>
      </c>
    </row>
    <row r="2239" spans="1:8" x14ac:dyDescent="0.2">
      <c r="A2239" s="1">
        <v>41963</v>
      </c>
      <c r="B2239">
        <v>35.349997999999999</v>
      </c>
      <c r="C2239">
        <v>35.439999</v>
      </c>
      <c r="D2239">
        <v>35.189999</v>
      </c>
      <c r="E2239">
        <v>35.279998999999997</v>
      </c>
      <c r="F2239">
        <v>25.140319999999999</v>
      </c>
      <c r="G2239">
        <v>12256100</v>
      </c>
      <c r="H2239">
        <f t="shared" si="34"/>
        <v>1.1064833862924812E-3</v>
      </c>
    </row>
    <row r="2240" spans="1:8" x14ac:dyDescent="0.2">
      <c r="A2240" s="1">
        <v>41964</v>
      </c>
      <c r="B2240">
        <v>35.479999999999997</v>
      </c>
      <c r="C2240">
        <v>35.5</v>
      </c>
      <c r="D2240">
        <v>34.990001999999997</v>
      </c>
      <c r="E2240">
        <v>35.279998999999997</v>
      </c>
      <c r="F2240">
        <v>25.140319999999999</v>
      </c>
      <c r="G2240">
        <v>28262600</v>
      </c>
      <c r="H2240">
        <f t="shared" si="34"/>
        <v>0</v>
      </c>
    </row>
    <row r="2241" spans="1:8" x14ac:dyDescent="0.2">
      <c r="A2241" s="1">
        <v>41967</v>
      </c>
      <c r="B2241">
        <v>34.979999999999997</v>
      </c>
      <c r="C2241">
        <v>35.099997999999999</v>
      </c>
      <c r="D2241">
        <v>34.220001000000003</v>
      </c>
      <c r="E2241">
        <v>34.700001</v>
      </c>
      <c r="F2241">
        <v>24.727015999999999</v>
      </c>
      <c r="G2241">
        <v>36683600</v>
      </c>
      <c r="H2241">
        <f t="shared" si="34"/>
        <v>7.1990768432829534E-3</v>
      </c>
    </row>
    <row r="2242" spans="1:8" x14ac:dyDescent="0.2">
      <c r="A2242" s="1">
        <v>41968</v>
      </c>
      <c r="B2242">
        <v>34.650002000000001</v>
      </c>
      <c r="C2242">
        <v>34.849997999999999</v>
      </c>
      <c r="D2242">
        <v>34.299999</v>
      </c>
      <c r="E2242">
        <v>34.82</v>
      </c>
      <c r="F2242">
        <v>24.812525000000001</v>
      </c>
      <c r="G2242">
        <v>29342100</v>
      </c>
      <c r="H2242">
        <f t="shared" si="34"/>
        <v>-1.4992794747476904E-3</v>
      </c>
    </row>
    <row r="2243" spans="1:8" x14ac:dyDescent="0.2">
      <c r="A2243" s="1">
        <v>41969</v>
      </c>
      <c r="B2243">
        <v>34.889999000000003</v>
      </c>
      <c r="C2243">
        <v>35.200001</v>
      </c>
      <c r="D2243">
        <v>34.860000999999997</v>
      </c>
      <c r="E2243">
        <v>35.130001</v>
      </c>
      <c r="F2243">
        <v>25.033432000000001</v>
      </c>
      <c r="G2243">
        <v>14142900</v>
      </c>
      <c r="H2243">
        <f t="shared" ref="H2243:H2306" si="35">-LOG10(E2243/E2242)</f>
        <v>-3.8493953732088785E-3</v>
      </c>
    </row>
    <row r="2244" spans="1:8" x14ac:dyDescent="0.2">
      <c r="A2244" s="1">
        <v>41971</v>
      </c>
      <c r="B2244">
        <v>35.279998999999997</v>
      </c>
      <c r="C2244">
        <v>35.57</v>
      </c>
      <c r="D2244">
        <v>35.229999999999997</v>
      </c>
      <c r="E2244">
        <v>35.380001</v>
      </c>
      <c r="F2244">
        <v>25.211577999999999</v>
      </c>
      <c r="G2244">
        <v>12650500</v>
      </c>
      <c r="H2244">
        <f t="shared" si="35"/>
        <v>-3.0796786943236105E-3</v>
      </c>
    </row>
    <row r="2245" spans="1:8" x14ac:dyDescent="0.2">
      <c r="A2245" s="1">
        <v>41974</v>
      </c>
      <c r="B2245">
        <v>35.279998999999997</v>
      </c>
      <c r="C2245">
        <v>35.369999</v>
      </c>
      <c r="D2245">
        <v>34.909999999999997</v>
      </c>
      <c r="E2245">
        <v>35.060001</v>
      </c>
      <c r="F2245">
        <v>24.983553000000001</v>
      </c>
      <c r="G2245">
        <v>19951000</v>
      </c>
      <c r="H2245">
        <f t="shared" si="35"/>
        <v>3.9459167038903885E-3</v>
      </c>
    </row>
    <row r="2246" spans="1:8" x14ac:dyDescent="0.2">
      <c r="A2246" s="1">
        <v>41975</v>
      </c>
      <c r="B2246">
        <v>34.889999000000003</v>
      </c>
      <c r="C2246">
        <v>35.009998000000003</v>
      </c>
      <c r="D2246">
        <v>34.169998</v>
      </c>
      <c r="E2246">
        <v>34.290000999999997</v>
      </c>
      <c r="F2246">
        <v>24.434853</v>
      </c>
      <c r="G2246">
        <v>36930500</v>
      </c>
      <c r="H2246">
        <f t="shared" si="35"/>
        <v>9.6444263646714053E-3</v>
      </c>
    </row>
    <row r="2247" spans="1:8" x14ac:dyDescent="0.2">
      <c r="A2247" s="1">
        <v>41976</v>
      </c>
      <c r="B2247">
        <v>34.25</v>
      </c>
      <c r="C2247">
        <v>34.259998000000003</v>
      </c>
      <c r="D2247">
        <v>33.919998</v>
      </c>
      <c r="E2247">
        <v>34</v>
      </c>
      <c r="F2247">
        <v>24.228200999999999</v>
      </c>
      <c r="G2247">
        <v>30742700</v>
      </c>
      <c r="H2247">
        <f t="shared" si="35"/>
        <v>3.6885807380280635E-3</v>
      </c>
    </row>
    <row r="2248" spans="1:8" x14ac:dyDescent="0.2">
      <c r="A2248" s="1">
        <v>41977</v>
      </c>
      <c r="B2248">
        <v>34.080002</v>
      </c>
      <c r="C2248">
        <v>34.099997999999999</v>
      </c>
      <c r="D2248">
        <v>33.75</v>
      </c>
      <c r="E2248">
        <v>33.909999999999997</v>
      </c>
      <c r="F2248">
        <v>24.164064</v>
      </c>
      <c r="G2248">
        <v>22992100</v>
      </c>
      <c r="H2248">
        <f t="shared" si="35"/>
        <v>1.1511272641688839E-3</v>
      </c>
    </row>
    <row r="2249" spans="1:8" x14ac:dyDescent="0.2">
      <c r="A2249" s="1">
        <v>41978</v>
      </c>
      <c r="B2249">
        <v>33.880001</v>
      </c>
      <c r="C2249">
        <v>33.950001</v>
      </c>
      <c r="D2249">
        <v>33.720001000000003</v>
      </c>
      <c r="E2249">
        <v>33.939999</v>
      </c>
      <c r="F2249">
        <v>24.18544</v>
      </c>
      <c r="G2249">
        <v>18893400</v>
      </c>
      <c r="H2249">
        <f t="shared" si="35"/>
        <v>-3.8403540762231445E-4</v>
      </c>
    </row>
    <row r="2250" spans="1:8" x14ac:dyDescent="0.2">
      <c r="A2250" s="1">
        <v>41981</v>
      </c>
      <c r="B2250">
        <v>33.979999999999997</v>
      </c>
      <c r="C2250">
        <v>34.090000000000003</v>
      </c>
      <c r="D2250">
        <v>33.849997999999999</v>
      </c>
      <c r="E2250">
        <v>33.880001</v>
      </c>
      <c r="F2250">
        <v>24.142690999999999</v>
      </c>
      <c r="G2250">
        <v>17080000</v>
      </c>
      <c r="H2250">
        <f t="shared" si="35"/>
        <v>7.6841070843025226E-4</v>
      </c>
    </row>
    <row r="2251" spans="1:8" x14ac:dyDescent="0.2">
      <c r="A2251" s="1">
        <v>41982</v>
      </c>
      <c r="B2251">
        <v>33.310001</v>
      </c>
      <c r="C2251">
        <v>33.330002</v>
      </c>
      <c r="D2251">
        <v>32.400002000000001</v>
      </c>
      <c r="E2251">
        <v>32.889999000000003</v>
      </c>
      <c r="F2251">
        <v>23.43722</v>
      </c>
      <c r="G2251">
        <v>59255500</v>
      </c>
      <c r="H2251">
        <f t="shared" si="35"/>
        <v>1.2879554199077537E-2</v>
      </c>
    </row>
    <row r="2252" spans="1:8" x14ac:dyDescent="0.2">
      <c r="A2252" s="1">
        <v>41983</v>
      </c>
      <c r="B2252">
        <v>32.889999000000003</v>
      </c>
      <c r="C2252">
        <v>32.889999000000003</v>
      </c>
      <c r="D2252">
        <v>32.409999999999997</v>
      </c>
      <c r="E2252">
        <v>32.490001999999997</v>
      </c>
      <c r="F2252">
        <v>23.152183999999998</v>
      </c>
      <c r="G2252">
        <v>34766700</v>
      </c>
      <c r="H2252">
        <f t="shared" si="35"/>
        <v>5.3141221991787673E-3</v>
      </c>
    </row>
    <row r="2253" spans="1:8" x14ac:dyDescent="0.2">
      <c r="A2253" s="1">
        <v>41984</v>
      </c>
      <c r="B2253">
        <v>32.619999</v>
      </c>
      <c r="C2253">
        <v>33.049999</v>
      </c>
      <c r="D2253">
        <v>32.57</v>
      </c>
      <c r="E2253">
        <v>32.709999000000003</v>
      </c>
      <c r="F2253">
        <v>23.308954</v>
      </c>
      <c r="G2253">
        <v>28024700</v>
      </c>
      <c r="H2253">
        <f t="shared" si="35"/>
        <v>-2.9307927688428494E-3</v>
      </c>
    </row>
    <row r="2254" spans="1:8" x14ac:dyDescent="0.2">
      <c r="A2254" s="1">
        <v>41985</v>
      </c>
      <c r="B2254">
        <v>32.520000000000003</v>
      </c>
      <c r="C2254">
        <v>32.580002</v>
      </c>
      <c r="D2254">
        <v>32.159999999999997</v>
      </c>
      <c r="E2254">
        <v>32.159999999999997</v>
      </c>
      <c r="F2254">
        <v>22.917023</v>
      </c>
      <c r="G2254">
        <v>30070400</v>
      </c>
      <c r="H2254">
        <f t="shared" si="35"/>
        <v>7.3644907714513399E-3</v>
      </c>
    </row>
    <row r="2255" spans="1:8" x14ac:dyDescent="0.2">
      <c r="A2255" s="1">
        <v>41988</v>
      </c>
      <c r="B2255">
        <v>32.32</v>
      </c>
      <c r="C2255">
        <v>32.439999</v>
      </c>
      <c r="D2255">
        <v>32.07</v>
      </c>
      <c r="E2255">
        <v>32.25</v>
      </c>
      <c r="F2255">
        <v>22.981161</v>
      </c>
      <c r="G2255">
        <v>29995700</v>
      </c>
      <c r="H2255">
        <f t="shared" si="35"/>
        <v>-1.2136788948729426E-3</v>
      </c>
    </row>
    <row r="2256" spans="1:8" x14ac:dyDescent="0.2">
      <c r="A2256" s="1">
        <v>41989</v>
      </c>
      <c r="B2256">
        <v>32.240001999999997</v>
      </c>
      <c r="C2256">
        <v>32.810001</v>
      </c>
      <c r="D2256">
        <v>32.119999</v>
      </c>
      <c r="E2256">
        <v>32.139999000000003</v>
      </c>
      <c r="F2256">
        <v>22.902777</v>
      </c>
      <c r="G2256">
        <v>28952100</v>
      </c>
      <c r="H2256">
        <f t="shared" si="35"/>
        <v>1.4838600565460051E-3</v>
      </c>
    </row>
    <row r="2257" spans="1:8" x14ac:dyDescent="0.2">
      <c r="A2257" s="1">
        <v>41990</v>
      </c>
      <c r="B2257">
        <v>32.220001000000003</v>
      </c>
      <c r="C2257">
        <v>32.799999</v>
      </c>
      <c r="D2257">
        <v>32.159999999999997</v>
      </c>
      <c r="E2257">
        <v>32.669998</v>
      </c>
      <c r="F2257">
        <v>23.280445</v>
      </c>
      <c r="G2257">
        <v>28939700</v>
      </c>
      <c r="H2257">
        <f t="shared" si="35"/>
        <v>-7.1032489739508526E-3</v>
      </c>
    </row>
    <row r="2258" spans="1:8" x14ac:dyDescent="0.2">
      <c r="A2258" s="1">
        <v>41991</v>
      </c>
      <c r="B2258">
        <v>33.020000000000003</v>
      </c>
      <c r="C2258">
        <v>33.509998000000003</v>
      </c>
      <c r="D2258">
        <v>32.849997999999999</v>
      </c>
      <c r="E2258">
        <v>33.509998000000003</v>
      </c>
      <c r="F2258">
        <v>23.87903</v>
      </c>
      <c r="G2258">
        <v>37622700</v>
      </c>
      <c r="H2258">
        <f t="shared" si="35"/>
        <v>-1.1025294026287914E-2</v>
      </c>
    </row>
    <row r="2259" spans="1:8" x14ac:dyDescent="0.2">
      <c r="A2259" s="1">
        <v>41992</v>
      </c>
      <c r="B2259">
        <v>33.479999999999997</v>
      </c>
      <c r="C2259">
        <v>33.759998000000003</v>
      </c>
      <c r="D2259">
        <v>33.349997999999999</v>
      </c>
      <c r="E2259">
        <v>33.540000999999997</v>
      </c>
      <c r="F2259">
        <v>23.900407999999999</v>
      </c>
      <c r="G2259">
        <v>40198300</v>
      </c>
      <c r="H2259">
        <f t="shared" si="35"/>
        <v>-3.8866930364069827E-4</v>
      </c>
    </row>
    <row r="2260" spans="1:8" x14ac:dyDescent="0.2">
      <c r="A2260" s="1">
        <v>41995</v>
      </c>
      <c r="B2260">
        <v>33.659999999999997</v>
      </c>
      <c r="C2260">
        <v>33.979999999999997</v>
      </c>
      <c r="D2260">
        <v>33.57</v>
      </c>
      <c r="E2260">
        <v>33.849997999999999</v>
      </c>
      <c r="F2260">
        <v>24.121310999999999</v>
      </c>
      <c r="G2260">
        <v>22690700</v>
      </c>
      <c r="H2260">
        <f t="shared" si="35"/>
        <v>-3.9955761426024045E-3</v>
      </c>
    </row>
    <row r="2261" spans="1:8" x14ac:dyDescent="0.2">
      <c r="A2261" s="1">
        <v>41996</v>
      </c>
      <c r="B2261">
        <v>34.07</v>
      </c>
      <c r="C2261">
        <v>34.159999999999997</v>
      </c>
      <c r="D2261">
        <v>33.909999999999997</v>
      </c>
      <c r="E2261">
        <v>34.029998999999997</v>
      </c>
      <c r="F2261">
        <v>24.249576999999999</v>
      </c>
      <c r="G2261">
        <v>19399200</v>
      </c>
      <c r="H2261">
        <f t="shared" si="35"/>
        <v>-2.3032889724801842E-3</v>
      </c>
    </row>
    <row r="2262" spans="1:8" x14ac:dyDescent="0.2">
      <c r="A2262" s="1">
        <v>41997</v>
      </c>
      <c r="B2262">
        <v>34.020000000000003</v>
      </c>
      <c r="C2262">
        <v>34.189999</v>
      </c>
      <c r="D2262">
        <v>33.93</v>
      </c>
      <c r="E2262">
        <v>33.959999000000003</v>
      </c>
      <c r="F2262">
        <v>24.199701000000001</v>
      </c>
      <c r="G2262">
        <v>8831900</v>
      </c>
      <c r="H2262">
        <f t="shared" si="35"/>
        <v>8.9426755020011466E-4</v>
      </c>
    </row>
    <row r="2263" spans="1:8" x14ac:dyDescent="0.2">
      <c r="A2263" s="1">
        <v>41999</v>
      </c>
      <c r="B2263">
        <v>34.049999</v>
      </c>
      <c r="C2263">
        <v>34.229999999999997</v>
      </c>
      <c r="D2263">
        <v>33.979999999999997</v>
      </c>
      <c r="E2263">
        <v>34.169998</v>
      </c>
      <c r="F2263">
        <v>24.349336999999998</v>
      </c>
      <c r="G2263">
        <v>11486800</v>
      </c>
      <c r="H2263">
        <f t="shared" si="35"/>
        <v>-2.6772845956234111E-3</v>
      </c>
    </row>
    <row r="2264" spans="1:8" x14ac:dyDescent="0.2">
      <c r="A2264" s="1">
        <v>42002</v>
      </c>
      <c r="B2264">
        <v>34.07</v>
      </c>
      <c r="C2264">
        <v>34.270000000000003</v>
      </c>
      <c r="D2264">
        <v>34.020000000000003</v>
      </c>
      <c r="E2264">
        <v>34.110000999999997</v>
      </c>
      <c r="F2264">
        <v>24.306584999999998</v>
      </c>
      <c r="G2264">
        <v>12708100</v>
      </c>
      <c r="H2264">
        <f t="shared" si="35"/>
        <v>7.632212395542456E-4</v>
      </c>
    </row>
    <row r="2265" spans="1:8" x14ac:dyDescent="0.2">
      <c r="A2265" s="1">
        <v>42003</v>
      </c>
      <c r="B2265">
        <v>34.090000000000003</v>
      </c>
      <c r="C2265">
        <v>34.200001</v>
      </c>
      <c r="D2265">
        <v>34.029998999999997</v>
      </c>
      <c r="E2265">
        <v>34.080002</v>
      </c>
      <c r="F2265">
        <v>24.285209999999999</v>
      </c>
      <c r="G2265">
        <v>12369700</v>
      </c>
      <c r="H2265">
        <f t="shared" si="35"/>
        <v>3.8212055814462552E-4</v>
      </c>
    </row>
    <row r="2266" spans="1:8" x14ac:dyDescent="0.2">
      <c r="A2266" s="1">
        <v>42004</v>
      </c>
      <c r="B2266">
        <v>33.979999999999997</v>
      </c>
      <c r="C2266">
        <v>34.080002</v>
      </c>
      <c r="D2266">
        <v>33.540000999999997</v>
      </c>
      <c r="E2266">
        <v>33.590000000000003</v>
      </c>
      <c r="F2266">
        <v>23.936029000000001</v>
      </c>
      <c r="G2266">
        <v>24178100</v>
      </c>
      <c r="H2266">
        <f t="shared" si="35"/>
        <v>6.2896077397628014E-3</v>
      </c>
    </row>
    <row r="2267" spans="1:8" x14ac:dyDescent="0.2">
      <c r="A2267" s="1">
        <v>42006</v>
      </c>
      <c r="B2267">
        <v>33.590000000000003</v>
      </c>
      <c r="C2267">
        <v>33.970001000000003</v>
      </c>
      <c r="D2267">
        <v>33.590000000000003</v>
      </c>
      <c r="E2267">
        <v>33.869999</v>
      </c>
      <c r="F2267">
        <v>24.135556999999999</v>
      </c>
      <c r="G2267">
        <v>20564000</v>
      </c>
      <c r="H2267">
        <f t="shared" si="35"/>
        <v>-3.6051799805718798E-3</v>
      </c>
    </row>
    <row r="2268" spans="1:8" x14ac:dyDescent="0.2">
      <c r="A2268" s="1">
        <v>42009</v>
      </c>
      <c r="B2268">
        <v>33.869999</v>
      </c>
      <c r="C2268">
        <v>33.919998</v>
      </c>
      <c r="D2268">
        <v>33.520000000000003</v>
      </c>
      <c r="E2268">
        <v>33.549999</v>
      </c>
      <c r="F2268">
        <v>23.907533999999998</v>
      </c>
      <c r="G2268">
        <v>30429100</v>
      </c>
      <c r="H2268">
        <f t="shared" si="35"/>
        <v>4.1226722619194592E-3</v>
      </c>
    </row>
    <row r="2269" spans="1:8" x14ac:dyDescent="0.2">
      <c r="A2269" s="1">
        <v>42010</v>
      </c>
      <c r="B2269">
        <v>33.770000000000003</v>
      </c>
      <c r="C2269">
        <v>33.810001</v>
      </c>
      <c r="D2269">
        <v>33.349997999999999</v>
      </c>
      <c r="E2269">
        <v>33.599997999999999</v>
      </c>
      <c r="F2269">
        <v>23.943162999999998</v>
      </c>
      <c r="G2269">
        <v>29595800</v>
      </c>
      <c r="H2269">
        <f t="shared" si="35"/>
        <v>-6.4673997866450828E-4</v>
      </c>
    </row>
    <row r="2270" spans="1:8" x14ac:dyDescent="0.2">
      <c r="A2270" s="1">
        <v>42011</v>
      </c>
      <c r="B2270">
        <v>33.580002</v>
      </c>
      <c r="C2270">
        <v>33.590000000000003</v>
      </c>
      <c r="D2270">
        <v>32.729999999999997</v>
      </c>
      <c r="E2270">
        <v>33.169998</v>
      </c>
      <c r="F2270">
        <v>23.972069000000001</v>
      </c>
      <c r="G2270">
        <v>31660000</v>
      </c>
      <c r="H2270">
        <f t="shared" si="35"/>
        <v>5.5938062054799332E-3</v>
      </c>
    </row>
    <row r="2271" spans="1:8" x14ac:dyDescent="0.2">
      <c r="A2271" s="1">
        <v>42012</v>
      </c>
      <c r="B2271">
        <v>33.240001999999997</v>
      </c>
      <c r="C2271">
        <v>33.580002</v>
      </c>
      <c r="D2271">
        <v>33.150002000000001</v>
      </c>
      <c r="E2271">
        <v>33.5</v>
      </c>
      <c r="F2271">
        <v>24.210564000000002</v>
      </c>
      <c r="G2271">
        <v>22799800</v>
      </c>
      <c r="H2271">
        <f t="shared" si="35"/>
        <v>-4.2993617033439159E-3</v>
      </c>
    </row>
    <row r="2272" spans="1:8" x14ac:dyDescent="0.2">
      <c r="A2272" s="1">
        <v>42013</v>
      </c>
      <c r="B2272">
        <v>33.619999</v>
      </c>
      <c r="C2272">
        <v>33.689999</v>
      </c>
      <c r="D2272">
        <v>33.389999000000003</v>
      </c>
      <c r="E2272">
        <v>33.400002000000001</v>
      </c>
      <c r="F2272">
        <v>24.138287999999999</v>
      </c>
      <c r="G2272">
        <v>21492500</v>
      </c>
      <c r="H2272">
        <f t="shared" si="35"/>
        <v>1.2983142196239127E-3</v>
      </c>
    </row>
    <row r="2273" spans="1:8" x14ac:dyDescent="0.2">
      <c r="A2273" s="1">
        <v>42016</v>
      </c>
      <c r="B2273">
        <v>33.590000000000003</v>
      </c>
      <c r="C2273">
        <v>33.759998000000003</v>
      </c>
      <c r="D2273">
        <v>33.479999999999997</v>
      </c>
      <c r="E2273">
        <v>33.490001999999997</v>
      </c>
      <c r="F2273">
        <v>24.203334999999999</v>
      </c>
      <c r="G2273">
        <v>20169900</v>
      </c>
      <c r="H2273">
        <f t="shared" si="35"/>
        <v>-1.1686806584155357E-3</v>
      </c>
    </row>
    <row r="2274" spans="1:8" x14ac:dyDescent="0.2">
      <c r="A2274" s="1">
        <v>42017</v>
      </c>
      <c r="B2274">
        <v>33.720001000000003</v>
      </c>
      <c r="C2274">
        <v>33.919998</v>
      </c>
      <c r="D2274">
        <v>33.270000000000003</v>
      </c>
      <c r="E2274">
        <v>33.490001999999997</v>
      </c>
      <c r="F2274">
        <v>24.203334999999999</v>
      </c>
      <c r="G2274">
        <v>24260300</v>
      </c>
      <c r="H2274">
        <f t="shared" si="35"/>
        <v>0</v>
      </c>
    </row>
    <row r="2275" spans="1:8" x14ac:dyDescent="0.2">
      <c r="A2275" s="1">
        <v>42018</v>
      </c>
      <c r="B2275">
        <v>33.279998999999997</v>
      </c>
      <c r="C2275">
        <v>33.450001</v>
      </c>
      <c r="D2275">
        <v>33.040000999999997</v>
      </c>
      <c r="E2275">
        <v>33.330002</v>
      </c>
      <c r="F2275">
        <v>24.087703999999999</v>
      </c>
      <c r="G2275">
        <v>22093500</v>
      </c>
      <c r="H2275">
        <f t="shared" si="35"/>
        <v>2.0798337548326392E-3</v>
      </c>
    </row>
    <row r="2276" spans="1:8" x14ac:dyDescent="0.2">
      <c r="A2276" s="1">
        <v>42019</v>
      </c>
      <c r="B2276">
        <v>33.490001999999997</v>
      </c>
      <c r="C2276">
        <v>33.669998</v>
      </c>
      <c r="D2276">
        <v>33.18</v>
      </c>
      <c r="E2276">
        <v>33.259998000000003</v>
      </c>
      <c r="F2276">
        <v>24.037113000000002</v>
      </c>
      <c r="G2276">
        <v>25800900</v>
      </c>
      <c r="H2276">
        <f t="shared" si="35"/>
        <v>9.1312095242671975E-4</v>
      </c>
    </row>
    <row r="2277" spans="1:8" x14ac:dyDescent="0.2">
      <c r="A2277" s="1">
        <v>42020</v>
      </c>
      <c r="B2277">
        <v>33.139999000000003</v>
      </c>
      <c r="C2277">
        <v>33.860000999999997</v>
      </c>
      <c r="D2277">
        <v>33.139999000000003</v>
      </c>
      <c r="E2277">
        <v>33.799999</v>
      </c>
      <c r="F2277">
        <v>24.427371999999998</v>
      </c>
      <c r="G2277">
        <v>37526900</v>
      </c>
      <c r="H2277">
        <f t="shared" si="35"/>
        <v>-6.9944686603278282E-3</v>
      </c>
    </row>
    <row r="2278" spans="1:8" x14ac:dyDescent="0.2">
      <c r="A2278" s="1">
        <v>42024</v>
      </c>
      <c r="B2278">
        <v>33.869999</v>
      </c>
      <c r="C2278">
        <v>33.959999000000003</v>
      </c>
      <c r="D2278">
        <v>33.549999</v>
      </c>
      <c r="E2278">
        <v>33.950001</v>
      </c>
      <c r="F2278">
        <v>24.535779999999999</v>
      </c>
      <c r="G2278">
        <v>20257900</v>
      </c>
      <c r="H2278">
        <f t="shared" si="35"/>
        <v>-1.9231039799940304E-3</v>
      </c>
    </row>
    <row r="2279" spans="1:8" x14ac:dyDescent="0.2">
      <c r="A2279" s="1">
        <v>42025</v>
      </c>
      <c r="B2279">
        <v>33.810001</v>
      </c>
      <c r="C2279">
        <v>34.229999999999997</v>
      </c>
      <c r="D2279">
        <v>33.650002000000001</v>
      </c>
      <c r="E2279">
        <v>34</v>
      </c>
      <c r="F2279">
        <v>24.571916999999999</v>
      </c>
      <c r="G2279">
        <v>34849300</v>
      </c>
      <c r="H2279">
        <f t="shared" si="35"/>
        <v>-6.3912563355572453E-4</v>
      </c>
    </row>
    <row r="2280" spans="1:8" x14ac:dyDescent="0.2">
      <c r="A2280" s="1">
        <v>42026</v>
      </c>
      <c r="B2280">
        <v>33.840000000000003</v>
      </c>
      <c r="C2280">
        <v>33.93</v>
      </c>
      <c r="D2280">
        <v>33.290000999999997</v>
      </c>
      <c r="E2280">
        <v>33.790000999999997</v>
      </c>
      <c r="F2280">
        <v>24.420142999999999</v>
      </c>
      <c r="G2280">
        <v>34756100</v>
      </c>
      <c r="H2280">
        <f t="shared" si="35"/>
        <v>2.6907124146072674E-3</v>
      </c>
    </row>
    <row r="2281" spans="1:8" x14ac:dyDescent="0.2">
      <c r="A2281" s="1">
        <v>42027</v>
      </c>
      <c r="B2281">
        <v>33.799999</v>
      </c>
      <c r="C2281">
        <v>33.799999</v>
      </c>
      <c r="D2281">
        <v>33.340000000000003</v>
      </c>
      <c r="E2281">
        <v>33.369999</v>
      </c>
      <c r="F2281">
        <v>24.116613000000001</v>
      </c>
      <c r="G2281">
        <v>25450000</v>
      </c>
      <c r="H2281">
        <f t="shared" si="35"/>
        <v>5.4320109873737636E-3</v>
      </c>
    </row>
    <row r="2282" spans="1:8" x14ac:dyDescent="0.2">
      <c r="A2282" s="1">
        <v>42030</v>
      </c>
      <c r="B2282">
        <v>33.32</v>
      </c>
      <c r="C2282">
        <v>33.340000000000003</v>
      </c>
      <c r="D2282">
        <v>33.049999</v>
      </c>
      <c r="E2282">
        <v>33.18</v>
      </c>
      <c r="F2282">
        <v>23.979296000000001</v>
      </c>
      <c r="G2282">
        <v>28533500</v>
      </c>
      <c r="H2282">
        <f t="shared" si="35"/>
        <v>2.4798119519321635E-3</v>
      </c>
    </row>
    <row r="2283" spans="1:8" x14ac:dyDescent="0.2">
      <c r="A2283" s="1">
        <v>42031</v>
      </c>
      <c r="B2283">
        <v>33.090000000000003</v>
      </c>
      <c r="C2283">
        <v>33.119999</v>
      </c>
      <c r="D2283">
        <v>32.810001</v>
      </c>
      <c r="E2283">
        <v>32.810001</v>
      </c>
      <c r="F2283">
        <v>23.711898999999999</v>
      </c>
      <c r="G2283">
        <v>30806100</v>
      </c>
      <c r="H2283">
        <f t="shared" si="35"/>
        <v>4.8701380656445423E-3</v>
      </c>
    </row>
    <row r="2284" spans="1:8" x14ac:dyDescent="0.2">
      <c r="A2284" s="1">
        <v>42032</v>
      </c>
      <c r="B2284">
        <v>33.470001000000003</v>
      </c>
      <c r="C2284">
        <v>33.639999000000003</v>
      </c>
      <c r="D2284">
        <v>32.639999000000003</v>
      </c>
      <c r="E2284">
        <v>32.68</v>
      </c>
      <c r="F2284">
        <v>23.617944999999999</v>
      </c>
      <c r="G2284">
        <v>45847700</v>
      </c>
      <c r="H2284">
        <f t="shared" si="35"/>
        <v>1.7241957623194742E-3</v>
      </c>
    </row>
    <row r="2285" spans="1:8" x14ac:dyDescent="0.2">
      <c r="A2285" s="1">
        <v>42033</v>
      </c>
      <c r="B2285">
        <v>32.68</v>
      </c>
      <c r="C2285">
        <v>33.099997999999999</v>
      </c>
      <c r="D2285">
        <v>32.409999999999997</v>
      </c>
      <c r="E2285">
        <v>32.959999000000003</v>
      </c>
      <c r="F2285">
        <v>23.820301000000001</v>
      </c>
      <c r="G2285">
        <v>31071400</v>
      </c>
      <c r="H2285">
        <f t="shared" si="35"/>
        <v>-3.7051419882898544E-3</v>
      </c>
    </row>
    <row r="2286" spans="1:8" x14ac:dyDescent="0.2">
      <c r="A2286" s="1">
        <v>42034</v>
      </c>
      <c r="B2286">
        <v>32.770000000000003</v>
      </c>
      <c r="C2286">
        <v>33.43</v>
      </c>
      <c r="D2286">
        <v>32.720001000000003</v>
      </c>
      <c r="E2286">
        <v>32.919998</v>
      </c>
      <c r="F2286">
        <v>23.791392999999999</v>
      </c>
      <c r="G2286">
        <v>56280900</v>
      </c>
      <c r="H2286">
        <f t="shared" si="35"/>
        <v>5.2738969327730651E-4</v>
      </c>
    </row>
    <row r="2287" spans="1:8" x14ac:dyDescent="0.2">
      <c r="A2287" s="1">
        <v>42037</v>
      </c>
      <c r="B2287">
        <v>33.310001</v>
      </c>
      <c r="C2287">
        <v>33.619999</v>
      </c>
      <c r="D2287">
        <v>32.799999</v>
      </c>
      <c r="E2287">
        <v>33.560001</v>
      </c>
      <c r="F2287">
        <v>24.253923</v>
      </c>
      <c r="G2287">
        <v>37289500</v>
      </c>
      <c r="H2287">
        <f t="shared" si="35"/>
        <v>-8.3621649421087071E-3</v>
      </c>
    </row>
    <row r="2288" spans="1:8" x14ac:dyDescent="0.2">
      <c r="A2288" s="1">
        <v>42038</v>
      </c>
      <c r="B2288">
        <v>33.659999999999997</v>
      </c>
      <c r="C2288">
        <v>34.340000000000003</v>
      </c>
      <c r="D2288">
        <v>33.650002000000001</v>
      </c>
      <c r="E2288">
        <v>34.340000000000003</v>
      </c>
      <c r="F2288">
        <v>24.817634999999999</v>
      </c>
      <c r="G2288">
        <v>41631400</v>
      </c>
      <c r="H2288">
        <f t="shared" si="35"/>
        <v>-9.9783257273984641E-3</v>
      </c>
    </row>
    <row r="2289" spans="1:8" x14ac:dyDescent="0.2">
      <c r="A2289" s="1">
        <v>42039</v>
      </c>
      <c r="B2289">
        <v>34.330002</v>
      </c>
      <c r="C2289">
        <v>34.75</v>
      </c>
      <c r="D2289">
        <v>34.229999999999997</v>
      </c>
      <c r="E2289">
        <v>34.409999999999997</v>
      </c>
      <c r="F2289">
        <v>24.868216</v>
      </c>
      <c r="G2289">
        <v>29862300</v>
      </c>
      <c r="H2289">
        <f t="shared" si="35"/>
        <v>-8.8438179603233158E-4</v>
      </c>
    </row>
    <row r="2290" spans="1:8" x14ac:dyDescent="0.2">
      <c r="A2290" s="1">
        <v>42040</v>
      </c>
      <c r="B2290">
        <v>34.490001999999997</v>
      </c>
      <c r="C2290">
        <v>34.599997999999999</v>
      </c>
      <c r="D2290">
        <v>34.32</v>
      </c>
      <c r="E2290">
        <v>34.540000999999997</v>
      </c>
      <c r="F2290">
        <v>24.962173</v>
      </c>
      <c r="G2290">
        <v>19076400</v>
      </c>
      <c r="H2290">
        <f t="shared" si="35"/>
        <v>-1.6376731841773948E-3</v>
      </c>
    </row>
    <row r="2291" spans="1:8" x14ac:dyDescent="0.2">
      <c r="A2291" s="1">
        <v>42041</v>
      </c>
      <c r="B2291">
        <v>34.490001999999997</v>
      </c>
      <c r="C2291">
        <v>35.049999</v>
      </c>
      <c r="D2291">
        <v>34.409999999999997</v>
      </c>
      <c r="E2291">
        <v>34.869999</v>
      </c>
      <c r="F2291">
        <v>25.200662999999999</v>
      </c>
      <c r="G2291">
        <v>27709200</v>
      </c>
      <c r="H2291">
        <f t="shared" si="35"/>
        <v>-4.1295891161948943E-3</v>
      </c>
    </row>
    <row r="2292" spans="1:8" x14ac:dyDescent="0.2">
      <c r="A2292" s="1">
        <v>42044</v>
      </c>
      <c r="B2292">
        <v>34.709999000000003</v>
      </c>
      <c r="C2292">
        <v>34.909999999999997</v>
      </c>
      <c r="D2292">
        <v>34.590000000000003</v>
      </c>
      <c r="E2292">
        <v>34.639999000000003</v>
      </c>
      <c r="F2292">
        <v>25.034441000000001</v>
      </c>
      <c r="G2292">
        <v>20110600</v>
      </c>
      <c r="H2292">
        <f t="shared" si="35"/>
        <v>2.874064113363075E-3</v>
      </c>
    </row>
    <row r="2293" spans="1:8" x14ac:dyDescent="0.2">
      <c r="A2293" s="1">
        <v>42045</v>
      </c>
      <c r="B2293">
        <v>34.860000999999997</v>
      </c>
      <c r="C2293">
        <v>35.07</v>
      </c>
      <c r="D2293">
        <v>34.790000999999997</v>
      </c>
      <c r="E2293">
        <v>34.849997999999999</v>
      </c>
      <c r="F2293">
        <v>25.186211</v>
      </c>
      <c r="G2293">
        <v>19874100</v>
      </c>
      <c r="H2293">
        <f t="shared" si="35"/>
        <v>-2.6248867024450313E-3</v>
      </c>
    </row>
    <row r="2294" spans="1:8" x14ac:dyDescent="0.2">
      <c r="A2294" s="1">
        <v>42046</v>
      </c>
      <c r="B2294">
        <v>34.790000999999997</v>
      </c>
      <c r="C2294">
        <v>34.830002</v>
      </c>
      <c r="D2294">
        <v>34.25</v>
      </c>
      <c r="E2294">
        <v>34.389999000000003</v>
      </c>
      <c r="F2294">
        <v>24.853767000000001</v>
      </c>
      <c r="G2294">
        <v>31904300</v>
      </c>
      <c r="H2294">
        <f t="shared" si="35"/>
        <v>5.770594316881714E-3</v>
      </c>
    </row>
    <row r="2295" spans="1:8" x14ac:dyDescent="0.2">
      <c r="A2295" s="1">
        <v>42047</v>
      </c>
      <c r="B2295">
        <v>34.409999999999997</v>
      </c>
      <c r="C2295">
        <v>34.619999</v>
      </c>
      <c r="D2295">
        <v>34.240001999999997</v>
      </c>
      <c r="E2295">
        <v>34.610000999999997</v>
      </c>
      <c r="F2295">
        <v>25.012764000000001</v>
      </c>
      <c r="G2295">
        <v>19865600</v>
      </c>
      <c r="H2295">
        <f t="shared" si="35"/>
        <v>-2.7694486488617927E-3</v>
      </c>
    </row>
    <row r="2296" spans="1:8" x14ac:dyDescent="0.2">
      <c r="A2296" s="1">
        <v>42048</v>
      </c>
      <c r="B2296">
        <v>34.549999</v>
      </c>
      <c r="C2296">
        <v>34.729999999999997</v>
      </c>
      <c r="D2296">
        <v>34.369999</v>
      </c>
      <c r="E2296">
        <v>34.659999999999997</v>
      </c>
      <c r="F2296">
        <v>25.048893</v>
      </c>
      <c r="G2296">
        <v>16082400</v>
      </c>
      <c r="H2296">
        <f t="shared" si="35"/>
        <v>-6.2694653553364984E-4</v>
      </c>
    </row>
    <row r="2297" spans="1:8" x14ac:dyDescent="0.2">
      <c r="A2297" s="1">
        <v>42052</v>
      </c>
      <c r="B2297">
        <v>34.599997999999999</v>
      </c>
      <c r="C2297">
        <v>34.729999999999997</v>
      </c>
      <c r="D2297">
        <v>34.450001</v>
      </c>
      <c r="E2297">
        <v>34.709999000000003</v>
      </c>
      <c r="F2297">
        <v>25.08503</v>
      </c>
      <c r="G2297">
        <v>19254600</v>
      </c>
      <c r="H2297">
        <f t="shared" si="35"/>
        <v>-6.2604278142836163E-4</v>
      </c>
    </row>
    <row r="2298" spans="1:8" x14ac:dyDescent="0.2">
      <c r="A2298" s="1">
        <v>42053</v>
      </c>
      <c r="B2298">
        <v>34.729999999999997</v>
      </c>
      <c r="C2298">
        <v>34.729999999999997</v>
      </c>
      <c r="D2298">
        <v>34.349997999999999</v>
      </c>
      <c r="E2298">
        <v>34.490001999999997</v>
      </c>
      <c r="F2298">
        <v>24.926034999999999</v>
      </c>
      <c r="G2298">
        <v>17098600</v>
      </c>
      <c r="H2298">
        <f t="shared" si="35"/>
        <v>2.7613816081451946E-3</v>
      </c>
    </row>
    <row r="2299" spans="1:8" x14ac:dyDescent="0.2">
      <c r="A2299" s="1">
        <v>42054</v>
      </c>
      <c r="B2299">
        <v>34.479999999999997</v>
      </c>
      <c r="C2299">
        <v>34.479999999999997</v>
      </c>
      <c r="D2299">
        <v>34.029998999999997</v>
      </c>
      <c r="E2299">
        <v>34.090000000000003</v>
      </c>
      <c r="F2299">
        <v>24.636955</v>
      </c>
      <c r="G2299">
        <v>18916000</v>
      </c>
      <c r="H2299">
        <f t="shared" si="35"/>
        <v>5.0662183222901216E-3</v>
      </c>
    </row>
    <row r="2300" spans="1:8" x14ac:dyDescent="0.2">
      <c r="A2300" s="1">
        <v>42055</v>
      </c>
      <c r="B2300">
        <v>34.060001</v>
      </c>
      <c r="C2300">
        <v>34.080002</v>
      </c>
      <c r="D2300">
        <v>33.82</v>
      </c>
      <c r="E2300">
        <v>34.080002</v>
      </c>
      <c r="F2300">
        <v>24.629726000000002</v>
      </c>
      <c r="G2300">
        <v>21282000</v>
      </c>
      <c r="H2300">
        <f t="shared" si="35"/>
        <v>1.2738964746409332E-4</v>
      </c>
    </row>
    <row r="2301" spans="1:8" x14ac:dyDescent="0.2">
      <c r="A2301" s="1">
        <v>42058</v>
      </c>
      <c r="B2301">
        <v>33.970001000000003</v>
      </c>
      <c r="C2301">
        <v>34.049999</v>
      </c>
      <c r="D2301">
        <v>33.740001999999997</v>
      </c>
      <c r="E2301">
        <v>33.849997999999999</v>
      </c>
      <c r="F2301">
        <v>24.463507</v>
      </c>
      <c r="G2301">
        <v>23418800</v>
      </c>
      <c r="H2301">
        <f t="shared" si="35"/>
        <v>2.9409642202046326E-3</v>
      </c>
    </row>
    <row r="2302" spans="1:8" x14ac:dyDescent="0.2">
      <c r="A2302" s="1">
        <v>42059</v>
      </c>
      <c r="B2302">
        <v>33.75</v>
      </c>
      <c r="C2302">
        <v>34.119999</v>
      </c>
      <c r="D2302">
        <v>33.599997999999999</v>
      </c>
      <c r="E2302">
        <v>34.049999</v>
      </c>
      <c r="F2302">
        <v>24.608046999999999</v>
      </c>
      <c r="G2302">
        <v>19382000</v>
      </c>
      <c r="H2302">
        <f t="shared" si="35"/>
        <v>-2.5584561329709344E-3</v>
      </c>
    </row>
    <row r="2303" spans="1:8" x14ac:dyDescent="0.2">
      <c r="A2303" s="1">
        <v>42060</v>
      </c>
      <c r="B2303">
        <v>34.130001</v>
      </c>
      <c r="C2303">
        <v>34.220001000000003</v>
      </c>
      <c r="D2303">
        <v>33.979999999999997</v>
      </c>
      <c r="E2303">
        <v>34.209999000000003</v>
      </c>
      <c r="F2303">
        <v>24.723683999999999</v>
      </c>
      <c r="G2303">
        <v>17838200</v>
      </c>
      <c r="H2303">
        <f t="shared" si="35"/>
        <v>-2.0359579959118987E-3</v>
      </c>
    </row>
    <row r="2304" spans="1:8" x14ac:dyDescent="0.2">
      <c r="A2304" s="1">
        <v>42061</v>
      </c>
      <c r="B2304">
        <v>34.119999</v>
      </c>
      <c r="C2304">
        <v>34.590000000000003</v>
      </c>
      <c r="D2304">
        <v>34.060001</v>
      </c>
      <c r="E2304">
        <v>34.5</v>
      </c>
      <c r="F2304">
        <v>24.933266</v>
      </c>
      <c r="G2304">
        <v>23156200</v>
      </c>
      <c r="H2304">
        <f t="shared" si="35"/>
        <v>-3.6660335831688144E-3</v>
      </c>
    </row>
    <row r="2305" spans="1:8" x14ac:dyDescent="0.2">
      <c r="A2305" s="1">
        <v>42062</v>
      </c>
      <c r="B2305">
        <v>34.419998</v>
      </c>
      <c r="C2305">
        <v>34.580002</v>
      </c>
      <c r="D2305">
        <v>34.380001</v>
      </c>
      <c r="E2305">
        <v>34.560001</v>
      </c>
      <c r="F2305">
        <v>24.976627000000001</v>
      </c>
      <c r="G2305">
        <v>19863600</v>
      </c>
      <c r="H2305">
        <f t="shared" si="35"/>
        <v>-7.5465129997260758E-4</v>
      </c>
    </row>
    <row r="2306" spans="1:8" x14ac:dyDescent="0.2">
      <c r="A2306" s="1">
        <v>42065</v>
      </c>
      <c r="B2306">
        <v>34.560001</v>
      </c>
      <c r="C2306">
        <v>34.650002000000001</v>
      </c>
      <c r="D2306">
        <v>34.209999000000003</v>
      </c>
      <c r="E2306">
        <v>34.639999000000003</v>
      </c>
      <c r="F2306">
        <v>25.034441000000001</v>
      </c>
      <c r="G2306">
        <v>21637600</v>
      </c>
      <c r="H2306">
        <f t="shared" si="35"/>
        <v>-1.0041244346925666E-3</v>
      </c>
    </row>
    <row r="2307" spans="1:8" x14ac:dyDescent="0.2">
      <c r="A2307" s="1">
        <v>42066</v>
      </c>
      <c r="B2307">
        <v>34.529998999999997</v>
      </c>
      <c r="C2307">
        <v>34.650002000000001</v>
      </c>
      <c r="D2307">
        <v>34.349997999999999</v>
      </c>
      <c r="E2307">
        <v>34.409999999999997</v>
      </c>
      <c r="F2307">
        <v>24.868216</v>
      </c>
      <c r="G2307">
        <v>20202400</v>
      </c>
      <c r="H2307">
        <f t="shared" ref="H2307:H2370" si="36">-LOG10(E2307/E2306)</f>
        <v>2.8931981870092493E-3</v>
      </c>
    </row>
    <row r="2308" spans="1:8" x14ac:dyDescent="0.2">
      <c r="A2308" s="1">
        <v>42067</v>
      </c>
      <c r="B2308">
        <v>34.450001</v>
      </c>
      <c r="C2308">
        <v>34.450001</v>
      </c>
      <c r="D2308">
        <v>33.970001000000003</v>
      </c>
      <c r="E2308">
        <v>34</v>
      </c>
      <c r="F2308">
        <v>24.571916999999999</v>
      </c>
      <c r="G2308">
        <v>23392300</v>
      </c>
      <c r="H2308">
        <f t="shared" si="36"/>
        <v>5.2057555786749286E-3</v>
      </c>
    </row>
    <row r="2309" spans="1:8" x14ac:dyDescent="0.2">
      <c r="A2309" s="1">
        <v>42068</v>
      </c>
      <c r="B2309">
        <v>34.150002000000001</v>
      </c>
      <c r="C2309">
        <v>34.200001</v>
      </c>
      <c r="D2309">
        <v>33.990001999999997</v>
      </c>
      <c r="E2309">
        <v>34</v>
      </c>
      <c r="F2309">
        <v>24.571916999999999</v>
      </c>
      <c r="G2309">
        <v>14524100</v>
      </c>
      <c r="H2309">
        <f t="shared" si="36"/>
        <v>0</v>
      </c>
    </row>
    <row r="2310" spans="1:8" x14ac:dyDescent="0.2">
      <c r="A2310" s="1">
        <v>42069</v>
      </c>
      <c r="B2310">
        <v>33.580002</v>
      </c>
      <c r="C2310">
        <v>33.770000000000003</v>
      </c>
      <c r="D2310">
        <v>33.369999</v>
      </c>
      <c r="E2310">
        <v>33.479999999999997</v>
      </c>
      <c r="F2310">
        <v>24.196110000000001</v>
      </c>
      <c r="G2310">
        <v>39761500</v>
      </c>
      <c r="H2310">
        <f t="shared" si="36"/>
        <v>6.6934677210327767E-3</v>
      </c>
    </row>
    <row r="2311" spans="1:8" x14ac:dyDescent="0.2">
      <c r="A2311" s="1">
        <v>42072</v>
      </c>
      <c r="B2311">
        <v>33.450001</v>
      </c>
      <c r="C2311">
        <v>33.590000000000003</v>
      </c>
      <c r="D2311">
        <v>33.310001</v>
      </c>
      <c r="E2311">
        <v>33.349997999999999</v>
      </c>
      <c r="F2311">
        <v>24.102153999999999</v>
      </c>
      <c r="G2311">
        <v>19465200</v>
      </c>
      <c r="H2311">
        <f t="shared" si="36"/>
        <v>1.6896371133019734E-3</v>
      </c>
    </row>
    <row r="2312" spans="1:8" x14ac:dyDescent="0.2">
      <c r="A2312" s="1">
        <v>42073</v>
      </c>
      <c r="B2312">
        <v>33.259998000000003</v>
      </c>
      <c r="C2312">
        <v>33.259998000000003</v>
      </c>
      <c r="D2312">
        <v>32.75</v>
      </c>
      <c r="E2312">
        <v>32.779998999999997</v>
      </c>
      <c r="F2312">
        <v>23.690215999999999</v>
      </c>
      <c r="G2312">
        <v>32469500</v>
      </c>
      <c r="H2312">
        <f t="shared" si="36"/>
        <v>7.4868762222042836E-3</v>
      </c>
    </row>
    <row r="2313" spans="1:8" x14ac:dyDescent="0.2">
      <c r="A2313" s="1">
        <v>42074</v>
      </c>
      <c r="B2313">
        <v>32.880001</v>
      </c>
      <c r="C2313">
        <v>32.889999000000003</v>
      </c>
      <c r="D2313">
        <v>32.520000000000003</v>
      </c>
      <c r="E2313">
        <v>32.619999</v>
      </c>
      <c r="F2313">
        <v>23.574584999999999</v>
      </c>
      <c r="G2313">
        <v>29021600</v>
      </c>
      <c r="H2313">
        <f t="shared" si="36"/>
        <v>2.1249925952079888E-3</v>
      </c>
    </row>
    <row r="2314" spans="1:8" x14ac:dyDescent="0.2">
      <c r="A2314" s="1">
        <v>42075</v>
      </c>
      <c r="B2314">
        <v>32.840000000000003</v>
      </c>
      <c r="C2314">
        <v>33.209999000000003</v>
      </c>
      <c r="D2314">
        <v>32.700001</v>
      </c>
      <c r="E2314">
        <v>33.130001</v>
      </c>
      <c r="F2314">
        <v>23.943165</v>
      </c>
      <c r="G2314">
        <v>27016800</v>
      </c>
      <c r="H2314">
        <f t="shared" si="36"/>
        <v>-6.7375056002497834E-3</v>
      </c>
    </row>
    <row r="2315" spans="1:8" x14ac:dyDescent="0.2">
      <c r="A2315" s="1">
        <v>42076</v>
      </c>
      <c r="B2315">
        <v>32.990001999999997</v>
      </c>
      <c r="C2315">
        <v>33.029998999999997</v>
      </c>
      <c r="D2315">
        <v>32.599997999999999</v>
      </c>
      <c r="E2315">
        <v>32.759998000000003</v>
      </c>
      <c r="F2315">
        <v>23.67576</v>
      </c>
      <c r="G2315">
        <v>26808000</v>
      </c>
      <c r="H2315">
        <f t="shared" si="36"/>
        <v>4.8775824160824429E-3</v>
      </c>
    </row>
    <row r="2316" spans="1:8" x14ac:dyDescent="0.2">
      <c r="A2316" s="1">
        <v>42079</v>
      </c>
      <c r="B2316">
        <v>32.790000999999997</v>
      </c>
      <c r="C2316">
        <v>33.099997999999999</v>
      </c>
      <c r="D2316">
        <v>32.68</v>
      </c>
      <c r="E2316">
        <v>33.060001</v>
      </c>
      <c r="F2316">
        <v>23.892574</v>
      </c>
      <c r="G2316">
        <v>20531500</v>
      </c>
      <c r="H2316">
        <f t="shared" si="36"/>
        <v>-3.9589957973072219E-3</v>
      </c>
    </row>
    <row r="2317" spans="1:8" x14ac:dyDescent="0.2">
      <c r="A2317" s="1">
        <v>42080</v>
      </c>
      <c r="B2317">
        <v>32.849997999999999</v>
      </c>
      <c r="C2317">
        <v>33.119999</v>
      </c>
      <c r="D2317">
        <v>32.770000000000003</v>
      </c>
      <c r="E2317">
        <v>32.900002000000001</v>
      </c>
      <c r="F2317">
        <v>23.776938999999999</v>
      </c>
      <c r="G2317">
        <v>23903200</v>
      </c>
      <c r="H2317">
        <f t="shared" si="36"/>
        <v>2.1069380211288053E-3</v>
      </c>
    </row>
    <row r="2318" spans="1:8" x14ac:dyDescent="0.2">
      <c r="A2318" s="1">
        <v>42081</v>
      </c>
      <c r="B2318">
        <v>32.93</v>
      </c>
      <c r="C2318">
        <v>33.590000000000003</v>
      </c>
      <c r="D2318">
        <v>32.689999</v>
      </c>
      <c r="E2318">
        <v>33.590000000000003</v>
      </c>
      <c r="F2318">
        <v>24.275600000000001</v>
      </c>
      <c r="G2318">
        <v>47849300</v>
      </c>
      <c r="H2318">
        <f t="shared" si="36"/>
        <v>-9.0140794908105063E-3</v>
      </c>
    </row>
    <row r="2319" spans="1:8" x14ac:dyDescent="0.2">
      <c r="A2319" s="1">
        <v>42082</v>
      </c>
      <c r="B2319">
        <v>33.509998000000003</v>
      </c>
      <c r="C2319">
        <v>33.509998000000003</v>
      </c>
      <c r="D2319">
        <v>33.18</v>
      </c>
      <c r="E2319">
        <v>33.200001</v>
      </c>
      <c r="F2319">
        <v>23.993756999999999</v>
      </c>
      <c r="G2319">
        <v>19913700</v>
      </c>
      <c r="H2319">
        <f t="shared" si="36"/>
        <v>5.071907056469145E-3</v>
      </c>
    </row>
    <row r="2320" spans="1:8" x14ac:dyDescent="0.2">
      <c r="A2320" s="1">
        <v>42083</v>
      </c>
      <c r="B2320">
        <v>33.270000000000003</v>
      </c>
      <c r="C2320">
        <v>33.599997999999999</v>
      </c>
      <c r="D2320">
        <v>33.209999000000003</v>
      </c>
      <c r="E2320">
        <v>33.229999999999997</v>
      </c>
      <c r="F2320">
        <v>24.015429999999999</v>
      </c>
      <c r="G2320">
        <v>38651800</v>
      </c>
      <c r="H2320">
        <f t="shared" si="36"/>
        <v>-3.9224449351576404E-4</v>
      </c>
    </row>
    <row r="2321" spans="1:8" x14ac:dyDescent="0.2">
      <c r="A2321" s="1">
        <v>42086</v>
      </c>
      <c r="B2321">
        <v>33.369999</v>
      </c>
      <c r="C2321">
        <v>33.68</v>
      </c>
      <c r="D2321">
        <v>33.279998999999997</v>
      </c>
      <c r="E2321">
        <v>33.279998999999997</v>
      </c>
      <c r="F2321">
        <v>24.051563000000002</v>
      </c>
      <c r="G2321">
        <v>23983800</v>
      </c>
      <c r="H2321">
        <f t="shared" si="36"/>
        <v>-6.5296329026114477E-4</v>
      </c>
    </row>
    <row r="2322" spans="1:8" x14ac:dyDescent="0.2">
      <c r="A2322" s="1">
        <v>42087</v>
      </c>
      <c r="B2322">
        <v>33.229999999999997</v>
      </c>
      <c r="C2322">
        <v>33.419998</v>
      </c>
      <c r="D2322">
        <v>33.07</v>
      </c>
      <c r="E2322">
        <v>33.07</v>
      </c>
      <c r="F2322">
        <v>23.899799000000002</v>
      </c>
      <c r="G2322">
        <v>20127200</v>
      </c>
      <c r="H2322">
        <f t="shared" si="36"/>
        <v>2.7491096552692243E-3</v>
      </c>
    </row>
    <row r="2323" spans="1:8" x14ac:dyDescent="0.2">
      <c r="A2323" s="1">
        <v>42088</v>
      </c>
      <c r="B2323">
        <v>33.020000000000003</v>
      </c>
      <c r="C2323">
        <v>33.110000999999997</v>
      </c>
      <c r="D2323">
        <v>32.619999</v>
      </c>
      <c r="E2323">
        <v>32.619999</v>
      </c>
      <c r="F2323">
        <v>23.574584999999999</v>
      </c>
      <c r="G2323">
        <v>29163100</v>
      </c>
      <c r="H2323">
        <f t="shared" si="36"/>
        <v>5.9502515231947203E-3</v>
      </c>
    </row>
    <row r="2324" spans="1:8" x14ac:dyDescent="0.2">
      <c r="A2324" s="1">
        <v>42089</v>
      </c>
      <c r="B2324">
        <v>32.630001</v>
      </c>
      <c r="C2324">
        <v>33.130001</v>
      </c>
      <c r="D2324">
        <v>32.610000999999997</v>
      </c>
      <c r="E2324">
        <v>32.82</v>
      </c>
      <c r="F2324">
        <v>23.719124000000001</v>
      </c>
      <c r="G2324">
        <v>30624200</v>
      </c>
      <c r="H2324">
        <f t="shared" si="36"/>
        <v>-2.654633326566284E-3</v>
      </c>
    </row>
    <row r="2325" spans="1:8" x14ac:dyDescent="0.2">
      <c r="A2325" s="1">
        <v>42090</v>
      </c>
      <c r="B2325">
        <v>32.939999</v>
      </c>
      <c r="C2325">
        <v>32.950001</v>
      </c>
      <c r="D2325">
        <v>32.700001</v>
      </c>
      <c r="E2325">
        <v>32.75</v>
      </c>
      <c r="F2325">
        <v>23.668533</v>
      </c>
      <c r="G2325">
        <v>20852700</v>
      </c>
      <c r="H2325">
        <f t="shared" si="36"/>
        <v>9.2727238927254403E-4</v>
      </c>
    </row>
    <row r="2326" spans="1:8" x14ac:dyDescent="0.2">
      <c r="A2326" s="1">
        <v>42093</v>
      </c>
      <c r="B2326">
        <v>32.82</v>
      </c>
      <c r="C2326">
        <v>33.040000999999997</v>
      </c>
      <c r="D2326">
        <v>32.799999</v>
      </c>
      <c r="E2326">
        <v>32.970001000000003</v>
      </c>
      <c r="F2326">
        <v>23.827529999999999</v>
      </c>
      <c r="G2326">
        <v>18904300</v>
      </c>
      <c r="H2326">
        <f t="shared" si="36"/>
        <v>-2.9076559877647908E-3</v>
      </c>
    </row>
    <row r="2327" spans="1:8" x14ac:dyDescent="0.2">
      <c r="A2327" s="1">
        <v>42094</v>
      </c>
      <c r="B2327">
        <v>32.970001000000003</v>
      </c>
      <c r="C2327">
        <v>33.029998999999997</v>
      </c>
      <c r="D2327">
        <v>32.650002000000001</v>
      </c>
      <c r="E2327">
        <v>32.650002000000001</v>
      </c>
      <c r="F2327">
        <v>23.596267999999998</v>
      </c>
      <c r="G2327">
        <v>27900200</v>
      </c>
      <c r="H2327">
        <f t="shared" si="36"/>
        <v>4.2357481014436297E-3</v>
      </c>
    </row>
    <row r="2328" spans="1:8" x14ac:dyDescent="0.2">
      <c r="A2328" s="1">
        <v>42095</v>
      </c>
      <c r="B2328">
        <v>32.619999</v>
      </c>
      <c r="C2328">
        <v>32.909999999999997</v>
      </c>
      <c r="D2328">
        <v>32.540000999999997</v>
      </c>
      <c r="E2328">
        <v>32.889999000000003</v>
      </c>
      <c r="F2328">
        <v>23.769707</v>
      </c>
      <c r="G2328">
        <v>25365000</v>
      </c>
      <c r="H2328">
        <f t="shared" si="36"/>
        <v>-3.1806480640779043E-3</v>
      </c>
    </row>
    <row r="2329" spans="1:8" x14ac:dyDescent="0.2">
      <c r="A2329" s="1">
        <v>42096</v>
      </c>
      <c r="B2329">
        <v>32.900002000000001</v>
      </c>
      <c r="C2329">
        <v>33.229999999999997</v>
      </c>
      <c r="D2329">
        <v>32.82</v>
      </c>
      <c r="E2329">
        <v>33.130001</v>
      </c>
      <c r="F2329">
        <v>23.943165</v>
      </c>
      <c r="G2329">
        <v>19273900</v>
      </c>
      <c r="H2329">
        <f t="shared" si="36"/>
        <v>-3.1575887125570848E-3</v>
      </c>
    </row>
    <row r="2330" spans="1:8" x14ac:dyDescent="0.2">
      <c r="A2330" s="1">
        <v>42100</v>
      </c>
      <c r="B2330">
        <v>33.150002000000001</v>
      </c>
      <c r="C2330">
        <v>33.409999999999997</v>
      </c>
      <c r="D2330">
        <v>33.060001</v>
      </c>
      <c r="E2330">
        <v>33.330002</v>
      </c>
      <c r="F2330">
        <v>24.087703999999999</v>
      </c>
      <c r="G2330">
        <v>22972500</v>
      </c>
      <c r="H2330">
        <f t="shared" si="36"/>
        <v>-2.6138907300463218E-3</v>
      </c>
    </row>
    <row r="2331" spans="1:8" x14ac:dyDescent="0.2">
      <c r="A2331" s="1">
        <v>42101</v>
      </c>
      <c r="B2331">
        <v>33.349997999999999</v>
      </c>
      <c r="C2331">
        <v>33.450001</v>
      </c>
      <c r="D2331">
        <v>33.159999999999997</v>
      </c>
      <c r="E2331">
        <v>33.159999999999997</v>
      </c>
      <c r="F2331">
        <v>23.964838</v>
      </c>
      <c r="G2331">
        <v>24005000</v>
      </c>
      <c r="H2331">
        <f t="shared" si="36"/>
        <v>2.2208178425682976E-3</v>
      </c>
    </row>
    <row r="2332" spans="1:8" x14ac:dyDescent="0.2">
      <c r="A2332" s="1">
        <v>42102</v>
      </c>
      <c r="B2332">
        <v>32.729999999999997</v>
      </c>
      <c r="C2332">
        <v>32.849997999999999</v>
      </c>
      <c r="D2332">
        <v>32.57</v>
      </c>
      <c r="E2332">
        <v>32.650002000000001</v>
      </c>
      <c r="F2332">
        <v>23.935521999999999</v>
      </c>
      <c r="G2332">
        <v>21381200</v>
      </c>
      <c r="H2332">
        <f t="shared" si="36"/>
        <v>6.7313096641129378E-3</v>
      </c>
    </row>
    <row r="2333" spans="1:8" x14ac:dyDescent="0.2">
      <c r="A2333" s="1">
        <v>42103</v>
      </c>
      <c r="B2333">
        <v>32.580002</v>
      </c>
      <c r="C2333">
        <v>32.790000999999997</v>
      </c>
      <c r="D2333">
        <v>32.439999</v>
      </c>
      <c r="E2333">
        <v>32.689999</v>
      </c>
      <c r="F2333">
        <v>23.964839999999999</v>
      </c>
      <c r="G2333">
        <v>21073700</v>
      </c>
      <c r="H2333">
        <f t="shared" si="36"/>
        <v>-5.3169508100627699E-4</v>
      </c>
    </row>
    <row r="2334" spans="1:8" x14ac:dyDescent="0.2">
      <c r="A2334" s="1">
        <v>42104</v>
      </c>
      <c r="B2334">
        <v>32.770000000000003</v>
      </c>
      <c r="C2334">
        <v>32.830002</v>
      </c>
      <c r="D2334">
        <v>32.650002000000001</v>
      </c>
      <c r="E2334">
        <v>32.770000000000003</v>
      </c>
      <c r="F2334">
        <v>24.023491</v>
      </c>
      <c r="G2334">
        <v>15063600</v>
      </c>
      <c r="H2334">
        <f t="shared" si="36"/>
        <v>-1.0615340872466154E-3</v>
      </c>
    </row>
    <row r="2335" spans="1:8" x14ac:dyDescent="0.2">
      <c r="A2335" s="1">
        <v>42107</v>
      </c>
      <c r="B2335">
        <v>32.759998000000003</v>
      </c>
      <c r="C2335">
        <v>33.07</v>
      </c>
      <c r="D2335">
        <v>32.700001</v>
      </c>
      <c r="E2335">
        <v>32.880001</v>
      </c>
      <c r="F2335">
        <v>24.104133999999998</v>
      </c>
      <c r="G2335">
        <v>22731000</v>
      </c>
      <c r="H2335">
        <f t="shared" si="36"/>
        <v>-1.4553806941064306E-3</v>
      </c>
    </row>
    <row r="2336" spans="1:8" x14ac:dyDescent="0.2">
      <c r="A2336" s="1">
        <v>42108</v>
      </c>
      <c r="B2336">
        <v>32.919998</v>
      </c>
      <c r="C2336">
        <v>32.93</v>
      </c>
      <c r="D2336">
        <v>32.619999</v>
      </c>
      <c r="E2336">
        <v>32.689999</v>
      </c>
      <c r="F2336">
        <v>23.964839999999999</v>
      </c>
      <c r="G2336">
        <v>18265100</v>
      </c>
      <c r="H2336">
        <f t="shared" si="36"/>
        <v>2.516914781353042E-3</v>
      </c>
    </row>
    <row r="2337" spans="1:8" x14ac:dyDescent="0.2">
      <c r="A2337" s="1">
        <v>42109</v>
      </c>
      <c r="B2337">
        <v>32.709999000000003</v>
      </c>
      <c r="C2337">
        <v>32.959999000000003</v>
      </c>
      <c r="D2337">
        <v>32.639999000000003</v>
      </c>
      <c r="E2337">
        <v>32.889999000000003</v>
      </c>
      <c r="F2337">
        <v>24.111457999999999</v>
      </c>
      <c r="G2337">
        <v>19856000</v>
      </c>
      <c r="H2337">
        <f t="shared" si="36"/>
        <v>-2.6489529830715781E-3</v>
      </c>
    </row>
    <row r="2338" spans="1:8" x14ac:dyDescent="0.2">
      <c r="A2338" s="1">
        <v>42110</v>
      </c>
      <c r="B2338">
        <v>32.759998000000003</v>
      </c>
      <c r="C2338">
        <v>32.900002000000001</v>
      </c>
      <c r="D2338">
        <v>32.700001</v>
      </c>
      <c r="E2338">
        <v>32.75</v>
      </c>
      <c r="F2338">
        <v>24.008831000000001</v>
      </c>
      <c r="G2338">
        <v>17597300</v>
      </c>
      <c r="H2338">
        <f t="shared" si="36"/>
        <v>1.8525559503989833E-3</v>
      </c>
    </row>
    <row r="2339" spans="1:8" x14ac:dyDescent="0.2">
      <c r="A2339" s="1">
        <v>42111</v>
      </c>
      <c r="B2339">
        <v>32.650002000000001</v>
      </c>
      <c r="C2339">
        <v>32.700001</v>
      </c>
      <c r="D2339">
        <v>32.369999</v>
      </c>
      <c r="E2339">
        <v>32.509998000000003</v>
      </c>
      <c r="F2339">
        <v>23.832884</v>
      </c>
      <c r="G2339">
        <v>29716200</v>
      </c>
      <c r="H2339">
        <f t="shared" si="36"/>
        <v>3.1943615492694543E-3</v>
      </c>
    </row>
    <row r="2340" spans="1:8" x14ac:dyDescent="0.2">
      <c r="A2340" s="1">
        <v>42114</v>
      </c>
      <c r="B2340">
        <v>32.650002000000001</v>
      </c>
      <c r="C2340">
        <v>32.869999</v>
      </c>
      <c r="D2340">
        <v>32.650002000000001</v>
      </c>
      <c r="E2340">
        <v>32.830002</v>
      </c>
      <c r="F2340">
        <v>24.067478000000001</v>
      </c>
      <c r="G2340">
        <v>24314600</v>
      </c>
      <c r="H2340">
        <f t="shared" si="36"/>
        <v>-4.2539664079790712E-3</v>
      </c>
    </row>
    <row r="2341" spans="1:8" x14ac:dyDescent="0.2">
      <c r="A2341" s="1">
        <v>42115</v>
      </c>
      <c r="B2341">
        <v>32.840000000000003</v>
      </c>
      <c r="C2341">
        <v>32.849997999999999</v>
      </c>
      <c r="D2341">
        <v>32.580002</v>
      </c>
      <c r="E2341">
        <v>32.659999999999997</v>
      </c>
      <c r="F2341">
        <v>23.942851999999998</v>
      </c>
      <c r="G2341">
        <v>19720400</v>
      </c>
      <c r="H2341">
        <f t="shared" si="36"/>
        <v>2.2547287858622057E-3</v>
      </c>
    </row>
    <row r="2342" spans="1:8" x14ac:dyDescent="0.2">
      <c r="A2342" s="1">
        <v>42116</v>
      </c>
      <c r="B2342">
        <v>32.779998999999997</v>
      </c>
      <c r="C2342">
        <v>32.889999000000003</v>
      </c>
      <c r="D2342">
        <v>32.549999</v>
      </c>
      <c r="E2342">
        <v>32.860000999999997</v>
      </c>
      <c r="F2342">
        <v>24.089466000000002</v>
      </c>
      <c r="G2342">
        <v>29775500</v>
      </c>
      <c r="H2342">
        <f t="shared" si="36"/>
        <v>-2.6513919149022793E-3</v>
      </c>
    </row>
    <row r="2343" spans="1:8" x14ac:dyDescent="0.2">
      <c r="A2343" s="1">
        <v>42117</v>
      </c>
      <c r="B2343">
        <v>33.450001</v>
      </c>
      <c r="C2343">
        <v>34.400002000000001</v>
      </c>
      <c r="D2343">
        <v>33.330002</v>
      </c>
      <c r="E2343">
        <v>34.229999999999997</v>
      </c>
      <c r="F2343">
        <v>25.093809</v>
      </c>
      <c r="G2343">
        <v>91372900</v>
      </c>
      <c r="H2343">
        <f t="shared" si="36"/>
        <v>-1.773932682232552E-2</v>
      </c>
    </row>
    <row r="2344" spans="1:8" x14ac:dyDescent="0.2">
      <c r="A2344" s="1">
        <v>42118</v>
      </c>
      <c r="B2344">
        <v>34.209999000000003</v>
      </c>
      <c r="C2344">
        <v>34.32</v>
      </c>
      <c r="D2344">
        <v>33.959999000000003</v>
      </c>
      <c r="E2344">
        <v>34.009998000000003</v>
      </c>
      <c r="F2344">
        <v>24.932525999999999</v>
      </c>
      <c r="G2344">
        <v>42046900</v>
      </c>
      <c r="H2344">
        <f t="shared" si="36"/>
        <v>2.8002927443783318E-3</v>
      </c>
    </row>
    <row r="2345" spans="1:8" x14ac:dyDescent="0.2">
      <c r="A2345" s="1">
        <v>42121</v>
      </c>
      <c r="B2345">
        <v>34.049999</v>
      </c>
      <c r="C2345">
        <v>34.299999</v>
      </c>
      <c r="D2345">
        <v>34.040000999999997</v>
      </c>
      <c r="E2345">
        <v>34.090000000000003</v>
      </c>
      <c r="F2345">
        <v>24.991167000000001</v>
      </c>
      <c r="G2345">
        <v>24468900</v>
      </c>
      <c r="H2345">
        <f t="shared" si="36"/>
        <v>-1.02039483539247E-3</v>
      </c>
    </row>
    <row r="2346" spans="1:8" x14ac:dyDescent="0.2">
      <c r="A2346" s="1">
        <v>42122</v>
      </c>
      <c r="B2346">
        <v>34.279998999999997</v>
      </c>
      <c r="C2346">
        <v>34.990001999999997</v>
      </c>
      <c r="D2346">
        <v>34.169998</v>
      </c>
      <c r="E2346">
        <v>34.860000999999997</v>
      </c>
      <c r="F2346">
        <v>25.555655999999999</v>
      </c>
      <c r="G2346">
        <v>48688400</v>
      </c>
      <c r="H2346">
        <f t="shared" si="36"/>
        <v>-9.7003940033296657E-3</v>
      </c>
    </row>
    <row r="2347" spans="1:8" x14ac:dyDescent="0.2">
      <c r="A2347" s="1">
        <v>42123</v>
      </c>
      <c r="B2347">
        <v>34.580002</v>
      </c>
      <c r="C2347">
        <v>35.229999999999997</v>
      </c>
      <c r="D2347">
        <v>34.540000999999997</v>
      </c>
      <c r="E2347">
        <v>34.759998000000003</v>
      </c>
      <c r="F2347">
        <v>25.482351000000001</v>
      </c>
      <c r="G2347">
        <v>40722500</v>
      </c>
      <c r="H2347">
        <f t="shared" si="36"/>
        <v>1.2476524437677681E-3</v>
      </c>
    </row>
    <row r="2348" spans="1:8" x14ac:dyDescent="0.2">
      <c r="A2348" s="1">
        <v>42124</v>
      </c>
      <c r="B2348">
        <v>34.700001</v>
      </c>
      <c r="C2348">
        <v>34.900002000000001</v>
      </c>
      <c r="D2348">
        <v>34.549999</v>
      </c>
      <c r="E2348">
        <v>34.639999000000003</v>
      </c>
      <c r="F2348">
        <v>25.394379000000001</v>
      </c>
      <c r="G2348">
        <v>29693200</v>
      </c>
      <c r="H2348">
        <f t="shared" si="36"/>
        <v>1.5018719805138475E-3</v>
      </c>
    </row>
    <row r="2349" spans="1:8" x14ac:dyDescent="0.2">
      <c r="A2349" s="1">
        <v>42125</v>
      </c>
      <c r="B2349">
        <v>34.560001</v>
      </c>
      <c r="C2349">
        <v>34.720001000000003</v>
      </c>
      <c r="D2349">
        <v>34.130001</v>
      </c>
      <c r="E2349">
        <v>34.419998</v>
      </c>
      <c r="F2349">
        <v>25.233093</v>
      </c>
      <c r="G2349">
        <v>34167600</v>
      </c>
      <c r="H2349">
        <f t="shared" si="36"/>
        <v>2.7670300514062674E-3</v>
      </c>
    </row>
    <row r="2350" spans="1:8" x14ac:dyDescent="0.2">
      <c r="A2350" s="1">
        <v>42128</v>
      </c>
      <c r="B2350">
        <v>34.409999999999997</v>
      </c>
      <c r="C2350">
        <v>34.709999000000003</v>
      </c>
      <c r="D2350">
        <v>34.25</v>
      </c>
      <c r="E2350">
        <v>34.529998999999997</v>
      </c>
      <c r="F2350">
        <v>25.313735999999999</v>
      </c>
      <c r="G2350">
        <v>21305000</v>
      </c>
      <c r="H2350">
        <f t="shared" si="36"/>
        <v>-1.3857250156119421E-3</v>
      </c>
    </row>
    <row r="2351" spans="1:8" x14ac:dyDescent="0.2">
      <c r="A2351" s="1">
        <v>42129</v>
      </c>
      <c r="B2351">
        <v>34.490001999999997</v>
      </c>
      <c r="C2351">
        <v>34.580002</v>
      </c>
      <c r="D2351">
        <v>33.659999999999997</v>
      </c>
      <c r="E2351">
        <v>33.720001000000003</v>
      </c>
      <c r="F2351">
        <v>24.719930999999999</v>
      </c>
      <c r="G2351">
        <v>31805000</v>
      </c>
      <c r="H2351">
        <f t="shared" si="36"/>
        <v>1.0308986940007368E-2</v>
      </c>
    </row>
    <row r="2352" spans="1:8" x14ac:dyDescent="0.2">
      <c r="A2352" s="1">
        <v>42130</v>
      </c>
      <c r="B2352">
        <v>33.709999000000003</v>
      </c>
      <c r="C2352">
        <v>33.790000999999997</v>
      </c>
      <c r="D2352">
        <v>33.080002</v>
      </c>
      <c r="E2352">
        <v>33.380001</v>
      </c>
      <c r="F2352">
        <v>24.470677999999999</v>
      </c>
      <c r="G2352">
        <v>30701500</v>
      </c>
      <c r="H2352">
        <f t="shared" si="36"/>
        <v>4.4012334782903041E-3</v>
      </c>
    </row>
    <row r="2353" spans="1:8" x14ac:dyDescent="0.2">
      <c r="A2353" s="1">
        <v>42131</v>
      </c>
      <c r="B2353">
        <v>33.25</v>
      </c>
      <c r="C2353">
        <v>33.560001</v>
      </c>
      <c r="D2353">
        <v>33.110000999999997</v>
      </c>
      <c r="E2353">
        <v>33.369999</v>
      </c>
      <c r="F2353">
        <v>24.463345</v>
      </c>
      <c r="G2353">
        <v>22643500</v>
      </c>
      <c r="H2353">
        <f t="shared" si="36"/>
        <v>1.3015171357323398E-4</v>
      </c>
    </row>
    <row r="2354" spans="1:8" x14ac:dyDescent="0.2">
      <c r="A2354" s="1">
        <v>42132</v>
      </c>
      <c r="B2354">
        <v>33.720001000000003</v>
      </c>
      <c r="C2354">
        <v>33.830002</v>
      </c>
      <c r="D2354">
        <v>33.590000000000003</v>
      </c>
      <c r="E2354">
        <v>33.689999</v>
      </c>
      <c r="F2354">
        <v>24.697939000000002</v>
      </c>
      <c r="G2354">
        <v>27681400</v>
      </c>
      <c r="H2354">
        <f t="shared" si="36"/>
        <v>-4.144804449944155E-3</v>
      </c>
    </row>
    <row r="2355" spans="1:8" x14ac:dyDescent="0.2">
      <c r="A2355" s="1">
        <v>42135</v>
      </c>
      <c r="B2355">
        <v>33.650002000000001</v>
      </c>
      <c r="C2355">
        <v>33.700001</v>
      </c>
      <c r="D2355">
        <v>33.380001</v>
      </c>
      <c r="E2355">
        <v>33.490001999999997</v>
      </c>
      <c r="F2355">
        <v>24.551321000000002</v>
      </c>
      <c r="G2355">
        <v>21479700</v>
      </c>
      <c r="H2355">
        <f t="shared" si="36"/>
        <v>2.5858246145813719E-3</v>
      </c>
    </row>
    <row r="2356" spans="1:8" x14ac:dyDescent="0.2">
      <c r="A2356" s="1">
        <v>42136</v>
      </c>
      <c r="B2356">
        <v>33.310001</v>
      </c>
      <c r="C2356">
        <v>33.939999</v>
      </c>
      <c r="D2356">
        <v>33.029998999999997</v>
      </c>
      <c r="E2356">
        <v>33.659999999999997</v>
      </c>
      <c r="F2356">
        <v>24.675941000000002</v>
      </c>
      <c r="G2356">
        <v>41281600</v>
      </c>
      <c r="H2356">
        <f t="shared" si="36"/>
        <v>-2.1989381641681861E-3</v>
      </c>
    </row>
    <row r="2357" spans="1:8" x14ac:dyDescent="0.2">
      <c r="A2357" s="1">
        <v>42137</v>
      </c>
      <c r="B2357">
        <v>33.630001</v>
      </c>
      <c r="C2357">
        <v>34.139999000000003</v>
      </c>
      <c r="D2357">
        <v>33.57</v>
      </c>
      <c r="E2357">
        <v>33.900002000000001</v>
      </c>
      <c r="F2357">
        <v>24.851884999999999</v>
      </c>
      <c r="G2357">
        <v>34748800</v>
      </c>
      <c r="H2357">
        <f t="shared" si="36"/>
        <v>-3.0856121853696976E-3</v>
      </c>
    </row>
    <row r="2358" spans="1:8" x14ac:dyDescent="0.2">
      <c r="A2358" s="1">
        <v>42138</v>
      </c>
      <c r="B2358">
        <v>34.080002</v>
      </c>
      <c r="C2358">
        <v>34.200001</v>
      </c>
      <c r="D2358">
        <v>34</v>
      </c>
      <c r="E2358">
        <v>34.130001</v>
      </c>
      <c r="F2358">
        <v>25.020498</v>
      </c>
      <c r="G2358">
        <v>23908700</v>
      </c>
      <c r="H2358">
        <f t="shared" si="36"/>
        <v>-2.9365771781777387E-3</v>
      </c>
    </row>
    <row r="2359" spans="1:8" x14ac:dyDescent="0.2">
      <c r="A2359" s="1">
        <v>42139</v>
      </c>
      <c r="B2359">
        <v>34.110000999999997</v>
      </c>
      <c r="C2359">
        <v>34.389999000000003</v>
      </c>
      <c r="D2359">
        <v>34.009998000000003</v>
      </c>
      <c r="E2359">
        <v>34.330002</v>
      </c>
      <c r="F2359">
        <v>25.167120000000001</v>
      </c>
      <c r="G2359">
        <v>28264100</v>
      </c>
      <c r="H2359">
        <f t="shared" si="36"/>
        <v>-2.5375277235610404E-3</v>
      </c>
    </row>
    <row r="2360" spans="1:8" x14ac:dyDescent="0.2">
      <c r="A2360" s="1">
        <v>42142</v>
      </c>
      <c r="B2360">
        <v>34.279998999999997</v>
      </c>
      <c r="C2360">
        <v>35.020000000000003</v>
      </c>
      <c r="D2360">
        <v>34.259998000000003</v>
      </c>
      <c r="E2360">
        <v>34.869999</v>
      </c>
      <c r="F2360">
        <v>25.562985999999999</v>
      </c>
      <c r="G2360">
        <v>59611900</v>
      </c>
      <c r="H2360">
        <f t="shared" si="36"/>
        <v>-6.7781061943888356E-3</v>
      </c>
    </row>
    <row r="2361" spans="1:8" x14ac:dyDescent="0.2">
      <c r="A2361" s="1">
        <v>42143</v>
      </c>
      <c r="B2361">
        <v>34.790000999999997</v>
      </c>
      <c r="C2361">
        <v>34.849997999999999</v>
      </c>
      <c r="D2361">
        <v>34.169998</v>
      </c>
      <c r="E2361">
        <v>34.369999</v>
      </c>
      <c r="F2361">
        <v>25.196435999999999</v>
      </c>
      <c r="G2361">
        <v>38270700</v>
      </c>
      <c r="H2361">
        <f t="shared" si="36"/>
        <v>6.2724154199364744E-3</v>
      </c>
    </row>
    <row r="2362" spans="1:8" x14ac:dyDescent="0.2">
      <c r="A2362" s="1">
        <v>42144</v>
      </c>
      <c r="B2362">
        <v>34.43</v>
      </c>
      <c r="C2362">
        <v>34.709999000000003</v>
      </c>
      <c r="D2362">
        <v>34.290000999999997</v>
      </c>
      <c r="E2362">
        <v>34.619999</v>
      </c>
      <c r="F2362">
        <v>25.379716999999999</v>
      </c>
      <c r="G2362">
        <v>27280100</v>
      </c>
      <c r="H2362">
        <f t="shared" si="36"/>
        <v>-3.1475314933965826E-3</v>
      </c>
    </row>
    <row r="2363" spans="1:8" x14ac:dyDescent="0.2">
      <c r="A2363" s="1">
        <v>42145</v>
      </c>
      <c r="B2363">
        <v>34.549999</v>
      </c>
      <c r="C2363">
        <v>35.220001000000003</v>
      </c>
      <c r="D2363">
        <v>34.520000000000003</v>
      </c>
      <c r="E2363">
        <v>35.07</v>
      </c>
      <c r="F2363">
        <v>25.709606000000001</v>
      </c>
      <c r="G2363">
        <v>41576000</v>
      </c>
      <c r="H2363">
        <f t="shared" si="36"/>
        <v>-5.6087148867401265E-3</v>
      </c>
    </row>
    <row r="2364" spans="1:8" x14ac:dyDescent="0.2">
      <c r="A2364" s="1">
        <v>42146</v>
      </c>
      <c r="B2364">
        <v>34.889999000000003</v>
      </c>
      <c r="C2364">
        <v>35.029998999999997</v>
      </c>
      <c r="D2364">
        <v>34.619999</v>
      </c>
      <c r="E2364">
        <v>34.709999000000003</v>
      </c>
      <c r="F2364">
        <v>25.445688000000001</v>
      </c>
      <c r="G2364">
        <v>26349200</v>
      </c>
      <c r="H2364">
        <f t="shared" si="36"/>
        <v>4.4811647221760179E-3</v>
      </c>
    </row>
    <row r="2365" spans="1:8" x14ac:dyDescent="0.2">
      <c r="A2365" s="1">
        <v>42150</v>
      </c>
      <c r="B2365">
        <v>34.599997999999999</v>
      </c>
      <c r="C2365">
        <v>34.759998000000003</v>
      </c>
      <c r="D2365">
        <v>34.259998000000003</v>
      </c>
      <c r="E2365">
        <v>34.669998</v>
      </c>
      <c r="F2365">
        <v>25.416360999999998</v>
      </c>
      <c r="G2365">
        <v>40655000</v>
      </c>
      <c r="H2365">
        <f t="shared" si="36"/>
        <v>5.0078455597247151E-4</v>
      </c>
    </row>
    <row r="2366" spans="1:8" x14ac:dyDescent="0.2">
      <c r="A2366" s="1">
        <v>42151</v>
      </c>
      <c r="B2366">
        <v>34.75</v>
      </c>
      <c r="C2366">
        <v>35.099997999999999</v>
      </c>
      <c r="D2366">
        <v>34.599997999999999</v>
      </c>
      <c r="E2366">
        <v>34.950001</v>
      </c>
      <c r="F2366">
        <v>25.621632000000002</v>
      </c>
      <c r="G2366">
        <v>36633600</v>
      </c>
      <c r="H2366">
        <f t="shared" si="36"/>
        <v>-3.4933759045114011E-3</v>
      </c>
    </row>
    <row r="2367" spans="1:8" x14ac:dyDescent="0.2">
      <c r="A2367" s="1">
        <v>42152</v>
      </c>
      <c r="B2367">
        <v>34.959999000000003</v>
      </c>
      <c r="C2367">
        <v>34.970001000000003</v>
      </c>
      <c r="D2367">
        <v>34.639999000000003</v>
      </c>
      <c r="E2367">
        <v>34.799999</v>
      </c>
      <c r="F2367">
        <v>25.511672999999998</v>
      </c>
      <c r="G2367">
        <v>19591700</v>
      </c>
      <c r="H2367">
        <f t="shared" si="36"/>
        <v>1.8679610410112296E-3</v>
      </c>
    </row>
    <row r="2368" spans="1:8" x14ac:dyDescent="0.2">
      <c r="A2368" s="1">
        <v>42153</v>
      </c>
      <c r="B2368">
        <v>34.75</v>
      </c>
      <c r="C2368">
        <v>34.82</v>
      </c>
      <c r="D2368">
        <v>34.540000999999997</v>
      </c>
      <c r="E2368">
        <v>34.540000999999997</v>
      </c>
      <c r="F2368">
        <v>25.321065999999998</v>
      </c>
      <c r="G2368">
        <v>29885100</v>
      </c>
      <c r="H2368">
        <f t="shared" si="36"/>
        <v>3.2568856617468255E-3</v>
      </c>
    </row>
    <row r="2369" spans="1:8" x14ac:dyDescent="0.2">
      <c r="A2369" s="1">
        <v>42156</v>
      </c>
      <c r="B2369">
        <v>34.529998999999997</v>
      </c>
      <c r="C2369">
        <v>34.599997999999999</v>
      </c>
      <c r="D2369">
        <v>34.240001999999997</v>
      </c>
      <c r="E2369">
        <v>34.349997999999999</v>
      </c>
      <c r="F2369">
        <v>25.181778000000001</v>
      </c>
      <c r="G2369">
        <v>28235700</v>
      </c>
      <c r="H2369">
        <f t="shared" si="36"/>
        <v>2.3956296959716716E-3</v>
      </c>
    </row>
    <row r="2370" spans="1:8" x14ac:dyDescent="0.2">
      <c r="A2370" s="1">
        <v>42157</v>
      </c>
      <c r="B2370">
        <v>34.369999</v>
      </c>
      <c r="C2370">
        <v>34.529998999999997</v>
      </c>
      <c r="D2370">
        <v>34.279998999999997</v>
      </c>
      <c r="E2370">
        <v>34.360000999999997</v>
      </c>
      <c r="F2370">
        <v>25.189112000000002</v>
      </c>
      <c r="G2370">
        <v>19508800</v>
      </c>
      <c r="H2370">
        <f t="shared" si="36"/>
        <v>-1.2645168960544623E-4</v>
      </c>
    </row>
    <row r="2371" spans="1:8" x14ac:dyDescent="0.2">
      <c r="A2371" s="1">
        <v>42158</v>
      </c>
      <c r="B2371">
        <v>34.450001</v>
      </c>
      <c r="C2371">
        <v>35.169998</v>
      </c>
      <c r="D2371">
        <v>34.360000999999997</v>
      </c>
      <c r="E2371">
        <v>35.029998999999997</v>
      </c>
      <c r="F2371">
        <v>25.680278999999999</v>
      </c>
      <c r="G2371">
        <v>39115900</v>
      </c>
      <c r="H2371">
        <f t="shared" ref="H2371:H2434" si="37">-LOG10(E2371/E2370)</f>
        <v>-8.3869571211638971E-3</v>
      </c>
    </row>
    <row r="2372" spans="1:8" x14ac:dyDescent="0.2">
      <c r="A2372" s="1">
        <v>42159</v>
      </c>
      <c r="B2372">
        <v>34.919998</v>
      </c>
      <c r="C2372">
        <v>35.479999999999997</v>
      </c>
      <c r="D2372">
        <v>34.779998999999997</v>
      </c>
      <c r="E2372">
        <v>35.270000000000003</v>
      </c>
      <c r="F2372">
        <v>25.856224000000001</v>
      </c>
      <c r="G2372">
        <v>56219000</v>
      </c>
      <c r="H2372">
        <f t="shared" si="37"/>
        <v>-2.9653347475845585E-3</v>
      </c>
    </row>
    <row r="2373" spans="1:8" x14ac:dyDescent="0.2">
      <c r="A2373" s="1">
        <v>42160</v>
      </c>
      <c r="B2373">
        <v>35.159999999999997</v>
      </c>
      <c r="C2373">
        <v>35.169998</v>
      </c>
      <c r="D2373">
        <v>34.5</v>
      </c>
      <c r="E2373">
        <v>34.57</v>
      </c>
      <c r="F2373">
        <v>25.343060000000001</v>
      </c>
      <c r="G2373">
        <v>36713200</v>
      </c>
      <c r="H2373">
        <f t="shared" si="37"/>
        <v>8.7060801250828535E-3</v>
      </c>
    </row>
    <row r="2374" spans="1:8" x14ac:dyDescent="0.2">
      <c r="A2374" s="1">
        <v>42163</v>
      </c>
      <c r="B2374">
        <v>34.5</v>
      </c>
      <c r="C2374">
        <v>34.720001000000003</v>
      </c>
      <c r="D2374">
        <v>34.490001999999997</v>
      </c>
      <c r="E2374">
        <v>34.590000000000003</v>
      </c>
      <c r="F2374">
        <v>25.357721000000002</v>
      </c>
      <c r="G2374">
        <v>25928800</v>
      </c>
      <c r="H2374">
        <f t="shared" si="37"/>
        <v>-2.5118247195472641E-4</v>
      </c>
    </row>
    <row r="2375" spans="1:8" x14ac:dyDescent="0.2">
      <c r="A2375" s="1">
        <v>42164</v>
      </c>
      <c r="B2375">
        <v>34.590000000000003</v>
      </c>
      <c r="C2375">
        <v>34.790000999999997</v>
      </c>
      <c r="D2375">
        <v>34.5</v>
      </c>
      <c r="E2375">
        <v>34.509998000000003</v>
      </c>
      <c r="F2375">
        <v>25.29907</v>
      </c>
      <c r="G2375">
        <v>23986600</v>
      </c>
      <c r="H2375">
        <f t="shared" si="37"/>
        <v>1.0056278920716321E-3</v>
      </c>
    </row>
    <row r="2376" spans="1:8" x14ac:dyDescent="0.2">
      <c r="A2376" s="1">
        <v>42165</v>
      </c>
      <c r="B2376">
        <v>34.590000000000003</v>
      </c>
      <c r="C2376">
        <v>34.759998000000003</v>
      </c>
      <c r="D2376">
        <v>34.590000000000003</v>
      </c>
      <c r="E2376">
        <v>34.720001000000003</v>
      </c>
      <c r="F2376">
        <v>25.453019999999999</v>
      </c>
      <c r="G2376">
        <v>31312300</v>
      </c>
      <c r="H2376">
        <f t="shared" si="37"/>
        <v>-2.6347948906458632E-3</v>
      </c>
    </row>
    <row r="2377" spans="1:8" x14ac:dyDescent="0.2">
      <c r="A2377" s="1">
        <v>42166</v>
      </c>
      <c r="B2377">
        <v>34.82</v>
      </c>
      <c r="C2377">
        <v>34.979999999999997</v>
      </c>
      <c r="D2377">
        <v>34.779998999999997</v>
      </c>
      <c r="E2377">
        <v>34.880001</v>
      </c>
      <c r="F2377">
        <v>25.570318</v>
      </c>
      <c r="G2377">
        <v>30440800</v>
      </c>
      <c r="H2377">
        <f t="shared" si="37"/>
        <v>-1.9967596986969092E-3</v>
      </c>
    </row>
    <row r="2378" spans="1:8" x14ac:dyDescent="0.2">
      <c r="A2378" s="1">
        <v>42167</v>
      </c>
      <c r="B2378">
        <v>34.75</v>
      </c>
      <c r="C2378">
        <v>34.959999000000003</v>
      </c>
      <c r="D2378">
        <v>34.639999000000003</v>
      </c>
      <c r="E2378">
        <v>34.650002000000001</v>
      </c>
      <c r="F2378">
        <v>25.401710999999999</v>
      </c>
      <c r="G2378">
        <v>25869100</v>
      </c>
      <c r="H2378">
        <f t="shared" si="37"/>
        <v>2.8732246963052988E-3</v>
      </c>
    </row>
    <row r="2379" spans="1:8" x14ac:dyDescent="0.2">
      <c r="A2379" s="1">
        <v>42170</v>
      </c>
      <c r="B2379">
        <v>34.540000999999997</v>
      </c>
      <c r="C2379">
        <v>34.57</v>
      </c>
      <c r="D2379">
        <v>34.400002000000001</v>
      </c>
      <c r="E2379">
        <v>34.409999999999997</v>
      </c>
      <c r="F2379">
        <v>25.225760999999999</v>
      </c>
      <c r="G2379">
        <v>24465500</v>
      </c>
      <c r="H2379">
        <f t="shared" si="37"/>
        <v>3.0185913943973392E-3</v>
      </c>
    </row>
    <row r="2380" spans="1:8" x14ac:dyDescent="0.2">
      <c r="A2380" s="1">
        <v>42171</v>
      </c>
      <c r="B2380">
        <v>34.299999</v>
      </c>
      <c r="C2380">
        <v>34.75</v>
      </c>
      <c r="D2380">
        <v>34.259998000000003</v>
      </c>
      <c r="E2380">
        <v>34.669998</v>
      </c>
      <c r="F2380">
        <v>25.416360999999998</v>
      </c>
      <c r="G2380">
        <v>29729800</v>
      </c>
      <c r="H2380">
        <f t="shared" si="37"/>
        <v>-3.2691439824239395E-3</v>
      </c>
    </row>
    <row r="2381" spans="1:8" x14ac:dyDescent="0.2">
      <c r="A2381" s="1">
        <v>42172</v>
      </c>
      <c r="B2381">
        <v>34.720001000000003</v>
      </c>
      <c r="C2381">
        <v>34.849997999999999</v>
      </c>
      <c r="D2381">
        <v>34.540000999999997</v>
      </c>
      <c r="E2381">
        <v>34.799999</v>
      </c>
      <c r="F2381">
        <v>25.511672999999998</v>
      </c>
      <c r="G2381">
        <v>30455900</v>
      </c>
      <c r="H2381">
        <f t="shared" si="37"/>
        <v>-1.6254148635002441E-3</v>
      </c>
    </row>
    <row r="2382" spans="1:8" x14ac:dyDescent="0.2">
      <c r="A2382" s="1">
        <v>42173</v>
      </c>
      <c r="B2382">
        <v>34.799999</v>
      </c>
      <c r="C2382">
        <v>35.099997999999999</v>
      </c>
      <c r="D2382">
        <v>34.759998000000003</v>
      </c>
      <c r="E2382">
        <v>35.020000000000003</v>
      </c>
      <c r="F2382">
        <v>25.672953</v>
      </c>
      <c r="G2382">
        <v>37333200</v>
      </c>
      <c r="H2382">
        <f t="shared" si="37"/>
        <v>-2.7369102805731706E-3</v>
      </c>
    </row>
    <row r="2383" spans="1:8" x14ac:dyDescent="0.2">
      <c r="A2383" s="1">
        <v>42174</v>
      </c>
      <c r="B2383">
        <v>34.919998</v>
      </c>
      <c r="C2383">
        <v>35.060001</v>
      </c>
      <c r="D2383">
        <v>34.880001</v>
      </c>
      <c r="E2383">
        <v>34.990001999999997</v>
      </c>
      <c r="F2383">
        <v>25.650956999999998</v>
      </c>
      <c r="G2383">
        <v>35661000</v>
      </c>
      <c r="H2383">
        <f t="shared" si="37"/>
        <v>3.7217444060156182E-4</v>
      </c>
    </row>
    <row r="2384" spans="1:8" x14ac:dyDescent="0.2">
      <c r="A2384" s="1">
        <v>42177</v>
      </c>
      <c r="B2384">
        <v>35.099997999999999</v>
      </c>
      <c r="C2384">
        <v>35.150002000000001</v>
      </c>
      <c r="D2384">
        <v>35</v>
      </c>
      <c r="E2384">
        <v>35.040000999999997</v>
      </c>
      <c r="F2384">
        <v>25.687612999999999</v>
      </c>
      <c r="G2384">
        <v>23586500</v>
      </c>
      <c r="H2384">
        <f t="shared" si="37"/>
        <v>-6.201425834660377E-4</v>
      </c>
    </row>
    <row r="2385" spans="1:8" x14ac:dyDescent="0.2">
      <c r="A2385" s="1">
        <v>42178</v>
      </c>
      <c r="B2385">
        <v>35.57</v>
      </c>
      <c r="C2385">
        <v>36.25</v>
      </c>
      <c r="D2385">
        <v>35.509998000000003</v>
      </c>
      <c r="E2385">
        <v>35.909999999999997</v>
      </c>
      <c r="F2385">
        <v>26.325410999999999</v>
      </c>
      <c r="G2385">
        <v>69970900</v>
      </c>
      <c r="H2385">
        <f t="shared" si="37"/>
        <v>-1.0651295235781271E-2</v>
      </c>
    </row>
    <row r="2386" spans="1:8" x14ac:dyDescent="0.2">
      <c r="A2386" s="1">
        <v>42179</v>
      </c>
      <c r="B2386">
        <v>35.919998</v>
      </c>
      <c r="C2386">
        <v>35.950001</v>
      </c>
      <c r="D2386">
        <v>35.68</v>
      </c>
      <c r="E2386">
        <v>35.779998999999997</v>
      </c>
      <c r="F2386">
        <v>26.230104000000001</v>
      </c>
      <c r="G2386">
        <v>33443200</v>
      </c>
      <c r="H2386">
        <f t="shared" si="37"/>
        <v>1.5750810326307951E-3</v>
      </c>
    </row>
    <row r="2387" spans="1:8" x14ac:dyDescent="0.2">
      <c r="A2387" s="1">
        <v>42180</v>
      </c>
      <c r="B2387">
        <v>36.130001</v>
      </c>
      <c r="C2387">
        <v>36.450001</v>
      </c>
      <c r="D2387">
        <v>36.040000999999997</v>
      </c>
      <c r="E2387">
        <v>36.18</v>
      </c>
      <c r="F2387">
        <v>26.523342</v>
      </c>
      <c r="G2387">
        <v>47585200</v>
      </c>
      <c r="H2387">
        <f t="shared" si="37"/>
        <v>-4.8282384303526991E-3</v>
      </c>
    </row>
    <row r="2388" spans="1:8" x14ac:dyDescent="0.2">
      <c r="A2388" s="1">
        <v>42181</v>
      </c>
      <c r="B2388">
        <v>36.380001</v>
      </c>
      <c r="C2388">
        <v>36.400002000000001</v>
      </c>
      <c r="D2388">
        <v>35.909999999999997</v>
      </c>
      <c r="E2388">
        <v>36.119999</v>
      </c>
      <c r="F2388">
        <v>26.479357</v>
      </c>
      <c r="G2388">
        <v>30005900</v>
      </c>
      <c r="H2388">
        <f t="shared" si="37"/>
        <v>7.2083290598365856E-4</v>
      </c>
    </row>
    <row r="2389" spans="1:8" x14ac:dyDescent="0.2">
      <c r="A2389" s="1">
        <v>42184</v>
      </c>
      <c r="B2389">
        <v>35.869999</v>
      </c>
      <c r="C2389">
        <v>36.229999999999997</v>
      </c>
      <c r="D2389">
        <v>35.75</v>
      </c>
      <c r="E2389">
        <v>35.770000000000003</v>
      </c>
      <c r="F2389">
        <v>26.222771000000002</v>
      </c>
      <c r="G2389">
        <v>28999200</v>
      </c>
      <c r="H2389">
        <f t="shared" si="37"/>
        <v>4.2287894688416679E-3</v>
      </c>
    </row>
    <row r="2390" spans="1:8" x14ac:dyDescent="0.2">
      <c r="A2390" s="1">
        <v>42185</v>
      </c>
      <c r="B2390">
        <v>36.029998999999997</v>
      </c>
      <c r="C2390">
        <v>36.150002000000001</v>
      </c>
      <c r="D2390">
        <v>35.459999000000003</v>
      </c>
      <c r="E2390">
        <v>35.520000000000003</v>
      </c>
      <c r="F2390">
        <v>26.039498999999999</v>
      </c>
      <c r="G2390">
        <v>31390100</v>
      </c>
      <c r="H2390">
        <f t="shared" si="37"/>
        <v>3.0459830424061419E-3</v>
      </c>
    </row>
    <row r="2391" spans="1:8" x14ac:dyDescent="0.2">
      <c r="A2391" s="1">
        <v>42186</v>
      </c>
      <c r="B2391">
        <v>35.590000000000003</v>
      </c>
      <c r="C2391">
        <v>35.630001</v>
      </c>
      <c r="D2391">
        <v>35.270000000000003</v>
      </c>
      <c r="E2391">
        <v>35.57</v>
      </c>
      <c r="F2391">
        <v>26.076153000000001</v>
      </c>
      <c r="G2391">
        <v>36972200</v>
      </c>
      <c r="H2391">
        <f t="shared" si="37"/>
        <v>-6.1090807921690025E-4</v>
      </c>
    </row>
    <row r="2392" spans="1:8" x14ac:dyDescent="0.2">
      <c r="A2392" s="1">
        <v>42187</v>
      </c>
      <c r="B2392">
        <v>35.849997999999999</v>
      </c>
      <c r="C2392">
        <v>35.93</v>
      </c>
      <c r="D2392">
        <v>35.639999000000003</v>
      </c>
      <c r="E2392">
        <v>35.729999999999997</v>
      </c>
      <c r="F2392">
        <v>26.193451</v>
      </c>
      <c r="G2392">
        <v>22254300</v>
      </c>
      <c r="H2392">
        <f t="shared" si="37"/>
        <v>-1.9491510166595501E-3</v>
      </c>
    </row>
    <row r="2393" spans="1:8" x14ac:dyDescent="0.2">
      <c r="A2393" s="1">
        <v>42191</v>
      </c>
      <c r="B2393">
        <v>35.599997999999999</v>
      </c>
      <c r="C2393">
        <v>35.659999999999997</v>
      </c>
      <c r="D2393">
        <v>35.470001000000003</v>
      </c>
      <c r="E2393">
        <v>35.610000999999997</v>
      </c>
      <c r="F2393">
        <v>26.105474000000001</v>
      </c>
      <c r="G2393">
        <v>25640300</v>
      </c>
      <c r="H2393">
        <f t="shared" si="37"/>
        <v>1.461030332329034E-3</v>
      </c>
    </row>
    <row r="2394" spans="1:8" x14ac:dyDescent="0.2">
      <c r="A2394" s="1">
        <v>42192</v>
      </c>
      <c r="B2394">
        <v>35.790000999999997</v>
      </c>
      <c r="C2394">
        <v>35.849997999999999</v>
      </c>
      <c r="D2394">
        <v>35.369999</v>
      </c>
      <c r="E2394">
        <v>35.770000000000003</v>
      </c>
      <c r="F2394">
        <v>26.222771000000002</v>
      </c>
      <c r="G2394">
        <v>27143900</v>
      </c>
      <c r="H2394">
        <f t="shared" si="37"/>
        <v>-1.9469542788587966E-3</v>
      </c>
    </row>
    <row r="2395" spans="1:8" x14ac:dyDescent="0.2">
      <c r="A2395" s="1">
        <v>42193</v>
      </c>
      <c r="B2395">
        <v>35.279998999999997</v>
      </c>
      <c r="C2395">
        <v>35.32</v>
      </c>
      <c r="D2395">
        <v>34.740001999999997</v>
      </c>
      <c r="E2395">
        <v>34.790000999999997</v>
      </c>
      <c r="F2395">
        <v>25.843916</v>
      </c>
      <c r="G2395">
        <v>31591700</v>
      </c>
      <c r="H2395">
        <f t="shared" si="37"/>
        <v>1.2064498918067216E-2</v>
      </c>
    </row>
    <row r="2396" spans="1:8" x14ac:dyDescent="0.2">
      <c r="A2396" s="1">
        <v>42194</v>
      </c>
      <c r="B2396">
        <v>35.020000000000003</v>
      </c>
      <c r="C2396">
        <v>35.040000999999997</v>
      </c>
      <c r="D2396">
        <v>34.330002</v>
      </c>
      <c r="E2396">
        <v>34.389999000000003</v>
      </c>
      <c r="F2396">
        <v>25.546776000000001</v>
      </c>
      <c r="G2396">
        <v>33071300</v>
      </c>
      <c r="H2396">
        <f t="shared" si="37"/>
        <v>5.0222780373997342E-3</v>
      </c>
    </row>
    <row r="2397" spans="1:8" x14ac:dyDescent="0.2">
      <c r="A2397" s="1">
        <v>42195</v>
      </c>
      <c r="B2397">
        <v>34.619999</v>
      </c>
      <c r="C2397">
        <v>34.849997999999999</v>
      </c>
      <c r="D2397">
        <v>34.549999</v>
      </c>
      <c r="E2397">
        <v>34.650002000000001</v>
      </c>
      <c r="F2397">
        <v>25.739917999999999</v>
      </c>
      <c r="G2397">
        <v>30999200</v>
      </c>
      <c r="H2397">
        <f t="shared" si="37"/>
        <v>-3.2711008218247574E-3</v>
      </c>
    </row>
    <row r="2398" spans="1:8" x14ac:dyDescent="0.2">
      <c r="A2398" s="1">
        <v>42198</v>
      </c>
      <c r="B2398">
        <v>34.75</v>
      </c>
      <c r="C2398">
        <v>34.970001000000003</v>
      </c>
      <c r="D2398">
        <v>34.669998</v>
      </c>
      <c r="E2398">
        <v>34.880001</v>
      </c>
      <c r="F2398">
        <v>25.910774</v>
      </c>
      <c r="G2398">
        <v>26803200</v>
      </c>
      <c r="H2398">
        <f t="shared" si="37"/>
        <v>-2.8732246963053083E-3</v>
      </c>
    </row>
    <row r="2399" spans="1:8" x14ac:dyDescent="0.2">
      <c r="A2399" s="1">
        <v>42199</v>
      </c>
      <c r="B2399">
        <v>34.740001999999997</v>
      </c>
      <c r="C2399">
        <v>35.130001</v>
      </c>
      <c r="D2399">
        <v>34.659999999999997</v>
      </c>
      <c r="E2399">
        <v>35.119999</v>
      </c>
      <c r="F2399">
        <v>26.089055999999999</v>
      </c>
      <c r="G2399">
        <v>25142400</v>
      </c>
      <c r="H2399">
        <f t="shared" si="37"/>
        <v>-2.978006156416052E-3</v>
      </c>
    </row>
    <row r="2400" spans="1:8" x14ac:dyDescent="0.2">
      <c r="A2400" s="1">
        <v>42200</v>
      </c>
      <c r="B2400">
        <v>35.099997999999999</v>
      </c>
      <c r="C2400">
        <v>35.130001</v>
      </c>
      <c r="D2400">
        <v>34.68</v>
      </c>
      <c r="E2400">
        <v>34.729999999999997</v>
      </c>
      <c r="F2400">
        <v>25.799343</v>
      </c>
      <c r="G2400">
        <v>29044900</v>
      </c>
      <c r="H2400">
        <f t="shared" si="37"/>
        <v>4.849711557286516E-3</v>
      </c>
    </row>
    <row r="2401" spans="1:8" x14ac:dyDescent="0.2">
      <c r="A2401" s="1">
        <v>42201</v>
      </c>
      <c r="B2401">
        <v>34.849997999999999</v>
      </c>
      <c r="C2401">
        <v>35.189999</v>
      </c>
      <c r="D2401">
        <v>34.849997999999999</v>
      </c>
      <c r="E2401">
        <v>35.159999999999997</v>
      </c>
      <c r="F2401">
        <v>26.118777999999999</v>
      </c>
      <c r="G2401">
        <v>18452300</v>
      </c>
      <c r="H2401">
        <f t="shared" si="37"/>
        <v>-5.3440830909719248E-3</v>
      </c>
    </row>
    <row r="2402" spans="1:8" x14ac:dyDescent="0.2">
      <c r="A2402" s="1">
        <v>42202</v>
      </c>
      <c r="B2402">
        <v>35.099997999999999</v>
      </c>
      <c r="C2402">
        <v>35.240001999999997</v>
      </c>
      <c r="D2402">
        <v>34.900002000000001</v>
      </c>
      <c r="E2402">
        <v>35.009998000000003</v>
      </c>
      <c r="F2402">
        <v>26.007345000000001</v>
      </c>
      <c r="G2402">
        <v>21900300</v>
      </c>
      <c r="H2402">
        <f t="shared" si="37"/>
        <v>1.8567804464413573E-3</v>
      </c>
    </row>
    <row r="2403" spans="1:8" x14ac:dyDescent="0.2">
      <c r="A2403" s="1">
        <v>42205</v>
      </c>
      <c r="B2403">
        <v>35.040000999999997</v>
      </c>
      <c r="C2403">
        <v>35.060001</v>
      </c>
      <c r="D2403">
        <v>34.709999000000003</v>
      </c>
      <c r="E2403">
        <v>34.900002000000001</v>
      </c>
      <c r="F2403">
        <v>25.925632</v>
      </c>
      <c r="G2403">
        <v>22216800</v>
      </c>
      <c r="H2403">
        <f t="shared" si="37"/>
        <v>1.3666341081777988E-3</v>
      </c>
    </row>
    <row r="2404" spans="1:8" x14ac:dyDescent="0.2">
      <c r="A2404" s="1">
        <v>42206</v>
      </c>
      <c r="B2404">
        <v>34.669998</v>
      </c>
      <c r="C2404">
        <v>34.669998</v>
      </c>
      <c r="D2404">
        <v>34.389999000000003</v>
      </c>
      <c r="E2404">
        <v>34.57</v>
      </c>
      <c r="F2404">
        <v>25.680489000000001</v>
      </c>
      <c r="G2404">
        <v>27871700</v>
      </c>
      <c r="H2404">
        <f t="shared" si="37"/>
        <v>4.1260723047083321E-3</v>
      </c>
    </row>
    <row r="2405" spans="1:8" x14ac:dyDescent="0.2">
      <c r="A2405" s="1">
        <v>42207</v>
      </c>
      <c r="B2405">
        <v>34.25</v>
      </c>
      <c r="C2405">
        <v>34.349997999999999</v>
      </c>
      <c r="D2405">
        <v>34.020000000000003</v>
      </c>
      <c r="E2405">
        <v>34.270000000000003</v>
      </c>
      <c r="F2405">
        <v>25.457630000000002</v>
      </c>
      <c r="G2405">
        <v>51795800</v>
      </c>
      <c r="H2405">
        <f t="shared" si="37"/>
        <v>3.785275112539851E-3</v>
      </c>
    </row>
    <row r="2406" spans="1:8" x14ac:dyDescent="0.2">
      <c r="A2406" s="1">
        <v>42208</v>
      </c>
      <c r="B2406">
        <v>34.279998999999997</v>
      </c>
      <c r="C2406">
        <v>34.340000000000003</v>
      </c>
      <c r="D2406">
        <v>33.860000999999997</v>
      </c>
      <c r="E2406">
        <v>33.93</v>
      </c>
      <c r="F2406">
        <v>25.205058999999999</v>
      </c>
      <c r="G2406">
        <v>37054300</v>
      </c>
      <c r="H2406">
        <f t="shared" si="37"/>
        <v>4.3302447847492435E-3</v>
      </c>
    </row>
    <row r="2407" spans="1:8" x14ac:dyDescent="0.2">
      <c r="A2407" s="1">
        <v>42209</v>
      </c>
      <c r="B2407">
        <v>34.659999999999997</v>
      </c>
      <c r="C2407">
        <v>35.090000000000003</v>
      </c>
      <c r="D2407">
        <v>34.290000999999997</v>
      </c>
      <c r="E2407">
        <v>34.290000999999997</v>
      </c>
      <c r="F2407">
        <v>25.472486</v>
      </c>
      <c r="G2407">
        <v>87250900</v>
      </c>
      <c r="H2407">
        <f t="shared" si="37"/>
        <v>-4.5836381351654206E-3</v>
      </c>
    </row>
    <row r="2408" spans="1:8" x14ac:dyDescent="0.2">
      <c r="A2408" s="1">
        <v>42212</v>
      </c>
      <c r="B2408">
        <v>34.220001000000003</v>
      </c>
      <c r="C2408">
        <v>34.659999999999997</v>
      </c>
      <c r="D2408">
        <v>34.020000000000003</v>
      </c>
      <c r="E2408">
        <v>34.32</v>
      </c>
      <c r="F2408">
        <v>25.494772000000001</v>
      </c>
      <c r="G2408">
        <v>50523600</v>
      </c>
      <c r="H2408">
        <f t="shared" si="37"/>
        <v>-3.7978139638471324E-4</v>
      </c>
    </row>
    <row r="2409" spans="1:8" x14ac:dyDescent="0.2">
      <c r="A2409" s="1">
        <v>42213</v>
      </c>
      <c r="B2409">
        <v>34.57</v>
      </c>
      <c r="C2409">
        <v>34.580002</v>
      </c>
      <c r="D2409">
        <v>34.220001000000003</v>
      </c>
      <c r="E2409">
        <v>34.330002</v>
      </c>
      <c r="F2409">
        <v>25.502205</v>
      </c>
      <c r="G2409">
        <v>52950700</v>
      </c>
      <c r="H2409">
        <f t="shared" si="37"/>
        <v>-1.2654955024561965E-4</v>
      </c>
    </row>
    <row r="2410" spans="1:8" x14ac:dyDescent="0.2">
      <c r="A2410" s="1">
        <v>42214</v>
      </c>
      <c r="B2410">
        <v>34.470001000000003</v>
      </c>
      <c r="C2410">
        <v>34.909999999999997</v>
      </c>
      <c r="D2410">
        <v>34.369999</v>
      </c>
      <c r="E2410">
        <v>34.689999</v>
      </c>
      <c r="F2410">
        <v>25.769628999999998</v>
      </c>
      <c r="G2410">
        <v>42986100</v>
      </c>
      <c r="H2410">
        <f t="shared" si="37"/>
        <v>-4.5304585958471809E-3</v>
      </c>
    </row>
    <row r="2411" spans="1:8" x14ac:dyDescent="0.2">
      <c r="A2411" s="1">
        <v>42215</v>
      </c>
      <c r="B2411">
        <v>34.860000999999997</v>
      </c>
      <c r="C2411">
        <v>34.889999000000003</v>
      </c>
      <c r="D2411">
        <v>34.68</v>
      </c>
      <c r="E2411">
        <v>34.799999</v>
      </c>
      <c r="F2411">
        <v>25.851341000000001</v>
      </c>
      <c r="G2411">
        <v>25958800</v>
      </c>
      <c r="H2411">
        <f t="shared" si="37"/>
        <v>-1.3749441440935812E-3</v>
      </c>
    </row>
    <row r="2412" spans="1:8" x14ac:dyDescent="0.2">
      <c r="A2412" s="1">
        <v>42216</v>
      </c>
      <c r="B2412">
        <v>34.939999</v>
      </c>
      <c r="C2412">
        <v>34.990001999999997</v>
      </c>
      <c r="D2412">
        <v>34.720001000000003</v>
      </c>
      <c r="E2412">
        <v>34.740001999999997</v>
      </c>
      <c r="F2412">
        <v>25.806774000000001</v>
      </c>
      <c r="G2412">
        <v>29880900</v>
      </c>
      <c r="H2412">
        <f t="shared" si="37"/>
        <v>7.4939235321432496E-4</v>
      </c>
    </row>
    <row r="2413" spans="1:8" x14ac:dyDescent="0.2">
      <c r="A2413" s="1">
        <v>42219</v>
      </c>
      <c r="B2413">
        <v>34.950001</v>
      </c>
      <c r="C2413">
        <v>35.020000000000003</v>
      </c>
      <c r="D2413">
        <v>34.5</v>
      </c>
      <c r="E2413">
        <v>34.659999999999997</v>
      </c>
      <c r="F2413">
        <v>25.747340999999999</v>
      </c>
      <c r="G2413">
        <v>29677600</v>
      </c>
      <c r="H2413">
        <f t="shared" si="37"/>
        <v>1.0012807357417501E-3</v>
      </c>
    </row>
    <row r="2414" spans="1:8" x14ac:dyDescent="0.2">
      <c r="A2414" s="1">
        <v>42220</v>
      </c>
      <c r="B2414">
        <v>34.790000999999997</v>
      </c>
      <c r="C2414">
        <v>34.799999</v>
      </c>
      <c r="D2414">
        <v>34.5</v>
      </c>
      <c r="E2414">
        <v>34.580002</v>
      </c>
      <c r="F2414">
        <v>25.687919999999998</v>
      </c>
      <c r="G2414">
        <v>26249900</v>
      </c>
      <c r="H2414">
        <f t="shared" si="37"/>
        <v>1.0035443217486439E-3</v>
      </c>
    </row>
    <row r="2415" spans="1:8" x14ac:dyDescent="0.2">
      <c r="A2415" s="1">
        <v>42221</v>
      </c>
      <c r="B2415">
        <v>34.790000999999997</v>
      </c>
      <c r="C2415">
        <v>34.830002</v>
      </c>
      <c r="D2415">
        <v>34.509998000000003</v>
      </c>
      <c r="E2415">
        <v>34.57</v>
      </c>
      <c r="F2415">
        <v>25.680489000000001</v>
      </c>
      <c r="G2415">
        <v>22837600</v>
      </c>
      <c r="H2415">
        <f t="shared" si="37"/>
        <v>1.2563451374274025E-4</v>
      </c>
    </row>
    <row r="2416" spans="1:8" x14ac:dyDescent="0.2">
      <c r="A2416" s="1">
        <v>42222</v>
      </c>
      <c r="B2416">
        <v>34.549999</v>
      </c>
      <c r="C2416">
        <v>34.590000000000003</v>
      </c>
      <c r="D2416">
        <v>33.950001</v>
      </c>
      <c r="E2416">
        <v>34.240001999999997</v>
      </c>
      <c r="F2416">
        <v>25.435348999999999</v>
      </c>
      <c r="G2416">
        <v>32734200</v>
      </c>
      <c r="H2416">
        <f t="shared" si="37"/>
        <v>4.1655981696236584E-3</v>
      </c>
    </row>
    <row r="2417" spans="1:8" x14ac:dyDescent="0.2">
      <c r="A2417" s="1">
        <v>42223</v>
      </c>
      <c r="B2417">
        <v>34.110000999999997</v>
      </c>
      <c r="C2417">
        <v>34.259998000000003</v>
      </c>
      <c r="D2417">
        <v>34.040000999999997</v>
      </c>
      <c r="E2417">
        <v>34.209999000000003</v>
      </c>
      <c r="F2417">
        <v>25.413059000000001</v>
      </c>
      <c r="G2417">
        <v>25627600</v>
      </c>
      <c r="H2417">
        <f t="shared" si="37"/>
        <v>3.8071988267783969E-4</v>
      </c>
    </row>
    <row r="2418" spans="1:8" x14ac:dyDescent="0.2">
      <c r="A2418" s="1">
        <v>42226</v>
      </c>
      <c r="B2418">
        <v>34.299999</v>
      </c>
      <c r="C2418">
        <v>34.779998999999997</v>
      </c>
      <c r="D2418">
        <v>34.200001</v>
      </c>
      <c r="E2418">
        <v>34.779998999999997</v>
      </c>
      <c r="F2418">
        <v>25.836487000000002</v>
      </c>
      <c r="G2418">
        <v>29179800</v>
      </c>
      <c r="H2418">
        <f t="shared" si="37"/>
        <v>-7.1765036896852584E-3</v>
      </c>
    </row>
    <row r="2419" spans="1:8" x14ac:dyDescent="0.2">
      <c r="A2419" s="1">
        <v>42227</v>
      </c>
      <c r="B2419">
        <v>34.599997999999999</v>
      </c>
      <c r="C2419">
        <v>34.959999000000003</v>
      </c>
      <c r="D2419">
        <v>34.57</v>
      </c>
      <c r="E2419">
        <v>34.650002000000001</v>
      </c>
      <c r="F2419">
        <v>25.739917999999999</v>
      </c>
      <c r="G2419">
        <v>35402700</v>
      </c>
      <c r="H2419">
        <f t="shared" si="37"/>
        <v>1.6263011644631548E-3</v>
      </c>
    </row>
    <row r="2420" spans="1:8" x14ac:dyDescent="0.2">
      <c r="A2420" s="1">
        <v>42228</v>
      </c>
      <c r="B2420">
        <v>33.860000999999997</v>
      </c>
      <c r="C2420">
        <v>34.07</v>
      </c>
      <c r="D2420">
        <v>33.450001</v>
      </c>
      <c r="E2420">
        <v>34.020000000000003</v>
      </c>
      <c r="F2420">
        <v>25.271919</v>
      </c>
      <c r="G2420">
        <v>61974500</v>
      </c>
      <c r="H2420">
        <f t="shared" si="37"/>
        <v>7.9689547387771439E-3</v>
      </c>
    </row>
    <row r="2421" spans="1:8" x14ac:dyDescent="0.2">
      <c r="A2421" s="1">
        <v>42229</v>
      </c>
      <c r="B2421">
        <v>34.009998000000003</v>
      </c>
      <c r="C2421">
        <v>34.169998</v>
      </c>
      <c r="D2421">
        <v>33.790000999999997</v>
      </c>
      <c r="E2421">
        <v>33.810001</v>
      </c>
      <c r="F2421">
        <v>25.115921</v>
      </c>
      <c r="G2421">
        <v>35521100</v>
      </c>
      <c r="H2421">
        <f t="shared" si="37"/>
        <v>2.6891256656326494E-3</v>
      </c>
    </row>
    <row r="2422" spans="1:8" x14ac:dyDescent="0.2">
      <c r="A2422" s="1">
        <v>42230</v>
      </c>
      <c r="B2422">
        <v>33.909999999999997</v>
      </c>
      <c r="C2422">
        <v>34.049999</v>
      </c>
      <c r="D2422">
        <v>33.779998999999997</v>
      </c>
      <c r="E2422">
        <v>34.049999</v>
      </c>
      <c r="F2422">
        <v>25.294201000000001</v>
      </c>
      <c r="G2422">
        <v>22759600</v>
      </c>
      <c r="H2422">
        <f t="shared" si="37"/>
        <v>-3.0719198832758368E-3</v>
      </c>
    </row>
    <row r="2423" spans="1:8" x14ac:dyDescent="0.2">
      <c r="A2423" s="1">
        <v>42233</v>
      </c>
      <c r="B2423">
        <v>33.959999000000003</v>
      </c>
      <c r="C2423">
        <v>34.229999999999997</v>
      </c>
      <c r="D2423">
        <v>33.900002000000001</v>
      </c>
      <c r="E2423">
        <v>34.229999999999997</v>
      </c>
      <c r="F2423">
        <v>25.427917000000001</v>
      </c>
      <c r="G2423">
        <v>21050600</v>
      </c>
      <c r="H2423">
        <f t="shared" si="37"/>
        <v>-2.2897956436836236E-3</v>
      </c>
    </row>
    <row r="2424" spans="1:8" x14ac:dyDescent="0.2">
      <c r="A2424" s="1">
        <v>42234</v>
      </c>
      <c r="B2424">
        <v>34.159999999999997</v>
      </c>
      <c r="C2424">
        <v>34.43</v>
      </c>
      <c r="D2424">
        <v>34.119999</v>
      </c>
      <c r="E2424">
        <v>34.349997999999999</v>
      </c>
      <c r="F2424">
        <v>25.517056</v>
      </c>
      <c r="G2424">
        <v>20538200</v>
      </c>
      <c r="H2424">
        <f t="shared" si="37"/>
        <v>-1.5198169712587648E-3</v>
      </c>
    </row>
    <row r="2425" spans="1:8" x14ac:dyDescent="0.2">
      <c r="A2425" s="1">
        <v>42235</v>
      </c>
      <c r="B2425">
        <v>34.299999</v>
      </c>
      <c r="C2425">
        <v>34.5</v>
      </c>
      <c r="D2425">
        <v>34.07</v>
      </c>
      <c r="E2425">
        <v>34.360000999999997</v>
      </c>
      <c r="F2425">
        <v>25.52449</v>
      </c>
      <c r="G2425">
        <v>21139300</v>
      </c>
      <c r="H2425">
        <f t="shared" si="37"/>
        <v>-1.2645168960544623E-4</v>
      </c>
    </row>
    <row r="2426" spans="1:8" x14ac:dyDescent="0.2">
      <c r="A2426" s="1">
        <v>42236</v>
      </c>
      <c r="B2426">
        <v>34.169998</v>
      </c>
      <c r="C2426">
        <v>34.459999000000003</v>
      </c>
      <c r="D2426">
        <v>33.950001</v>
      </c>
      <c r="E2426">
        <v>33.950001</v>
      </c>
      <c r="F2426">
        <v>25.219919000000001</v>
      </c>
      <c r="G2426">
        <v>38363400</v>
      </c>
      <c r="H2426">
        <f t="shared" si="37"/>
        <v>5.213376390041739E-3</v>
      </c>
    </row>
    <row r="2427" spans="1:8" x14ac:dyDescent="0.2">
      <c r="A2427" s="1">
        <v>42237</v>
      </c>
      <c r="B2427">
        <v>33.700001</v>
      </c>
      <c r="C2427">
        <v>33.950001</v>
      </c>
      <c r="D2427">
        <v>33.380001</v>
      </c>
      <c r="E2427">
        <v>33.380001</v>
      </c>
      <c r="F2427">
        <v>24.796489999999999</v>
      </c>
      <c r="G2427">
        <v>41636700</v>
      </c>
      <c r="H2427">
        <f t="shared" si="37"/>
        <v>7.353446054852132E-3</v>
      </c>
    </row>
    <row r="2428" spans="1:8" x14ac:dyDescent="0.2">
      <c r="A2428" s="1">
        <v>42240</v>
      </c>
      <c r="B2428">
        <v>32.18</v>
      </c>
      <c r="C2428">
        <v>32.689999</v>
      </c>
      <c r="D2428">
        <v>30.969999000000001</v>
      </c>
      <c r="E2428">
        <v>32.369999</v>
      </c>
      <c r="F2428">
        <v>24.046206999999999</v>
      </c>
      <c r="G2428">
        <v>77231300</v>
      </c>
      <c r="H2428">
        <f t="shared" si="37"/>
        <v>1.3343659367847815E-2</v>
      </c>
    </row>
    <row r="2429" spans="1:8" x14ac:dyDescent="0.2">
      <c r="A2429" s="1">
        <v>42241</v>
      </c>
      <c r="B2429">
        <v>33.110000999999997</v>
      </c>
      <c r="C2429">
        <v>33.110000999999997</v>
      </c>
      <c r="D2429">
        <v>31.77</v>
      </c>
      <c r="E2429">
        <v>31.799999</v>
      </c>
      <c r="F2429">
        <v>23.622779999999999</v>
      </c>
      <c r="G2429">
        <v>50674200</v>
      </c>
      <c r="H2429">
        <f t="shared" si="37"/>
        <v>7.7155796586262032E-3</v>
      </c>
    </row>
    <row r="2430" spans="1:8" x14ac:dyDescent="0.2">
      <c r="A2430" s="1">
        <v>42242</v>
      </c>
      <c r="B2430">
        <v>32.360000999999997</v>
      </c>
      <c r="C2430">
        <v>32.849997999999999</v>
      </c>
      <c r="D2430">
        <v>32.009998000000003</v>
      </c>
      <c r="E2430">
        <v>32.689999</v>
      </c>
      <c r="F2430">
        <v>24.283918</v>
      </c>
      <c r="G2430">
        <v>49631200</v>
      </c>
      <c r="H2430">
        <f t="shared" si="37"/>
        <v>-1.1987800967755962E-2</v>
      </c>
    </row>
    <row r="2431" spans="1:8" x14ac:dyDescent="0.2">
      <c r="A2431" s="1">
        <v>42243</v>
      </c>
      <c r="B2431">
        <v>33.009998000000003</v>
      </c>
      <c r="C2431">
        <v>33.490001999999997</v>
      </c>
      <c r="D2431">
        <v>32.82</v>
      </c>
      <c r="E2431">
        <v>33.439999</v>
      </c>
      <c r="F2431">
        <v>24.841055000000001</v>
      </c>
      <c r="G2431">
        <v>42589900</v>
      </c>
      <c r="H2431">
        <f t="shared" si="37"/>
        <v>-9.8513484845741926E-3</v>
      </c>
    </row>
    <row r="2432" spans="1:8" x14ac:dyDescent="0.2">
      <c r="A2432" s="1">
        <v>42244</v>
      </c>
      <c r="B2432">
        <v>33.340000000000003</v>
      </c>
      <c r="C2432">
        <v>33.450001</v>
      </c>
      <c r="D2432">
        <v>33.099997999999999</v>
      </c>
      <c r="E2432">
        <v>33.290000999999997</v>
      </c>
      <c r="F2432">
        <v>24.729634999999998</v>
      </c>
      <c r="G2432">
        <v>24154000</v>
      </c>
      <c r="H2432">
        <f t="shared" si="37"/>
        <v>1.9524475772422737E-3</v>
      </c>
    </row>
    <row r="2433" spans="1:8" x14ac:dyDescent="0.2">
      <c r="A2433" s="1">
        <v>42247</v>
      </c>
      <c r="B2433">
        <v>33.200001</v>
      </c>
      <c r="C2433">
        <v>33.279998999999997</v>
      </c>
      <c r="D2433">
        <v>33.009998000000003</v>
      </c>
      <c r="E2433">
        <v>33.200001</v>
      </c>
      <c r="F2433">
        <v>24.662776999999998</v>
      </c>
      <c r="G2433">
        <v>22286500</v>
      </c>
      <c r="H2433">
        <f t="shared" si="37"/>
        <v>1.1757114172659534E-3</v>
      </c>
    </row>
    <row r="2434" spans="1:8" x14ac:dyDescent="0.2">
      <c r="A2434" s="1">
        <v>42248</v>
      </c>
      <c r="B2434">
        <v>32.599997999999999</v>
      </c>
      <c r="C2434">
        <v>32.790000999999997</v>
      </c>
      <c r="D2434">
        <v>32.159999999999997</v>
      </c>
      <c r="E2434">
        <v>32.32</v>
      </c>
      <c r="F2434">
        <v>24.009063999999999</v>
      </c>
      <c r="G2434">
        <v>33048000</v>
      </c>
      <c r="H2434">
        <f t="shared" si="37"/>
        <v>1.1666744682646621E-2</v>
      </c>
    </row>
    <row r="2435" spans="1:8" x14ac:dyDescent="0.2">
      <c r="A2435" s="1">
        <v>42249</v>
      </c>
      <c r="B2435">
        <v>32.970001000000003</v>
      </c>
      <c r="C2435">
        <v>32.970001000000003</v>
      </c>
      <c r="D2435">
        <v>32.5</v>
      </c>
      <c r="E2435">
        <v>32.82</v>
      </c>
      <c r="F2435">
        <v>24.380493000000001</v>
      </c>
      <c r="G2435">
        <v>24093000</v>
      </c>
      <c r="H2435">
        <f t="shared" ref="H2435:H2498" si="38">-LOG10(E2435/E2434)</f>
        <v>-6.6672246145258384E-3</v>
      </c>
    </row>
    <row r="2436" spans="1:8" x14ac:dyDescent="0.2">
      <c r="A2436" s="1">
        <v>42250</v>
      </c>
      <c r="B2436">
        <v>32.970001000000003</v>
      </c>
      <c r="C2436">
        <v>33.240001999999997</v>
      </c>
      <c r="D2436">
        <v>32.919998</v>
      </c>
      <c r="E2436">
        <v>33.040000999999997</v>
      </c>
      <c r="F2436">
        <v>24.543921000000001</v>
      </c>
      <c r="G2436">
        <v>22833400</v>
      </c>
      <c r="H2436">
        <f t="shared" si="38"/>
        <v>-2.901475075776047E-3</v>
      </c>
    </row>
    <row r="2437" spans="1:8" x14ac:dyDescent="0.2">
      <c r="A2437" s="1">
        <v>42251</v>
      </c>
      <c r="B2437">
        <v>32.68</v>
      </c>
      <c r="C2437">
        <v>32.779998999999997</v>
      </c>
      <c r="D2437">
        <v>32.349997999999999</v>
      </c>
      <c r="E2437">
        <v>32.560001</v>
      </c>
      <c r="F2437">
        <v>24.187351</v>
      </c>
      <c r="G2437">
        <v>29318900</v>
      </c>
      <c r="H2437">
        <f t="shared" si="38"/>
        <v>6.3556422374044658E-3</v>
      </c>
    </row>
    <row r="2438" spans="1:8" x14ac:dyDescent="0.2">
      <c r="A2438" s="1">
        <v>42255</v>
      </c>
      <c r="B2438">
        <v>32.950001</v>
      </c>
      <c r="C2438">
        <v>33.189999</v>
      </c>
      <c r="D2438">
        <v>32.810001</v>
      </c>
      <c r="E2438">
        <v>33.139999000000003</v>
      </c>
      <c r="F2438">
        <v>24.618206000000001</v>
      </c>
      <c r="G2438">
        <v>18851000</v>
      </c>
      <c r="H2438">
        <f t="shared" si="38"/>
        <v>-7.6680814230291761E-3</v>
      </c>
    </row>
    <row r="2439" spans="1:8" x14ac:dyDescent="0.2">
      <c r="A2439" s="1">
        <v>42256</v>
      </c>
      <c r="B2439">
        <v>33.400002000000001</v>
      </c>
      <c r="C2439">
        <v>33.5</v>
      </c>
      <c r="D2439">
        <v>32.720001000000003</v>
      </c>
      <c r="E2439">
        <v>32.779998999999997</v>
      </c>
      <c r="F2439">
        <v>24.350774999999999</v>
      </c>
      <c r="G2439">
        <v>22559100</v>
      </c>
      <c r="H2439">
        <f t="shared" si="38"/>
        <v>4.7435549927591246E-3</v>
      </c>
    </row>
    <row r="2440" spans="1:8" x14ac:dyDescent="0.2">
      <c r="A2440" s="1">
        <v>42257</v>
      </c>
      <c r="B2440">
        <v>32.770000000000003</v>
      </c>
      <c r="C2440">
        <v>32.840000000000003</v>
      </c>
      <c r="D2440">
        <v>32.549999</v>
      </c>
      <c r="E2440">
        <v>32.75</v>
      </c>
      <c r="F2440">
        <v>24.328489000000001</v>
      </c>
      <c r="G2440">
        <v>25602300</v>
      </c>
      <c r="H2440">
        <f t="shared" si="38"/>
        <v>3.9763165791420073E-4</v>
      </c>
    </row>
    <row r="2441" spans="1:8" x14ac:dyDescent="0.2">
      <c r="A2441" s="1">
        <v>42258</v>
      </c>
      <c r="B2441">
        <v>32.729999999999997</v>
      </c>
      <c r="C2441">
        <v>32.779998999999997</v>
      </c>
      <c r="D2441">
        <v>32.560001</v>
      </c>
      <c r="E2441">
        <v>32.720001000000003</v>
      </c>
      <c r="F2441">
        <v>24.30621</v>
      </c>
      <c r="G2441">
        <v>17626900</v>
      </c>
      <c r="H2441">
        <f t="shared" si="38"/>
        <v>3.9799605545790993E-4</v>
      </c>
    </row>
    <row r="2442" spans="1:8" x14ac:dyDescent="0.2">
      <c r="A2442" s="1">
        <v>42261</v>
      </c>
      <c r="B2442">
        <v>32.740001999999997</v>
      </c>
      <c r="C2442">
        <v>32.779998999999997</v>
      </c>
      <c r="D2442">
        <v>32.509998000000003</v>
      </c>
      <c r="E2442">
        <v>32.549999</v>
      </c>
      <c r="F2442">
        <v>24.179919999999999</v>
      </c>
      <c r="G2442">
        <v>18504700</v>
      </c>
      <c r="H2442">
        <f t="shared" si="38"/>
        <v>2.2623287105138293E-3</v>
      </c>
    </row>
    <row r="2443" spans="1:8" x14ac:dyDescent="0.2">
      <c r="A2443" s="1">
        <v>42262</v>
      </c>
      <c r="B2443">
        <v>32.68</v>
      </c>
      <c r="C2443">
        <v>32.93</v>
      </c>
      <c r="D2443">
        <v>32.540000999999997</v>
      </c>
      <c r="E2443">
        <v>32.860000999999997</v>
      </c>
      <c r="F2443">
        <v>24.410208000000001</v>
      </c>
      <c r="G2443">
        <v>22371700</v>
      </c>
      <c r="H2443">
        <f t="shared" si="38"/>
        <v>-4.1165927537213827E-3</v>
      </c>
    </row>
    <row r="2444" spans="1:8" x14ac:dyDescent="0.2">
      <c r="A2444" s="1">
        <v>42263</v>
      </c>
      <c r="B2444">
        <v>32.860000999999997</v>
      </c>
      <c r="C2444">
        <v>33.099997999999999</v>
      </c>
      <c r="D2444">
        <v>32.759998000000003</v>
      </c>
      <c r="E2444">
        <v>32.939999</v>
      </c>
      <c r="F2444">
        <v>24.469633000000002</v>
      </c>
      <c r="G2444">
        <v>23514200</v>
      </c>
      <c r="H2444">
        <f t="shared" si="38"/>
        <v>-1.0560093337732513E-3</v>
      </c>
    </row>
    <row r="2445" spans="1:8" x14ac:dyDescent="0.2">
      <c r="A2445" s="1">
        <v>42264</v>
      </c>
      <c r="B2445">
        <v>32.729999999999997</v>
      </c>
      <c r="C2445">
        <v>33.139999000000003</v>
      </c>
      <c r="D2445">
        <v>32.409999999999997</v>
      </c>
      <c r="E2445">
        <v>32.779998999999997</v>
      </c>
      <c r="F2445">
        <v>24.350774999999999</v>
      </c>
      <c r="G2445">
        <v>37922100</v>
      </c>
      <c r="H2445">
        <f t="shared" si="38"/>
        <v>2.1146456636087717E-3</v>
      </c>
    </row>
    <row r="2446" spans="1:8" x14ac:dyDescent="0.2">
      <c r="A2446" s="1">
        <v>42265</v>
      </c>
      <c r="B2446">
        <v>32.68</v>
      </c>
      <c r="C2446">
        <v>32.790000999999997</v>
      </c>
      <c r="D2446">
        <v>32.409999999999997</v>
      </c>
      <c r="E2446">
        <v>32.549999</v>
      </c>
      <c r="F2446">
        <v>24.179919999999999</v>
      </c>
      <c r="G2446">
        <v>44627200</v>
      </c>
      <c r="H2446">
        <f t="shared" si="38"/>
        <v>3.057956423885949E-3</v>
      </c>
    </row>
    <row r="2447" spans="1:8" x14ac:dyDescent="0.2">
      <c r="A2447" s="1">
        <v>42268</v>
      </c>
      <c r="B2447">
        <v>32.549999</v>
      </c>
      <c r="C2447">
        <v>32.689999</v>
      </c>
      <c r="D2447">
        <v>32.450001</v>
      </c>
      <c r="E2447">
        <v>32.560001</v>
      </c>
      <c r="F2447">
        <v>24.187351</v>
      </c>
      <c r="G2447">
        <v>19870300</v>
      </c>
      <c r="H2447">
        <f t="shared" si="38"/>
        <v>-1.3342999361584941E-4</v>
      </c>
    </row>
    <row r="2448" spans="1:8" x14ac:dyDescent="0.2">
      <c r="A2448" s="1">
        <v>42269</v>
      </c>
      <c r="B2448">
        <v>32.32</v>
      </c>
      <c r="C2448">
        <v>32.450001</v>
      </c>
      <c r="D2448">
        <v>32.130001</v>
      </c>
      <c r="E2448">
        <v>32.270000000000003</v>
      </c>
      <c r="F2448">
        <v>23.971921999999999</v>
      </c>
      <c r="G2448">
        <v>25518700</v>
      </c>
      <c r="H2448">
        <f t="shared" si="38"/>
        <v>3.8854441515409899E-3</v>
      </c>
    </row>
    <row r="2449" spans="1:8" x14ac:dyDescent="0.2">
      <c r="A2449" s="1">
        <v>42270</v>
      </c>
      <c r="B2449">
        <v>32.290000999999997</v>
      </c>
      <c r="C2449">
        <v>32.340000000000003</v>
      </c>
      <c r="D2449">
        <v>32.040000999999997</v>
      </c>
      <c r="E2449">
        <v>32.200001</v>
      </c>
      <c r="F2449">
        <v>23.919922</v>
      </c>
      <c r="G2449">
        <v>15739200</v>
      </c>
      <c r="H2449">
        <f t="shared" si="38"/>
        <v>9.4308022066806748E-4</v>
      </c>
    </row>
    <row r="2450" spans="1:8" x14ac:dyDescent="0.2">
      <c r="A2450" s="1">
        <v>42271</v>
      </c>
      <c r="B2450">
        <v>32.020000000000003</v>
      </c>
      <c r="C2450">
        <v>32.229999999999997</v>
      </c>
      <c r="D2450">
        <v>31.950001</v>
      </c>
      <c r="E2450">
        <v>32.110000999999997</v>
      </c>
      <c r="F2450">
        <v>23.853064</v>
      </c>
      <c r="G2450">
        <v>24741400</v>
      </c>
      <c r="H2450">
        <f t="shared" si="38"/>
        <v>1.2155660915250609E-3</v>
      </c>
    </row>
    <row r="2451" spans="1:8" x14ac:dyDescent="0.2">
      <c r="A2451" s="1">
        <v>42272</v>
      </c>
      <c r="B2451">
        <v>32.270000000000003</v>
      </c>
      <c r="C2451">
        <v>32.700001</v>
      </c>
      <c r="D2451">
        <v>32.159999999999997</v>
      </c>
      <c r="E2451">
        <v>32.330002</v>
      </c>
      <c r="F2451">
        <v>24.016493000000001</v>
      </c>
      <c r="G2451">
        <v>27104200</v>
      </c>
      <c r="H2451">
        <f t="shared" si="38"/>
        <v>-2.9654123861892808E-3</v>
      </c>
    </row>
    <row r="2452" spans="1:8" x14ac:dyDescent="0.2">
      <c r="A2452" s="1">
        <v>42275</v>
      </c>
      <c r="B2452">
        <v>32.259998000000003</v>
      </c>
      <c r="C2452">
        <v>32.340000000000003</v>
      </c>
      <c r="D2452">
        <v>31.879999000000002</v>
      </c>
      <c r="E2452">
        <v>31.9</v>
      </c>
      <c r="F2452">
        <v>23.69706</v>
      </c>
      <c r="G2452">
        <v>35924900</v>
      </c>
      <c r="H2452">
        <f t="shared" si="38"/>
        <v>5.8150484207200506E-3</v>
      </c>
    </row>
    <row r="2453" spans="1:8" x14ac:dyDescent="0.2">
      <c r="A2453" s="1">
        <v>42276</v>
      </c>
      <c r="B2453">
        <v>31.99</v>
      </c>
      <c r="C2453">
        <v>32.18</v>
      </c>
      <c r="D2453">
        <v>31.85</v>
      </c>
      <c r="E2453">
        <v>32.07</v>
      </c>
      <c r="F2453">
        <v>23.823357000000001</v>
      </c>
      <c r="G2453">
        <v>33785200</v>
      </c>
      <c r="H2453">
        <f t="shared" si="38"/>
        <v>-2.308276871259353E-3</v>
      </c>
    </row>
    <row r="2454" spans="1:8" x14ac:dyDescent="0.2">
      <c r="A2454" s="1">
        <v>42277</v>
      </c>
      <c r="B2454">
        <v>32.360000999999997</v>
      </c>
      <c r="C2454">
        <v>32.709999000000003</v>
      </c>
      <c r="D2454">
        <v>32.240001999999997</v>
      </c>
      <c r="E2454">
        <v>32.580002</v>
      </c>
      <c r="F2454">
        <v>24.202203999999998</v>
      </c>
      <c r="G2454">
        <v>34815500</v>
      </c>
      <c r="H2454">
        <f t="shared" si="38"/>
        <v>-6.8521467042384921E-3</v>
      </c>
    </row>
    <row r="2455" spans="1:8" x14ac:dyDescent="0.2">
      <c r="A2455" s="1">
        <v>42278</v>
      </c>
      <c r="B2455">
        <v>32.479999999999997</v>
      </c>
      <c r="C2455">
        <v>32.639999000000003</v>
      </c>
      <c r="D2455">
        <v>32.169998</v>
      </c>
      <c r="E2455">
        <v>32.529998999999997</v>
      </c>
      <c r="F2455">
        <v>24.165064000000001</v>
      </c>
      <c r="G2455">
        <v>30815500</v>
      </c>
      <c r="H2455">
        <f t="shared" si="38"/>
        <v>6.6705670140912996E-4</v>
      </c>
    </row>
    <row r="2456" spans="1:8" x14ac:dyDescent="0.2">
      <c r="A2456" s="1">
        <v>42279</v>
      </c>
      <c r="B2456">
        <v>32.340000000000003</v>
      </c>
      <c r="C2456">
        <v>32.639999000000003</v>
      </c>
      <c r="D2456">
        <v>32.189999</v>
      </c>
      <c r="E2456">
        <v>32.639999000000003</v>
      </c>
      <c r="F2456">
        <v>24.246780000000001</v>
      </c>
      <c r="G2456">
        <v>28505900</v>
      </c>
      <c r="H2456">
        <f t="shared" si="38"/>
        <v>-1.4660868449628476E-3</v>
      </c>
    </row>
    <row r="2457" spans="1:8" x14ac:dyDescent="0.2">
      <c r="A2457" s="1">
        <v>42282</v>
      </c>
      <c r="B2457">
        <v>32.979999999999997</v>
      </c>
      <c r="C2457">
        <v>33.490001999999997</v>
      </c>
      <c r="D2457">
        <v>32.970001000000003</v>
      </c>
      <c r="E2457">
        <v>33.43</v>
      </c>
      <c r="F2457">
        <v>24.833632000000001</v>
      </c>
      <c r="G2457">
        <v>27876700</v>
      </c>
      <c r="H2457">
        <f t="shared" si="38"/>
        <v>-1.0386239816335886E-2</v>
      </c>
    </row>
    <row r="2458" spans="1:8" x14ac:dyDescent="0.2">
      <c r="A2458" s="1">
        <v>42283</v>
      </c>
      <c r="B2458">
        <v>33.5</v>
      </c>
      <c r="C2458">
        <v>33.520000000000003</v>
      </c>
      <c r="D2458">
        <v>33.25</v>
      </c>
      <c r="E2458">
        <v>33.310001</v>
      </c>
      <c r="F2458">
        <v>24.744492000000001</v>
      </c>
      <c r="G2458">
        <v>27867000</v>
      </c>
      <c r="H2458">
        <f t="shared" si="38"/>
        <v>1.5617308634309161E-3</v>
      </c>
    </row>
    <row r="2459" spans="1:8" x14ac:dyDescent="0.2">
      <c r="A2459" s="1">
        <v>42284</v>
      </c>
      <c r="B2459">
        <v>33.07</v>
      </c>
      <c r="C2459">
        <v>33.340000000000003</v>
      </c>
      <c r="D2459">
        <v>33.009998000000003</v>
      </c>
      <c r="E2459">
        <v>33.119999</v>
      </c>
      <c r="F2459">
        <v>24.955465</v>
      </c>
      <c r="G2459">
        <v>21010300</v>
      </c>
      <c r="H2459">
        <f t="shared" si="38"/>
        <v>2.4843307290514098E-3</v>
      </c>
    </row>
    <row r="2460" spans="1:8" x14ac:dyDescent="0.2">
      <c r="A2460" s="1">
        <v>42285</v>
      </c>
      <c r="B2460">
        <v>33.110000999999997</v>
      </c>
      <c r="C2460">
        <v>33.409999999999997</v>
      </c>
      <c r="D2460">
        <v>32.869999</v>
      </c>
      <c r="E2460">
        <v>33.400002000000001</v>
      </c>
      <c r="F2460">
        <v>25.166440999999999</v>
      </c>
      <c r="G2460">
        <v>17305200</v>
      </c>
      <c r="H2460">
        <f t="shared" si="38"/>
        <v>-3.6561778171350923E-3</v>
      </c>
    </row>
    <row r="2461" spans="1:8" x14ac:dyDescent="0.2">
      <c r="A2461" s="1">
        <v>42286</v>
      </c>
      <c r="B2461">
        <v>33.419998</v>
      </c>
      <c r="C2461">
        <v>33.520000000000003</v>
      </c>
      <c r="D2461">
        <v>33</v>
      </c>
      <c r="E2461">
        <v>33.139999000000003</v>
      </c>
      <c r="F2461">
        <v>24.970538999999999</v>
      </c>
      <c r="G2461">
        <v>19351300</v>
      </c>
      <c r="H2461">
        <f t="shared" si="38"/>
        <v>3.3940018387460555E-3</v>
      </c>
    </row>
    <row r="2462" spans="1:8" x14ac:dyDescent="0.2">
      <c r="A2462" s="1">
        <v>42289</v>
      </c>
      <c r="B2462">
        <v>33.200001</v>
      </c>
      <c r="C2462">
        <v>33.310001</v>
      </c>
      <c r="D2462">
        <v>33.07</v>
      </c>
      <c r="E2462">
        <v>33.299999</v>
      </c>
      <c r="F2462">
        <v>25.091093000000001</v>
      </c>
      <c r="G2462">
        <v>14204200</v>
      </c>
      <c r="H2462">
        <f t="shared" si="38"/>
        <v>-2.0917294859680671E-3</v>
      </c>
    </row>
    <row r="2463" spans="1:8" x14ac:dyDescent="0.2">
      <c r="A2463" s="1">
        <v>42290</v>
      </c>
      <c r="B2463">
        <v>33.189999</v>
      </c>
      <c r="C2463">
        <v>33.290000999999997</v>
      </c>
      <c r="D2463">
        <v>33.060001</v>
      </c>
      <c r="E2463">
        <v>33.220001000000003</v>
      </c>
      <c r="F2463">
        <v>25.030819000000001</v>
      </c>
      <c r="G2463">
        <v>22148600</v>
      </c>
      <c r="H2463">
        <f t="shared" si="38"/>
        <v>1.044579275784207E-3</v>
      </c>
    </row>
    <row r="2464" spans="1:8" x14ac:dyDescent="0.2">
      <c r="A2464" s="1">
        <v>42291</v>
      </c>
      <c r="B2464">
        <v>33.229999999999997</v>
      </c>
      <c r="C2464">
        <v>33.389999000000003</v>
      </c>
      <c r="D2464">
        <v>33.099997999999999</v>
      </c>
      <c r="E2464">
        <v>33.270000000000003</v>
      </c>
      <c r="F2464">
        <v>25.068489</v>
      </c>
      <c r="G2464">
        <v>23682900</v>
      </c>
      <c r="H2464">
        <f t="shared" si="38"/>
        <v>-6.5315968016343322E-4</v>
      </c>
    </row>
    <row r="2465" spans="1:8" x14ac:dyDescent="0.2">
      <c r="A2465" s="1">
        <v>42292</v>
      </c>
      <c r="B2465">
        <v>33.330002</v>
      </c>
      <c r="C2465">
        <v>33.5</v>
      </c>
      <c r="D2465">
        <v>33.200001</v>
      </c>
      <c r="E2465">
        <v>33.490001999999997</v>
      </c>
      <c r="F2465">
        <v>25.234259000000002</v>
      </c>
      <c r="G2465">
        <v>19170400</v>
      </c>
      <c r="H2465">
        <f t="shared" si="38"/>
        <v>-2.8623726068142835E-3</v>
      </c>
    </row>
    <row r="2466" spans="1:8" x14ac:dyDescent="0.2">
      <c r="A2466" s="1">
        <v>42293</v>
      </c>
      <c r="B2466">
        <v>33.75</v>
      </c>
      <c r="C2466">
        <v>33.860000999999997</v>
      </c>
      <c r="D2466">
        <v>33.540000999999997</v>
      </c>
      <c r="E2466">
        <v>33.830002</v>
      </c>
      <c r="F2466">
        <v>25.490448000000001</v>
      </c>
      <c r="G2466">
        <v>33237000</v>
      </c>
      <c r="H2466">
        <f t="shared" si="38"/>
        <v>-4.3868499874527402E-3</v>
      </c>
    </row>
    <row r="2467" spans="1:8" x14ac:dyDescent="0.2">
      <c r="A2467" s="1">
        <v>42296</v>
      </c>
      <c r="B2467">
        <v>33.630001</v>
      </c>
      <c r="C2467">
        <v>33.689999</v>
      </c>
      <c r="D2467">
        <v>33.419998</v>
      </c>
      <c r="E2467">
        <v>33.630001</v>
      </c>
      <c r="F2467">
        <v>25.339746000000002</v>
      </c>
      <c r="G2467">
        <v>28250800</v>
      </c>
      <c r="H2467">
        <f t="shared" si="38"/>
        <v>2.5751432345534628E-3</v>
      </c>
    </row>
    <row r="2468" spans="1:8" x14ac:dyDescent="0.2">
      <c r="A2468" s="1">
        <v>42297</v>
      </c>
      <c r="B2468">
        <v>33.590000000000003</v>
      </c>
      <c r="C2468">
        <v>33.849997999999999</v>
      </c>
      <c r="D2468">
        <v>33.520000000000003</v>
      </c>
      <c r="E2468">
        <v>33.75</v>
      </c>
      <c r="F2468">
        <v>25.430159</v>
      </c>
      <c r="G2468">
        <v>20086000</v>
      </c>
      <c r="H2468">
        <f t="shared" si="38"/>
        <v>-1.5468969385076059E-3</v>
      </c>
    </row>
    <row r="2469" spans="1:8" x14ac:dyDescent="0.2">
      <c r="A2469" s="1">
        <v>42298</v>
      </c>
      <c r="B2469">
        <v>33.880001</v>
      </c>
      <c r="C2469">
        <v>33.939999</v>
      </c>
      <c r="D2469">
        <v>33.330002</v>
      </c>
      <c r="E2469">
        <v>33.599997999999999</v>
      </c>
      <c r="F2469">
        <v>25.317139000000001</v>
      </c>
      <c r="G2469">
        <v>27215000</v>
      </c>
      <c r="H2469">
        <f t="shared" si="38"/>
        <v>1.9345256280624851E-3</v>
      </c>
    </row>
    <row r="2470" spans="1:8" x14ac:dyDescent="0.2">
      <c r="A2470" s="1">
        <v>42299</v>
      </c>
      <c r="B2470">
        <v>33.459999000000003</v>
      </c>
      <c r="C2470">
        <v>34.159999999999997</v>
      </c>
      <c r="D2470">
        <v>33.459999000000003</v>
      </c>
      <c r="E2470">
        <v>33.959999000000003</v>
      </c>
      <c r="F2470">
        <v>25.588398000000002</v>
      </c>
      <c r="G2470">
        <v>33298700</v>
      </c>
      <c r="H2470">
        <f t="shared" si="38"/>
        <v>-4.6284172445213885E-3</v>
      </c>
    </row>
    <row r="2471" spans="1:8" x14ac:dyDescent="0.2">
      <c r="A2471" s="1">
        <v>42300</v>
      </c>
      <c r="B2471">
        <v>34.700001</v>
      </c>
      <c r="C2471">
        <v>34.740001999999997</v>
      </c>
      <c r="D2471">
        <v>33.619999</v>
      </c>
      <c r="E2471">
        <v>33.740001999999997</v>
      </c>
      <c r="F2471">
        <v>25.422630000000002</v>
      </c>
      <c r="G2471">
        <v>46231400</v>
      </c>
      <c r="H2471">
        <f t="shared" si="38"/>
        <v>2.8225647867999668E-3</v>
      </c>
    </row>
    <row r="2472" spans="1:8" x14ac:dyDescent="0.2">
      <c r="A2472" s="1">
        <v>42303</v>
      </c>
      <c r="B2472">
        <v>33.75</v>
      </c>
      <c r="C2472">
        <v>33.759998000000003</v>
      </c>
      <c r="D2472">
        <v>33.479999999999997</v>
      </c>
      <c r="E2472">
        <v>33.659999999999997</v>
      </c>
      <c r="F2472">
        <v>25.362341000000001</v>
      </c>
      <c r="G2472">
        <v>25419200</v>
      </c>
      <c r="H2472">
        <f t="shared" si="38"/>
        <v>1.0309923568976654E-3</v>
      </c>
    </row>
    <row r="2473" spans="1:8" x14ac:dyDescent="0.2">
      <c r="A2473" s="1">
        <v>42304</v>
      </c>
      <c r="B2473">
        <v>33.57</v>
      </c>
      <c r="C2473">
        <v>33.610000999999997</v>
      </c>
      <c r="D2473">
        <v>33.159999999999997</v>
      </c>
      <c r="E2473">
        <v>33.209999000000003</v>
      </c>
      <c r="F2473">
        <v>25.023278999999999</v>
      </c>
      <c r="G2473">
        <v>24456000</v>
      </c>
      <c r="H2473">
        <f t="shared" si="38"/>
        <v>5.8452491186400529E-3</v>
      </c>
    </row>
    <row r="2474" spans="1:8" x14ac:dyDescent="0.2">
      <c r="A2474" s="1">
        <v>42305</v>
      </c>
      <c r="B2474">
        <v>33.360000999999997</v>
      </c>
      <c r="C2474">
        <v>33.599997999999999</v>
      </c>
      <c r="D2474">
        <v>33.130001</v>
      </c>
      <c r="E2474">
        <v>33.419998</v>
      </c>
      <c r="F2474">
        <v>25.181507</v>
      </c>
      <c r="G2474">
        <v>27816800</v>
      </c>
      <c r="H2474">
        <f t="shared" si="38"/>
        <v>-2.7375570461121222E-3</v>
      </c>
    </row>
    <row r="2475" spans="1:8" x14ac:dyDescent="0.2">
      <c r="A2475" s="1">
        <v>42306</v>
      </c>
      <c r="B2475">
        <v>33.479999999999997</v>
      </c>
      <c r="C2475">
        <v>33.669998</v>
      </c>
      <c r="D2475">
        <v>33.279998999999997</v>
      </c>
      <c r="E2475">
        <v>33.549999</v>
      </c>
      <c r="F2475">
        <v>25.279467</v>
      </c>
      <c r="G2475">
        <v>17841800</v>
      </c>
      <c r="H2475">
        <f t="shared" si="38"/>
        <v>-1.6860919930396763E-3</v>
      </c>
    </row>
    <row r="2476" spans="1:8" x14ac:dyDescent="0.2">
      <c r="A2476" s="1">
        <v>42307</v>
      </c>
      <c r="B2476">
        <v>33.619999</v>
      </c>
      <c r="C2476">
        <v>33.75</v>
      </c>
      <c r="D2476">
        <v>33.509998000000003</v>
      </c>
      <c r="E2476">
        <v>33.509998000000003</v>
      </c>
      <c r="F2476">
        <v>25.249323</v>
      </c>
      <c r="G2476">
        <v>24581800</v>
      </c>
      <c r="H2476">
        <f t="shared" si="38"/>
        <v>5.1810964533735766E-4</v>
      </c>
    </row>
    <row r="2477" spans="1:8" x14ac:dyDescent="0.2">
      <c r="A2477" s="1">
        <v>42310</v>
      </c>
      <c r="B2477">
        <v>33.689999</v>
      </c>
      <c r="C2477">
        <v>33.779998999999997</v>
      </c>
      <c r="D2477">
        <v>33.389999000000003</v>
      </c>
      <c r="E2477">
        <v>33.610000999999997</v>
      </c>
      <c r="F2477">
        <v>25.324677000000001</v>
      </c>
      <c r="G2477">
        <v>25538700</v>
      </c>
      <c r="H2477">
        <f t="shared" si="38"/>
        <v>-1.2941234760830869E-3</v>
      </c>
    </row>
    <row r="2478" spans="1:8" x14ac:dyDescent="0.2">
      <c r="A2478" s="1">
        <v>42311</v>
      </c>
      <c r="B2478">
        <v>33.549999</v>
      </c>
      <c r="C2478">
        <v>33.75</v>
      </c>
      <c r="D2478">
        <v>33.459999000000003</v>
      </c>
      <c r="E2478">
        <v>33.630001</v>
      </c>
      <c r="F2478">
        <v>25.339746000000002</v>
      </c>
      <c r="G2478">
        <v>17702800</v>
      </c>
      <c r="H2478">
        <f t="shared" si="38"/>
        <v>-2.5835483747359999E-4</v>
      </c>
    </row>
    <row r="2479" spans="1:8" x14ac:dyDescent="0.2">
      <c r="A2479" s="1">
        <v>42312</v>
      </c>
      <c r="B2479">
        <v>33.759998000000003</v>
      </c>
      <c r="C2479">
        <v>33.779998999999997</v>
      </c>
      <c r="D2479">
        <v>33.439999</v>
      </c>
      <c r="E2479">
        <v>33.479999999999997</v>
      </c>
      <c r="F2479">
        <v>25.226721000000001</v>
      </c>
      <c r="G2479">
        <v>17296100</v>
      </c>
      <c r="H2479">
        <f t="shared" si="38"/>
        <v>1.9414309073137745E-3</v>
      </c>
    </row>
    <row r="2480" spans="1:8" x14ac:dyDescent="0.2">
      <c r="A2480" s="1">
        <v>42313</v>
      </c>
      <c r="B2480">
        <v>33.490001999999997</v>
      </c>
      <c r="C2480">
        <v>33.560001</v>
      </c>
      <c r="D2480">
        <v>33.270000000000003</v>
      </c>
      <c r="E2480">
        <v>33.340000000000003</v>
      </c>
      <c r="F2480">
        <v>25.121231000000002</v>
      </c>
      <c r="G2480">
        <v>16142700</v>
      </c>
      <c r="H2480">
        <f t="shared" si="38"/>
        <v>1.8198538292357905E-3</v>
      </c>
    </row>
    <row r="2481" spans="1:8" x14ac:dyDescent="0.2">
      <c r="A2481" s="1">
        <v>42314</v>
      </c>
      <c r="B2481">
        <v>33.220001000000003</v>
      </c>
      <c r="C2481">
        <v>33.270000000000003</v>
      </c>
      <c r="D2481">
        <v>32.860000999999997</v>
      </c>
      <c r="E2481">
        <v>33.159999999999997</v>
      </c>
      <c r="F2481">
        <v>24.985600999999999</v>
      </c>
      <c r="G2481">
        <v>21494500</v>
      </c>
      <c r="H2481">
        <f t="shared" si="38"/>
        <v>2.3510736137506618E-3</v>
      </c>
    </row>
    <row r="2482" spans="1:8" x14ac:dyDescent="0.2">
      <c r="A2482" s="1">
        <v>42317</v>
      </c>
      <c r="B2482">
        <v>32.959999000000003</v>
      </c>
      <c r="C2482">
        <v>32.970001000000003</v>
      </c>
      <c r="D2482">
        <v>32.75</v>
      </c>
      <c r="E2482">
        <v>32.840000000000003</v>
      </c>
      <c r="F2482">
        <v>24.744489999999999</v>
      </c>
      <c r="G2482">
        <v>20434300</v>
      </c>
      <c r="H2482">
        <f t="shared" si="38"/>
        <v>4.2113734308326873E-3</v>
      </c>
    </row>
    <row r="2483" spans="1:8" x14ac:dyDescent="0.2">
      <c r="A2483" s="1">
        <v>42318</v>
      </c>
      <c r="B2483">
        <v>32.860000999999997</v>
      </c>
      <c r="C2483">
        <v>32.900002000000001</v>
      </c>
      <c r="D2483">
        <v>32.669998</v>
      </c>
      <c r="E2483">
        <v>32.790000999999997</v>
      </c>
      <c r="F2483">
        <v>24.706811999999999</v>
      </c>
      <c r="G2483">
        <v>19263300</v>
      </c>
      <c r="H2483">
        <f t="shared" si="38"/>
        <v>6.6171853331476761E-4</v>
      </c>
    </row>
    <row r="2484" spans="1:8" x14ac:dyDescent="0.2">
      <c r="A2484" s="1">
        <v>42319</v>
      </c>
      <c r="B2484">
        <v>32.840000000000003</v>
      </c>
      <c r="C2484">
        <v>33</v>
      </c>
      <c r="D2484">
        <v>32.799999</v>
      </c>
      <c r="E2484">
        <v>32.919998</v>
      </c>
      <c r="F2484">
        <v>24.804767999999999</v>
      </c>
      <c r="G2484">
        <v>14038900</v>
      </c>
      <c r="H2484">
        <f t="shared" si="38"/>
        <v>-1.7183702413020249E-3</v>
      </c>
    </row>
    <row r="2485" spans="1:8" x14ac:dyDescent="0.2">
      <c r="A2485" s="1">
        <v>42320</v>
      </c>
      <c r="B2485">
        <v>32.840000000000003</v>
      </c>
      <c r="C2485">
        <v>32.860000999999997</v>
      </c>
      <c r="D2485">
        <v>32.630001</v>
      </c>
      <c r="E2485">
        <v>32.689999</v>
      </c>
      <c r="F2485">
        <v>24.631466</v>
      </c>
      <c r="G2485">
        <v>17408400</v>
      </c>
      <c r="H2485">
        <f t="shared" si="38"/>
        <v>3.0448928602612711E-3</v>
      </c>
    </row>
    <row r="2486" spans="1:8" x14ac:dyDescent="0.2">
      <c r="A2486" s="1">
        <v>42321</v>
      </c>
      <c r="B2486">
        <v>32.639999000000003</v>
      </c>
      <c r="C2486">
        <v>32.840000000000003</v>
      </c>
      <c r="D2486">
        <v>32.310001</v>
      </c>
      <c r="E2486">
        <v>32.310001</v>
      </c>
      <c r="F2486">
        <v>24.345140000000001</v>
      </c>
      <c r="G2486">
        <v>23626900</v>
      </c>
      <c r="H2486">
        <f t="shared" si="38"/>
        <v>5.0779358359972562E-3</v>
      </c>
    </row>
    <row r="2487" spans="1:8" x14ac:dyDescent="0.2">
      <c r="A2487" s="1">
        <v>42324</v>
      </c>
      <c r="B2487">
        <v>32.349997999999999</v>
      </c>
      <c r="C2487">
        <v>33.049999</v>
      </c>
      <c r="D2487">
        <v>32.220001000000003</v>
      </c>
      <c r="E2487">
        <v>33.040000999999997</v>
      </c>
      <c r="F2487">
        <v>24.895184</v>
      </c>
      <c r="G2487">
        <v>23601600</v>
      </c>
      <c r="H2487">
        <f t="shared" si="38"/>
        <v>-9.703080333718566E-3</v>
      </c>
    </row>
    <row r="2488" spans="1:8" x14ac:dyDescent="0.2">
      <c r="A2488" s="1">
        <v>42325</v>
      </c>
      <c r="B2488">
        <v>33.07</v>
      </c>
      <c r="C2488">
        <v>33.520000000000003</v>
      </c>
      <c r="D2488">
        <v>33.060001</v>
      </c>
      <c r="E2488">
        <v>33.259998000000003</v>
      </c>
      <c r="F2488">
        <v>25.060953000000001</v>
      </c>
      <c r="G2488">
        <v>20367700</v>
      </c>
      <c r="H2488">
        <f t="shared" si="38"/>
        <v>-2.8821669755269936E-3</v>
      </c>
    </row>
    <row r="2489" spans="1:8" x14ac:dyDescent="0.2">
      <c r="A2489" s="1">
        <v>42326</v>
      </c>
      <c r="B2489">
        <v>33.25</v>
      </c>
      <c r="C2489">
        <v>33.580002</v>
      </c>
      <c r="D2489">
        <v>33.020000000000003</v>
      </c>
      <c r="E2489">
        <v>33.540000999999997</v>
      </c>
      <c r="F2489">
        <v>25.271930999999999</v>
      </c>
      <c r="G2489">
        <v>22233800</v>
      </c>
      <c r="H2489">
        <f t="shared" si="38"/>
        <v>-3.6408524502425763E-3</v>
      </c>
    </row>
    <row r="2490" spans="1:8" x14ac:dyDescent="0.2">
      <c r="A2490" s="1">
        <v>42327</v>
      </c>
      <c r="B2490">
        <v>33.520000000000003</v>
      </c>
      <c r="C2490">
        <v>33.75</v>
      </c>
      <c r="D2490">
        <v>33.470001000000003</v>
      </c>
      <c r="E2490">
        <v>33.619999</v>
      </c>
      <c r="F2490">
        <v>25.332208999999999</v>
      </c>
      <c r="G2490">
        <v>17963200</v>
      </c>
      <c r="H2490">
        <f t="shared" si="38"/>
        <v>-1.0346249670900036E-3</v>
      </c>
    </row>
    <row r="2491" spans="1:8" x14ac:dyDescent="0.2">
      <c r="A2491" s="1">
        <v>42328</v>
      </c>
      <c r="B2491">
        <v>33.740001999999997</v>
      </c>
      <c r="C2491">
        <v>33.779998999999997</v>
      </c>
      <c r="D2491">
        <v>33.549999</v>
      </c>
      <c r="E2491">
        <v>33.659999999999997</v>
      </c>
      <c r="F2491">
        <v>25.362341000000001</v>
      </c>
      <c r="G2491">
        <v>20454600</v>
      </c>
      <c r="H2491">
        <f t="shared" si="38"/>
        <v>-5.164154540948856E-4</v>
      </c>
    </row>
    <row r="2492" spans="1:8" x14ac:dyDescent="0.2">
      <c r="A2492" s="1">
        <v>42331</v>
      </c>
      <c r="B2492">
        <v>33.659999999999997</v>
      </c>
      <c r="C2492">
        <v>33.68</v>
      </c>
      <c r="D2492">
        <v>33.43</v>
      </c>
      <c r="E2492">
        <v>33.459999000000003</v>
      </c>
      <c r="F2492">
        <v>25.211655</v>
      </c>
      <c r="G2492">
        <v>15273700</v>
      </c>
      <c r="H2492">
        <f t="shared" si="38"/>
        <v>2.5881879929417471E-3</v>
      </c>
    </row>
    <row r="2493" spans="1:8" x14ac:dyDescent="0.2">
      <c r="A2493" s="1">
        <v>42332</v>
      </c>
      <c r="B2493">
        <v>33.290000999999997</v>
      </c>
      <c r="C2493">
        <v>33.590000000000003</v>
      </c>
      <c r="D2493">
        <v>33.200001</v>
      </c>
      <c r="E2493">
        <v>33.389999000000003</v>
      </c>
      <c r="F2493">
        <v>25.158906999999999</v>
      </c>
      <c r="G2493">
        <v>17717500</v>
      </c>
      <c r="H2493">
        <f t="shared" si="38"/>
        <v>9.0951759921569864E-4</v>
      </c>
    </row>
    <row r="2494" spans="1:8" x14ac:dyDescent="0.2">
      <c r="A2494" s="1">
        <v>42333</v>
      </c>
      <c r="B2494">
        <v>33.349997999999999</v>
      </c>
      <c r="C2494">
        <v>33.5</v>
      </c>
      <c r="D2494">
        <v>33.240001999999997</v>
      </c>
      <c r="E2494">
        <v>33.450001</v>
      </c>
      <c r="F2494">
        <v>25.204118999999999</v>
      </c>
      <c r="G2494">
        <v>14601700</v>
      </c>
      <c r="H2494">
        <f t="shared" si="38"/>
        <v>-7.7972903958671406E-4</v>
      </c>
    </row>
    <row r="2495" spans="1:8" x14ac:dyDescent="0.2">
      <c r="A2495" s="1">
        <v>42335</v>
      </c>
      <c r="B2495">
        <v>33.5</v>
      </c>
      <c r="C2495">
        <v>33.779998999999997</v>
      </c>
      <c r="D2495">
        <v>33.479999999999997</v>
      </c>
      <c r="E2495">
        <v>33.57</v>
      </c>
      <c r="F2495">
        <v>25.294533000000001</v>
      </c>
      <c r="G2495">
        <v>9327100</v>
      </c>
      <c r="H2495">
        <f t="shared" si="38"/>
        <v>-1.5552061607781368E-3</v>
      </c>
    </row>
    <row r="2496" spans="1:8" x14ac:dyDescent="0.2">
      <c r="A2496" s="1">
        <v>42338</v>
      </c>
      <c r="B2496">
        <v>33.590000000000003</v>
      </c>
      <c r="C2496">
        <v>33.75</v>
      </c>
      <c r="D2496">
        <v>33.419998</v>
      </c>
      <c r="E2496">
        <v>33.669998</v>
      </c>
      <c r="F2496">
        <v>25.369883999999999</v>
      </c>
      <c r="G2496">
        <v>24902300</v>
      </c>
      <c r="H2496">
        <f t="shared" si="38"/>
        <v>-1.2917493429573271E-3</v>
      </c>
    </row>
    <row r="2497" spans="1:8" x14ac:dyDescent="0.2">
      <c r="A2497" s="1">
        <v>42339</v>
      </c>
      <c r="B2497">
        <v>33.779998999999997</v>
      </c>
      <c r="C2497">
        <v>33.970001000000003</v>
      </c>
      <c r="D2497">
        <v>33.580002</v>
      </c>
      <c r="E2497">
        <v>33.770000000000003</v>
      </c>
      <c r="F2497">
        <v>25.445229999999999</v>
      </c>
      <c r="G2497">
        <v>16761500</v>
      </c>
      <c r="H2497">
        <f t="shared" si="38"/>
        <v>-1.2879700444417567E-3</v>
      </c>
    </row>
    <row r="2498" spans="1:8" x14ac:dyDescent="0.2">
      <c r="A2498" s="1">
        <v>42340</v>
      </c>
      <c r="B2498">
        <v>33.759998000000003</v>
      </c>
      <c r="C2498">
        <v>33.950001</v>
      </c>
      <c r="D2498">
        <v>33.540000999999997</v>
      </c>
      <c r="E2498">
        <v>33.560001</v>
      </c>
      <c r="F2498">
        <v>25.287001</v>
      </c>
      <c r="G2498">
        <v>25851600</v>
      </c>
      <c r="H2498">
        <f t="shared" si="38"/>
        <v>2.7090955379123062E-3</v>
      </c>
    </row>
    <row r="2499" spans="1:8" x14ac:dyDescent="0.2">
      <c r="A2499" s="1">
        <v>42341</v>
      </c>
      <c r="B2499">
        <v>33.610000999999997</v>
      </c>
      <c r="C2499">
        <v>33.659999999999997</v>
      </c>
      <c r="D2499">
        <v>33.009998000000003</v>
      </c>
      <c r="E2499">
        <v>33.099997999999999</v>
      </c>
      <c r="F2499">
        <v>24.940397000000001</v>
      </c>
      <c r="G2499">
        <v>28748300</v>
      </c>
      <c r="H2499">
        <f t="shared" ref="H2499:H2562" si="39">-LOG10(E2499/E2498)</f>
        <v>5.9939975631397224E-3</v>
      </c>
    </row>
    <row r="2500" spans="1:8" x14ac:dyDescent="0.2">
      <c r="A2500" s="1">
        <v>42342</v>
      </c>
      <c r="B2500">
        <v>33.189999</v>
      </c>
      <c r="C2500">
        <v>34.169998</v>
      </c>
      <c r="D2500">
        <v>33.169998</v>
      </c>
      <c r="E2500">
        <v>34.110000999999997</v>
      </c>
      <c r="F2500">
        <v>25.701418</v>
      </c>
      <c r="G2500">
        <v>35685900</v>
      </c>
      <c r="H2500">
        <f t="shared" si="39"/>
        <v>-1.3053764605212254E-2</v>
      </c>
    </row>
    <row r="2501" spans="1:8" x14ac:dyDescent="0.2">
      <c r="A2501" s="1">
        <v>42345</v>
      </c>
      <c r="B2501">
        <v>33.880001</v>
      </c>
      <c r="C2501">
        <v>34.389999000000003</v>
      </c>
      <c r="D2501">
        <v>33.880001</v>
      </c>
      <c r="E2501">
        <v>34.270000000000003</v>
      </c>
      <c r="F2501">
        <v>25.821974000000001</v>
      </c>
      <c r="G2501">
        <v>33956200</v>
      </c>
      <c r="H2501">
        <f t="shared" si="39"/>
        <v>-2.032372290295213E-3</v>
      </c>
    </row>
    <row r="2502" spans="1:8" x14ac:dyDescent="0.2">
      <c r="A2502" s="1">
        <v>42346</v>
      </c>
      <c r="B2502">
        <v>33.950001</v>
      </c>
      <c r="C2502">
        <v>34.099997999999999</v>
      </c>
      <c r="D2502">
        <v>33.630001</v>
      </c>
      <c r="E2502">
        <v>33.849997999999999</v>
      </c>
      <c r="F2502">
        <v>25.505510000000001</v>
      </c>
      <c r="G2502">
        <v>28419900</v>
      </c>
      <c r="H2502">
        <f t="shared" si="39"/>
        <v>5.3554570686444418E-3</v>
      </c>
    </row>
    <row r="2503" spans="1:8" x14ac:dyDescent="0.2">
      <c r="A2503" s="1">
        <v>42347</v>
      </c>
      <c r="B2503">
        <v>33.75</v>
      </c>
      <c r="C2503">
        <v>34.229999999999997</v>
      </c>
      <c r="D2503">
        <v>33.470001000000003</v>
      </c>
      <c r="E2503">
        <v>33.57</v>
      </c>
      <c r="F2503">
        <v>25.294533000000001</v>
      </c>
      <c r="G2503">
        <v>25052200</v>
      </c>
      <c r="H2503">
        <f t="shared" si="39"/>
        <v>3.6073061132100466E-3</v>
      </c>
    </row>
    <row r="2504" spans="1:8" x14ac:dyDescent="0.2">
      <c r="A2504" s="1">
        <v>42348</v>
      </c>
      <c r="B2504">
        <v>33.630001</v>
      </c>
      <c r="C2504">
        <v>34.029998999999997</v>
      </c>
      <c r="D2504">
        <v>33.549999</v>
      </c>
      <c r="E2504">
        <v>33.669998</v>
      </c>
      <c r="F2504">
        <v>25.369883999999999</v>
      </c>
      <c r="G2504">
        <v>27712900</v>
      </c>
      <c r="H2504">
        <f t="shared" si="39"/>
        <v>-1.2917493429573271E-3</v>
      </c>
    </row>
    <row r="2505" spans="1:8" x14ac:dyDescent="0.2">
      <c r="A2505" s="1">
        <v>42349</v>
      </c>
      <c r="B2505">
        <v>33.409999999999997</v>
      </c>
      <c r="C2505">
        <v>33.590000000000003</v>
      </c>
      <c r="D2505">
        <v>33.090000000000003</v>
      </c>
      <c r="E2505">
        <v>33.169998</v>
      </c>
      <c r="F2505">
        <v>24.993137000000001</v>
      </c>
      <c r="G2505">
        <v>26950900</v>
      </c>
      <c r="H2505">
        <f t="shared" si="39"/>
        <v>6.4976452574684864E-3</v>
      </c>
    </row>
    <row r="2506" spans="1:8" x14ac:dyDescent="0.2">
      <c r="A2506" s="1">
        <v>42352</v>
      </c>
      <c r="B2506">
        <v>33.150002000000001</v>
      </c>
      <c r="C2506">
        <v>33.650002000000001</v>
      </c>
      <c r="D2506">
        <v>33.110000999999997</v>
      </c>
      <c r="E2506">
        <v>33.599997999999999</v>
      </c>
      <c r="F2506">
        <v>25.317139000000001</v>
      </c>
      <c r="G2506">
        <v>26398200</v>
      </c>
      <c r="H2506">
        <f t="shared" si="39"/>
        <v>-5.5938062054799393E-3</v>
      </c>
    </row>
    <row r="2507" spans="1:8" x14ac:dyDescent="0.2">
      <c r="A2507" s="1">
        <v>42353</v>
      </c>
      <c r="B2507">
        <v>33.720001000000003</v>
      </c>
      <c r="C2507">
        <v>33.93</v>
      </c>
      <c r="D2507">
        <v>33.409999999999997</v>
      </c>
      <c r="E2507">
        <v>33.810001</v>
      </c>
      <c r="F2507">
        <v>25.475373999999999</v>
      </c>
      <c r="G2507">
        <v>25359500</v>
      </c>
      <c r="H2507">
        <f t="shared" si="39"/>
        <v>-2.705932071936402E-3</v>
      </c>
    </row>
    <row r="2508" spans="1:8" x14ac:dyDescent="0.2">
      <c r="A2508" s="1">
        <v>42354</v>
      </c>
      <c r="B2508">
        <v>33.909999999999997</v>
      </c>
      <c r="C2508">
        <v>34.479999999999997</v>
      </c>
      <c r="D2508">
        <v>33.900002000000001</v>
      </c>
      <c r="E2508">
        <v>34.400002000000001</v>
      </c>
      <c r="F2508">
        <v>25.919930000000001</v>
      </c>
      <c r="G2508">
        <v>31192700</v>
      </c>
      <c r="H2508">
        <f t="shared" si="39"/>
        <v>-7.5132842102909308E-3</v>
      </c>
    </row>
    <row r="2509" spans="1:8" x14ac:dyDescent="0.2">
      <c r="A2509" s="1">
        <v>42355</v>
      </c>
      <c r="B2509">
        <v>34.419998</v>
      </c>
      <c r="C2509">
        <v>34.610000999999997</v>
      </c>
      <c r="D2509">
        <v>34.029998999999997</v>
      </c>
      <c r="E2509">
        <v>34.029998999999997</v>
      </c>
      <c r="F2509">
        <v>25.64114</v>
      </c>
      <c r="G2509">
        <v>27720500</v>
      </c>
      <c r="H2509">
        <f t="shared" si="39"/>
        <v>4.6965314875058459E-3</v>
      </c>
    </row>
    <row r="2510" spans="1:8" x14ac:dyDescent="0.2">
      <c r="A2510" s="1">
        <v>42356</v>
      </c>
      <c r="B2510">
        <v>33.869999</v>
      </c>
      <c r="C2510">
        <v>34</v>
      </c>
      <c r="D2510">
        <v>33.599997999999999</v>
      </c>
      <c r="E2510">
        <v>33.599997999999999</v>
      </c>
      <c r="F2510">
        <v>25.317139000000001</v>
      </c>
      <c r="G2510">
        <v>51216300</v>
      </c>
      <c r="H2510">
        <f t="shared" si="39"/>
        <v>5.5226847947214691E-3</v>
      </c>
    </row>
    <row r="2511" spans="1:8" x14ac:dyDescent="0.2">
      <c r="A2511" s="1">
        <v>42359</v>
      </c>
      <c r="B2511">
        <v>33.919998</v>
      </c>
      <c r="C2511">
        <v>34.110000999999997</v>
      </c>
      <c r="D2511">
        <v>33.75</v>
      </c>
      <c r="E2511">
        <v>34.090000000000003</v>
      </c>
      <c r="F2511">
        <v>25.686343999999998</v>
      </c>
      <c r="G2511">
        <v>20392400</v>
      </c>
      <c r="H2511">
        <f t="shared" si="39"/>
        <v>-6.2877496899099976E-3</v>
      </c>
    </row>
    <row r="2512" spans="1:8" x14ac:dyDescent="0.2">
      <c r="A2512" s="1">
        <v>42360</v>
      </c>
      <c r="B2512">
        <v>34.290000999999997</v>
      </c>
      <c r="C2512">
        <v>34.479999999999997</v>
      </c>
      <c r="D2512">
        <v>34.009998000000003</v>
      </c>
      <c r="E2512">
        <v>34.409999999999997</v>
      </c>
      <c r="F2512">
        <v>25.927461999999998</v>
      </c>
      <c r="G2512">
        <v>20427300</v>
      </c>
      <c r="H2512">
        <f t="shared" si="39"/>
        <v>-4.0576713920388603E-3</v>
      </c>
    </row>
    <row r="2513" spans="1:8" x14ac:dyDescent="0.2">
      <c r="A2513" s="1">
        <v>42361</v>
      </c>
      <c r="B2513">
        <v>34.43</v>
      </c>
      <c r="C2513">
        <v>34.919998</v>
      </c>
      <c r="D2513">
        <v>34.43</v>
      </c>
      <c r="E2513">
        <v>34.779998999999997</v>
      </c>
      <c r="F2513">
        <v>26.206251000000002</v>
      </c>
      <c r="G2513">
        <v>19309600</v>
      </c>
      <c r="H2513">
        <f t="shared" si="39"/>
        <v>-4.6448925588605007E-3</v>
      </c>
    </row>
    <row r="2514" spans="1:8" x14ac:dyDescent="0.2">
      <c r="A2514" s="1">
        <v>42362</v>
      </c>
      <c r="B2514">
        <v>34.779998999999997</v>
      </c>
      <c r="C2514">
        <v>34.779998999999997</v>
      </c>
      <c r="D2514">
        <v>34.540000999999997</v>
      </c>
      <c r="E2514">
        <v>34.659999999999997</v>
      </c>
      <c r="F2514">
        <v>26.115831</v>
      </c>
      <c r="G2514">
        <v>6862400</v>
      </c>
      <c r="H2514">
        <f t="shared" si="39"/>
        <v>1.5010068018924067E-3</v>
      </c>
    </row>
    <row r="2515" spans="1:8" x14ac:dyDescent="0.2">
      <c r="A2515" s="1">
        <v>42366</v>
      </c>
      <c r="B2515">
        <v>34.619999</v>
      </c>
      <c r="C2515">
        <v>34.880001</v>
      </c>
      <c r="D2515">
        <v>34.599997999999999</v>
      </c>
      <c r="E2515">
        <v>34.759998000000003</v>
      </c>
      <c r="F2515">
        <v>26.191189000000001</v>
      </c>
      <c r="G2515">
        <v>13928400</v>
      </c>
      <c r="H2515">
        <f t="shared" si="39"/>
        <v>-1.2511844105549837E-3</v>
      </c>
    </row>
    <row r="2516" spans="1:8" x14ac:dyDescent="0.2">
      <c r="A2516" s="1">
        <v>42367</v>
      </c>
      <c r="B2516">
        <v>34.939999</v>
      </c>
      <c r="C2516">
        <v>34.990001999999997</v>
      </c>
      <c r="D2516">
        <v>34.790000999999997</v>
      </c>
      <c r="E2516">
        <v>34.93</v>
      </c>
      <c r="F2516">
        <v>26.319279000000002</v>
      </c>
      <c r="G2516">
        <v>14368100</v>
      </c>
      <c r="H2516">
        <f t="shared" si="39"/>
        <v>-2.1188428491936231E-3</v>
      </c>
    </row>
    <row r="2517" spans="1:8" x14ac:dyDescent="0.2">
      <c r="A2517" s="1">
        <v>42368</v>
      </c>
      <c r="B2517">
        <v>34.93</v>
      </c>
      <c r="C2517">
        <v>34.950001</v>
      </c>
      <c r="D2517">
        <v>34.68</v>
      </c>
      <c r="E2517">
        <v>34.740001999999997</v>
      </c>
      <c r="F2517">
        <v>26.176113000000001</v>
      </c>
      <c r="G2517">
        <v>13754400</v>
      </c>
      <c r="H2517">
        <f t="shared" si="39"/>
        <v>2.3687465240068021E-3</v>
      </c>
    </row>
    <row r="2518" spans="1:8" x14ac:dyDescent="0.2">
      <c r="A2518" s="1">
        <v>42369</v>
      </c>
      <c r="B2518">
        <v>34.560001</v>
      </c>
      <c r="C2518">
        <v>34.659999999999997</v>
      </c>
      <c r="D2518">
        <v>34.389999000000003</v>
      </c>
      <c r="E2518">
        <v>34.409999999999997</v>
      </c>
      <c r="F2518">
        <v>25.927461999999998</v>
      </c>
      <c r="G2518">
        <v>20261800</v>
      </c>
      <c r="H2518">
        <f t="shared" si="39"/>
        <v>4.1451664927098465E-3</v>
      </c>
    </row>
    <row r="2519" spans="1:8" x14ac:dyDescent="0.2">
      <c r="A2519" s="1">
        <v>42373</v>
      </c>
      <c r="B2519">
        <v>34.080002</v>
      </c>
      <c r="C2519">
        <v>34.349997999999999</v>
      </c>
      <c r="D2519">
        <v>34</v>
      </c>
      <c r="E2519">
        <v>34.349997999999999</v>
      </c>
      <c r="F2519">
        <v>25.882252000000001</v>
      </c>
      <c r="G2519">
        <v>31779500</v>
      </c>
      <c r="H2519">
        <f t="shared" si="39"/>
        <v>7.5795651179428897E-4</v>
      </c>
    </row>
    <row r="2520" spans="1:8" x14ac:dyDescent="0.2">
      <c r="A2520" s="1">
        <v>42374</v>
      </c>
      <c r="B2520">
        <v>34.349997999999999</v>
      </c>
      <c r="C2520">
        <v>34.689999</v>
      </c>
      <c r="D2520">
        <v>34.119999</v>
      </c>
      <c r="E2520">
        <v>34.590000000000003</v>
      </c>
      <c r="F2520">
        <v>26.063091</v>
      </c>
      <c r="G2520">
        <v>30707300</v>
      </c>
      <c r="H2520">
        <f t="shared" si="39"/>
        <v>-3.0238459052256872E-3</v>
      </c>
    </row>
    <row r="2521" spans="1:8" x14ac:dyDescent="0.2">
      <c r="A2521" s="1">
        <v>42375</v>
      </c>
      <c r="B2521">
        <v>33.82</v>
      </c>
      <c r="C2521">
        <v>34.209999000000003</v>
      </c>
      <c r="D2521">
        <v>33.720001000000003</v>
      </c>
      <c r="E2521">
        <v>34.060001</v>
      </c>
      <c r="F2521">
        <v>26.024885000000001</v>
      </c>
      <c r="G2521">
        <v>26911800</v>
      </c>
      <c r="H2521">
        <f t="shared" si="39"/>
        <v>6.7059056369138904E-3</v>
      </c>
    </row>
    <row r="2522" spans="1:8" x14ac:dyDescent="0.2">
      <c r="A2522" s="1">
        <v>42376</v>
      </c>
      <c r="B2522">
        <v>33.619999</v>
      </c>
      <c r="C2522">
        <v>34.099997999999999</v>
      </c>
      <c r="D2522">
        <v>33.509998000000003</v>
      </c>
      <c r="E2522">
        <v>33.509998000000003</v>
      </c>
      <c r="F2522">
        <v>25.604637</v>
      </c>
      <c r="G2522">
        <v>35111400</v>
      </c>
      <c r="H2522">
        <f t="shared" si="39"/>
        <v>7.0702544624682284E-3</v>
      </c>
    </row>
    <row r="2523" spans="1:8" x14ac:dyDescent="0.2">
      <c r="A2523" s="1">
        <v>42377</v>
      </c>
      <c r="B2523">
        <v>33.770000000000003</v>
      </c>
      <c r="C2523">
        <v>33.959999000000003</v>
      </c>
      <c r="D2523">
        <v>33.409999999999997</v>
      </c>
      <c r="E2523">
        <v>33.540000999999997</v>
      </c>
      <c r="F2523">
        <v>25.627558000000001</v>
      </c>
      <c r="G2523">
        <v>28090800</v>
      </c>
      <c r="H2523">
        <f t="shared" si="39"/>
        <v>-3.8866930364069827E-4</v>
      </c>
    </row>
    <row r="2524" spans="1:8" x14ac:dyDescent="0.2">
      <c r="A2524" s="1">
        <v>42380</v>
      </c>
      <c r="B2524">
        <v>33.759998000000003</v>
      </c>
      <c r="C2524">
        <v>34.099997999999999</v>
      </c>
      <c r="D2524">
        <v>33.529998999999997</v>
      </c>
      <c r="E2524">
        <v>33.950001</v>
      </c>
      <c r="F2524">
        <v>25.940842</v>
      </c>
      <c r="G2524">
        <v>26438800</v>
      </c>
      <c r="H2524">
        <f t="shared" si="39"/>
        <v>-5.2767201900793337E-3</v>
      </c>
    </row>
    <row r="2525" spans="1:8" x14ac:dyDescent="0.2">
      <c r="A2525" s="1">
        <v>42381</v>
      </c>
      <c r="B2525">
        <v>34.099997999999999</v>
      </c>
      <c r="C2525">
        <v>34.189999</v>
      </c>
      <c r="D2525">
        <v>33.659999999999997</v>
      </c>
      <c r="E2525">
        <v>33.900002000000001</v>
      </c>
      <c r="F2525">
        <v>25.902629999999998</v>
      </c>
      <c r="G2525">
        <v>24124100</v>
      </c>
      <c r="H2525">
        <f t="shared" si="39"/>
        <v>6.4006758352470438E-4</v>
      </c>
    </row>
    <row r="2526" spans="1:8" x14ac:dyDescent="0.2">
      <c r="A2526" s="1">
        <v>42382</v>
      </c>
      <c r="B2526">
        <v>34.009998000000003</v>
      </c>
      <c r="C2526">
        <v>34.299999</v>
      </c>
      <c r="D2526">
        <v>33.729999999999997</v>
      </c>
      <c r="E2526">
        <v>33.740001999999997</v>
      </c>
      <c r="F2526">
        <v>25.780381999999999</v>
      </c>
      <c r="G2526">
        <v>40241300</v>
      </c>
      <c r="H2526">
        <f t="shared" si="39"/>
        <v>2.0546198284720975E-3</v>
      </c>
    </row>
    <row r="2527" spans="1:8" x14ac:dyDescent="0.2">
      <c r="A2527" s="1">
        <v>42383</v>
      </c>
      <c r="B2527">
        <v>33.880001</v>
      </c>
      <c r="C2527">
        <v>34.549999</v>
      </c>
      <c r="D2527">
        <v>33.75</v>
      </c>
      <c r="E2527">
        <v>34.299999</v>
      </c>
      <c r="F2527">
        <v>26.208271</v>
      </c>
      <c r="G2527">
        <v>36327400</v>
      </c>
      <c r="H2527">
        <f t="shared" si="39"/>
        <v>-7.1490033844209405E-3</v>
      </c>
    </row>
    <row r="2528" spans="1:8" x14ac:dyDescent="0.2">
      <c r="A2528" s="1">
        <v>42384</v>
      </c>
      <c r="B2528">
        <v>33.659999999999997</v>
      </c>
      <c r="C2528">
        <v>34.340000000000003</v>
      </c>
      <c r="D2528">
        <v>33.610000999999997</v>
      </c>
      <c r="E2528">
        <v>33.990001999999997</v>
      </c>
      <c r="F2528">
        <v>25.971405000000001</v>
      </c>
      <c r="G2528">
        <v>44922100</v>
      </c>
      <c r="H2528">
        <f t="shared" si="39"/>
        <v>3.9429172438145213E-3</v>
      </c>
    </row>
    <row r="2529" spans="1:8" x14ac:dyDescent="0.2">
      <c r="A2529" s="1">
        <v>42388</v>
      </c>
      <c r="B2529">
        <v>34.209999000000003</v>
      </c>
      <c r="C2529">
        <v>34.599997999999999</v>
      </c>
      <c r="D2529">
        <v>34.110000999999997</v>
      </c>
      <c r="E2529">
        <v>34.509998000000003</v>
      </c>
      <c r="F2529">
        <v>26.368721000000001</v>
      </c>
      <c r="G2529">
        <v>36753800</v>
      </c>
      <c r="H2529">
        <f t="shared" si="39"/>
        <v>-6.5937439849807628E-3</v>
      </c>
    </row>
    <row r="2530" spans="1:8" x14ac:dyDescent="0.2">
      <c r="A2530" s="1">
        <v>42389</v>
      </c>
      <c r="B2530">
        <v>34.139999000000003</v>
      </c>
      <c r="C2530">
        <v>34.349997999999999</v>
      </c>
      <c r="D2530">
        <v>33.43</v>
      </c>
      <c r="E2530">
        <v>33.900002000000001</v>
      </c>
      <c r="F2530">
        <v>25.902629999999998</v>
      </c>
      <c r="G2530">
        <v>50529600</v>
      </c>
      <c r="H2530">
        <f t="shared" si="39"/>
        <v>7.7452102971151153E-3</v>
      </c>
    </row>
    <row r="2531" spans="1:8" x14ac:dyDescent="0.2">
      <c r="A2531" s="1">
        <v>42390</v>
      </c>
      <c r="B2531">
        <v>33.990001999999997</v>
      </c>
      <c r="C2531">
        <v>34.880001</v>
      </c>
      <c r="D2531">
        <v>33.790000999999997</v>
      </c>
      <c r="E2531">
        <v>34.540000999999997</v>
      </c>
      <c r="F2531">
        <v>26.391646999999999</v>
      </c>
      <c r="G2531">
        <v>40974700</v>
      </c>
      <c r="H2531">
        <f t="shared" si="39"/>
        <v>-8.1226219799326958E-3</v>
      </c>
    </row>
    <row r="2532" spans="1:8" x14ac:dyDescent="0.2">
      <c r="A2532" s="1">
        <v>42391</v>
      </c>
      <c r="B2532">
        <v>34.880001</v>
      </c>
      <c r="C2532">
        <v>35.18</v>
      </c>
      <c r="D2532">
        <v>34.700001</v>
      </c>
      <c r="E2532">
        <v>35.139999000000003</v>
      </c>
      <c r="F2532">
        <v>26.850100999999999</v>
      </c>
      <c r="G2532">
        <v>33139800</v>
      </c>
      <c r="H2532">
        <f t="shared" si="39"/>
        <v>-7.4793989951906937E-3</v>
      </c>
    </row>
    <row r="2533" spans="1:8" x14ac:dyDescent="0.2">
      <c r="A2533" s="1">
        <v>42394</v>
      </c>
      <c r="B2533">
        <v>35.189999</v>
      </c>
      <c r="C2533">
        <v>35.43</v>
      </c>
      <c r="D2533">
        <v>34.770000000000003</v>
      </c>
      <c r="E2533">
        <v>35</v>
      </c>
      <c r="F2533">
        <v>26.743131999999999</v>
      </c>
      <c r="G2533">
        <v>30264400</v>
      </c>
      <c r="H2533">
        <f t="shared" si="39"/>
        <v>1.7337004500225521E-3</v>
      </c>
    </row>
    <row r="2534" spans="1:8" x14ac:dyDescent="0.2">
      <c r="A2534" s="1">
        <v>42395</v>
      </c>
      <c r="B2534">
        <v>35.029998999999997</v>
      </c>
      <c r="C2534">
        <v>35.57</v>
      </c>
      <c r="D2534">
        <v>34.93</v>
      </c>
      <c r="E2534">
        <v>35.400002000000001</v>
      </c>
      <c r="F2534">
        <v>27.048767000000002</v>
      </c>
      <c r="G2534">
        <v>41677100</v>
      </c>
      <c r="H2534">
        <f t="shared" si="39"/>
        <v>-4.9352422119229473E-3</v>
      </c>
    </row>
    <row r="2535" spans="1:8" x14ac:dyDescent="0.2">
      <c r="A2535" s="1">
        <v>42396</v>
      </c>
      <c r="B2535">
        <v>34.990001999999997</v>
      </c>
      <c r="C2535">
        <v>35.799999</v>
      </c>
      <c r="D2535">
        <v>34.900002000000001</v>
      </c>
      <c r="E2535">
        <v>35.479999999999997</v>
      </c>
      <c r="F2535">
        <v>27.10989</v>
      </c>
      <c r="G2535">
        <v>50263000</v>
      </c>
      <c r="H2535">
        <f t="shared" si="39"/>
        <v>-9.8032459749016398E-4</v>
      </c>
    </row>
    <row r="2536" spans="1:8" x14ac:dyDescent="0.2">
      <c r="A2536" s="1">
        <v>42397</v>
      </c>
      <c r="B2536">
        <v>35.770000000000003</v>
      </c>
      <c r="C2536">
        <v>35.790000999999997</v>
      </c>
      <c r="D2536">
        <v>35.209999000000003</v>
      </c>
      <c r="E2536">
        <v>35.529998999999997</v>
      </c>
      <c r="F2536">
        <v>27.148098000000001</v>
      </c>
      <c r="G2536">
        <v>26184400</v>
      </c>
      <c r="H2536">
        <f t="shared" si="39"/>
        <v>-6.1158410632118003E-4</v>
      </c>
    </row>
    <row r="2537" spans="1:8" x14ac:dyDescent="0.2">
      <c r="A2537" s="1">
        <v>42398</v>
      </c>
      <c r="B2537">
        <v>35.709999000000003</v>
      </c>
      <c r="C2537">
        <v>36.060001</v>
      </c>
      <c r="D2537">
        <v>35.68</v>
      </c>
      <c r="E2537">
        <v>36.060001</v>
      </c>
      <c r="F2537">
        <v>27.553068</v>
      </c>
      <c r="G2537">
        <v>43280500</v>
      </c>
      <c r="H2537">
        <f t="shared" si="39"/>
        <v>-6.430539164035934E-3</v>
      </c>
    </row>
    <row r="2538" spans="1:8" x14ac:dyDescent="0.2">
      <c r="A2538" s="1">
        <v>42401</v>
      </c>
      <c r="B2538">
        <v>36.040000999999997</v>
      </c>
      <c r="C2538">
        <v>36.400002000000001</v>
      </c>
      <c r="D2538">
        <v>35.880001</v>
      </c>
      <c r="E2538">
        <v>36.18</v>
      </c>
      <c r="F2538">
        <v>27.644760000000002</v>
      </c>
      <c r="G2538">
        <v>33350500</v>
      </c>
      <c r="H2538">
        <f t="shared" si="39"/>
        <v>-1.4428280937490729E-3</v>
      </c>
    </row>
    <row r="2539" spans="1:8" x14ac:dyDescent="0.2">
      <c r="A2539" s="1">
        <v>42402</v>
      </c>
      <c r="B2539">
        <v>36.139999000000003</v>
      </c>
      <c r="C2539">
        <v>36.200001</v>
      </c>
      <c r="D2539">
        <v>35.790000999999997</v>
      </c>
      <c r="E2539">
        <v>36.060001</v>
      </c>
      <c r="F2539">
        <v>27.553068</v>
      </c>
      <c r="G2539">
        <v>29148400</v>
      </c>
      <c r="H2539">
        <f t="shared" si="39"/>
        <v>1.4428280937491249E-3</v>
      </c>
    </row>
    <row r="2540" spans="1:8" x14ac:dyDescent="0.2">
      <c r="A2540" s="1">
        <v>42403</v>
      </c>
      <c r="B2540">
        <v>36.119999</v>
      </c>
      <c r="C2540">
        <v>36.799999</v>
      </c>
      <c r="D2540">
        <v>35.900002000000001</v>
      </c>
      <c r="E2540">
        <v>36.720001000000003</v>
      </c>
      <c r="F2540">
        <v>28.057358000000001</v>
      </c>
      <c r="G2540">
        <v>37992700</v>
      </c>
      <c r="H2540">
        <f t="shared" si="39"/>
        <v>-7.8769499263506848E-3</v>
      </c>
    </row>
    <row r="2541" spans="1:8" x14ac:dyDescent="0.2">
      <c r="A2541" s="1">
        <v>42404</v>
      </c>
      <c r="B2541">
        <v>36.729999999999997</v>
      </c>
      <c r="C2541">
        <v>36.82</v>
      </c>
      <c r="D2541">
        <v>36.270000000000003</v>
      </c>
      <c r="E2541">
        <v>36.529998999999997</v>
      </c>
      <c r="F2541">
        <v>27.912188</v>
      </c>
      <c r="G2541">
        <v>31041600</v>
      </c>
      <c r="H2541">
        <f t="shared" si="39"/>
        <v>2.2530240331874222E-3</v>
      </c>
    </row>
    <row r="2542" spans="1:8" x14ac:dyDescent="0.2">
      <c r="A2542" s="1">
        <v>42405</v>
      </c>
      <c r="B2542">
        <v>36.590000000000003</v>
      </c>
      <c r="C2542">
        <v>37.040000999999997</v>
      </c>
      <c r="D2542">
        <v>36.529998999999997</v>
      </c>
      <c r="E2542">
        <v>36.880001</v>
      </c>
      <c r="F2542">
        <v>28.179614999999998</v>
      </c>
      <c r="G2542">
        <v>34662600</v>
      </c>
      <c r="H2542">
        <f t="shared" si="39"/>
        <v>-4.141263834263241E-3</v>
      </c>
    </row>
    <row r="2543" spans="1:8" x14ac:dyDescent="0.2">
      <c r="A2543" s="1">
        <v>42408</v>
      </c>
      <c r="B2543">
        <v>36.599997999999999</v>
      </c>
      <c r="C2543">
        <v>37.119999</v>
      </c>
      <c r="D2543">
        <v>36.389999000000003</v>
      </c>
      <c r="E2543">
        <v>37.110000999999997</v>
      </c>
      <c r="F2543">
        <v>28.355360000000001</v>
      </c>
      <c r="G2543">
        <v>41030600</v>
      </c>
      <c r="H2543">
        <f t="shared" si="39"/>
        <v>-2.7000418942068637E-3</v>
      </c>
    </row>
    <row r="2544" spans="1:8" x14ac:dyDescent="0.2">
      <c r="A2544" s="1">
        <v>42409</v>
      </c>
      <c r="B2544">
        <v>36.700001</v>
      </c>
      <c r="C2544">
        <v>36.880001</v>
      </c>
      <c r="D2544">
        <v>36.159999999999997</v>
      </c>
      <c r="E2544">
        <v>36.650002000000001</v>
      </c>
      <c r="F2544">
        <v>28.003878</v>
      </c>
      <c r="G2544">
        <v>35252300</v>
      </c>
      <c r="H2544">
        <f t="shared" si="39"/>
        <v>5.4169633749706556E-3</v>
      </c>
    </row>
    <row r="2545" spans="1:8" x14ac:dyDescent="0.2">
      <c r="A2545" s="1">
        <v>42410</v>
      </c>
      <c r="B2545">
        <v>36.650002000000001</v>
      </c>
      <c r="C2545">
        <v>36.740001999999997</v>
      </c>
      <c r="D2545">
        <v>36.259998000000003</v>
      </c>
      <c r="E2545">
        <v>36.43</v>
      </c>
      <c r="F2545">
        <v>27.835782999999999</v>
      </c>
      <c r="G2545">
        <v>26878200</v>
      </c>
      <c r="H2545">
        <f t="shared" si="39"/>
        <v>2.6148314347926587E-3</v>
      </c>
    </row>
    <row r="2546" spans="1:8" x14ac:dyDescent="0.2">
      <c r="A2546" s="1">
        <v>42411</v>
      </c>
      <c r="B2546">
        <v>36.060001</v>
      </c>
      <c r="C2546">
        <v>36.349997999999999</v>
      </c>
      <c r="D2546">
        <v>35.909999999999997</v>
      </c>
      <c r="E2546">
        <v>36.209999000000003</v>
      </c>
      <c r="F2546">
        <v>27.667674999999999</v>
      </c>
      <c r="G2546">
        <v>42253900</v>
      </c>
      <c r="H2546">
        <f t="shared" si="39"/>
        <v>2.6306584186762895E-3</v>
      </c>
    </row>
    <row r="2547" spans="1:8" x14ac:dyDescent="0.2">
      <c r="A2547" s="1">
        <v>42412</v>
      </c>
      <c r="B2547">
        <v>36.349997999999999</v>
      </c>
      <c r="C2547">
        <v>36.509998000000003</v>
      </c>
      <c r="D2547">
        <v>36.049999</v>
      </c>
      <c r="E2547">
        <v>36.470001000000003</v>
      </c>
      <c r="F2547">
        <v>27.866340999999998</v>
      </c>
      <c r="G2547">
        <v>26450000</v>
      </c>
      <c r="H2547">
        <f t="shared" si="39"/>
        <v>-3.1072623988082052E-3</v>
      </c>
    </row>
    <row r="2548" spans="1:8" x14ac:dyDescent="0.2">
      <c r="A2548" s="1">
        <v>42416</v>
      </c>
      <c r="B2548">
        <v>36.68</v>
      </c>
      <c r="C2548">
        <v>36.75</v>
      </c>
      <c r="D2548">
        <v>36.189999</v>
      </c>
      <c r="E2548">
        <v>36.650002000000001</v>
      </c>
      <c r="F2548">
        <v>28.003878</v>
      </c>
      <c r="G2548">
        <v>27691600</v>
      </c>
      <c r="H2548">
        <f t="shared" si="39"/>
        <v>-2.1382274546608349E-3</v>
      </c>
    </row>
    <row r="2549" spans="1:8" x14ac:dyDescent="0.2">
      <c r="A2549" s="1">
        <v>42417</v>
      </c>
      <c r="B2549">
        <v>36.75</v>
      </c>
      <c r="C2549">
        <v>36.790000999999997</v>
      </c>
      <c r="D2549">
        <v>36.529998999999997</v>
      </c>
      <c r="E2549">
        <v>36.639999000000003</v>
      </c>
      <c r="F2549">
        <v>27.996233</v>
      </c>
      <c r="G2549">
        <v>26002800</v>
      </c>
      <c r="H2549">
        <f t="shared" si="39"/>
        <v>1.185495339112678E-4</v>
      </c>
    </row>
    <row r="2550" spans="1:8" x14ac:dyDescent="0.2">
      <c r="A2550" s="1">
        <v>42418</v>
      </c>
      <c r="B2550">
        <v>36.619999</v>
      </c>
      <c r="C2550">
        <v>37</v>
      </c>
      <c r="D2550">
        <v>36.509998000000003</v>
      </c>
      <c r="E2550">
        <v>36.990001999999997</v>
      </c>
      <c r="F2550">
        <v>28.263667999999999</v>
      </c>
      <c r="G2550">
        <v>21904700</v>
      </c>
      <c r="H2550">
        <f t="shared" si="39"/>
        <v>-4.1289016543199358E-3</v>
      </c>
    </row>
    <row r="2551" spans="1:8" x14ac:dyDescent="0.2">
      <c r="A2551" s="1">
        <v>42419</v>
      </c>
      <c r="B2551">
        <v>36.900002000000001</v>
      </c>
      <c r="C2551">
        <v>36.979999999999997</v>
      </c>
      <c r="D2551">
        <v>36.520000000000003</v>
      </c>
      <c r="E2551">
        <v>36.57</v>
      </c>
      <c r="F2551">
        <v>27.942748999999999</v>
      </c>
      <c r="G2551">
        <v>24709600</v>
      </c>
      <c r="H2551">
        <f t="shared" si="39"/>
        <v>4.9593944590728776E-3</v>
      </c>
    </row>
    <row r="2552" spans="1:8" x14ac:dyDescent="0.2">
      <c r="A2552" s="1">
        <v>42422</v>
      </c>
      <c r="B2552">
        <v>36.740001999999997</v>
      </c>
      <c r="C2552">
        <v>36.860000999999997</v>
      </c>
      <c r="D2552">
        <v>36.549999</v>
      </c>
      <c r="E2552">
        <v>36.860000999999997</v>
      </c>
      <c r="F2552">
        <v>28.164332999999999</v>
      </c>
      <c r="G2552">
        <v>21383100</v>
      </c>
      <c r="H2552">
        <f t="shared" si="39"/>
        <v>-3.4303823272806917E-3</v>
      </c>
    </row>
    <row r="2553" spans="1:8" x14ac:dyDescent="0.2">
      <c r="A2553" s="1">
        <v>42423</v>
      </c>
      <c r="B2553">
        <v>36.810001</v>
      </c>
      <c r="C2553">
        <v>36.909999999999997</v>
      </c>
      <c r="D2553">
        <v>36.509998000000003</v>
      </c>
      <c r="E2553">
        <v>36.740001999999997</v>
      </c>
      <c r="F2553">
        <v>28.072645000000001</v>
      </c>
      <c r="G2553">
        <v>20577400</v>
      </c>
      <c r="H2553">
        <f t="shared" si="39"/>
        <v>1.4161670540293299E-3</v>
      </c>
    </row>
    <row r="2554" spans="1:8" x14ac:dyDescent="0.2">
      <c r="A2554" s="1">
        <v>42424</v>
      </c>
      <c r="B2554">
        <v>36.700001</v>
      </c>
      <c r="C2554">
        <v>37.110000999999997</v>
      </c>
      <c r="D2554">
        <v>36.630001</v>
      </c>
      <c r="E2554">
        <v>37.099997999999999</v>
      </c>
      <c r="F2554">
        <v>28.347716999999999</v>
      </c>
      <c r="G2554">
        <v>22762200</v>
      </c>
      <c r="H2554">
        <f t="shared" si="39"/>
        <v>-4.2347105916480665E-3</v>
      </c>
    </row>
    <row r="2555" spans="1:8" x14ac:dyDescent="0.2">
      <c r="A2555" s="1">
        <v>42425</v>
      </c>
      <c r="B2555">
        <v>37.099997999999999</v>
      </c>
      <c r="C2555">
        <v>37.5</v>
      </c>
      <c r="D2555">
        <v>37.049999</v>
      </c>
      <c r="E2555">
        <v>37.369999</v>
      </c>
      <c r="F2555">
        <v>28.554023999999998</v>
      </c>
      <c r="G2555">
        <v>22799100</v>
      </c>
      <c r="H2555">
        <f t="shared" si="39"/>
        <v>-3.1492000252196788E-3</v>
      </c>
    </row>
    <row r="2556" spans="1:8" x14ac:dyDescent="0.2">
      <c r="A2556" s="1">
        <v>42426</v>
      </c>
      <c r="B2556">
        <v>37.490001999999997</v>
      </c>
      <c r="C2556">
        <v>37.490001999999997</v>
      </c>
      <c r="D2556">
        <v>37.060001</v>
      </c>
      <c r="E2556">
        <v>37.130001</v>
      </c>
      <c r="F2556">
        <v>28.370646000000001</v>
      </c>
      <c r="G2556">
        <v>22173100</v>
      </c>
      <c r="H2556">
        <f t="shared" si="39"/>
        <v>2.7981253054121789E-3</v>
      </c>
    </row>
    <row r="2557" spans="1:8" x14ac:dyDescent="0.2">
      <c r="A2557" s="1">
        <v>42429</v>
      </c>
      <c r="B2557">
        <v>37.119999</v>
      </c>
      <c r="C2557">
        <v>37.389999000000003</v>
      </c>
      <c r="D2557">
        <v>36.950001</v>
      </c>
      <c r="E2557">
        <v>36.950001</v>
      </c>
      <c r="F2557">
        <v>28.233107</v>
      </c>
      <c r="G2557">
        <v>29197500</v>
      </c>
      <c r="H2557">
        <f t="shared" si="39"/>
        <v>2.1105064383350005E-3</v>
      </c>
    </row>
    <row r="2558" spans="1:8" x14ac:dyDescent="0.2">
      <c r="A2558" s="1">
        <v>42430</v>
      </c>
      <c r="B2558">
        <v>37.099997999999999</v>
      </c>
      <c r="C2558">
        <v>37.389999000000003</v>
      </c>
      <c r="D2558">
        <v>37.060001</v>
      </c>
      <c r="E2558">
        <v>37.389999000000003</v>
      </c>
      <c r="F2558">
        <v>28.569306999999998</v>
      </c>
      <c r="G2558">
        <v>19509800</v>
      </c>
      <c r="H2558">
        <f t="shared" si="39"/>
        <v>-5.1409990545456009E-3</v>
      </c>
    </row>
    <row r="2559" spans="1:8" x14ac:dyDescent="0.2">
      <c r="A2559" s="1">
        <v>42431</v>
      </c>
      <c r="B2559">
        <v>37.220001000000003</v>
      </c>
      <c r="C2559">
        <v>37.689999</v>
      </c>
      <c r="D2559">
        <v>37.110000999999997</v>
      </c>
      <c r="E2559">
        <v>37.689999</v>
      </c>
      <c r="F2559">
        <v>28.798527</v>
      </c>
      <c r="G2559">
        <v>21510600</v>
      </c>
      <c r="H2559">
        <f t="shared" si="39"/>
        <v>-3.4706723878389001E-3</v>
      </c>
    </row>
    <row r="2560" spans="1:8" x14ac:dyDescent="0.2">
      <c r="A2560" s="1">
        <v>42432</v>
      </c>
      <c r="B2560">
        <v>37.689999</v>
      </c>
      <c r="C2560">
        <v>38.110000999999997</v>
      </c>
      <c r="D2560">
        <v>37.490001999999997</v>
      </c>
      <c r="E2560">
        <v>37.990001999999997</v>
      </c>
      <c r="F2560">
        <v>29.027756</v>
      </c>
      <c r="G2560">
        <v>27697800</v>
      </c>
      <c r="H2560">
        <f t="shared" si="39"/>
        <v>-3.443190491539942E-3</v>
      </c>
    </row>
    <row r="2561" spans="1:8" x14ac:dyDescent="0.2">
      <c r="A2561" s="1">
        <v>42433</v>
      </c>
      <c r="B2561">
        <v>37.909999999999997</v>
      </c>
      <c r="C2561">
        <v>38.139999000000003</v>
      </c>
      <c r="D2561">
        <v>37.799999</v>
      </c>
      <c r="E2561">
        <v>37.93</v>
      </c>
      <c r="F2561">
        <v>28.981912999999999</v>
      </c>
      <c r="G2561">
        <v>20739500</v>
      </c>
      <c r="H2561">
        <f t="shared" si="39"/>
        <v>6.8647371555021158E-4</v>
      </c>
    </row>
    <row r="2562" spans="1:8" x14ac:dyDescent="0.2">
      <c r="A2562" s="1">
        <v>42436</v>
      </c>
      <c r="B2562">
        <v>37.799999</v>
      </c>
      <c r="C2562">
        <v>38.189999</v>
      </c>
      <c r="D2562">
        <v>37.610000999999997</v>
      </c>
      <c r="E2562">
        <v>38.130001</v>
      </c>
      <c r="F2562">
        <v>29.134723999999999</v>
      </c>
      <c r="G2562">
        <v>22010100</v>
      </c>
      <c r="H2562">
        <f t="shared" si="39"/>
        <v>-2.2839739607168168E-3</v>
      </c>
    </row>
    <row r="2563" spans="1:8" x14ac:dyDescent="0.2">
      <c r="A2563" s="1">
        <v>42437</v>
      </c>
      <c r="B2563">
        <v>37.970001000000003</v>
      </c>
      <c r="C2563">
        <v>38.419998</v>
      </c>
      <c r="D2563">
        <v>37.849997999999999</v>
      </c>
      <c r="E2563">
        <v>38.090000000000003</v>
      </c>
      <c r="F2563">
        <v>29.104168000000001</v>
      </c>
      <c r="G2563">
        <v>24606600</v>
      </c>
      <c r="H2563">
        <f t="shared" ref="H2563:H2626" si="40">-LOG10(E2563/E2562)</f>
        <v>4.5584400256113664E-4</v>
      </c>
    </row>
    <row r="2564" spans="1:8" x14ac:dyDescent="0.2">
      <c r="A2564" s="1">
        <v>42438</v>
      </c>
      <c r="B2564">
        <v>38.119999</v>
      </c>
      <c r="C2564">
        <v>38.32</v>
      </c>
      <c r="D2564">
        <v>37.830002</v>
      </c>
      <c r="E2564">
        <v>37.979999999999997</v>
      </c>
      <c r="F2564">
        <v>29.020121</v>
      </c>
      <c r="G2564">
        <v>22171600</v>
      </c>
      <c r="H2564">
        <f t="shared" si="40"/>
        <v>1.2560122599475615E-3</v>
      </c>
    </row>
    <row r="2565" spans="1:8" x14ac:dyDescent="0.2">
      <c r="A2565" s="1">
        <v>42439</v>
      </c>
      <c r="B2565">
        <v>38.060001</v>
      </c>
      <c r="C2565">
        <v>38.409999999999997</v>
      </c>
      <c r="D2565">
        <v>38</v>
      </c>
      <c r="E2565">
        <v>38.310001</v>
      </c>
      <c r="F2565">
        <v>29.272262999999999</v>
      </c>
      <c r="G2565">
        <v>25215800</v>
      </c>
      <c r="H2565">
        <f t="shared" si="40"/>
        <v>-3.7572029184004853E-3</v>
      </c>
    </row>
    <row r="2566" spans="1:8" x14ac:dyDescent="0.2">
      <c r="A2566" s="1">
        <v>42440</v>
      </c>
      <c r="B2566">
        <v>38.450001</v>
      </c>
      <c r="C2566">
        <v>38.549999</v>
      </c>
      <c r="D2566">
        <v>38.169998</v>
      </c>
      <c r="E2566">
        <v>38.360000999999997</v>
      </c>
      <c r="F2566">
        <v>29.310472000000001</v>
      </c>
      <c r="G2566">
        <v>20835500</v>
      </c>
      <c r="H2566">
        <f t="shared" si="40"/>
        <v>-5.664465007719626E-4</v>
      </c>
    </row>
    <row r="2567" spans="1:8" x14ac:dyDescent="0.2">
      <c r="A2567" s="1">
        <v>42443</v>
      </c>
      <c r="B2567">
        <v>38.369999</v>
      </c>
      <c r="C2567">
        <v>38.479999999999997</v>
      </c>
      <c r="D2567">
        <v>38.130001</v>
      </c>
      <c r="E2567">
        <v>38.32</v>
      </c>
      <c r="F2567">
        <v>29.279910999999998</v>
      </c>
      <c r="G2567">
        <v>17625800</v>
      </c>
      <c r="H2567">
        <f t="shared" si="40"/>
        <v>4.5310941366442448E-4</v>
      </c>
    </row>
    <row r="2568" spans="1:8" x14ac:dyDescent="0.2">
      <c r="A2568" s="1">
        <v>42444</v>
      </c>
      <c r="B2568">
        <v>38.110000999999997</v>
      </c>
      <c r="C2568">
        <v>38.520000000000003</v>
      </c>
      <c r="D2568">
        <v>38.099997999999999</v>
      </c>
      <c r="E2568">
        <v>38.520000000000003</v>
      </c>
      <c r="F2568">
        <v>29.432724</v>
      </c>
      <c r="G2568">
        <v>14771300</v>
      </c>
      <c r="H2568">
        <f t="shared" si="40"/>
        <v>-2.260778045990178E-3</v>
      </c>
    </row>
    <row r="2569" spans="1:8" x14ac:dyDescent="0.2">
      <c r="A2569" s="1">
        <v>42445</v>
      </c>
      <c r="B2569">
        <v>38.540000999999997</v>
      </c>
      <c r="C2569">
        <v>38.880001</v>
      </c>
      <c r="D2569">
        <v>38.360000999999997</v>
      </c>
      <c r="E2569">
        <v>38.770000000000003</v>
      </c>
      <c r="F2569">
        <v>29.623753000000001</v>
      </c>
      <c r="G2569">
        <v>21044800</v>
      </c>
      <c r="H2569">
        <f t="shared" si="40"/>
        <v>-2.8095225547131049E-3</v>
      </c>
    </row>
    <row r="2570" spans="1:8" x14ac:dyDescent="0.2">
      <c r="A2570" s="1">
        <v>42446</v>
      </c>
      <c r="B2570">
        <v>38.770000000000003</v>
      </c>
      <c r="C2570">
        <v>39.189999</v>
      </c>
      <c r="D2570">
        <v>38.720001000000003</v>
      </c>
      <c r="E2570">
        <v>39.119999</v>
      </c>
      <c r="F2570">
        <v>29.891182000000001</v>
      </c>
      <c r="G2570">
        <v>27721500</v>
      </c>
      <c r="H2570">
        <f t="shared" si="40"/>
        <v>-3.9030340067564809E-3</v>
      </c>
    </row>
    <row r="2571" spans="1:8" x14ac:dyDescent="0.2">
      <c r="A2571" s="1">
        <v>42447</v>
      </c>
      <c r="B2571">
        <v>39.229999999999997</v>
      </c>
      <c r="C2571">
        <v>39.259998000000003</v>
      </c>
      <c r="D2571">
        <v>38.560001</v>
      </c>
      <c r="E2571">
        <v>38.560001</v>
      </c>
      <c r="F2571">
        <v>29.463294999999999</v>
      </c>
      <c r="G2571">
        <v>41102100</v>
      </c>
      <c r="H2571">
        <f t="shared" si="40"/>
        <v>6.2617985203497796E-3</v>
      </c>
    </row>
    <row r="2572" spans="1:8" x14ac:dyDescent="0.2">
      <c r="A2572" s="1">
        <v>42450</v>
      </c>
      <c r="B2572">
        <v>38.659999999999997</v>
      </c>
      <c r="C2572">
        <v>39.07</v>
      </c>
      <c r="D2572">
        <v>38.560001</v>
      </c>
      <c r="E2572">
        <v>38.919998</v>
      </c>
      <c r="F2572">
        <v>29.738358999999999</v>
      </c>
      <c r="G2572">
        <v>20679200</v>
      </c>
      <c r="H2572">
        <f t="shared" si="40"/>
        <v>-4.0357727854060726E-3</v>
      </c>
    </row>
    <row r="2573" spans="1:8" x14ac:dyDescent="0.2">
      <c r="A2573" s="1">
        <v>42451</v>
      </c>
      <c r="B2573">
        <v>38.900002000000001</v>
      </c>
      <c r="C2573">
        <v>38.950001</v>
      </c>
      <c r="D2573">
        <v>38.630001</v>
      </c>
      <c r="E2573">
        <v>38.630001</v>
      </c>
      <c r="F2573">
        <v>29.516773000000001</v>
      </c>
      <c r="G2573">
        <v>22031200</v>
      </c>
      <c r="H2573">
        <f t="shared" si="40"/>
        <v>3.2480898917878146E-3</v>
      </c>
    </row>
    <row r="2574" spans="1:8" x14ac:dyDescent="0.2">
      <c r="A2574" s="1">
        <v>42452</v>
      </c>
      <c r="B2574">
        <v>38.599997999999999</v>
      </c>
      <c r="C2574">
        <v>38.659999999999997</v>
      </c>
      <c r="D2574">
        <v>38.369999</v>
      </c>
      <c r="E2574">
        <v>38.540000999999997</v>
      </c>
      <c r="F2574">
        <v>29.448008000000002</v>
      </c>
      <c r="G2574">
        <v>20807900</v>
      </c>
      <c r="H2574">
        <f t="shared" si="40"/>
        <v>1.012997799132505E-3</v>
      </c>
    </row>
    <row r="2575" spans="1:8" x14ac:dyDescent="0.2">
      <c r="A2575" s="1">
        <v>42453</v>
      </c>
      <c r="B2575">
        <v>38.380001</v>
      </c>
      <c r="C2575">
        <v>38.889999000000003</v>
      </c>
      <c r="D2575">
        <v>38.380001</v>
      </c>
      <c r="E2575">
        <v>38.880001</v>
      </c>
      <c r="F2575">
        <v>29.707792000000001</v>
      </c>
      <c r="G2575">
        <v>17795100</v>
      </c>
      <c r="H2575">
        <f t="shared" si="40"/>
        <v>-3.814545836260006E-3</v>
      </c>
    </row>
    <row r="2576" spans="1:8" x14ac:dyDescent="0.2">
      <c r="A2576" s="1">
        <v>42457</v>
      </c>
      <c r="B2576">
        <v>39</v>
      </c>
      <c r="C2576">
        <v>39.279998999999997</v>
      </c>
      <c r="D2576">
        <v>38.810001</v>
      </c>
      <c r="E2576">
        <v>39.07</v>
      </c>
      <c r="F2576">
        <v>29.852969999999999</v>
      </c>
      <c r="G2576">
        <v>21543700</v>
      </c>
      <c r="H2576">
        <f t="shared" si="40"/>
        <v>-2.1171438004220521E-3</v>
      </c>
    </row>
    <row r="2577" spans="1:8" x14ac:dyDescent="0.2">
      <c r="A2577" s="1">
        <v>42458</v>
      </c>
      <c r="B2577">
        <v>39.130001</v>
      </c>
      <c r="C2577">
        <v>39.599997999999999</v>
      </c>
      <c r="D2577">
        <v>38.950001</v>
      </c>
      <c r="E2577">
        <v>39.450001</v>
      </c>
      <c r="F2577">
        <v>30.143325999999998</v>
      </c>
      <c r="G2577">
        <v>25894900</v>
      </c>
      <c r="H2577">
        <f t="shared" si="40"/>
        <v>-4.2036073293866801E-3</v>
      </c>
    </row>
    <row r="2578" spans="1:8" x14ac:dyDescent="0.2">
      <c r="A2578" s="1">
        <v>42459</v>
      </c>
      <c r="B2578">
        <v>39.610000999999997</v>
      </c>
      <c r="C2578">
        <v>39.720001000000003</v>
      </c>
      <c r="D2578">
        <v>39.080002</v>
      </c>
      <c r="E2578">
        <v>39.369999</v>
      </c>
      <c r="F2578">
        <v>30.082201000000001</v>
      </c>
      <c r="G2578">
        <v>25745600</v>
      </c>
      <c r="H2578">
        <f t="shared" si="40"/>
        <v>8.8161479504358584E-4</v>
      </c>
    </row>
    <row r="2579" spans="1:8" x14ac:dyDescent="0.2">
      <c r="A2579" s="1">
        <v>42460</v>
      </c>
      <c r="B2579">
        <v>39.419998</v>
      </c>
      <c r="C2579">
        <v>39.57</v>
      </c>
      <c r="D2579">
        <v>39.009998000000003</v>
      </c>
      <c r="E2579">
        <v>39.169998</v>
      </c>
      <c r="F2579">
        <v>29.929379000000001</v>
      </c>
      <c r="G2579">
        <v>27101200</v>
      </c>
      <c r="H2579">
        <f t="shared" si="40"/>
        <v>2.2118543861144903E-3</v>
      </c>
    </row>
    <row r="2580" spans="1:8" x14ac:dyDescent="0.2">
      <c r="A2580" s="1">
        <v>42461</v>
      </c>
      <c r="B2580">
        <v>38.669998</v>
      </c>
      <c r="C2580">
        <v>39.119999</v>
      </c>
      <c r="D2580">
        <v>38.610000999999997</v>
      </c>
      <c r="E2580">
        <v>39.049999</v>
      </c>
      <c r="F2580">
        <v>29.837693999999999</v>
      </c>
      <c r="G2580">
        <v>27725100</v>
      </c>
      <c r="H2580">
        <f t="shared" si="40"/>
        <v>1.3325222811916609E-3</v>
      </c>
    </row>
    <row r="2581" spans="1:8" x14ac:dyDescent="0.2">
      <c r="A2581" s="1">
        <v>42464</v>
      </c>
      <c r="B2581">
        <v>39.159999999999997</v>
      </c>
      <c r="C2581">
        <v>39.360000999999997</v>
      </c>
      <c r="D2581">
        <v>39.07</v>
      </c>
      <c r="E2581">
        <v>39.360000999999997</v>
      </c>
      <c r="F2581">
        <v>30.074572</v>
      </c>
      <c r="G2581">
        <v>18038700</v>
      </c>
      <c r="H2581">
        <f t="shared" si="40"/>
        <v>-3.4340737013868845E-3</v>
      </c>
    </row>
    <row r="2582" spans="1:8" x14ac:dyDescent="0.2">
      <c r="A2582" s="1">
        <v>42465</v>
      </c>
      <c r="B2582">
        <v>39.290000999999997</v>
      </c>
      <c r="C2582">
        <v>39.360000999999997</v>
      </c>
      <c r="D2582">
        <v>39</v>
      </c>
      <c r="E2582">
        <v>39.189999</v>
      </c>
      <c r="F2582">
        <v>29.944664</v>
      </c>
      <c r="G2582">
        <v>24887400</v>
      </c>
      <c r="H2582">
        <f t="shared" si="40"/>
        <v>1.879848396873666E-3</v>
      </c>
    </row>
    <row r="2583" spans="1:8" x14ac:dyDescent="0.2">
      <c r="A2583" s="1">
        <v>42466</v>
      </c>
      <c r="B2583">
        <v>38.790000999999997</v>
      </c>
      <c r="C2583">
        <v>38.93</v>
      </c>
      <c r="D2583">
        <v>38.490001999999997</v>
      </c>
      <c r="E2583">
        <v>38.639999000000003</v>
      </c>
      <c r="F2583">
        <v>29.890519999999999</v>
      </c>
      <c r="G2583">
        <v>22267400</v>
      </c>
      <c r="H2583">
        <f t="shared" si="40"/>
        <v>6.1381458923841963E-3</v>
      </c>
    </row>
    <row r="2584" spans="1:8" x14ac:dyDescent="0.2">
      <c r="A2584" s="1">
        <v>42467</v>
      </c>
      <c r="B2584">
        <v>38.349997999999999</v>
      </c>
      <c r="C2584">
        <v>38.610000999999997</v>
      </c>
      <c r="D2584">
        <v>38.220001000000003</v>
      </c>
      <c r="E2584">
        <v>38.590000000000003</v>
      </c>
      <c r="F2584">
        <v>29.851832999999999</v>
      </c>
      <c r="G2584">
        <v>22285700</v>
      </c>
      <c r="H2584">
        <f t="shared" si="40"/>
        <v>5.6232793255369567E-4</v>
      </c>
    </row>
    <row r="2585" spans="1:8" x14ac:dyDescent="0.2">
      <c r="A2585" s="1">
        <v>42468</v>
      </c>
      <c r="B2585">
        <v>38.729999999999997</v>
      </c>
      <c r="C2585">
        <v>38.900002000000001</v>
      </c>
      <c r="D2585">
        <v>38.369999</v>
      </c>
      <c r="E2585">
        <v>38.5</v>
      </c>
      <c r="F2585">
        <v>29.782219000000001</v>
      </c>
      <c r="G2585">
        <v>17562900</v>
      </c>
      <c r="H2585">
        <f t="shared" si="40"/>
        <v>1.0140490628960286E-3</v>
      </c>
    </row>
    <row r="2586" spans="1:8" x14ac:dyDescent="0.2">
      <c r="A2586" s="1">
        <v>42471</v>
      </c>
      <c r="B2586">
        <v>38.669998</v>
      </c>
      <c r="C2586">
        <v>38.689999</v>
      </c>
      <c r="D2586">
        <v>38.330002</v>
      </c>
      <c r="E2586">
        <v>38.389999000000003</v>
      </c>
      <c r="F2586">
        <v>29.697130000000001</v>
      </c>
      <c r="G2586">
        <v>17720600</v>
      </c>
      <c r="H2586">
        <f t="shared" si="40"/>
        <v>1.2426287037939818E-3</v>
      </c>
    </row>
    <row r="2587" spans="1:8" x14ac:dyDescent="0.2">
      <c r="A2587" s="1">
        <v>42472</v>
      </c>
      <c r="B2587">
        <v>38.470001000000003</v>
      </c>
      <c r="C2587">
        <v>38.790000999999997</v>
      </c>
      <c r="D2587">
        <v>38.380001</v>
      </c>
      <c r="E2587">
        <v>38.669998</v>
      </c>
      <c r="F2587">
        <v>29.913719</v>
      </c>
      <c r="G2587">
        <v>17646400</v>
      </c>
      <c r="H2587">
        <f t="shared" si="40"/>
        <v>-3.1560488067868975E-3</v>
      </c>
    </row>
    <row r="2588" spans="1:8" x14ac:dyDescent="0.2">
      <c r="A2588" s="1">
        <v>42473</v>
      </c>
      <c r="B2588">
        <v>38.779998999999997</v>
      </c>
      <c r="C2588">
        <v>38.840000000000003</v>
      </c>
      <c r="D2588">
        <v>38.189999</v>
      </c>
      <c r="E2588">
        <v>38.25</v>
      </c>
      <c r="F2588">
        <v>29.588833000000001</v>
      </c>
      <c r="G2588">
        <v>22606000</v>
      </c>
      <c r="H2588">
        <f t="shared" si="40"/>
        <v>4.7427101218571093E-3</v>
      </c>
    </row>
    <row r="2589" spans="1:8" x14ac:dyDescent="0.2">
      <c r="A2589" s="1">
        <v>42474</v>
      </c>
      <c r="B2589">
        <v>38.25</v>
      </c>
      <c r="C2589">
        <v>38.580002</v>
      </c>
      <c r="D2589">
        <v>38.240001999999997</v>
      </c>
      <c r="E2589">
        <v>38.419998</v>
      </c>
      <c r="F2589">
        <v>29.720327000000001</v>
      </c>
      <c r="G2589">
        <v>13763700</v>
      </c>
      <c r="H2589">
        <f t="shared" si="40"/>
        <v>-1.9258984283083991E-3</v>
      </c>
    </row>
    <row r="2590" spans="1:8" x14ac:dyDescent="0.2">
      <c r="A2590" s="1">
        <v>42475</v>
      </c>
      <c r="B2590">
        <v>38.459999000000003</v>
      </c>
      <c r="C2590">
        <v>38.599997999999999</v>
      </c>
      <c r="D2590">
        <v>38.400002000000001</v>
      </c>
      <c r="E2590">
        <v>38.479999999999997</v>
      </c>
      <c r="F2590">
        <v>29.766741</v>
      </c>
      <c r="G2590">
        <v>15781600</v>
      </c>
      <c r="H2590">
        <f t="shared" si="40"/>
        <v>-6.7772544783043626E-4</v>
      </c>
    </row>
    <row r="2591" spans="1:8" x14ac:dyDescent="0.2">
      <c r="A2591" s="1">
        <v>42478</v>
      </c>
      <c r="B2591">
        <v>38.479999999999997</v>
      </c>
      <c r="C2591">
        <v>38.799999</v>
      </c>
      <c r="D2591">
        <v>38.349997999999999</v>
      </c>
      <c r="E2591">
        <v>38.650002000000001</v>
      </c>
      <c r="F2591">
        <v>29.898251999999999</v>
      </c>
      <c r="G2591">
        <v>17332000</v>
      </c>
      <c r="H2591">
        <f t="shared" si="40"/>
        <v>-1.9144573617622602E-3</v>
      </c>
    </row>
    <row r="2592" spans="1:8" x14ac:dyDescent="0.2">
      <c r="A2592" s="1">
        <v>42479</v>
      </c>
      <c r="B2592">
        <v>38.799999</v>
      </c>
      <c r="C2592">
        <v>38.93</v>
      </c>
      <c r="D2592">
        <v>38.529998999999997</v>
      </c>
      <c r="E2592">
        <v>38.919998</v>
      </c>
      <c r="F2592">
        <v>30.107105000000001</v>
      </c>
      <c r="G2592">
        <v>15936600</v>
      </c>
      <c r="H2592">
        <f t="shared" si="40"/>
        <v>-3.0232885514852041E-3</v>
      </c>
    </row>
    <row r="2593" spans="1:8" x14ac:dyDescent="0.2">
      <c r="A2593" s="1">
        <v>42480</v>
      </c>
      <c r="B2593">
        <v>38.990001999999997</v>
      </c>
      <c r="C2593">
        <v>39.009998000000003</v>
      </c>
      <c r="D2593">
        <v>38.659999999999997</v>
      </c>
      <c r="E2593">
        <v>38.720001000000003</v>
      </c>
      <c r="F2593">
        <v>29.952406</v>
      </c>
      <c r="G2593">
        <v>16784100</v>
      </c>
      <c r="H2593">
        <f t="shared" si="40"/>
        <v>2.2374494263836995E-3</v>
      </c>
    </row>
    <row r="2594" spans="1:8" x14ac:dyDescent="0.2">
      <c r="A2594" s="1">
        <v>42481</v>
      </c>
      <c r="B2594">
        <v>38.529998999999997</v>
      </c>
      <c r="C2594">
        <v>38.580002</v>
      </c>
      <c r="D2594">
        <v>37.849997999999999</v>
      </c>
      <c r="E2594">
        <v>37.860000999999997</v>
      </c>
      <c r="F2594">
        <v>29.287136</v>
      </c>
      <c r="G2594">
        <v>32236600</v>
      </c>
      <c r="H2594">
        <f t="shared" si="40"/>
        <v>9.7547387537973412E-3</v>
      </c>
    </row>
    <row r="2595" spans="1:8" x14ac:dyDescent="0.2">
      <c r="A2595" s="1">
        <v>42482</v>
      </c>
      <c r="B2595">
        <v>37.849997999999999</v>
      </c>
      <c r="C2595">
        <v>38.169998</v>
      </c>
      <c r="D2595">
        <v>37.849997999999999</v>
      </c>
      <c r="E2595">
        <v>38.07</v>
      </c>
      <c r="F2595">
        <v>29.449579</v>
      </c>
      <c r="G2595">
        <v>24300200</v>
      </c>
      <c r="H2595">
        <f t="shared" si="40"/>
        <v>-2.4022557155254408E-3</v>
      </c>
    </row>
    <row r="2596" spans="1:8" x14ac:dyDescent="0.2">
      <c r="A2596" s="1">
        <v>42485</v>
      </c>
      <c r="B2596">
        <v>38.029998999999997</v>
      </c>
      <c r="C2596">
        <v>38.229999999999997</v>
      </c>
      <c r="D2596">
        <v>37.860000999999997</v>
      </c>
      <c r="E2596">
        <v>38.209999000000003</v>
      </c>
      <c r="F2596">
        <v>29.557880000000001</v>
      </c>
      <c r="G2596">
        <v>17583100</v>
      </c>
      <c r="H2596">
        <f t="shared" si="40"/>
        <v>-1.5941495080513922E-3</v>
      </c>
    </row>
    <row r="2597" spans="1:8" x14ac:dyDescent="0.2">
      <c r="A2597" s="1">
        <v>42486</v>
      </c>
      <c r="B2597">
        <v>38.32</v>
      </c>
      <c r="C2597">
        <v>38.409999999999997</v>
      </c>
      <c r="D2597">
        <v>37.900002000000001</v>
      </c>
      <c r="E2597">
        <v>38.090000000000003</v>
      </c>
      <c r="F2597">
        <v>29.465057000000002</v>
      </c>
      <c r="G2597">
        <v>20900900</v>
      </c>
      <c r="H2597">
        <f t="shared" si="40"/>
        <v>1.3660536614723564E-3</v>
      </c>
    </row>
    <row r="2598" spans="1:8" x14ac:dyDescent="0.2">
      <c r="A2598" s="1">
        <v>42487</v>
      </c>
      <c r="B2598">
        <v>37.860000999999997</v>
      </c>
      <c r="C2598">
        <v>38.909999999999997</v>
      </c>
      <c r="D2598">
        <v>37.729999999999997</v>
      </c>
      <c r="E2598">
        <v>38.720001000000003</v>
      </c>
      <c r="F2598">
        <v>29.952406</v>
      </c>
      <c r="G2598">
        <v>41417700</v>
      </c>
      <c r="H2598">
        <f t="shared" si="40"/>
        <v>-7.1243871916927956E-3</v>
      </c>
    </row>
    <row r="2599" spans="1:8" x14ac:dyDescent="0.2">
      <c r="A2599" s="1">
        <v>42488</v>
      </c>
      <c r="B2599">
        <v>38.720001000000003</v>
      </c>
      <c r="C2599">
        <v>38.880001</v>
      </c>
      <c r="D2599">
        <v>38.549999</v>
      </c>
      <c r="E2599">
        <v>38.639999000000003</v>
      </c>
      <c r="F2599">
        <v>29.890519999999999</v>
      </c>
      <c r="G2599">
        <v>20204200</v>
      </c>
      <c r="H2599">
        <f t="shared" si="40"/>
        <v>8.9825334868865998E-4</v>
      </c>
    </row>
    <row r="2600" spans="1:8" x14ac:dyDescent="0.2">
      <c r="A2600" s="1">
        <v>42489</v>
      </c>
      <c r="B2600">
        <v>38.639999000000003</v>
      </c>
      <c r="C2600">
        <v>38.880001</v>
      </c>
      <c r="D2600">
        <v>38.479999999999997</v>
      </c>
      <c r="E2600">
        <v>38.82</v>
      </c>
      <c r="F2600">
        <v>30.02976</v>
      </c>
      <c r="G2600">
        <v>25345900</v>
      </c>
      <c r="H2600">
        <f t="shared" si="40"/>
        <v>-2.0184245483936061E-3</v>
      </c>
    </row>
    <row r="2601" spans="1:8" x14ac:dyDescent="0.2">
      <c r="A2601" s="1">
        <v>42492</v>
      </c>
      <c r="B2601">
        <v>38.869999</v>
      </c>
      <c r="C2601">
        <v>39.150002000000001</v>
      </c>
      <c r="D2601">
        <v>38.779998999999997</v>
      </c>
      <c r="E2601">
        <v>39.099997999999999</v>
      </c>
      <c r="F2601">
        <v>30.246357</v>
      </c>
      <c r="G2601">
        <v>22063300</v>
      </c>
      <c r="H2601">
        <f t="shared" si="40"/>
        <v>-3.1212041289706833E-3</v>
      </c>
    </row>
    <row r="2602" spans="1:8" x14ac:dyDescent="0.2">
      <c r="A2602" s="1">
        <v>42493</v>
      </c>
      <c r="B2602">
        <v>39.020000000000003</v>
      </c>
      <c r="C2602">
        <v>39.080002</v>
      </c>
      <c r="D2602">
        <v>38.68</v>
      </c>
      <c r="E2602">
        <v>38.909999999999997</v>
      </c>
      <c r="F2602">
        <v>30.099378999999999</v>
      </c>
      <c r="G2602">
        <v>21826000</v>
      </c>
      <c r="H2602">
        <f t="shared" si="40"/>
        <v>2.1155043775722658E-3</v>
      </c>
    </row>
    <row r="2603" spans="1:8" x14ac:dyDescent="0.2">
      <c r="A2603" s="1">
        <v>42494</v>
      </c>
      <c r="B2603">
        <v>38.75</v>
      </c>
      <c r="C2603">
        <v>39</v>
      </c>
      <c r="D2603">
        <v>38.580002</v>
      </c>
      <c r="E2603">
        <v>38.880001</v>
      </c>
      <c r="F2603">
        <v>30.076174000000002</v>
      </c>
      <c r="G2603">
        <v>15480800</v>
      </c>
      <c r="H2603">
        <f t="shared" si="40"/>
        <v>3.3496337938008889E-4</v>
      </c>
    </row>
    <row r="2604" spans="1:8" x14ac:dyDescent="0.2">
      <c r="A2604" s="1">
        <v>42495</v>
      </c>
      <c r="B2604">
        <v>38.939999</v>
      </c>
      <c r="C2604">
        <v>38.990001999999997</v>
      </c>
      <c r="D2604">
        <v>38.659999999999997</v>
      </c>
      <c r="E2604">
        <v>38.740001999999997</v>
      </c>
      <c r="F2604">
        <v>29.967876</v>
      </c>
      <c r="G2604">
        <v>16239500</v>
      </c>
      <c r="H2604">
        <f t="shared" si="40"/>
        <v>1.5666286202858655E-3</v>
      </c>
    </row>
    <row r="2605" spans="1:8" x14ac:dyDescent="0.2">
      <c r="A2605" s="1">
        <v>42496</v>
      </c>
      <c r="B2605">
        <v>38.779998999999997</v>
      </c>
      <c r="C2605">
        <v>38.990001999999997</v>
      </c>
      <c r="D2605">
        <v>38.470001000000003</v>
      </c>
      <c r="E2605">
        <v>38.990001999999997</v>
      </c>
      <c r="F2605">
        <v>30.161263999999999</v>
      </c>
      <c r="G2605">
        <v>15663700</v>
      </c>
      <c r="H2605">
        <f t="shared" si="40"/>
        <v>-2.7936186611326064E-3</v>
      </c>
    </row>
    <row r="2606" spans="1:8" x14ac:dyDescent="0.2">
      <c r="A2606" s="1">
        <v>42499</v>
      </c>
      <c r="B2606">
        <v>38.990001999999997</v>
      </c>
      <c r="C2606">
        <v>39.110000999999997</v>
      </c>
      <c r="D2606">
        <v>38.830002</v>
      </c>
      <c r="E2606">
        <v>38.860000999999997</v>
      </c>
      <c r="F2606">
        <v>30.060697999999999</v>
      </c>
      <c r="G2606">
        <v>13495300</v>
      </c>
      <c r="H2606">
        <f t="shared" si="40"/>
        <v>1.4504500255711314E-3</v>
      </c>
    </row>
    <row r="2607" spans="1:8" x14ac:dyDescent="0.2">
      <c r="A2607" s="1">
        <v>42500</v>
      </c>
      <c r="B2607">
        <v>39.020000000000003</v>
      </c>
      <c r="C2607">
        <v>39.380001</v>
      </c>
      <c r="D2607">
        <v>38.979999999999997</v>
      </c>
      <c r="E2607">
        <v>39.310001</v>
      </c>
      <c r="F2607">
        <v>30.408804</v>
      </c>
      <c r="G2607">
        <v>17375700</v>
      </c>
      <c r="H2607">
        <f t="shared" si="40"/>
        <v>-5.0002474283900051E-3</v>
      </c>
    </row>
    <row r="2608" spans="1:8" x14ac:dyDescent="0.2">
      <c r="A2608" s="1">
        <v>42501</v>
      </c>
      <c r="B2608">
        <v>39.270000000000003</v>
      </c>
      <c r="C2608">
        <v>39.349997999999999</v>
      </c>
      <c r="D2608">
        <v>39.020000000000003</v>
      </c>
      <c r="E2608">
        <v>39.18</v>
      </c>
      <c r="F2608">
        <v>30.308240999999999</v>
      </c>
      <c r="G2608">
        <v>14414800</v>
      </c>
      <c r="H2608">
        <f t="shared" si="40"/>
        <v>1.4386232093105003E-3</v>
      </c>
    </row>
    <row r="2609" spans="1:8" x14ac:dyDescent="0.2">
      <c r="A2609" s="1">
        <v>42502</v>
      </c>
      <c r="B2609">
        <v>39.299999</v>
      </c>
      <c r="C2609">
        <v>39.669998</v>
      </c>
      <c r="D2609">
        <v>39.200001</v>
      </c>
      <c r="E2609">
        <v>39.549999</v>
      </c>
      <c r="F2609">
        <v>30.594460999999999</v>
      </c>
      <c r="G2609">
        <v>18734900</v>
      </c>
      <c r="H2609">
        <f t="shared" si="40"/>
        <v>-4.0820451940805098E-3</v>
      </c>
    </row>
    <row r="2610" spans="1:8" x14ac:dyDescent="0.2">
      <c r="A2610" s="1">
        <v>42503</v>
      </c>
      <c r="B2610">
        <v>39.490001999999997</v>
      </c>
      <c r="C2610">
        <v>39.520000000000003</v>
      </c>
      <c r="D2610">
        <v>39.110000999999997</v>
      </c>
      <c r="E2610">
        <v>39.150002000000001</v>
      </c>
      <c r="F2610">
        <v>30.285034</v>
      </c>
      <c r="G2610">
        <v>16490800</v>
      </c>
      <c r="H2610">
        <f t="shared" si="40"/>
        <v>4.4146882726560019E-3</v>
      </c>
    </row>
    <row r="2611" spans="1:8" x14ac:dyDescent="0.2">
      <c r="A2611" s="1">
        <v>42506</v>
      </c>
      <c r="B2611">
        <v>38.950001</v>
      </c>
      <c r="C2611">
        <v>39.299999</v>
      </c>
      <c r="D2611">
        <v>38.900002000000001</v>
      </c>
      <c r="E2611">
        <v>39.279998999999997</v>
      </c>
      <c r="F2611">
        <v>30.385601000000001</v>
      </c>
      <c r="G2611">
        <v>15057800</v>
      </c>
      <c r="H2611">
        <f t="shared" si="40"/>
        <v>-1.4396794783930109E-3</v>
      </c>
    </row>
    <row r="2612" spans="1:8" x14ac:dyDescent="0.2">
      <c r="A2612" s="1">
        <v>42507</v>
      </c>
      <c r="B2612">
        <v>39.240001999999997</v>
      </c>
      <c r="C2612">
        <v>39.330002</v>
      </c>
      <c r="D2612">
        <v>39</v>
      </c>
      <c r="E2612">
        <v>39.110000999999997</v>
      </c>
      <c r="F2612">
        <v>30.254090999999999</v>
      </c>
      <c r="G2612">
        <v>22056300</v>
      </c>
      <c r="H2612">
        <f t="shared" si="40"/>
        <v>1.8836410019687671E-3</v>
      </c>
    </row>
    <row r="2613" spans="1:8" x14ac:dyDescent="0.2">
      <c r="A2613" s="1">
        <v>42508</v>
      </c>
      <c r="B2613">
        <v>39.090000000000003</v>
      </c>
      <c r="C2613">
        <v>39.150002000000001</v>
      </c>
      <c r="D2613">
        <v>38.270000000000003</v>
      </c>
      <c r="E2613">
        <v>38.450001</v>
      </c>
      <c r="F2613">
        <v>29.743538000000001</v>
      </c>
      <c r="G2613">
        <v>25371800</v>
      </c>
      <c r="H2613">
        <f t="shared" si="40"/>
        <v>7.3914716240715021E-3</v>
      </c>
    </row>
    <row r="2614" spans="1:8" x14ac:dyDescent="0.2">
      <c r="A2614" s="1">
        <v>42509</v>
      </c>
      <c r="B2614">
        <v>38.270000000000003</v>
      </c>
      <c r="C2614">
        <v>38.470001000000003</v>
      </c>
      <c r="D2614">
        <v>37.770000000000003</v>
      </c>
      <c r="E2614">
        <v>38.439999</v>
      </c>
      <c r="F2614">
        <v>29.735800000000001</v>
      </c>
      <c r="G2614">
        <v>27414800</v>
      </c>
      <c r="H2614">
        <f t="shared" si="40"/>
        <v>1.1298773397055906E-4</v>
      </c>
    </row>
    <row r="2615" spans="1:8" x14ac:dyDescent="0.2">
      <c r="A2615" s="1">
        <v>42510</v>
      </c>
      <c r="B2615">
        <v>38.639999000000003</v>
      </c>
      <c r="C2615">
        <v>38.68</v>
      </c>
      <c r="D2615">
        <v>38.310001</v>
      </c>
      <c r="E2615">
        <v>38.450001</v>
      </c>
      <c r="F2615">
        <v>29.743538000000001</v>
      </c>
      <c r="G2615">
        <v>20244500</v>
      </c>
      <c r="H2615">
        <f t="shared" si="40"/>
        <v>-1.1298773397055654E-4</v>
      </c>
    </row>
    <row r="2616" spans="1:8" x14ac:dyDescent="0.2">
      <c r="A2616" s="1">
        <v>42513</v>
      </c>
      <c r="B2616">
        <v>38.490001999999997</v>
      </c>
      <c r="C2616">
        <v>38.509998000000003</v>
      </c>
      <c r="D2616">
        <v>38.259998000000003</v>
      </c>
      <c r="E2616">
        <v>38.32</v>
      </c>
      <c r="F2616">
        <v>29.642976999999998</v>
      </c>
      <c r="G2616">
        <v>15380900</v>
      </c>
      <c r="H2616">
        <f t="shared" si="40"/>
        <v>1.4708550259879304E-3</v>
      </c>
    </row>
    <row r="2617" spans="1:8" x14ac:dyDescent="0.2">
      <c r="A2617" s="1">
        <v>42514</v>
      </c>
      <c r="B2617">
        <v>38.459999000000003</v>
      </c>
      <c r="C2617">
        <v>38.560001</v>
      </c>
      <c r="D2617">
        <v>38.389999000000003</v>
      </c>
      <c r="E2617">
        <v>38.5</v>
      </c>
      <c r="F2617">
        <v>29.782219000000001</v>
      </c>
      <c r="G2617">
        <v>14131700</v>
      </c>
      <c r="H2617">
        <f t="shared" si="40"/>
        <v>-2.0352291019938543E-3</v>
      </c>
    </row>
    <row r="2618" spans="1:8" x14ac:dyDescent="0.2">
      <c r="A2618" s="1">
        <v>42515</v>
      </c>
      <c r="B2618">
        <v>38.669998</v>
      </c>
      <c r="C2618">
        <v>38.720001000000003</v>
      </c>
      <c r="D2618">
        <v>38.450001</v>
      </c>
      <c r="E2618">
        <v>38.619999</v>
      </c>
      <c r="F2618">
        <v>29.875042000000001</v>
      </c>
      <c r="G2618">
        <v>14709500</v>
      </c>
      <c r="H2618">
        <f t="shared" si="40"/>
        <v>-1.3515286895492474E-3</v>
      </c>
    </row>
    <row r="2619" spans="1:8" x14ac:dyDescent="0.2">
      <c r="A2619" s="1">
        <v>42516</v>
      </c>
      <c r="B2619">
        <v>38.689999</v>
      </c>
      <c r="C2619">
        <v>38.990001999999997</v>
      </c>
      <c r="D2619">
        <v>38.639999000000003</v>
      </c>
      <c r="E2619">
        <v>38.840000000000003</v>
      </c>
      <c r="F2619">
        <v>30.045224999999999</v>
      </c>
      <c r="G2619">
        <v>16017000</v>
      </c>
      <c r="H2619">
        <f t="shared" si="40"/>
        <v>-2.4669630379173589E-3</v>
      </c>
    </row>
    <row r="2620" spans="1:8" x14ac:dyDescent="0.2">
      <c r="A2620" s="1">
        <v>42517</v>
      </c>
      <c r="B2620">
        <v>38.830002</v>
      </c>
      <c r="C2620">
        <v>38.990001999999997</v>
      </c>
      <c r="D2620">
        <v>38.599997999999999</v>
      </c>
      <c r="E2620">
        <v>38.990001999999997</v>
      </c>
      <c r="F2620">
        <v>30.161263999999999</v>
      </c>
      <c r="G2620">
        <v>15671700</v>
      </c>
      <c r="H2620">
        <f t="shared" si="40"/>
        <v>-1.6740362292418443E-3</v>
      </c>
    </row>
    <row r="2621" spans="1:8" x14ac:dyDescent="0.2">
      <c r="A2621" s="1">
        <v>42521</v>
      </c>
      <c r="B2621">
        <v>39.029998999999997</v>
      </c>
      <c r="C2621">
        <v>39.200001</v>
      </c>
      <c r="D2621">
        <v>38.939999</v>
      </c>
      <c r="E2621">
        <v>39.150002000000001</v>
      </c>
      <c r="F2621">
        <v>30.285034</v>
      </c>
      <c r="G2621">
        <v>27940000</v>
      </c>
      <c r="H2621">
        <f t="shared" si="40"/>
        <v>-1.778531114932992E-3</v>
      </c>
    </row>
    <row r="2622" spans="1:8" x14ac:dyDescent="0.2">
      <c r="A2622" s="1">
        <v>42522</v>
      </c>
      <c r="B2622">
        <v>39.099997999999999</v>
      </c>
      <c r="C2622">
        <v>39.119999</v>
      </c>
      <c r="D2622">
        <v>38.610000999999997</v>
      </c>
      <c r="E2622">
        <v>38.729999999999997</v>
      </c>
      <c r="F2622">
        <v>29.960131000000001</v>
      </c>
      <c r="G2622">
        <v>17055700</v>
      </c>
      <c r="H2622">
        <f t="shared" si="40"/>
        <v>4.6842915940593652E-3</v>
      </c>
    </row>
    <row r="2623" spans="1:8" x14ac:dyDescent="0.2">
      <c r="A2623" s="1">
        <v>42523</v>
      </c>
      <c r="B2623">
        <v>38.729999999999997</v>
      </c>
      <c r="C2623">
        <v>38.840000000000003</v>
      </c>
      <c r="D2623">
        <v>38.580002</v>
      </c>
      <c r="E2623">
        <v>38.840000000000003</v>
      </c>
      <c r="F2623">
        <v>30.045224999999999</v>
      </c>
      <c r="G2623">
        <v>12301700</v>
      </c>
      <c r="H2623">
        <f t="shared" si="40"/>
        <v>-1.2317242498845824E-3</v>
      </c>
    </row>
    <row r="2624" spans="1:8" x14ac:dyDescent="0.2">
      <c r="A2624" s="1">
        <v>42524</v>
      </c>
      <c r="B2624">
        <v>38.970001000000003</v>
      </c>
      <c r="C2624">
        <v>39.270000000000003</v>
      </c>
      <c r="D2624">
        <v>38.93</v>
      </c>
      <c r="E2624">
        <v>39.209999000000003</v>
      </c>
      <c r="F2624">
        <v>30.331446</v>
      </c>
      <c r="G2624">
        <v>19244900</v>
      </c>
      <c r="H2624">
        <f t="shared" si="40"/>
        <v>-4.1176099881240083E-3</v>
      </c>
    </row>
    <row r="2625" spans="1:8" x14ac:dyDescent="0.2">
      <c r="A2625" s="1">
        <v>42527</v>
      </c>
      <c r="B2625">
        <v>39.220001000000003</v>
      </c>
      <c r="C2625">
        <v>39.479999999999997</v>
      </c>
      <c r="D2625">
        <v>39.18</v>
      </c>
      <c r="E2625">
        <v>39.340000000000003</v>
      </c>
      <c r="F2625">
        <v>30.432009000000001</v>
      </c>
      <c r="G2625">
        <v>16739100</v>
      </c>
      <c r="H2625">
        <f t="shared" si="40"/>
        <v>-1.4375243592266694E-3</v>
      </c>
    </row>
    <row r="2626" spans="1:8" x14ac:dyDescent="0.2">
      <c r="A2626" s="1">
        <v>42528</v>
      </c>
      <c r="B2626">
        <v>39.369999</v>
      </c>
      <c r="C2626">
        <v>39.889999000000003</v>
      </c>
      <c r="D2626">
        <v>39.330002</v>
      </c>
      <c r="E2626">
        <v>39.790000999999997</v>
      </c>
      <c r="F2626">
        <v>30.780114999999999</v>
      </c>
      <c r="G2626">
        <v>24912500</v>
      </c>
      <c r="H2626">
        <f t="shared" si="40"/>
        <v>-4.9395944777342335E-3</v>
      </c>
    </row>
    <row r="2627" spans="1:8" x14ac:dyDescent="0.2">
      <c r="A2627" s="1">
        <v>42529</v>
      </c>
      <c r="B2627">
        <v>39.720001000000003</v>
      </c>
      <c r="C2627">
        <v>39.869999</v>
      </c>
      <c r="D2627">
        <v>39.639999000000003</v>
      </c>
      <c r="E2627">
        <v>39.860000999999997</v>
      </c>
      <c r="F2627">
        <v>30.834261000000001</v>
      </c>
      <c r="G2627">
        <v>14426400</v>
      </c>
      <c r="H2627">
        <f t="shared" ref="H2627:H2690" si="41">-LOG10(E2627/E2626)</f>
        <v>-7.6335519891275818E-4</v>
      </c>
    </row>
    <row r="2628" spans="1:8" x14ac:dyDescent="0.2">
      <c r="A2628" s="1">
        <v>42530</v>
      </c>
      <c r="B2628">
        <v>39.830002</v>
      </c>
      <c r="C2628">
        <v>40.169998</v>
      </c>
      <c r="D2628">
        <v>39.650002000000001</v>
      </c>
      <c r="E2628">
        <v>40.090000000000003</v>
      </c>
      <c r="F2628">
        <v>31.012186</v>
      </c>
      <c r="G2628">
        <v>20692400</v>
      </c>
      <c r="H2628">
        <f t="shared" si="41"/>
        <v>-2.4987509905567149E-3</v>
      </c>
    </row>
    <row r="2629" spans="1:8" x14ac:dyDescent="0.2">
      <c r="A2629" s="1">
        <v>42531</v>
      </c>
      <c r="B2629">
        <v>39.950001</v>
      </c>
      <c r="C2629">
        <v>40.529998999999997</v>
      </c>
      <c r="D2629">
        <v>39.880001</v>
      </c>
      <c r="E2629">
        <v>40.330002</v>
      </c>
      <c r="F2629">
        <v>31.197838000000001</v>
      </c>
      <c r="G2629">
        <v>25865500</v>
      </c>
      <c r="H2629">
        <f t="shared" si="41"/>
        <v>-2.5921872941399508E-3</v>
      </c>
    </row>
    <row r="2630" spans="1:8" x14ac:dyDescent="0.2">
      <c r="A2630" s="1">
        <v>42534</v>
      </c>
      <c r="B2630">
        <v>40.189999</v>
      </c>
      <c r="C2630">
        <v>40.459999000000003</v>
      </c>
      <c r="D2630">
        <v>40.130001</v>
      </c>
      <c r="E2630">
        <v>40.189999</v>
      </c>
      <c r="F2630">
        <v>31.08954</v>
      </c>
      <c r="G2630">
        <v>16689700</v>
      </c>
      <c r="H2630">
        <f t="shared" si="41"/>
        <v>1.5102481586602369E-3</v>
      </c>
    </row>
    <row r="2631" spans="1:8" x14ac:dyDescent="0.2">
      <c r="A2631" s="1">
        <v>42535</v>
      </c>
      <c r="B2631">
        <v>40.169998</v>
      </c>
      <c r="C2631">
        <v>40.470001000000003</v>
      </c>
      <c r="D2631">
        <v>39.93</v>
      </c>
      <c r="E2631">
        <v>40.380001</v>
      </c>
      <c r="F2631">
        <v>31.236516999999999</v>
      </c>
      <c r="G2631">
        <v>23015000</v>
      </c>
      <c r="H2631">
        <f t="shared" si="41"/>
        <v>-2.0483299768067416E-3</v>
      </c>
    </row>
    <row r="2632" spans="1:8" x14ac:dyDescent="0.2">
      <c r="A2632" s="1">
        <v>42536</v>
      </c>
      <c r="B2632">
        <v>40.439999</v>
      </c>
      <c r="C2632">
        <v>40.57</v>
      </c>
      <c r="D2632">
        <v>40.270000000000003</v>
      </c>
      <c r="E2632">
        <v>40.290000999999997</v>
      </c>
      <c r="F2632">
        <v>31.166903999999999</v>
      </c>
      <c r="G2632">
        <v>19480500</v>
      </c>
      <c r="H2632">
        <f t="shared" si="41"/>
        <v>9.6904719521773749E-4</v>
      </c>
    </row>
    <row r="2633" spans="1:8" x14ac:dyDescent="0.2">
      <c r="A2633" s="1">
        <v>42537</v>
      </c>
      <c r="B2633">
        <v>40.200001</v>
      </c>
      <c r="C2633">
        <v>40.560001</v>
      </c>
      <c r="D2633">
        <v>40.139999000000003</v>
      </c>
      <c r="E2633">
        <v>40.490001999999997</v>
      </c>
      <c r="F2633">
        <v>31.321615000000001</v>
      </c>
      <c r="G2633">
        <v>20105300</v>
      </c>
      <c r="H2633">
        <f t="shared" si="41"/>
        <v>-2.150520052760316E-3</v>
      </c>
    </row>
    <row r="2634" spans="1:8" x14ac:dyDescent="0.2">
      <c r="A2634" s="1">
        <v>42538</v>
      </c>
      <c r="B2634">
        <v>40.540000999999997</v>
      </c>
      <c r="C2634">
        <v>40.860000999999997</v>
      </c>
      <c r="D2634">
        <v>40.330002</v>
      </c>
      <c r="E2634">
        <v>40.729999999999997</v>
      </c>
      <c r="F2634">
        <v>31.507261</v>
      </c>
      <c r="G2634">
        <v>27266000</v>
      </c>
      <c r="H2634">
        <f t="shared" si="41"/>
        <v>-2.5666118656469958E-3</v>
      </c>
    </row>
    <row r="2635" spans="1:8" x14ac:dyDescent="0.2">
      <c r="A2635" s="1">
        <v>42541</v>
      </c>
      <c r="B2635">
        <v>41.040000999999997</v>
      </c>
      <c r="C2635">
        <v>41.049999</v>
      </c>
      <c r="D2635">
        <v>40.529998999999997</v>
      </c>
      <c r="E2635">
        <v>40.779998999999997</v>
      </c>
      <c r="F2635">
        <v>31.545942</v>
      </c>
      <c r="G2635">
        <v>20229700</v>
      </c>
      <c r="H2635">
        <f t="shared" si="41"/>
        <v>-5.3280070643035686E-4</v>
      </c>
    </row>
    <row r="2636" spans="1:8" x14ac:dyDescent="0.2">
      <c r="A2636" s="1">
        <v>42542</v>
      </c>
      <c r="B2636">
        <v>40.830002</v>
      </c>
      <c r="C2636">
        <v>41.310001</v>
      </c>
      <c r="D2636">
        <v>40.560001</v>
      </c>
      <c r="E2636">
        <v>41.07</v>
      </c>
      <c r="F2636">
        <v>31.770273</v>
      </c>
      <c r="G2636">
        <v>19938100</v>
      </c>
      <c r="H2636">
        <f t="shared" si="41"/>
        <v>-3.077492061224445E-3</v>
      </c>
    </row>
    <row r="2637" spans="1:8" x14ac:dyDescent="0.2">
      <c r="A2637" s="1">
        <v>42543</v>
      </c>
      <c r="B2637">
        <v>41.060001</v>
      </c>
      <c r="C2637">
        <v>41.560001</v>
      </c>
      <c r="D2637">
        <v>41.060001</v>
      </c>
      <c r="E2637">
        <v>41.299999</v>
      </c>
      <c r="F2637">
        <v>31.94821</v>
      </c>
      <c r="G2637">
        <v>20244300</v>
      </c>
      <c r="H2637">
        <f t="shared" si="41"/>
        <v>-2.4253382871435511E-3</v>
      </c>
    </row>
    <row r="2638" spans="1:8" x14ac:dyDescent="0.2">
      <c r="A2638" s="1">
        <v>42544</v>
      </c>
      <c r="B2638">
        <v>41.549999</v>
      </c>
      <c r="C2638">
        <v>41.889999000000003</v>
      </c>
      <c r="D2638">
        <v>41.380001</v>
      </c>
      <c r="E2638">
        <v>41.880001</v>
      </c>
      <c r="F2638">
        <v>32.396866000000003</v>
      </c>
      <c r="G2638">
        <v>19035000</v>
      </c>
      <c r="H2638">
        <f t="shared" si="41"/>
        <v>-6.0566422359819311E-3</v>
      </c>
    </row>
    <row r="2639" spans="1:8" x14ac:dyDescent="0.2">
      <c r="A2639" s="1">
        <v>42545</v>
      </c>
      <c r="B2639">
        <v>41.450001</v>
      </c>
      <c r="C2639">
        <v>42.23</v>
      </c>
      <c r="D2639">
        <v>41.299999</v>
      </c>
      <c r="E2639">
        <v>41.52</v>
      </c>
      <c r="F2639">
        <v>32.118389000000001</v>
      </c>
      <c r="G2639">
        <v>57147200</v>
      </c>
      <c r="H2639">
        <f t="shared" si="41"/>
        <v>3.7493385363764477E-3</v>
      </c>
    </row>
    <row r="2640" spans="1:8" x14ac:dyDescent="0.2">
      <c r="A2640" s="1">
        <v>42548</v>
      </c>
      <c r="B2640">
        <v>41.290000999999997</v>
      </c>
      <c r="C2640">
        <v>42.09</v>
      </c>
      <c r="D2640">
        <v>41.290000999999997</v>
      </c>
      <c r="E2640">
        <v>42.029998999999997</v>
      </c>
      <c r="F2640">
        <v>32.512900999999999</v>
      </c>
      <c r="G2640">
        <v>37455400</v>
      </c>
      <c r="H2640">
        <f t="shared" si="41"/>
        <v>-5.3020348320712632E-3</v>
      </c>
    </row>
    <row r="2641" spans="1:8" x14ac:dyDescent="0.2">
      <c r="A2641" s="1">
        <v>42549</v>
      </c>
      <c r="B2641">
        <v>42.139999000000003</v>
      </c>
      <c r="C2641">
        <v>42.169998</v>
      </c>
      <c r="D2641">
        <v>41.869999</v>
      </c>
      <c r="E2641">
        <v>42.02</v>
      </c>
      <c r="F2641">
        <v>32.505169000000002</v>
      </c>
      <c r="G2641">
        <v>34419000</v>
      </c>
      <c r="H2641">
        <f t="shared" si="41"/>
        <v>1.0333160253895806E-4</v>
      </c>
    </row>
    <row r="2642" spans="1:8" x14ac:dyDescent="0.2">
      <c r="A2642" s="1">
        <v>42550</v>
      </c>
      <c r="B2642">
        <v>42.220001000000003</v>
      </c>
      <c r="C2642">
        <v>42.540000999999997</v>
      </c>
      <c r="D2642">
        <v>42.080002</v>
      </c>
      <c r="E2642">
        <v>42.540000999999997</v>
      </c>
      <c r="F2642">
        <v>32.907417000000002</v>
      </c>
      <c r="G2642">
        <v>23671500</v>
      </c>
      <c r="H2642">
        <f t="shared" si="41"/>
        <v>-5.3414477058613633E-3</v>
      </c>
    </row>
    <row r="2643" spans="1:8" x14ac:dyDescent="0.2">
      <c r="A2643" s="1">
        <v>42551</v>
      </c>
      <c r="B2643">
        <v>42.689999</v>
      </c>
      <c r="C2643">
        <v>43.419998</v>
      </c>
      <c r="D2643">
        <v>42.540000999999997</v>
      </c>
      <c r="E2643">
        <v>43.209999000000003</v>
      </c>
      <c r="F2643">
        <v>33.425697</v>
      </c>
      <c r="G2643">
        <v>31913400</v>
      </c>
      <c r="H2643">
        <f t="shared" si="41"/>
        <v>-6.7867604846484639E-3</v>
      </c>
    </row>
    <row r="2644" spans="1:8" x14ac:dyDescent="0.2">
      <c r="A2644" s="1">
        <v>42552</v>
      </c>
      <c r="B2644">
        <v>43.209999000000003</v>
      </c>
      <c r="C2644">
        <v>43.549999</v>
      </c>
      <c r="D2644">
        <v>43.009998000000003</v>
      </c>
      <c r="E2644">
        <v>43.470001000000003</v>
      </c>
      <c r="F2644">
        <v>33.626838999999997</v>
      </c>
      <c r="G2644">
        <v>23237300</v>
      </c>
      <c r="H2644">
        <f t="shared" si="41"/>
        <v>-2.6053939210646145E-3</v>
      </c>
    </row>
    <row r="2645" spans="1:8" x14ac:dyDescent="0.2">
      <c r="A2645" s="1">
        <v>42556</v>
      </c>
      <c r="B2645">
        <v>43.5</v>
      </c>
      <c r="C2645">
        <v>43.889999000000003</v>
      </c>
      <c r="D2645">
        <v>43.330002</v>
      </c>
      <c r="E2645">
        <v>43.349997999999999</v>
      </c>
      <c r="F2645">
        <v>33.533999999999999</v>
      </c>
      <c r="G2645">
        <v>35585300</v>
      </c>
      <c r="H2645">
        <f t="shared" si="41"/>
        <v>1.2005684059339299E-3</v>
      </c>
    </row>
    <row r="2646" spans="1:8" x14ac:dyDescent="0.2">
      <c r="A2646" s="1">
        <v>42557</v>
      </c>
      <c r="B2646">
        <v>42.98</v>
      </c>
      <c r="C2646">
        <v>43.099997999999999</v>
      </c>
      <c r="D2646">
        <v>42.439999</v>
      </c>
      <c r="E2646">
        <v>43.099997999999999</v>
      </c>
      <c r="F2646">
        <v>33.713920999999999</v>
      </c>
      <c r="G2646">
        <v>26454200</v>
      </c>
      <c r="H2646">
        <f t="shared" si="41"/>
        <v>2.5118317677193733E-3</v>
      </c>
    </row>
    <row r="2647" spans="1:8" x14ac:dyDescent="0.2">
      <c r="A2647" s="1">
        <v>42558</v>
      </c>
      <c r="B2647">
        <v>42.720001000000003</v>
      </c>
      <c r="C2647">
        <v>42.900002000000001</v>
      </c>
      <c r="D2647">
        <v>42.130001</v>
      </c>
      <c r="E2647">
        <v>42.299999</v>
      </c>
      <c r="F2647">
        <v>33.088127</v>
      </c>
      <c r="G2647">
        <v>23707900</v>
      </c>
      <c r="H2647">
        <f t="shared" si="41"/>
        <v>8.1368928998217342E-3</v>
      </c>
    </row>
    <row r="2648" spans="1:8" x14ac:dyDescent="0.2">
      <c r="A2648" s="1">
        <v>42559</v>
      </c>
      <c r="B2648">
        <v>42.130001</v>
      </c>
      <c r="C2648">
        <v>42.689999</v>
      </c>
      <c r="D2648">
        <v>41.700001</v>
      </c>
      <c r="E2648">
        <v>42.610000999999997</v>
      </c>
      <c r="F2648">
        <v>33.330630999999997</v>
      </c>
      <c r="G2648">
        <v>28443800</v>
      </c>
      <c r="H2648">
        <f t="shared" si="41"/>
        <v>-3.1711872847334788E-3</v>
      </c>
    </row>
    <row r="2649" spans="1:8" x14ac:dyDescent="0.2">
      <c r="A2649" s="1">
        <v>42562</v>
      </c>
      <c r="B2649">
        <v>42.470001000000003</v>
      </c>
      <c r="C2649">
        <v>42.599997999999999</v>
      </c>
      <c r="D2649">
        <v>42.209999000000003</v>
      </c>
      <c r="E2649">
        <v>42.509998000000003</v>
      </c>
      <c r="F2649">
        <v>33.252403000000001</v>
      </c>
      <c r="G2649">
        <v>21593700</v>
      </c>
      <c r="H2649">
        <f t="shared" si="41"/>
        <v>1.0204598582239995E-3</v>
      </c>
    </row>
    <row r="2650" spans="1:8" x14ac:dyDescent="0.2">
      <c r="A2650" s="1">
        <v>42563</v>
      </c>
      <c r="B2650">
        <v>42.400002000000001</v>
      </c>
      <c r="C2650">
        <v>42.599997999999999</v>
      </c>
      <c r="D2650">
        <v>42.23</v>
      </c>
      <c r="E2650">
        <v>42.41</v>
      </c>
      <c r="F2650">
        <v>33.174179000000002</v>
      </c>
      <c r="G2650">
        <v>18676600</v>
      </c>
      <c r="H2650">
        <f t="shared" si="41"/>
        <v>1.0228120748331127E-3</v>
      </c>
    </row>
    <row r="2651" spans="1:8" x14ac:dyDescent="0.2">
      <c r="A2651" s="1">
        <v>42564</v>
      </c>
      <c r="B2651">
        <v>42.459999000000003</v>
      </c>
      <c r="C2651">
        <v>42.869999</v>
      </c>
      <c r="D2651">
        <v>42.349997999999999</v>
      </c>
      <c r="E2651">
        <v>42.59</v>
      </c>
      <c r="F2651">
        <v>33.314979999999998</v>
      </c>
      <c r="G2651">
        <v>14852300</v>
      </c>
      <c r="H2651">
        <f t="shared" si="41"/>
        <v>-1.8393676140393111E-3</v>
      </c>
    </row>
    <row r="2652" spans="1:8" x14ac:dyDescent="0.2">
      <c r="A2652" s="1">
        <v>42565</v>
      </c>
      <c r="B2652">
        <v>42.450001</v>
      </c>
      <c r="C2652">
        <v>42.959999000000003</v>
      </c>
      <c r="D2652">
        <v>42.450001</v>
      </c>
      <c r="E2652">
        <v>42.77</v>
      </c>
      <c r="F2652">
        <v>33.455776</v>
      </c>
      <c r="G2652">
        <v>16655300</v>
      </c>
      <c r="H2652">
        <f t="shared" si="41"/>
        <v>-1.831610183062175E-3</v>
      </c>
    </row>
    <row r="2653" spans="1:8" x14ac:dyDescent="0.2">
      <c r="A2653" s="1">
        <v>42566</v>
      </c>
      <c r="B2653">
        <v>42.91</v>
      </c>
      <c r="C2653">
        <v>43.080002</v>
      </c>
      <c r="D2653">
        <v>42.700001</v>
      </c>
      <c r="E2653">
        <v>42.889999000000003</v>
      </c>
      <c r="F2653">
        <v>33.549644000000001</v>
      </c>
      <c r="G2653">
        <v>16646600</v>
      </c>
      <c r="H2653">
        <f t="shared" si="41"/>
        <v>-1.2167858564872422E-3</v>
      </c>
    </row>
    <row r="2654" spans="1:8" x14ac:dyDescent="0.2">
      <c r="A2654" s="1">
        <v>42569</v>
      </c>
      <c r="B2654">
        <v>42.860000999999997</v>
      </c>
      <c r="C2654">
        <v>42.900002000000001</v>
      </c>
      <c r="D2654">
        <v>42.669998</v>
      </c>
      <c r="E2654">
        <v>42.849997999999999</v>
      </c>
      <c r="F2654">
        <v>33.518363999999998</v>
      </c>
      <c r="G2654">
        <v>12340700</v>
      </c>
      <c r="H2654">
        <f t="shared" si="41"/>
        <v>4.0523012453603949E-4</v>
      </c>
    </row>
    <row r="2655" spans="1:8" x14ac:dyDescent="0.2">
      <c r="A2655" s="1">
        <v>42570</v>
      </c>
      <c r="B2655">
        <v>42.790000999999997</v>
      </c>
      <c r="C2655">
        <v>42.849997999999999</v>
      </c>
      <c r="D2655">
        <v>42.68</v>
      </c>
      <c r="E2655">
        <v>42.77</v>
      </c>
      <c r="F2655">
        <v>33.455776</v>
      </c>
      <c r="G2655">
        <v>13665600</v>
      </c>
      <c r="H2655">
        <f t="shared" si="41"/>
        <v>8.1155573195114872E-4</v>
      </c>
    </row>
    <row r="2656" spans="1:8" x14ac:dyDescent="0.2">
      <c r="A2656" s="1">
        <v>42571</v>
      </c>
      <c r="B2656">
        <v>42.75</v>
      </c>
      <c r="C2656">
        <v>42.810001</v>
      </c>
      <c r="D2656">
        <v>42.52</v>
      </c>
      <c r="E2656">
        <v>42.709999000000003</v>
      </c>
      <c r="F2656">
        <v>33.408847999999999</v>
      </c>
      <c r="G2656">
        <v>14088400</v>
      </c>
      <c r="H2656">
        <f t="shared" si="41"/>
        <v>6.0968899843672126E-4</v>
      </c>
    </row>
    <row r="2657" spans="1:8" x14ac:dyDescent="0.2">
      <c r="A2657" s="1">
        <v>42572</v>
      </c>
      <c r="B2657">
        <v>42.549999</v>
      </c>
      <c r="C2657">
        <v>42.779998999999997</v>
      </c>
      <c r="D2657">
        <v>42.34</v>
      </c>
      <c r="E2657">
        <v>42.52</v>
      </c>
      <c r="F2657">
        <v>33.260223000000003</v>
      </c>
      <c r="G2657">
        <v>21640500</v>
      </c>
      <c r="H2657">
        <f t="shared" si="41"/>
        <v>1.9363054071152191E-3</v>
      </c>
    </row>
    <row r="2658" spans="1:8" x14ac:dyDescent="0.2">
      <c r="A2658" s="1">
        <v>42573</v>
      </c>
      <c r="B2658">
        <v>42.529998999999997</v>
      </c>
      <c r="C2658">
        <v>43.439999</v>
      </c>
      <c r="D2658">
        <v>42.5</v>
      </c>
      <c r="E2658">
        <v>43.110000999999997</v>
      </c>
      <c r="F2658">
        <v>33.721729000000003</v>
      </c>
      <c r="G2658">
        <v>30724300</v>
      </c>
      <c r="H2658">
        <f t="shared" si="41"/>
        <v>-5.9847770767294953E-3</v>
      </c>
    </row>
    <row r="2659" spans="1:8" x14ac:dyDescent="0.2">
      <c r="A2659" s="1">
        <v>42576</v>
      </c>
      <c r="B2659">
        <v>42.93</v>
      </c>
      <c r="C2659">
        <v>42.970001000000003</v>
      </c>
      <c r="D2659">
        <v>42.709999000000003</v>
      </c>
      <c r="E2659">
        <v>42.939999</v>
      </c>
      <c r="F2659">
        <v>33.588757000000001</v>
      </c>
      <c r="G2659">
        <v>14591600</v>
      </c>
      <c r="H2659">
        <f t="shared" si="41"/>
        <v>1.7160029417431178E-3</v>
      </c>
    </row>
    <row r="2660" spans="1:8" x14ac:dyDescent="0.2">
      <c r="A2660" s="1">
        <v>42577</v>
      </c>
      <c r="B2660">
        <v>42.880001</v>
      </c>
      <c r="C2660">
        <v>42.98</v>
      </c>
      <c r="D2660">
        <v>42.279998999999997</v>
      </c>
      <c r="E2660">
        <v>42.380001</v>
      </c>
      <c r="F2660">
        <v>33.150714999999998</v>
      </c>
      <c r="G2660">
        <v>20078600</v>
      </c>
      <c r="H2660">
        <f t="shared" si="41"/>
        <v>5.7010673638417291E-3</v>
      </c>
    </row>
    <row r="2661" spans="1:8" x14ac:dyDescent="0.2">
      <c r="A2661" s="1">
        <v>42578</v>
      </c>
      <c r="B2661">
        <v>42.369999</v>
      </c>
      <c r="C2661">
        <v>42.919998</v>
      </c>
      <c r="D2661">
        <v>42.369999</v>
      </c>
      <c r="E2661">
        <v>42.759998000000003</v>
      </c>
      <c r="F2661">
        <v>33.447952000000001</v>
      </c>
      <c r="G2661">
        <v>19811100</v>
      </c>
      <c r="H2661">
        <f t="shared" si="41"/>
        <v>-3.8767136012172868E-3</v>
      </c>
    </row>
    <row r="2662" spans="1:8" x14ac:dyDescent="0.2">
      <c r="A2662" s="1">
        <v>42579</v>
      </c>
      <c r="B2662">
        <v>42.669998</v>
      </c>
      <c r="C2662">
        <v>42.68</v>
      </c>
      <c r="D2662">
        <v>42.349997999999999</v>
      </c>
      <c r="E2662">
        <v>42.580002</v>
      </c>
      <c r="F2662">
        <v>33.307167</v>
      </c>
      <c r="G2662">
        <v>13510400</v>
      </c>
      <c r="H2662">
        <f t="shared" si="41"/>
        <v>1.8319987223285139E-3</v>
      </c>
    </row>
    <row r="2663" spans="1:8" x14ac:dyDescent="0.2">
      <c r="A2663" s="1">
        <v>42580</v>
      </c>
      <c r="B2663">
        <v>42.619999</v>
      </c>
      <c r="C2663">
        <v>43.389999000000003</v>
      </c>
      <c r="D2663">
        <v>42.459999000000003</v>
      </c>
      <c r="E2663">
        <v>43.290000999999997</v>
      </c>
      <c r="F2663">
        <v>33.862537000000003</v>
      </c>
      <c r="G2663">
        <v>25245700</v>
      </c>
      <c r="H2663">
        <f t="shared" si="41"/>
        <v>-7.1819183440764815E-3</v>
      </c>
    </row>
    <row r="2664" spans="1:8" x14ac:dyDescent="0.2">
      <c r="A2664" s="1">
        <v>42583</v>
      </c>
      <c r="B2664">
        <v>43.25</v>
      </c>
      <c r="C2664">
        <v>43.5</v>
      </c>
      <c r="D2664">
        <v>43.110000999999997</v>
      </c>
      <c r="E2664">
        <v>43.18</v>
      </c>
      <c r="F2664">
        <v>33.776488999999998</v>
      </c>
      <c r="G2664">
        <v>20650200</v>
      </c>
      <c r="H2664">
        <f t="shared" si="41"/>
        <v>1.104957847157073E-3</v>
      </c>
    </row>
    <row r="2665" spans="1:8" x14ac:dyDescent="0.2">
      <c r="A2665" s="1">
        <v>42584</v>
      </c>
      <c r="B2665">
        <v>43.290000999999997</v>
      </c>
      <c r="C2665">
        <v>43.310001</v>
      </c>
      <c r="D2665">
        <v>42.919998</v>
      </c>
      <c r="E2665">
        <v>43.16</v>
      </c>
      <c r="F2665">
        <v>33.760849</v>
      </c>
      <c r="G2665">
        <v>19595000</v>
      </c>
      <c r="H2665">
        <f t="shared" si="41"/>
        <v>2.0120198733896674E-4</v>
      </c>
    </row>
    <row r="2666" spans="1:8" x14ac:dyDescent="0.2">
      <c r="A2666" s="1">
        <v>42585</v>
      </c>
      <c r="B2666">
        <v>43.09</v>
      </c>
      <c r="C2666">
        <v>43.220001000000003</v>
      </c>
      <c r="D2666">
        <v>42.919998</v>
      </c>
      <c r="E2666">
        <v>43.139999000000003</v>
      </c>
      <c r="F2666">
        <v>33.745209000000003</v>
      </c>
      <c r="G2666">
        <v>13632500</v>
      </c>
      <c r="H2666">
        <f t="shared" si="41"/>
        <v>2.0130531144195272E-4</v>
      </c>
    </row>
    <row r="2667" spans="1:8" x14ac:dyDescent="0.2">
      <c r="A2667" s="1">
        <v>42586</v>
      </c>
      <c r="B2667">
        <v>43.18</v>
      </c>
      <c r="C2667">
        <v>43.240001999999997</v>
      </c>
      <c r="D2667">
        <v>42.950001</v>
      </c>
      <c r="E2667">
        <v>43.080002</v>
      </c>
      <c r="F2667">
        <v>33.698264999999999</v>
      </c>
      <c r="G2667">
        <v>11894000</v>
      </c>
      <c r="H2667">
        <f t="shared" si="41"/>
        <v>6.0441591125534177E-4</v>
      </c>
    </row>
    <row r="2668" spans="1:8" x14ac:dyDescent="0.2">
      <c r="A2668" s="1">
        <v>42587</v>
      </c>
      <c r="B2668">
        <v>43.16</v>
      </c>
      <c r="C2668">
        <v>43.220001000000003</v>
      </c>
      <c r="D2668">
        <v>42.77</v>
      </c>
      <c r="E2668">
        <v>43.16</v>
      </c>
      <c r="F2668">
        <v>33.760849</v>
      </c>
      <c r="G2668">
        <v>19623200</v>
      </c>
      <c r="H2668">
        <f t="shared" si="41"/>
        <v>-8.0572122269726809E-4</v>
      </c>
    </row>
    <row r="2669" spans="1:8" x14ac:dyDescent="0.2">
      <c r="A2669" s="1">
        <v>42590</v>
      </c>
      <c r="B2669">
        <v>43.169998</v>
      </c>
      <c r="C2669">
        <v>43.169998</v>
      </c>
      <c r="D2669">
        <v>42.799999</v>
      </c>
      <c r="E2669">
        <v>42.93</v>
      </c>
      <c r="F2669">
        <v>33.580933000000002</v>
      </c>
      <c r="G2669">
        <v>14033600</v>
      </c>
      <c r="H2669">
        <f t="shared" si="41"/>
        <v>2.3205475314342231E-3</v>
      </c>
    </row>
    <row r="2670" spans="1:8" x14ac:dyDescent="0.2">
      <c r="A2670" s="1">
        <v>42591</v>
      </c>
      <c r="B2670">
        <v>42.950001</v>
      </c>
      <c r="C2670">
        <v>43.09</v>
      </c>
      <c r="D2670">
        <v>42.779998999999997</v>
      </c>
      <c r="E2670">
        <v>43.080002</v>
      </c>
      <c r="F2670">
        <v>33.698264999999999</v>
      </c>
      <c r="G2670">
        <v>14758200</v>
      </c>
      <c r="H2670">
        <f t="shared" si="41"/>
        <v>-1.5148263087368997E-3</v>
      </c>
    </row>
    <row r="2671" spans="1:8" x14ac:dyDescent="0.2">
      <c r="A2671" s="1">
        <v>42592</v>
      </c>
      <c r="B2671">
        <v>43.060001</v>
      </c>
      <c r="C2671">
        <v>43.299999</v>
      </c>
      <c r="D2671">
        <v>43.060001</v>
      </c>
      <c r="E2671">
        <v>43.200001</v>
      </c>
      <c r="F2671">
        <v>33.792141000000001</v>
      </c>
      <c r="G2671">
        <v>11733500</v>
      </c>
      <c r="H2671">
        <f t="shared" si="41"/>
        <v>-1.2080420798492536E-3</v>
      </c>
    </row>
    <row r="2672" spans="1:8" x14ac:dyDescent="0.2">
      <c r="A2672" s="1">
        <v>42593</v>
      </c>
      <c r="B2672">
        <v>43.310001</v>
      </c>
      <c r="C2672">
        <v>43.48</v>
      </c>
      <c r="D2672">
        <v>43.259998000000003</v>
      </c>
      <c r="E2672">
        <v>43.389999000000003</v>
      </c>
      <c r="F2672">
        <v>33.940758000000002</v>
      </c>
      <c r="G2672">
        <v>11979700</v>
      </c>
      <c r="H2672">
        <f t="shared" si="41"/>
        <v>-1.9058832520953283E-3</v>
      </c>
    </row>
    <row r="2673" spans="1:8" x14ac:dyDescent="0.2">
      <c r="A2673" s="1">
        <v>42594</v>
      </c>
      <c r="B2673">
        <v>43.41</v>
      </c>
      <c r="C2673">
        <v>43.459999000000003</v>
      </c>
      <c r="D2673">
        <v>43.189999</v>
      </c>
      <c r="E2673">
        <v>43.279998999999997</v>
      </c>
      <c r="F2673">
        <v>33.854709999999997</v>
      </c>
      <c r="G2673">
        <v>10541300</v>
      </c>
      <c r="H2673">
        <f t="shared" si="41"/>
        <v>1.102398056137941E-3</v>
      </c>
    </row>
    <row r="2674" spans="1:8" x14ac:dyDescent="0.2">
      <c r="A2674" s="1">
        <v>42597</v>
      </c>
      <c r="B2674">
        <v>43.209999000000003</v>
      </c>
      <c r="C2674">
        <v>43.32</v>
      </c>
      <c r="D2674">
        <v>43.02</v>
      </c>
      <c r="E2674">
        <v>43.02</v>
      </c>
      <c r="F2674">
        <v>33.651336999999998</v>
      </c>
      <c r="G2674">
        <v>16248000</v>
      </c>
      <c r="H2674">
        <f t="shared" si="41"/>
        <v>2.6168360125385639E-3</v>
      </c>
    </row>
    <row r="2675" spans="1:8" x14ac:dyDescent="0.2">
      <c r="A2675" s="1">
        <v>42598</v>
      </c>
      <c r="B2675">
        <v>43</v>
      </c>
      <c r="C2675">
        <v>43.009998000000003</v>
      </c>
      <c r="D2675">
        <v>41.91</v>
      </c>
      <c r="E2675">
        <v>41.959999000000003</v>
      </c>
      <c r="F2675">
        <v>32.822173999999997</v>
      </c>
      <c r="G2675">
        <v>31646500</v>
      </c>
      <c r="H2675">
        <f t="shared" si="41"/>
        <v>1.083493688012576E-2</v>
      </c>
    </row>
    <row r="2676" spans="1:8" x14ac:dyDescent="0.2">
      <c r="A2676" s="1">
        <v>42599</v>
      </c>
      <c r="B2676">
        <v>42.009998000000003</v>
      </c>
      <c r="C2676">
        <v>42.080002</v>
      </c>
      <c r="D2676">
        <v>41.34</v>
      </c>
      <c r="E2676">
        <v>41.860000999999997</v>
      </c>
      <c r="F2676">
        <v>32.743957999999999</v>
      </c>
      <c r="G2676">
        <v>29338700</v>
      </c>
      <c r="H2676">
        <f t="shared" si="41"/>
        <v>1.0362347937226141E-3</v>
      </c>
    </row>
    <row r="2677" spans="1:8" x14ac:dyDescent="0.2">
      <c r="A2677" s="1">
        <v>42600</v>
      </c>
      <c r="B2677">
        <v>41.740001999999997</v>
      </c>
      <c r="C2677">
        <v>41.84</v>
      </c>
      <c r="D2677">
        <v>41.110000999999997</v>
      </c>
      <c r="E2677">
        <v>41.400002000000001</v>
      </c>
      <c r="F2677">
        <v>32.384135999999998</v>
      </c>
      <c r="G2677">
        <v>32552500</v>
      </c>
      <c r="H2677">
        <f t="shared" si="41"/>
        <v>4.7988722762872067E-3</v>
      </c>
    </row>
    <row r="2678" spans="1:8" x14ac:dyDescent="0.2">
      <c r="A2678" s="1">
        <v>42601</v>
      </c>
      <c r="B2678">
        <v>41.23</v>
      </c>
      <c r="C2678">
        <v>41.25</v>
      </c>
      <c r="D2678">
        <v>40.689999</v>
      </c>
      <c r="E2678">
        <v>41.009998000000003</v>
      </c>
      <c r="F2678">
        <v>32.079059999999998</v>
      </c>
      <c r="G2678">
        <v>29461900</v>
      </c>
      <c r="H2678">
        <f t="shared" si="41"/>
        <v>4.1106139937548344E-3</v>
      </c>
    </row>
    <row r="2679" spans="1:8" x14ac:dyDescent="0.2">
      <c r="A2679" s="1">
        <v>42604</v>
      </c>
      <c r="B2679">
        <v>40.919998</v>
      </c>
      <c r="C2679">
        <v>40.990001999999997</v>
      </c>
      <c r="D2679">
        <v>40.549999</v>
      </c>
      <c r="E2679">
        <v>40.909999999999997</v>
      </c>
      <c r="F2679">
        <v>32.000843000000003</v>
      </c>
      <c r="G2679">
        <v>17672700</v>
      </c>
      <c r="H2679">
        <f t="shared" si="41"/>
        <v>1.0602686091796549E-3</v>
      </c>
    </row>
    <row r="2680" spans="1:8" x14ac:dyDescent="0.2">
      <c r="A2680" s="1">
        <v>42605</v>
      </c>
      <c r="B2680">
        <v>40.990001999999997</v>
      </c>
      <c r="C2680">
        <v>41.029998999999997</v>
      </c>
      <c r="D2680">
        <v>40.779998999999997</v>
      </c>
      <c r="E2680">
        <v>40.849997999999999</v>
      </c>
      <c r="F2680">
        <v>31.953900999999998</v>
      </c>
      <c r="G2680">
        <v>15053500</v>
      </c>
      <c r="H2680">
        <f t="shared" si="41"/>
        <v>6.3743989282769454E-4</v>
      </c>
    </row>
    <row r="2681" spans="1:8" x14ac:dyDescent="0.2">
      <c r="A2681" s="1">
        <v>42606</v>
      </c>
      <c r="B2681">
        <v>40.900002000000001</v>
      </c>
      <c r="C2681">
        <v>40.990001999999997</v>
      </c>
      <c r="D2681">
        <v>40.599997999999999</v>
      </c>
      <c r="E2681">
        <v>40.869999</v>
      </c>
      <c r="F2681">
        <v>31.969549000000001</v>
      </c>
      <c r="G2681">
        <v>16168900</v>
      </c>
      <c r="H2681">
        <f t="shared" si="41"/>
        <v>-2.1258747980597571E-4</v>
      </c>
    </row>
    <row r="2682" spans="1:8" x14ac:dyDescent="0.2">
      <c r="A2682" s="1">
        <v>42607</v>
      </c>
      <c r="B2682">
        <v>40.869999</v>
      </c>
      <c r="C2682">
        <v>41.18</v>
      </c>
      <c r="D2682">
        <v>40.75</v>
      </c>
      <c r="E2682">
        <v>41.07</v>
      </c>
      <c r="F2682">
        <v>32.125999</v>
      </c>
      <c r="G2682">
        <v>16903700</v>
      </c>
      <c r="H2682">
        <f t="shared" si="41"/>
        <v>-2.1200757683003807E-3</v>
      </c>
    </row>
    <row r="2683" spans="1:8" x14ac:dyDescent="0.2">
      <c r="A2683" s="1">
        <v>42608</v>
      </c>
      <c r="B2683">
        <v>41.130001</v>
      </c>
      <c r="C2683">
        <v>41.290000999999997</v>
      </c>
      <c r="D2683">
        <v>40.599997999999999</v>
      </c>
      <c r="E2683">
        <v>40.68</v>
      </c>
      <c r="F2683">
        <v>31.820930000000001</v>
      </c>
      <c r="G2683">
        <v>17859500</v>
      </c>
      <c r="H2683">
        <f t="shared" si="41"/>
        <v>4.1437586029454436E-3</v>
      </c>
    </row>
    <row r="2684" spans="1:8" x14ac:dyDescent="0.2">
      <c r="A2684" s="1">
        <v>42611</v>
      </c>
      <c r="B2684">
        <v>40.799999</v>
      </c>
      <c r="C2684">
        <v>41.049999</v>
      </c>
      <c r="D2684">
        <v>40.720001000000003</v>
      </c>
      <c r="E2684">
        <v>41</v>
      </c>
      <c r="F2684">
        <v>32.071247</v>
      </c>
      <c r="G2684">
        <v>12944900</v>
      </c>
      <c r="H2684">
        <f t="shared" si="41"/>
        <v>-3.4029124690285227E-3</v>
      </c>
    </row>
    <row r="2685" spans="1:8" x14ac:dyDescent="0.2">
      <c r="A2685" s="1">
        <v>42612</v>
      </c>
      <c r="B2685">
        <v>41</v>
      </c>
      <c r="C2685">
        <v>41.139999000000003</v>
      </c>
      <c r="D2685">
        <v>40.729999999999997</v>
      </c>
      <c r="E2685">
        <v>40.889999000000003</v>
      </c>
      <c r="F2685">
        <v>31.985188999999998</v>
      </c>
      <c r="G2685">
        <v>11217600</v>
      </c>
      <c r="H2685">
        <f t="shared" si="41"/>
        <v>1.1667567864434251E-3</v>
      </c>
    </row>
    <row r="2686" spans="1:8" x14ac:dyDescent="0.2">
      <c r="A2686" s="1">
        <v>42613</v>
      </c>
      <c r="B2686">
        <v>40.950001</v>
      </c>
      <c r="C2686">
        <v>41.049999</v>
      </c>
      <c r="D2686">
        <v>40.659999999999997</v>
      </c>
      <c r="E2686">
        <v>40.880001</v>
      </c>
      <c r="F2686">
        <v>31.977371000000002</v>
      </c>
      <c r="G2686">
        <v>18740500</v>
      </c>
      <c r="H2686">
        <f t="shared" si="41"/>
        <v>1.0620218299397269E-4</v>
      </c>
    </row>
    <row r="2687" spans="1:8" x14ac:dyDescent="0.2">
      <c r="A2687" s="1">
        <v>42614</v>
      </c>
      <c r="B2687">
        <v>40.849997999999999</v>
      </c>
      <c r="C2687">
        <v>41</v>
      </c>
      <c r="D2687">
        <v>40.650002000000001</v>
      </c>
      <c r="E2687">
        <v>40.959999000000003</v>
      </c>
      <c r="F2687">
        <v>32.039951000000002</v>
      </c>
      <c r="G2687">
        <v>15706900</v>
      </c>
      <c r="H2687">
        <f t="shared" si="41"/>
        <v>-8.4903961458355581E-4</v>
      </c>
    </row>
    <row r="2688" spans="1:8" x14ac:dyDescent="0.2">
      <c r="A2688" s="1">
        <v>42615</v>
      </c>
      <c r="B2688">
        <v>41.09</v>
      </c>
      <c r="C2688">
        <v>41.380001</v>
      </c>
      <c r="D2688">
        <v>40.740001999999997</v>
      </c>
      <c r="E2688">
        <v>40.950001</v>
      </c>
      <c r="F2688">
        <v>32.032131</v>
      </c>
      <c r="G2688">
        <v>19067000</v>
      </c>
      <c r="H2688">
        <f t="shared" si="41"/>
        <v>1.0602066296262161E-4</v>
      </c>
    </row>
    <row r="2689" spans="1:8" x14ac:dyDescent="0.2">
      <c r="A2689" s="1">
        <v>42619</v>
      </c>
      <c r="B2689">
        <v>41.02</v>
      </c>
      <c r="C2689">
        <v>41.360000999999997</v>
      </c>
      <c r="D2689">
        <v>40.810001</v>
      </c>
      <c r="E2689">
        <v>41.23</v>
      </c>
      <c r="F2689">
        <v>32.251148000000001</v>
      </c>
      <c r="G2689">
        <v>15532700</v>
      </c>
      <c r="H2689">
        <f t="shared" si="41"/>
        <v>-2.9594180994394186E-3</v>
      </c>
    </row>
    <row r="2690" spans="1:8" x14ac:dyDescent="0.2">
      <c r="A2690" s="1">
        <v>42620</v>
      </c>
      <c r="B2690">
        <v>41.259998000000003</v>
      </c>
      <c r="C2690">
        <v>41.34</v>
      </c>
      <c r="D2690">
        <v>40.990001999999997</v>
      </c>
      <c r="E2690">
        <v>41.27</v>
      </c>
      <c r="F2690">
        <v>32.282440000000001</v>
      </c>
      <c r="G2690">
        <v>13531300</v>
      </c>
      <c r="H2690">
        <f t="shared" si="41"/>
        <v>-4.2113407605755276E-4</v>
      </c>
    </row>
    <row r="2691" spans="1:8" x14ac:dyDescent="0.2">
      <c r="A2691" s="1">
        <v>42621</v>
      </c>
      <c r="B2691">
        <v>41.27</v>
      </c>
      <c r="C2691">
        <v>41.389999000000003</v>
      </c>
      <c r="D2691">
        <v>41.049999</v>
      </c>
      <c r="E2691">
        <v>41.189999</v>
      </c>
      <c r="F2691">
        <v>32.219864000000001</v>
      </c>
      <c r="G2691">
        <v>13524500</v>
      </c>
      <c r="H2691">
        <f t="shared" ref="H2691:H2754" si="42">-LOG10(E2691/E2690)</f>
        <v>8.4268746468591177E-4</v>
      </c>
    </row>
    <row r="2692" spans="1:8" x14ac:dyDescent="0.2">
      <c r="A2692" s="1">
        <v>42622</v>
      </c>
      <c r="B2692">
        <v>40.98</v>
      </c>
      <c r="C2692">
        <v>41.080002</v>
      </c>
      <c r="D2692">
        <v>39.68</v>
      </c>
      <c r="E2692">
        <v>39.709999000000003</v>
      </c>
      <c r="F2692">
        <v>31.062173999999999</v>
      </c>
      <c r="G2692">
        <v>38500100</v>
      </c>
      <c r="H2692">
        <f t="shared" si="42"/>
        <v>1.589190528550001E-2</v>
      </c>
    </row>
    <row r="2693" spans="1:8" x14ac:dyDescent="0.2">
      <c r="A2693" s="1">
        <v>42625</v>
      </c>
      <c r="B2693">
        <v>39.57</v>
      </c>
      <c r="C2693">
        <v>40.849997999999999</v>
      </c>
      <c r="D2693">
        <v>39.549999</v>
      </c>
      <c r="E2693">
        <v>40.709999000000003</v>
      </c>
      <c r="F2693">
        <v>31.844393</v>
      </c>
      <c r="G2693">
        <v>26864200</v>
      </c>
      <c r="H2693">
        <f t="shared" si="42"/>
        <v>-1.0801215584164347E-2</v>
      </c>
    </row>
    <row r="2694" spans="1:8" x14ac:dyDescent="0.2">
      <c r="A2694" s="1">
        <v>42626</v>
      </c>
      <c r="B2694">
        <v>40.450001</v>
      </c>
      <c r="C2694">
        <v>40.459999000000003</v>
      </c>
      <c r="D2694">
        <v>39.770000000000003</v>
      </c>
      <c r="E2694">
        <v>39.970001000000003</v>
      </c>
      <c r="F2694">
        <v>31.265549</v>
      </c>
      <c r="G2694">
        <v>25529500</v>
      </c>
      <c r="H2694">
        <f t="shared" si="42"/>
        <v>7.9669325857784964E-3</v>
      </c>
    </row>
    <row r="2695" spans="1:8" x14ac:dyDescent="0.2">
      <c r="A2695" s="1">
        <v>42627</v>
      </c>
      <c r="B2695">
        <v>39.950001</v>
      </c>
      <c r="C2695">
        <v>40.259998000000003</v>
      </c>
      <c r="D2695">
        <v>39.759998000000003</v>
      </c>
      <c r="E2695">
        <v>39.889999000000003</v>
      </c>
      <c r="F2695">
        <v>31.202969</v>
      </c>
      <c r="G2695">
        <v>26539500</v>
      </c>
      <c r="H2695">
        <f t="shared" si="42"/>
        <v>8.7013370307865241E-4</v>
      </c>
    </row>
    <row r="2696" spans="1:8" x14ac:dyDescent="0.2">
      <c r="A2696" s="1">
        <v>42628</v>
      </c>
      <c r="B2696">
        <v>39.799999</v>
      </c>
      <c r="C2696">
        <v>40.619999</v>
      </c>
      <c r="D2696">
        <v>39.619999</v>
      </c>
      <c r="E2696">
        <v>40.450001</v>
      </c>
      <c r="F2696">
        <v>31.641016</v>
      </c>
      <c r="G2696">
        <v>22935900</v>
      </c>
      <c r="H2696">
        <f t="shared" si="42"/>
        <v>-6.0545112623292367E-3</v>
      </c>
    </row>
    <row r="2697" spans="1:8" x14ac:dyDescent="0.2">
      <c r="A2697" s="1">
        <v>42629</v>
      </c>
      <c r="B2697">
        <v>40.340000000000003</v>
      </c>
      <c r="C2697">
        <v>40.409999999999997</v>
      </c>
      <c r="D2697">
        <v>39.900002000000001</v>
      </c>
      <c r="E2697">
        <v>40.200001</v>
      </c>
      <c r="F2697">
        <v>31.445461000000002</v>
      </c>
      <c r="G2697">
        <v>41350600</v>
      </c>
      <c r="H2697">
        <f t="shared" si="42"/>
        <v>2.6924727970512731E-3</v>
      </c>
    </row>
    <row r="2698" spans="1:8" x14ac:dyDescent="0.2">
      <c r="A2698" s="1">
        <v>42632</v>
      </c>
      <c r="B2698">
        <v>40.200001</v>
      </c>
      <c r="C2698">
        <v>40.240001999999997</v>
      </c>
      <c r="D2698">
        <v>39.860000999999997</v>
      </c>
      <c r="E2698">
        <v>40.060001</v>
      </c>
      <c r="F2698">
        <v>31.335944999999999</v>
      </c>
      <c r="G2698">
        <v>16182800</v>
      </c>
      <c r="H2698">
        <f t="shared" si="42"/>
        <v>1.5151080891575915E-3</v>
      </c>
    </row>
    <row r="2699" spans="1:8" x14ac:dyDescent="0.2">
      <c r="A2699" s="1">
        <v>42633</v>
      </c>
      <c r="B2699">
        <v>40.159999999999997</v>
      </c>
      <c r="C2699">
        <v>40.43</v>
      </c>
      <c r="D2699">
        <v>39.880001</v>
      </c>
      <c r="E2699">
        <v>39.959999000000003</v>
      </c>
      <c r="F2699">
        <v>31.257726999999999</v>
      </c>
      <c r="G2699">
        <v>14197800</v>
      </c>
      <c r="H2699">
        <f t="shared" si="42"/>
        <v>1.0854871129433487E-3</v>
      </c>
    </row>
    <row r="2700" spans="1:8" x14ac:dyDescent="0.2">
      <c r="A2700" s="1">
        <v>42634</v>
      </c>
      <c r="B2700">
        <v>40.049999</v>
      </c>
      <c r="C2700">
        <v>40.630001</v>
      </c>
      <c r="D2700">
        <v>39.970001000000003</v>
      </c>
      <c r="E2700">
        <v>40.57</v>
      </c>
      <c r="F2700">
        <v>31.73488</v>
      </c>
      <c r="G2700">
        <v>19130900</v>
      </c>
      <c r="H2700">
        <f t="shared" si="42"/>
        <v>-6.5795390186118834E-3</v>
      </c>
    </row>
    <row r="2701" spans="1:8" x14ac:dyDescent="0.2">
      <c r="A2701" s="1">
        <v>42635</v>
      </c>
      <c r="B2701">
        <v>40.729999999999997</v>
      </c>
      <c r="C2701">
        <v>41.189999</v>
      </c>
      <c r="D2701">
        <v>40.700001</v>
      </c>
      <c r="E2701">
        <v>41.110000999999997</v>
      </c>
      <c r="F2701">
        <v>32.157283999999997</v>
      </c>
      <c r="G2701">
        <v>22283300</v>
      </c>
      <c r="H2701">
        <f t="shared" si="42"/>
        <v>-5.7424796402287554E-3</v>
      </c>
    </row>
    <row r="2702" spans="1:8" x14ac:dyDescent="0.2">
      <c r="A2702" s="1">
        <v>42636</v>
      </c>
      <c r="B2702">
        <v>41.150002000000001</v>
      </c>
      <c r="C2702">
        <v>41.389999000000003</v>
      </c>
      <c r="D2702">
        <v>40.729999999999997</v>
      </c>
      <c r="E2702">
        <v>41.279998999999997</v>
      </c>
      <c r="F2702">
        <v>32.290256999999997</v>
      </c>
      <c r="G2702">
        <v>18867600</v>
      </c>
      <c r="H2702">
        <f t="shared" si="42"/>
        <v>-1.7921907539001588E-3</v>
      </c>
    </row>
    <row r="2703" spans="1:8" x14ac:dyDescent="0.2">
      <c r="A2703" s="1">
        <v>42639</v>
      </c>
      <c r="B2703">
        <v>41.279998999999997</v>
      </c>
      <c r="C2703">
        <v>41.41</v>
      </c>
      <c r="D2703">
        <v>41.110000999999997</v>
      </c>
      <c r="E2703">
        <v>41.139999000000003</v>
      </c>
      <c r="F2703">
        <v>32.180751999999998</v>
      </c>
      <c r="G2703">
        <v>16647200</v>
      </c>
      <c r="H2703">
        <f t="shared" si="42"/>
        <v>1.4754012962517572E-3</v>
      </c>
    </row>
    <row r="2704" spans="1:8" x14ac:dyDescent="0.2">
      <c r="A2704" s="1">
        <v>42640</v>
      </c>
      <c r="B2704">
        <v>41.23</v>
      </c>
      <c r="C2704">
        <v>41.700001</v>
      </c>
      <c r="D2704">
        <v>41.060001</v>
      </c>
      <c r="E2704">
        <v>41.459999000000003</v>
      </c>
      <c r="F2704">
        <v>32.431064999999997</v>
      </c>
      <c r="G2704">
        <v>18440200</v>
      </c>
      <c r="H2704">
        <f t="shared" si="42"/>
        <v>-3.365010480614921E-3</v>
      </c>
    </row>
    <row r="2705" spans="1:8" x14ac:dyDescent="0.2">
      <c r="A2705" s="1">
        <v>42641</v>
      </c>
      <c r="B2705">
        <v>41.009998000000003</v>
      </c>
      <c r="C2705">
        <v>41.07</v>
      </c>
      <c r="D2705">
        <v>40.580002</v>
      </c>
      <c r="E2705">
        <v>40.849997999999999</v>
      </c>
      <c r="F2705">
        <v>31.953900999999998</v>
      </c>
      <c r="G2705">
        <v>26340200</v>
      </c>
      <c r="H2705">
        <f t="shared" si="42"/>
        <v>6.4372476772722098E-3</v>
      </c>
    </row>
    <row r="2706" spans="1:8" x14ac:dyDescent="0.2">
      <c r="A2706" s="1">
        <v>42642</v>
      </c>
      <c r="B2706">
        <v>40.75</v>
      </c>
      <c r="C2706">
        <v>41.07</v>
      </c>
      <c r="D2706">
        <v>40.439999</v>
      </c>
      <c r="E2706">
        <v>40.729999999999997</v>
      </c>
      <c r="F2706">
        <v>31.860040999999999</v>
      </c>
      <c r="G2706">
        <v>17046800</v>
      </c>
      <c r="H2706">
        <f t="shared" si="42"/>
        <v>1.2776295195483453E-3</v>
      </c>
    </row>
    <row r="2707" spans="1:8" x14ac:dyDescent="0.2">
      <c r="A2707" s="1">
        <v>42643</v>
      </c>
      <c r="B2707">
        <v>40.909999999999997</v>
      </c>
      <c r="C2707">
        <v>41.040000999999997</v>
      </c>
      <c r="D2707">
        <v>40.599997999999999</v>
      </c>
      <c r="E2707">
        <v>40.610000999999997</v>
      </c>
      <c r="F2707">
        <v>31.766172000000001</v>
      </c>
      <c r="G2707">
        <v>19381600</v>
      </c>
      <c r="H2707">
        <f t="shared" si="42"/>
        <v>1.2814099016865404E-3</v>
      </c>
    </row>
    <row r="2708" spans="1:8" x14ac:dyDescent="0.2">
      <c r="A2708" s="1">
        <v>42646</v>
      </c>
      <c r="B2708">
        <v>40.619999</v>
      </c>
      <c r="C2708">
        <v>41.040000999999997</v>
      </c>
      <c r="D2708">
        <v>40.5</v>
      </c>
      <c r="E2708">
        <v>40.770000000000003</v>
      </c>
      <c r="F2708">
        <v>31.891317000000001</v>
      </c>
      <c r="G2708">
        <v>16581700</v>
      </c>
      <c r="H2708">
        <f t="shared" si="42"/>
        <v>-1.7077112678456742E-3</v>
      </c>
    </row>
    <row r="2709" spans="1:8" x14ac:dyDescent="0.2">
      <c r="A2709" s="1">
        <v>42647</v>
      </c>
      <c r="B2709">
        <v>40.720001000000003</v>
      </c>
      <c r="C2709">
        <v>40.759998000000003</v>
      </c>
      <c r="D2709">
        <v>39.709999000000003</v>
      </c>
      <c r="E2709">
        <v>39.900002000000001</v>
      </c>
      <c r="F2709">
        <v>31.210791</v>
      </c>
      <c r="G2709">
        <v>33179900</v>
      </c>
      <c r="H2709">
        <f t="shared" si="42"/>
        <v>9.367793996262138E-3</v>
      </c>
    </row>
    <row r="2710" spans="1:8" x14ac:dyDescent="0.2">
      <c r="A2710" s="1">
        <v>42648</v>
      </c>
      <c r="B2710">
        <v>39.610000999999997</v>
      </c>
      <c r="C2710">
        <v>39.630001</v>
      </c>
      <c r="D2710">
        <v>38.830002</v>
      </c>
      <c r="E2710">
        <v>39.159999999999997</v>
      </c>
      <c r="F2710">
        <v>31.004936000000001</v>
      </c>
      <c r="G2710">
        <v>22600900</v>
      </c>
      <c r="H2710">
        <f t="shared" si="42"/>
        <v>8.13023432479449E-3</v>
      </c>
    </row>
    <row r="2711" spans="1:8" x14ac:dyDescent="0.2">
      <c r="A2711" s="1">
        <v>42649</v>
      </c>
      <c r="B2711">
        <v>39.130001</v>
      </c>
      <c r="C2711">
        <v>39.200001</v>
      </c>
      <c r="D2711">
        <v>38.909999999999997</v>
      </c>
      <c r="E2711">
        <v>39.110000999999997</v>
      </c>
      <c r="F2711">
        <v>30.965347000000001</v>
      </c>
      <c r="G2711">
        <v>15750600</v>
      </c>
      <c r="H2711">
        <f t="shared" si="42"/>
        <v>5.5485607453392607E-4</v>
      </c>
    </row>
    <row r="2712" spans="1:8" x14ac:dyDescent="0.2">
      <c r="A2712" s="1">
        <v>42650</v>
      </c>
      <c r="B2712">
        <v>39.220001000000003</v>
      </c>
      <c r="C2712">
        <v>39.290000999999997</v>
      </c>
      <c r="D2712">
        <v>38.709999000000003</v>
      </c>
      <c r="E2712">
        <v>38.869999</v>
      </c>
      <c r="F2712">
        <v>30.775327999999998</v>
      </c>
      <c r="G2712">
        <v>19172000</v>
      </c>
      <c r="H2712">
        <f t="shared" si="42"/>
        <v>2.6732975982992424E-3</v>
      </c>
    </row>
    <row r="2713" spans="1:8" x14ac:dyDescent="0.2">
      <c r="A2713" s="1">
        <v>42653</v>
      </c>
      <c r="B2713">
        <v>38.93</v>
      </c>
      <c r="C2713">
        <v>39.200001</v>
      </c>
      <c r="D2713">
        <v>38.209999000000003</v>
      </c>
      <c r="E2713">
        <v>39.009998000000003</v>
      </c>
      <c r="F2713">
        <v>30.886168999999999</v>
      </c>
      <c r="G2713">
        <v>19020700</v>
      </c>
      <c r="H2713">
        <f t="shared" si="42"/>
        <v>-1.5613985877211435E-3</v>
      </c>
    </row>
    <row r="2714" spans="1:8" x14ac:dyDescent="0.2">
      <c r="A2714" s="1">
        <v>42654</v>
      </c>
      <c r="B2714">
        <v>38.939999</v>
      </c>
      <c r="C2714">
        <v>39.380001</v>
      </c>
      <c r="D2714">
        <v>38.599997999999999</v>
      </c>
      <c r="E2714">
        <v>39.099997999999999</v>
      </c>
      <c r="F2714">
        <v>30.957432000000001</v>
      </c>
      <c r="G2714">
        <v>22314900</v>
      </c>
      <c r="H2714">
        <f t="shared" si="42"/>
        <v>-1.0008071353265833E-3</v>
      </c>
    </row>
    <row r="2715" spans="1:8" x14ac:dyDescent="0.2">
      <c r="A2715" s="1">
        <v>42655</v>
      </c>
      <c r="B2715">
        <v>39.150002000000001</v>
      </c>
      <c r="C2715">
        <v>39.490001999999997</v>
      </c>
      <c r="D2715">
        <v>39.060001</v>
      </c>
      <c r="E2715">
        <v>39.330002</v>
      </c>
      <c r="F2715">
        <v>31.139538000000002</v>
      </c>
      <c r="G2715">
        <v>17179900</v>
      </c>
      <c r="H2715">
        <f t="shared" si="42"/>
        <v>-2.5472333130732942E-3</v>
      </c>
    </row>
    <row r="2716" spans="1:8" x14ac:dyDescent="0.2">
      <c r="A2716" s="1">
        <v>42656</v>
      </c>
      <c r="B2716">
        <v>39.279998999999997</v>
      </c>
      <c r="C2716">
        <v>39.479999999999997</v>
      </c>
      <c r="D2716">
        <v>39.020000000000003</v>
      </c>
      <c r="E2716">
        <v>39.369999</v>
      </c>
      <c r="F2716">
        <v>31.171203999999999</v>
      </c>
      <c r="G2716">
        <v>17546600</v>
      </c>
      <c r="H2716">
        <f t="shared" si="42"/>
        <v>-4.4143526473946061E-4</v>
      </c>
    </row>
    <row r="2717" spans="1:8" x14ac:dyDescent="0.2">
      <c r="A2717" s="1">
        <v>42657</v>
      </c>
      <c r="B2717">
        <v>39.409999999999997</v>
      </c>
      <c r="C2717">
        <v>39.580002</v>
      </c>
      <c r="D2717">
        <v>39.220001000000003</v>
      </c>
      <c r="E2717">
        <v>39.220001000000003</v>
      </c>
      <c r="F2717">
        <v>31.052446</v>
      </c>
      <c r="G2717">
        <v>13517000</v>
      </c>
      <c r="H2717">
        <f t="shared" si="42"/>
        <v>1.6578033540711257E-3</v>
      </c>
    </row>
    <row r="2718" spans="1:8" x14ac:dyDescent="0.2">
      <c r="A2718" s="1">
        <v>42660</v>
      </c>
      <c r="B2718">
        <v>39.099997999999999</v>
      </c>
      <c r="C2718">
        <v>39.490001999999997</v>
      </c>
      <c r="D2718">
        <v>39.049999</v>
      </c>
      <c r="E2718">
        <v>39.270000000000003</v>
      </c>
      <c r="F2718">
        <v>31.092030000000001</v>
      </c>
      <c r="G2718">
        <v>13885000</v>
      </c>
      <c r="H2718">
        <f t="shared" si="42"/>
        <v>-5.5330086536192866E-4</v>
      </c>
    </row>
    <row r="2719" spans="1:8" x14ac:dyDescent="0.2">
      <c r="A2719" s="1">
        <v>42661</v>
      </c>
      <c r="B2719">
        <v>39.229999999999997</v>
      </c>
      <c r="C2719">
        <v>39.450001</v>
      </c>
      <c r="D2719">
        <v>39.150002000000001</v>
      </c>
      <c r="E2719">
        <v>39.360000999999997</v>
      </c>
      <c r="F2719">
        <v>31.163285999999999</v>
      </c>
      <c r="G2719">
        <v>16038500</v>
      </c>
      <c r="H2719">
        <f t="shared" si="42"/>
        <v>-9.9419952279002338E-4</v>
      </c>
    </row>
    <row r="2720" spans="1:8" x14ac:dyDescent="0.2">
      <c r="A2720" s="1">
        <v>42662</v>
      </c>
      <c r="B2720">
        <v>39.459999000000003</v>
      </c>
      <c r="C2720">
        <v>39.57</v>
      </c>
      <c r="D2720">
        <v>39.310001</v>
      </c>
      <c r="E2720">
        <v>39.380001</v>
      </c>
      <c r="F2720">
        <v>31.179120999999999</v>
      </c>
      <c r="G2720">
        <v>11711500</v>
      </c>
      <c r="H2720">
        <f t="shared" si="42"/>
        <v>-2.2062203719173736E-4</v>
      </c>
    </row>
    <row r="2721" spans="1:8" x14ac:dyDescent="0.2">
      <c r="A2721" s="1">
        <v>42663</v>
      </c>
      <c r="B2721">
        <v>39.049999</v>
      </c>
      <c r="C2721">
        <v>39.080002</v>
      </c>
      <c r="D2721">
        <v>38.5</v>
      </c>
      <c r="E2721">
        <v>38.650002000000001</v>
      </c>
      <c r="F2721">
        <v>30.601144999999999</v>
      </c>
      <c r="G2721">
        <v>31131500</v>
      </c>
      <c r="H2721">
        <f t="shared" si="42"/>
        <v>8.1262021028624103E-3</v>
      </c>
    </row>
    <row r="2722" spans="1:8" x14ac:dyDescent="0.2">
      <c r="A2722" s="1">
        <v>42664</v>
      </c>
      <c r="B2722">
        <v>38.400002000000001</v>
      </c>
      <c r="C2722">
        <v>38.669998</v>
      </c>
      <c r="D2722">
        <v>36.959999000000003</v>
      </c>
      <c r="E2722">
        <v>37.490001999999997</v>
      </c>
      <c r="F2722">
        <v>29.682718000000001</v>
      </c>
      <c r="G2722">
        <v>82765000</v>
      </c>
      <c r="H2722">
        <f t="shared" si="42"/>
        <v>1.3234057137436884E-2</v>
      </c>
    </row>
    <row r="2723" spans="1:8" x14ac:dyDescent="0.2">
      <c r="A2723" s="1">
        <v>42667</v>
      </c>
      <c r="B2723">
        <v>36.509998000000003</v>
      </c>
      <c r="C2723">
        <v>37.330002</v>
      </c>
      <c r="D2723">
        <v>36.299999</v>
      </c>
      <c r="E2723">
        <v>36.860000999999997</v>
      </c>
      <c r="F2723">
        <v>29.183910000000001</v>
      </c>
      <c r="G2723">
        <v>100586200</v>
      </c>
      <c r="H2723">
        <f t="shared" si="42"/>
        <v>7.3601209247755855E-3</v>
      </c>
    </row>
    <row r="2724" spans="1:8" x14ac:dyDescent="0.2">
      <c r="A2724" s="1">
        <v>42668</v>
      </c>
      <c r="B2724">
        <v>36.860000999999997</v>
      </c>
      <c r="C2724">
        <v>37.060001</v>
      </c>
      <c r="D2724">
        <v>36.549999</v>
      </c>
      <c r="E2724">
        <v>36.700001</v>
      </c>
      <c r="F2724">
        <v>29.057236</v>
      </c>
      <c r="G2724">
        <v>40486400</v>
      </c>
      <c r="H2724">
        <f t="shared" si="42"/>
        <v>1.8892665795987968E-3</v>
      </c>
    </row>
    <row r="2725" spans="1:8" x14ac:dyDescent="0.2">
      <c r="A2725" s="1">
        <v>42669</v>
      </c>
      <c r="B2725">
        <v>36.639999000000003</v>
      </c>
      <c r="C2725">
        <v>36.770000000000003</v>
      </c>
      <c r="D2725">
        <v>36.270000000000003</v>
      </c>
      <c r="E2725">
        <v>36.43</v>
      </c>
      <c r="F2725">
        <v>28.843461999999999</v>
      </c>
      <c r="G2725">
        <v>32878700</v>
      </c>
      <c r="H2725">
        <f t="shared" si="42"/>
        <v>3.2069048438103814E-3</v>
      </c>
    </row>
    <row r="2726" spans="1:8" x14ac:dyDescent="0.2">
      <c r="A2726" s="1">
        <v>42670</v>
      </c>
      <c r="B2726">
        <v>36.599997999999999</v>
      </c>
      <c r="C2726">
        <v>36.889999000000003</v>
      </c>
      <c r="D2726">
        <v>36.459999000000003</v>
      </c>
      <c r="E2726">
        <v>36.520000000000003</v>
      </c>
      <c r="F2726">
        <v>28.914717</v>
      </c>
      <c r="G2726">
        <v>43182000</v>
      </c>
      <c r="H2726">
        <f t="shared" si="42"/>
        <v>-1.0715976203454318E-3</v>
      </c>
    </row>
    <row r="2727" spans="1:8" x14ac:dyDescent="0.2">
      <c r="A2727" s="1">
        <v>42671</v>
      </c>
      <c r="B2727">
        <v>36.650002000000001</v>
      </c>
      <c r="C2727">
        <v>36.810001</v>
      </c>
      <c r="D2727">
        <v>36.439999</v>
      </c>
      <c r="E2727">
        <v>36.509998000000003</v>
      </c>
      <c r="F2727">
        <v>28.906794000000001</v>
      </c>
      <c r="G2727">
        <v>23224100</v>
      </c>
      <c r="H2727">
        <f t="shared" si="42"/>
        <v>1.1895970297452187E-4</v>
      </c>
    </row>
    <row r="2728" spans="1:8" x14ac:dyDescent="0.2">
      <c r="A2728" s="1">
        <v>42674</v>
      </c>
      <c r="B2728">
        <v>36.610000999999997</v>
      </c>
      <c r="C2728">
        <v>36.82</v>
      </c>
      <c r="D2728">
        <v>36.520000000000003</v>
      </c>
      <c r="E2728">
        <v>36.790000999999997</v>
      </c>
      <c r="F2728">
        <v>29.128488999999998</v>
      </c>
      <c r="G2728">
        <v>31383700</v>
      </c>
      <c r="H2728">
        <f t="shared" si="42"/>
        <v>-3.3179904765282195E-3</v>
      </c>
    </row>
    <row r="2729" spans="1:8" x14ac:dyDescent="0.2">
      <c r="A2729" s="1">
        <v>42675</v>
      </c>
      <c r="B2729">
        <v>36.970001000000003</v>
      </c>
      <c r="C2729">
        <v>37.189999</v>
      </c>
      <c r="D2729">
        <v>36.400002000000001</v>
      </c>
      <c r="E2729">
        <v>36.560001</v>
      </c>
      <c r="F2729">
        <v>28.946391999999999</v>
      </c>
      <c r="G2729">
        <v>27614200</v>
      </c>
      <c r="H2729">
        <f t="shared" si="42"/>
        <v>2.7236006950695211E-3</v>
      </c>
    </row>
    <row r="2730" spans="1:8" x14ac:dyDescent="0.2">
      <c r="A2730" s="1">
        <v>42676</v>
      </c>
      <c r="B2730">
        <v>36.599997999999999</v>
      </c>
      <c r="C2730">
        <v>36.700001</v>
      </c>
      <c r="D2730">
        <v>36.299999</v>
      </c>
      <c r="E2730">
        <v>36.369999</v>
      </c>
      <c r="F2730">
        <v>28.795953999999998</v>
      </c>
      <c r="G2730">
        <v>26048800</v>
      </c>
      <c r="H2730">
        <f t="shared" si="42"/>
        <v>2.2629098270423617E-3</v>
      </c>
    </row>
    <row r="2731" spans="1:8" x14ac:dyDescent="0.2">
      <c r="A2731" s="1">
        <v>42677</v>
      </c>
      <c r="B2731">
        <v>36.560001</v>
      </c>
      <c r="C2731">
        <v>36.990001999999997</v>
      </c>
      <c r="D2731">
        <v>36.389999000000003</v>
      </c>
      <c r="E2731">
        <v>36.630001</v>
      </c>
      <c r="F2731">
        <v>29.001809999999999</v>
      </c>
      <c r="G2731">
        <v>25546900</v>
      </c>
      <c r="H2731">
        <f t="shared" si="42"/>
        <v>-3.093641407092835E-3</v>
      </c>
    </row>
    <row r="2732" spans="1:8" x14ac:dyDescent="0.2">
      <c r="A2732" s="1">
        <v>42678</v>
      </c>
      <c r="B2732">
        <v>36.779998999999997</v>
      </c>
      <c r="C2732">
        <v>36.82</v>
      </c>
      <c r="D2732">
        <v>36.5</v>
      </c>
      <c r="E2732">
        <v>36.5</v>
      </c>
      <c r="F2732">
        <v>28.898886000000001</v>
      </c>
      <c r="G2732">
        <v>23256300</v>
      </c>
      <c r="H2732">
        <f t="shared" si="42"/>
        <v>1.5440660643212471E-3</v>
      </c>
    </row>
    <row r="2733" spans="1:8" x14ac:dyDescent="0.2">
      <c r="A2733" s="1">
        <v>42681</v>
      </c>
      <c r="B2733">
        <v>36.790000999999997</v>
      </c>
      <c r="C2733">
        <v>36.869999</v>
      </c>
      <c r="D2733">
        <v>36.639999000000003</v>
      </c>
      <c r="E2733">
        <v>36.810001</v>
      </c>
      <c r="F2733">
        <v>29.144327000000001</v>
      </c>
      <c r="G2733">
        <v>21394400</v>
      </c>
      <c r="H2733">
        <f t="shared" si="42"/>
        <v>-3.6729647884662297E-3</v>
      </c>
    </row>
    <row r="2734" spans="1:8" x14ac:dyDescent="0.2">
      <c r="A2734" s="1">
        <v>42682</v>
      </c>
      <c r="B2734">
        <v>36.810001</v>
      </c>
      <c r="C2734">
        <v>37.090000000000003</v>
      </c>
      <c r="D2734">
        <v>36.810001</v>
      </c>
      <c r="E2734">
        <v>36.990001999999997</v>
      </c>
      <c r="F2734">
        <v>29.286835</v>
      </c>
      <c r="G2734">
        <v>17810800</v>
      </c>
      <c r="H2734">
        <f t="shared" si="42"/>
        <v>-2.1185255521762561E-3</v>
      </c>
    </row>
    <row r="2735" spans="1:8" x14ac:dyDescent="0.2">
      <c r="A2735" s="1">
        <v>42683</v>
      </c>
      <c r="B2735">
        <v>36.970001000000003</v>
      </c>
      <c r="C2735">
        <v>37.529998999999997</v>
      </c>
      <c r="D2735">
        <v>36.43</v>
      </c>
      <c r="E2735">
        <v>37.439999</v>
      </c>
      <c r="F2735">
        <v>29.643124</v>
      </c>
      <c r="G2735">
        <v>34764400</v>
      </c>
      <c r="H2735">
        <f t="shared" si="42"/>
        <v>-5.251473669204431E-3</v>
      </c>
    </row>
    <row r="2736" spans="1:8" x14ac:dyDescent="0.2">
      <c r="A2736" s="1">
        <v>42684</v>
      </c>
      <c r="B2736">
        <v>37.470001000000003</v>
      </c>
      <c r="C2736">
        <v>37.470001000000003</v>
      </c>
      <c r="D2736">
        <v>36.400002000000001</v>
      </c>
      <c r="E2736">
        <v>36.57</v>
      </c>
      <c r="F2736">
        <v>28.954308999999999</v>
      </c>
      <c r="G2736">
        <v>37997400</v>
      </c>
      <c r="H2736">
        <f t="shared" si="42"/>
        <v>1.0210868128277328E-2</v>
      </c>
    </row>
    <row r="2737" spans="1:8" x14ac:dyDescent="0.2">
      <c r="A2737" s="1">
        <v>42685</v>
      </c>
      <c r="B2737">
        <v>36.509998000000003</v>
      </c>
      <c r="C2737">
        <v>36.57</v>
      </c>
      <c r="D2737">
        <v>36.299999</v>
      </c>
      <c r="E2737">
        <v>36.509998000000003</v>
      </c>
      <c r="F2737">
        <v>28.906794000000001</v>
      </c>
      <c r="G2737">
        <v>25316800</v>
      </c>
      <c r="H2737">
        <f t="shared" si="42"/>
        <v>7.1315117875752601E-4</v>
      </c>
    </row>
    <row r="2738" spans="1:8" x14ac:dyDescent="0.2">
      <c r="A2738" s="1">
        <v>42688</v>
      </c>
      <c r="B2738">
        <v>36.610000999999997</v>
      </c>
      <c r="C2738">
        <v>36.630001</v>
      </c>
      <c r="D2738">
        <v>36.099997999999999</v>
      </c>
      <c r="E2738">
        <v>36.130001</v>
      </c>
      <c r="F2738">
        <v>28.605936</v>
      </c>
      <c r="G2738">
        <v>26128800</v>
      </c>
      <c r="H2738">
        <f t="shared" si="42"/>
        <v>4.5438355709358788E-3</v>
      </c>
    </row>
    <row r="2739" spans="1:8" x14ac:dyDescent="0.2">
      <c r="A2739" s="1">
        <v>42689</v>
      </c>
      <c r="B2739">
        <v>36.159999999999997</v>
      </c>
      <c r="C2739">
        <v>36.770000000000003</v>
      </c>
      <c r="D2739">
        <v>36.139999000000003</v>
      </c>
      <c r="E2739">
        <v>36.770000000000003</v>
      </c>
      <c r="F2739">
        <v>29.112658</v>
      </c>
      <c r="G2739">
        <v>20888800</v>
      </c>
      <c r="H2739">
        <f t="shared" si="42"/>
        <v>-7.6256562805114662E-3</v>
      </c>
    </row>
    <row r="2740" spans="1:8" x14ac:dyDescent="0.2">
      <c r="A2740" s="1">
        <v>42690</v>
      </c>
      <c r="B2740">
        <v>36.919998</v>
      </c>
      <c r="C2740">
        <v>37.229999999999997</v>
      </c>
      <c r="D2740">
        <v>36.849997999999999</v>
      </c>
      <c r="E2740">
        <v>37.150002000000001</v>
      </c>
      <c r="F2740">
        <v>29.413520999999999</v>
      </c>
      <c r="G2740">
        <v>20835700</v>
      </c>
      <c r="H2740">
        <f t="shared" si="42"/>
        <v>-4.4652116083222573E-3</v>
      </c>
    </row>
    <row r="2741" spans="1:8" x14ac:dyDescent="0.2">
      <c r="A2741" s="1">
        <v>42691</v>
      </c>
      <c r="B2741">
        <v>37.299999</v>
      </c>
      <c r="C2741">
        <v>37.689999</v>
      </c>
      <c r="D2741">
        <v>37.270000000000003</v>
      </c>
      <c r="E2741">
        <v>37.409999999999997</v>
      </c>
      <c r="F2741">
        <v>29.619373</v>
      </c>
      <c r="G2741">
        <v>21184900</v>
      </c>
      <c r="H2741">
        <f t="shared" si="42"/>
        <v>-3.0288667210202841E-3</v>
      </c>
    </row>
    <row r="2742" spans="1:8" x14ac:dyDescent="0.2">
      <c r="A2742" s="1">
        <v>42692</v>
      </c>
      <c r="B2742">
        <v>37.450001</v>
      </c>
      <c r="C2742">
        <v>37.610000999999997</v>
      </c>
      <c r="D2742">
        <v>37.299999</v>
      </c>
      <c r="E2742">
        <v>37.560001</v>
      </c>
      <c r="F2742">
        <v>29.738140000000001</v>
      </c>
      <c r="G2742">
        <v>16982200</v>
      </c>
      <c r="H2742">
        <f t="shared" si="42"/>
        <v>-1.7378869585540741E-3</v>
      </c>
    </row>
    <row r="2743" spans="1:8" x14ac:dyDescent="0.2">
      <c r="A2743" s="1">
        <v>42695</v>
      </c>
      <c r="B2743">
        <v>37.669998</v>
      </c>
      <c r="C2743">
        <v>37.740001999999997</v>
      </c>
      <c r="D2743">
        <v>37.459999000000003</v>
      </c>
      <c r="E2743">
        <v>37.740001999999997</v>
      </c>
      <c r="F2743">
        <v>29.880651</v>
      </c>
      <c r="G2743">
        <v>17247400</v>
      </c>
      <c r="H2743">
        <f t="shared" si="42"/>
        <v>-2.0763236872287632E-3</v>
      </c>
    </row>
    <row r="2744" spans="1:8" x14ac:dyDescent="0.2">
      <c r="A2744" s="1">
        <v>42696</v>
      </c>
      <c r="B2744">
        <v>37.990001999999997</v>
      </c>
      <c r="C2744">
        <v>38.740001999999997</v>
      </c>
      <c r="D2744">
        <v>37.82</v>
      </c>
      <c r="E2744">
        <v>38.549999</v>
      </c>
      <c r="F2744">
        <v>30.521965000000002</v>
      </c>
      <c r="G2744">
        <v>26152000</v>
      </c>
      <c r="H2744">
        <f t="shared" si="42"/>
        <v>-9.2224522772424919E-3</v>
      </c>
    </row>
    <row r="2745" spans="1:8" x14ac:dyDescent="0.2">
      <c r="A2745" s="1">
        <v>42697</v>
      </c>
      <c r="B2745">
        <v>38.419998</v>
      </c>
      <c r="C2745">
        <v>38.970001000000003</v>
      </c>
      <c r="D2745">
        <v>38.409999999999997</v>
      </c>
      <c r="E2745">
        <v>38.729999999999997</v>
      </c>
      <c r="F2745">
        <v>30.664476000000001</v>
      </c>
      <c r="G2745">
        <v>21343400</v>
      </c>
      <c r="H2745">
        <f t="shared" si="42"/>
        <v>-2.0231258648524225E-3</v>
      </c>
    </row>
    <row r="2746" spans="1:8" x14ac:dyDescent="0.2">
      <c r="A2746" s="1">
        <v>42699</v>
      </c>
      <c r="B2746">
        <v>38.770000000000003</v>
      </c>
      <c r="C2746">
        <v>39.209999000000003</v>
      </c>
      <c r="D2746">
        <v>38.729999999999997</v>
      </c>
      <c r="E2746">
        <v>39.209999000000003</v>
      </c>
      <c r="F2746">
        <v>31.044521</v>
      </c>
      <c r="G2746">
        <v>10844400</v>
      </c>
      <c r="H2746">
        <f t="shared" si="42"/>
        <v>-5.3493342380085615E-3</v>
      </c>
    </row>
    <row r="2747" spans="1:8" x14ac:dyDescent="0.2">
      <c r="A2747" s="1">
        <v>42702</v>
      </c>
      <c r="B2747">
        <v>39.18</v>
      </c>
      <c r="C2747">
        <v>39.669998</v>
      </c>
      <c r="D2747">
        <v>39.169998</v>
      </c>
      <c r="E2747">
        <v>39.540000999999997</v>
      </c>
      <c r="F2747">
        <v>31.305804999999999</v>
      </c>
      <c r="G2747">
        <v>26656500</v>
      </c>
      <c r="H2747">
        <f t="shared" si="42"/>
        <v>-3.6398447372363437E-3</v>
      </c>
    </row>
    <row r="2748" spans="1:8" x14ac:dyDescent="0.2">
      <c r="A2748" s="1">
        <v>42703</v>
      </c>
      <c r="B2748">
        <v>39.580002</v>
      </c>
      <c r="C2748">
        <v>39.630001</v>
      </c>
      <c r="D2748">
        <v>39.270000000000003</v>
      </c>
      <c r="E2748">
        <v>39.479999999999997</v>
      </c>
      <c r="F2748">
        <v>31.258289000000001</v>
      </c>
      <c r="G2748">
        <v>19857200</v>
      </c>
      <c r="H2748">
        <f t="shared" si="42"/>
        <v>6.5953196372852698E-4</v>
      </c>
    </row>
    <row r="2749" spans="1:8" x14ac:dyDescent="0.2">
      <c r="A2749" s="1">
        <v>42704</v>
      </c>
      <c r="B2749">
        <v>39.209999000000003</v>
      </c>
      <c r="C2749">
        <v>39.209999000000003</v>
      </c>
      <c r="D2749">
        <v>38.619999</v>
      </c>
      <c r="E2749">
        <v>38.630001</v>
      </c>
      <c r="F2749">
        <v>30.585315999999999</v>
      </c>
      <c r="G2749">
        <v>32679300</v>
      </c>
      <c r="H2749">
        <f t="shared" si="42"/>
        <v>9.4524246103641543E-3</v>
      </c>
    </row>
    <row r="2750" spans="1:8" x14ac:dyDescent="0.2">
      <c r="A2750" s="1">
        <v>42705</v>
      </c>
      <c r="B2750">
        <v>38.630001</v>
      </c>
      <c r="C2750">
        <v>38.909999999999997</v>
      </c>
      <c r="D2750">
        <v>38.159999999999997</v>
      </c>
      <c r="E2750">
        <v>38.880001</v>
      </c>
      <c r="F2750">
        <v>30.783246999999999</v>
      </c>
      <c r="G2750">
        <v>27398400</v>
      </c>
      <c r="H2750">
        <f t="shared" si="42"/>
        <v>-2.8015480371274154E-3</v>
      </c>
    </row>
    <row r="2751" spans="1:8" x14ac:dyDescent="0.2">
      <c r="A2751" s="1">
        <v>42706</v>
      </c>
      <c r="B2751">
        <v>38.840000000000003</v>
      </c>
      <c r="C2751">
        <v>39.119999</v>
      </c>
      <c r="D2751">
        <v>38.470001000000003</v>
      </c>
      <c r="E2751">
        <v>38.610000999999997</v>
      </c>
      <c r="F2751">
        <v>30.569476999999999</v>
      </c>
      <c r="G2751">
        <v>16102200</v>
      </c>
      <c r="H2751">
        <f t="shared" si="42"/>
        <v>3.0264545520751248E-3</v>
      </c>
    </row>
    <row r="2752" spans="1:8" x14ac:dyDescent="0.2">
      <c r="A2752" s="1">
        <v>42709</v>
      </c>
      <c r="B2752">
        <v>38.700001</v>
      </c>
      <c r="C2752">
        <v>38.979999999999997</v>
      </c>
      <c r="D2752">
        <v>38.630001</v>
      </c>
      <c r="E2752">
        <v>38.630001</v>
      </c>
      <c r="F2752">
        <v>30.585315999999999</v>
      </c>
      <c r="G2752">
        <v>20773400</v>
      </c>
      <c r="H2752">
        <f t="shared" si="42"/>
        <v>-2.2490651494768061E-4</v>
      </c>
    </row>
    <row r="2753" spans="1:8" x14ac:dyDescent="0.2">
      <c r="A2753" s="1">
        <v>42710</v>
      </c>
      <c r="B2753">
        <v>38.779998999999997</v>
      </c>
      <c r="C2753">
        <v>39.419998</v>
      </c>
      <c r="D2753">
        <v>38.700001</v>
      </c>
      <c r="E2753">
        <v>39.349997999999999</v>
      </c>
      <c r="F2753">
        <v>31.155369</v>
      </c>
      <c r="G2753">
        <v>23569800</v>
      </c>
      <c r="H2753">
        <f t="shared" si="42"/>
        <v>-8.0199952344307546E-3</v>
      </c>
    </row>
    <row r="2754" spans="1:8" x14ac:dyDescent="0.2">
      <c r="A2754" s="1">
        <v>42711</v>
      </c>
      <c r="B2754">
        <v>39.490001999999997</v>
      </c>
      <c r="C2754">
        <v>40.490001999999997</v>
      </c>
      <c r="D2754">
        <v>39.439999</v>
      </c>
      <c r="E2754">
        <v>40.450001</v>
      </c>
      <c r="F2754">
        <v>32.026287000000004</v>
      </c>
      <c r="G2754">
        <v>32963400</v>
      </c>
      <c r="H2754">
        <f t="shared" si="42"/>
        <v>-1.1973822063200879E-2</v>
      </c>
    </row>
    <row r="2755" spans="1:8" x14ac:dyDescent="0.2">
      <c r="A2755" s="1">
        <v>42712</v>
      </c>
      <c r="B2755">
        <v>40.25</v>
      </c>
      <c r="C2755">
        <v>40.75</v>
      </c>
      <c r="D2755">
        <v>40.189999</v>
      </c>
      <c r="E2755">
        <v>40.409999999999997</v>
      </c>
      <c r="F2755">
        <v>31.994623000000001</v>
      </c>
      <c r="G2755">
        <v>21999100</v>
      </c>
      <c r="H2755">
        <f t="shared" ref="H2755:H2818" si="43">-LOG10(E2755/E2754)</f>
        <v>4.2968624221855921E-4</v>
      </c>
    </row>
    <row r="2756" spans="1:8" x14ac:dyDescent="0.2">
      <c r="A2756" s="1">
        <v>42713</v>
      </c>
      <c r="B2756">
        <v>40.279998999999997</v>
      </c>
      <c r="C2756">
        <v>40.419998</v>
      </c>
      <c r="D2756">
        <v>40.169998</v>
      </c>
      <c r="E2756">
        <v>40.380001</v>
      </c>
      <c r="F2756">
        <v>31.970877000000002</v>
      </c>
      <c r="G2756">
        <v>17105200</v>
      </c>
      <c r="H2756">
        <f t="shared" si="43"/>
        <v>3.2252507983992595E-4</v>
      </c>
    </row>
    <row r="2757" spans="1:8" x14ac:dyDescent="0.2">
      <c r="A2757" s="1">
        <v>42716</v>
      </c>
      <c r="B2757">
        <v>40.560001</v>
      </c>
      <c r="C2757">
        <v>41.360000999999997</v>
      </c>
      <c r="D2757">
        <v>40.529998999999997</v>
      </c>
      <c r="E2757">
        <v>41.119999</v>
      </c>
      <c r="F2757">
        <v>32.556762999999997</v>
      </c>
      <c r="G2757">
        <v>31910100</v>
      </c>
      <c r="H2757">
        <f t="shared" si="43"/>
        <v>-7.8867700627748717E-3</v>
      </c>
    </row>
    <row r="2758" spans="1:8" x14ac:dyDescent="0.2">
      <c r="A2758" s="1">
        <v>42717</v>
      </c>
      <c r="B2758">
        <v>41.27</v>
      </c>
      <c r="C2758">
        <v>41.560001</v>
      </c>
      <c r="D2758">
        <v>41.220001000000003</v>
      </c>
      <c r="E2758">
        <v>41.360000999999997</v>
      </c>
      <c r="F2758">
        <v>32.746788000000002</v>
      </c>
      <c r="G2758">
        <v>21159900</v>
      </c>
      <c r="H2758">
        <f t="shared" si="43"/>
        <v>-2.527445160653132E-3</v>
      </c>
    </row>
    <row r="2759" spans="1:8" x14ac:dyDescent="0.2">
      <c r="A2759" s="1">
        <v>42718</v>
      </c>
      <c r="B2759">
        <v>41.299999</v>
      </c>
      <c r="C2759">
        <v>41.549999</v>
      </c>
      <c r="D2759">
        <v>40.93</v>
      </c>
      <c r="E2759">
        <v>41.099997999999999</v>
      </c>
      <c r="F2759">
        <v>32.540936000000002</v>
      </c>
      <c r="G2759">
        <v>26333400</v>
      </c>
      <c r="H2759">
        <f t="shared" si="43"/>
        <v>2.7387398437188249E-3</v>
      </c>
    </row>
    <row r="2760" spans="1:8" x14ac:dyDescent="0.2">
      <c r="A2760" s="1">
        <v>42719</v>
      </c>
      <c r="B2760">
        <v>40.900002000000001</v>
      </c>
      <c r="C2760">
        <v>41.68</v>
      </c>
      <c r="D2760">
        <v>40.849997999999999</v>
      </c>
      <c r="E2760">
        <v>41.5</v>
      </c>
      <c r="F2760">
        <v>32.857632000000002</v>
      </c>
      <c r="G2760">
        <v>24486600</v>
      </c>
      <c r="H2760">
        <f t="shared" si="43"/>
        <v>-4.2062959695754604E-3</v>
      </c>
    </row>
    <row r="2761" spans="1:8" x14ac:dyDescent="0.2">
      <c r="A2761" s="1">
        <v>42720</v>
      </c>
      <c r="B2761">
        <v>41.650002000000001</v>
      </c>
      <c r="C2761">
        <v>41.75</v>
      </c>
      <c r="D2761">
        <v>41.419998</v>
      </c>
      <c r="E2761">
        <v>41.669998</v>
      </c>
      <c r="F2761">
        <v>32.992232999999999</v>
      </c>
      <c r="G2761">
        <v>27954500</v>
      </c>
      <c r="H2761">
        <f t="shared" si="43"/>
        <v>-1.7753829007172435E-3</v>
      </c>
    </row>
    <row r="2762" spans="1:8" x14ac:dyDescent="0.2">
      <c r="A2762" s="1">
        <v>42723</v>
      </c>
      <c r="B2762">
        <v>41.669998</v>
      </c>
      <c r="C2762">
        <v>42.18</v>
      </c>
      <c r="D2762">
        <v>41.450001</v>
      </c>
      <c r="E2762">
        <v>42.119999</v>
      </c>
      <c r="F2762">
        <v>33.348517999999999</v>
      </c>
      <c r="G2762">
        <v>20563900</v>
      </c>
      <c r="H2762">
        <f t="shared" si="43"/>
        <v>-4.6648725897537246E-3</v>
      </c>
    </row>
    <row r="2763" spans="1:8" x14ac:dyDescent="0.2">
      <c r="A2763" s="1">
        <v>42724</v>
      </c>
      <c r="B2763">
        <v>42.169998</v>
      </c>
      <c r="C2763">
        <v>42.759998000000003</v>
      </c>
      <c r="D2763">
        <v>42.139999000000003</v>
      </c>
      <c r="E2763">
        <v>42.470001000000003</v>
      </c>
      <c r="F2763">
        <v>33.625636999999998</v>
      </c>
      <c r="G2763">
        <v>21164400</v>
      </c>
      <c r="H2763">
        <f t="shared" si="43"/>
        <v>-3.5939190140277365E-3</v>
      </c>
    </row>
    <row r="2764" spans="1:8" x14ac:dyDescent="0.2">
      <c r="A2764" s="1">
        <v>42725</v>
      </c>
      <c r="B2764">
        <v>42.419998</v>
      </c>
      <c r="C2764">
        <v>42.57</v>
      </c>
      <c r="D2764">
        <v>42.330002</v>
      </c>
      <c r="E2764">
        <v>42.360000999999997</v>
      </c>
      <c r="F2764">
        <v>33.538536000000001</v>
      </c>
      <c r="G2764">
        <v>13753000</v>
      </c>
      <c r="H2764">
        <f t="shared" si="43"/>
        <v>1.1263095286775772E-3</v>
      </c>
    </row>
    <row r="2765" spans="1:8" x14ac:dyDescent="0.2">
      <c r="A2765" s="1">
        <v>42726</v>
      </c>
      <c r="B2765">
        <v>42.240001999999997</v>
      </c>
      <c r="C2765">
        <v>42.779998999999997</v>
      </c>
      <c r="D2765">
        <v>42.16</v>
      </c>
      <c r="E2765">
        <v>42.720001000000003</v>
      </c>
      <c r="F2765">
        <v>33.823569999999997</v>
      </c>
      <c r="G2765">
        <v>17560600</v>
      </c>
      <c r="H2765">
        <f t="shared" si="43"/>
        <v>-3.6752924986554573E-3</v>
      </c>
    </row>
    <row r="2766" spans="1:8" x14ac:dyDescent="0.2">
      <c r="A2766" s="1">
        <v>42727</v>
      </c>
      <c r="B2766">
        <v>42.790000999999997</v>
      </c>
      <c r="C2766">
        <v>42.799999</v>
      </c>
      <c r="D2766">
        <v>42.470001000000003</v>
      </c>
      <c r="E2766">
        <v>42.73</v>
      </c>
      <c r="F2766">
        <v>33.831490000000002</v>
      </c>
      <c r="G2766">
        <v>9645400</v>
      </c>
      <c r="H2766">
        <f t="shared" si="43"/>
        <v>-1.0163863062723986E-4</v>
      </c>
    </row>
    <row r="2767" spans="1:8" x14ac:dyDescent="0.2">
      <c r="A2767" s="1">
        <v>42731</v>
      </c>
      <c r="B2767">
        <v>42.73</v>
      </c>
      <c r="C2767">
        <v>42.84</v>
      </c>
      <c r="D2767">
        <v>42.52</v>
      </c>
      <c r="E2767">
        <v>42.650002000000001</v>
      </c>
      <c r="F2767">
        <v>33.768146999999999</v>
      </c>
      <c r="G2767">
        <v>11432700</v>
      </c>
      <c r="H2767">
        <f t="shared" si="43"/>
        <v>8.1383694814598487E-4</v>
      </c>
    </row>
    <row r="2768" spans="1:8" x14ac:dyDescent="0.2">
      <c r="A2768" s="1">
        <v>42732</v>
      </c>
      <c r="B2768">
        <v>42.650002000000001</v>
      </c>
      <c r="C2768">
        <v>42.82</v>
      </c>
      <c r="D2768">
        <v>42.470001000000003</v>
      </c>
      <c r="E2768">
        <v>42.52</v>
      </c>
      <c r="F2768">
        <v>33.665218000000003</v>
      </c>
      <c r="G2768">
        <v>11026900</v>
      </c>
      <c r="H2768">
        <f t="shared" si="43"/>
        <v>1.3258000177912969E-3</v>
      </c>
    </row>
    <row r="2769" spans="1:8" x14ac:dyDescent="0.2">
      <c r="A2769" s="1">
        <v>42733</v>
      </c>
      <c r="B2769">
        <v>42.529998999999997</v>
      </c>
      <c r="C2769">
        <v>42.799999</v>
      </c>
      <c r="D2769">
        <v>42.529998999999997</v>
      </c>
      <c r="E2769">
        <v>42.66</v>
      </c>
      <c r="F2769">
        <v>33.776057999999999</v>
      </c>
      <c r="G2769">
        <v>12389200</v>
      </c>
      <c r="H2769">
        <f t="shared" si="43"/>
        <v>-1.427595262150722E-3</v>
      </c>
    </row>
    <row r="2770" spans="1:8" x14ac:dyDescent="0.2">
      <c r="A2770" s="1">
        <v>42734</v>
      </c>
      <c r="B2770">
        <v>42.759998000000003</v>
      </c>
      <c r="C2770">
        <v>42.830002</v>
      </c>
      <c r="D2770">
        <v>42.450001</v>
      </c>
      <c r="E2770">
        <v>42.529998999999997</v>
      </c>
      <c r="F2770">
        <v>33.673138000000002</v>
      </c>
      <c r="G2770">
        <v>16674000</v>
      </c>
      <c r="H2770">
        <f t="shared" si="43"/>
        <v>1.3254786108723422E-3</v>
      </c>
    </row>
    <row r="2771" spans="1:8" x14ac:dyDescent="0.2">
      <c r="A2771" s="1">
        <v>42738</v>
      </c>
      <c r="B2771">
        <v>42.689999</v>
      </c>
      <c r="C2771">
        <v>43.029998999999997</v>
      </c>
      <c r="D2771">
        <v>42.52</v>
      </c>
      <c r="E2771">
        <v>43.02</v>
      </c>
      <c r="F2771">
        <v>34.061092000000002</v>
      </c>
      <c r="G2771">
        <v>26006600</v>
      </c>
      <c r="H2771">
        <f t="shared" si="43"/>
        <v>-4.9750335489061994E-3</v>
      </c>
    </row>
    <row r="2772" spans="1:8" x14ac:dyDescent="0.2">
      <c r="A2772" s="1">
        <v>42739</v>
      </c>
      <c r="B2772">
        <v>42.939999</v>
      </c>
      <c r="C2772">
        <v>43</v>
      </c>
      <c r="D2772">
        <v>42.709999000000003</v>
      </c>
      <c r="E2772">
        <v>42.77</v>
      </c>
      <c r="F2772">
        <v>33.863154999999999</v>
      </c>
      <c r="G2772">
        <v>23203000</v>
      </c>
      <c r="H2772">
        <f t="shared" si="43"/>
        <v>2.531155794632701E-3</v>
      </c>
    </row>
    <row r="2773" spans="1:8" x14ac:dyDescent="0.2">
      <c r="A2773" s="1">
        <v>42740</v>
      </c>
      <c r="B2773">
        <v>42.849997999999999</v>
      </c>
      <c r="C2773">
        <v>42.889999000000003</v>
      </c>
      <c r="D2773">
        <v>42.529998999999997</v>
      </c>
      <c r="E2773">
        <v>42.650002000000001</v>
      </c>
      <c r="F2773">
        <v>33.768146999999999</v>
      </c>
      <c r="G2773">
        <v>25711200</v>
      </c>
      <c r="H2773">
        <f t="shared" si="43"/>
        <v>1.2201943877606309E-3</v>
      </c>
    </row>
    <row r="2774" spans="1:8" x14ac:dyDescent="0.2">
      <c r="A2774" s="1">
        <v>42741</v>
      </c>
      <c r="B2774">
        <v>41.98</v>
      </c>
      <c r="C2774">
        <v>42</v>
      </c>
      <c r="D2774">
        <v>41.209999000000003</v>
      </c>
      <c r="E2774">
        <v>41.32</v>
      </c>
      <c r="F2774">
        <v>33.095348000000001</v>
      </c>
      <c r="G2774">
        <v>32687900</v>
      </c>
      <c r="H2774">
        <f t="shared" si="43"/>
        <v>1.3758743021467488E-2</v>
      </c>
    </row>
    <row r="2775" spans="1:8" x14ac:dyDescent="0.2">
      <c r="A2775" s="1">
        <v>42744</v>
      </c>
      <c r="B2775">
        <v>41.290000999999997</v>
      </c>
      <c r="C2775">
        <v>41.400002000000001</v>
      </c>
      <c r="D2775">
        <v>40.799999</v>
      </c>
      <c r="E2775">
        <v>40.799999</v>
      </c>
      <c r="F2775">
        <v>32.678848000000002</v>
      </c>
      <c r="G2775">
        <v>25484700</v>
      </c>
      <c r="H2775">
        <f t="shared" si="43"/>
        <v>5.5001604021757298E-3</v>
      </c>
    </row>
    <row r="2776" spans="1:8" x14ac:dyDescent="0.2">
      <c r="A2776" s="1">
        <v>42745</v>
      </c>
      <c r="B2776">
        <v>40.659999999999997</v>
      </c>
      <c r="C2776">
        <v>41.060001</v>
      </c>
      <c r="D2776">
        <v>40.240001999999997</v>
      </c>
      <c r="E2776">
        <v>40.810001</v>
      </c>
      <c r="F2776">
        <v>32.686858999999998</v>
      </c>
      <c r="G2776">
        <v>21521900</v>
      </c>
      <c r="H2776">
        <f t="shared" si="43"/>
        <v>-1.0645296972790247E-4</v>
      </c>
    </row>
    <row r="2777" spans="1:8" x14ac:dyDescent="0.2">
      <c r="A2777" s="1">
        <v>42746</v>
      </c>
      <c r="B2777">
        <v>40.380001</v>
      </c>
      <c r="C2777">
        <v>40.700001</v>
      </c>
      <c r="D2777">
        <v>40.279998999999997</v>
      </c>
      <c r="E2777">
        <v>40.610000999999997</v>
      </c>
      <c r="F2777">
        <v>32.526668999999998</v>
      </c>
      <c r="G2777">
        <v>24536400</v>
      </c>
      <c r="H2777">
        <f t="shared" si="43"/>
        <v>2.1336052308239244E-3</v>
      </c>
    </row>
    <row r="2778" spans="1:8" x14ac:dyDescent="0.2">
      <c r="A2778" s="1">
        <v>42747</v>
      </c>
      <c r="B2778">
        <v>40.57</v>
      </c>
      <c r="C2778">
        <v>41.110000999999997</v>
      </c>
      <c r="D2778">
        <v>40.5</v>
      </c>
      <c r="E2778">
        <v>41.009998000000003</v>
      </c>
      <c r="F2778">
        <v>32.847045999999999</v>
      </c>
      <c r="G2778">
        <v>19900300</v>
      </c>
      <c r="H2778">
        <f t="shared" si="43"/>
        <v>-4.2567479232422621E-3</v>
      </c>
    </row>
    <row r="2779" spans="1:8" x14ac:dyDescent="0.2">
      <c r="A2779" s="1">
        <v>42748</v>
      </c>
      <c r="B2779">
        <v>40.919998</v>
      </c>
      <c r="C2779">
        <v>41.18</v>
      </c>
      <c r="D2779">
        <v>40.790000999999997</v>
      </c>
      <c r="E2779">
        <v>40.959999000000003</v>
      </c>
      <c r="F2779">
        <v>32.806998999999998</v>
      </c>
      <c r="G2779">
        <v>13932200</v>
      </c>
      <c r="H2779">
        <f t="shared" si="43"/>
        <v>5.2981074267177426E-4</v>
      </c>
    </row>
    <row r="2780" spans="1:8" x14ac:dyDescent="0.2">
      <c r="A2780" s="1">
        <v>42752</v>
      </c>
      <c r="B2780">
        <v>41</v>
      </c>
      <c r="C2780">
        <v>41.139999000000003</v>
      </c>
      <c r="D2780">
        <v>40.759998000000003</v>
      </c>
      <c r="E2780">
        <v>41.110000999999997</v>
      </c>
      <c r="F2780">
        <v>32.927143000000001</v>
      </c>
      <c r="G2780">
        <v>22535800</v>
      </c>
      <c r="H2780">
        <f t="shared" si="43"/>
        <v>-1.5875499796732862E-3</v>
      </c>
    </row>
    <row r="2781" spans="1:8" x14ac:dyDescent="0.2">
      <c r="A2781" s="1">
        <v>42753</v>
      </c>
      <c r="B2781">
        <v>41.150002000000001</v>
      </c>
      <c r="C2781">
        <v>41.240001999999997</v>
      </c>
      <c r="D2781">
        <v>40.779998999999997</v>
      </c>
      <c r="E2781">
        <v>40.799999</v>
      </c>
      <c r="F2781">
        <v>32.678848000000002</v>
      </c>
      <c r="G2781">
        <v>19476500</v>
      </c>
      <c r="H2781">
        <f t="shared" si="43"/>
        <v>3.2873348991477218E-3</v>
      </c>
    </row>
    <row r="2782" spans="1:8" x14ac:dyDescent="0.2">
      <c r="A2782" s="1">
        <v>42754</v>
      </c>
      <c r="B2782">
        <v>40.889999000000003</v>
      </c>
      <c r="C2782">
        <v>41.02</v>
      </c>
      <c r="D2782">
        <v>40.709999000000003</v>
      </c>
      <c r="E2782">
        <v>41</v>
      </c>
      <c r="F2782">
        <v>32.839046000000003</v>
      </c>
      <c r="G2782">
        <v>16693300</v>
      </c>
      <c r="H2782">
        <f t="shared" si="43"/>
        <v>-2.1237042743283145E-3</v>
      </c>
    </row>
    <row r="2783" spans="1:8" x14ac:dyDescent="0.2">
      <c r="A2783" s="1">
        <v>42755</v>
      </c>
      <c r="B2783">
        <v>41.330002</v>
      </c>
      <c r="C2783">
        <v>41.869999</v>
      </c>
      <c r="D2783">
        <v>41.290000999999997</v>
      </c>
      <c r="E2783">
        <v>41.450001</v>
      </c>
      <c r="F2783">
        <v>33.199474000000002</v>
      </c>
      <c r="G2783">
        <v>25164900</v>
      </c>
      <c r="H2783">
        <f t="shared" si="43"/>
        <v>-4.740688644107538E-3</v>
      </c>
    </row>
    <row r="2784" spans="1:8" x14ac:dyDescent="0.2">
      <c r="A2784" s="1">
        <v>42758</v>
      </c>
      <c r="B2784">
        <v>41.459999000000003</v>
      </c>
      <c r="C2784">
        <v>42.07</v>
      </c>
      <c r="D2784">
        <v>41.389999000000003</v>
      </c>
      <c r="E2784">
        <v>42</v>
      </c>
      <c r="F2784">
        <v>33.639995999999996</v>
      </c>
      <c r="G2784">
        <v>25211300</v>
      </c>
      <c r="H2784">
        <f t="shared" si="43"/>
        <v>-5.7247450340574373E-3</v>
      </c>
    </row>
    <row r="2785" spans="1:8" x14ac:dyDescent="0.2">
      <c r="A2785" s="1">
        <v>42759</v>
      </c>
      <c r="B2785">
        <v>41.400002000000001</v>
      </c>
      <c r="C2785">
        <v>41.740001999999997</v>
      </c>
      <c r="D2785">
        <v>41.049999</v>
      </c>
      <c r="E2785">
        <v>41.360000999999997</v>
      </c>
      <c r="F2785">
        <v>33.127380000000002</v>
      </c>
      <c r="G2785">
        <v>28701000</v>
      </c>
      <c r="H2785">
        <f t="shared" si="43"/>
        <v>6.6687498116643771E-3</v>
      </c>
    </row>
    <row r="2786" spans="1:8" x14ac:dyDescent="0.2">
      <c r="A2786" s="1">
        <v>42760</v>
      </c>
      <c r="B2786">
        <v>41.330002</v>
      </c>
      <c r="C2786">
        <v>41.470001000000003</v>
      </c>
      <c r="D2786">
        <v>40.889999000000003</v>
      </c>
      <c r="E2786">
        <v>41.389999000000003</v>
      </c>
      <c r="F2786">
        <v>33.151409000000001</v>
      </c>
      <c r="G2786">
        <v>21460500</v>
      </c>
      <c r="H2786">
        <f t="shared" si="43"/>
        <v>-3.1487532178447374E-4</v>
      </c>
    </row>
    <row r="2787" spans="1:8" x14ac:dyDescent="0.2">
      <c r="A2787" s="1">
        <v>42761</v>
      </c>
      <c r="B2787">
        <v>41.169998</v>
      </c>
      <c r="C2787">
        <v>41.849997999999999</v>
      </c>
      <c r="D2787">
        <v>40.959999000000003</v>
      </c>
      <c r="E2787">
        <v>41.77</v>
      </c>
      <c r="F2787">
        <v>33.455776</v>
      </c>
      <c r="G2787">
        <v>28137300</v>
      </c>
      <c r="H2787">
        <f t="shared" si="43"/>
        <v>-3.9690593571006377E-3</v>
      </c>
    </row>
    <row r="2788" spans="1:8" x14ac:dyDescent="0.2">
      <c r="A2788" s="1">
        <v>42762</v>
      </c>
      <c r="B2788">
        <v>41.98</v>
      </c>
      <c r="C2788">
        <v>42.299999</v>
      </c>
      <c r="D2788">
        <v>41.75</v>
      </c>
      <c r="E2788">
        <v>42.009998000000003</v>
      </c>
      <c r="F2788">
        <v>33.647998999999999</v>
      </c>
      <c r="G2788">
        <v>19018300</v>
      </c>
      <c r="H2788">
        <f t="shared" si="43"/>
        <v>-2.4881855971035922E-3</v>
      </c>
    </row>
    <row r="2789" spans="1:8" x14ac:dyDescent="0.2">
      <c r="A2789" s="1">
        <v>42765</v>
      </c>
      <c r="B2789">
        <v>41.939999</v>
      </c>
      <c r="C2789">
        <v>42.130001</v>
      </c>
      <c r="D2789">
        <v>41.66</v>
      </c>
      <c r="E2789">
        <v>41.82</v>
      </c>
      <c r="F2789">
        <v>33.495823000000001</v>
      </c>
      <c r="G2789">
        <v>15876100</v>
      </c>
      <c r="H2789">
        <f t="shared" si="43"/>
        <v>1.968632380571629E-3</v>
      </c>
    </row>
    <row r="2790" spans="1:8" x14ac:dyDescent="0.2">
      <c r="A2790" s="1">
        <v>42766</v>
      </c>
      <c r="B2790">
        <v>41.68</v>
      </c>
      <c r="C2790">
        <v>42.189999</v>
      </c>
      <c r="D2790">
        <v>41.580002</v>
      </c>
      <c r="E2790">
        <v>42.16</v>
      </c>
      <c r="F2790">
        <v>33.768146999999999</v>
      </c>
      <c r="G2790">
        <v>25405400</v>
      </c>
      <c r="H2790">
        <f t="shared" si="43"/>
        <v>-3.5165737228371094E-3</v>
      </c>
    </row>
    <row r="2791" spans="1:8" x14ac:dyDescent="0.2">
      <c r="A2791" s="1">
        <v>42767</v>
      </c>
      <c r="B2791">
        <v>42.279998999999997</v>
      </c>
      <c r="C2791">
        <v>42.459999000000003</v>
      </c>
      <c r="D2791">
        <v>41.860000999999997</v>
      </c>
      <c r="E2791">
        <v>42.060001</v>
      </c>
      <c r="F2791">
        <v>33.688052999999996</v>
      </c>
      <c r="G2791">
        <v>32082500</v>
      </c>
      <c r="H2791">
        <f t="shared" si="43"/>
        <v>1.0313235285940513E-3</v>
      </c>
    </row>
    <row r="2792" spans="1:8" x14ac:dyDescent="0.2">
      <c r="A2792" s="1">
        <v>42768</v>
      </c>
      <c r="B2792">
        <v>42.02</v>
      </c>
      <c r="C2792">
        <v>42.07</v>
      </c>
      <c r="D2792">
        <v>40.950001</v>
      </c>
      <c r="E2792">
        <v>41.18</v>
      </c>
      <c r="F2792">
        <v>32.983212000000002</v>
      </c>
      <c r="G2792">
        <v>29154300</v>
      </c>
      <c r="H2792">
        <f t="shared" si="43"/>
        <v>9.1829363938835343E-3</v>
      </c>
    </row>
    <row r="2793" spans="1:8" x14ac:dyDescent="0.2">
      <c r="A2793" s="1">
        <v>42769</v>
      </c>
      <c r="B2793">
        <v>41.48</v>
      </c>
      <c r="C2793">
        <v>41.52</v>
      </c>
      <c r="D2793">
        <v>41.200001</v>
      </c>
      <c r="E2793">
        <v>41.25</v>
      </c>
      <c r="F2793">
        <v>33.039279999999998</v>
      </c>
      <c r="G2793">
        <v>19151000</v>
      </c>
      <c r="H2793">
        <f t="shared" si="43"/>
        <v>-7.3761060393130284E-4</v>
      </c>
    </row>
    <row r="2794" spans="1:8" x14ac:dyDescent="0.2">
      <c r="A2794" s="1">
        <v>42772</v>
      </c>
      <c r="B2794">
        <v>41.27</v>
      </c>
      <c r="C2794">
        <v>41.27</v>
      </c>
      <c r="D2794">
        <v>40.98</v>
      </c>
      <c r="E2794">
        <v>41.060001</v>
      </c>
      <c r="F2794">
        <v>32.887104000000001</v>
      </c>
      <c r="G2794">
        <v>11374900</v>
      </c>
      <c r="H2794">
        <f t="shared" si="43"/>
        <v>2.0049972743012338E-3</v>
      </c>
    </row>
    <row r="2795" spans="1:8" x14ac:dyDescent="0.2">
      <c r="A2795" s="1">
        <v>42773</v>
      </c>
      <c r="B2795">
        <v>41.080002</v>
      </c>
      <c r="C2795">
        <v>41.169998</v>
      </c>
      <c r="D2795">
        <v>40.82</v>
      </c>
      <c r="E2795">
        <v>41.119999</v>
      </c>
      <c r="F2795">
        <v>32.93515</v>
      </c>
      <c r="G2795">
        <v>17312100</v>
      </c>
      <c r="H2795">
        <f t="shared" si="43"/>
        <v>-6.3413981394028977E-4</v>
      </c>
    </row>
    <row r="2796" spans="1:8" x14ac:dyDescent="0.2">
      <c r="A2796" s="1">
        <v>42774</v>
      </c>
      <c r="B2796">
        <v>41.169998</v>
      </c>
      <c r="C2796">
        <v>41.32</v>
      </c>
      <c r="D2796">
        <v>41.07</v>
      </c>
      <c r="E2796">
        <v>41.209999000000003</v>
      </c>
      <c r="F2796">
        <v>33.007244</v>
      </c>
      <c r="G2796">
        <v>15688300</v>
      </c>
      <c r="H2796">
        <f t="shared" si="43"/>
        <v>-9.4950856043492975E-4</v>
      </c>
    </row>
    <row r="2797" spans="1:8" x14ac:dyDescent="0.2">
      <c r="A2797" s="1">
        <v>42775</v>
      </c>
      <c r="B2797">
        <v>41.209999000000003</v>
      </c>
      <c r="C2797">
        <v>41.43</v>
      </c>
      <c r="D2797">
        <v>41.130001</v>
      </c>
      <c r="E2797">
        <v>41.310001</v>
      </c>
      <c r="F2797">
        <v>33.087333999999998</v>
      </c>
      <c r="G2797">
        <v>11362400</v>
      </c>
      <c r="H2797">
        <f t="shared" si="43"/>
        <v>-1.0526015036274514E-3</v>
      </c>
    </row>
    <row r="2798" spans="1:8" x14ac:dyDescent="0.2">
      <c r="A2798" s="1">
        <v>42776</v>
      </c>
      <c r="B2798">
        <v>41.25</v>
      </c>
      <c r="C2798">
        <v>41.43</v>
      </c>
      <c r="D2798">
        <v>41.200001</v>
      </c>
      <c r="E2798">
        <v>41.380001</v>
      </c>
      <c r="F2798">
        <v>33.143405999999999</v>
      </c>
      <c r="G2798">
        <v>12135600</v>
      </c>
      <c r="H2798">
        <f t="shared" si="43"/>
        <v>-7.3529133534539404E-4</v>
      </c>
    </row>
    <row r="2799" spans="1:8" x14ac:dyDescent="0.2">
      <c r="A2799" s="1">
        <v>42779</v>
      </c>
      <c r="B2799">
        <v>40.82</v>
      </c>
      <c r="C2799">
        <v>41.139999000000003</v>
      </c>
      <c r="D2799">
        <v>40.490001999999997</v>
      </c>
      <c r="E2799">
        <v>40.650002000000001</v>
      </c>
      <c r="F2799">
        <v>32.558712</v>
      </c>
      <c r="G2799">
        <v>34361100</v>
      </c>
      <c r="H2799">
        <f t="shared" si="43"/>
        <v>7.7299255274020772E-3</v>
      </c>
    </row>
    <row r="2800" spans="1:8" x14ac:dyDescent="0.2">
      <c r="A2800" s="1">
        <v>42780</v>
      </c>
      <c r="B2800">
        <v>40.470001000000003</v>
      </c>
      <c r="C2800">
        <v>40.779998999999997</v>
      </c>
      <c r="D2800">
        <v>40.409999999999997</v>
      </c>
      <c r="E2800">
        <v>40.75</v>
      </c>
      <c r="F2800">
        <v>32.638801999999998</v>
      </c>
      <c r="G2800">
        <v>19705300</v>
      </c>
      <c r="H2800">
        <f t="shared" si="43"/>
        <v>-1.0670417784067821E-3</v>
      </c>
    </row>
    <row r="2801" spans="1:8" x14ac:dyDescent="0.2">
      <c r="A2801" s="1">
        <v>42781</v>
      </c>
      <c r="B2801">
        <v>40.659999999999997</v>
      </c>
      <c r="C2801">
        <v>41.139999000000003</v>
      </c>
      <c r="D2801">
        <v>40.560001</v>
      </c>
      <c r="E2801">
        <v>41.119999</v>
      </c>
      <c r="F2801">
        <v>32.93515</v>
      </c>
      <c r="G2801">
        <v>23322500</v>
      </c>
      <c r="H2801">
        <f t="shared" si="43"/>
        <v>-3.9254823495875231E-3</v>
      </c>
    </row>
    <row r="2802" spans="1:8" x14ac:dyDescent="0.2">
      <c r="A2802" s="1">
        <v>42782</v>
      </c>
      <c r="B2802">
        <v>41.119999</v>
      </c>
      <c r="C2802">
        <v>41.360000999999997</v>
      </c>
      <c r="D2802">
        <v>41.029998999999997</v>
      </c>
      <c r="E2802">
        <v>41.25</v>
      </c>
      <c r="F2802">
        <v>33.039279999999998</v>
      </c>
      <c r="G2802">
        <v>16579700</v>
      </c>
      <c r="H2802">
        <f t="shared" si="43"/>
        <v>-1.3708574603609695E-3</v>
      </c>
    </row>
    <row r="2803" spans="1:8" x14ac:dyDescent="0.2">
      <c r="A2803" s="1">
        <v>42783</v>
      </c>
      <c r="B2803">
        <v>41.169998</v>
      </c>
      <c r="C2803">
        <v>41.540000999999997</v>
      </c>
      <c r="D2803">
        <v>40.790000999999997</v>
      </c>
      <c r="E2803">
        <v>41.48</v>
      </c>
      <c r="F2803">
        <v>33.223503000000001</v>
      </c>
      <c r="G2803">
        <v>24156400</v>
      </c>
      <c r="H2803">
        <f t="shared" si="43"/>
        <v>-2.414794831059457E-3</v>
      </c>
    </row>
    <row r="2804" spans="1:8" x14ac:dyDescent="0.2">
      <c r="A2804" s="1">
        <v>42787</v>
      </c>
      <c r="B2804">
        <v>41.369999</v>
      </c>
      <c r="C2804">
        <v>41.75</v>
      </c>
      <c r="D2804">
        <v>41.32</v>
      </c>
      <c r="E2804">
        <v>41.73</v>
      </c>
      <c r="F2804">
        <v>33.423724999999997</v>
      </c>
      <c r="G2804">
        <v>17504400</v>
      </c>
      <c r="H2804">
        <f t="shared" si="43"/>
        <v>-2.6096369947055074E-3</v>
      </c>
    </row>
    <row r="2805" spans="1:8" x14ac:dyDescent="0.2">
      <c r="A2805" s="1">
        <v>42788</v>
      </c>
      <c r="B2805">
        <v>41.68</v>
      </c>
      <c r="C2805">
        <v>41.779998999999997</v>
      </c>
      <c r="D2805">
        <v>41.450001</v>
      </c>
      <c r="E2805">
        <v>41.59</v>
      </c>
      <c r="F2805">
        <v>33.311610999999999</v>
      </c>
      <c r="G2805">
        <v>15656500</v>
      </c>
      <c r="H2805">
        <f t="shared" si="43"/>
        <v>1.4594643467751489E-3</v>
      </c>
    </row>
    <row r="2806" spans="1:8" x14ac:dyDescent="0.2">
      <c r="A2806" s="1">
        <v>42789</v>
      </c>
      <c r="B2806">
        <v>41.689999</v>
      </c>
      <c r="C2806">
        <v>41.990001999999997</v>
      </c>
      <c r="D2806">
        <v>41.540000999999997</v>
      </c>
      <c r="E2806">
        <v>41.950001</v>
      </c>
      <c r="F2806">
        <v>33.599944999999998</v>
      </c>
      <c r="G2806">
        <v>19218500</v>
      </c>
      <c r="H2806">
        <f t="shared" si="43"/>
        <v>-3.7430551524547219E-3</v>
      </c>
    </row>
    <row r="2807" spans="1:8" x14ac:dyDescent="0.2">
      <c r="A2807" s="1">
        <v>42790</v>
      </c>
      <c r="B2807">
        <v>42.110000999999997</v>
      </c>
      <c r="C2807">
        <v>42.360000999999997</v>
      </c>
      <c r="D2807">
        <v>42.040000999999997</v>
      </c>
      <c r="E2807">
        <v>42.360000999999997</v>
      </c>
      <c r="F2807">
        <v>33.928336999999999</v>
      </c>
      <c r="G2807">
        <v>17043200</v>
      </c>
      <c r="H2807">
        <f t="shared" si="43"/>
        <v>-4.2239861705253472E-3</v>
      </c>
    </row>
    <row r="2808" spans="1:8" x14ac:dyDescent="0.2">
      <c r="A2808" s="1">
        <v>42793</v>
      </c>
      <c r="B2808">
        <v>42.299999</v>
      </c>
      <c r="C2808">
        <v>42.299999</v>
      </c>
      <c r="D2808">
        <v>41.73</v>
      </c>
      <c r="E2808">
        <v>41.82</v>
      </c>
      <c r="F2808">
        <v>33.495823000000001</v>
      </c>
      <c r="G2808">
        <v>17338500</v>
      </c>
      <c r="H2808">
        <f t="shared" si="43"/>
        <v>5.5719332062606815E-3</v>
      </c>
    </row>
    <row r="2809" spans="1:8" x14ac:dyDescent="0.2">
      <c r="A2809" s="1">
        <v>42794</v>
      </c>
      <c r="B2809">
        <v>41.73</v>
      </c>
      <c r="C2809">
        <v>41.869999</v>
      </c>
      <c r="D2809">
        <v>41.639999000000003</v>
      </c>
      <c r="E2809">
        <v>41.790000999999997</v>
      </c>
      <c r="F2809">
        <v>33.471798</v>
      </c>
      <c r="G2809">
        <v>19338600</v>
      </c>
      <c r="H2809">
        <f t="shared" si="43"/>
        <v>3.1164694572097902E-4</v>
      </c>
    </row>
    <row r="2810" spans="1:8" x14ac:dyDescent="0.2">
      <c r="A2810" s="1">
        <v>42795</v>
      </c>
      <c r="B2810">
        <v>41.779998999999997</v>
      </c>
      <c r="C2810">
        <v>42.18</v>
      </c>
      <c r="D2810">
        <v>41.560001</v>
      </c>
      <c r="E2810">
        <v>42.040000999999997</v>
      </c>
      <c r="F2810">
        <v>33.672027999999997</v>
      </c>
      <c r="G2810">
        <v>23901000</v>
      </c>
      <c r="H2810">
        <f t="shared" si="43"/>
        <v>-2.5903361507786061E-3</v>
      </c>
    </row>
    <row r="2811" spans="1:8" x14ac:dyDescent="0.2">
      <c r="A2811" s="1">
        <v>42796</v>
      </c>
      <c r="B2811">
        <v>41.900002000000001</v>
      </c>
      <c r="C2811">
        <v>42.099997999999999</v>
      </c>
      <c r="D2811">
        <v>41.84</v>
      </c>
      <c r="E2811">
        <v>42.07</v>
      </c>
      <c r="F2811">
        <v>33.696055999999999</v>
      </c>
      <c r="G2811">
        <v>13183200</v>
      </c>
      <c r="H2811">
        <f t="shared" si="43"/>
        <v>-3.0979433028570656E-4</v>
      </c>
    </row>
    <row r="2812" spans="1:8" x14ac:dyDescent="0.2">
      <c r="A2812" s="1">
        <v>42797</v>
      </c>
      <c r="B2812">
        <v>42.049999</v>
      </c>
      <c r="C2812">
        <v>42.060001</v>
      </c>
      <c r="D2812">
        <v>41.759998000000003</v>
      </c>
      <c r="E2812">
        <v>42.009998000000003</v>
      </c>
      <c r="F2812">
        <v>33.647998999999999</v>
      </c>
      <c r="G2812">
        <v>17179400</v>
      </c>
      <c r="H2812">
        <f t="shared" si="43"/>
        <v>6.1985115477162622E-4</v>
      </c>
    </row>
    <row r="2813" spans="1:8" x14ac:dyDescent="0.2">
      <c r="A2813" s="1">
        <v>42800</v>
      </c>
      <c r="B2813">
        <v>41.830002</v>
      </c>
      <c r="C2813">
        <v>42</v>
      </c>
      <c r="D2813">
        <v>41.709999000000003</v>
      </c>
      <c r="E2813">
        <v>41.959999000000003</v>
      </c>
      <c r="F2813">
        <v>33.607956000000001</v>
      </c>
      <c r="G2813">
        <v>14177000</v>
      </c>
      <c r="H2813">
        <f t="shared" si="43"/>
        <v>5.1719169090670713E-4</v>
      </c>
    </row>
    <row r="2814" spans="1:8" x14ac:dyDescent="0.2">
      <c r="A2814" s="1">
        <v>42801</v>
      </c>
      <c r="B2814">
        <v>41.900002000000001</v>
      </c>
      <c r="C2814">
        <v>41.990001999999997</v>
      </c>
      <c r="D2814">
        <v>41.720001000000003</v>
      </c>
      <c r="E2814">
        <v>41.880001</v>
      </c>
      <c r="F2814">
        <v>33.543880000000001</v>
      </c>
      <c r="G2814">
        <v>16250900</v>
      </c>
      <c r="H2814">
        <f t="shared" si="43"/>
        <v>8.2878579454013232E-4</v>
      </c>
    </row>
    <row r="2815" spans="1:8" x14ac:dyDescent="0.2">
      <c r="A2815" s="1">
        <v>42802</v>
      </c>
      <c r="B2815">
        <v>41.880001</v>
      </c>
      <c r="C2815">
        <v>41.880001</v>
      </c>
      <c r="D2815">
        <v>41.68</v>
      </c>
      <c r="E2815">
        <v>41.77</v>
      </c>
      <c r="F2815">
        <v>33.455776</v>
      </c>
      <c r="G2815">
        <v>17881000</v>
      </c>
      <c r="H2815">
        <f t="shared" si="43"/>
        <v>1.1422081116567661E-3</v>
      </c>
    </row>
    <row r="2816" spans="1:8" x14ac:dyDescent="0.2">
      <c r="A2816" s="1">
        <v>42803</v>
      </c>
      <c r="B2816">
        <v>41.860000999999997</v>
      </c>
      <c r="C2816">
        <v>42.130001</v>
      </c>
      <c r="D2816">
        <v>41.75</v>
      </c>
      <c r="E2816">
        <v>41.939999</v>
      </c>
      <c r="F2816">
        <v>33.591937999999999</v>
      </c>
      <c r="G2816">
        <v>17672600</v>
      </c>
      <c r="H2816">
        <f t="shared" si="43"/>
        <v>-1.7639405090659184E-3</v>
      </c>
    </row>
    <row r="2817" spans="1:8" x14ac:dyDescent="0.2">
      <c r="A2817" s="1">
        <v>42804</v>
      </c>
      <c r="B2817">
        <v>42.029998999999997</v>
      </c>
      <c r="C2817">
        <v>42.43</v>
      </c>
      <c r="D2817">
        <v>42.02</v>
      </c>
      <c r="E2817">
        <v>42.349997999999999</v>
      </c>
      <c r="F2817">
        <v>33.920326000000003</v>
      </c>
      <c r="G2817">
        <v>19734300</v>
      </c>
      <c r="H2817">
        <f t="shared" si="43"/>
        <v>-4.2249783827633842E-3</v>
      </c>
    </row>
    <row r="2818" spans="1:8" x14ac:dyDescent="0.2">
      <c r="A2818" s="1">
        <v>42807</v>
      </c>
      <c r="B2818">
        <v>42.220001000000003</v>
      </c>
      <c r="C2818">
        <v>42.419998</v>
      </c>
      <c r="D2818">
        <v>42.18</v>
      </c>
      <c r="E2818">
        <v>42.369999</v>
      </c>
      <c r="F2818">
        <v>33.936343999999998</v>
      </c>
      <c r="G2818">
        <v>14884200</v>
      </c>
      <c r="H2818">
        <f t="shared" si="43"/>
        <v>-2.0505959399231088E-4</v>
      </c>
    </row>
    <row r="2819" spans="1:8" x14ac:dyDescent="0.2">
      <c r="A2819" s="1">
        <v>42808</v>
      </c>
      <c r="B2819">
        <v>42.380001</v>
      </c>
      <c r="C2819">
        <v>42.439999</v>
      </c>
      <c r="D2819">
        <v>42.049999</v>
      </c>
      <c r="E2819">
        <v>42.09</v>
      </c>
      <c r="F2819">
        <v>33.712074000000001</v>
      </c>
      <c r="G2819">
        <v>10063800</v>
      </c>
      <c r="H2819">
        <f t="shared" ref="H2819:H2882" si="44">-LOG10(E2819/E2818)</f>
        <v>2.8795280029203659E-3</v>
      </c>
    </row>
    <row r="2820" spans="1:8" x14ac:dyDescent="0.2">
      <c r="A2820" s="1">
        <v>42809</v>
      </c>
      <c r="B2820">
        <v>42.139999000000003</v>
      </c>
      <c r="C2820">
        <v>42.639999000000003</v>
      </c>
      <c r="D2820">
        <v>42.09</v>
      </c>
      <c r="E2820">
        <v>42.59</v>
      </c>
      <c r="F2820">
        <v>34.112552999999998</v>
      </c>
      <c r="G2820">
        <v>21055900</v>
      </c>
      <c r="H2820">
        <f t="shared" si="44"/>
        <v>-5.1287143257265468E-3</v>
      </c>
    </row>
    <row r="2821" spans="1:8" x14ac:dyDescent="0.2">
      <c r="A2821" s="1">
        <v>42810</v>
      </c>
      <c r="B2821">
        <v>42.599997999999999</v>
      </c>
      <c r="C2821">
        <v>42.66</v>
      </c>
      <c r="D2821">
        <v>42.34</v>
      </c>
      <c r="E2821">
        <v>42.439999</v>
      </c>
      <c r="F2821">
        <v>33.992409000000002</v>
      </c>
      <c r="G2821">
        <v>14601800</v>
      </c>
      <c r="H2821">
        <f t="shared" si="44"/>
        <v>1.5322750775864048E-3</v>
      </c>
    </row>
    <row r="2822" spans="1:8" x14ac:dyDescent="0.2">
      <c r="A2822" s="1">
        <v>42811</v>
      </c>
      <c r="B2822">
        <v>42.59</v>
      </c>
      <c r="C2822">
        <v>42.650002000000001</v>
      </c>
      <c r="D2822">
        <v>42.369999</v>
      </c>
      <c r="E2822">
        <v>42.610000999999997</v>
      </c>
      <c r="F2822">
        <v>34.128574</v>
      </c>
      <c r="G2822">
        <v>24748900</v>
      </c>
      <c r="H2822">
        <f t="shared" si="44"/>
        <v>-1.7361793966042566E-3</v>
      </c>
    </row>
    <row r="2823" spans="1:8" x14ac:dyDescent="0.2">
      <c r="A2823" s="1">
        <v>42814</v>
      </c>
      <c r="B2823">
        <v>42.610000999999997</v>
      </c>
      <c r="C2823">
        <v>42.700001</v>
      </c>
      <c r="D2823">
        <v>42.32</v>
      </c>
      <c r="E2823">
        <v>42.419998</v>
      </c>
      <c r="F2823">
        <v>33.976391</v>
      </c>
      <c r="G2823">
        <v>11851800</v>
      </c>
      <c r="H2823">
        <f t="shared" si="44"/>
        <v>1.9409006881544167E-3</v>
      </c>
    </row>
    <row r="2824" spans="1:8" x14ac:dyDescent="0.2">
      <c r="A2824" s="1">
        <v>42815</v>
      </c>
      <c r="B2824">
        <v>42.450001</v>
      </c>
      <c r="C2824">
        <v>42.509998000000003</v>
      </c>
      <c r="D2824">
        <v>42</v>
      </c>
      <c r="E2824">
        <v>42.080002</v>
      </c>
      <c r="F2824">
        <v>33.704067000000002</v>
      </c>
      <c r="G2824">
        <v>20299000</v>
      </c>
      <c r="H2824">
        <f t="shared" si="44"/>
        <v>3.4948919175573387E-3</v>
      </c>
    </row>
    <row r="2825" spans="1:8" x14ac:dyDescent="0.2">
      <c r="A2825" s="1">
        <v>42816</v>
      </c>
      <c r="B2825">
        <v>42.099997999999999</v>
      </c>
      <c r="C2825">
        <v>42.119999</v>
      </c>
      <c r="D2825">
        <v>41.459999000000003</v>
      </c>
      <c r="E2825">
        <v>41.650002000000001</v>
      </c>
      <c r="F2825">
        <v>33.359661000000003</v>
      </c>
      <c r="G2825">
        <v>18547100</v>
      </c>
      <c r="H2825">
        <f t="shared" si="44"/>
        <v>4.460725189772057E-3</v>
      </c>
    </row>
    <row r="2826" spans="1:8" x14ac:dyDescent="0.2">
      <c r="A2826" s="1">
        <v>42817</v>
      </c>
      <c r="B2826">
        <v>41.630001</v>
      </c>
      <c r="C2826">
        <v>41.91</v>
      </c>
      <c r="D2826">
        <v>41.41</v>
      </c>
      <c r="E2826">
        <v>41.650002000000001</v>
      </c>
      <c r="F2826">
        <v>33.359661000000003</v>
      </c>
      <c r="G2826">
        <v>14660400</v>
      </c>
      <c r="H2826">
        <f t="shared" si="44"/>
        <v>0</v>
      </c>
    </row>
    <row r="2827" spans="1:8" x14ac:dyDescent="0.2">
      <c r="A2827" s="1">
        <v>42818</v>
      </c>
      <c r="B2827">
        <v>41.759998000000003</v>
      </c>
      <c r="C2827">
        <v>41.889999000000003</v>
      </c>
      <c r="D2827">
        <v>41.540000999999997</v>
      </c>
      <c r="E2827">
        <v>41.68</v>
      </c>
      <c r="F2827">
        <v>33.383690000000001</v>
      </c>
      <c r="G2827">
        <v>14202000</v>
      </c>
      <c r="H2827">
        <f t="shared" si="44"/>
        <v>-3.1268369418521513E-4</v>
      </c>
    </row>
    <row r="2828" spans="1:8" x14ac:dyDescent="0.2">
      <c r="A2828" s="1">
        <v>42821</v>
      </c>
      <c r="B2828">
        <v>41.59</v>
      </c>
      <c r="C2828">
        <v>41.75</v>
      </c>
      <c r="D2828">
        <v>41.380001</v>
      </c>
      <c r="E2828">
        <v>41.490001999999997</v>
      </c>
      <c r="F2828">
        <v>33.231506000000003</v>
      </c>
      <c r="G2828">
        <v>13185200</v>
      </c>
      <c r="H2828">
        <f t="shared" si="44"/>
        <v>1.9842545275964556E-3</v>
      </c>
    </row>
    <row r="2829" spans="1:8" x14ac:dyDescent="0.2">
      <c r="A2829" s="1">
        <v>42822</v>
      </c>
      <c r="B2829">
        <v>41.41</v>
      </c>
      <c r="C2829">
        <v>41.610000999999997</v>
      </c>
      <c r="D2829">
        <v>41.259998000000003</v>
      </c>
      <c r="E2829">
        <v>41.560001</v>
      </c>
      <c r="F2829">
        <v>33.287574999999997</v>
      </c>
      <c r="G2829">
        <v>15586100</v>
      </c>
      <c r="H2829">
        <f t="shared" si="44"/>
        <v>-7.3209357108715365E-4</v>
      </c>
    </row>
    <row r="2830" spans="1:8" x14ac:dyDescent="0.2">
      <c r="A2830" s="1">
        <v>42823</v>
      </c>
      <c r="B2830">
        <v>41.540000999999997</v>
      </c>
      <c r="C2830">
        <v>41.75</v>
      </c>
      <c r="D2830">
        <v>41.400002000000001</v>
      </c>
      <c r="E2830">
        <v>41.450001</v>
      </c>
      <c r="F2830">
        <v>33.199474000000002</v>
      </c>
      <c r="G2830">
        <v>14104200</v>
      </c>
      <c r="H2830">
        <f t="shared" si="44"/>
        <v>1.1510039711156949E-3</v>
      </c>
    </row>
    <row r="2831" spans="1:8" x14ac:dyDescent="0.2">
      <c r="A2831" s="1">
        <v>42824</v>
      </c>
      <c r="B2831">
        <v>41.389999000000003</v>
      </c>
      <c r="C2831">
        <v>41.830002</v>
      </c>
      <c r="D2831">
        <v>41.330002</v>
      </c>
      <c r="E2831">
        <v>41.759998000000003</v>
      </c>
      <c r="F2831">
        <v>33.447764999999997</v>
      </c>
      <c r="G2831">
        <v>14773900</v>
      </c>
      <c r="H2831">
        <f t="shared" si="44"/>
        <v>-3.2359238308180783E-3</v>
      </c>
    </row>
    <row r="2832" spans="1:8" x14ac:dyDescent="0.2">
      <c r="A2832" s="1">
        <v>42825</v>
      </c>
      <c r="B2832">
        <v>41.790000999999997</v>
      </c>
      <c r="C2832">
        <v>41.889999000000003</v>
      </c>
      <c r="D2832">
        <v>41.549999</v>
      </c>
      <c r="E2832">
        <v>41.549999</v>
      </c>
      <c r="F2832">
        <v>33.279564000000001</v>
      </c>
      <c r="G2832">
        <v>17533500</v>
      </c>
      <c r="H2832">
        <f t="shared" si="44"/>
        <v>2.1894515268655649E-3</v>
      </c>
    </row>
    <row r="2833" spans="1:8" x14ac:dyDescent="0.2">
      <c r="A2833" s="1">
        <v>42828</v>
      </c>
      <c r="B2833">
        <v>41.599997999999999</v>
      </c>
      <c r="C2833">
        <v>41.77</v>
      </c>
      <c r="D2833">
        <v>41.369999</v>
      </c>
      <c r="E2833">
        <v>41.57</v>
      </c>
      <c r="F2833">
        <v>33.295586</v>
      </c>
      <c r="G2833">
        <v>17979600</v>
      </c>
      <c r="H2833">
        <f t="shared" si="44"/>
        <v>-2.0900683841917539E-4</v>
      </c>
    </row>
    <row r="2834" spans="1:8" x14ac:dyDescent="0.2">
      <c r="A2834" s="1">
        <v>42829</v>
      </c>
      <c r="B2834">
        <v>41.57</v>
      </c>
      <c r="C2834">
        <v>41.709999000000003</v>
      </c>
      <c r="D2834">
        <v>41.400002000000001</v>
      </c>
      <c r="E2834">
        <v>41.689999</v>
      </c>
      <c r="F2834">
        <v>33.391697000000001</v>
      </c>
      <c r="G2834">
        <v>12552700</v>
      </c>
      <c r="H2834">
        <f t="shared" si="44"/>
        <v>-1.2518602028485414E-3</v>
      </c>
    </row>
    <row r="2835" spans="1:8" x14ac:dyDescent="0.2">
      <c r="A2835" s="1">
        <v>42830</v>
      </c>
      <c r="B2835">
        <v>41.73</v>
      </c>
      <c r="C2835">
        <v>41.740001999999997</v>
      </c>
      <c r="D2835">
        <v>41.470001000000003</v>
      </c>
      <c r="E2835">
        <v>41.509998000000003</v>
      </c>
      <c r="F2835">
        <v>33.247520000000002</v>
      </c>
      <c r="G2835">
        <v>19955800</v>
      </c>
      <c r="H2835">
        <f t="shared" si="44"/>
        <v>1.8791722553568209E-3</v>
      </c>
    </row>
    <row r="2836" spans="1:8" x14ac:dyDescent="0.2">
      <c r="A2836" s="1">
        <v>42831</v>
      </c>
      <c r="B2836">
        <v>41.049999</v>
      </c>
      <c r="C2836">
        <v>41.080002</v>
      </c>
      <c r="D2836">
        <v>40.599997999999999</v>
      </c>
      <c r="E2836">
        <v>40.599997999999999</v>
      </c>
      <c r="F2836">
        <v>32.907103999999997</v>
      </c>
      <c r="G2836">
        <v>20492300</v>
      </c>
      <c r="H2836">
        <f t="shared" si="44"/>
        <v>9.6267002703297831E-3</v>
      </c>
    </row>
    <row r="2837" spans="1:8" x14ac:dyDescent="0.2">
      <c r="A2837" s="1">
        <v>42832</v>
      </c>
      <c r="B2837">
        <v>40.599997999999999</v>
      </c>
      <c r="C2837">
        <v>40.860000999999997</v>
      </c>
      <c r="D2837">
        <v>40.520000000000003</v>
      </c>
      <c r="E2837">
        <v>40.590000000000003</v>
      </c>
      <c r="F2837">
        <v>32.899009999999997</v>
      </c>
      <c r="G2837">
        <v>20335900</v>
      </c>
      <c r="H2837">
        <f t="shared" si="44"/>
        <v>1.0696086609130922E-4</v>
      </c>
    </row>
    <row r="2838" spans="1:8" x14ac:dyDescent="0.2">
      <c r="A2838" s="1">
        <v>42835</v>
      </c>
      <c r="B2838">
        <v>40.599997999999999</v>
      </c>
      <c r="C2838">
        <v>40.68</v>
      </c>
      <c r="D2838">
        <v>40.310001</v>
      </c>
      <c r="E2838">
        <v>40.380001</v>
      </c>
      <c r="F2838">
        <v>32.728794000000001</v>
      </c>
      <c r="G2838">
        <v>18215000</v>
      </c>
      <c r="H2838">
        <f t="shared" si="44"/>
        <v>2.2527259544773423E-3</v>
      </c>
    </row>
    <row r="2839" spans="1:8" x14ac:dyDescent="0.2">
      <c r="A2839" s="1">
        <v>42836</v>
      </c>
      <c r="B2839">
        <v>40.380001</v>
      </c>
      <c r="C2839">
        <v>40.389999000000003</v>
      </c>
      <c r="D2839">
        <v>40.07</v>
      </c>
      <c r="E2839">
        <v>40.310001</v>
      </c>
      <c r="F2839">
        <v>32.672061999999997</v>
      </c>
      <c r="G2839">
        <v>19610700</v>
      </c>
      <c r="H2839">
        <f t="shared" si="44"/>
        <v>7.5351643589247974E-4</v>
      </c>
    </row>
    <row r="2840" spans="1:8" x14ac:dyDescent="0.2">
      <c r="A2840" s="1">
        <v>42837</v>
      </c>
      <c r="B2840">
        <v>40.209999000000003</v>
      </c>
      <c r="C2840">
        <v>40.57</v>
      </c>
      <c r="D2840">
        <v>40.07</v>
      </c>
      <c r="E2840">
        <v>40.560001</v>
      </c>
      <c r="F2840">
        <v>32.874690999999999</v>
      </c>
      <c r="G2840">
        <v>22195800</v>
      </c>
      <c r="H2840">
        <f t="shared" si="44"/>
        <v>-2.6851481058214493E-3</v>
      </c>
    </row>
    <row r="2841" spans="1:8" x14ac:dyDescent="0.2">
      <c r="A2841" s="1">
        <v>42838</v>
      </c>
      <c r="B2841">
        <v>40.509998000000003</v>
      </c>
      <c r="C2841">
        <v>40.759998000000003</v>
      </c>
      <c r="D2841">
        <v>40.25</v>
      </c>
      <c r="E2841">
        <v>40.279998999999997</v>
      </c>
      <c r="F2841">
        <v>32.647751</v>
      </c>
      <c r="G2841">
        <v>17556200</v>
      </c>
      <c r="H2841">
        <f t="shared" si="44"/>
        <v>3.0085059330456601E-3</v>
      </c>
    </row>
    <row r="2842" spans="1:8" x14ac:dyDescent="0.2">
      <c r="A2842" s="1">
        <v>42842</v>
      </c>
      <c r="B2842">
        <v>40.299999</v>
      </c>
      <c r="C2842">
        <v>40.490001999999997</v>
      </c>
      <c r="D2842">
        <v>40.220001000000003</v>
      </c>
      <c r="E2842">
        <v>40.299999</v>
      </c>
      <c r="F2842">
        <v>32.663947999999998</v>
      </c>
      <c r="G2842">
        <v>12118600</v>
      </c>
      <c r="H2842">
        <f t="shared" si="44"/>
        <v>-2.1558426487986088E-4</v>
      </c>
    </row>
    <row r="2843" spans="1:8" x14ac:dyDescent="0.2">
      <c r="A2843" s="1">
        <v>42843</v>
      </c>
      <c r="B2843">
        <v>40.220001000000003</v>
      </c>
      <c r="C2843">
        <v>40.43</v>
      </c>
      <c r="D2843">
        <v>40.18</v>
      </c>
      <c r="E2843">
        <v>40.25</v>
      </c>
      <c r="F2843">
        <v>32.623424999999997</v>
      </c>
      <c r="G2843">
        <v>15920200</v>
      </c>
      <c r="H2843">
        <f t="shared" si="44"/>
        <v>5.3915066068397656E-4</v>
      </c>
    </row>
    <row r="2844" spans="1:8" x14ac:dyDescent="0.2">
      <c r="A2844" s="1">
        <v>42844</v>
      </c>
      <c r="B2844">
        <v>40.32</v>
      </c>
      <c r="C2844">
        <v>40.450001</v>
      </c>
      <c r="D2844">
        <v>40.189999</v>
      </c>
      <c r="E2844">
        <v>40.25</v>
      </c>
      <c r="F2844">
        <v>32.623424999999997</v>
      </c>
      <c r="G2844">
        <v>23799500</v>
      </c>
      <c r="H2844">
        <f t="shared" si="44"/>
        <v>0</v>
      </c>
    </row>
    <row r="2845" spans="1:8" x14ac:dyDescent="0.2">
      <c r="A2845" s="1">
        <v>42845</v>
      </c>
      <c r="B2845">
        <v>39.990001999999997</v>
      </c>
      <c r="C2845">
        <v>40.509998000000003</v>
      </c>
      <c r="D2845">
        <v>39.919998</v>
      </c>
      <c r="E2845">
        <v>40.360000999999997</v>
      </c>
      <c r="F2845">
        <v>32.712589000000001</v>
      </c>
      <c r="G2845">
        <v>21715700</v>
      </c>
      <c r="H2845">
        <f t="shared" si="44"/>
        <v>-1.1852836215028384E-3</v>
      </c>
    </row>
    <row r="2846" spans="1:8" x14ac:dyDescent="0.2">
      <c r="A2846" s="1">
        <v>42846</v>
      </c>
      <c r="B2846">
        <v>40.229999999999997</v>
      </c>
      <c r="C2846">
        <v>40.360000999999997</v>
      </c>
      <c r="D2846">
        <v>39.810001</v>
      </c>
      <c r="E2846">
        <v>39.93</v>
      </c>
      <c r="F2846">
        <v>32.364058999999997</v>
      </c>
      <c r="G2846">
        <v>23898100</v>
      </c>
      <c r="H2846">
        <f t="shared" si="44"/>
        <v>4.6518581310525629E-3</v>
      </c>
    </row>
    <row r="2847" spans="1:8" x14ac:dyDescent="0.2">
      <c r="A2847" s="1">
        <v>42849</v>
      </c>
      <c r="B2847">
        <v>40.099997999999999</v>
      </c>
      <c r="C2847">
        <v>40.150002000000001</v>
      </c>
      <c r="D2847">
        <v>39.860000999999997</v>
      </c>
      <c r="E2847">
        <v>40.020000000000003</v>
      </c>
      <c r="F2847">
        <v>32.437007999999999</v>
      </c>
      <c r="G2847">
        <v>24033800</v>
      </c>
      <c r="H2847">
        <f t="shared" si="44"/>
        <v>-9.777741058550535E-4</v>
      </c>
    </row>
    <row r="2848" spans="1:8" x14ac:dyDescent="0.2">
      <c r="A2848" s="1">
        <v>42850</v>
      </c>
      <c r="B2848">
        <v>40.080002</v>
      </c>
      <c r="C2848">
        <v>40.25</v>
      </c>
      <c r="D2848">
        <v>39.689999</v>
      </c>
      <c r="E2848">
        <v>39.939999</v>
      </c>
      <c r="F2848">
        <v>32.372166</v>
      </c>
      <c r="G2848">
        <v>38377800</v>
      </c>
      <c r="H2848">
        <f t="shared" si="44"/>
        <v>8.6903463918153396E-4</v>
      </c>
    </row>
    <row r="2849" spans="1:8" x14ac:dyDescent="0.2">
      <c r="A2849" s="1">
        <v>42851</v>
      </c>
      <c r="B2849">
        <v>40.020000000000003</v>
      </c>
      <c r="C2849">
        <v>40.560001</v>
      </c>
      <c r="D2849">
        <v>39.849997999999999</v>
      </c>
      <c r="E2849">
        <v>40.439999</v>
      </c>
      <c r="F2849">
        <v>32.777428</v>
      </c>
      <c r="G2849">
        <v>34352300</v>
      </c>
      <c r="H2849">
        <f t="shared" si="44"/>
        <v>-5.4030865187217831E-3</v>
      </c>
    </row>
    <row r="2850" spans="1:8" x14ac:dyDescent="0.2">
      <c r="A2850" s="1">
        <v>42852</v>
      </c>
      <c r="B2850">
        <v>40.369999</v>
      </c>
      <c r="C2850">
        <v>40.400002000000001</v>
      </c>
      <c r="D2850">
        <v>39.880001</v>
      </c>
      <c r="E2850">
        <v>39.909999999999997</v>
      </c>
      <c r="F2850">
        <v>32.347855000000003</v>
      </c>
      <c r="G2850">
        <v>22646100</v>
      </c>
      <c r="H2850">
        <f t="shared" si="44"/>
        <v>5.7294083957096197E-3</v>
      </c>
    </row>
    <row r="2851" spans="1:8" x14ac:dyDescent="0.2">
      <c r="A2851" s="1">
        <v>42853</v>
      </c>
      <c r="B2851">
        <v>39.880001</v>
      </c>
      <c r="C2851">
        <v>40.060001</v>
      </c>
      <c r="D2851">
        <v>39.520000000000003</v>
      </c>
      <c r="E2851">
        <v>39.630001</v>
      </c>
      <c r="F2851">
        <v>32.120902999999998</v>
      </c>
      <c r="G2851">
        <v>24995000</v>
      </c>
      <c r="H2851">
        <f t="shared" si="44"/>
        <v>3.0576444911034097E-3</v>
      </c>
    </row>
    <row r="2852" spans="1:8" x14ac:dyDescent="0.2">
      <c r="A2852" s="1">
        <v>42856</v>
      </c>
      <c r="B2852">
        <v>39.68</v>
      </c>
      <c r="C2852">
        <v>39.700001</v>
      </c>
      <c r="D2852">
        <v>39.060001</v>
      </c>
      <c r="E2852">
        <v>39.099997999999999</v>
      </c>
      <c r="F2852">
        <v>31.691327999999999</v>
      </c>
      <c r="G2852">
        <v>24748600</v>
      </c>
      <c r="H2852">
        <f t="shared" si="44"/>
        <v>5.8473481116050972E-3</v>
      </c>
    </row>
    <row r="2853" spans="1:8" x14ac:dyDescent="0.2">
      <c r="A2853" s="1">
        <v>42857</v>
      </c>
      <c r="B2853">
        <v>39.139999000000003</v>
      </c>
      <c r="C2853">
        <v>39.220001000000003</v>
      </c>
      <c r="D2853">
        <v>38.880001</v>
      </c>
      <c r="E2853">
        <v>38.950001</v>
      </c>
      <c r="F2853">
        <v>31.569754</v>
      </c>
      <c r="G2853">
        <v>24852500</v>
      </c>
      <c r="H2853">
        <f t="shared" si="44"/>
        <v>1.6692620226807355E-3</v>
      </c>
    </row>
    <row r="2854" spans="1:8" x14ac:dyDescent="0.2">
      <c r="A2854" s="1">
        <v>42858</v>
      </c>
      <c r="B2854">
        <v>38.939999</v>
      </c>
      <c r="C2854">
        <v>38.979999999999997</v>
      </c>
      <c r="D2854">
        <v>38.150002000000001</v>
      </c>
      <c r="E2854">
        <v>38.400002000000001</v>
      </c>
      <c r="F2854">
        <v>31.123965999999999</v>
      </c>
      <c r="G2854">
        <v>33742700</v>
      </c>
      <c r="H2854">
        <f t="shared" si="44"/>
        <v>6.1762261715995219E-3</v>
      </c>
    </row>
    <row r="2855" spans="1:8" x14ac:dyDescent="0.2">
      <c r="A2855" s="1">
        <v>42859</v>
      </c>
      <c r="B2855">
        <v>38.409999999999997</v>
      </c>
      <c r="C2855">
        <v>38.409999999999997</v>
      </c>
      <c r="D2855">
        <v>37.630001</v>
      </c>
      <c r="E2855">
        <v>38.009998000000003</v>
      </c>
      <c r="F2855">
        <v>30.807859000000001</v>
      </c>
      <c r="G2855">
        <v>31449700</v>
      </c>
      <c r="H2855">
        <f t="shared" si="44"/>
        <v>4.4334002355220104E-3</v>
      </c>
    </row>
    <row r="2856" spans="1:8" x14ac:dyDescent="0.2">
      <c r="A2856" s="1">
        <v>42860</v>
      </c>
      <c r="B2856">
        <v>38.080002</v>
      </c>
      <c r="C2856">
        <v>38.709999000000003</v>
      </c>
      <c r="D2856">
        <v>38.029998999999997</v>
      </c>
      <c r="E2856">
        <v>38.560001</v>
      </c>
      <c r="F2856">
        <v>31.253654000000001</v>
      </c>
      <c r="G2856">
        <v>21829200</v>
      </c>
      <c r="H2856">
        <f t="shared" si="44"/>
        <v>-6.2391897421042002E-3</v>
      </c>
    </row>
    <row r="2857" spans="1:8" x14ac:dyDescent="0.2">
      <c r="A2857" s="1">
        <v>42863</v>
      </c>
      <c r="B2857">
        <v>38.779998999999997</v>
      </c>
      <c r="C2857">
        <v>38.779998999999997</v>
      </c>
      <c r="D2857">
        <v>38.32</v>
      </c>
      <c r="E2857">
        <v>38.57</v>
      </c>
      <c r="F2857">
        <v>31.261751</v>
      </c>
      <c r="G2857">
        <v>20139700</v>
      </c>
      <c r="H2857">
        <f t="shared" si="44"/>
        <v>-1.1260237242517595E-4</v>
      </c>
    </row>
    <row r="2858" spans="1:8" x14ac:dyDescent="0.2">
      <c r="A2858" s="1">
        <v>42864</v>
      </c>
      <c r="B2858">
        <v>38.529998999999997</v>
      </c>
      <c r="C2858">
        <v>38.549999</v>
      </c>
      <c r="D2858">
        <v>38.159999999999997</v>
      </c>
      <c r="E2858">
        <v>38.220001000000003</v>
      </c>
      <c r="F2858">
        <v>30.978071</v>
      </c>
      <c r="G2858">
        <v>21591400</v>
      </c>
      <c r="H2858">
        <f t="shared" si="44"/>
        <v>3.9589447840316597E-3</v>
      </c>
    </row>
    <row r="2859" spans="1:8" x14ac:dyDescent="0.2">
      <c r="A2859" s="1">
        <v>42865</v>
      </c>
      <c r="B2859">
        <v>38.189999</v>
      </c>
      <c r="C2859">
        <v>38.650002000000001</v>
      </c>
      <c r="D2859">
        <v>38.130001</v>
      </c>
      <c r="E2859">
        <v>38.450001</v>
      </c>
      <c r="F2859">
        <v>31.164487999999999</v>
      </c>
      <c r="G2859">
        <v>22608200</v>
      </c>
      <c r="H2859">
        <f t="shared" si="44"/>
        <v>-2.6056613504845273E-3</v>
      </c>
    </row>
    <row r="2860" spans="1:8" x14ac:dyDescent="0.2">
      <c r="A2860" s="1">
        <v>42866</v>
      </c>
      <c r="B2860">
        <v>38.450001</v>
      </c>
      <c r="C2860">
        <v>38.549999</v>
      </c>
      <c r="D2860">
        <v>38.209999000000003</v>
      </c>
      <c r="E2860">
        <v>38.439999</v>
      </c>
      <c r="F2860">
        <v>31.156385</v>
      </c>
      <c r="G2860">
        <v>16542900</v>
      </c>
      <c r="H2860">
        <f t="shared" si="44"/>
        <v>1.1298773397055906E-4</v>
      </c>
    </row>
    <row r="2861" spans="1:8" x14ac:dyDescent="0.2">
      <c r="A2861" s="1">
        <v>42867</v>
      </c>
      <c r="B2861">
        <v>38.490001999999997</v>
      </c>
      <c r="C2861">
        <v>38.610000999999997</v>
      </c>
      <c r="D2861">
        <v>38.310001</v>
      </c>
      <c r="E2861">
        <v>38.490001999999997</v>
      </c>
      <c r="F2861">
        <v>31.196912999999999</v>
      </c>
      <c r="G2861">
        <v>13770100</v>
      </c>
      <c r="H2861">
        <f t="shared" si="44"/>
        <v>-5.6456596267987305E-4</v>
      </c>
    </row>
    <row r="2862" spans="1:8" x14ac:dyDescent="0.2">
      <c r="A2862" s="1">
        <v>42870</v>
      </c>
      <c r="B2862">
        <v>38.520000000000003</v>
      </c>
      <c r="C2862">
        <v>38.689999</v>
      </c>
      <c r="D2862">
        <v>38.409999999999997</v>
      </c>
      <c r="E2862">
        <v>38.590000000000003</v>
      </c>
      <c r="F2862">
        <v>31.277961999999999</v>
      </c>
      <c r="G2862">
        <v>21399000</v>
      </c>
      <c r="H2862">
        <f t="shared" si="44"/>
        <v>-1.1268449101926015E-3</v>
      </c>
    </row>
    <row r="2863" spans="1:8" x14ac:dyDescent="0.2">
      <c r="A2863" s="1">
        <v>42871</v>
      </c>
      <c r="B2863">
        <v>38.68</v>
      </c>
      <c r="C2863">
        <v>38.759998000000003</v>
      </c>
      <c r="D2863">
        <v>38.189999</v>
      </c>
      <c r="E2863">
        <v>38.189999</v>
      </c>
      <c r="F2863">
        <v>30.953752999999999</v>
      </c>
      <c r="G2863">
        <v>21599500</v>
      </c>
      <c r="H2863">
        <f t="shared" si="44"/>
        <v>4.525131570021431E-3</v>
      </c>
    </row>
    <row r="2864" spans="1:8" x14ac:dyDescent="0.2">
      <c r="A2864" s="1">
        <v>42872</v>
      </c>
      <c r="B2864">
        <v>38.189999</v>
      </c>
      <c r="C2864">
        <v>38.189999</v>
      </c>
      <c r="D2864">
        <v>37.450001</v>
      </c>
      <c r="E2864">
        <v>37.459999000000003</v>
      </c>
      <c r="F2864">
        <v>30.362074</v>
      </c>
      <c r="G2864">
        <v>29665800</v>
      </c>
      <c r="H2864">
        <f t="shared" si="44"/>
        <v>8.3818855557094493E-3</v>
      </c>
    </row>
    <row r="2865" spans="1:8" x14ac:dyDescent="0.2">
      <c r="A2865" s="1">
        <v>42873</v>
      </c>
      <c r="B2865">
        <v>37.5</v>
      </c>
      <c r="C2865">
        <v>38.139999000000003</v>
      </c>
      <c r="D2865">
        <v>37.459999000000003</v>
      </c>
      <c r="E2865">
        <v>37.950001</v>
      </c>
      <c r="F2865">
        <v>30.759229999999999</v>
      </c>
      <c r="G2865">
        <v>25743900</v>
      </c>
      <c r="H2865">
        <f t="shared" si="44"/>
        <v>-5.6440302296930298E-3</v>
      </c>
    </row>
    <row r="2866" spans="1:8" x14ac:dyDescent="0.2">
      <c r="A2866" s="1">
        <v>42874</v>
      </c>
      <c r="B2866">
        <v>38.040000999999997</v>
      </c>
      <c r="C2866">
        <v>38.290000999999997</v>
      </c>
      <c r="D2866">
        <v>37.889999000000003</v>
      </c>
      <c r="E2866">
        <v>38.240001999999997</v>
      </c>
      <c r="F2866">
        <v>30.994285999999999</v>
      </c>
      <c r="G2866">
        <v>20350600</v>
      </c>
      <c r="H2866">
        <f t="shared" si="44"/>
        <v>-3.3061146428495095E-3</v>
      </c>
    </row>
    <row r="2867" spans="1:8" x14ac:dyDescent="0.2">
      <c r="A2867" s="1">
        <v>42877</v>
      </c>
      <c r="B2867">
        <v>38.240001999999997</v>
      </c>
      <c r="C2867">
        <v>38.349997999999999</v>
      </c>
      <c r="D2867">
        <v>38.169998</v>
      </c>
      <c r="E2867">
        <v>38.25</v>
      </c>
      <c r="F2867">
        <v>31.002386000000001</v>
      </c>
      <c r="G2867">
        <v>14822000</v>
      </c>
      <c r="H2867">
        <f t="shared" si="44"/>
        <v>-1.135331714280404E-4</v>
      </c>
    </row>
    <row r="2868" spans="1:8" x14ac:dyDescent="0.2">
      <c r="A2868" s="1">
        <v>42878</v>
      </c>
      <c r="B2868">
        <v>38.259998000000003</v>
      </c>
      <c r="C2868">
        <v>38.419998</v>
      </c>
      <c r="D2868">
        <v>38.209999000000003</v>
      </c>
      <c r="E2868">
        <v>38.310001</v>
      </c>
      <c r="F2868">
        <v>31.051017999999999</v>
      </c>
      <c r="G2868">
        <v>13535300</v>
      </c>
      <c r="H2868">
        <f t="shared" si="44"/>
        <v>-6.8072382976278522E-4</v>
      </c>
    </row>
    <row r="2869" spans="1:8" x14ac:dyDescent="0.2">
      <c r="A2869" s="1">
        <v>42879</v>
      </c>
      <c r="B2869">
        <v>38.310001</v>
      </c>
      <c r="C2869">
        <v>38.360000999999997</v>
      </c>
      <c r="D2869">
        <v>38.080002</v>
      </c>
      <c r="E2869">
        <v>38.150002000000001</v>
      </c>
      <c r="F2869">
        <v>30.921330999999999</v>
      </c>
      <c r="G2869">
        <v>15603900</v>
      </c>
      <c r="H2869">
        <f t="shared" si="44"/>
        <v>1.8175982607688298E-3</v>
      </c>
    </row>
    <row r="2870" spans="1:8" x14ac:dyDescent="0.2">
      <c r="A2870" s="1">
        <v>42880</v>
      </c>
      <c r="B2870">
        <v>38.119999</v>
      </c>
      <c r="C2870">
        <v>38.340000000000003</v>
      </c>
      <c r="D2870">
        <v>38.110000999999997</v>
      </c>
      <c r="E2870">
        <v>38.229999999999997</v>
      </c>
      <c r="F2870">
        <v>30.986180999999998</v>
      </c>
      <c r="G2870">
        <v>14892500</v>
      </c>
      <c r="H2870">
        <f t="shared" si="44"/>
        <v>-9.0973296039774029E-4</v>
      </c>
    </row>
    <row r="2871" spans="1:8" x14ac:dyDescent="0.2">
      <c r="A2871" s="1">
        <v>42881</v>
      </c>
      <c r="B2871">
        <v>38.209999000000003</v>
      </c>
      <c r="C2871">
        <v>38.25</v>
      </c>
      <c r="D2871">
        <v>38.009998000000003</v>
      </c>
      <c r="E2871">
        <v>38.119999</v>
      </c>
      <c r="F2871">
        <v>30.897023999999998</v>
      </c>
      <c r="G2871">
        <v>13725900</v>
      </c>
      <c r="H2871">
        <f t="shared" si="44"/>
        <v>1.2514174455642321E-3</v>
      </c>
    </row>
    <row r="2872" spans="1:8" x14ac:dyDescent="0.2">
      <c r="A2872" s="1">
        <v>42885</v>
      </c>
      <c r="B2872">
        <v>38.189999</v>
      </c>
      <c r="C2872">
        <v>38.68</v>
      </c>
      <c r="D2872">
        <v>38.189999</v>
      </c>
      <c r="E2872">
        <v>38.549999</v>
      </c>
      <c r="F2872">
        <v>31.245540999999999</v>
      </c>
      <c r="G2872">
        <v>20527200</v>
      </c>
      <c r="H2872">
        <f t="shared" si="44"/>
        <v>-4.8714905477664373E-3</v>
      </c>
    </row>
    <row r="2873" spans="1:8" x14ac:dyDescent="0.2">
      <c r="A2873" s="1">
        <v>42886</v>
      </c>
      <c r="B2873">
        <v>38.650002000000001</v>
      </c>
      <c r="C2873">
        <v>38.869999</v>
      </c>
      <c r="D2873">
        <v>38.509998000000003</v>
      </c>
      <c r="E2873">
        <v>38.529998999999997</v>
      </c>
      <c r="F2873">
        <v>31.229334000000001</v>
      </c>
      <c r="G2873">
        <v>24040400</v>
      </c>
      <c r="H2873">
        <f t="shared" si="44"/>
        <v>2.2537337982267869E-4</v>
      </c>
    </row>
    <row r="2874" spans="1:8" x14ac:dyDescent="0.2">
      <c r="A2874" s="1">
        <v>42887</v>
      </c>
      <c r="B2874">
        <v>38.68</v>
      </c>
      <c r="C2874">
        <v>38.889999000000003</v>
      </c>
      <c r="D2874">
        <v>38.520000000000003</v>
      </c>
      <c r="E2874">
        <v>38.869999</v>
      </c>
      <c r="F2874">
        <v>31.504912999999998</v>
      </c>
      <c r="G2874">
        <v>17691200</v>
      </c>
      <c r="H2874">
        <f t="shared" si="44"/>
        <v>-3.8155317168593462E-3</v>
      </c>
    </row>
    <row r="2875" spans="1:8" x14ac:dyDescent="0.2">
      <c r="A2875" s="1">
        <v>42888</v>
      </c>
      <c r="B2875">
        <v>39</v>
      </c>
      <c r="C2875">
        <v>39.080002</v>
      </c>
      <c r="D2875">
        <v>38.759998000000003</v>
      </c>
      <c r="E2875">
        <v>38.869999</v>
      </c>
      <c r="F2875">
        <v>31.504912999999998</v>
      </c>
      <c r="G2875">
        <v>18529000</v>
      </c>
      <c r="H2875">
        <f t="shared" si="44"/>
        <v>0</v>
      </c>
    </row>
    <row r="2876" spans="1:8" x14ac:dyDescent="0.2">
      <c r="A2876" s="1">
        <v>42891</v>
      </c>
      <c r="B2876">
        <v>38.810001</v>
      </c>
      <c r="C2876">
        <v>38.860000999999997</v>
      </c>
      <c r="D2876">
        <v>38.57</v>
      </c>
      <c r="E2876">
        <v>38.810001</v>
      </c>
      <c r="F2876">
        <v>31.456275999999999</v>
      </c>
      <c r="G2876">
        <v>13821900</v>
      </c>
      <c r="H2876">
        <f t="shared" si="44"/>
        <v>6.7087552797956006E-4</v>
      </c>
    </row>
    <row r="2877" spans="1:8" x14ac:dyDescent="0.2">
      <c r="A2877" s="1">
        <v>42892</v>
      </c>
      <c r="B2877">
        <v>38.779998999999997</v>
      </c>
      <c r="C2877">
        <v>38.919998</v>
      </c>
      <c r="D2877">
        <v>38.650002000000001</v>
      </c>
      <c r="E2877">
        <v>38.729999999999997</v>
      </c>
      <c r="F2877">
        <v>31.391431999999998</v>
      </c>
      <c r="G2877">
        <v>16218300</v>
      </c>
      <c r="H2877">
        <f t="shared" si="44"/>
        <v>8.9615694420472098E-4</v>
      </c>
    </row>
    <row r="2878" spans="1:8" x14ac:dyDescent="0.2">
      <c r="A2878" s="1">
        <v>42893</v>
      </c>
      <c r="B2878">
        <v>38.849997999999999</v>
      </c>
      <c r="C2878">
        <v>38.869999</v>
      </c>
      <c r="D2878">
        <v>38.540000999999997</v>
      </c>
      <c r="E2878">
        <v>38.759998000000003</v>
      </c>
      <c r="F2878">
        <v>31.415747</v>
      </c>
      <c r="G2878">
        <v>16429400</v>
      </c>
      <c r="H2878">
        <f t="shared" si="44"/>
        <v>-3.3624898322846521E-4</v>
      </c>
    </row>
    <row r="2879" spans="1:8" x14ac:dyDescent="0.2">
      <c r="A2879" s="1">
        <v>42894</v>
      </c>
      <c r="B2879">
        <v>38.759998000000003</v>
      </c>
      <c r="C2879">
        <v>38.840000000000003</v>
      </c>
      <c r="D2879">
        <v>38.419998</v>
      </c>
      <c r="E2879">
        <v>38.5</v>
      </c>
      <c r="F2879">
        <v>31.205019</v>
      </c>
      <c r="G2879">
        <v>20272000</v>
      </c>
      <c r="H2879">
        <f t="shared" si="44"/>
        <v>2.9230164608104905E-3</v>
      </c>
    </row>
    <row r="2880" spans="1:8" x14ac:dyDescent="0.2">
      <c r="A2880" s="1">
        <v>42895</v>
      </c>
      <c r="B2880">
        <v>38.630001</v>
      </c>
      <c r="C2880">
        <v>38.799999</v>
      </c>
      <c r="D2880">
        <v>38.549999</v>
      </c>
      <c r="E2880">
        <v>38.790000999999997</v>
      </c>
      <c r="F2880">
        <v>31.440075</v>
      </c>
      <c r="G2880">
        <v>18398300</v>
      </c>
      <c r="H2880">
        <f t="shared" si="44"/>
        <v>-3.2590612875979027E-3</v>
      </c>
    </row>
    <row r="2881" spans="1:8" x14ac:dyDescent="0.2">
      <c r="A2881" s="1">
        <v>42898</v>
      </c>
      <c r="B2881">
        <v>38.790000999999997</v>
      </c>
      <c r="C2881">
        <v>39.369999</v>
      </c>
      <c r="D2881">
        <v>38.790000999999997</v>
      </c>
      <c r="E2881">
        <v>39.07</v>
      </c>
      <c r="F2881">
        <v>31.667006000000001</v>
      </c>
      <c r="G2881">
        <v>22779900</v>
      </c>
      <c r="H2881">
        <f t="shared" si="44"/>
        <v>-3.1236204286858704E-3</v>
      </c>
    </row>
    <row r="2882" spans="1:8" x14ac:dyDescent="0.2">
      <c r="A2882" s="1">
        <v>42899</v>
      </c>
      <c r="B2882">
        <v>39.009998000000003</v>
      </c>
      <c r="C2882">
        <v>39.009998000000003</v>
      </c>
      <c r="D2882">
        <v>38.580002</v>
      </c>
      <c r="E2882">
        <v>38.68</v>
      </c>
      <c r="F2882">
        <v>31.350912000000001</v>
      </c>
      <c r="G2882">
        <v>18842100</v>
      </c>
      <c r="H2882">
        <f t="shared" si="44"/>
        <v>4.3569458138203914E-3</v>
      </c>
    </row>
    <row r="2883" spans="1:8" x14ac:dyDescent="0.2">
      <c r="A2883" s="1">
        <v>42900</v>
      </c>
      <c r="B2883">
        <v>38.790000999999997</v>
      </c>
      <c r="C2883">
        <v>38.810001</v>
      </c>
      <c r="D2883">
        <v>38.5</v>
      </c>
      <c r="E2883">
        <v>38.720001000000003</v>
      </c>
      <c r="F2883">
        <v>31.383333</v>
      </c>
      <c r="G2883">
        <v>16356200</v>
      </c>
      <c r="H2883">
        <f t="shared" ref="H2883:H2946" si="45">-LOG10(E2883/E2882)</f>
        <v>-4.4889444167504276E-4</v>
      </c>
    </row>
    <row r="2884" spans="1:8" x14ac:dyDescent="0.2">
      <c r="A2884" s="1">
        <v>42901</v>
      </c>
      <c r="B2884">
        <v>38.669998</v>
      </c>
      <c r="C2884">
        <v>38.900002000000001</v>
      </c>
      <c r="D2884">
        <v>38.639999000000003</v>
      </c>
      <c r="E2884">
        <v>38.840000000000003</v>
      </c>
      <c r="F2884">
        <v>31.480591</v>
      </c>
      <c r="G2884">
        <v>16686200</v>
      </c>
      <c r="H2884">
        <f t="shared" si="45"/>
        <v>-1.3438613833282726E-3</v>
      </c>
    </row>
    <row r="2885" spans="1:8" x14ac:dyDescent="0.2">
      <c r="A2885" s="1">
        <v>42902</v>
      </c>
      <c r="B2885">
        <v>38.970001000000003</v>
      </c>
      <c r="C2885">
        <v>39</v>
      </c>
      <c r="D2885">
        <v>38.659999999999997</v>
      </c>
      <c r="E2885">
        <v>38.959999000000003</v>
      </c>
      <c r="F2885">
        <v>31.577853999999999</v>
      </c>
      <c r="G2885">
        <v>29734700</v>
      </c>
      <c r="H2885">
        <f t="shared" si="45"/>
        <v>-1.3397158234215749E-3</v>
      </c>
    </row>
    <row r="2886" spans="1:8" x14ac:dyDescent="0.2">
      <c r="A2886" s="1">
        <v>42905</v>
      </c>
      <c r="B2886">
        <v>38.979999999999997</v>
      </c>
      <c r="C2886">
        <v>38.979999999999997</v>
      </c>
      <c r="D2886">
        <v>38.689999</v>
      </c>
      <c r="E2886">
        <v>38.909999999999997</v>
      </c>
      <c r="F2886">
        <v>31.537330999999998</v>
      </c>
      <c r="G2886">
        <v>20957800</v>
      </c>
      <c r="H2886">
        <f t="shared" si="45"/>
        <v>5.5770625564639418E-4</v>
      </c>
    </row>
    <row r="2887" spans="1:8" x14ac:dyDescent="0.2">
      <c r="A2887" s="1">
        <v>42906</v>
      </c>
      <c r="B2887">
        <v>38.770000000000003</v>
      </c>
      <c r="C2887">
        <v>38.919998</v>
      </c>
      <c r="D2887">
        <v>38.599997999999999</v>
      </c>
      <c r="E2887">
        <v>38.659999999999997</v>
      </c>
      <c r="F2887">
        <v>31.334702</v>
      </c>
      <c r="G2887">
        <v>21738800</v>
      </c>
      <c r="H2887">
        <f t="shared" si="45"/>
        <v>2.7993811112083126E-3</v>
      </c>
    </row>
    <row r="2888" spans="1:8" x14ac:dyDescent="0.2">
      <c r="A2888" s="1">
        <v>42907</v>
      </c>
      <c r="B2888">
        <v>38.619999</v>
      </c>
      <c r="C2888">
        <v>38.669998</v>
      </c>
      <c r="D2888">
        <v>37.849997999999999</v>
      </c>
      <c r="E2888">
        <v>38.150002000000001</v>
      </c>
      <c r="F2888">
        <v>30.921330999999999</v>
      </c>
      <c r="G2888">
        <v>24597700</v>
      </c>
      <c r="H2888">
        <f t="shared" si="45"/>
        <v>5.7672846339037803E-3</v>
      </c>
    </row>
    <row r="2889" spans="1:8" x14ac:dyDescent="0.2">
      <c r="A2889" s="1">
        <v>42908</v>
      </c>
      <c r="B2889">
        <v>38.189999</v>
      </c>
      <c r="C2889">
        <v>38.349997999999999</v>
      </c>
      <c r="D2889">
        <v>37.970001000000003</v>
      </c>
      <c r="E2889">
        <v>38.099997999999999</v>
      </c>
      <c r="F2889">
        <v>30.880807999999998</v>
      </c>
      <c r="G2889">
        <v>16201000</v>
      </c>
      <c r="H2889">
        <f t="shared" si="45"/>
        <v>5.6961218062227229E-4</v>
      </c>
    </row>
    <row r="2890" spans="1:8" x14ac:dyDescent="0.2">
      <c r="A2890" s="1">
        <v>42909</v>
      </c>
      <c r="B2890">
        <v>38.159999999999997</v>
      </c>
      <c r="C2890">
        <v>38.159999999999997</v>
      </c>
      <c r="D2890">
        <v>37.82</v>
      </c>
      <c r="E2890">
        <v>37.950001</v>
      </c>
      <c r="F2890">
        <v>30.759229999999999</v>
      </c>
      <c r="G2890">
        <v>22906600</v>
      </c>
      <c r="H2890">
        <f t="shared" si="45"/>
        <v>1.7131612026492413E-3</v>
      </c>
    </row>
    <row r="2891" spans="1:8" x14ac:dyDescent="0.2">
      <c r="A2891" s="1">
        <v>42912</v>
      </c>
      <c r="B2891">
        <v>37.939999</v>
      </c>
      <c r="C2891">
        <v>38.279998999999997</v>
      </c>
      <c r="D2891">
        <v>37.860000999999997</v>
      </c>
      <c r="E2891">
        <v>38.150002000000001</v>
      </c>
      <c r="F2891">
        <v>30.921330999999999</v>
      </c>
      <c r="G2891">
        <v>18403800</v>
      </c>
      <c r="H2891">
        <f t="shared" si="45"/>
        <v>-2.2827733832715179E-3</v>
      </c>
    </row>
    <row r="2892" spans="1:8" x14ac:dyDescent="0.2">
      <c r="A2892" s="1">
        <v>42913</v>
      </c>
      <c r="B2892">
        <v>38.150002000000001</v>
      </c>
      <c r="C2892">
        <v>38.150002000000001</v>
      </c>
      <c r="D2892">
        <v>37.599997999999999</v>
      </c>
      <c r="E2892">
        <v>37.700001</v>
      </c>
      <c r="F2892">
        <v>30.556604</v>
      </c>
      <c r="G2892">
        <v>19862000</v>
      </c>
      <c r="H2892">
        <f t="shared" si="45"/>
        <v>5.1532033330901174E-3</v>
      </c>
    </row>
    <row r="2893" spans="1:8" x14ac:dyDescent="0.2">
      <c r="A2893" s="1">
        <v>42914</v>
      </c>
      <c r="B2893">
        <v>37.880001</v>
      </c>
      <c r="C2893">
        <v>38.07</v>
      </c>
      <c r="D2893">
        <v>37.779998999999997</v>
      </c>
      <c r="E2893">
        <v>37.939999</v>
      </c>
      <c r="F2893">
        <v>30.751127</v>
      </c>
      <c r="G2893">
        <v>20345200</v>
      </c>
      <c r="H2893">
        <f t="shared" si="45"/>
        <v>-2.7559533802272176E-3</v>
      </c>
    </row>
    <row r="2894" spans="1:8" x14ac:dyDescent="0.2">
      <c r="A2894" s="1">
        <v>42915</v>
      </c>
      <c r="B2894">
        <v>37.869999</v>
      </c>
      <c r="C2894">
        <v>37.979999999999997</v>
      </c>
      <c r="D2894">
        <v>37.619999</v>
      </c>
      <c r="E2894">
        <v>37.619999</v>
      </c>
      <c r="F2894">
        <v>30.491758000000001</v>
      </c>
      <c r="G2894">
        <v>23717900</v>
      </c>
      <c r="H2894">
        <f t="shared" si="45"/>
        <v>3.678535435652143E-3</v>
      </c>
    </row>
    <row r="2895" spans="1:8" x14ac:dyDescent="0.2">
      <c r="A2895" s="1">
        <v>42916</v>
      </c>
      <c r="B2895">
        <v>37.729999999999997</v>
      </c>
      <c r="C2895">
        <v>37.869999</v>
      </c>
      <c r="D2895">
        <v>37.540000999999997</v>
      </c>
      <c r="E2895">
        <v>37.729999999999997</v>
      </c>
      <c r="F2895">
        <v>30.580919000000002</v>
      </c>
      <c r="G2895">
        <v>22540700</v>
      </c>
      <c r="H2895">
        <f t="shared" si="45"/>
        <v>-1.2680255308801852E-3</v>
      </c>
    </row>
    <row r="2896" spans="1:8" x14ac:dyDescent="0.2">
      <c r="A2896" s="1">
        <v>42919</v>
      </c>
      <c r="B2896">
        <v>37.840000000000003</v>
      </c>
      <c r="C2896">
        <v>38.130001</v>
      </c>
      <c r="D2896">
        <v>37.779998999999997</v>
      </c>
      <c r="E2896">
        <v>38.110000999999997</v>
      </c>
      <c r="F2896">
        <v>30.888914</v>
      </c>
      <c r="G2896">
        <v>11124300</v>
      </c>
      <c r="H2896">
        <f t="shared" si="45"/>
        <v>-4.352154966985748E-3</v>
      </c>
    </row>
    <row r="2897" spans="1:8" x14ac:dyDescent="0.2">
      <c r="A2897" s="1">
        <v>42921</v>
      </c>
      <c r="B2897">
        <v>38.110000999999997</v>
      </c>
      <c r="C2897">
        <v>38.209999000000003</v>
      </c>
      <c r="D2897">
        <v>37.849997999999999</v>
      </c>
      <c r="E2897">
        <v>38.119999</v>
      </c>
      <c r="F2897">
        <v>30.897023999999998</v>
      </c>
      <c r="G2897">
        <v>20084900</v>
      </c>
      <c r="H2897">
        <f t="shared" si="45"/>
        <v>-1.1392040548259292E-4</v>
      </c>
    </row>
    <row r="2898" spans="1:8" x14ac:dyDescent="0.2">
      <c r="A2898" s="1">
        <v>42922</v>
      </c>
      <c r="B2898">
        <v>37.590000000000003</v>
      </c>
      <c r="C2898">
        <v>37.700001</v>
      </c>
      <c r="D2898">
        <v>37.18</v>
      </c>
      <c r="E2898">
        <v>37.18</v>
      </c>
      <c r="F2898">
        <v>30.527533999999999</v>
      </c>
      <c r="G2898">
        <v>20807700</v>
      </c>
      <c r="H2898">
        <f t="shared" si="45"/>
        <v>1.0843495137584086E-2</v>
      </c>
    </row>
    <row r="2899" spans="1:8" x14ac:dyDescent="0.2">
      <c r="A2899" s="1">
        <v>42923</v>
      </c>
      <c r="B2899">
        <v>37.18</v>
      </c>
      <c r="C2899">
        <v>37.229999999999997</v>
      </c>
      <c r="D2899">
        <v>36.82</v>
      </c>
      <c r="E2899">
        <v>36.979999999999997</v>
      </c>
      <c r="F2899">
        <v>30.363320999999999</v>
      </c>
      <c r="G2899">
        <v>20840800</v>
      </c>
      <c r="H2899">
        <f t="shared" si="45"/>
        <v>2.3424786127255737E-3</v>
      </c>
    </row>
    <row r="2900" spans="1:8" x14ac:dyDescent="0.2">
      <c r="A2900" s="1">
        <v>42926</v>
      </c>
      <c r="B2900">
        <v>36.959999000000003</v>
      </c>
      <c r="C2900">
        <v>37.080002</v>
      </c>
      <c r="D2900">
        <v>36.82</v>
      </c>
      <c r="E2900">
        <v>36.830002</v>
      </c>
      <c r="F2900">
        <v>30.240162000000002</v>
      </c>
      <c r="G2900">
        <v>22775200</v>
      </c>
      <c r="H2900">
        <f t="shared" si="45"/>
        <v>1.7651643845067963E-3</v>
      </c>
    </row>
    <row r="2901" spans="1:8" x14ac:dyDescent="0.2">
      <c r="A2901" s="1">
        <v>42927</v>
      </c>
      <c r="B2901">
        <v>36.830002</v>
      </c>
      <c r="C2901">
        <v>36.860000999999997</v>
      </c>
      <c r="D2901">
        <v>36.540000999999997</v>
      </c>
      <c r="E2901">
        <v>36.599997999999999</v>
      </c>
      <c r="F2901">
        <v>30.051310999999998</v>
      </c>
      <c r="G2901">
        <v>21588500</v>
      </c>
      <c r="H2901">
        <f t="shared" si="45"/>
        <v>2.7206807761762865E-3</v>
      </c>
    </row>
    <row r="2902" spans="1:8" x14ac:dyDescent="0.2">
      <c r="A2902" s="1">
        <v>42928</v>
      </c>
      <c r="B2902">
        <v>36.75</v>
      </c>
      <c r="C2902">
        <v>36.900002000000001</v>
      </c>
      <c r="D2902">
        <v>36.610000999999997</v>
      </c>
      <c r="E2902">
        <v>36.830002</v>
      </c>
      <c r="F2902">
        <v>30.240162000000002</v>
      </c>
      <c r="G2902">
        <v>17486300</v>
      </c>
      <c r="H2902">
        <f t="shared" si="45"/>
        <v>-2.720680776176277E-3</v>
      </c>
    </row>
    <row r="2903" spans="1:8" x14ac:dyDescent="0.2">
      <c r="A2903" s="1">
        <v>42929</v>
      </c>
      <c r="B2903">
        <v>36.540000999999997</v>
      </c>
      <c r="C2903">
        <v>36.599997999999999</v>
      </c>
      <c r="D2903">
        <v>36.189999</v>
      </c>
      <c r="E2903">
        <v>36.209999000000003</v>
      </c>
      <c r="F2903">
        <v>29.731089000000001</v>
      </c>
      <c r="G2903">
        <v>30230100</v>
      </c>
      <c r="H2903">
        <f t="shared" si="45"/>
        <v>7.3732296154078204E-3</v>
      </c>
    </row>
    <row r="2904" spans="1:8" x14ac:dyDescent="0.2">
      <c r="A2904" s="1">
        <v>42930</v>
      </c>
      <c r="B2904">
        <v>36.229999999999997</v>
      </c>
      <c r="C2904">
        <v>36.380001</v>
      </c>
      <c r="D2904">
        <v>36.169998</v>
      </c>
      <c r="E2904">
        <v>36.299999</v>
      </c>
      <c r="F2904">
        <v>29.804991000000001</v>
      </c>
      <c r="G2904">
        <v>23561400</v>
      </c>
      <c r="H2904">
        <f t="shared" si="45"/>
        <v>-1.0781002488374426E-3</v>
      </c>
    </row>
    <row r="2905" spans="1:8" x14ac:dyDescent="0.2">
      <c r="A2905" s="1">
        <v>42933</v>
      </c>
      <c r="B2905">
        <v>36.32</v>
      </c>
      <c r="C2905">
        <v>36.450001</v>
      </c>
      <c r="D2905">
        <v>36.25</v>
      </c>
      <c r="E2905">
        <v>36.389999000000003</v>
      </c>
      <c r="F2905">
        <v>29.878885</v>
      </c>
      <c r="G2905">
        <v>20546800</v>
      </c>
      <c r="H2905">
        <f t="shared" si="45"/>
        <v>-1.0754305797124996E-3</v>
      </c>
    </row>
    <row r="2906" spans="1:8" x14ac:dyDescent="0.2">
      <c r="A2906" s="1">
        <v>42934</v>
      </c>
      <c r="B2906">
        <v>36.43</v>
      </c>
      <c r="C2906">
        <v>36.43</v>
      </c>
      <c r="D2906">
        <v>35.869999</v>
      </c>
      <c r="E2906">
        <v>35.990001999999997</v>
      </c>
      <c r="F2906">
        <v>29.550460999999999</v>
      </c>
      <c r="G2906">
        <v>29145900</v>
      </c>
      <c r="H2906">
        <f t="shared" si="45"/>
        <v>4.8001728647038468E-3</v>
      </c>
    </row>
    <row r="2907" spans="1:8" x14ac:dyDescent="0.2">
      <c r="A2907" s="1">
        <v>42935</v>
      </c>
      <c r="B2907">
        <v>36.029998999999997</v>
      </c>
      <c r="C2907">
        <v>36.130001</v>
      </c>
      <c r="D2907">
        <v>35.810001</v>
      </c>
      <c r="E2907">
        <v>36.130001</v>
      </c>
      <c r="F2907">
        <v>29.665405</v>
      </c>
      <c r="G2907">
        <v>26281300</v>
      </c>
      <c r="H2907">
        <f t="shared" si="45"/>
        <v>-1.6861028012652216E-3</v>
      </c>
    </row>
    <row r="2908" spans="1:8" x14ac:dyDescent="0.2">
      <c r="A2908" s="1">
        <v>42936</v>
      </c>
      <c r="B2908">
        <v>36.330002</v>
      </c>
      <c r="C2908">
        <v>36.720001000000003</v>
      </c>
      <c r="D2908">
        <v>36.159999999999997</v>
      </c>
      <c r="E2908">
        <v>36.520000000000003</v>
      </c>
      <c r="F2908">
        <v>29.98563</v>
      </c>
      <c r="G2908">
        <v>31892500</v>
      </c>
      <c r="H2908">
        <f t="shared" si="45"/>
        <v>-4.6627952739104828E-3</v>
      </c>
    </row>
    <row r="2909" spans="1:8" x14ac:dyDescent="0.2">
      <c r="A2909" s="1">
        <v>42937</v>
      </c>
      <c r="B2909">
        <v>36.419998</v>
      </c>
      <c r="C2909">
        <v>36.610000999999997</v>
      </c>
      <c r="D2909">
        <v>36.259998000000003</v>
      </c>
      <c r="E2909">
        <v>36.509998000000003</v>
      </c>
      <c r="F2909">
        <v>29.977412999999999</v>
      </c>
      <c r="G2909">
        <v>20150800</v>
      </c>
      <c r="H2909">
        <f t="shared" si="45"/>
        <v>1.1895970297452187E-4</v>
      </c>
    </row>
    <row r="2910" spans="1:8" x14ac:dyDescent="0.2">
      <c r="A2910" s="1">
        <v>42940</v>
      </c>
      <c r="B2910">
        <v>36.509998000000003</v>
      </c>
      <c r="C2910">
        <v>36.549999</v>
      </c>
      <c r="D2910">
        <v>36.18</v>
      </c>
      <c r="E2910">
        <v>36.229999999999997</v>
      </c>
      <c r="F2910">
        <v>29.747519</v>
      </c>
      <c r="G2910">
        <v>22403500</v>
      </c>
      <c r="H2910">
        <f t="shared" si="45"/>
        <v>3.3434751247500448E-3</v>
      </c>
    </row>
    <row r="2911" spans="1:8" x14ac:dyDescent="0.2">
      <c r="A2911" s="1">
        <v>42941</v>
      </c>
      <c r="B2911">
        <v>36.290000999999997</v>
      </c>
      <c r="C2911">
        <v>36.5</v>
      </c>
      <c r="D2911">
        <v>36.130001</v>
      </c>
      <c r="E2911">
        <v>36.220001000000003</v>
      </c>
      <c r="F2911">
        <v>29.739305000000002</v>
      </c>
      <c r="G2911">
        <v>29447000</v>
      </c>
      <c r="H2911">
        <f t="shared" si="45"/>
        <v>1.1987606603675042E-4</v>
      </c>
    </row>
    <row r="2912" spans="1:8" x14ac:dyDescent="0.2">
      <c r="A2912" s="1">
        <v>42942</v>
      </c>
      <c r="B2912">
        <v>36.220001000000003</v>
      </c>
      <c r="C2912">
        <v>38.099997999999999</v>
      </c>
      <c r="D2912">
        <v>36.220001000000003</v>
      </c>
      <c r="E2912">
        <v>38.029998999999997</v>
      </c>
      <c r="F2912">
        <v>31.225449000000001</v>
      </c>
      <c r="G2912">
        <v>72431800</v>
      </c>
      <c r="H2912">
        <f t="shared" si="45"/>
        <v>-2.1177856023295732E-2</v>
      </c>
    </row>
    <row r="2913" spans="1:8" x14ac:dyDescent="0.2">
      <c r="A2913" s="1">
        <v>42943</v>
      </c>
      <c r="B2913">
        <v>38.200001</v>
      </c>
      <c r="C2913">
        <v>39.5</v>
      </c>
      <c r="D2913">
        <v>38.200001</v>
      </c>
      <c r="E2913">
        <v>39.409999999999997</v>
      </c>
      <c r="F2913">
        <v>32.358536000000001</v>
      </c>
      <c r="G2913">
        <v>61987000</v>
      </c>
      <c r="H2913">
        <f t="shared" si="45"/>
        <v>-1.5480120873807325E-2</v>
      </c>
    </row>
    <row r="2914" spans="1:8" x14ac:dyDescent="0.2">
      <c r="A2914" s="1">
        <v>42944</v>
      </c>
      <c r="B2914">
        <v>39.25</v>
      </c>
      <c r="C2914">
        <v>39.669998</v>
      </c>
      <c r="D2914">
        <v>38.830002</v>
      </c>
      <c r="E2914">
        <v>39</v>
      </c>
      <c r="F2914">
        <v>32.021884999999997</v>
      </c>
      <c r="G2914">
        <v>36012900</v>
      </c>
      <c r="H2914">
        <f t="shared" si="45"/>
        <v>4.5418278391038246E-3</v>
      </c>
    </row>
    <row r="2915" spans="1:8" x14ac:dyDescent="0.2">
      <c r="A2915" s="1">
        <v>42947</v>
      </c>
      <c r="B2915">
        <v>38.970001000000003</v>
      </c>
      <c r="C2915">
        <v>39.130001</v>
      </c>
      <c r="D2915">
        <v>38.720001000000003</v>
      </c>
      <c r="E2915">
        <v>39</v>
      </c>
      <c r="F2915">
        <v>32.021884999999997</v>
      </c>
      <c r="G2915">
        <v>28481300</v>
      </c>
      <c r="H2915">
        <f t="shared" si="45"/>
        <v>0</v>
      </c>
    </row>
    <row r="2916" spans="1:8" x14ac:dyDescent="0.2">
      <c r="A2916" s="1">
        <v>42948</v>
      </c>
      <c r="B2916">
        <v>39.25</v>
      </c>
      <c r="C2916">
        <v>39.270000000000003</v>
      </c>
      <c r="D2916">
        <v>38.709999000000003</v>
      </c>
      <c r="E2916">
        <v>38.880001</v>
      </c>
      <c r="F2916">
        <v>31.923361</v>
      </c>
      <c r="G2916">
        <v>29374500</v>
      </c>
      <c r="H2916">
        <f t="shared" si="45"/>
        <v>1.3383396021368265E-3</v>
      </c>
    </row>
    <row r="2917" spans="1:8" x14ac:dyDescent="0.2">
      <c r="A2917" s="1">
        <v>42949</v>
      </c>
      <c r="B2917">
        <v>38.979999999999997</v>
      </c>
      <c r="C2917">
        <v>38.990001999999997</v>
      </c>
      <c r="D2917">
        <v>38.040000999999997</v>
      </c>
      <c r="E2917">
        <v>38.270000000000003</v>
      </c>
      <c r="F2917">
        <v>31.422505999999998</v>
      </c>
      <c r="G2917">
        <v>34610500</v>
      </c>
      <c r="H2917">
        <f t="shared" si="45"/>
        <v>6.8678051998630162E-3</v>
      </c>
    </row>
    <row r="2918" spans="1:8" x14ac:dyDescent="0.2">
      <c r="A2918" s="1">
        <v>42950</v>
      </c>
      <c r="B2918">
        <v>38.229999999999997</v>
      </c>
      <c r="C2918">
        <v>38.5</v>
      </c>
      <c r="D2918">
        <v>38.150002000000001</v>
      </c>
      <c r="E2918">
        <v>38.279998999999997</v>
      </c>
      <c r="F2918">
        <v>31.430712</v>
      </c>
      <c r="G2918">
        <v>18852200</v>
      </c>
      <c r="H2918">
        <f t="shared" si="45"/>
        <v>-1.1345553510048651E-4</v>
      </c>
    </row>
    <row r="2919" spans="1:8" x14ac:dyDescent="0.2">
      <c r="A2919" s="1">
        <v>42951</v>
      </c>
      <c r="B2919">
        <v>38.439999</v>
      </c>
      <c r="C2919">
        <v>38.520000000000003</v>
      </c>
      <c r="D2919">
        <v>38.040000999999997</v>
      </c>
      <c r="E2919">
        <v>38.43</v>
      </c>
      <c r="F2919">
        <v>31.553872999999999</v>
      </c>
      <c r="G2919">
        <v>16317000</v>
      </c>
      <c r="H2919">
        <f t="shared" si="45"/>
        <v>-1.6984667047488964E-3</v>
      </c>
    </row>
    <row r="2920" spans="1:8" x14ac:dyDescent="0.2">
      <c r="A2920" s="1">
        <v>42954</v>
      </c>
      <c r="B2920">
        <v>38.439999</v>
      </c>
      <c r="C2920">
        <v>38.639999000000003</v>
      </c>
      <c r="D2920">
        <v>38.369999</v>
      </c>
      <c r="E2920">
        <v>38.520000000000003</v>
      </c>
      <c r="F2920">
        <v>31.627775</v>
      </c>
      <c r="G2920">
        <v>16825700</v>
      </c>
      <c r="H2920">
        <f t="shared" si="45"/>
        <v>-1.0158939881481678E-3</v>
      </c>
    </row>
    <row r="2921" spans="1:8" x14ac:dyDescent="0.2">
      <c r="A2921" s="1">
        <v>42955</v>
      </c>
      <c r="B2921">
        <v>38.560001</v>
      </c>
      <c r="C2921">
        <v>38.740001999999997</v>
      </c>
      <c r="D2921">
        <v>38.270000000000003</v>
      </c>
      <c r="E2921">
        <v>38.360000999999997</v>
      </c>
      <c r="F2921">
        <v>31.496404999999999</v>
      </c>
      <c r="G2921">
        <v>15435800</v>
      </c>
      <c r="H2921">
        <f t="shared" si="45"/>
        <v>1.8076686323257039E-3</v>
      </c>
    </row>
    <row r="2922" spans="1:8" x14ac:dyDescent="0.2">
      <c r="A2922" s="1">
        <v>42956</v>
      </c>
      <c r="B2922">
        <v>38.200001</v>
      </c>
      <c r="C2922">
        <v>38.400002000000001</v>
      </c>
      <c r="D2922">
        <v>38.060001</v>
      </c>
      <c r="E2922">
        <v>38.360000999999997</v>
      </c>
      <c r="F2922">
        <v>31.496404999999999</v>
      </c>
      <c r="G2922">
        <v>19706700</v>
      </c>
      <c r="H2922">
        <f t="shared" si="45"/>
        <v>0</v>
      </c>
    </row>
    <row r="2923" spans="1:8" x14ac:dyDescent="0.2">
      <c r="A2923" s="1">
        <v>42957</v>
      </c>
      <c r="B2923">
        <v>38.270000000000003</v>
      </c>
      <c r="C2923">
        <v>38.540000999999997</v>
      </c>
      <c r="D2923">
        <v>38.18</v>
      </c>
      <c r="E2923">
        <v>38.189999</v>
      </c>
      <c r="F2923">
        <v>31.356815000000001</v>
      </c>
      <c r="G2923">
        <v>21305400</v>
      </c>
      <c r="H2923">
        <f t="shared" si="45"/>
        <v>1.9289628187959746E-3</v>
      </c>
    </row>
    <row r="2924" spans="1:8" x14ac:dyDescent="0.2">
      <c r="A2924" s="1">
        <v>42958</v>
      </c>
      <c r="B2924">
        <v>38.299999</v>
      </c>
      <c r="C2924">
        <v>38.340000000000003</v>
      </c>
      <c r="D2924">
        <v>38.07</v>
      </c>
      <c r="E2924">
        <v>38.099997999999999</v>
      </c>
      <c r="F2924">
        <v>31.282924999999999</v>
      </c>
      <c r="G2924">
        <v>13279000</v>
      </c>
      <c r="H2924">
        <f t="shared" si="45"/>
        <v>1.0246941233671462E-3</v>
      </c>
    </row>
    <row r="2925" spans="1:8" x14ac:dyDescent="0.2">
      <c r="A2925" s="1">
        <v>42961</v>
      </c>
      <c r="B2925">
        <v>38.240001999999997</v>
      </c>
      <c r="C2925">
        <v>38.560001</v>
      </c>
      <c r="D2925">
        <v>38.18</v>
      </c>
      <c r="E2925">
        <v>38.5</v>
      </c>
      <c r="F2925">
        <v>31.611357000000002</v>
      </c>
      <c r="G2925">
        <v>17163600</v>
      </c>
      <c r="H2925">
        <f t="shared" si="45"/>
        <v>-4.5357766304925419E-3</v>
      </c>
    </row>
    <row r="2926" spans="1:8" x14ac:dyDescent="0.2">
      <c r="A2926" s="1">
        <v>42962</v>
      </c>
      <c r="B2926">
        <v>38.5</v>
      </c>
      <c r="C2926">
        <v>38.549999</v>
      </c>
      <c r="D2926">
        <v>38.009998000000003</v>
      </c>
      <c r="E2926">
        <v>38.159999999999997</v>
      </c>
      <c r="F2926">
        <v>31.332187999999999</v>
      </c>
      <c r="G2926">
        <v>14820400</v>
      </c>
      <c r="H2926">
        <f t="shared" si="45"/>
        <v>3.8523634764432301E-3</v>
      </c>
    </row>
    <row r="2927" spans="1:8" x14ac:dyDescent="0.2">
      <c r="A2927" s="1">
        <v>42963</v>
      </c>
      <c r="B2927">
        <v>38.159999999999997</v>
      </c>
      <c r="C2927">
        <v>38.340000000000003</v>
      </c>
      <c r="D2927">
        <v>37.959999000000003</v>
      </c>
      <c r="E2927">
        <v>38.229999999999997</v>
      </c>
      <c r="F2927">
        <v>31.389671</v>
      </c>
      <c r="G2927">
        <v>14973300</v>
      </c>
      <c r="H2927">
        <f t="shared" si="45"/>
        <v>-7.9593198697057736E-4</v>
      </c>
    </row>
    <row r="2928" spans="1:8" x14ac:dyDescent="0.2">
      <c r="A2928" s="1">
        <v>42964</v>
      </c>
      <c r="B2928">
        <v>38.159999999999997</v>
      </c>
      <c r="C2928">
        <v>38.220001000000003</v>
      </c>
      <c r="D2928">
        <v>37.580002</v>
      </c>
      <c r="E2928">
        <v>37.599997999999999</v>
      </c>
      <c r="F2928">
        <v>30.872388999999998</v>
      </c>
      <c r="G2928">
        <v>21994000</v>
      </c>
      <c r="H2928">
        <f t="shared" si="45"/>
        <v>7.2164761921379751E-3</v>
      </c>
    </row>
    <row r="2929" spans="1:8" x14ac:dyDescent="0.2">
      <c r="A2929" s="1">
        <v>42965</v>
      </c>
      <c r="B2929">
        <v>37.5</v>
      </c>
      <c r="C2929">
        <v>37.610000999999997</v>
      </c>
      <c r="D2929">
        <v>37.200001</v>
      </c>
      <c r="E2929">
        <v>37.369999</v>
      </c>
      <c r="F2929">
        <v>30.683534999999999</v>
      </c>
      <c r="G2929">
        <v>23017900</v>
      </c>
      <c r="H2929">
        <f t="shared" si="45"/>
        <v>2.6647355987266461E-3</v>
      </c>
    </row>
    <row r="2930" spans="1:8" x14ac:dyDescent="0.2">
      <c r="A2930" s="1">
        <v>42968</v>
      </c>
      <c r="B2930">
        <v>37.490001999999997</v>
      </c>
      <c r="C2930">
        <v>37.889999000000003</v>
      </c>
      <c r="D2930">
        <v>37.409999999999997</v>
      </c>
      <c r="E2930">
        <v>37.580002</v>
      </c>
      <c r="F2930">
        <v>30.855968000000001</v>
      </c>
      <c r="G2930">
        <v>17309100</v>
      </c>
      <c r="H2930">
        <f t="shared" si="45"/>
        <v>-2.4337126494072248E-3</v>
      </c>
    </row>
    <row r="2931" spans="1:8" x14ac:dyDescent="0.2">
      <c r="A2931" s="1">
        <v>42969</v>
      </c>
      <c r="B2931">
        <v>37.689999</v>
      </c>
      <c r="C2931">
        <v>37.990001999999997</v>
      </c>
      <c r="D2931">
        <v>37.560001</v>
      </c>
      <c r="E2931">
        <v>37.979999999999997</v>
      </c>
      <c r="F2931">
        <v>31.184397000000001</v>
      </c>
      <c r="G2931">
        <v>14737800</v>
      </c>
      <c r="H2931">
        <f t="shared" si="45"/>
        <v>-4.5981615234280335E-3</v>
      </c>
    </row>
    <row r="2932" spans="1:8" x14ac:dyDescent="0.2">
      <c r="A2932" s="1">
        <v>42970</v>
      </c>
      <c r="B2932">
        <v>37.849997999999999</v>
      </c>
      <c r="C2932">
        <v>38.080002</v>
      </c>
      <c r="D2932">
        <v>37.849997999999999</v>
      </c>
      <c r="E2932">
        <v>37.919998</v>
      </c>
      <c r="F2932">
        <v>31.13513</v>
      </c>
      <c r="G2932">
        <v>19934900</v>
      </c>
      <c r="H2932">
        <f t="shared" si="45"/>
        <v>6.8665464079777408E-4</v>
      </c>
    </row>
    <row r="2933" spans="1:8" x14ac:dyDescent="0.2">
      <c r="A2933" s="1">
        <v>42971</v>
      </c>
      <c r="B2933">
        <v>37.959999000000003</v>
      </c>
      <c r="C2933">
        <v>37.979999999999997</v>
      </c>
      <c r="D2933">
        <v>37.639999000000003</v>
      </c>
      <c r="E2933">
        <v>37.68</v>
      </c>
      <c r="F2933">
        <v>30.938075999999999</v>
      </c>
      <c r="G2933">
        <v>10941800</v>
      </c>
      <c r="H2933">
        <f t="shared" si="45"/>
        <v>2.7574116393611582E-3</v>
      </c>
    </row>
    <row r="2934" spans="1:8" x14ac:dyDescent="0.2">
      <c r="A2934" s="1">
        <v>42972</v>
      </c>
      <c r="B2934">
        <v>37.82</v>
      </c>
      <c r="C2934">
        <v>38.130001</v>
      </c>
      <c r="D2934">
        <v>37.759998000000003</v>
      </c>
      <c r="E2934">
        <v>37.990001999999997</v>
      </c>
      <c r="F2934">
        <v>31.192609999999998</v>
      </c>
      <c r="G2934">
        <v>14187900</v>
      </c>
      <c r="H2934">
        <f t="shared" si="45"/>
        <v>-3.5584222975010311E-3</v>
      </c>
    </row>
    <row r="2935" spans="1:8" x14ac:dyDescent="0.2">
      <c r="A2935" s="1">
        <v>42975</v>
      </c>
      <c r="B2935">
        <v>38</v>
      </c>
      <c r="C2935">
        <v>38.07</v>
      </c>
      <c r="D2935">
        <v>37.75</v>
      </c>
      <c r="E2935">
        <v>37.939999</v>
      </c>
      <c r="F2935">
        <v>31.151555999999999</v>
      </c>
      <c r="G2935">
        <v>10128500</v>
      </c>
      <c r="H2935">
        <f t="shared" si="45"/>
        <v>5.7200131257335136E-4</v>
      </c>
    </row>
    <row r="2936" spans="1:8" x14ac:dyDescent="0.2">
      <c r="A2936" s="1">
        <v>42976</v>
      </c>
      <c r="B2936">
        <v>37.75</v>
      </c>
      <c r="C2936">
        <v>38.029998999999997</v>
      </c>
      <c r="D2936">
        <v>37.75</v>
      </c>
      <c r="E2936">
        <v>37.849997999999999</v>
      </c>
      <c r="F2936">
        <v>31.077648</v>
      </c>
      <c r="G2936">
        <v>9591000</v>
      </c>
      <c r="H2936">
        <f t="shared" si="45"/>
        <v>1.0314542178657417E-3</v>
      </c>
    </row>
    <row r="2937" spans="1:8" x14ac:dyDescent="0.2">
      <c r="A2937" s="1">
        <v>42977</v>
      </c>
      <c r="B2937">
        <v>37.82</v>
      </c>
      <c r="C2937">
        <v>37.82</v>
      </c>
      <c r="D2937">
        <v>37.610000999999997</v>
      </c>
      <c r="E2937">
        <v>37.669998</v>
      </c>
      <c r="F2937">
        <v>30.929859</v>
      </c>
      <c r="G2937">
        <v>12433600</v>
      </c>
      <c r="H2937">
        <f t="shared" si="45"/>
        <v>2.0702637424781459E-3</v>
      </c>
    </row>
    <row r="2938" spans="1:8" x14ac:dyDescent="0.2">
      <c r="A2938" s="1">
        <v>42978</v>
      </c>
      <c r="B2938">
        <v>37.740001999999997</v>
      </c>
      <c r="C2938">
        <v>37.869999</v>
      </c>
      <c r="D2938">
        <v>37.450001</v>
      </c>
      <c r="E2938">
        <v>37.459999000000003</v>
      </c>
      <c r="F2938">
        <v>30.757435000000001</v>
      </c>
      <c r="G2938">
        <v>20738500</v>
      </c>
      <c r="H2938">
        <f t="shared" si="45"/>
        <v>2.4278356997577406E-3</v>
      </c>
    </row>
    <row r="2939" spans="1:8" x14ac:dyDescent="0.2">
      <c r="A2939" s="1">
        <v>42979</v>
      </c>
      <c r="B2939">
        <v>37.590000000000003</v>
      </c>
      <c r="C2939">
        <v>37.599997999999999</v>
      </c>
      <c r="D2939">
        <v>37.419998</v>
      </c>
      <c r="E2939">
        <v>37.479999999999997</v>
      </c>
      <c r="F2939">
        <v>30.773862999999999</v>
      </c>
      <c r="G2939">
        <v>12769400</v>
      </c>
      <c r="H2939">
        <f t="shared" si="45"/>
        <v>-2.3182077007479415E-4</v>
      </c>
    </row>
    <row r="2940" spans="1:8" x14ac:dyDescent="0.2">
      <c r="A2940" s="1">
        <v>42983</v>
      </c>
      <c r="B2940">
        <v>37.400002000000001</v>
      </c>
      <c r="C2940">
        <v>37.43</v>
      </c>
      <c r="D2940">
        <v>36.93</v>
      </c>
      <c r="E2940">
        <v>37.090000000000003</v>
      </c>
      <c r="F2940">
        <v>30.453641999999999</v>
      </c>
      <c r="G2940">
        <v>22806300</v>
      </c>
      <c r="H2940">
        <f t="shared" si="45"/>
        <v>4.5427488871304118E-3</v>
      </c>
    </row>
    <row r="2941" spans="1:8" x14ac:dyDescent="0.2">
      <c r="A2941" s="1">
        <v>42984</v>
      </c>
      <c r="B2941">
        <v>37.130001</v>
      </c>
      <c r="C2941">
        <v>37.159999999999997</v>
      </c>
      <c r="D2941">
        <v>36.529998999999997</v>
      </c>
      <c r="E2941">
        <v>36.57</v>
      </c>
      <c r="F2941">
        <v>30.026679999999999</v>
      </c>
      <c r="G2941">
        <v>28370500</v>
      </c>
      <c r="H2941">
        <f t="shared" si="45"/>
        <v>6.1318729905658117E-3</v>
      </c>
    </row>
    <row r="2942" spans="1:8" x14ac:dyDescent="0.2">
      <c r="A2942" s="1">
        <v>42985</v>
      </c>
      <c r="B2942">
        <v>36.599997999999999</v>
      </c>
      <c r="C2942">
        <v>36.790000999999997</v>
      </c>
      <c r="D2942">
        <v>35.580002</v>
      </c>
      <c r="E2942">
        <v>35.599997999999999</v>
      </c>
      <c r="F2942">
        <v>29.230238</v>
      </c>
      <c r="G2942">
        <v>48620700</v>
      </c>
      <c r="H2942">
        <f t="shared" si="45"/>
        <v>1.1674986763736267E-2</v>
      </c>
    </row>
    <row r="2943" spans="1:8" x14ac:dyDescent="0.2">
      <c r="A2943" s="1">
        <v>42986</v>
      </c>
      <c r="B2943">
        <v>35.599997999999999</v>
      </c>
      <c r="C2943">
        <v>35.759998000000003</v>
      </c>
      <c r="D2943">
        <v>35.099997999999999</v>
      </c>
      <c r="E2943">
        <v>35.590000000000003</v>
      </c>
      <c r="F2943">
        <v>29.222024999999999</v>
      </c>
      <c r="G2943">
        <v>41051000</v>
      </c>
      <c r="H2943">
        <f t="shared" si="45"/>
        <v>1.2198557046214775E-4</v>
      </c>
    </row>
    <row r="2944" spans="1:8" x14ac:dyDescent="0.2">
      <c r="A2944" s="1">
        <v>42989</v>
      </c>
      <c r="B2944">
        <v>35.68</v>
      </c>
      <c r="C2944">
        <v>35.799999</v>
      </c>
      <c r="D2944">
        <v>35.520000000000003</v>
      </c>
      <c r="E2944">
        <v>35.740001999999997</v>
      </c>
      <c r="F2944">
        <v>29.345193999999999</v>
      </c>
      <c r="G2944">
        <v>23048800</v>
      </c>
      <c r="H2944">
        <f t="shared" si="45"/>
        <v>-1.8265844687716053E-3</v>
      </c>
    </row>
    <row r="2945" spans="1:8" x14ac:dyDescent="0.2">
      <c r="A2945" s="1">
        <v>42990</v>
      </c>
      <c r="B2945">
        <v>35.959999000000003</v>
      </c>
      <c r="C2945">
        <v>36.43</v>
      </c>
      <c r="D2945">
        <v>35.82</v>
      </c>
      <c r="E2945">
        <v>36.259998000000003</v>
      </c>
      <c r="F2945">
        <v>29.77215</v>
      </c>
      <c r="G2945">
        <v>28285300</v>
      </c>
      <c r="H2945">
        <f t="shared" si="45"/>
        <v>-6.273203332404928E-3</v>
      </c>
    </row>
    <row r="2946" spans="1:8" x14ac:dyDescent="0.2">
      <c r="A2946" s="1">
        <v>42991</v>
      </c>
      <c r="B2946">
        <v>36.340000000000003</v>
      </c>
      <c r="C2946">
        <v>36.669998</v>
      </c>
      <c r="D2946">
        <v>36.279998999999997</v>
      </c>
      <c r="E2946">
        <v>36.549999</v>
      </c>
      <c r="F2946">
        <v>30.010259999999999</v>
      </c>
      <c r="G2946">
        <v>25732200</v>
      </c>
      <c r="H2946">
        <f t="shared" si="45"/>
        <v>-3.4595936066546137E-3</v>
      </c>
    </row>
    <row r="2947" spans="1:8" x14ac:dyDescent="0.2">
      <c r="A2947" s="1">
        <v>42992</v>
      </c>
      <c r="B2947">
        <v>36.599997999999999</v>
      </c>
      <c r="C2947">
        <v>36.599997999999999</v>
      </c>
      <c r="D2947">
        <v>36.220001000000003</v>
      </c>
      <c r="E2947">
        <v>36.32</v>
      </c>
      <c r="F2947">
        <v>29.821417</v>
      </c>
      <c r="G2947">
        <v>17884100</v>
      </c>
      <c r="H2947">
        <f t="shared" ref="H2947:H3010" si="46">-LOG10(E2947/E2946)</f>
        <v>2.7415295626296381E-3</v>
      </c>
    </row>
    <row r="2948" spans="1:8" x14ac:dyDescent="0.2">
      <c r="A2948" s="1">
        <v>42993</v>
      </c>
      <c r="B2948">
        <v>36.409999999999997</v>
      </c>
      <c r="C2948">
        <v>37.110000999999997</v>
      </c>
      <c r="D2948">
        <v>36.389999000000003</v>
      </c>
      <c r="E2948">
        <v>37.099997999999999</v>
      </c>
      <c r="F2948">
        <v>30.461849000000001</v>
      </c>
      <c r="G2948">
        <v>47942900</v>
      </c>
      <c r="H2948">
        <f t="shared" si="46"/>
        <v>-9.2280463538963013E-3</v>
      </c>
    </row>
    <row r="2949" spans="1:8" x14ac:dyDescent="0.2">
      <c r="A2949" s="1">
        <v>42996</v>
      </c>
      <c r="B2949">
        <v>37.110000999999997</v>
      </c>
      <c r="C2949">
        <v>37.5</v>
      </c>
      <c r="D2949">
        <v>37.020000000000003</v>
      </c>
      <c r="E2949">
        <v>37.419998</v>
      </c>
      <c r="F2949">
        <v>30.724589999999999</v>
      </c>
      <c r="G2949">
        <v>31974300</v>
      </c>
      <c r="H2949">
        <f t="shared" si="46"/>
        <v>-3.7298737491555938E-3</v>
      </c>
    </row>
    <row r="2950" spans="1:8" x14ac:dyDescent="0.2">
      <c r="A2950" s="1">
        <v>42997</v>
      </c>
      <c r="B2950">
        <v>37.409999999999997</v>
      </c>
      <c r="C2950">
        <v>38.439999</v>
      </c>
      <c r="D2950">
        <v>37.270000000000003</v>
      </c>
      <c r="E2950">
        <v>38.209999000000003</v>
      </c>
      <c r="F2950">
        <v>31.373246999999999</v>
      </c>
      <c r="G2950">
        <v>46320000</v>
      </c>
      <c r="H2950">
        <f t="shared" si="46"/>
        <v>-9.0732663703192249E-3</v>
      </c>
    </row>
    <row r="2951" spans="1:8" x14ac:dyDescent="0.2">
      <c r="A2951" s="1">
        <v>42998</v>
      </c>
      <c r="B2951">
        <v>38.32</v>
      </c>
      <c r="C2951">
        <v>38.740001999999997</v>
      </c>
      <c r="D2951">
        <v>38.220001000000003</v>
      </c>
      <c r="E2951">
        <v>38.43</v>
      </c>
      <c r="F2951">
        <v>31.553872999999999</v>
      </c>
      <c r="G2951">
        <v>26869200</v>
      </c>
      <c r="H2951">
        <f t="shared" si="46"/>
        <v>-2.4933581419301423E-3</v>
      </c>
    </row>
    <row r="2952" spans="1:8" x14ac:dyDescent="0.2">
      <c r="A2952" s="1">
        <v>42999</v>
      </c>
      <c r="B2952">
        <v>38.5</v>
      </c>
      <c r="C2952">
        <v>38.540000999999997</v>
      </c>
      <c r="D2952">
        <v>38.139999000000003</v>
      </c>
      <c r="E2952">
        <v>38.220001000000003</v>
      </c>
      <c r="F2952">
        <v>31.381450999999998</v>
      </c>
      <c r="G2952">
        <v>16781200</v>
      </c>
      <c r="H2952">
        <f t="shared" si="46"/>
        <v>2.3796903823384932E-3</v>
      </c>
    </row>
    <row r="2953" spans="1:8" x14ac:dyDescent="0.2">
      <c r="A2953" s="1">
        <v>43000</v>
      </c>
      <c r="B2953">
        <v>38.400002000000001</v>
      </c>
      <c r="C2953">
        <v>38.650002000000001</v>
      </c>
      <c r="D2953">
        <v>38.209999000000003</v>
      </c>
      <c r="E2953">
        <v>38.590000000000003</v>
      </c>
      <c r="F2953">
        <v>31.685248999999999</v>
      </c>
      <c r="G2953">
        <v>23212600</v>
      </c>
      <c r="H2953">
        <f t="shared" si="46"/>
        <v>-4.1840844893864283E-3</v>
      </c>
    </row>
    <row r="2954" spans="1:8" x14ac:dyDescent="0.2">
      <c r="A2954" s="1">
        <v>43003</v>
      </c>
      <c r="B2954">
        <v>38.529998999999997</v>
      </c>
      <c r="C2954">
        <v>39.189999</v>
      </c>
      <c r="D2954">
        <v>38.5</v>
      </c>
      <c r="E2954">
        <v>39.119999</v>
      </c>
      <c r="F2954">
        <v>32.120418999999998</v>
      </c>
      <c r="G2954">
        <v>36179100</v>
      </c>
      <c r="H2954">
        <f t="shared" si="46"/>
        <v>-5.9240564425697686E-3</v>
      </c>
    </row>
    <row r="2955" spans="1:8" x14ac:dyDescent="0.2">
      <c r="A2955" s="1">
        <v>43004</v>
      </c>
      <c r="B2955">
        <v>39.119999</v>
      </c>
      <c r="C2955">
        <v>39.310001</v>
      </c>
      <c r="D2955">
        <v>38.700001</v>
      </c>
      <c r="E2955">
        <v>38.720001000000003</v>
      </c>
      <c r="F2955">
        <v>31.791996000000001</v>
      </c>
      <c r="G2955">
        <v>22605900</v>
      </c>
      <c r="H2955">
        <f t="shared" si="46"/>
        <v>4.4634751613274208E-3</v>
      </c>
    </row>
    <row r="2956" spans="1:8" x14ac:dyDescent="0.2">
      <c r="A2956" s="1">
        <v>43005</v>
      </c>
      <c r="B2956">
        <v>38.630001</v>
      </c>
      <c r="C2956">
        <v>38.909999999999997</v>
      </c>
      <c r="D2956">
        <v>38.509998000000003</v>
      </c>
      <c r="E2956">
        <v>38.770000000000003</v>
      </c>
      <c r="F2956">
        <v>31.833041999999999</v>
      </c>
      <c r="G2956">
        <v>23768500</v>
      </c>
      <c r="H2956">
        <f t="shared" si="46"/>
        <v>-5.6044115457101035E-4</v>
      </c>
    </row>
    <row r="2957" spans="1:8" x14ac:dyDescent="0.2">
      <c r="A2957" s="1">
        <v>43006</v>
      </c>
      <c r="B2957">
        <v>38.68</v>
      </c>
      <c r="C2957">
        <v>39.169998</v>
      </c>
      <c r="D2957">
        <v>38.590000000000003</v>
      </c>
      <c r="E2957">
        <v>39.040000999999997</v>
      </c>
      <c r="F2957">
        <v>32.054737000000003</v>
      </c>
      <c r="G2957">
        <v>17368900</v>
      </c>
      <c r="H2957">
        <f t="shared" si="46"/>
        <v>-3.0140191117903814E-3</v>
      </c>
    </row>
    <row r="2958" spans="1:8" x14ac:dyDescent="0.2">
      <c r="A2958" s="1">
        <v>43007</v>
      </c>
      <c r="B2958">
        <v>38.950001</v>
      </c>
      <c r="C2958">
        <v>39.220001000000003</v>
      </c>
      <c r="D2958">
        <v>38.810001</v>
      </c>
      <c r="E2958">
        <v>39.169998</v>
      </c>
      <c r="F2958">
        <v>32.161472000000003</v>
      </c>
      <c r="G2958">
        <v>21961400</v>
      </c>
      <c r="H2958">
        <f t="shared" si="46"/>
        <v>-1.4437292540126503E-3</v>
      </c>
    </row>
    <row r="2959" spans="1:8" x14ac:dyDescent="0.2">
      <c r="A2959" s="1">
        <v>43010</v>
      </c>
      <c r="B2959">
        <v>39.200001</v>
      </c>
      <c r="C2959">
        <v>39.310001</v>
      </c>
      <c r="D2959">
        <v>39.07</v>
      </c>
      <c r="E2959">
        <v>39.110000999999997</v>
      </c>
      <c r="F2959">
        <v>32.112206</v>
      </c>
      <c r="G2959">
        <v>15604300</v>
      </c>
      <c r="H2959">
        <f t="shared" si="46"/>
        <v>6.6572231644675898E-4</v>
      </c>
    </row>
    <row r="2960" spans="1:8" x14ac:dyDescent="0.2">
      <c r="A2960" s="1">
        <v>43011</v>
      </c>
      <c r="B2960">
        <v>39.189999</v>
      </c>
      <c r="C2960">
        <v>39.479999999999997</v>
      </c>
      <c r="D2960">
        <v>39.090000000000003</v>
      </c>
      <c r="E2960">
        <v>39.479999999999997</v>
      </c>
      <c r="F2960">
        <v>32.415999999999997</v>
      </c>
      <c r="G2960">
        <v>16067600</v>
      </c>
      <c r="H2960">
        <f t="shared" si="46"/>
        <v>-4.0893169410327907E-3</v>
      </c>
    </row>
    <row r="2961" spans="1:8" x14ac:dyDescent="0.2">
      <c r="A2961" s="1">
        <v>43012</v>
      </c>
      <c r="B2961">
        <v>39.369999</v>
      </c>
      <c r="C2961">
        <v>39.659999999999997</v>
      </c>
      <c r="D2961">
        <v>39.240001999999997</v>
      </c>
      <c r="E2961">
        <v>39.5</v>
      </c>
      <c r="F2961">
        <v>32.432426</v>
      </c>
      <c r="G2961">
        <v>17913300</v>
      </c>
      <c r="H2961">
        <f t="shared" si="46"/>
        <v>-2.1995162886114813E-4</v>
      </c>
    </row>
    <row r="2962" spans="1:8" x14ac:dyDescent="0.2">
      <c r="A2962" s="1">
        <v>43013</v>
      </c>
      <c r="B2962">
        <v>39.610000999999997</v>
      </c>
      <c r="C2962">
        <v>39.799999</v>
      </c>
      <c r="D2962">
        <v>39.400002000000001</v>
      </c>
      <c r="E2962">
        <v>39.509998000000003</v>
      </c>
      <c r="F2962">
        <v>32.440638999999997</v>
      </c>
      <c r="G2962">
        <v>22606200</v>
      </c>
      <c r="H2962">
        <f t="shared" si="46"/>
        <v>-1.0991207095703997E-4</v>
      </c>
    </row>
    <row r="2963" spans="1:8" x14ac:dyDescent="0.2">
      <c r="A2963" s="1">
        <v>43014</v>
      </c>
      <c r="B2963">
        <v>38.840000000000003</v>
      </c>
      <c r="C2963">
        <v>39.049999</v>
      </c>
      <c r="D2963">
        <v>38.540000999999997</v>
      </c>
      <c r="E2963">
        <v>38.590000000000003</v>
      </c>
      <c r="F2963">
        <v>32.083145000000002</v>
      </c>
      <c r="G2963">
        <v>22431900</v>
      </c>
      <c r="H2963">
        <f t="shared" si="46"/>
        <v>1.0232229126020594E-2</v>
      </c>
    </row>
    <row r="2964" spans="1:8" x14ac:dyDescent="0.2">
      <c r="A2964" s="1">
        <v>43017</v>
      </c>
      <c r="B2964">
        <v>38.650002000000001</v>
      </c>
      <c r="C2964">
        <v>38.669998</v>
      </c>
      <c r="D2964">
        <v>38.150002000000001</v>
      </c>
      <c r="E2964">
        <v>38.299999</v>
      </c>
      <c r="F2964">
        <v>31.842039</v>
      </c>
      <c r="G2964">
        <v>19247900</v>
      </c>
      <c r="H2964">
        <f t="shared" si="46"/>
        <v>3.2760159420556307E-3</v>
      </c>
    </row>
    <row r="2965" spans="1:8" x14ac:dyDescent="0.2">
      <c r="A2965" s="1">
        <v>43018</v>
      </c>
      <c r="B2965">
        <v>38.349997999999999</v>
      </c>
      <c r="C2965">
        <v>38.610000999999997</v>
      </c>
      <c r="D2965">
        <v>38.270000000000003</v>
      </c>
      <c r="E2965">
        <v>38.5</v>
      </c>
      <c r="F2965">
        <v>32.008316000000001</v>
      </c>
      <c r="G2965">
        <v>17317500</v>
      </c>
      <c r="H2965">
        <f t="shared" si="46"/>
        <v>-2.2619668791595648E-3</v>
      </c>
    </row>
    <row r="2966" spans="1:8" x14ac:dyDescent="0.2">
      <c r="A2966" s="1">
        <v>43019</v>
      </c>
      <c r="B2966">
        <v>38.520000000000003</v>
      </c>
      <c r="C2966">
        <v>38.610000999999997</v>
      </c>
      <c r="D2966">
        <v>38.049999</v>
      </c>
      <c r="E2966">
        <v>38.189999</v>
      </c>
      <c r="F2966">
        <v>31.750582000000001</v>
      </c>
      <c r="G2966">
        <v>26978000</v>
      </c>
      <c r="H2966">
        <f t="shared" si="46"/>
        <v>3.5110825071254319E-3</v>
      </c>
    </row>
    <row r="2967" spans="1:8" x14ac:dyDescent="0.2">
      <c r="A2967" s="1">
        <v>43020</v>
      </c>
      <c r="B2967">
        <v>37.490001999999997</v>
      </c>
      <c r="C2967">
        <v>37.529998999999997</v>
      </c>
      <c r="D2967">
        <v>35.830002</v>
      </c>
      <c r="E2967">
        <v>35.860000999999997</v>
      </c>
      <c r="F2967">
        <v>29.813465000000001</v>
      </c>
      <c r="G2967">
        <v>81976400</v>
      </c>
      <c r="H2967">
        <f t="shared" si="46"/>
        <v>2.7339349664378128E-2</v>
      </c>
    </row>
    <row r="2968" spans="1:8" x14ac:dyDescent="0.2">
      <c r="A2968" s="1">
        <v>43021</v>
      </c>
      <c r="B2968">
        <v>35.840000000000003</v>
      </c>
      <c r="C2968">
        <v>36.040000999999997</v>
      </c>
      <c r="D2968">
        <v>35.25</v>
      </c>
      <c r="E2968">
        <v>35.700001</v>
      </c>
      <c r="F2968">
        <v>29.680443</v>
      </c>
      <c r="G2968">
        <v>56085400</v>
      </c>
      <c r="H2968">
        <f t="shared" si="46"/>
        <v>1.9420690596925678E-3</v>
      </c>
    </row>
    <row r="2969" spans="1:8" x14ac:dyDescent="0.2">
      <c r="A2969" s="1">
        <v>43024</v>
      </c>
      <c r="B2969">
        <v>35.82</v>
      </c>
      <c r="C2969">
        <v>36.450001</v>
      </c>
      <c r="D2969">
        <v>35.75</v>
      </c>
      <c r="E2969">
        <v>36.169998</v>
      </c>
      <c r="F2969">
        <v>30.071190000000001</v>
      </c>
      <c r="G2969">
        <v>31097100</v>
      </c>
      <c r="H2969">
        <f t="shared" si="46"/>
        <v>-5.680256470243077E-3</v>
      </c>
    </row>
    <row r="2970" spans="1:8" x14ac:dyDescent="0.2">
      <c r="A2970" s="1">
        <v>43025</v>
      </c>
      <c r="B2970">
        <v>36.169998</v>
      </c>
      <c r="C2970">
        <v>36.290000999999997</v>
      </c>
      <c r="D2970">
        <v>35.990001999999997</v>
      </c>
      <c r="E2970">
        <v>36.229999999999997</v>
      </c>
      <c r="F2970">
        <v>30.121078000000001</v>
      </c>
      <c r="G2970">
        <v>21663600</v>
      </c>
      <c r="H2970">
        <f t="shared" si="46"/>
        <v>-7.1984928698916458E-4</v>
      </c>
    </row>
    <row r="2971" spans="1:8" x14ac:dyDescent="0.2">
      <c r="A2971" s="1">
        <v>43026</v>
      </c>
      <c r="B2971">
        <v>36.229999999999997</v>
      </c>
      <c r="C2971">
        <v>36.279998999999997</v>
      </c>
      <c r="D2971">
        <v>35.509998000000003</v>
      </c>
      <c r="E2971">
        <v>35.709999000000003</v>
      </c>
      <c r="F2971">
        <v>29.688752999999998</v>
      </c>
      <c r="G2971">
        <v>36764800</v>
      </c>
      <c r="H2971">
        <f t="shared" si="46"/>
        <v>6.2784960034598858E-3</v>
      </c>
    </row>
    <row r="2972" spans="1:8" x14ac:dyDescent="0.2">
      <c r="A2972" s="1">
        <v>43027</v>
      </c>
      <c r="B2972">
        <v>35.93</v>
      </c>
      <c r="C2972">
        <v>36.330002</v>
      </c>
      <c r="D2972">
        <v>35.590000000000003</v>
      </c>
      <c r="E2972">
        <v>35.689999</v>
      </c>
      <c r="F2972">
        <v>29.672125000000001</v>
      </c>
      <c r="G2972">
        <v>32887400</v>
      </c>
      <c r="H2972">
        <f t="shared" si="46"/>
        <v>2.4330224393672901E-4</v>
      </c>
    </row>
    <row r="2973" spans="1:8" x14ac:dyDescent="0.2">
      <c r="A2973" s="1">
        <v>43028</v>
      </c>
      <c r="B2973">
        <v>35.790000999999997</v>
      </c>
      <c r="C2973">
        <v>35.840000000000003</v>
      </c>
      <c r="D2973">
        <v>35.400002000000001</v>
      </c>
      <c r="E2973">
        <v>35.540000999999997</v>
      </c>
      <c r="F2973">
        <v>29.547423999999999</v>
      </c>
      <c r="G2973">
        <v>37835500</v>
      </c>
      <c r="H2973">
        <f t="shared" si="46"/>
        <v>1.829100097979166E-3</v>
      </c>
    </row>
    <row r="2974" spans="1:8" x14ac:dyDescent="0.2">
      <c r="A2974" s="1">
        <v>43031</v>
      </c>
      <c r="B2974">
        <v>35.419998</v>
      </c>
      <c r="C2974">
        <v>35.659999999999997</v>
      </c>
      <c r="D2974">
        <v>35.189999</v>
      </c>
      <c r="E2974">
        <v>35.25</v>
      </c>
      <c r="F2974">
        <v>29.306314</v>
      </c>
      <c r="G2974">
        <v>30902300</v>
      </c>
      <c r="H2974">
        <f t="shared" si="46"/>
        <v>3.5583143617434832E-3</v>
      </c>
    </row>
    <row r="2975" spans="1:8" x14ac:dyDescent="0.2">
      <c r="A2975" s="1">
        <v>43032</v>
      </c>
      <c r="B2975">
        <v>35.310001</v>
      </c>
      <c r="C2975">
        <v>35.360000999999997</v>
      </c>
      <c r="D2975">
        <v>34.810001</v>
      </c>
      <c r="E2975">
        <v>34.860000999999997</v>
      </c>
      <c r="F2975">
        <v>28.982077</v>
      </c>
      <c r="G2975">
        <v>52235800</v>
      </c>
      <c r="H2975">
        <f t="shared" si="46"/>
        <v>4.8317260951965899E-3</v>
      </c>
    </row>
    <row r="2976" spans="1:8" x14ac:dyDescent="0.2">
      <c r="A2976" s="1">
        <v>43033</v>
      </c>
      <c r="B2976">
        <v>34.259998000000003</v>
      </c>
      <c r="C2976">
        <v>34.349997999999999</v>
      </c>
      <c r="D2976">
        <v>33.330002</v>
      </c>
      <c r="E2976">
        <v>33.490001999999997</v>
      </c>
      <c r="F2976">
        <v>27.843084000000001</v>
      </c>
      <c r="G2976">
        <v>96377200</v>
      </c>
      <c r="H2976">
        <f t="shared" si="46"/>
        <v>1.7412221756584089E-2</v>
      </c>
    </row>
    <row r="2977" spans="1:8" x14ac:dyDescent="0.2">
      <c r="A2977" s="1">
        <v>43034</v>
      </c>
      <c r="B2977">
        <v>33.75</v>
      </c>
      <c r="C2977">
        <v>33.889999000000003</v>
      </c>
      <c r="D2977">
        <v>33.599997999999999</v>
      </c>
      <c r="E2977">
        <v>33.68</v>
      </c>
      <c r="F2977">
        <v>28.001047</v>
      </c>
      <c r="G2977">
        <v>45121500</v>
      </c>
      <c r="H2977">
        <f t="shared" si="46"/>
        <v>-2.4569093519750977E-3</v>
      </c>
    </row>
    <row r="2978" spans="1:8" x14ac:dyDescent="0.2">
      <c r="A2978" s="1">
        <v>43035</v>
      </c>
      <c r="B2978">
        <v>33.68</v>
      </c>
      <c r="C2978">
        <v>34.020000000000003</v>
      </c>
      <c r="D2978">
        <v>33.540000999999997</v>
      </c>
      <c r="E2978">
        <v>33.970001000000003</v>
      </c>
      <c r="F2978">
        <v>28.242144</v>
      </c>
      <c r="G2978">
        <v>52317300</v>
      </c>
      <c r="H2978">
        <f t="shared" si="46"/>
        <v>-3.7234768270636215E-3</v>
      </c>
    </row>
    <row r="2979" spans="1:8" x14ac:dyDescent="0.2">
      <c r="A2979" s="1">
        <v>43038</v>
      </c>
      <c r="B2979">
        <v>34.020000000000003</v>
      </c>
      <c r="C2979">
        <v>34.330002</v>
      </c>
      <c r="D2979">
        <v>33.389999000000003</v>
      </c>
      <c r="E2979">
        <v>33.540000999999997</v>
      </c>
      <c r="F2979">
        <v>27.884647000000001</v>
      </c>
      <c r="G2979">
        <v>51695600</v>
      </c>
      <c r="H2979">
        <f t="shared" si="46"/>
        <v>5.5324884360553727E-3</v>
      </c>
    </row>
    <row r="2980" spans="1:8" x14ac:dyDescent="0.2">
      <c r="A2980" s="1">
        <v>43039</v>
      </c>
      <c r="B2980">
        <v>33.639999000000003</v>
      </c>
      <c r="C2980">
        <v>33.840000000000003</v>
      </c>
      <c r="D2980">
        <v>33.43</v>
      </c>
      <c r="E2980">
        <v>33.650002000000001</v>
      </c>
      <c r="F2980">
        <v>27.976109000000001</v>
      </c>
      <c r="G2980">
        <v>36376400</v>
      </c>
      <c r="H2980">
        <f t="shared" si="46"/>
        <v>-1.4220231538253629E-3</v>
      </c>
    </row>
    <row r="2981" spans="1:8" x14ac:dyDescent="0.2">
      <c r="A2981" s="1">
        <v>43040</v>
      </c>
      <c r="B2981">
        <v>33.860000999999997</v>
      </c>
      <c r="C2981">
        <v>33.939999</v>
      </c>
      <c r="D2981">
        <v>33.290000999999997</v>
      </c>
      <c r="E2981">
        <v>33.549999</v>
      </c>
      <c r="F2981">
        <v>27.892963000000002</v>
      </c>
      <c r="G2981">
        <v>37844700</v>
      </c>
      <c r="H2981">
        <f t="shared" si="46"/>
        <v>1.292582812128787E-3</v>
      </c>
    </row>
    <row r="2982" spans="1:8" x14ac:dyDescent="0.2">
      <c r="A2982" s="1">
        <v>43041</v>
      </c>
      <c r="B2982">
        <v>33.57</v>
      </c>
      <c r="C2982">
        <v>34.419998</v>
      </c>
      <c r="D2982">
        <v>32.93</v>
      </c>
      <c r="E2982">
        <v>33.169998</v>
      </c>
      <c r="F2982">
        <v>27.577036</v>
      </c>
      <c r="G2982">
        <v>72968200</v>
      </c>
      <c r="H2982">
        <f t="shared" si="46"/>
        <v>4.9470662268154084E-3</v>
      </c>
    </row>
    <row r="2983" spans="1:8" x14ac:dyDescent="0.2">
      <c r="A2983" s="1">
        <v>43042</v>
      </c>
      <c r="B2983">
        <v>33.340000000000003</v>
      </c>
      <c r="C2983">
        <v>33.389999000000003</v>
      </c>
      <c r="D2983">
        <v>32.950001</v>
      </c>
      <c r="E2983">
        <v>33.299999</v>
      </c>
      <c r="F2983">
        <v>27.685120000000001</v>
      </c>
      <c r="G2983">
        <v>40239300</v>
      </c>
      <c r="H2983">
        <f t="shared" si="46"/>
        <v>-1.6987751309420526E-3</v>
      </c>
    </row>
    <row r="2984" spans="1:8" x14ac:dyDescent="0.2">
      <c r="A2984" s="1">
        <v>43045</v>
      </c>
      <c r="B2984">
        <v>33.07</v>
      </c>
      <c r="C2984">
        <v>33.080002</v>
      </c>
      <c r="D2984">
        <v>32.549999</v>
      </c>
      <c r="E2984">
        <v>32.860000999999997</v>
      </c>
      <c r="F2984">
        <v>27.319306999999998</v>
      </c>
      <c r="G2984">
        <v>47747000</v>
      </c>
      <c r="H2984">
        <f t="shared" si="46"/>
        <v>5.7766481488917953E-3</v>
      </c>
    </row>
    <row r="2985" spans="1:8" x14ac:dyDescent="0.2">
      <c r="A2985" s="1">
        <v>43046</v>
      </c>
      <c r="B2985">
        <v>32.830002</v>
      </c>
      <c r="C2985">
        <v>33.119999</v>
      </c>
      <c r="D2985">
        <v>32.709999000000003</v>
      </c>
      <c r="E2985">
        <v>33.07</v>
      </c>
      <c r="F2985">
        <v>27.493895999999999</v>
      </c>
      <c r="G2985">
        <v>30061000</v>
      </c>
      <c r="H2985">
        <f t="shared" si="46"/>
        <v>-2.7666225981512909E-3</v>
      </c>
    </row>
    <row r="2986" spans="1:8" x14ac:dyDescent="0.2">
      <c r="A2986" s="1">
        <v>43047</v>
      </c>
      <c r="B2986">
        <v>32.849997999999999</v>
      </c>
      <c r="C2986">
        <v>33.5</v>
      </c>
      <c r="D2986">
        <v>32.779998999999997</v>
      </c>
      <c r="E2986">
        <v>33.439999</v>
      </c>
      <c r="F2986">
        <v>27.80151</v>
      </c>
      <c r="G2986">
        <v>87599200</v>
      </c>
      <c r="H2986">
        <f t="shared" si="46"/>
        <v>-4.8320608660006072E-3</v>
      </c>
    </row>
    <row r="2987" spans="1:8" x14ac:dyDescent="0.2">
      <c r="A2987" s="1">
        <v>43048</v>
      </c>
      <c r="B2987">
        <v>33.43</v>
      </c>
      <c r="C2987">
        <v>34.450001</v>
      </c>
      <c r="D2987">
        <v>33.349997999999999</v>
      </c>
      <c r="E2987">
        <v>34</v>
      </c>
      <c r="F2987">
        <v>28.26709</v>
      </c>
      <c r="G2987">
        <v>69915900</v>
      </c>
      <c r="H2987">
        <f t="shared" si="46"/>
        <v>-7.2126612625516987E-3</v>
      </c>
    </row>
    <row r="2988" spans="1:8" x14ac:dyDescent="0.2">
      <c r="A2988" s="1">
        <v>43049</v>
      </c>
      <c r="B2988">
        <v>34.169998</v>
      </c>
      <c r="C2988">
        <v>34.479999999999997</v>
      </c>
      <c r="D2988">
        <v>34.099997999999999</v>
      </c>
      <c r="E2988">
        <v>34.220001000000003</v>
      </c>
      <c r="F2988">
        <v>28.449992999999999</v>
      </c>
      <c r="G2988">
        <v>57476600</v>
      </c>
      <c r="H2988">
        <f t="shared" si="46"/>
        <v>-2.8011008540735319E-3</v>
      </c>
    </row>
    <row r="2989" spans="1:8" x14ac:dyDescent="0.2">
      <c r="A2989" s="1">
        <v>43052</v>
      </c>
      <c r="B2989">
        <v>34.279998999999997</v>
      </c>
      <c r="C2989">
        <v>34.360000999999997</v>
      </c>
      <c r="D2989">
        <v>34.139999000000003</v>
      </c>
      <c r="E2989">
        <v>34.169998</v>
      </c>
      <c r="F2989">
        <v>28.408417</v>
      </c>
      <c r="G2989">
        <v>28861800</v>
      </c>
      <c r="H2989">
        <f t="shared" si="46"/>
        <v>6.350645172026188E-4</v>
      </c>
    </row>
    <row r="2990" spans="1:8" x14ac:dyDescent="0.2">
      <c r="A2990" s="1">
        <v>43053</v>
      </c>
      <c r="B2990">
        <v>34.189999</v>
      </c>
      <c r="C2990">
        <v>34.200001</v>
      </c>
      <c r="D2990">
        <v>33.580002</v>
      </c>
      <c r="E2990">
        <v>33.720001000000003</v>
      </c>
      <c r="F2990">
        <v>28.034302</v>
      </c>
      <c r="G2990">
        <v>30261200</v>
      </c>
      <c r="H2990">
        <f t="shared" si="46"/>
        <v>5.7573745469883869E-3</v>
      </c>
    </row>
    <row r="2991" spans="1:8" x14ac:dyDescent="0.2">
      <c r="A2991" s="1">
        <v>43054</v>
      </c>
      <c r="B2991">
        <v>34.020000000000003</v>
      </c>
      <c r="C2991">
        <v>34.200001</v>
      </c>
      <c r="D2991">
        <v>33.650002000000001</v>
      </c>
      <c r="E2991">
        <v>33.810001</v>
      </c>
      <c r="F2991">
        <v>28.109127000000001</v>
      </c>
      <c r="G2991">
        <v>32882300</v>
      </c>
      <c r="H2991">
        <f t="shared" si="46"/>
        <v>-1.1576047787799804E-3</v>
      </c>
    </row>
    <row r="2992" spans="1:8" x14ac:dyDescent="0.2">
      <c r="A2992" s="1">
        <v>43055</v>
      </c>
      <c r="B2992">
        <v>33.860000999999997</v>
      </c>
      <c r="C2992">
        <v>34.659999999999997</v>
      </c>
      <c r="D2992">
        <v>33.810001</v>
      </c>
      <c r="E2992">
        <v>34.520000000000003</v>
      </c>
      <c r="F2992">
        <v>28.699411000000001</v>
      </c>
      <c r="G2992">
        <v>39966200</v>
      </c>
      <c r="H2992">
        <f t="shared" si="46"/>
        <v>-9.0256034322543956E-3</v>
      </c>
    </row>
    <row r="2993" spans="1:8" x14ac:dyDescent="0.2">
      <c r="A2993" s="1">
        <v>43056</v>
      </c>
      <c r="B2993">
        <v>34.43</v>
      </c>
      <c r="C2993">
        <v>34.880001</v>
      </c>
      <c r="D2993">
        <v>34.349997999999999</v>
      </c>
      <c r="E2993">
        <v>34.509998000000003</v>
      </c>
      <c r="F2993">
        <v>28.691092000000001</v>
      </c>
      <c r="G2993">
        <v>36967200</v>
      </c>
      <c r="H2993">
        <f t="shared" si="46"/>
        <v>1.258529208821478E-4</v>
      </c>
    </row>
    <row r="2994" spans="1:8" x14ac:dyDescent="0.2">
      <c r="A2994" s="1">
        <v>43059</v>
      </c>
      <c r="B2994">
        <v>34.549999</v>
      </c>
      <c r="C2994">
        <v>34.900002000000001</v>
      </c>
      <c r="D2994">
        <v>34.439999</v>
      </c>
      <c r="E2994">
        <v>34.639999000000003</v>
      </c>
      <c r="F2994">
        <v>28.799171000000001</v>
      </c>
      <c r="G2994">
        <v>31264700</v>
      </c>
      <c r="H2994">
        <f t="shared" si="46"/>
        <v>-1.6329366856494643E-3</v>
      </c>
    </row>
    <row r="2995" spans="1:8" x14ac:dyDescent="0.2">
      <c r="A2995" s="1">
        <v>43060</v>
      </c>
      <c r="B2995">
        <v>34.599997999999999</v>
      </c>
      <c r="C2995">
        <v>34.75</v>
      </c>
      <c r="D2995">
        <v>34.290000999999997</v>
      </c>
      <c r="E2995">
        <v>34.330002</v>
      </c>
      <c r="F2995">
        <v>28.541447000000002</v>
      </c>
      <c r="G2995">
        <v>35417000</v>
      </c>
      <c r="H2995">
        <f t="shared" si="46"/>
        <v>3.904042081025811E-3</v>
      </c>
    </row>
    <row r="2996" spans="1:8" x14ac:dyDescent="0.2">
      <c r="A2996" s="1">
        <v>43061</v>
      </c>
      <c r="B2996">
        <v>34.279998999999997</v>
      </c>
      <c r="C2996">
        <v>34.909999999999997</v>
      </c>
      <c r="D2996">
        <v>34.200001</v>
      </c>
      <c r="E2996">
        <v>34.869999</v>
      </c>
      <c r="F2996">
        <v>28.990390999999999</v>
      </c>
      <c r="G2996">
        <v>26453900</v>
      </c>
      <c r="H2996">
        <f t="shared" si="46"/>
        <v>-6.7781061943888356E-3</v>
      </c>
    </row>
    <row r="2997" spans="1:8" x14ac:dyDescent="0.2">
      <c r="A2997" s="1">
        <v>43063</v>
      </c>
      <c r="B2997">
        <v>34.869999</v>
      </c>
      <c r="C2997">
        <v>34.950001</v>
      </c>
      <c r="D2997">
        <v>34.740001999999997</v>
      </c>
      <c r="E2997">
        <v>34.810001</v>
      </c>
      <c r="F2997">
        <v>28.940508000000001</v>
      </c>
      <c r="G2997">
        <v>9203100</v>
      </c>
      <c r="H2997">
        <f t="shared" si="46"/>
        <v>7.4789916087275718E-4</v>
      </c>
    </row>
    <row r="2998" spans="1:8" x14ac:dyDescent="0.2">
      <c r="A2998" s="1">
        <v>43066</v>
      </c>
      <c r="B2998">
        <v>34.840000000000003</v>
      </c>
      <c r="C2998">
        <v>35.009998000000003</v>
      </c>
      <c r="D2998">
        <v>34.549999</v>
      </c>
      <c r="E2998">
        <v>34.68</v>
      </c>
      <c r="F2998">
        <v>28.832428</v>
      </c>
      <c r="G2998">
        <v>26793400</v>
      </c>
      <c r="H2998">
        <f t="shared" si="46"/>
        <v>1.624946956256933E-3</v>
      </c>
    </row>
    <row r="2999" spans="1:8" x14ac:dyDescent="0.2">
      <c r="A2999" s="1">
        <v>43067</v>
      </c>
      <c r="B2999">
        <v>34.560001</v>
      </c>
      <c r="C2999">
        <v>35.540000999999997</v>
      </c>
      <c r="D2999">
        <v>34.560001</v>
      </c>
      <c r="E2999">
        <v>35.419998</v>
      </c>
      <c r="F2999">
        <v>29.447655000000001</v>
      </c>
      <c r="G2999">
        <v>34450400</v>
      </c>
      <c r="H2999">
        <f t="shared" si="46"/>
        <v>-9.1694435273257328E-3</v>
      </c>
    </row>
    <row r="3000" spans="1:8" x14ac:dyDescent="0.2">
      <c r="A3000" s="1">
        <v>43068</v>
      </c>
      <c r="B3000">
        <v>36.369999</v>
      </c>
      <c r="C3000">
        <v>36.549999</v>
      </c>
      <c r="D3000">
        <v>35.409999999999997</v>
      </c>
      <c r="E3000">
        <v>36.479999999999997</v>
      </c>
      <c r="F3000">
        <v>30.328914999999999</v>
      </c>
      <c r="G3000">
        <v>53178100</v>
      </c>
      <c r="H3000">
        <f t="shared" si="46"/>
        <v>-1.2806297324880162E-2</v>
      </c>
    </row>
    <row r="3001" spans="1:8" x14ac:dyDescent="0.2">
      <c r="A3001" s="1">
        <v>43069</v>
      </c>
      <c r="B3001">
        <v>36.5</v>
      </c>
      <c r="C3001">
        <v>36.900002000000001</v>
      </c>
      <c r="D3001">
        <v>36.029998999999997</v>
      </c>
      <c r="E3001">
        <v>36.380001</v>
      </c>
      <c r="F3001">
        <v>30.245785000000001</v>
      </c>
      <c r="G3001">
        <v>49831300</v>
      </c>
      <c r="H3001">
        <f t="shared" si="46"/>
        <v>1.1921229911876462E-3</v>
      </c>
    </row>
    <row r="3002" spans="1:8" x14ac:dyDescent="0.2">
      <c r="A3002" s="1">
        <v>43070</v>
      </c>
      <c r="B3002">
        <v>36.349997999999999</v>
      </c>
      <c r="C3002">
        <v>36.75</v>
      </c>
      <c r="D3002">
        <v>35.919998</v>
      </c>
      <c r="E3002">
        <v>36.5</v>
      </c>
      <c r="F3002">
        <v>30.345548999999998</v>
      </c>
      <c r="G3002">
        <v>31437100</v>
      </c>
      <c r="H3002">
        <f t="shared" si="46"/>
        <v>-1.4301577912837992E-3</v>
      </c>
    </row>
    <row r="3003" spans="1:8" x14ac:dyDescent="0.2">
      <c r="A3003" s="1">
        <v>43073</v>
      </c>
      <c r="B3003">
        <v>36.799999</v>
      </c>
      <c r="C3003">
        <v>37.540000999999997</v>
      </c>
      <c r="D3003">
        <v>36.75</v>
      </c>
      <c r="E3003">
        <v>37.270000000000003</v>
      </c>
      <c r="F3003">
        <v>30.985710000000001</v>
      </c>
      <c r="G3003">
        <v>40482400</v>
      </c>
      <c r="H3003">
        <f t="shared" si="46"/>
        <v>-9.0665282973650153E-3</v>
      </c>
    </row>
    <row r="3004" spans="1:8" x14ac:dyDescent="0.2">
      <c r="A3004" s="1">
        <v>43074</v>
      </c>
      <c r="B3004">
        <v>36.82</v>
      </c>
      <c r="C3004">
        <v>37.290000999999997</v>
      </c>
      <c r="D3004">
        <v>36.520000000000003</v>
      </c>
      <c r="E3004">
        <v>36.549999</v>
      </c>
      <c r="F3004">
        <v>30.387118999999998</v>
      </c>
      <c r="G3004">
        <v>33055400</v>
      </c>
      <c r="H3004">
        <f t="shared" si="46"/>
        <v>8.4720233421625522E-3</v>
      </c>
    </row>
    <row r="3005" spans="1:8" x14ac:dyDescent="0.2">
      <c r="A3005" s="1">
        <v>43075</v>
      </c>
      <c r="B3005">
        <v>36.159999999999997</v>
      </c>
      <c r="C3005">
        <v>36.450001</v>
      </c>
      <c r="D3005">
        <v>36.029998999999997</v>
      </c>
      <c r="E3005">
        <v>36.110000999999997</v>
      </c>
      <c r="F3005">
        <v>30.021311000000001</v>
      </c>
      <c r="G3005">
        <v>31172200</v>
      </c>
      <c r="H3005">
        <f t="shared" si="46"/>
        <v>5.2598689578642367E-3</v>
      </c>
    </row>
    <row r="3006" spans="1:8" x14ac:dyDescent="0.2">
      <c r="A3006" s="1">
        <v>43076</v>
      </c>
      <c r="B3006">
        <v>36.130001</v>
      </c>
      <c r="C3006">
        <v>36.400002000000001</v>
      </c>
      <c r="D3006">
        <v>35.810001</v>
      </c>
      <c r="E3006">
        <v>36.169998</v>
      </c>
      <c r="F3006">
        <v>30.071190000000001</v>
      </c>
      <c r="G3006">
        <v>24528600</v>
      </c>
      <c r="H3006">
        <f t="shared" si="46"/>
        <v>-7.2098429373476723E-4</v>
      </c>
    </row>
    <row r="3007" spans="1:8" x14ac:dyDescent="0.2">
      <c r="A3007" s="1">
        <v>43077</v>
      </c>
      <c r="B3007">
        <v>36.400002000000001</v>
      </c>
      <c r="C3007">
        <v>36.75</v>
      </c>
      <c r="D3007">
        <v>36.150002000000001</v>
      </c>
      <c r="E3007">
        <v>36.729999999999997</v>
      </c>
      <c r="F3007">
        <v>30.536771999999999</v>
      </c>
      <c r="G3007">
        <v>25507400</v>
      </c>
      <c r="H3007">
        <f t="shared" si="46"/>
        <v>-6.6724435977461392E-3</v>
      </c>
    </row>
    <row r="3008" spans="1:8" x14ac:dyDescent="0.2">
      <c r="A3008" s="1">
        <v>43080</v>
      </c>
      <c r="B3008">
        <v>36.689999</v>
      </c>
      <c r="C3008">
        <v>36.939999</v>
      </c>
      <c r="D3008">
        <v>36.520000000000003</v>
      </c>
      <c r="E3008">
        <v>36.900002000000001</v>
      </c>
      <c r="F3008">
        <v>30.678108000000002</v>
      </c>
      <c r="G3008">
        <v>23666700</v>
      </c>
      <c r="H3008">
        <f t="shared" si="46"/>
        <v>-2.0054613527622773E-3</v>
      </c>
    </row>
    <row r="3009" spans="1:8" x14ac:dyDescent="0.2">
      <c r="A3009" s="1">
        <v>43081</v>
      </c>
      <c r="B3009">
        <v>38.029998999999997</v>
      </c>
      <c r="C3009">
        <v>38.169998</v>
      </c>
      <c r="D3009">
        <v>36.979999999999997</v>
      </c>
      <c r="E3009">
        <v>38.099997999999999</v>
      </c>
      <c r="F3009">
        <v>31.675761999999999</v>
      </c>
      <c r="G3009">
        <v>46399900</v>
      </c>
      <c r="H3009">
        <f t="shared" si="46"/>
        <v>-1.3898563179952052E-2</v>
      </c>
    </row>
    <row r="3010" spans="1:8" x14ac:dyDescent="0.2">
      <c r="A3010" s="1">
        <v>43082</v>
      </c>
      <c r="B3010">
        <v>38.009998000000003</v>
      </c>
      <c r="C3010">
        <v>38.189999</v>
      </c>
      <c r="D3010">
        <v>37.369999</v>
      </c>
      <c r="E3010">
        <v>38.040000999999997</v>
      </c>
      <c r="F3010">
        <v>31.625883000000002</v>
      </c>
      <c r="G3010">
        <v>39671400</v>
      </c>
      <c r="H3010">
        <f t="shared" si="46"/>
        <v>6.8443319584747932E-4</v>
      </c>
    </row>
    <row r="3011" spans="1:8" x14ac:dyDescent="0.2">
      <c r="A3011" s="1">
        <v>43083</v>
      </c>
      <c r="B3011">
        <v>37.860000999999997</v>
      </c>
      <c r="C3011">
        <v>38.159999999999997</v>
      </c>
      <c r="D3011">
        <v>37.68</v>
      </c>
      <c r="E3011">
        <v>37.740001999999997</v>
      </c>
      <c r="F3011">
        <v>31.376469</v>
      </c>
      <c r="G3011">
        <v>34286500</v>
      </c>
      <c r="H3011">
        <f t="shared" ref="H3011:H3074" si="47">-LOG10(E3011/E3010)</f>
        <v>3.4386008381728046E-3</v>
      </c>
    </row>
    <row r="3012" spans="1:8" x14ac:dyDescent="0.2">
      <c r="A3012" s="1">
        <v>43084</v>
      </c>
      <c r="B3012">
        <v>38.139999000000003</v>
      </c>
      <c r="C3012">
        <v>38.290000999999997</v>
      </c>
      <c r="D3012">
        <v>37.93</v>
      </c>
      <c r="E3012">
        <v>38.240001999999997</v>
      </c>
      <c r="F3012">
        <v>31.792164</v>
      </c>
      <c r="G3012">
        <v>46808600</v>
      </c>
      <c r="H3012">
        <f t="shared" si="47"/>
        <v>-5.7159874742205487E-3</v>
      </c>
    </row>
    <row r="3013" spans="1:8" x14ac:dyDescent="0.2">
      <c r="A3013" s="1">
        <v>43087</v>
      </c>
      <c r="B3013">
        <v>38.5</v>
      </c>
      <c r="C3013">
        <v>38.889999000000003</v>
      </c>
      <c r="D3013">
        <v>38.389999000000003</v>
      </c>
      <c r="E3013">
        <v>38.459999000000003</v>
      </c>
      <c r="F3013">
        <v>31.975066999999999</v>
      </c>
      <c r="G3013">
        <v>31497200</v>
      </c>
      <c r="H3013">
        <f t="shared" si="47"/>
        <v>-2.4913622921443924E-3</v>
      </c>
    </row>
    <row r="3014" spans="1:8" x14ac:dyDescent="0.2">
      <c r="A3014" s="1">
        <v>43088</v>
      </c>
      <c r="B3014">
        <v>38.459999000000003</v>
      </c>
      <c r="C3014">
        <v>38.68</v>
      </c>
      <c r="D3014">
        <v>38.029998999999997</v>
      </c>
      <c r="E3014">
        <v>38.049999</v>
      </c>
      <c r="F3014">
        <v>31.634194999999998</v>
      </c>
      <c r="G3014">
        <v>29181800</v>
      </c>
      <c r="H3014">
        <f t="shared" si="47"/>
        <v>4.6546189175452673E-3</v>
      </c>
    </row>
    <row r="3015" spans="1:8" x14ac:dyDescent="0.2">
      <c r="A3015" s="1">
        <v>43089</v>
      </c>
      <c r="B3015">
        <v>38.270000000000003</v>
      </c>
      <c r="C3015">
        <v>38.840000000000003</v>
      </c>
      <c r="D3015">
        <v>38.18</v>
      </c>
      <c r="E3015">
        <v>38.549999</v>
      </c>
      <c r="F3015">
        <v>32.049880999999999</v>
      </c>
      <c r="G3015">
        <v>26968900</v>
      </c>
      <c r="H3015">
        <f t="shared" si="47"/>
        <v>-5.6697214284228969E-3</v>
      </c>
    </row>
    <row r="3016" spans="1:8" x14ac:dyDescent="0.2">
      <c r="A3016" s="1">
        <v>43090</v>
      </c>
      <c r="B3016">
        <v>38.560001</v>
      </c>
      <c r="C3016">
        <v>39.290000999999997</v>
      </c>
      <c r="D3016">
        <v>38.470001000000003</v>
      </c>
      <c r="E3016">
        <v>38.880001</v>
      </c>
      <c r="F3016">
        <v>32.324244999999998</v>
      </c>
      <c r="G3016">
        <v>31981700</v>
      </c>
      <c r="H3016">
        <f t="shared" si="47"/>
        <v>-3.7018963031320894E-3</v>
      </c>
    </row>
    <row r="3017" spans="1:8" x14ac:dyDescent="0.2">
      <c r="A3017" s="1">
        <v>43091</v>
      </c>
      <c r="B3017">
        <v>38.779998999999997</v>
      </c>
      <c r="C3017">
        <v>39.110000999999997</v>
      </c>
      <c r="D3017">
        <v>38.700001</v>
      </c>
      <c r="E3017">
        <v>38.939999</v>
      </c>
      <c r="F3017">
        <v>32.374130000000001</v>
      </c>
      <c r="G3017">
        <v>19960500</v>
      </c>
      <c r="H3017">
        <f t="shared" si="47"/>
        <v>-6.696686067360762E-4</v>
      </c>
    </row>
    <row r="3018" spans="1:8" x14ac:dyDescent="0.2">
      <c r="A3018" s="1">
        <v>43095</v>
      </c>
      <c r="B3018">
        <v>38.950001</v>
      </c>
      <c r="C3018">
        <v>39.330002</v>
      </c>
      <c r="D3018">
        <v>38.950001</v>
      </c>
      <c r="E3018">
        <v>39.060001</v>
      </c>
      <c r="F3018">
        <v>32.4739</v>
      </c>
      <c r="G3018">
        <v>13578200</v>
      </c>
      <c r="H3018">
        <f t="shared" si="47"/>
        <v>-1.3363140393873136E-3</v>
      </c>
    </row>
    <row r="3019" spans="1:8" x14ac:dyDescent="0.2">
      <c r="A3019" s="1">
        <v>43096</v>
      </c>
      <c r="B3019">
        <v>39.080002</v>
      </c>
      <c r="C3019">
        <v>39.139999000000003</v>
      </c>
      <c r="D3019">
        <v>38.709999000000003</v>
      </c>
      <c r="E3019">
        <v>38.889999000000003</v>
      </c>
      <c r="F3019">
        <v>32.332560999999998</v>
      </c>
      <c r="G3019">
        <v>16339300</v>
      </c>
      <c r="H3019">
        <f t="shared" si="47"/>
        <v>1.8943180902794448E-3</v>
      </c>
    </row>
    <row r="3020" spans="1:8" x14ac:dyDescent="0.2">
      <c r="A3020" s="1">
        <v>43097</v>
      </c>
      <c r="B3020">
        <v>39</v>
      </c>
      <c r="C3020">
        <v>39.200001</v>
      </c>
      <c r="D3020">
        <v>38.880001</v>
      </c>
      <c r="E3020">
        <v>39.18</v>
      </c>
      <c r="F3020">
        <v>32.573666000000003</v>
      </c>
      <c r="G3020">
        <v>15627400</v>
      </c>
      <c r="H3020">
        <f t="shared" si="47"/>
        <v>-3.2264996785112414E-3</v>
      </c>
    </row>
    <row r="3021" spans="1:8" x14ac:dyDescent="0.2">
      <c r="A3021" s="1">
        <v>43098</v>
      </c>
      <c r="B3021">
        <v>39.220001000000003</v>
      </c>
      <c r="C3021">
        <v>39.32</v>
      </c>
      <c r="D3021">
        <v>38.880001</v>
      </c>
      <c r="E3021">
        <v>38.880001</v>
      </c>
      <c r="F3021">
        <v>32.324244999999998</v>
      </c>
      <c r="G3021">
        <v>26479900</v>
      </c>
      <c r="H3021">
        <f t="shared" si="47"/>
        <v>3.3381642343551557E-3</v>
      </c>
    </row>
    <row r="3022" spans="1:8" x14ac:dyDescent="0.2">
      <c r="A3022" s="1">
        <v>43102</v>
      </c>
      <c r="B3022">
        <v>39.060001</v>
      </c>
      <c r="C3022">
        <v>39.060001</v>
      </c>
      <c r="D3022">
        <v>38.360000999999997</v>
      </c>
      <c r="E3022">
        <v>38.540000999999997</v>
      </c>
      <c r="F3022">
        <v>32.041575999999999</v>
      </c>
      <c r="G3022">
        <v>32195600</v>
      </c>
      <c r="H3022">
        <f t="shared" si="47"/>
        <v>3.814545836259954E-3</v>
      </c>
    </row>
    <row r="3023" spans="1:8" x14ac:dyDescent="0.2">
      <c r="A3023" s="1">
        <v>43103</v>
      </c>
      <c r="B3023">
        <v>38.470001000000003</v>
      </c>
      <c r="C3023">
        <v>38.490001999999997</v>
      </c>
      <c r="D3023">
        <v>37.529998999999997</v>
      </c>
      <c r="E3023">
        <v>37.650002000000001</v>
      </c>
      <c r="F3023">
        <v>31.301641</v>
      </c>
      <c r="G3023">
        <v>39162500</v>
      </c>
      <c r="H3023">
        <f t="shared" si="47"/>
        <v>1.0146717981291657E-2</v>
      </c>
    </row>
    <row r="3024" spans="1:8" x14ac:dyDescent="0.2">
      <c r="A3024" s="1">
        <v>43104</v>
      </c>
      <c r="B3024">
        <v>37.75</v>
      </c>
      <c r="C3024">
        <v>38.189999</v>
      </c>
      <c r="D3024">
        <v>37.259998000000003</v>
      </c>
      <c r="E3024">
        <v>38</v>
      </c>
      <c r="F3024">
        <v>31.592627</v>
      </c>
      <c r="G3024">
        <v>27865700</v>
      </c>
      <c r="H3024">
        <f t="shared" si="47"/>
        <v>-4.0185930099993512E-3</v>
      </c>
    </row>
    <row r="3025" spans="1:8" x14ac:dyDescent="0.2">
      <c r="A3025" s="1">
        <v>43105</v>
      </c>
      <c r="B3025">
        <v>38.139999000000003</v>
      </c>
      <c r="C3025">
        <v>38.159999999999997</v>
      </c>
      <c r="D3025">
        <v>37.799999</v>
      </c>
      <c r="E3025">
        <v>38.139999000000003</v>
      </c>
      <c r="F3025">
        <v>31.709023999999999</v>
      </c>
      <c r="G3025">
        <v>22194900</v>
      </c>
      <c r="H3025">
        <f t="shared" si="47"/>
        <v>-1.597080706325952E-3</v>
      </c>
    </row>
    <row r="3026" spans="1:8" x14ac:dyDescent="0.2">
      <c r="A3026" s="1">
        <v>43108</v>
      </c>
      <c r="B3026">
        <v>38.150002000000001</v>
      </c>
      <c r="C3026">
        <v>38.479999999999997</v>
      </c>
      <c r="D3026">
        <v>37.849997999999999</v>
      </c>
      <c r="E3026">
        <v>38.25</v>
      </c>
      <c r="F3026">
        <v>31.800476</v>
      </c>
      <c r="G3026">
        <v>26643900</v>
      </c>
      <c r="H3026">
        <f t="shared" si="47"/>
        <v>-1.2507621665003243E-3</v>
      </c>
    </row>
    <row r="3027" spans="1:8" x14ac:dyDescent="0.2">
      <c r="A3027" s="1">
        <v>43109</v>
      </c>
      <c r="B3027">
        <v>37.630001</v>
      </c>
      <c r="C3027">
        <v>37.990001999999997</v>
      </c>
      <c r="D3027">
        <v>37.479999999999997</v>
      </c>
      <c r="E3027">
        <v>37.490001999999997</v>
      </c>
      <c r="F3027">
        <v>31.581451000000001</v>
      </c>
      <c r="G3027">
        <v>28061100</v>
      </c>
      <c r="H3027">
        <f t="shared" si="47"/>
        <v>8.7159758995357193E-3</v>
      </c>
    </row>
    <row r="3028" spans="1:8" x14ac:dyDescent="0.2">
      <c r="A3028" s="1">
        <v>43110</v>
      </c>
      <c r="B3028">
        <v>37.389999000000003</v>
      </c>
      <c r="C3028">
        <v>37.389999000000003</v>
      </c>
      <c r="D3028">
        <v>36.540000999999997</v>
      </c>
      <c r="E3028">
        <v>36.619999</v>
      </c>
      <c r="F3028">
        <v>30.848558000000001</v>
      </c>
      <c r="G3028">
        <v>41078600</v>
      </c>
      <c r="H3028">
        <f t="shared" si="47"/>
        <v>1.0197135483912051E-2</v>
      </c>
    </row>
    <row r="3029" spans="1:8" x14ac:dyDescent="0.2">
      <c r="A3029" s="1">
        <v>43111</v>
      </c>
      <c r="B3029">
        <v>36.669998</v>
      </c>
      <c r="C3029">
        <v>36.770000000000003</v>
      </c>
      <c r="D3029">
        <v>36.369999</v>
      </c>
      <c r="E3029">
        <v>36.479999999999997</v>
      </c>
      <c r="F3029">
        <v>30.730623000000001</v>
      </c>
      <c r="G3029">
        <v>41400300</v>
      </c>
      <c r="H3029">
        <f t="shared" si="47"/>
        <v>1.6634984498101306E-3</v>
      </c>
    </row>
    <row r="3030" spans="1:8" x14ac:dyDescent="0.2">
      <c r="A3030" s="1">
        <v>43112</v>
      </c>
      <c r="B3030">
        <v>36.479999999999997</v>
      </c>
      <c r="C3030">
        <v>36.990001999999997</v>
      </c>
      <c r="D3030">
        <v>36.32</v>
      </c>
      <c r="E3030">
        <v>36.900002000000001</v>
      </c>
      <c r="F3030">
        <v>31.084437999999999</v>
      </c>
      <c r="G3030">
        <v>31182200</v>
      </c>
      <c r="H3030">
        <f t="shared" si="47"/>
        <v>-4.971560041677486E-3</v>
      </c>
    </row>
    <row r="3031" spans="1:8" x14ac:dyDescent="0.2">
      <c r="A3031" s="1">
        <v>43116</v>
      </c>
      <c r="B3031">
        <v>36.900002000000001</v>
      </c>
      <c r="C3031">
        <v>37.020000000000003</v>
      </c>
      <c r="D3031">
        <v>36.540000999999997</v>
      </c>
      <c r="E3031">
        <v>36.720001000000003</v>
      </c>
      <c r="F3031">
        <v>30.9328</v>
      </c>
      <c r="G3031">
        <v>24727600</v>
      </c>
      <c r="H3031">
        <f t="shared" si="47"/>
        <v>2.1237053416595917E-3</v>
      </c>
    </row>
    <row r="3032" spans="1:8" x14ac:dyDescent="0.2">
      <c r="A3032" s="1">
        <v>43117</v>
      </c>
      <c r="B3032">
        <v>36.770000000000003</v>
      </c>
      <c r="C3032">
        <v>36.950001</v>
      </c>
      <c r="D3032">
        <v>36.490001999999997</v>
      </c>
      <c r="E3032">
        <v>36.849997999999999</v>
      </c>
      <c r="F3032">
        <v>31.042313</v>
      </c>
      <c r="G3032">
        <v>22050200</v>
      </c>
      <c r="H3032">
        <f t="shared" si="47"/>
        <v>-1.5347842677378826E-3</v>
      </c>
    </row>
    <row r="3033" spans="1:8" x14ac:dyDescent="0.2">
      <c r="A3033" s="1">
        <v>43118</v>
      </c>
      <c r="B3033">
        <v>36.840000000000003</v>
      </c>
      <c r="C3033">
        <v>37.380001</v>
      </c>
      <c r="D3033">
        <v>36.810001</v>
      </c>
      <c r="E3033">
        <v>37.150002000000001</v>
      </c>
      <c r="F3033">
        <v>31.295036</v>
      </c>
      <c r="G3033">
        <v>27661100</v>
      </c>
      <c r="H3033">
        <f t="shared" si="47"/>
        <v>-3.5213728530503097E-3</v>
      </c>
    </row>
    <row r="3034" spans="1:8" x14ac:dyDescent="0.2">
      <c r="A3034" s="1">
        <v>43119</v>
      </c>
      <c r="B3034">
        <v>37.369999</v>
      </c>
      <c r="C3034">
        <v>37.369999</v>
      </c>
      <c r="D3034">
        <v>36.939999</v>
      </c>
      <c r="E3034">
        <v>37.209999000000003</v>
      </c>
      <c r="F3034">
        <v>31.345583000000001</v>
      </c>
      <c r="G3034">
        <v>27919800</v>
      </c>
      <c r="H3034">
        <f t="shared" si="47"/>
        <v>-7.0081687290388171E-4</v>
      </c>
    </row>
    <row r="3035" spans="1:8" x14ac:dyDescent="0.2">
      <c r="A3035" s="1">
        <v>43122</v>
      </c>
      <c r="B3035">
        <v>37.200001</v>
      </c>
      <c r="C3035">
        <v>37.900002000000001</v>
      </c>
      <c r="D3035">
        <v>36.979999999999997</v>
      </c>
      <c r="E3035">
        <v>37.869999</v>
      </c>
      <c r="F3035">
        <v>31.90156</v>
      </c>
      <c r="G3035">
        <v>31660600</v>
      </c>
      <c r="H3035">
        <f t="shared" si="47"/>
        <v>-7.6356353027026667E-3</v>
      </c>
    </row>
    <row r="3036" spans="1:8" x14ac:dyDescent="0.2">
      <c r="A3036" s="1">
        <v>43123</v>
      </c>
      <c r="B3036">
        <v>37.950001</v>
      </c>
      <c r="C3036">
        <v>38.220001000000003</v>
      </c>
      <c r="D3036">
        <v>37.029998999999997</v>
      </c>
      <c r="E3036">
        <v>37.189999</v>
      </c>
      <c r="F3036">
        <v>31.328726</v>
      </c>
      <c r="G3036">
        <v>33036000</v>
      </c>
      <c r="H3036">
        <f t="shared" si="47"/>
        <v>7.8691269715408067E-3</v>
      </c>
    </row>
    <row r="3037" spans="1:8" x14ac:dyDescent="0.2">
      <c r="A3037" s="1">
        <v>43124</v>
      </c>
      <c r="B3037">
        <v>37.290000999999997</v>
      </c>
      <c r="C3037">
        <v>37.389999000000003</v>
      </c>
      <c r="D3037">
        <v>36.979999999999997</v>
      </c>
      <c r="E3037">
        <v>37.020000000000003</v>
      </c>
      <c r="F3037">
        <v>31.185517999999998</v>
      </c>
      <c r="G3037">
        <v>28567800</v>
      </c>
      <c r="H3037">
        <f t="shared" si="47"/>
        <v>1.9897522643650485E-3</v>
      </c>
    </row>
    <row r="3038" spans="1:8" x14ac:dyDescent="0.2">
      <c r="A3038" s="1">
        <v>43125</v>
      </c>
      <c r="B3038">
        <v>37.090000000000003</v>
      </c>
      <c r="C3038">
        <v>37.450001</v>
      </c>
      <c r="D3038">
        <v>36.840000000000003</v>
      </c>
      <c r="E3038">
        <v>37.450001</v>
      </c>
      <c r="F3038">
        <v>31.547754000000001</v>
      </c>
      <c r="G3038">
        <v>23400300</v>
      </c>
      <c r="H3038">
        <f t="shared" si="47"/>
        <v>-5.0154192152481285E-3</v>
      </c>
    </row>
    <row r="3039" spans="1:8" x14ac:dyDescent="0.2">
      <c r="A3039" s="1">
        <v>43126</v>
      </c>
      <c r="B3039">
        <v>37.459999000000003</v>
      </c>
      <c r="C3039">
        <v>37.82</v>
      </c>
      <c r="D3039">
        <v>37.360000999999997</v>
      </c>
      <c r="E3039">
        <v>37.82</v>
      </c>
      <c r="F3039">
        <v>31.859446999999999</v>
      </c>
      <c r="G3039">
        <v>21608500</v>
      </c>
      <c r="H3039">
        <f t="shared" si="47"/>
        <v>-4.2696908768874459E-3</v>
      </c>
    </row>
    <row r="3040" spans="1:8" x14ac:dyDescent="0.2">
      <c r="A3040" s="1">
        <v>43129</v>
      </c>
      <c r="B3040">
        <v>37.130001</v>
      </c>
      <c r="C3040">
        <v>37.68</v>
      </c>
      <c r="D3040">
        <v>36.979999999999997</v>
      </c>
      <c r="E3040">
        <v>37.259998000000003</v>
      </c>
      <c r="F3040">
        <v>31.387691</v>
      </c>
      <c r="G3040">
        <v>30879600</v>
      </c>
      <c r="H3040">
        <f t="shared" si="47"/>
        <v>6.4786972603640596E-3</v>
      </c>
    </row>
    <row r="3041" spans="1:8" x14ac:dyDescent="0.2">
      <c r="A3041" s="1">
        <v>43130</v>
      </c>
      <c r="B3041">
        <v>37.360000999999997</v>
      </c>
      <c r="C3041">
        <v>37.799999</v>
      </c>
      <c r="D3041">
        <v>37.299999</v>
      </c>
      <c r="E3041">
        <v>37.439999</v>
      </c>
      <c r="F3041">
        <v>31.539328000000001</v>
      </c>
      <c r="G3041">
        <v>29883200</v>
      </c>
      <c r="H3041">
        <f t="shared" si="47"/>
        <v>-2.093001217664839E-3</v>
      </c>
    </row>
    <row r="3042" spans="1:8" x14ac:dyDescent="0.2">
      <c r="A3042" s="1">
        <v>43131</v>
      </c>
      <c r="B3042">
        <v>37.419998</v>
      </c>
      <c r="C3042">
        <v>37.919998</v>
      </c>
      <c r="D3042">
        <v>37.330002</v>
      </c>
      <c r="E3042">
        <v>37.450001</v>
      </c>
      <c r="F3042">
        <v>31.547754000000001</v>
      </c>
      <c r="G3042">
        <v>41422400</v>
      </c>
      <c r="H3042">
        <f t="shared" si="47"/>
        <v>-1.1600516581177455E-4</v>
      </c>
    </row>
    <row r="3043" spans="1:8" x14ac:dyDescent="0.2">
      <c r="A3043" s="1">
        <v>43132</v>
      </c>
      <c r="B3043">
        <v>38.509998000000003</v>
      </c>
      <c r="C3043">
        <v>39.290000999999997</v>
      </c>
      <c r="D3043">
        <v>38.400002000000001</v>
      </c>
      <c r="E3043">
        <v>39.159999999999997</v>
      </c>
      <c r="F3043">
        <v>32.988255000000002</v>
      </c>
      <c r="G3043">
        <v>59963800</v>
      </c>
      <c r="H3043">
        <f t="shared" si="47"/>
        <v>-1.9390849498966713E-2</v>
      </c>
    </row>
    <row r="3044" spans="1:8" x14ac:dyDescent="0.2">
      <c r="A3044" s="1">
        <v>43133</v>
      </c>
      <c r="B3044">
        <v>39.029998999999997</v>
      </c>
      <c r="C3044">
        <v>39.040000999999997</v>
      </c>
      <c r="D3044">
        <v>37.810001</v>
      </c>
      <c r="E3044">
        <v>38.07</v>
      </c>
      <c r="F3044">
        <v>32.070042000000001</v>
      </c>
      <c r="G3044">
        <v>46098700</v>
      </c>
      <c r="H3044">
        <f t="shared" si="47"/>
        <v>1.2259806316732968E-2</v>
      </c>
    </row>
    <row r="3045" spans="1:8" x14ac:dyDescent="0.2">
      <c r="A3045" s="1">
        <v>43136</v>
      </c>
      <c r="B3045">
        <v>37.810001</v>
      </c>
      <c r="C3045">
        <v>38.310001</v>
      </c>
      <c r="D3045">
        <v>36.630001</v>
      </c>
      <c r="E3045">
        <v>36.630001</v>
      </c>
      <c r="F3045">
        <v>30.856987</v>
      </c>
      <c r="G3045">
        <v>45595500</v>
      </c>
      <c r="H3045">
        <f t="shared" si="47"/>
        <v>1.6745946293571231E-2</v>
      </c>
    </row>
    <row r="3046" spans="1:8" x14ac:dyDescent="0.2">
      <c r="A3046" s="1">
        <v>43137</v>
      </c>
      <c r="B3046">
        <v>36.080002</v>
      </c>
      <c r="C3046">
        <v>37.07</v>
      </c>
      <c r="D3046">
        <v>35.5</v>
      </c>
      <c r="E3046">
        <v>36.830002</v>
      </c>
      <c r="F3046">
        <v>31.025469000000001</v>
      </c>
      <c r="G3046">
        <v>62905300</v>
      </c>
      <c r="H3046">
        <f t="shared" si="47"/>
        <v>-2.3648119178514503E-3</v>
      </c>
    </row>
    <row r="3047" spans="1:8" x14ac:dyDescent="0.2">
      <c r="A3047" s="1">
        <v>43138</v>
      </c>
      <c r="B3047">
        <v>36.810001</v>
      </c>
      <c r="C3047">
        <v>37.450001</v>
      </c>
      <c r="D3047">
        <v>36.740001999999997</v>
      </c>
      <c r="E3047">
        <v>36.93</v>
      </c>
      <c r="F3047">
        <v>31.109707</v>
      </c>
      <c r="G3047">
        <v>35634500</v>
      </c>
      <c r="H3047">
        <f t="shared" si="47"/>
        <v>-1.1775652123313328E-3</v>
      </c>
    </row>
    <row r="3048" spans="1:8" x14ac:dyDescent="0.2">
      <c r="A3048" s="1">
        <v>43139</v>
      </c>
      <c r="B3048">
        <v>36.889999000000003</v>
      </c>
      <c r="C3048">
        <v>36.950001</v>
      </c>
      <c r="D3048">
        <v>35.57</v>
      </c>
      <c r="E3048">
        <v>35.57</v>
      </c>
      <c r="F3048">
        <v>29.964046</v>
      </c>
      <c r="G3048">
        <v>45743000</v>
      </c>
      <c r="H3048">
        <f t="shared" si="47"/>
        <v>1.6295442465198394E-2</v>
      </c>
    </row>
    <row r="3049" spans="1:8" x14ac:dyDescent="0.2">
      <c r="A3049" s="1">
        <v>43140</v>
      </c>
      <c r="B3049">
        <v>35.830002</v>
      </c>
      <c r="C3049">
        <v>36.349997999999999</v>
      </c>
      <c r="D3049">
        <v>35.029998999999997</v>
      </c>
      <c r="E3049">
        <v>36.049999</v>
      </c>
      <c r="F3049">
        <v>30.368402</v>
      </c>
      <c r="G3049">
        <v>50218400</v>
      </c>
      <c r="H3049">
        <f t="shared" si="47"/>
        <v>-5.8213918226636355E-3</v>
      </c>
    </row>
    <row r="3050" spans="1:8" x14ac:dyDescent="0.2">
      <c r="A3050" s="1">
        <v>43143</v>
      </c>
      <c r="B3050">
        <v>36.330002</v>
      </c>
      <c r="C3050">
        <v>36.599997999999999</v>
      </c>
      <c r="D3050">
        <v>35.970001000000003</v>
      </c>
      <c r="E3050">
        <v>36.369999</v>
      </c>
      <c r="F3050">
        <v>30.637965999999999</v>
      </c>
      <c r="G3050">
        <v>27750700</v>
      </c>
      <c r="H3050">
        <f t="shared" si="47"/>
        <v>-3.8380321052591485E-3</v>
      </c>
    </row>
    <row r="3051" spans="1:8" x14ac:dyDescent="0.2">
      <c r="A3051" s="1">
        <v>43144</v>
      </c>
      <c r="B3051">
        <v>36.290000999999997</v>
      </c>
      <c r="C3051">
        <v>36.709999000000003</v>
      </c>
      <c r="D3051">
        <v>35.970001000000003</v>
      </c>
      <c r="E3051">
        <v>36.599997999999999</v>
      </c>
      <c r="F3051">
        <v>30.831717999999999</v>
      </c>
      <c r="G3051">
        <v>22877200</v>
      </c>
      <c r="H3051">
        <f t="shared" si="47"/>
        <v>-2.7377725487679506E-3</v>
      </c>
    </row>
    <row r="3052" spans="1:8" x14ac:dyDescent="0.2">
      <c r="A3052" s="1">
        <v>43145</v>
      </c>
      <c r="B3052">
        <v>36.400002000000001</v>
      </c>
      <c r="C3052">
        <v>36.770000000000003</v>
      </c>
      <c r="D3052">
        <v>36.110000999999997</v>
      </c>
      <c r="E3052">
        <v>36.409999999999997</v>
      </c>
      <c r="F3052">
        <v>30.671658999999998</v>
      </c>
      <c r="G3052">
        <v>24834200</v>
      </c>
      <c r="H3052">
        <f t="shared" si="47"/>
        <v>2.2603827285273713E-3</v>
      </c>
    </row>
    <row r="3053" spans="1:8" x14ac:dyDescent="0.2">
      <c r="A3053" s="1">
        <v>43146</v>
      </c>
      <c r="B3053">
        <v>36.470001000000003</v>
      </c>
      <c r="C3053">
        <v>37</v>
      </c>
      <c r="D3053">
        <v>36.229999999999997</v>
      </c>
      <c r="E3053">
        <v>37</v>
      </c>
      <c r="F3053">
        <v>31.168672999999998</v>
      </c>
      <c r="G3053">
        <v>27507200</v>
      </c>
      <c r="H3053">
        <f t="shared" si="47"/>
        <v>-6.9810451330512245E-3</v>
      </c>
    </row>
    <row r="3054" spans="1:8" x14ac:dyDescent="0.2">
      <c r="A3054" s="1">
        <v>43147</v>
      </c>
      <c r="B3054">
        <v>36.979999999999997</v>
      </c>
      <c r="C3054">
        <v>37.389999000000003</v>
      </c>
      <c r="D3054">
        <v>36.860000999999997</v>
      </c>
      <c r="E3054">
        <v>37.139999000000003</v>
      </c>
      <c r="F3054">
        <v>31.28661</v>
      </c>
      <c r="G3054">
        <v>19901600</v>
      </c>
      <c r="H3054">
        <f t="shared" si="47"/>
        <v>-1.6401636433232805E-3</v>
      </c>
    </row>
    <row r="3055" spans="1:8" x14ac:dyDescent="0.2">
      <c r="A3055" s="1">
        <v>43151</v>
      </c>
      <c r="B3055">
        <v>36.880001</v>
      </c>
      <c r="C3055">
        <v>37.090000000000003</v>
      </c>
      <c r="D3055">
        <v>36.669998</v>
      </c>
      <c r="E3055">
        <v>36.770000000000003</v>
      </c>
      <c r="F3055">
        <v>30.974927999999998</v>
      </c>
      <c r="G3055">
        <v>22071500</v>
      </c>
      <c r="H3055">
        <f t="shared" si="47"/>
        <v>4.3482578414558359E-3</v>
      </c>
    </row>
    <row r="3056" spans="1:8" x14ac:dyDescent="0.2">
      <c r="A3056" s="1">
        <v>43152</v>
      </c>
      <c r="B3056">
        <v>36.770000000000003</v>
      </c>
      <c r="C3056">
        <v>37.040000999999997</v>
      </c>
      <c r="D3056">
        <v>36.279998999999997</v>
      </c>
      <c r="E3056">
        <v>36.310001</v>
      </c>
      <c r="F3056">
        <v>30.587420999999999</v>
      </c>
      <c r="G3056">
        <v>20792600</v>
      </c>
      <c r="H3056">
        <f t="shared" si="47"/>
        <v>5.4673689952299456E-3</v>
      </c>
    </row>
    <row r="3057" spans="1:8" x14ac:dyDescent="0.2">
      <c r="A3057" s="1">
        <v>43153</v>
      </c>
      <c r="B3057">
        <v>36.470001000000003</v>
      </c>
      <c r="C3057">
        <v>36.990001999999997</v>
      </c>
      <c r="D3057">
        <v>36.409999999999997</v>
      </c>
      <c r="E3057">
        <v>36.470001000000003</v>
      </c>
      <c r="F3057">
        <v>30.722206</v>
      </c>
      <c r="G3057">
        <v>18537500</v>
      </c>
      <c r="H3057">
        <f t="shared" si="47"/>
        <v>-1.9095143484152771E-3</v>
      </c>
    </row>
    <row r="3058" spans="1:8" x14ac:dyDescent="0.2">
      <c r="A3058" s="1">
        <v>43154</v>
      </c>
      <c r="B3058">
        <v>36.549999</v>
      </c>
      <c r="C3058">
        <v>36.75</v>
      </c>
      <c r="D3058">
        <v>36.290000999999997</v>
      </c>
      <c r="E3058">
        <v>36.720001000000003</v>
      </c>
      <c r="F3058">
        <v>30.9328</v>
      </c>
      <c r="G3058">
        <v>17446300</v>
      </c>
      <c r="H3058">
        <f t="shared" si="47"/>
        <v>-2.9669091343486756E-3</v>
      </c>
    </row>
    <row r="3059" spans="1:8" x14ac:dyDescent="0.2">
      <c r="A3059" s="1">
        <v>43157</v>
      </c>
      <c r="B3059">
        <v>36.93</v>
      </c>
      <c r="C3059">
        <v>37.509998000000003</v>
      </c>
      <c r="D3059">
        <v>36.810001</v>
      </c>
      <c r="E3059">
        <v>37.459999000000003</v>
      </c>
      <c r="F3059">
        <v>31.556177000000002</v>
      </c>
      <c r="G3059">
        <v>19871400</v>
      </c>
      <c r="H3059">
        <f t="shared" si="47"/>
        <v>-8.6650770892693577E-3</v>
      </c>
    </row>
    <row r="3060" spans="1:8" x14ac:dyDescent="0.2">
      <c r="A3060" s="1">
        <v>43158</v>
      </c>
      <c r="B3060">
        <v>37.419998</v>
      </c>
      <c r="C3060">
        <v>37.639999000000003</v>
      </c>
      <c r="D3060">
        <v>36.869999</v>
      </c>
      <c r="E3060">
        <v>36.869999</v>
      </c>
      <c r="F3060">
        <v>31.059166000000001</v>
      </c>
      <c r="G3060">
        <v>21420600</v>
      </c>
      <c r="H3060">
        <f t="shared" si="47"/>
        <v>6.8946356186240726E-3</v>
      </c>
    </row>
    <row r="3061" spans="1:8" x14ac:dyDescent="0.2">
      <c r="A3061" s="1">
        <v>43159</v>
      </c>
      <c r="B3061">
        <v>37.18</v>
      </c>
      <c r="C3061">
        <v>37.18</v>
      </c>
      <c r="D3061">
        <v>36.299999</v>
      </c>
      <c r="E3061">
        <v>36.299999</v>
      </c>
      <c r="F3061">
        <v>30.579000000000001</v>
      </c>
      <c r="G3061">
        <v>29281700</v>
      </c>
      <c r="H3061">
        <f t="shared" si="47"/>
        <v>6.7665127549646695E-3</v>
      </c>
    </row>
    <row r="3062" spans="1:8" x14ac:dyDescent="0.2">
      <c r="A3062" s="1">
        <v>43160</v>
      </c>
      <c r="B3062">
        <v>36.310001</v>
      </c>
      <c r="C3062">
        <v>36.75</v>
      </c>
      <c r="D3062">
        <v>35.869999</v>
      </c>
      <c r="E3062">
        <v>36</v>
      </c>
      <c r="F3062">
        <v>30.326279</v>
      </c>
      <c r="G3062">
        <v>28548900</v>
      </c>
      <c r="H3062">
        <f t="shared" si="47"/>
        <v>3.6041123047897737E-3</v>
      </c>
    </row>
    <row r="3063" spans="1:8" x14ac:dyDescent="0.2">
      <c r="A3063" s="1">
        <v>43161</v>
      </c>
      <c r="B3063">
        <v>36</v>
      </c>
      <c r="C3063">
        <v>36.400002000000001</v>
      </c>
      <c r="D3063">
        <v>35.950001</v>
      </c>
      <c r="E3063">
        <v>36.349997999999999</v>
      </c>
      <c r="F3063">
        <v>30.621119</v>
      </c>
      <c r="G3063">
        <v>21364000</v>
      </c>
      <c r="H3063">
        <f t="shared" si="47"/>
        <v>-4.2018905326115432E-3</v>
      </c>
    </row>
    <row r="3064" spans="1:8" x14ac:dyDescent="0.2">
      <c r="A3064" s="1">
        <v>43164</v>
      </c>
      <c r="B3064">
        <v>36.200001</v>
      </c>
      <c r="C3064">
        <v>36.82</v>
      </c>
      <c r="D3064">
        <v>36.099997999999999</v>
      </c>
      <c r="E3064">
        <v>36.700001</v>
      </c>
      <c r="F3064">
        <v>30.915959999999998</v>
      </c>
      <c r="G3064">
        <v>19299000</v>
      </c>
      <c r="H3064">
        <f t="shared" si="47"/>
        <v>-4.1616847858275269E-3</v>
      </c>
    </row>
    <row r="3065" spans="1:8" x14ac:dyDescent="0.2">
      <c r="A3065" s="1">
        <v>43165</v>
      </c>
      <c r="B3065">
        <v>36.830002</v>
      </c>
      <c r="C3065">
        <v>36.900002000000001</v>
      </c>
      <c r="D3065">
        <v>36.5</v>
      </c>
      <c r="E3065">
        <v>36.869999</v>
      </c>
      <c r="F3065">
        <v>31.059166000000001</v>
      </c>
      <c r="G3065">
        <v>17462100</v>
      </c>
      <c r="H3065">
        <f t="shared" si="47"/>
        <v>-2.0070497413154308E-3</v>
      </c>
    </row>
    <row r="3066" spans="1:8" x14ac:dyDescent="0.2">
      <c r="A3066" s="1">
        <v>43166</v>
      </c>
      <c r="B3066">
        <v>36.590000000000003</v>
      </c>
      <c r="C3066">
        <v>37.029998999999997</v>
      </c>
      <c r="D3066">
        <v>36.560001</v>
      </c>
      <c r="E3066">
        <v>36.909999999999997</v>
      </c>
      <c r="F3066">
        <v>31.092859000000001</v>
      </c>
      <c r="G3066">
        <v>18486000</v>
      </c>
      <c r="H3066">
        <f t="shared" si="47"/>
        <v>-4.7091936861540289E-4</v>
      </c>
    </row>
    <row r="3067" spans="1:8" x14ac:dyDescent="0.2">
      <c r="A3067" s="1">
        <v>43167</v>
      </c>
      <c r="B3067">
        <v>36.909999999999997</v>
      </c>
      <c r="C3067">
        <v>37.110000999999997</v>
      </c>
      <c r="D3067">
        <v>36.560001</v>
      </c>
      <c r="E3067">
        <v>37.110000999999997</v>
      </c>
      <c r="F3067">
        <v>31.261339</v>
      </c>
      <c r="G3067">
        <v>19766300</v>
      </c>
      <c r="H3067">
        <f t="shared" si="47"/>
        <v>-2.3469208560220308E-3</v>
      </c>
    </row>
    <row r="3068" spans="1:8" x14ac:dyDescent="0.2">
      <c r="A3068" s="1">
        <v>43168</v>
      </c>
      <c r="B3068">
        <v>37.169998</v>
      </c>
      <c r="C3068">
        <v>37.220001000000003</v>
      </c>
      <c r="D3068">
        <v>36.82</v>
      </c>
      <c r="E3068">
        <v>37.049999</v>
      </c>
      <c r="F3068">
        <v>31.210798</v>
      </c>
      <c r="G3068">
        <v>18820300</v>
      </c>
      <c r="H3068">
        <f t="shared" si="47"/>
        <v>7.0276545818073429E-4</v>
      </c>
    </row>
    <row r="3069" spans="1:8" x14ac:dyDescent="0.2">
      <c r="A3069" s="1">
        <v>43171</v>
      </c>
      <c r="B3069">
        <v>37.049999</v>
      </c>
      <c r="C3069">
        <v>37.57</v>
      </c>
      <c r="D3069">
        <v>37.040000999999997</v>
      </c>
      <c r="E3069">
        <v>37.360000999999997</v>
      </c>
      <c r="F3069">
        <v>31.471933</v>
      </c>
      <c r="G3069">
        <v>22305000</v>
      </c>
      <c r="H3069">
        <f t="shared" si="47"/>
        <v>-3.6186785891417789E-3</v>
      </c>
    </row>
    <row r="3070" spans="1:8" x14ac:dyDescent="0.2">
      <c r="A3070" s="1">
        <v>43172</v>
      </c>
      <c r="B3070">
        <v>37.549999</v>
      </c>
      <c r="C3070">
        <v>37.810001</v>
      </c>
      <c r="D3070">
        <v>37.259998000000003</v>
      </c>
      <c r="E3070">
        <v>37.389999000000003</v>
      </c>
      <c r="F3070">
        <v>31.497212999999999</v>
      </c>
      <c r="G3070">
        <v>19183800</v>
      </c>
      <c r="H3070">
        <f t="shared" si="47"/>
        <v>-3.4857435632169159E-4</v>
      </c>
    </row>
    <row r="3071" spans="1:8" x14ac:dyDescent="0.2">
      <c r="A3071" s="1">
        <v>43173</v>
      </c>
      <c r="B3071">
        <v>37.590000000000003</v>
      </c>
      <c r="C3071">
        <v>37.590000000000003</v>
      </c>
      <c r="D3071">
        <v>36.959999000000003</v>
      </c>
      <c r="E3071">
        <v>37.029998999999997</v>
      </c>
      <c r="F3071">
        <v>31.193944999999999</v>
      </c>
      <c r="G3071">
        <v>18605200</v>
      </c>
      <c r="H3071">
        <f t="shared" si="47"/>
        <v>4.201753217698858E-3</v>
      </c>
    </row>
    <row r="3072" spans="1:8" x14ac:dyDescent="0.2">
      <c r="A3072" s="1">
        <v>43174</v>
      </c>
      <c r="B3072">
        <v>37.090000000000003</v>
      </c>
      <c r="C3072">
        <v>37.290000999999997</v>
      </c>
      <c r="D3072">
        <v>37.009998000000003</v>
      </c>
      <c r="E3072">
        <v>37.040000999999997</v>
      </c>
      <c r="F3072">
        <v>31.202376999999998</v>
      </c>
      <c r="G3072">
        <v>21879100</v>
      </c>
      <c r="H3072">
        <f t="shared" si="47"/>
        <v>-1.1728941364653508E-4</v>
      </c>
    </row>
    <row r="3073" spans="1:8" x14ac:dyDescent="0.2">
      <c r="A3073" s="1">
        <v>43175</v>
      </c>
      <c r="B3073">
        <v>37.090000000000003</v>
      </c>
      <c r="C3073">
        <v>37.340000000000003</v>
      </c>
      <c r="D3073">
        <v>36.900002000000001</v>
      </c>
      <c r="E3073">
        <v>37</v>
      </c>
      <c r="F3073">
        <v>31.168672999999998</v>
      </c>
      <c r="G3073">
        <v>37103000</v>
      </c>
      <c r="H3073">
        <f t="shared" si="47"/>
        <v>4.6926566791453522E-4</v>
      </c>
    </row>
    <row r="3074" spans="1:8" x14ac:dyDescent="0.2">
      <c r="A3074" s="1">
        <v>43178</v>
      </c>
      <c r="B3074">
        <v>36.979999999999997</v>
      </c>
      <c r="C3074">
        <v>37.099997999999999</v>
      </c>
      <c r="D3074">
        <v>36.470001000000003</v>
      </c>
      <c r="E3074">
        <v>36.580002</v>
      </c>
      <c r="F3074">
        <v>30.814872999999999</v>
      </c>
      <c r="G3074">
        <v>19637900</v>
      </c>
      <c r="H3074">
        <f t="shared" si="47"/>
        <v>4.9579991816833327E-3</v>
      </c>
    </row>
    <row r="3075" spans="1:8" x14ac:dyDescent="0.2">
      <c r="A3075" s="1">
        <v>43179</v>
      </c>
      <c r="B3075">
        <v>36.68</v>
      </c>
      <c r="C3075">
        <v>36.82</v>
      </c>
      <c r="D3075">
        <v>36.18</v>
      </c>
      <c r="E3075">
        <v>36.340000000000003</v>
      </c>
      <c r="F3075">
        <v>30.612687999999999</v>
      </c>
      <c r="G3075">
        <v>20167100</v>
      </c>
      <c r="H3075">
        <f t="shared" ref="H3075:H3138" si="48">-LOG10(E3075/E3074)</f>
        <v>2.8588019132961499E-3</v>
      </c>
    </row>
    <row r="3076" spans="1:8" x14ac:dyDescent="0.2">
      <c r="A3076" s="1">
        <v>43180</v>
      </c>
      <c r="B3076">
        <v>36.340000000000003</v>
      </c>
      <c r="C3076">
        <v>36.5</v>
      </c>
      <c r="D3076">
        <v>36</v>
      </c>
      <c r="E3076">
        <v>36</v>
      </c>
      <c r="F3076">
        <v>30.326279</v>
      </c>
      <c r="G3076">
        <v>17437200</v>
      </c>
      <c r="H3076">
        <f t="shared" si="48"/>
        <v>4.0824222047282886E-3</v>
      </c>
    </row>
    <row r="3077" spans="1:8" x14ac:dyDescent="0.2">
      <c r="A3077" s="1">
        <v>43181</v>
      </c>
      <c r="B3077">
        <v>35.950001</v>
      </c>
      <c r="C3077">
        <v>36.040000999999997</v>
      </c>
      <c r="D3077">
        <v>35.360000999999997</v>
      </c>
      <c r="E3077">
        <v>35.369999</v>
      </c>
      <c r="F3077">
        <v>29.795566999999998</v>
      </c>
      <c r="G3077">
        <v>28196900</v>
      </c>
      <c r="H3077">
        <f t="shared" si="48"/>
        <v>7.6674532311471894E-3</v>
      </c>
    </row>
    <row r="3078" spans="1:8" x14ac:dyDescent="0.2">
      <c r="A3078" s="1">
        <v>43182</v>
      </c>
      <c r="B3078">
        <v>35.369999</v>
      </c>
      <c r="C3078">
        <v>35.990001999999997</v>
      </c>
      <c r="D3078">
        <v>34.549999</v>
      </c>
      <c r="E3078">
        <v>34.700001</v>
      </c>
      <c r="F3078">
        <v>29.231161</v>
      </c>
      <c r="G3078">
        <v>35028000</v>
      </c>
      <c r="H3078">
        <f t="shared" si="48"/>
        <v>8.3055602295754299E-3</v>
      </c>
    </row>
    <row r="3079" spans="1:8" x14ac:dyDescent="0.2">
      <c r="A3079" s="1">
        <v>43185</v>
      </c>
      <c r="B3079">
        <v>35.060001</v>
      </c>
      <c r="C3079">
        <v>35.290000999999997</v>
      </c>
      <c r="D3079">
        <v>34.439999</v>
      </c>
      <c r="E3079">
        <v>34.689999</v>
      </c>
      <c r="F3079">
        <v>29.222738</v>
      </c>
      <c r="G3079">
        <v>31492500</v>
      </c>
      <c r="H3079">
        <f t="shared" si="48"/>
        <v>1.2519998380400079E-4</v>
      </c>
    </row>
    <row r="3080" spans="1:8" x14ac:dyDescent="0.2">
      <c r="A3080" s="1">
        <v>43186</v>
      </c>
      <c r="B3080">
        <v>34.849997999999999</v>
      </c>
      <c r="C3080">
        <v>35.200001</v>
      </c>
      <c r="D3080">
        <v>34.689999</v>
      </c>
      <c r="E3080">
        <v>34.900002000000001</v>
      </c>
      <c r="F3080">
        <v>29.399643000000001</v>
      </c>
      <c r="G3080">
        <v>33860700</v>
      </c>
      <c r="H3080">
        <f t="shared" si="48"/>
        <v>-2.6211645243544301E-3</v>
      </c>
    </row>
    <row r="3081" spans="1:8" x14ac:dyDescent="0.2">
      <c r="A3081" s="1">
        <v>43187</v>
      </c>
      <c r="B3081">
        <v>35.290000999999997</v>
      </c>
      <c r="C3081">
        <v>35.849997999999999</v>
      </c>
      <c r="D3081">
        <v>35.240001999999997</v>
      </c>
      <c r="E3081">
        <v>35.560001</v>
      </c>
      <c r="F3081">
        <v>29.955622000000002</v>
      </c>
      <c r="G3081">
        <v>30746200</v>
      </c>
      <c r="H3081">
        <f t="shared" si="48"/>
        <v>-8.1363126640664734E-3</v>
      </c>
    </row>
    <row r="3082" spans="1:8" x14ac:dyDescent="0.2">
      <c r="A3082" s="1">
        <v>43188</v>
      </c>
      <c r="B3082">
        <v>35.68</v>
      </c>
      <c r="C3082">
        <v>35.889999000000003</v>
      </c>
      <c r="D3082">
        <v>35.020000000000003</v>
      </c>
      <c r="E3082">
        <v>35.650002000000001</v>
      </c>
      <c r="F3082">
        <v>30.031442999999999</v>
      </c>
      <c r="G3082">
        <v>27564100</v>
      </c>
      <c r="H3082">
        <f t="shared" si="48"/>
        <v>-1.0977940410488878E-3</v>
      </c>
    </row>
    <row r="3083" spans="1:8" x14ac:dyDescent="0.2">
      <c r="A3083" s="1">
        <v>43192</v>
      </c>
      <c r="B3083">
        <v>35.580002</v>
      </c>
      <c r="C3083">
        <v>35.659999999999997</v>
      </c>
      <c r="D3083">
        <v>34.830002</v>
      </c>
      <c r="E3083">
        <v>35.099997999999999</v>
      </c>
      <c r="F3083">
        <v>29.568123</v>
      </c>
      <c r="G3083">
        <v>29232900</v>
      </c>
      <c r="H3083">
        <f t="shared" si="48"/>
        <v>6.7524668325314452E-3</v>
      </c>
    </row>
    <row r="3084" spans="1:8" x14ac:dyDescent="0.2">
      <c r="A3084" s="1">
        <v>43193</v>
      </c>
      <c r="B3084">
        <v>35.159999999999997</v>
      </c>
      <c r="C3084">
        <v>35.419998</v>
      </c>
      <c r="D3084">
        <v>34.849997999999999</v>
      </c>
      <c r="E3084">
        <v>35.369999</v>
      </c>
      <c r="F3084">
        <v>29.795566999999998</v>
      </c>
      <c r="G3084">
        <v>21880200</v>
      </c>
      <c r="H3084">
        <f t="shared" si="48"/>
        <v>-3.3279558164410828E-3</v>
      </c>
    </row>
    <row r="3085" spans="1:8" x14ac:dyDescent="0.2">
      <c r="A3085" s="1">
        <v>43194</v>
      </c>
      <c r="B3085">
        <v>35.159999999999997</v>
      </c>
      <c r="C3085">
        <v>35.939999</v>
      </c>
      <c r="D3085">
        <v>34.979999999999997</v>
      </c>
      <c r="E3085">
        <v>35.880001</v>
      </c>
      <c r="F3085">
        <v>30.225193000000001</v>
      </c>
      <c r="G3085">
        <v>20562100</v>
      </c>
      <c r="H3085">
        <f t="shared" si="48"/>
        <v>-6.2173989399968033E-3</v>
      </c>
    </row>
    <row r="3086" spans="1:8" x14ac:dyDescent="0.2">
      <c r="A3086" s="1">
        <v>43195</v>
      </c>
      <c r="B3086">
        <v>35.93</v>
      </c>
      <c r="C3086">
        <v>36.209999000000003</v>
      </c>
      <c r="D3086">
        <v>35.68</v>
      </c>
      <c r="E3086">
        <v>36.139999000000003</v>
      </c>
      <c r="F3086">
        <v>30.444210000000002</v>
      </c>
      <c r="G3086">
        <v>17103300</v>
      </c>
      <c r="H3086">
        <f t="shared" si="48"/>
        <v>-3.1356897317732168E-3</v>
      </c>
    </row>
    <row r="3087" spans="1:8" x14ac:dyDescent="0.2">
      <c r="A3087" s="1">
        <v>43196</v>
      </c>
      <c r="B3087">
        <v>36.009998000000003</v>
      </c>
      <c r="C3087">
        <v>36.200001</v>
      </c>
      <c r="D3087">
        <v>35.419998</v>
      </c>
      <c r="E3087">
        <v>35.630001</v>
      </c>
      <c r="F3087">
        <v>30.014593000000001</v>
      </c>
      <c r="G3087">
        <v>25117400</v>
      </c>
      <c r="H3087">
        <f t="shared" si="48"/>
        <v>6.172301667883141E-3</v>
      </c>
    </row>
    <row r="3088" spans="1:8" x14ac:dyDescent="0.2">
      <c r="A3088" s="1">
        <v>43199</v>
      </c>
      <c r="B3088">
        <v>35.240001999999997</v>
      </c>
      <c r="C3088">
        <v>35.700001</v>
      </c>
      <c r="D3088">
        <v>35.060001</v>
      </c>
      <c r="E3088">
        <v>35.169998</v>
      </c>
      <c r="F3088">
        <v>30.048767000000002</v>
      </c>
      <c r="G3088">
        <v>21879600</v>
      </c>
      <c r="H3088">
        <f t="shared" si="48"/>
        <v>5.6434909199563925E-3</v>
      </c>
    </row>
    <row r="3089" spans="1:8" x14ac:dyDescent="0.2">
      <c r="A3089" s="1">
        <v>43200</v>
      </c>
      <c r="B3089">
        <v>35.32</v>
      </c>
      <c r="C3089">
        <v>36.389999000000003</v>
      </c>
      <c r="D3089">
        <v>35.049999</v>
      </c>
      <c r="E3089">
        <v>35.810001</v>
      </c>
      <c r="F3089">
        <v>30.595579000000001</v>
      </c>
      <c r="G3089">
        <v>39800800</v>
      </c>
      <c r="H3089">
        <f t="shared" si="48"/>
        <v>-7.8319895195753299E-3</v>
      </c>
    </row>
    <row r="3090" spans="1:8" x14ac:dyDescent="0.2">
      <c r="A3090" s="1">
        <v>43201</v>
      </c>
      <c r="B3090">
        <v>35.659999999999997</v>
      </c>
      <c r="C3090">
        <v>35.729999999999997</v>
      </c>
      <c r="D3090">
        <v>35.18</v>
      </c>
      <c r="E3090">
        <v>35.25</v>
      </c>
      <c r="F3090">
        <v>30.117118999999999</v>
      </c>
      <c r="G3090">
        <v>21045800</v>
      </c>
      <c r="H3090">
        <f t="shared" si="48"/>
        <v>6.8452118122283943E-3</v>
      </c>
    </row>
    <row r="3091" spans="1:8" x14ac:dyDescent="0.2">
      <c r="A3091" s="1">
        <v>43202</v>
      </c>
      <c r="B3091">
        <v>35.419998</v>
      </c>
      <c r="C3091">
        <v>35.470001000000003</v>
      </c>
      <c r="D3091">
        <v>35.060001</v>
      </c>
      <c r="E3091">
        <v>35.159999999999997</v>
      </c>
      <c r="F3091">
        <v>30.040230000000001</v>
      </c>
      <c r="G3091">
        <v>21950200</v>
      </c>
      <c r="H3091">
        <f t="shared" si="48"/>
        <v>1.1102549256832869E-3</v>
      </c>
    </row>
    <row r="3092" spans="1:8" x14ac:dyDescent="0.2">
      <c r="A3092" s="1">
        <v>43203</v>
      </c>
      <c r="B3092">
        <v>35.209999000000003</v>
      </c>
      <c r="C3092">
        <v>35.369999</v>
      </c>
      <c r="D3092">
        <v>35.020000000000003</v>
      </c>
      <c r="E3092">
        <v>35.139999000000003</v>
      </c>
      <c r="F3092">
        <v>30.023136000000001</v>
      </c>
      <c r="G3092">
        <v>14374800</v>
      </c>
      <c r="H3092">
        <f t="shared" si="48"/>
        <v>2.4712160143608116E-4</v>
      </c>
    </row>
    <row r="3093" spans="1:8" x14ac:dyDescent="0.2">
      <c r="A3093" s="1">
        <v>43206</v>
      </c>
      <c r="B3093">
        <v>35.369999</v>
      </c>
      <c r="C3093">
        <v>35.82</v>
      </c>
      <c r="D3093">
        <v>35.220001000000003</v>
      </c>
      <c r="E3093">
        <v>35.639999000000003</v>
      </c>
      <c r="F3093">
        <v>30.450329</v>
      </c>
      <c r="G3093">
        <v>24897300</v>
      </c>
      <c r="H3093">
        <f t="shared" si="48"/>
        <v>-6.1359383789473237E-3</v>
      </c>
    </row>
    <row r="3094" spans="1:8" x14ac:dyDescent="0.2">
      <c r="A3094" s="1">
        <v>43207</v>
      </c>
      <c r="B3094">
        <v>35.689999</v>
      </c>
      <c r="C3094">
        <v>35.770000000000003</v>
      </c>
      <c r="D3094">
        <v>35.310001</v>
      </c>
      <c r="E3094">
        <v>35.360000999999997</v>
      </c>
      <c r="F3094">
        <v>30.211099999999998</v>
      </c>
      <c r="G3094">
        <v>20585800</v>
      </c>
      <c r="H3094">
        <f t="shared" si="48"/>
        <v>3.4254145561265097E-3</v>
      </c>
    </row>
    <row r="3095" spans="1:8" x14ac:dyDescent="0.2">
      <c r="A3095" s="1">
        <v>43208</v>
      </c>
      <c r="B3095">
        <v>35.479999999999997</v>
      </c>
      <c r="C3095">
        <v>35.540000999999997</v>
      </c>
      <c r="D3095">
        <v>35.159999999999997</v>
      </c>
      <c r="E3095">
        <v>35.209999000000003</v>
      </c>
      <c r="F3095">
        <v>30.082944999999999</v>
      </c>
      <c r="G3095">
        <v>21601000</v>
      </c>
      <c r="H3095">
        <f t="shared" si="48"/>
        <v>1.8462558873422832E-3</v>
      </c>
    </row>
    <row r="3096" spans="1:8" x14ac:dyDescent="0.2">
      <c r="A3096" s="1">
        <v>43209</v>
      </c>
      <c r="B3096">
        <v>35.240001999999997</v>
      </c>
      <c r="C3096">
        <v>35.270000000000003</v>
      </c>
      <c r="D3096">
        <v>34.810001</v>
      </c>
      <c r="E3096">
        <v>34.82</v>
      </c>
      <c r="F3096">
        <v>29.749732999999999</v>
      </c>
      <c r="G3096">
        <v>23543900</v>
      </c>
      <c r="H3096">
        <f t="shared" si="48"/>
        <v>4.8372459544643491E-3</v>
      </c>
    </row>
    <row r="3097" spans="1:8" x14ac:dyDescent="0.2">
      <c r="A3097" s="1">
        <v>43210</v>
      </c>
      <c r="B3097">
        <v>34.860000999999997</v>
      </c>
      <c r="C3097">
        <v>35.060001</v>
      </c>
      <c r="D3097">
        <v>34.150002000000001</v>
      </c>
      <c r="E3097">
        <v>34.669998</v>
      </c>
      <c r="F3097">
        <v>29.621572</v>
      </c>
      <c r="G3097">
        <v>32452800</v>
      </c>
      <c r="H3097">
        <f t="shared" si="48"/>
        <v>1.8749501779583982E-3</v>
      </c>
    </row>
    <row r="3098" spans="1:8" x14ac:dyDescent="0.2">
      <c r="A3098" s="1">
        <v>43213</v>
      </c>
      <c r="B3098">
        <v>34.709999000000003</v>
      </c>
      <c r="C3098">
        <v>34.889999000000003</v>
      </c>
      <c r="D3098">
        <v>34.590000000000003</v>
      </c>
      <c r="E3098">
        <v>34.889999000000003</v>
      </c>
      <c r="F3098">
        <v>29.809539999999998</v>
      </c>
      <c r="G3098">
        <v>21211900</v>
      </c>
      <c r="H3098">
        <f t="shared" si="48"/>
        <v>-2.7471403972221232E-3</v>
      </c>
    </row>
    <row r="3099" spans="1:8" x14ac:dyDescent="0.2">
      <c r="A3099" s="1">
        <v>43214</v>
      </c>
      <c r="B3099">
        <v>35.150002000000001</v>
      </c>
      <c r="C3099">
        <v>35.330002</v>
      </c>
      <c r="D3099">
        <v>34.759998000000003</v>
      </c>
      <c r="E3099">
        <v>35</v>
      </c>
      <c r="F3099">
        <v>29.903521000000001</v>
      </c>
      <c r="G3099">
        <v>21572200</v>
      </c>
      <c r="H3099">
        <f t="shared" si="48"/>
        <v>-1.3670873496995628E-3</v>
      </c>
    </row>
    <row r="3100" spans="1:8" x14ac:dyDescent="0.2">
      <c r="A3100" s="1">
        <v>43215</v>
      </c>
      <c r="B3100">
        <v>34.869999</v>
      </c>
      <c r="C3100">
        <v>35.240001999999997</v>
      </c>
      <c r="D3100">
        <v>34.729999999999997</v>
      </c>
      <c r="E3100">
        <v>35.200001</v>
      </c>
      <c r="F3100">
        <v>30.074400000000001</v>
      </c>
      <c r="G3100">
        <v>25291200</v>
      </c>
      <c r="H3100">
        <f t="shared" si="48"/>
        <v>-2.4746314657666467E-3</v>
      </c>
    </row>
    <row r="3101" spans="1:8" x14ac:dyDescent="0.2">
      <c r="A3101" s="1">
        <v>43216</v>
      </c>
      <c r="B3101">
        <v>33.439999</v>
      </c>
      <c r="C3101">
        <v>33.700001</v>
      </c>
      <c r="D3101">
        <v>32.470001000000003</v>
      </c>
      <c r="E3101">
        <v>33.099997999999999</v>
      </c>
      <c r="F3101">
        <v>28.280190000000001</v>
      </c>
      <c r="G3101">
        <v>132230400</v>
      </c>
      <c r="H3101">
        <f t="shared" si="48"/>
        <v>2.6714708281682726E-2</v>
      </c>
    </row>
    <row r="3102" spans="1:8" x14ac:dyDescent="0.2">
      <c r="A3102" s="1">
        <v>43217</v>
      </c>
      <c r="B3102">
        <v>33.139999000000003</v>
      </c>
      <c r="C3102">
        <v>33.560001</v>
      </c>
      <c r="D3102">
        <v>33.020000000000003</v>
      </c>
      <c r="E3102">
        <v>33.040000999999997</v>
      </c>
      <c r="F3102">
        <v>28.228926000000001</v>
      </c>
      <c r="G3102">
        <v>54209900</v>
      </c>
      <c r="H3102">
        <f t="shared" si="48"/>
        <v>7.8791574150902338E-4</v>
      </c>
    </row>
    <row r="3103" spans="1:8" x14ac:dyDescent="0.2">
      <c r="A3103" s="1">
        <v>43220</v>
      </c>
      <c r="B3103">
        <v>33.270000000000003</v>
      </c>
      <c r="C3103">
        <v>33.409999999999997</v>
      </c>
      <c r="D3103">
        <v>32.669998</v>
      </c>
      <c r="E3103">
        <v>32.700001</v>
      </c>
      <c r="F3103">
        <v>27.938434999999998</v>
      </c>
      <c r="G3103">
        <v>46154800</v>
      </c>
      <c r="H3103">
        <f t="shared" si="48"/>
        <v>4.4922858513878052E-3</v>
      </c>
    </row>
    <row r="3104" spans="1:8" x14ac:dyDescent="0.2">
      <c r="A3104" s="1">
        <v>43221</v>
      </c>
      <c r="B3104">
        <v>32.75</v>
      </c>
      <c r="C3104">
        <v>32.909999999999997</v>
      </c>
      <c r="D3104">
        <v>32.360000999999997</v>
      </c>
      <c r="E3104">
        <v>32.540000999999997</v>
      </c>
      <c r="F3104">
        <v>27.801732999999999</v>
      </c>
      <c r="G3104">
        <v>35817100</v>
      </c>
      <c r="H3104">
        <f t="shared" si="48"/>
        <v>2.1302039941422518E-3</v>
      </c>
    </row>
    <row r="3105" spans="1:8" x14ac:dyDescent="0.2">
      <c r="A3105" s="1">
        <v>43222</v>
      </c>
      <c r="B3105">
        <v>32.630001</v>
      </c>
      <c r="C3105">
        <v>32.630001</v>
      </c>
      <c r="D3105">
        <v>31.9</v>
      </c>
      <c r="E3105">
        <v>32.060001</v>
      </c>
      <c r="F3105">
        <v>27.391632000000001</v>
      </c>
      <c r="G3105">
        <v>40178600</v>
      </c>
      <c r="H3105">
        <f t="shared" si="48"/>
        <v>6.4540303828914038E-3</v>
      </c>
    </row>
    <row r="3106" spans="1:8" x14ac:dyDescent="0.2">
      <c r="A3106" s="1">
        <v>43223</v>
      </c>
      <c r="B3106">
        <v>32.040000999999997</v>
      </c>
      <c r="C3106">
        <v>32.150002000000001</v>
      </c>
      <c r="D3106">
        <v>31.610001</v>
      </c>
      <c r="E3106">
        <v>31.940000999999999</v>
      </c>
      <c r="F3106">
        <v>27.289100999999999</v>
      </c>
      <c r="G3106">
        <v>40296200</v>
      </c>
      <c r="H3106">
        <f t="shared" si="48"/>
        <v>1.6286061647678204E-3</v>
      </c>
    </row>
    <row r="3107" spans="1:8" x14ac:dyDescent="0.2">
      <c r="A3107" s="1">
        <v>43224</v>
      </c>
      <c r="B3107">
        <v>31.940000999999999</v>
      </c>
      <c r="C3107">
        <v>32.270000000000003</v>
      </c>
      <c r="D3107">
        <v>31.82</v>
      </c>
      <c r="E3107">
        <v>32.139999000000003</v>
      </c>
      <c r="F3107">
        <v>27.459978</v>
      </c>
      <c r="G3107">
        <v>25539500</v>
      </c>
      <c r="H3107">
        <f t="shared" si="48"/>
        <v>-2.7109335150793511E-3</v>
      </c>
    </row>
    <row r="3108" spans="1:8" x14ac:dyDescent="0.2">
      <c r="A3108" s="1">
        <v>43227</v>
      </c>
      <c r="B3108">
        <v>32.220001000000003</v>
      </c>
      <c r="C3108">
        <v>32.25</v>
      </c>
      <c r="D3108">
        <v>31.85</v>
      </c>
      <c r="E3108">
        <v>32.040000999999997</v>
      </c>
      <c r="F3108">
        <v>27.374538000000001</v>
      </c>
      <c r="G3108">
        <v>26266300</v>
      </c>
      <c r="H3108">
        <f t="shared" si="48"/>
        <v>1.353337947781649E-3</v>
      </c>
    </row>
    <row r="3109" spans="1:8" x14ac:dyDescent="0.2">
      <c r="A3109" s="1">
        <v>43228</v>
      </c>
      <c r="B3109">
        <v>31.969999000000001</v>
      </c>
      <c r="C3109">
        <v>32</v>
      </c>
      <c r="D3109">
        <v>31.58</v>
      </c>
      <c r="E3109">
        <v>31.700001</v>
      </c>
      <c r="F3109">
        <v>27.084047000000002</v>
      </c>
      <c r="G3109">
        <v>33513900</v>
      </c>
      <c r="H3109">
        <f t="shared" si="48"/>
        <v>4.6332450490662409E-3</v>
      </c>
    </row>
    <row r="3110" spans="1:8" x14ac:dyDescent="0.2">
      <c r="A3110" s="1">
        <v>43229</v>
      </c>
      <c r="B3110">
        <v>31.629999000000002</v>
      </c>
      <c r="C3110">
        <v>31.709999</v>
      </c>
      <c r="D3110">
        <v>31.17</v>
      </c>
      <c r="E3110">
        <v>31.4</v>
      </c>
      <c r="F3110">
        <v>26.827729999999999</v>
      </c>
      <c r="G3110">
        <v>37494400</v>
      </c>
      <c r="H3110">
        <f t="shared" si="48"/>
        <v>4.1296278446777369E-3</v>
      </c>
    </row>
    <row r="3111" spans="1:8" x14ac:dyDescent="0.2">
      <c r="A3111" s="1">
        <v>43230</v>
      </c>
      <c r="B3111">
        <v>31.58</v>
      </c>
      <c r="C3111">
        <v>32.029998999999997</v>
      </c>
      <c r="D3111">
        <v>31.5</v>
      </c>
      <c r="E3111">
        <v>31.879999000000002</v>
      </c>
      <c r="F3111">
        <v>27.237836999999999</v>
      </c>
      <c r="G3111">
        <v>29909400</v>
      </c>
      <c r="H3111">
        <f t="shared" si="48"/>
        <v>-6.5886510280716449E-3</v>
      </c>
    </row>
    <row r="3112" spans="1:8" x14ac:dyDescent="0.2">
      <c r="A3112" s="1">
        <v>43231</v>
      </c>
      <c r="B3112">
        <v>32</v>
      </c>
      <c r="C3112">
        <v>32.310001</v>
      </c>
      <c r="D3112">
        <v>31.99</v>
      </c>
      <c r="E3112">
        <v>32.290000999999997</v>
      </c>
      <c r="F3112">
        <v>27.588132999999999</v>
      </c>
      <c r="G3112">
        <v>27512300</v>
      </c>
      <c r="H3112">
        <f t="shared" si="48"/>
        <v>-5.5497593656884669E-3</v>
      </c>
    </row>
    <row r="3113" spans="1:8" x14ac:dyDescent="0.2">
      <c r="A3113" s="1">
        <v>43234</v>
      </c>
      <c r="B3113">
        <v>32.389999000000003</v>
      </c>
      <c r="C3113">
        <v>32.479999999999997</v>
      </c>
      <c r="D3113">
        <v>32.099997999999999</v>
      </c>
      <c r="E3113">
        <v>32.189999</v>
      </c>
      <c r="F3113">
        <v>27.502697000000001</v>
      </c>
      <c r="G3113">
        <v>26895000</v>
      </c>
      <c r="H3113">
        <f t="shared" si="48"/>
        <v>1.3470952729579201E-3</v>
      </c>
    </row>
    <row r="3114" spans="1:8" x14ac:dyDescent="0.2">
      <c r="A3114" s="1">
        <v>43235</v>
      </c>
      <c r="B3114">
        <v>32.139999000000003</v>
      </c>
      <c r="C3114">
        <v>32.240001999999997</v>
      </c>
      <c r="D3114">
        <v>31.809999000000001</v>
      </c>
      <c r="E3114">
        <v>32.090000000000003</v>
      </c>
      <c r="F3114">
        <v>27.417259000000001</v>
      </c>
      <c r="G3114">
        <v>26506800</v>
      </c>
      <c r="H3114">
        <f t="shared" si="48"/>
        <v>1.3512460985130031E-3</v>
      </c>
    </row>
    <row r="3115" spans="1:8" x14ac:dyDescent="0.2">
      <c r="A3115" s="1">
        <v>43236</v>
      </c>
      <c r="B3115">
        <v>32.090000000000003</v>
      </c>
      <c r="C3115">
        <v>32.409999999999997</v>
      </c>
      <c r="D3115">
        <v>32.049999</v>
      </c>
      <c r="E3115">
        <v>32.299999</v>
      </c>
      <c r="F3115">
        <v>27.596678000000001</v>
      </c>
      <c r="G3115">
        <v>19056300</v>
      </c>
      <c r="H3115">
        <f t="shared" si="48"/>
        <v>-2.8327917899490184E-3</v>
      </c>
    </row>
    <row r="3116" spans="1:8" x14ac:dyDescent="0.2">
      <c r="A3116" s="1">
        <v>43237</v>
      </c>
      <c r="B3116">
        <v>32.380001</v>
      </c>
      <c r="C3116">
        <v>32.409999999999997</v>
      </c>
      <c r="D3116">
        <v>31.9</v>
      </c>
      <c r="E3116">
        <v>31.93</v>
      </c>
      <c r="F3116">
        <v>27.280556000000001</v>
      </c>
      <c r="G3116">
        <v>25420600</v>
      </c>
      <c r="H3116">
        <f t="shared" si="48"/>
        <v>5.0035903460082182E-3</v>
      </c>
    </row>
    <row r="3117" spans="1:8" x14ac:dyDescent="0.2">
      <c r="A3117" s="1">
        <v>43238</v>
      </c>
      <c r="B3117">
        <v>31.940000999999999</v>
      </c>
      <c r="C3117">
        <v>32.099997999999999</v>
      </c>
      <c r="D3117">
        <v>31.780000999999999</v>
      </c>
      <c r="E3117">
        <v>32.049999</v>
      </c>
      <c r="F3117">
        <v>27.383085000000001</v>
      </c>
      <c r="G3117">
        <v>21880400</v>
      </c>
      <c r="H3117">
        <f t="shared" si="48"/>
        <v>-1.6291017648612603E-3</v>
      </c>
    </row>
    <row r="3118" spans="1:8" x14ac:dyDescent="0.2">
      <c r="A3118" s="1">
        <v>43241</v>
      </c>
      <c r="B3118">
        <v>32.159999999999997</v>
      </c>
      <c r="C3118">
        <v>32.650002000000001</v>
      </c>
      <c r="D3118">
        <v>31.9</v>
      </c>
      <c r="E3118">
        <v>32.590000000000003</v>
      </c>
      <c r="F3118">
        <v>27.844452</v>
      </c>
      <c r="G3118">
        <v>28688900</v>
      </c>
      <c r="H3118">
        <f t="shared" si="48"/>
        <v>-7.2563401608380486E-3</v>
      </c>
    </row>
    <row r="3119" spans="1:8" x14ac:dyDescent="0.2">
      <c r="A3119" s="1">
        <v>43242</v>
      </c>
      <c r="B3119">
        <v>32.630001</v>
      </c>
      <c r="C3119">
        <v>32.810001</v>
      </c>
      <c r="D3119">
        <v>32.400002000000001</v>
      </c>
      <c r="E3119">
        <v>32.43</v>
      </c>
      <c r="F3119">
        <v>27.707747999999999</v>
      </c>
      <c r="G3119">
        <v>29387300</v>
      </c>
      <c r="H3119">
        <f t="shared" si="48"/>
        <v>2.1374117921714579E-3</v>
      </c>
    </row>
    <row r="3120" spans="1:8" x14ac:dyDescent="0.2">
      <c r="A3120" s="1">
        <v>43243</v>
      </c>
      <c r="B3120">
        <v>32.419998</v>
      </c>
      <c r="C3120">
        <v>32.529998999999997</v>
      </c>
      <c r="D3120">
        <v>32.049999</v>
      </c>
      <c r="E3120">
        <v>32.330002</v>
      </c>
      <c r="F3120">
        <v>27.622313999999999</v>
      </c>
      <c r="G3120">
        <v>25966200</v>
      </c>
      <c r="H3120">
        <f t="shared" si="48"/>
        <v>1.3412171950715772E-3</v>
      </c>
    </row>
    <row r="3121" spans="1:8" x14ac:dyDescent="0.2">
      <c r="A3121" s="1">
        <v>43244</v>
      </c>
      <c r="B3121">
        <v>32.389999000000003</v>
      </c>
      <c r="C3121">
        <v>32.810001</v>
      </c>
      <c r="D3121">
        <v>32.209999000000003</v>
      </c>
      <c r="E3121">
        <v>32.779998999999997</v>
      </c>
      <c r="F3121">
        <v>28.006784</v>
      </c>
      <c r="G3121">
        <v>35254700</v>
      </c>
      <c r="H3121">
        <f t="shared" si="48"/>
        <v>-6.0032045078149514E-3</v>
      </c>
    </row>
    <row r="3122" spans="1:8" x14ac:dyDescent="0.2">
      <c r="A3122" s="1">
        <v>43245</v>
      </c>
      <c r="B3122">
        <v>32.700001</v>
      </c>
      <c r="C3122">
        <v>32.720001000000003</v>
      </c>
      <c r="D3122">
        <v>32.389999000000003</v>
      </c>
      <c r="E3122">
        <v>32.509998000000003</v>
      </c>
      <c r="F3122">
        <v>27.776095999999999</v>
      </c>
      <c r="G3122">
        <v>21816300</v>
      </c>
      <c r="H3122">
        <f t="shared" si="48"/>
        <v>3.5919932071836833E-3</v>
      </c>
    </row>
    <row r="3123" spans="1:8" x14ac:dyDescent="0.2">
      <c r="A3123" s="1">
        <v>43249</v>
      </c>
      <c r="B3123">
        <v>32.459999000000003</v>
      </c>
      <c r="C3123">
        <v>32.490001999999997</v>
      </c>
      <c r="D3123">
        <v>32.139999000000003</v>
      </c>
      <c r="E3123">
        <v>32.330002</v>
      </c>
      <c r="F3123">
        <v>27.622313999999999</v>
      </c>
      <c r="G3123">
        <v>26957100</v>
      </c>
      <c r="H3123">
        <f t="shared" si="48"/>
        <v>2.4112113006312299E-3</v>
      </c>
    </row>
    <row r="3124" spans="1:8" x14ac:dyDescent="0.2">
      <c r="A3124" s="1">
        <v>43250</v>
      </c>
      <c r="B3124">
        <v>32.360000999999997</v>
      </c>
      <c r="C3124">
        <v>32.639999000000003</v>
      </c>
      <c r="D3124">
        <v>32.279998999999997</v>
      </c>
      <c r="E3124">
        <v>32.57</v>
      </c>
      <c r="F3124">
        <v>27.827363999999999</v>
      </c>
      <c r="G3124">
        <v>24135800</v>
      </c>
      <c r="H3124">
        <f t="shared" si="48"/>
        <v>-3.2120270869719489E-3</v>
      </c>
    </row>
    <row r="3125" spans="1:8" x14ac:dyDescent="0.2">
      <c r="A3125" s="1">
        <v>43251</v>
      </c>
      <c r="B3125">
        <v>32.520000000000003</v>
      </c>
      <c r="C3125">
        <v>32.549999</v>
      </c>
      <c r="D3125">
        <v>32.159999999999997</v>
      </c>
      <c r="E3125">
        <v>32.32</v>
      </c>
      <c r="F3125">
        <v>27.613768</v>
      </c>
      <c r="G3125">
        <v>29417500</v>
      </c>
      <c r="H3125">
        <f t="shared" si="48"/>
        <v>3.3464064623245512E-3</v>
      </c>
    </row>
    <row r="3126" spans="1:8" x14ac:dyDescent="0.2">
      <c r="A3126" s="1">
        <v>43252</v>
      </c>
      <c r="B3126">
        <v>32.479999999999997</v>
      </c>
      <c r="C3126">
        <v>32.610000999999997</v>
      </c>
      <c r="D3126">
        <v>32.360000999999997</v>
      </c>
      <c r="E3126">
        <v>32.470001000000003</v>
      </c>
      <c r="F3126">
        <v>27.741925999999999</v>
      </c>
      <c r="G3126">
        <v>23764300</v>
      </c>
      <c r="H3126">
        <f t="shared" si="48"/>
        <v>-2.010949898706307E-3</v>
      </c>
    </row>
    <row r="3127" spans="1:8" x14ac:dyDescent="0.2">
      <c r="A3127" s="1">
        <v>43255</v>
      </c>
      <c r="B3127">
        <v>32.580002</v>
      </c>
      <c r="C3127">
        <v>32.68</v>
      </c>
      <c r="D3127">
        <v>32.369999</v>
      </c>
      <c r="E3127">
        <v>32.409999999999997</v>
      </c>
      <c r="F3127">
        <v>27.690659</v>
      </c>
      <c r="G3127">
        <v>18378700</v>
      </c>
      <c r="H3127">
        <f t="shared" si="48"/>
        <v>8.0327096904491324E-4</v>
      </c>
    </row>
    <row r="3128" spans="1:8" x14ac:dyDescent="0.2">
      <c r="A3128" s="1">
        <v>43256</v>
      </c>
      <c r="B3128">
        <v>32.409999999999997</v>
      </c>
      <c r="C3128">
        <v>32.709999000000003</v>
      </c>
      <c r="D3128">
        <v>32.299999</v>
      </c>
      <c r="E3128">
        <v>32.68</v>
      </c>
      <c r="F3128">
        <v>27.921348999999999</v>
      </c>
      <c r="G3128">
        <v>23413300</v>
      </c>
      <c r="H3128">
        <f t="shared" si="48"/>
        <v>-3.6030168281679397E-3</v>
      </c>
    </row>
    <row r="3129" spans="1:8" x14ac:dyDescent="0.2">
      <c r="A3129" s="1">
        <v>43257</v>
      </c>
      <c r="B3129">
        <v>32.770000000000003</v>
      </c>
      <c r="C3129">
        <v>33.560001</v>
      </c>
      <c r="D3129">
        <v>32.599997999999999</v>
      </c>
      <c r="E3129">
        <v>33.380001</v>
      </c>
      <c r="F3129">
        <v>28.519418999999999</v>
      </c>
      <c r="G3129">
        <v>34143300</v>
      </c>
      <c r="H3129">
        <f t="shared" si="48"/>
        <v>-9.2042974934694374E-3</v>
      </c>
    </row>
    <row r="3130" spans="1:8" x14ac:dyDescent="0.2">
      <c r="A3130" s="1">
        <v>43258</v>
      </c>
      <c r="B3130">
        <v>33.07</v>
      </c>
      <c r="C3130">
        <v>33.970001000000003</v>
      </c>
      <c r="D3130">
        <v>32.900002000000001</v>
      </c>
      <c r="E3130">
        <v>33.810001</v>
      </c>
      <c r="F3130">
        <v>28.886806</v>
      </c>
      <c r="G3130">
        <v>42562600</v>
      </c>
      <c r="H3130">
        <f t="shared" si="48"/>
        <v>-5.5588382570702973E-3</v>
      </c>
    </row>
    <row r="3131" spans="1:8" x14ac:dyDescent="0.2">
      <c r="A3131" s="1">
        <v>43259</v>
      </c>
      <c r="B3131">
        <v>33.659999999999997</v>
      </c>
      <c r="C3131">
        <v>34.029998999999997</v>
      </c>
      <c r="D3131">
        <v>33.580002</v>
      </c>
      <c r="E3131">
        <v>33.830002</v>
      </c>
      <c r="F3131">
        <v>28.903891000000002</v>
      </c>
      <c r="G3131">
        <v>33183600</v>
      </c>
      <c r="H3131">
        <f t="shared" si="48"/>
        <v>-2.568398521720066E-4</v>
      </c>
    </row>
    <row r="3132" spans="1:8" x14ac:dyDescent="0.2">
      <c r="A3132" s="1">
        <v>43262</v>
      </c>
      <c r="B3132">
        <v>33.970001000000003</v>
      </c>
      <c r="C3132">
        <v>34.479999999999997</v>
      </c>
      <c r="D3132">
        <v>33.810001</v>
      </c>
      <c r="E3132">
        <v>34.18</v>
      </c>
      <c r="F3132">
        <v>29.202925</v>
      </c>
      <c r="G3132">
        <v>37157900</v>
      </c>
      <c r="H3132">
        <f t="shared" si="48"/>
        <v>-4.4700349216283781E-3</v>
      </c>
    </row>
    <row r="3133" spans="1:8" x14ac:dyDescent="0.2">
      <c r="A3133" s="1">
        <v>43263</v>
      </c>
      <c r="B3133">
        <v>34.509998000000003</v>
      </c>
      <c r="C3133">
        <v>34.529998999999997</v>
      </c>
      <c r="D3133">
        <v>34.080002</v>
      </c>
      <c r="E3133">
        <v>34.349997999999999</v>
      </c>
      <c r="F3133">
        <v>29.348172999999999</v>
      </c>
      <c r="G3133">
        <v>59401300</v>
      </c>
      <c r="H3133">
        <f t="shared" si="48"/>
        <v>-2.1546577244177583E-3</v>
      </c>
    </row>
    <row r="3134" spans="1:8" x14ac:dyDescent="0.2">
      <c r="A3134" s="1">
        <v>43264</v>
      </c>
      <c r="B3134">
        <v>33</v>
      </c>
      <c r="C3134">
        <v>33.139999000000003</v>
      </c>
      <c r="D3134">
        <v>32.209999000000003</v>
      </c>
      <c r="E3134">
        <v>32.220001000000003</v>
      </c>
      <c r="F3134">
        <v>27.52833</v>
      </c>
      <c r="G3134">
        <v>195082700</v>
      </c>
      <c r="H3134">
        <f t="shared" si="48"/>
        <v>2.7801166546902491E-2</v>
      </c>
    </row>
    <row r="3135" spans="1:8" x14ac:dyDescent="0.2">
      <c r="A3135" s="1">
        <v>43265</v>
      </c>
      <c r="B3135">
        <v>32.599997999999999</v>
      </c>
      <c r="C3135">
        <v>32.979999999999997</v>
      </c>
      <c r="D3135">
        <v>32.099997999999999</v>
      </c>
      <c r="E3135">
        <v>32.520000000000003</v>
      </c>
      <c r="F3135">
        <v>27.784642999999999</v>
      </c>
      <c r="G3135">
        <v>88703100</v>
      </c>
      <c r="H3135">
        <f t="shared" si="48"/>
        <v>-4.0249873597972777E-3</v>
      </c>
    </row>
    <row r="3136" spans="1:8" x14ac:dyDescent="0.2">
      <c r="A3136" s="1">
        <v>43266</v>
      </c>
      <c r="B3136">
        <v>32.619999</v>
      </c>
      <c r="C3136">
        <v>33.270000000000003</v>
      </c>
      <c r="D3136">
        <v>32.150002000000001</v>
      </c>
      <c r="E3136">
        <v>33.150002000000001</v>
      </c>
      <c r="F3136">
        <v>28.322911999999999</v>
      </c>
      <c r="G3136">
        <v>113983800</v>
      </c>
      <c r="H3136">
        <f t="shared" si="48"/>
        <v>-8.3330220205392654E-3</v>
      </c>
    </row>
    <row r="3137" spans="1:8" x14ac:dyDescent="0.2">
      <c r="A3137" s="1">
        <v>43269</v>
      </c>
      <c r="B3137">
        <v>33.020000000000003</v>
      </c>
      <c r="C3137">
        <v>33.040000999999997</v>
      </c>
      <c r="D3137">
        <v>32.099997999999999</v>
      </c>
      <c r="E3137">
        <v>32.189999</v>
      </c>
      <c r="F3137">
        <v>27.502697000000001</v>
      </c>
      <c r="G3137">
        <v>78654700</v>
      </c>
      <c r="H3137">
        <f t="shared" si="48"/>
        <v>1.2762595748552746E-2</v>
      </c>
    </row>
    <row r="3138" spans="1:8" x14ac:dyDescent="0.2">
      <c r="A3138" s="1">
        <v>43270</v>
      </c>
      <c r="B3138">
        <v>32</v>
      </c>
      <c r="C3138">
        <v>32.599997999999999</v>
      </c>
      <c r="D3138">
        <v>31.959999</v>
      </c>
      <c r="E3138">
        <v>32.389999000000003</v>
      </c>
      <c r="F3138">
        <v>27.673576000000001</v>
      </c>
      <c r="G3138">
        <v>87343700</v>
      </c>
      <c r="H3138">
        <f t="shared" si="48"/>
        <v>-2.6899714078706563E-3</v>
      </c>
    </row>
    <row r="3139" spans="1:8" x14ac:dyDescent="0.2">
      <c r="A3139" s="1">
        <v>43271</v>
      </c>
      <c r="B3139">
        <v>32.5</v>
      </c>
      <c r="C3139">
        <v>32.580002</v>
      </c>
      <c r="D3139">
        <v>31.950001</v>
      </c>
      <c r="E3139">
        <v>32</v>
      </c>
      <c r="F3139">
        <v>27.340364000000001</v>
      </c>
      <c r="G3139">
        <v>55805200</v>
      </c>
      <c r="H3139">
        <f t="shared" ref="H3139:H3202" si="49">-LOG10(E3139/E3138)</f>
        <v>5.2609562819817563E-3</v>
      </c>
    </row>
    <row r="3140" spans="1:8" x14ac:dyDescent="0.2">
      <c r="A3140" s="1">
        <v>43272</v>
      </c>
      <c r="B3140">
        <v>32.099997999999999</v>
      </c>
      <c r="C3140">
        <v>32.299999</v>
      </c>
      <c r="D3140">
        <v>31.51</v>
      </c>
      <c r="E3140">
        <v>31.6</v>
      </c>
      <c r="F3140">
        <v>26.998608000000001</v>
      </c>
      <c r="G3140">
        <v>51425400</v>
      </c>
      <c r="H3140">
        <f t="shared" si="49"/>
        <v>5.4628957015021382E-3</v>
      </c>
    </row>
    <row r="3141" spans="1:8" x14ac:dyDescent="0.2">
      <c r="A3141" s="1">
        <v>43273</v>
      </c>
      <c r="B3141">
        <v>31.73</v>
      </c>
      <c r="C3141">
        <v>31.889999</v>
      </c>
      <c r="D3141">
        <v>31.51</v>
      </c>
      <c r="E3141">
        <v>31.690000999999999</v>
      </c>
      <c r="F3141">
        <v>27.075503999999999</v>
      </c>
      <c r="G3141">
        <v>62657600</v>
      </c>
      <c r="H3141">
        <f t="shared" si="49"/>
        <v>-1.2351702763609884E-3</v>
      </c>
    </row>
    <row r="3142" spans="1:8" x14ac:dyDescent="0.2">
      <c r="A3142" s="1">
        <v>43276</v>
      </c>
      <c r="B3142">
        <v>31.65</v>
      </c>
      <c r="C3142">
        <v>31.950001</v>
      </c>
      <c r="D3142">
        <v>31.58</v>
      </c>
      <c r="E3142">
        <v>31.709999</v>
      </c>
      <c r="F3142">
        <v>27.092590000000001</v>
      </c>
      <c r="G3142">
        <v>48623400</v>
      </c>
      <c r="H3142">
        <f t="shared" si="49"/>
        <v>-2.7397543650275043E-4</v>
      </c>
    </row>
    <row r="3143" spans="1:8" x14ac:dyDescent="0.2">
      <c r="A3143" s="1">
        <v>43277</v>
      </c>
      <c r="B3143">
        <v>31.73</v>
      </c>
      <c r="C3143">
        <v>31.809999000000001</v>
      </c>
      <c r="D3143">
        <v>31.4</v>
      </c>
      <c r="E3143">
        <v>31.620000999999998</v>
      </c>
      <c r="F3143">
        <v>27.015699000000001</v>
      </c>
      <c r="G3143">
        <v>44643600</v>
      </c>
      <c r="H3143">
        <f t="shared" si="49"/>
        <v>1.2343490002741987E-3</v>
      </c>
    </row>
    <row r="3144" spans="1:8" x14ac:dyDescent="0.2">
      <c r="A3144" s="1">
        <v>43278</v>
      </c>
      <c r="B3144">
        <v>31.98</v>
      </c>
      <c r="C3144">
        <v>32.049999</v>
      </c>
      <c r="D3144">
        <v>31.639999</v>
      </c>
      <c r="E3144">
        <v>31.65</v>
      </c>
      <c r="F3144">
        <v>27.041328</v>
      </c>
      <c r="G3144">
        <v>46427000</v>
      </c>
      <c r="H3144">
        <f t="shared" si="49"/>
        <v>-4.1183502238053855E-4</v>
      </c>
    </row>
    <row r="3145" spans="1:8" x14ac:dyDescent="0.2">
      <c r="A3145" s="1">
        <v>43279</v>
      </c>
      <c r="B3145">
        <v>31.75</v>
      </c>
      <c r="C3145">
        <v>32.32</v>
      </c>
      <c r="D3145">
        <v>31.66</v>
      </c>
      <c r="E3145">
        <v>32.189999</v>
      </c>
      <c r="F3145">
        <v>27.502697000000001</v>
      </c>
      <c r="G3145">
        <v>42241900</v>
      </c>
      <c r="H3145">
        <f t="shared" si="49"/>
        <v>-7.3472488406431868E-3</v>
      </c>
    </row>
    <row r="3146" spans="1:8" x14ac:dyDescent="0.2">
      <c r="A3146" s="1">
        <v>43280</v>
      </c>
      <c r="B3146">
        <v>32.25</v>
      </c>
      <c r="C3146">
        <v>32.490001999999997</v>
      </c>
      <c r="D3146">
        <v>32.049999</v>
      </c>
      <c r="E3146">
        <v>32.110000999999997</v>
      </c>
      <c r="F3146">
        <v>27.434349000000001</v>
      </c>
      <c r="G3146">
        <v>42028700</v>
      </c>
      <c r="H3146">
        <f t="shared" si="49"/>
        <v>1.0806441023052218E-3</v>
      </c>
    </row>
    <row r="3147" spans="1:8" x14ac:dyDescent="0.2">
      <c r="A3147" s="1">
        <v>43283</v>
      </c>
      <c r="B3147">
        <v>32.159999999999997</v>
      </c>
      <c r="C3147">
        <v>32.310001</v>
      </c>
      <c r="D3147">
        <v>32</v>
      </c>
      <c r="E3147">
        <v>32.209999000000003</v>
      </c>
      <c r="F3147">
        <v>27.519784999999999</v>
      </c>
      <c r="G3147">
        <v>37766200</v>
      </c>
      <c r="H3147">
        <f t="shared" si="49"/>
        <v>-1.3503922447604324E-3</v>
      </c>
    </row>
    <row r="3148" spans="1:8" x14ac:dyDescent="0.2">
      <c r="A3148" s="1">
        <v>43284</v>
      </c>
      <c r="B3148">
        <v>32.25</v>
      </c>
      <c r="C3148">
        <v>32.790000999999997</v>
      </c>
      <c r="D3148">
        <v>32.18</v>
      </c>
      <c r="E3148">
        <v>32.709999000000003</v>
      </c>
      <c r="F3148">
        <v>27.946975999999999</v>
      </c>
      <c r="G3148">
        <v>33880400</v>
      </c>
      <c r="H3148">
        <f t="shared" si="49"/>
        <v>-6.6898195113926492E-3</v>
      </c>
    </row>
    <row r="3149" spans="1:8" x14ac:dyDescent="0.2">
      <c r="A3149" s="1">
        <v>43286</v>
      </c>
      <c r="B3149">
        <v>32.75</v>
      </c>
      <c r="C3149">
        <v>32.799999</v>
      </c>
      <c r="D3149">
        <v>32.459999000000003</v>
      </c>
      <c r="E3149">
        <v>32.599997999999999</v>
      </c>
      <c r="F3149">
        <v>27.852995</v>
      </c>
      <c r="G3149">
        <v>35419400</v>
      </c>
      <c r="H3149">
        <f t="shared" si="49"/>
        <v>1.4629574237599895E-3</v>
      </c>
    </row>
    <row r="3150" spans="1:8" x14ac:dyDescent="0.2">
      <c r="A3150" s="1">
        <v>43287</v>
      </c>
      <c r="B3150">
        <v>32.659999999999997</v>
      </c>
      <c r="C3150">
        <v>32.740001999999997</v>
      </c>
      <c r="D3150">
        <v>32.450001</v>
      </c>
      <c r="E3150">
        <v>32.68</v>
      </c>
      <c r="F3150">
        <v>27.921348999999999</v>
      </c>
      <c r="G3150">
        <v>41194500</v>
      </c>
      <c r="H3150">
        <f t="shared" si="49"/>
        <v>-1.0644744362729454E-3</v>
      </c>
    </row>
    <row r="3151" spans="1:8" x14ac:dyDescent="0.2">
      <c r="A3151" s="1">
        <v>43290</v>
      </c>
      <c r="B3151">
        <v>32.240001999999997</v>
      </c>
      <c r="C3151">
        <v>32.369999</v>
      </c>
      <c r="D3151">
        <v>32.110000999999997</v>
      </c>
      <c r="E3151">
        <v>32.150002000000001</v>
      </c>
      <c r="F3151">
        <v>27.895316999999999</v>
      </c>
      <c r="G3151">
        <v>43459100</v>
      </c>
      <c r="H3151">
        <f t="shared" si="49"/>
        <v>7.101043583373815E-3</v>
      </c>
    </row>
    <row r="3152" spans="1:8" x14ac:dyDescent="0.2">
      <c r="A3152" s="1">
        <v>43291</v>
      </c>
      <c r="B3152">
        <v>32.240001999999997</v>
      </c>
      <c r="C3152">
        <v>32.5</v>
      </c>
      <c r="D3152">
        <v>32.130001</v>
      </c>
      <c r="E3152">
        <v>32.5</v>
      </c>
      <c r="F3152">
        <v>28.198999000000001</v>
      </c>
      <c r="G3152">
        <v>38848500</v>
      </c>
      <c r="H3152">
        <f t="shared" si="49"/>
        <v>-4.7023567018703071E-3</v>
      </c>
    </row>
    <row r="3153" spans="1:8" x14ac:dyDescent="0.2">
      <c r="A3153" s="1">
        <v>43292</v>
      </c>
      <c r="B3153">
        <v>32.279998999999997</v>
      </c>
      <c r="C3153">
        <v>32.349997999999999</v>
      </c>
      <c r="D3153">
        <v>31.860001</v>
      </c>
      <c r="E3153">
        <v>31.870000999999998</v>
      </c>
      <c r="F3153">
        <v>27.652370000000001</v>
      </c>
      <c r="G3153">
        <v>39230500</v>
      </c>
      <c r="H3153">
        <f t="shared" si="49"/>
        <v>8.5012838780794166E-3</v>
      </c>
    </row>
    <row r="3154" spans="1:8" x14ac:dyDescent="0.2">
      <c r="A3154" s="1">
        <v>43293</v>
      </c>
      <c r="B3154">
        <v>32.060001</v>
      </c>
      <c r="C3154">
        <v>32.310001</v>
      </c>
      <c r="D3154">
        <v>31.9</v>
      </c>
      <c r="E3154">
        <v>32.229999999999997</v>
      </c>
      <c r="F3154">
        <v>27.964727</v>
      </c>
      <c r="G3154">
        <v>44450000</v>
      </c>
      <c r="H3154">
        <f t="shared" si="49"/>
        <v>-4.8782284115395586E-3</v>
      </c>
    </row>
    <row r="3155" spans="1:8" x14ac:dyDescent="0.2">
      <c r="A3155" s="1">
        <v>43294</v>
      </c>
      <c r="B3155">
        <v>31.879999000000002</v>
      </c>
      <c r="C3155">
        <v>31.92</v>
      </c>
      <c r="D3155">
        <v>31.5</v>
      </c>
      <c r="E3155">
        <v>31.67</v>
      </c>
      <c r="F3155">
        <v>27.478838</v>
      </c>
      <c r="G3155">
        <v>53349800</v>
      </c>
      <c r="H3155">
        <f t="shared" si="49"/>
        <v>7.6122421404225052E-3</v>
      </c>
    </row>
    <row r="3156" spans="1:8" x14ac:dyDescent="0.2">
      <c r="A3156" s="1">
        <v>43297</v>
      </c>
      <c r="B3156">
        <v>31.709999</v>
      </c>
      <c r="C3156">
        <v>31.99</v>
      </c>
      <c r="D3156">
        <v>31.65</v>
      </c>
      <c r="E3156">
        <v>31.9</v>
      </c>
      <c r="F3156">
        <v>27.678398000000001</v>
      </c>
      <c r="G3156">
        <v>33218300</v>
      </c>
      <c r="H3156">
        <f t="shared" si="49"/>
        <v>-3.1426196852691441E-3</v>
      </c>
    </row>
    <row r="3157" spans="1:8" x14ac:dyDescent="0.2">
      <c r="A3157" s="1">
        <v>43298</v>
      </c>
      <c r="B3157">
        <v>31.870000999999998</v>
      </c>
      <c r="C3157">
        <v>32.110000999999997</v>
      </c>
      <c r="D3157">
        <v>31.709999</v>
      </c>
      <c r="E3157">
        <v>31.76</v>
      </c>
      <c r="F3157">
        <v>27.556930999999999</v>
      </c>
      <c r="G3157">
        <v>36439000</v>
      </c>
      <c r="H3157">
        <f t="shared" si="49"/>
        <v>1.9101893021224187E-3</v>
      </c>
    </row>
    <row r="3158" spans="1:8" x14ac:dyDescent="0.2">
      <c r="A3158" s="1">
        <v>43299</v>
      </c>
      <c r="B3158">
        <v>31.82</v>
      </c>
      <c r="C3158">
        <v>31.950001</v>
      </c>
      <c r="D3158">
        <v>31.700001</v>
      </c>
      <c r="E3158">
        <v>31.709999</v>
      </c>
      <c r="F3158">
        <v>27.513542000000001</v>
      </c>
      <c r="G3158">
        <v>44571000</v>
      </c>
      <c r="H3158">
        <f t="shared" si="49"/>
        <v>6.8426542379112565E-4</v>
      </c>
    </row>
    <row r="3159" spans="1:8" x14ac:dyDescent="0.2">
      <c r="A3159" s="1">
        <v>43300</v>
      </c>
      <c r="B3159">
        <v>31.73</v>
      </c>
      <c r="C3159">
        <v>31.780000999999999</v>
      </c>
      <c r="D3159">
        <v>31.25</v>
      </c>
      <c r="E3159">
        <v>31.27</v>
      </c>
      <c r="F3159">
        <v>27.131772999999999</v>
      </c>
      <c r="G3159">
        <v>51683400</v>
      </c>
      <c r="H3159">
        <f t="shared" si="49"/>
        <v>6.0683470883343129E-3</v>
      </c>
    </row>
    <row r="3160" spans="1:8" x14ac:dyDescent="0.2">
      <c r="A3160" s="1">
        <v>43301</v>
      </c>
      <c r="B3160">
        <v>31.33</v>
      </c>
      <c r="C3160">
        <v>31.379999000000002</v>
      </c>
      <c r="D3160">
        <v>31.040001</v>
      </c>
      <c r="E3160">
        <v>31.1</v>
      </c>
      <c r="F3160">
        <v>26.984272000000001</v>
      </c>
      <c r="G3160">
        <v>36644300</v>
      </c>
      <c r="H3160">
        <f t="shared" si="49"/>
        <v>2.3674922160957E-3</v>
      </c>
    </row>
    <row r="3161" spans="1:8" x14ac:dyDescent="0.2">
      <c r="A3161" s="1">
        <v>43304</v>
      </c>
      <c r="B3161">
        <v>31.139999</v>
      </c>
      <c r="C3161">
        <v>31.200001</v>
      </c>
      <c r="D3161">
        <v>30.799999</v>
      </c>
      <c r="E3161">
        <v>31</v>
      </c>
      <c r="F3161">
        <v>26.897507000000001</v>
      </c>
      <c r="G3161">
        <v>37293300</v>
      </c>
      <c r="H3161">
        <f t="shared" si="49"/>
        <v>1.3986951925648603E-3</v>
      </c>
    </row>
    <row r="3162" spans="1:8" x14ac:dyDescent="0.2">
      <c r="A3162" s="1">
        <v>43305</v>
      </c>
      <c r="B3162">
        <v>31.25</v>
      </c>
      <c r="C3162">
        <v>31.68</v>
      </c>
      <c r="D3162">
        <v>31.01</v>
      </c>
      <c r="E3162">
        <v>31.68</v>
      </c>
      <c r="F3162">
        <v>27.487514000000001</v>
      </c>
      <c r="G3162">
        <v>50969800</v>
      </c>
      <c r="H3162">
        <f t="shared" si="49"/>
        <v>-9.4234790831832262E-3</v>
      </c>
    </row>
    <row r="3163" spans="1:8" x14ac:dyDescent="0.2">
      <c r="A3163" s="1">
        <v>43306</v>
      </c>
      <c r="B3163">
        <v>31.1</v>
      </c>
      <c r="C3163">
        <v>31.18</v>
      </c>
      <c r="D3163">
        <v>30.129999000000002</v>
      </c>
      <c r="E3163">
        <v>30.25</v>
      </c>
      <c r="F3163">
        <v>26.246756000000001</v>
      </c>
      <c r="G3163">
        <v>96511700</v>
      </c>
      <c r="H3163">
        <f t="shared" si="49"/>
        <v>2.005979392896818E-2</v>
      </c>
    </row>
    <row r="3164" spans="1:8" x14ac:dyDescent="0.2">
      <c r="A3164" s="1">
        <v>43307</v>
      </c>
      <c r="B3164">
        <v>30.360001</v>
      </c>
      <c r="C3164">
        <v>30.559999000000001</v>
      </c>
      <c r="D3164">
        <v>30.299999</v>
      </c>
      <c r="E3164">
        <v>30.35</v>
      </c>
      <c r="F3164">
        <v>26.333527</v>
      </c>
      <c r="G3164">
        <v>44339500</v>
      </c>
      <c r="H3164">
        <f t="shared" si="49"/>
        <v>-1.4333164227887476E-3</v>
      </c>
    </row>
    <row r="3165" spans="1:8" x14ac:dyDescent="0.2">
      <c r="A3165" s="1">
        <v>43308</v>
      </c>
      <c r="B3165">
        <v>30.450001</v>
      </c>
      <c r="C3165">
        <v>31.209999</v>
      </c>
      <c r="D3165">
        <v>30.35</v>
      </c>
      <c r="E3165">
        <v>31.08</v>
      </c>
      <c r="F3165">
        <v>26.966915</v>
      </c>
      <c r="G3165">
        <v>46030200</v>
      </c>
      <c r="H3165">
        <f t="shared" si="49"/>
        <v>-1.0322314717600265E-2</v>
      </c>
    </row>
    <row r="3166" spans="1:8" x14ac:dyDescent="0.2">
      <c r="A3166" s="1">
        <v>43311</v>
      </c>
      <c r="B3166">
        <v>31.559999000000001</v>
      </c>
      <c r="C3166">
        <v>32.130001</v>
      </c>
      <c r="D3166">
        <v>31.450001</v>
      </c>
      <c r="E3166">
        <v>32</v>
      </c>
      <c r="F3166">
        <v>27.765165</v>
      </c>
      <c r="G3166">
        <v>64043000</v>
      </c>
      <c r="H3166">
        <f t="shared" si="49"/>
        <v>-1.2668968191029327E-2</v>
      </c>
    </row>
    <row r="3167" spans="1:8" x14ac:dyDescent="0.2">
      <c r="A3167" s="1">
        <v>43312</v>
      </c>
      <c r="B3167">
        <v>32.139999000000003</v>
      </c>
      <c r="C3167">
        <v>32.340000000000003</v>
      </c>
      <c r="D3167">
        <v>31.940000999999999</v>
      </c>
      <c r="E3167">
        <v>31.969999000000001</v>
      </c>
      <c r="F3167">
        <v>27.739134</v>
      </c>
      <c r="G3167">
        <v>47549900</v>
      </c>
      <c r="H3167">
        <f t="shared" si="49"/>
        <v>4.0735563265618041E-4</v>
      </c>
    </row>
    <row r="3168" spans="1:8" x14ac:dyDescent="0.2">
      <c r="A3168" s="1">
        <v>43313</v>
      </c>
      <c r="B3168">
        <v>32.200001</v>
      </c>
      <c r="C3168">
        <v>32.270000000000003</v>
      </c>
      <c r="D3168">
        <v>31.809999000000001</v>
      </c>
      <c r="E3168">
        <v>31.9</v>
      </c>
      <c r="F3168">
        <v>27.678398000000001</v>
      </c>
      <c r="G3168">
        <v>31356200</v>
      </c>
      <c r="H3168">
        <f t="shared" si="49"/>
        <v>9.5193963006866744E-4</v>
      </c>
    </row>
    <row r="3169" spans="1:8" x14ac:dyDescent="0.2">
      <c r="A3169" s="1">
        <v>43314</v>
      </c>
      <c r="B3169">
        <v>31.85</v>
      </c>
      <c r="C3169">
        <v>32.099997999999999</v>
      </c>
      <c r="D3169">
        <v>31.77</v>
      </c>
      <c r="E3169">
        <v>31.85</v>
      </c>
      <c r="F3169">
        <v>27.635017000000001</v>
      </c>
      <c r="G3169">
        <v>31197900</v>
      </c>
      <c r="H3169">
        <f t="shared" si="49"/>
        <v>6.8124638581187208E-4</v>
      </c>
    </row>
    <row r="3170" spans="1:8" x14ac:dyDescent="0.2">
      <c r="A3170" s="1">
        <v>43315</v>
      </c>
      <c r="B3170">
        <v>31.9</v>
      </c>
      <c r="C3170">
        <v>32.279998999999997</v>
      </c>
      <c r="D3170">
        <v>31.76</v>
      </c>
      <c r="E3170">
        <v>32.270000000000003</v>
      </c>
      <c r="F3170">
        <v>27.999434000000001</v>
      </c>
      <c r="G3170">
        <v>26584400</v>
      </c>
      <c r="H3170">
        <f t="shared" si="49"/>
        <v>-5.6895287325357206E-3</v>
      </c>
    </row>
    <row r="3171" spans="1:8" x14ac:dyDescent="0.2">
      <c r="A3171" s="1">
        <v>43318</v>
      </c>
      <c r="B3171">
        <v>32.209999000000003</v>
      </c>
      <c r="C3171">
        <v>32.32</v>
      </c>
      <c r="D3171">
        <v>32</v>
      </c>
      <c r="E3171">
        <v>32.110000999999997</v>
      </c>
      <c r="F3171">
        <v>27.860613000000001</v>
      </c>
      <c r="G3171">
        <v>30087300</v>
      </c>
      <c r="H3171">
        <f t="shared" si="49"/>
        <v>2.15864631219314E-3</v>
      </c>
    </row>
    <row r="3172" spans="1:8" x14ac:dyDescent="0.2">
      <c r="A3172" s="1">
        <v>43319</v>
      </c>
      <c r="B3172">
        <v>32.090000000000003</v>
      </c>
      <c r="C3172">
        <v>32.439999</v>
      </c>
      <c r="D3172">
        <v>31.969999000000001</v>
      </c>
      <c r="E3172">
        <v>32.400002000000001</v>
      </c>
      <c r="F3172">
        <v>28.112231999999999</v>
      </c>
      <c r="G3172">
        <v>27341500</v>
      </c>
      <c r="H3172">
        <f t="shared" si="49"/>
        <v>-3.9047179232007466E-3</v>
      </c>
    </row>
    <row r="3173" spans="1:8" x14ac:dyDescent="0.2">
      <c r="A3173" s="1">
        <v>43320</v>
      </c>
      <c r="B3173">
        <v>32.479999999999997</v>
      </c>
      <c r="C3173">
        <v>32.529998999999997</v>
      </c>
      <c r="D3173">
        <v>32.299999</v>
      </c>
      <c r="E3173">
        <v>32.360000999999997</v>
      </c>
      <c r="F3173">
        <v>28.077525999999999</v>
      </c>
      <c r="G3173">
        <v>21952000</v>
      </c>
      <c r="H3173">
        <f t="shared" si="49"/>
        <v>5.3651065395874352E-4</v>
      </c>
    </row>
    <row r="3174" spans="1:8" x14ac:dyDescent="0.2">
      <c r="A3174" s="1">
        <v>43321</v>
      </c>
      <c r="B3174">
        <v>32.400002000000001</v>
      </c>
      <c r="C3174">
        <v>32.5</v>
      </c>
      <c r="D3174">
        <v>32.240001999999997</v>
      </c>
      <c r="E3174">
        <v>32.490001999999997</v>
      </c>
      <c r="F3174">
        <v>28.190321000000001</v>
      </c>
      <c r="G3174">
        <v>16909400</v>
      </c>
      <c r="H3174">
        <f t="shared" si="49"/>
        <v>-1.7412117180681829E-3</v>
      </c>
    </row>
    <row r="3175" spans="1:8" x14ac:dyDescent="0.2">
      <c r="A3175" s="1">
        <v>43322</v>
      </c>
      <c r="B3175">
        <v>32.389999000000003</v>
      </c>
      <c r="C3175">
        <v>32.409999999999997</v>
      </c>
      <c r="D3175">
        <v>32.159999999999997</v>
      </c>
      <c r="E3175">
        <v>32.259998000000003</v>
      </c>
      <c r="F3175">
        <v>27.990755</v>
      </c>
      <c r="G3175">
        <v>21481500</v>
      </c>
      <c r="H3175">
        <f t="shared" si="49"/>
        <v>3.0854019507225525E-3</v>
      </c>
    </row>
    <row r="3176" spans="1:8" x14ac:dyDescent="0.2">
      <c r="A3176" s="1">
        <v>43325</v>
      </c>
      <c r="B3176">
        <v>32.259998000000003</v>
      </c>
      <c r="C3176">
        <v>32.340000000000003</v>
      </c>
      <c r="D3176">
        <v>32.18</v>
      </c>
      <c r="E3176">
        <v>32.209999000000003</v>
      </c>
      <c r="F3176">
        <v>27.947372000000001</v>
      </c>
      <c r="G3176">
        <v>22779400</v>
      </c>
      <c r="H3176">
        <f t="shared" si="49"/>
        <v>6.7362479182722396E-4</v>
      </c>
    </row>
    <row r="3177" spans="1:8" x14ac:dyDescent="0.2">
      <c r="A3177" s="1">
        <v>43326</v>
      </c>
      <c r="B3177">
        <v>32.240001999999997</v>
      </c>
      <c r="C3177">
        <v>32.380001</v>
      </c>
      <c r="D3177">
        <v>32.209999000000003</v>
      </c>
      <c r="E3177">
        <v>32.240001999999997</v>
      </c>
      <c r="F3177">
        <v>27.973403999999999</v>
      </c>
      <c r="G3177">
        <v>18037500</v>
      </c>
      <c r="H3177">
        <f t="shared" si="49"/>
        <v>-4.0434873792485513E-4</v>
      </c>
    </row>
    <row r="3178" spans="1:8" x14ac:dyDescent="0.2">
      <c r="A3178" s="1">
        <v>43327</v>
      </c>
      <c r="B3178">
        <v>32.279998999999997</v>
      </c>
      <c r="C3178">
        <v>32.549999</v>
      </c>
      <c r="D3178">
        <v>32.130001</v>
      </c>
      <c r="E3178">
        <v>32.470001000000003</v>
      </c>
      <c r="F3178">
        <v>28.172969999999999</v>
      </c>
      <c r="G3178">
        <v>29631500</v>
      </c>
      <c r="H3178">
        <f t="shared" si="49"/>
        <v>-3.0872419268576576E-3</v>
      </c>
    </row>
    <row r="3179" spans="1:8" x14ac:dyDescent="0.2">
      <c r="A3179" s="1">
        <v>43328</v>
      </c>
      <c r="B3179">
        <v>32.529998999999997</v>
      </c>
      <c r="C3179">
        <v>33.139999000000003</v>
      </c>
      <c r="D3179">
        <v>32.529998999999997</v>
      </c>
      <c r="E3179">
        <v>33.090000000000003</v>
      </c>
      <c r="F3179">
        <v>28.710916999999998</v>
      </c>
      <c r="G3179">
        <v>37384800</v>
      </c>
      <c r="H3179">
        <f t="shared" si="49"/>
        <v>-8.2144651585982914E-3</v>
      </c>
    </row>
    <row r="3180" spans="1:8" x14ac:dyDescent="0.2">
      <c r="A3180" s="1">
        <v>43329</v>
      </c>
      <c r="B3180">
        <v>33.060001</v>
      </c>
      <c r="C3180">
        <v>33.259998000000003</v>
      </c>
      <c r="D3180">
        <v>32.959999000000003</v>
      </c>
      <c r="E3180">
        <v>33.029998999999997</v>
      </c>
      <c r="F3180">
        <v>28.658859</v>
      </c>
      <c r="G3180">
        <v>26168600</v>
      </c>
      <c r="H3180">
        <f t="shared" si="49"/>
        <v>7.8820661692479376E-4</v>
      </c>
    </row>
    <row r="3181" spans="1:8" x14ac:dyDescent="0.2">
      <c r="A3181" s="1">
        <v>43332</v>
      </c>
      <c r="B3181">
        <v>33.139999000000003</v>
      </c>
      <c r="C3181">
        <v>33.25</v>
      </c>
      <c r="D3181">
        <v>33.009998000000003</v>
      </c>
      <c r="E3181">
        <v>33.110000999999997</v>
      </c>
      <c r="F3181">
        <v>28.728273000000002</v>
      </c>
      <c r="G3181">
        <v>23493500</v>
      </c>
      <c r="H3181">
        <f t="shared" si="49"/>
        <v>-1.0506333258563402E-3</v>
      </c>
    </row>
    <row r="3182" spans="1:8" x14ac:dyDescent="0.2">
      <c r="A3182" s="1">
        <v>43333</v>
      </c>
      <c r="B3182">
        <v>33.330002</v>
      </c>
      <c r="C3182">
        <v>33.580002</v>
      </c>
      <c r="D3182">
        <v>33.310001</v>
      </c>
      <c r="E3182">
        <v>33.400002000000001</v>
      </c>
      <c r="F3182">
        <v>28.979893000000001</v>
      </c>
      <c r="G3182">
        <v>28419300</v>
      </c>
      <c r="H3182">
        <f t="shared" si="49"/>
        <v>-3.7872989484366609E-3</v>
      </c>
    </row>
    <row r="3183" spans="1:8" x14ac:dyDescent="0.2">
      <c r="A3183" s="1">
        <v>43334</v>
      </c>
      <c r="B3183">
        <v>33.200001</v>
      </c>
      <c r="C3183">
        <v>33.200001</v>
      </c>
      <c r="D3183">
        <v>32.659999999999997</v>
      </c>
      <c r="E3183">
        <v>32.68</v>
      </c>
      <c r="F3183">
        <v>28.355179</v>
      </c>
      <c r="G3183">
        <v>34156900</v>
      </c>
      <c r="H3183">
        <f t="shared" si="49"/>
        <v>9.4644449568434454E-3</v>
      </c>
    </row>
    <row r="3184" spans="1:8" x14ac:dyDescent="0.2">
      <c r="A3184" s="1">
        <v>43335</v>
      </c>
      <c r="B3184">
        <v>32.689999</v>
      </c>
      <c r="C3184">
        <v>32.790000999999997</v>
      </c>
      <c r="D3184">
        <v>32.409999999999997</v>
      </c>
      <c r="E3184">
        <v>32.490001999999997</v>
      </c>
      <c r="F3184">
        <v>28.190321000000001</v>
      </c>
      <c r="G3184">
        <v>21453600</v>
      </c>
      <c r="H3184">
        <f t="shared" si="49"/>
        <v>2.5323097813558029E-3</v>
      </c>
    </row>
    <row r="3185" spans="1:8" x14ac:dyDescent="0.2">
      <c r="A3185" s="1">
        <v>43336</v>
      </c>
      <c r="B3185">
        <v>32.459999000000003</v>
      </c>
      <c r="C3185">
        <v>32.740001999999997</v>
      </c>
      <c r="D3185">
        <v>32.459999000000003</v>
      </c>
      <c r="E3185">
        <v>32.639999000000003</v>
      </c>
      <c r="F3185">
        <v>28.320471000000001</v>
      </c>
      <c r="G3185">
        <v>16233300</v>
      </c>
      <c r="H3185">
        <f t="shared" si="49"/>
        <v>-2.0003986972105298E-3</v>
      </c>
    </row>
    <row r="3186" spans="1:8" x14ac:dyDescent="0.2">
      <c r="A3186" s="1">
        <v>43339</v>
      </c>
      <c r="B3186">
        <v>32.740001999999997</v>
      </c>
      <c r="C3186">
        <v>33.029998999999997</v>
      </c>
      <c r="D3186">
        <v>32.720001000000003</v>
      </c>
      <c r="E3186">
        <v>32.830002</v>
      </c>
      <c r="F3186">
        <v>28.485325</v>
      </c>
      <c r="G3186">
        <v>17595900</v>
      </c>
      <c r="H3186">
        <f t="shared" si="49"/>
        <v>-2.5207724102788982E-3</v>
      </c>
    </row>
    <row r="3187" spans="1:8" x14ac:dyDescent="0.2">
      <c r="A3187" s="1">
        <v>43340</v>
      </c>
      <c r="B3187">
        <v>32.810001</v>
      </c>
      <c r="C3187">
        <v>32.830002</v>
      </c>
      <c r="D3187">
        <v>32.630001</v>
      </c>
      <c r="E3187">
        <v>32.669998</v>
      </c>
      <c r="F3187">
        <v>28.346496999999999</v>
      </c>
      <c r="G3187">
        <v>16484700</v>
      </c>
      <c r="H3187">
        <f t="shared" si="49"/>
        <v>2.1218012978200919E-3</v>
      </c>
    </row>
    <row r="3188" spans="1:8" x14ac:dyDescent="0.2">
      <c r="A3188" s="1">
        <v>43341</v>
      </c>
      <c r="B3188">
        <v>32.659999999999997</v>
      </c>
      <c r="C3188">
        <v>32.700001</v>
      </c>
      <c r="D3188">
        <v>32.209999000000003</v>
      </c>
      <c r="E3188">
        <v>32.229999999999997</v>
      </c>
      <c r="F3188">
        <v>27.964727</v>
      </c>
      <c r="G3188">
        <v>25162400</v>
      </c>
      <c r="H3188">
        <f t="shared" si="49"/>
        <v>5.8888023763569892E-3</v>
      </c>
    </row>
    <row r="3189" spans="1:8" x14ac:dyDescent="0.2">
      <c r="A3189" s="1">
        <v>43342</v>
      </c>
      <c r="B3189">
        <v>32.200001</v>
      </c>
      <c r="C3189">
        <v>32.32</v>
      </c>
      <c r="D3189">
        <v>31.870000999999998</v>
      </c>
      <c r="E3189">
        <v>31.959999</v>
      </c>
      <c r="F3189">
        <v>27.730457000000001</v>
      </c>
      <c r="G3189">
        <v>25559400</v>
      </c>
      <c r="H3189">
        <f t="shared" si="49"/>
        <v>3.653548459069306E-3</v>
      </c>
    </row>
    <row r="3190" spans="1:8" x14ac:dyDescent="0.2">
      <c r="A3190" s="1">
        <v>43343</v>
      </c>
      <c r="B3190">
        <v>31.950001</v>
      </c>
      <c r="C3190">
        <v>31.99</v>
      </c>
      <c r="D3190">
        <v>31.719999000000001</v>
      </c>
      <c r="E3190">
        <v>31.940000999999999</v>
      </c>
      <c r="F3190">
        <v>27.713106</v>
      </c>
      <c r="G3190">
        <v>31258900</v>
      </c>
      <c r="H3190">
        <f t="shared" si="49"/>
        <v>2.7183165360392824E-4</v>
      </c>
    </row>
    <row r="3191" spans="1:8" x14ac:dyDescent="0.2">
      <c r="A3191" s="1">
        <v>43347</v>
      </c>
      <c r="B3191">
        <v>31.780000999999999</v>
      </c>
      <c r="C3191">
        <v>31.940000999999999</v>
      </c>
      <c r="D3191">
        <v>31.48</v>
      </c>
      <c r="E3191">
        <v>31.860001</v>
      </c>
      <c r="F3191">
        <v>27.643698000000001</v>
      </c>
      <c r="G3191">
        <v>25162200</v>
      </c>
      <c r="H3191">
        <f t="shared" si="49"/>
        <v>1.0891403032090412E-3</v>
      </c>
    </row>
    <row r="3192" spans="1:8" x14ac:dyDescent="0.2">
      <c r="A3192" s="1">
        <v>43348</v>
      </c>
      <c r="B3192">
        <v>31.75</v>
      </c>
      <c r="C3192">
        <v>32.049999</v>
      </c>
      <c r="D3192">
        <v>31.540001</v>
      </c>
      <c r="E3192">
        <v>32.020000000000003</v>
      </c>
      <c r="F3192">
        <v>27.782520000000002</v>
      </c>
      <c r="G3192">
        <v>26723600</v>
      </c>
      <c r="H3192">
        <f t="shared" si="49"/>
        <v>-2.1755424868288354E-3</v>
      </c>
    </row>
    <row r="3193" spans="1:8" x14ac:dyDescent="0.2">
      <c r="A3193" s="1">
        <v>43349</v>
      </c>
      <c r="B3193">
        <v>32.130001</v>
      </c>
      <c r="C3193">
        <v>32.310001</v>
      </c>
      <c r="D3193">
        <v>32</v>
      </c>
      <c r="E3193">
        <v>32.18</v>
      </c>
      <c r="F3193">
        <v>27.921344999999999</v>
      </c>
      <c r="G3193">
        <v>25646100</v>
      </c>
      <c r="H3193">
        <f t="shared" si="49"/>
        <v>-2.1647121797297355E-3</v>
      </c>
    </row>
    <row r="3194" spans="1:8" x14ac:dyDescent="0.2">
      <c r="A3194" s="1">
        <v>43350</v>
      </c>
      <c r="B3194">
        <v>32.159999999999997</v>
      </c>
      <c r="C3194">
        <v>32.389999000000003</v>
      </c>
      <c r="D3194">
        <v>32.090000000000003</v>
      </c>
      <c r="E3194">
        <v>32.119999</v>
      </c>
      <c r="F3194">
        <v>27.869284</v>
      </c>
      <c r="G3194">
        <v>25757800</v>
      </c>
      <c r="H3194">
        <f t="shared" si="49"/>
        <v>8.1051667736644251E-4</v>
      </c>
    </row>
    <row r="3195" spans="1:8" x14ac:dyDescent="0.2">
      <c r="A3195" s="1">
        <v>43353</v>
      </c>
      <c r="B3195">
        <v>32.279998999999997</v>
      </c>
      <c r="C3195">
        <v>32.689999</v>
      </c>
      <c r="D3195">
        <v>32.200001</v>
      </c>
      <c r="E3195">
        <v>32.389999000000003</v>
      </c>
      <c r="F3195">
        <v>28.103556000000001</v>
      </c>
      <c r="G3195">
        <v>26269000</v>
      </c>
      <c r="H3195">
        <f t="shared" si="49"/>
        <v>-3.6354115162433951E-3</v>
      </c>
    </row>
    <row r="3196" spans="1:8" x14ac:dyDescent="0.2">
      <c r="A3196" s="1">
        <v>43354</v>
      </c>
      <c r="B3196">
        <v>32.479999999999997</v>
      </c>
      <c r="C3196">
        <v>32.799999</v>
      </c>
      <c r="D3196">
        <v>32.470001000000003</v>
      </c>
      <c r="E3196">
        <v>32.669998</v>
      </c>
      <c r="F3196">
        <v>28.346496999999999</v>
      </c>
      <c r="G3196">
        <v>26353800</v>
      </c>
      <c r="H3196">
        <f t="shared" si="49"/>
        <v>-3.7381732868036954E-3</v>
      </c>
    </row>
    <row r="3197" spans="1:8" x14ac:dyDescent="0.2">
      <c r="A3197" s="1">
        <v>43355</v>
      </c>
      <c r="B3197">
        <v>32.840000000000003</v>
      </c>
      <c r="C3197">
        <v>33.650002000000001</v>
      </c>
      <c r="D3197">
        <v>32.840000000000003</v>
      </c>
      <c r="E3197">
        <v>33.419998</v>
      </c>
      <c r="F3197">
        <v>28.997243999999998</v>
      </c>
      <c r="G3197">
        <v>49637000</v>
      </c>
      <c r="H3197">
        <f t="shared" si="49"/>
        <v>-9.8573116785856812E-3</v>
      </c>
    </row>
    <row r="3198" spans="1:8" x14ac:dyDescent="0.2">
      <c r="A3198" s="1">
        <v>43356</v>
      </c>
      <c r="B3198">
        <v>33.439999</v>
      </c>
      <c r="C3198">
        <v>33.689999</v>
      </c>
      <c r="D3198">
        <v>33.090000000000003</v>
      </c>
      <c r="E3198">
        <v>33.68</v>
      </c>
      <c r="F3198">
        <v>29.222839</v>
      </c>
      <c r="G3198">
        <v>34605800</v>
      </c>
      <c r="H3198">
        <f t="shared" si="49"/>
        <v>-3.3656632603348527E-3</v>
      </c>
    </row>
    <row r="3199" spans="1:8" x14ac:dyDescent="0.2">
      <c r="A3199" s="1">
        <v>43357</v>
      </c>
      <c r="B3199">
        <v>33.610000999999997</v>
      </c>
      <c r="C3199">
        <v>33.650002000000001</v>
      </c>
      <c r="D3199">
        <v>33.299999</v>
      </c>
      <c r="E3199">
        <v>33.599997999999999</v>
      </c>
      <c r="F3199">
        <v>29.153423</v>
      </c>
      <c r="G3199">
        <v>33184800</v>
      </c>
      <c r="H3199">
        <f t="shared" si="49"/>
        <v>1.032831288630615E-3</v>
      </c>
    </row>
    <row r="3200" spans="1:8" x14ac:dyDescent="0.2">
      <c r="A3200" s="1">
        <v>43360</v>
      </c>
      <c r="B3200">
        <v>33.599997999999999</v>
      </c>
      <c r="C3200">
        <v>33.810001</v>
      </c>
      <c r="D3200">
        <v>33.43</v>
      </c>
      <c r="E3200">
        <v>33.619999</v>
      </c>
      <c r="F3200">
        <v>29.170777999999999</v>
      </c>
      <c r="G3200">
        <v>25544300</v>
      </c>
      <c r="H3200">
        <f t="shared" si="49"/>
        <v>-2.5844464672890132E-4</v>
      </c>
    </row>
    <row r="3201" spans="1:8" x14ac:dyDescent="0.2">
      <c r="A3201" s="1">
        <v>43361</v>
      </c>
      <c r="B3201">
        <v>33.560001</v>
      </c>
      <c r="C3201">
        <v>33.919998</v>
      </c>
      <c r="D3201">
        <v>33.380001</v>
      </c>
      <c r="E3201">
        <v>33.720001000000003</v>
      </c>
      <c r="F3201">
        <v>29.257543999999999</v>
      </c>
      <c r="G3201">
        <v>33661900</v>
      </c>
      <c r="H3201">
        <f t="shared" si="49"/>
        <v>-1.2898826464275202E-3</v>
      </c>
    </row>
    <row r="3202" spans="1:8" x14ac:dyDescent="0.2">
      <c r="A3202" s="1">
        <v>43362</v>
      </c>
      <c r="B3202">
        <v>33.93</v>
      </c>
      <c r="C3202">
        <v>33.959999000000003</v>
      </c>
      <c r="D3202">
        <v>33.25</v>
      </c>
      <c r="E3202">
        <v>33.369999</v>
      </c>
      <c r="F3202">
        <v>28.953861</v>
      </c>
      <c r="G3202">
        <v>30996000</v>
      </c>
      <c r="H3202">
        <f t="shared" si="49"/>
        <v>4.5313851918635196E-3</v>
      </c>
    </row>
    <row r="3203" spans="1:8" x14ac:dyDescent="0.2">
      <c r="A3203" s="1">
        <v>43363</v>
      </c>
      <c r="B3203">
        <v>33.490001999999997</v>
      </c>
      <c r="C3203">
        <v>33.529998999999997</v>
      </c>
      <c r="D3203">
        <v>33.150002000000001</v>
      </c>
      <c r="E3203">
        <v>33.439999</v>
      </c>
      <c r="F3203">
        <v>29.014595</v>
      </c>
      <c r="G3203">
        <v>24775800</v>
      </c>
      <c r="H3203">
        <f t="shared" ref="H3203:H3266" si="50">-LOG10(E3203/E3202)</f>
        <v>-9.1006213942935294E-4</v>
      </c>
    </row>
    <row r="3204" spans="1:8" x14ac:dyDescent="0.2">
      <c r="A3204" s="1">
        <v>43364</v>
      </c>
      <c r="B3204">
        <v>34.049999</v>
      </c>
      <c r="C3204">
        <v>34.240001999999997</v>
      </c>
      <c r="D3204">
        <v>33.779998999999997</v>
      </c>
      <c r="E3204">
        <v>33.779998999999997</v>
      </c>
      <c r="F3204">
        <v>29.309598999999999</v>
      </c>
      <c r="G3204">
        <v>130157100</v>
      </c>
      <c r="H3204">
        <f t="shared" si="50"/>
        <v>-4.3933765987296093E-3</v>
      </c>
    </row>
    <row r="3205" spans="1:8" x14ac:dyDescent="0.2">
      <c r="A3205" s="1">
        <v>43367</v>
      </c>
      <c r="B3205">
        <v>34.25</v>
      </c>
      <c r="C3205">
        <v>34.279998999999997</v>
      </c>
      <c r="D3205">
        <v>33.75</v>
      </c>
      <c r="E3205">
        <v>33.909999999999997</v>
      </c>
      <c r="F3205">
        <v>29.422398000000001</v>
      </c>
      <c r="G3205">
        <v>36390200</v>
      </c>
      <c r="H3205">
        <f t="shared" si="50"/>
        <v>-1.6681573996532172E-3</v>
      </c>
    </row>
    <row r="3206" spans="1:8" x14ac:dyDescent="0.2">
      <c r="A3206" s="1">
        <v>43368</v>
      </c>
      <c r="B3206">
        <v>33.779998999999997</v>
      </c>
      <c r="C3206">
        <v>34.189999</v>
      </c>
      <c r="D3206">
        <v>33.689999</v>
      </c>
      <c r="E3206">
        <v>33.759998000000003</v>
      </c>
      <c r="F3206">
        <v>29.292252999999999</v>
      </c>
      <c r="G3206">
        <v>30681500</v>
      </c>
      <c r="H3206">
        <f t="shared" si="50"/>
        <v>1.925377552815626E-3</v>
      </c>
    </row>
    <row r="3207" spans="1:8" x14ac:dyDescent="0.2">
      <c r="A3207" s="1">
        <v>43369</v>
      </c>
      <c r="B3207">
        <v>33.830002</v>
      </c>
      <c r="C3207">
        <v>33.909999999999997</v>
      </c>
      <c r="D3207">
        <v>33.340000000000003</v>
      </c>
      <c r="E3207">
        <v>33.349997999999999</v>
      </c>
      <c r="F3207">
        <v>28.936506000000001</v>
      </c>
      <c r="G3207">
        <v>32880500</v>
      </c>
      <c r="H3207">
        <f t="shared" si="50"/>
        <v>5.3066000173502522E-3</v>
      </c>
    </row>
    <row r="3208" spans="1:8" x14ac:dyDescent="0.2">
      <c r="A3208" s="1">
        <v>43370</v>
      </c>
      <c r="B3208">
        <v>33.43</v>
      </c>
      <c r="C3208">
        <v>33.770000000000003</v>
      </c>
      <c r="D3208">
        <v>33.270000000000003</v>
      </c>
      <c r="E3208">
        <v>33.419998</v>
      </c>
      <c r="F3208">
        <v>28.997243999999998</v>
      </c>
      <c r="G3208">
        <v>24834500</v>
      </c>
      <c r="H3208">
        <f t="shared" si="50"/>
        <v>-9.1060735935668212E-4</v>
      </c>
    </row>
    <row r="3209" spans="1:8" x14ac:dyDescent="0.2">
      <c r="A3209" s="1">
        <v>43371</v>
      </c>
      <c r="B3209">
        <v>33.409999999999997</v>
      </c>
      <c r="C3209">
        <v>33.68</v>
      </c>
      <c r="D3209">
        <v>33.310001</v>
      </c>
      <c r="E3209">
        <v>33.580002</v>
      </c>
      <c r="F3209">
        <v>29.136074000000001</v>
      </c>
      <c r="G3209">
        <v>22052200</v>
      </c>
      <c r="H3209">
        <f t="shared" si="50"/>
        <v>-2.0742981010106972E-3</v>
      </c>
    </row>
    <row r="3210" spans="1:8" x14ac:dyDescent="0.2">
      <c r="A3210" s="1">
        <v>43374</v>
      </c>
      <c r="B3210">
        <v>33.659999999999997</v>
      </c>
      <c r="C3210">
        <v>33.75</v>
      </c>
      <c r="D3210">
        <v>33.389999000000003</v>
      </c>
      <c r="E3210">
        <v>33.490001999999997</v>
      </c>
      <c r="F3210">
        <v>29.057984999999999</v>
      </c>
      <c r="G3210">
        <v>22517800</v>
      </c>
      <c r="H3210">
        <f t="shared" si="50"/>
        <v>1.1655441926509661E-3</v>
      </c>
    </row>
    <row r="3211" spans="1:8" x14ac:dyDescent="0.2">
      <c r="A3211" s="1">
        <v>43375</v>
      </c>
      <c r="B3211">
        <v>33.529998999999997</v>
      </c>
      <c r="C3211">
        <v>33.93</v>
      </c>
      <c r="D3211">
        <v>33.479999999999997</v>
      </c>
      <c r="E3211">
        <v>33.919998</v>
      </c>
      <c r="F3211">
        <v>29.431076000000001</v>
      </c>
      <c r="G3211">
        <v>30003400</v>
      </c>
      <c r="H3211">
        <f t="shared" si="50"/>
        <v>-5.5406445020526858E-3</v>
      </c>
    </row>
    <row r="3212" spans="1:8" x14ac:dyDescent="0.2">
      <c r="A3212" s="1">
        <v>43376</v>
      </c>
      <c r="B3212">
        <v>34.080002</v>
      </c>
      <c r="C3212">
        <v>34.119999</v>
      </c>
      <c r="D3212">
        <v>33.770000000000003</v>
      </c>
      <c r="E3212">
        <v>33.919998</v>
      </c>
      <c r="F3212">
        <v>29.431076000000001</v>
      </c>
      <c r="G3212">
        <v>26699100</v>
      </c>
      <c r="H3212">
        <f t="shared" si="50"/>
        <v>0</v>
      </c>
    </row>
    <row r="3213" spans="1:8" x14ac:dyDescent="0.2">
      <c r="A3213" s="1">
        <v>43377</v>
      </c>
      <c r="B3213">
        <v>33.830002</v>
      </c>
      <c r="C3213">
        <v>34.139999000000003</v>
      </c>
      <c r="D3213">
        <v>33.529998999999997</v>
      </c>
      <c r="E3213">
        <v>34.119999</v>
      </c>
      <c r="F3213">
        <v>29.604610000000001</v>
      </c>
      <c r="G3213">
        <v>27518200</v>
      </c>
      <c r="H3213">
        <f t="shared" si="50"/>
        <v>-2.5531917893525749E-3</v>
      </c>
    </row>
    <row r="3214" spans="1:8" x14ac:dyDescent="0.2">
      <c r="A3214" s="1">
        <v>43378</v>
      </c>
      <c r="B3214">
        <v>34.189999</v>
      </c>
      <c r="C3214">
        <v>34.299999</v>
      </c>
      <c r="D3214">
        <v>33.860000999999997</v>
      </c>
      <c r="E3214">
        <v>33.990001999999997</v>
      </c>
      <c r="F3214">
        <v>29.491816</v>
      </c>
      <c r="G3214">
        <v>28667800</v>
      </c>
      <c r="H3214">
        <f t="shared" si="50"/>
        <v>1.6578196297329702E-3</v>
      </c>
    </row>
    <row r="3215" spans="1:8" x14ac:dyDescent="0.2">
      <c r="A3215" s="1">
        <v>43381</v>
      </c>
      <c r="B3215">
        <v>34.009998000000003</v>
      </c>
      <c r="C3215">
        <v>34.18</v>
      </c>
      <c r="D3215">
        <v>33.779998999999997</v>
      </c>
      <c r="E3215">
        <v>34.110000999999997</v>
      </c>
      <c r="F3215">
        <v>29.595934</v>
      </c>
      <c r="G3215">
        <v>28071700</v>
      </c>
      <c r="H3215">
        <f t="shared" si="50"/>
        <v>-1.5305420022627065E-3</v>
      </c>
    </row>
    <row r="3216" spans="1:8" x14ac:dyDescent="0.2">
      <c r="A3216" s="1">
        <v>43382</v>
      </c>
      <c r="B3216">
        <v>33.689999</v>
      </c>
      <c r="C3216">
        <v>33.700001</v>
      </c>
      <c r="D3216">
        <v>33.5</v>
      </c>
      <c r="E3216">
        <v>33.5</v>
      </c>
      <c r="F3216">
        <v>29.499071000000001</v>
      </c>
      <c r="G3216">
        <v>27866100</v>
      </c>
      <c r="H3216">
        <f t="shared" si="50"/>
        <v>7.8369251027265129E-3</v>
      </c>
    </row>
    <row r="3217" spans="1:8" x14ac:dyDescent="0.2">
      <c r="A3217" s="1">
        <v>43383</v>
      </c>
      <c r="B3217">
        <v>33.630001</v>
      </c>
      <c r="C3217">
        <v>33.990001999999997</v>
      </c>
      <c r="D3217">
        <v>32.840000000000003</v>
      </c>
      <c r="E3217">
        <v>32.849997999999999</v>
      </c>
      <c r="F3217">
        <v>28.926697000000001</v>
      </c>
      <c r="G3217">
        <v>45520100</v>
      </c>
      <c r="H3217">
        <f t="shared" si="50"/>
        <v>8.5094595821108218E-3</v>
      </c>
    </row>
    <row r="3218" spans="1:8" x14ac:dyDescent="0.2">
      <c r="A3218" s="1">
        <v>43384</v>
      </c>
      <c r="B3218">
        <v>32.830002</v>
      </c>
      <c r="C3218">
        <v>33.060001</v>
      </c>
      <c r="D3218">
        <v>31.66</v>
      </c>
      <c r="E3218">
        <v>31.75</v>
      </c>
      <c r="F3218">
        <v>27.958072999999999</v>
      </c>
      <c r="G3218">
        <v>63697100</v>
      </c>
      <c r="H3218">
        <f t="shared" si="50"/>
        <v>1.4791617826739963E-2</v>
      </c>
    </row>
    <row r="3219" spans="1:8" x14ac:dyDescent="0.2">
      <c r="A3219" s="1">
        <v>43385</v>
      </c>
      <c r="B3219">
        <v>32.189999</v>
      </c>
      <c r="C3219">
        <v>32.360000999999997</v>
      </c>
      <c r="D3219">
        <v>31.85</v>
      </c>
      <c r="E3219">
        <v>32.25</v>
      </c>
      <c r="F3219">
        <v>28.398357000000001</v>
      </c>
      <c r="G3219">
        <v>43151600</v>
      </c>
      <c r="H3219">
        <f t="shared" si="50"/>
        <v>-6.7859893432920875E-3</v>
      </c>
    </row>
    <row r="3220" spans="1:8" x14ac:dyDescent="0.2">
      <c r="A3220" s="1">
        <v>43388</v>
      </c>
      <c r="B3220">
        <v>32.270000000000003</v>
      </c>
      <c r="C3220">
        <v>32.669998</v>
      </c>
      <c r="D3220">
        <v>32.209999000000003</v>
      </c>
      <c r="E3220">
        <v>32.360000999999997</v>
      </c>
      <c r="F3220">
        <v>28.495221999999998</v>
      </c>
      <c r="G3220">
        <v>33242600</v>
      </c>
      <c r="H3220">
        <f t="shared" si="50"/>
        <v>-1.4788073896673329E-3</v>
      </c>
    </row>
    <row r="3221" spans="1:8" x14ac:dyDescent="0.2">
      <c r="A3221" s="1">
        <v>43389</v>
      </c>
      <c r="B3221">
        <v>32.369999</v>
      </c>
      <c r="C3221">
        <v>32.470001000000003</v>
      </c>
      <c r="D3221">
        <v>32.150002000000001</v>
      </c>
      <c r="E3221">
        <v>32.389999000000003</v>
      </c>
      <c r="F3221">
        <v>28.521639</v>
      </c>
      <c r="G3221">
        <v>28048700</v>
      </c>
      <c r="H3221">
        <f t="shared" si="50"/>
        <v>-4.0240824093377032E-4</v>
      </c>
    </row>
    <row r="3222" spans="1:8" x14ac:dyDescent="0.2">
      <c r="A3222" s="1">
        <v>43390</v>
      </c>
      <c r="B3222">
        <v>32.409999999999997</v>
      </c>
      <c r="C3222">
        <v>32.720001000000003</v>
      </c>
      <c r="D3222">
        <v>32.279998999999997</v>
      </c>
      <c r="E3222">
        <v>32.57</v>
      </c>
      <c r="F3222">
        <v>28.680140999999999</v>
      </c>
      <c r="G3222">
        <v>29913600</v>
      </c>
      <c r="H3222">
        <f t="shared" si="50"/>
        <v>-2.4068239629854125E-3</v>
      </c>
    </row>
    <row r="3223" spans="1:8" x14ac:dyDescent="0.2">
      <c r="A3223" s="1">
        <v>43391</v>
      </c>
      <c r="B3223">
        <v>32.57</v>
      </c>
      <c r="C3223">
        <v>32.849997999999999</v>
      </c>
      <c r="D3223">
        <v>32.240001999999997</v>
      </c>
      <c r="E3223">
        <v>32.5</v>
      </c>
      <c r="F3223">
        <v>28.618501999999999</v>
      </c>
      <c r="G3223">
        <v>30725000</v>
      </c>
      <c r="H3223">
        <f t="shared" si="50"/>
        <v>9.3439758599875289E-4</v>
      </c>
    </row>
    <row r="3224" spans="1:8" x14ac:dyDescent="0.2">
      <c r="A3224" s="1">
        <v>43392</v>
      </c>
      <c r="B3224">
        <v>32.450001</v>
      </c>
      <c r="C3224">
        <v>32.950001</v>
      </c>
      <c r="D3224">
        <v>32.310001</v>
      </c>
      <c r="E3224">
        <v>32.869999</v>
      </c>
      <c r="F3224">
        <v>28.944309000000001</v>
      </c>
      <c r="G3224">
        <v>35133000</v>
      </c>
      <c r="H3224">
        <f t="shared" si="50"/>
        <v>-4.916329890261752E-3</v>
      </c>
    </row>
    <row r="3225" spans="1:8" x14ac:dyDescent="0.2">
      <c r="A3225" s="1">
        <v>43395</v>
      </c>
      <c r="B3225">
        <v>32.909999999999997</v>
      </c>
      <c r="C3225">
        <v>32.959999000000003</v>
      </c>
      <c r="D3225">
        <v>32.590000000000003</v>
      </c>
      <c r="E3225">
        <v>32.669998</v>
      </c>
      <c r="F3225">
        <v>28.768194000000001</v>
      </c>
      <c r="G3225">
        <v>23091900</v>
      </c>
      <c r="H3225">
        <f t="shared" si="50"/>
        <v>2.6505829804447088E-3</v>
      </c>
    </row>
    <row r="3226" spans="1:8" x14ac:dyDescent="0.2">
      <c r="A3226" s="1">
        <v>43396</v>
      </c>
      <c r="B3226">
        <v>32.700001</v>
      </c>
      <c r="C3226">
        <v>33.279998999999997</v>
      </c>
      <c r="D3226">
        <v>32.049999</v>
      </c>
      <c r="E3226">
        <v>33.020000000000003</v>
      </c>
      <c r="F3226">
        <v>29.076397</v>
      </c>
      <c r="G3226">
        <v>53428200</v>
      </c>
      <c r="H3226">
        <f t="shared" si="50"/>
        <v>-4.6279610380833931E-3</v>
      </c>
    </row>
    <row r="3227" spans="1:8" x14ac:dyDescent="0.2">
      <c r="A3227" s="1">
        <v>43397</v>
      </c>
      <c r="B3227">
        <v>31.73</v>
      </c>
      <c r="C3227">
        <v>31.799999</v>
      </c>
      <c r="D3227">
        <v>30.26</v>
      </c>
      <c r="E3227">
        <v>30.360001</v>
      </c>
      <c r="F3227">
        <v>26.734082999999998</v>
      </c>
      <c r="G3227">
        <v>118852900</v>
      </c>
      <c r="H3227">
        <f t="shared" si="50"/>
        <v>3.6475287398507521E-2</v>
      </c>
    </row>
    <row r="3228" spans="1:8" x14ac:dyDescent="0.2">
      <c r="A3228" s="1">
        <v>43398</v>
      </c>
      <c r="B3228">
        <v>30.65</v>
      </c>
      <c r="C3228">
        <v>30.709999</v>
      </c>
      <c r="D3228">
        <v>29.76</v>
      </c>
      <c r="E3228">
        <v>29.98</v>
      </c>
      <c r="F3228">
        <v>26.399463999999998</v>
      </c>
      <c r="G3228">
        <v>76905400</v>
      </c>
      <c r="H3228">
        <f t="shared" si="50"/>
        <v>5.4701530160066692E-3</v>
      </c>
    </row>
    <row r="3229" spans="1:8" x14ac:dyDescent="0.2">
      <c r="A3229" s="1">
        <v>43399</v>
      </c>
      <c r="B3229">
        <v>29.889999</v>
      </c>
      <c r="C3229">
        <v>29.93</v>
      </c>
      <c r="D3229">
        <v>28.85</v>
      </c>
      <c r="E3229">
        <v>29.09</v>
      </c>
      <c r="F3229">
        <v>25.615759000000001</v>
      </c>
      <c r="G3229">
        <v>77662500</v>
      </c>
      <c r="H3229">
        <f t="shared" si="50"/>
        <v>1.3087907265201461E-2</v>
      </c>
    </row>
    <row r="3230" spans="1:8" x14ac:dyDescent="0.2">
      <c r="A3230" s="1">
        <v>43402</v>
      </c>
      <c r="B3230">
        <v>29.59</v>
      </c>
      <c r="C3230">
        <v>30.32</v>
      </c>
      <c r="D3230">
        <v>29.290001</v>
      </c>
      <c r="E3230">
        <v>29.639999</v>
      </c>
      <c r="F3230">
        <v>26.100071</v>
      </c>
      <c r="G3230">
        <v>49270000</v>
      </c>
      <c r="H3230">
        <f t="shared" si="50"/>
        <v>-8.1344634079207022E-3</v>
      </c>
    </row>
    <row r="3231" spans="1:8" x14ac:dyDescent="0.2">
      <c r="A3231" s="1">
        <v>43403</v>
      </c>
      <c r="B3231">
        <v>29.85</v>
      </c>
      <c r="C3231">
        <v>30.59</v>
      </c>
      <c r="D3231">
        <v>29.82</v>
      </c>
      <c r="E3231">
        <v>30.469999000000001</v>
      </c>
      <c r="F3231">
        <v>26.830943999999999</v>
      </c>
      <c r="G3231">
        <v>49148700</v>
      </c>
      <c r="H3231">
        <f t="shared" si="50"/>
        <v>-1.1994255314510637E-2</v>
      </c>
    </row>
    <row r="3232" spans="1:8" x14ac:dyDescent="0.2">
      <c r="A3232" s="1">
        <v>43404</v>
      </c>
      <c r="B3232">
        <v>30.690000999999999</v>
      </c>
      <c r="C3232">
        <v>30.98</v>
      </c>
      <c r="D3232">
        <v>30.120000999999998</v>
      </c>
      <c r="E3232">
        <v>30.68</v>
      </c>
      <c r="F3232">
        <v>27.015867</v>
      </c>
      <c r="G3232">
        <v>44854800</v>
      </c>
      <c r="H3232">
        <f t="shared" si="50"/>
        <v>-2.9829153074528159E-3</v>
      </c>
    </row>
    <row r="3233" spans="1:8" x14ac:dyDescent="0.2">
      <c r="A3233" s="1">
        <v>43405</v>
      </c>
      <c r="B3233">
        <v>30.99</v>
      </c>
      <c r="C3233">
        <v>31.049999</v>
      </c>
      <c r="D3233">
        <v>30.379999000000002</v>
      </c>
      <c r="E3233">
        <v>30.49</v>
      </c>
      <c r="F3233">
        <v>26.848558000000001</v>
      </c>
      <c r="G3233">
        <v>35379900</v>
      </c>
      <c r="H3233">
        <f t="shared" si="50"/>
        <v>2.6979309115626629E-3</v>
      </c>
    </row>
    <row r="3234" spans="1:8" x14ac:dyDescent="0.2">
      <c r="A3234" s="1">
        <v>43406</v>
      </c>
      <c r="B3234">
        <v>30.629999000000002</v>
      </c>
      <c r="C3234">
        <v>30.91</v>
      </c>
      <c r="D3234">
        <v>30.35</v>
      </c>
      <c r="E3234">
        <v>30.52</v>
      </c>
      <c r="F3234">
        <v>26.874973000000001</v>
      </c>
      <c r="G3234">
        <v>33517100</v>
      </c>
      <c r="H3234">
        <f t="shared" si="50"/>
        <v>-4.2710491746220504E-4</v>
      </c>
    </row>
    <row r="3235" spans="1:8" x14ac:dyDescent="0.2">
      <c r="A3235" s="1">
        <v>43409</v>
      </c>
      <c r="B3235">
        <v>30.629999000000002</v>
      </c>
      <c r="C3235">
        <v>30.860001</v>
      </c>
      <c r="D3235">
        <v>30.57</v>
      </c>
      <c r="E3235">
        <v>30.629999000000002</v>
      </c>
      <c r="F3235">
        <v>26.971834000000001</v>
      </c>
      <c r="G3235">
        <v>27346500</v>
      </c>
      <c r="H3235">
        <f t="shared" si="50"/>
        <v>-1.5624533450001694E-3</v>
      </c>
    </row>
    <row r="3236" spans="1:8" x14ac:dyDescent="0.2">
      <c r="A3236" s="1">
        <v>43410</v>
      </c>
      <c r="B3236">
        <v>30.639999</v>
      </c>
      <c r="C3236">
        <v>30.969999000000001</v>
      </c>
      <c r="D3236">
        <v>30.51</v>
      </c>
      <c r="E3236">
        <v>30.959999</v>
      </c>
      <c r="F3236">
        <v>27.262422999999998</v>
      </c>
      <c r="G3236">
        <v>24310600</v>
      </c>
      <c r="H3236">
        <f t="shared" si="50"/>
        <v>-4.6539553554121706E-3</v>
      </c>
    </row>
    <row r="3237" spans="1:8" x14ac:dyDescent="0.2">
      <c r="A3237" s="1">
        <v>43411</v>
      </c>
      <c r="B3237">
        <v>30.99</v>
      </c>
      <c r="C3237">
        <v>31.129999000000002</v>
      </c>
      <c r="D3237">
        <v>30.690000999999999</v>
      </c>
      <c r="E3237">
        <v>31.1</v>
      </c>
      <c r="F3237">
        <v>27.385704</v>
      </c>
      <c r="G3237">
        <v>30836300</v>
      </c>
      <c r="H3237">
        <f t="shared" si="50"/>
        <v>-1.9594510435823349E-3</v>
      </c>
    </row>
    <row r="3238" spans="1:8" x14ac:dyDescent="0.2">
      <c r="A3238" s="1">
        <v>43412</v>
      </c>
      <c r="B3238">
        <v>31.08</v>
      </c>
      <c r="C3238">
        <v>31.16</v>
      </c>
      <c r="D3238">
        <v>30.879999000000002</v>
      </c>
      <c r="E3238">
        <v>31.040001</v>
      </c>
      <c r="F3238">
        <v>27.332868999999999</v>
      </c>
      <c r="G3238">
        <v>29547600</v>
      </c>
      <c r="H3238">
        <f t="shared" si="50"/>
        <v>8.3866244924098675E-4</v>
      </c>
    </row>
    <row r="3239" spans="1:8" x14ac:dyDescent="0.2">
      <c r="A3239" s="1">
        <v>43413</v>
      </c>
      <c r="B3239">
        <v>30.98</v>
      </c>
      <c r="C3239">
        <v>31.08</v>
      </c>
      <c r="D3239">
        <v>30.440000999999999</v>
      </c>
      <c r="E3239">
        <v>30.690000999999999</v>
      </c>
      <c r="F3239">
        <v>27.024671999999999</v>
      </c>
      <c r="G3239">
        <v>39994700</v>
      </c>
      <c r="H3239">
        <f t="shared" si="50"/>
        <v>4.9248239947647021E-3</v>
      </c>
    </row>
    <row r="3240" spans="1:8" x14ac:dyDescent="0.2">
      <c r="A3240" s="1">
        <v>43416</v>
      </c>
      <c r="B3240">
        <v>30.700001</v>
      </c>
      <c r="C3240">
        <v>31.23</v>
      </c>
      <c r="D3240">
        <v>30.65</v>
      </c>
      <c r="E3240">
        <v>30.780000999999999</v>
      </c>
      <c r="F3240">
        <v>27.103922000000001</v>
      </c>
      <c r="G3240">
        <v>25935300</v>
      </c>
      <c r="H3240">
        <f t="shared" si="50"/>
        <v>-1.2717270222600717E-3</v>
      </c>
    </row>
    <row r="3241" spans="1:8" x14ac:dyDescent="0.2">
      <c r="A3241" s="1">
        <v>43417</v>
      </c>
      <c r="B3241">
        <v>30.85</v>
      </c>
      <c r="C3241">
        <v>30.9</v>
      </c>
      <c r="D3241">
        <v>30.280000999999999</v>
      </c>
      <c r="E3241">
        <v>30.33</v>
      </c>
      <c r="F3241">
        <v>26.707661000000002</v>
      </c>
      <c r="G3241">
        <v>25641000</v>
      </c>
      <c r="H3241">
        <f t="shared" si="50"/>
        <v>6.3962192944284901E-3</v>
      </c>
    </row>
    <row r="3242" spans="1:8" x14ac:dyDescent="0.2">
      <c r="A3242" s="1">
        <v>43418</v>
      </c>
      <c r="B3242">
        <v>30.549999</v>
      </c>
      <c r="C3242">
        <v>30.719999000000001</v>
      </c>
      <c r="D3242">
        <v>30.110001</v>
      </c>
      <c r="E3242">
        <v>30.51</v>
      </c>
      <c r="F3242">
        <v>26.866168999999999</v>
      </c>
      <c r="G3242">
        <v>31293500</v>
      </c>
      <c r="H3242">
        <f t="shared" si="50"/>
        <v>-2.5697973317436226E-3</v>
      </c>
    </row>
    <row r="3243" spans="1:8" x14ac:dyDescent="0.2">
      <c r="A3243" s="1">
        <v>43419</v>
      </c>
      <c r="B3243">
        <v>30.35</v>
      </c>
      <c r="C3243">
        <v>30.370000999999998</v>
      </c>
      <c r="D3243">
        <v>29.9</v>
      </c>
      <c r="E3243">
        <v>30.120000999999998</v>
      </c>
      <c r="F3243">
        <v>26.522749000000001</v>
      </c>
      <c r="G3243">
        <v>38917400</v>
      </c>
      <c r="H3243">
        <f t="shared" si="50"/>
        <v>5.5872256949368463E-3</v>
      </c>
    </row>
    <row r="3244" spans="1:8" x14ac:dyDescent="0.2">
      <c r="A3244" s="1">
        <v>43420</v>
      </c>
      <c r="B3244">
        <v>30.07</v>
      </c>
      <c r="C3244">
        <v>30.42</v>
      </c>
      <c r="D3244">
        <v>29.950001</v>
      </c>
      <c r="E3244">
        <v>30.290001</v>
      </c>
      <c r="F3244">
        <v>26.672443000000001</v>
      </c>
      <c r="G3244">
        <v>28929500</v>
      </c>
      <c r="H3244">
        <f t="shared" si="50"/>
        <v>-2.444305723268475E-3</v>
      </c>
    </row>
    <row r="3245" spans="1:8" x14ac:dyDescent="0.2">
      <c r="A3245" s="1">
        <v>43423</v>
      </c>
      <c r="B3245">
        <v>30.34</v>
      </c>
      <c r="C3245">
        <v>30.700001</v>
      </c>
      <c r="D3245">
        <v>30.209999</v>
      </c>
      <c r="E3245">
        <v>30.35</v>
      </c>
      <c r="F3245">
        <v>26.725276999999998</v>
      </c>
      <c r="G3245">
        <v>27957700</v>
      </c>
      <c r="H3245">
        <f t="shared" si="50"/>
        <v>-8.5940774053772226E-4</v>
      </c>
    </row>
    <row r="3246" spans="1:8" x14ac:dyDescent="0.2">
      <c r="A3246" s="1">
        <v>43424</v>
      </c>
      <c r="B3246">
        <v>29.969999000000001</v>
      </c>
      <c r="C3246">
        <v>30.18</v>
      </c>
      <c r="D3246">
        <v>29.4</v>
      </c>
      <c r="E3246">
        <v>29.42</v>
      </c>
      <c r="F3246">
        <v>25.906343</v>
      </c>
      <c r="G3246">
        <v>41394300</v>
      </c>
      <c r="H3246">
        <f t="shared" si="50"/>
        <v>1.3516027019765073E-2</v>
      </c>
    </row>
    <row r="3247" spans="1:8" x14ac:dyDescent="0.2">
      <c r="A3247" s="1">
        <v>43425</v>
      </c>
      <c r="B3247">
        <v>29.5</v>
      </c>
      <c r="C3247">
        <v>30.030000999999999</v>
      </c>
      <c r="D3247">
        <v>29.41</v>
      </c>
      <c r="E3247">
        <v>29.77</v>
      </c>
      <c r="F3247">
        <v>26.214548000000001</v>
      </c>
      <c r="G3247">
        <v>30306500</v>
      </c>
      <c r="H3247">
        <f t="shared" si="50"/>
        <v>-5.1361662552133931E-3</v>
      </c>
    </row>
    <row r="3248" spans="1:8" x14ac:dyDescent="0.2">
      <c r="A3248" s="1">
        <v>43427</v>
      </c>
      <c r="B3248">
        <v>29.76</v>
      </c>
      <c r="C3248">
        <v>29.76</v>
      </c>
      <c r="D3248">
        <v>29.35</v>
      </c>
      <c r="E3248">
        <v>29.360001</v>
      </c>
      <c r="F3248">
        <v>25.853511999999998</v>
      </c>
      <c r="G3248">
        <v>13401000</v>
      </c>
      <c r="H3248">
        <f t="shared" si="50"/>
        <v>6.0227686106456698E-3</v>
      </c>
    </row>
    <row r="3249" spans="1:8" x14ac:dyDescent="0.2">
      <c r="A3249" s="1">
        <v>43430</v>
      </c>
      <c r="B3249">
        <v>29.65</v>
      </c>
      <c r="C3249">
        <v>30.15</v>
      </c>
      <c r="D3249">
        <v>29.639999</v>
      </c>
      <c r="E3249">
        <v>29.950001</v>
      </c>
      <c r="F3249">
        <v>26.373051</v>
      </c>
      <c r="G3249">
        <v>35791500</v>
      </c>
      <c r="H3249">
        <f t="shared" si="50"/>
        <v>-8.6407751899013202E-3</v>
      </c>
    </row>
    <row r="3250" spans="1:8" x14ac:dyDescent="0.2">
      <c r="A3250" s="1">
        <v>43431</v>
      </c>
      <c r="B3250">
        <v>29.84</v>
      </c>
      <c r="C3250">
        <v>30.49</v>
      </c>
      <c r="D3250">
        <v>29.719999000000001</v>
      </c>
      <c r="E3250">
        <v>30.440000999999999</v>
      </c>
      <c r="F3250">
        <v>26.804527</v>
      </c>
      <c r="G3250">
        <v>32155700</v>
      </c>
      <c r="H3250">
        <f t="shared" si="50"/>
        <v>-7.0478211397845348E-3</v>
      </c>
    </row>
    <row r="3251" spans="1:8" x14ac:dyDescent="0.2">
      <c r="A3251" s="1">
        <v>43432</v>
      </c>
      <c r="B3251">
        <v>30.440000999999999</v>
      </c>
      <c r="C3251">
        <v>30.870000999999998</v>
      </c>
      <c r="D3251">
        <v>30.35</v>
      </c>
      <c r="E3251">
        <v>30.74</v>
      </c>
      <c r="F3251">
        <v>27.068698999999999</v>
      </c>
      <c r="G3251">
        <v>34470900</v>
      </c>
      <c r="H3251">
        <f t="shared" si="50"/>
        <v>-4.2592007979613605E-3</v>
      </c>
    </row>
    <row r="3252" spans="1:8" x14ac:dyDescent="0.2">
      <c r="A3252" s="1">
        <v>43433</v>
      </c>
      <c r="B3252">
        <v>30.370000999999998</v>
      </c>
      <c r="C3252">
        <v>30.709999</v>
      </c>
      <c r="D3252">
        <v>30.200001</v>
      </c>
      <c r="E3252">
        <v>30.57</v>
      </c>
      <c r="F3252">
        <v>26.919001000000002</v>
      </c>
      <c r="G3252">
        <v>30877300</v>
      </c>
      <c r="H3252">
        <f t="shared" si="50"/>
        <v>2.4084244376374872E-3</v>
      </c>
    </row>
    <row r="3253" spans="1:8" x14ac:dyDescent="0.2">
      <c r="A3253" s="1">
        <v>43434</v>
      </c>
      <c r="B3253">
        <v>30.709999</v>
      </c>
      <c r="C3253">
        <v>31.43</v>
      </c>
      <c r="D3253">
        <v>30.68</v>
      </c>
      <c r="E3253">
        <v>31.24</v>
      </c>
      <c r="F3253">
        <v>27.508984000000002</v>
      </c>
      <c r="G3253">
        <v>80467300</v>
      </c>
      <c r="H3253">
        <f t="shared" si="50"/>
        <v>-9.4155864791738569E-3</v>
      </c>
    </row>
    <row r="3254" spans="1:8" x14ac:dyDescent="0.2">
      <c r="A3254" s="1">
        <v>43437</v>
      </c>
      <c r="B3254">
        <v>31.74</v>
      </c>
      <c r="C3254">
        <v>31.9</v>
      </c>
      <c r="D3254">
        <v>31.309999000000001</v>
      </c>
      <c r="E3254">
        <v>31.709999</v>
      </c>
      <c r="F3254">
        <v>27.922847999999998</v>
      </c>
      <c r="G3254">
        <v>43730900</v>
      </c>
      <c r="H3254">
        <f t="shared" si="50"/>
        <v>-6.4852031260048196E-3</v>
      </c>
    </row>
    <row r="3255" spans="1:8" x14ac:dyDescent="0.2">
      <c r="A3255" s="1">
        <v>43438</v>
      </c>
      <c r="B3255">
        <v>31.73</v>
      </c>
      <c r="C3255">
        <v>32.009998000000003</v>
      </c>
      <c r="D3255">
        <v>30.67</v>
      </c>
      <c r="E3255">
        <v>30.73</v>
      </c>
      <c r="F3255">
        <v>27.059892999999999</v>
      </c>
      <c r="G3255">
        <v>44831300</v>
      </c>
      <c r="H3255">
        <f t="shared" si="50"/>
        <v>1.3633668074889341E-2</v>
      </c>
    </row>
    <row r="3256" spans="1:8" x14ac:dyDescent="0.2">
      <c r="A3256" s="1">
        <v>43440</v>
      </c>
      <c r="B3256">
        <v>30.48</v>
      </c>
      <c r="C3256">
        <v>30.559999000000001</v>
      </c>
      <c r="D3256">
        <v>29.85</v>
      </c>
      <c r="E3256">
        <v>30.530000999999999</v>
      </c>
      <c r="F3256">
        <v>26.883780000000002</v>
      </c>
      <c r="G3256">
        <v>51999300</v>
      </c>
      <c r="H3256">
        <f t="shared" si="50"/>
        <v>2.8357417325452954E-3</v>
      </c>
    </row>
    <row r="3257" spans="1:8" x14ac:dyDescent="0.2">
      <c r="A3257" s="1">
        <v>43441</v>
      </c>
      <c r="B3257">
        <v>30.219999000000001</v>
      </c>
      <c r="C3257">
        <v>30.879999000000002</v>
      </c>
      <c r="D3257">
        <v>30.01</v>
      </c>
      <c r="E3257">
        <v>30.139999</v>
      </c>
      <c r="F3257">
        <v>26.540358999999999</v>
      </c>
      <c r="G3257">
        <v>37474600</v>
      </c>
      <c r="H3257">
        <f t="shared" si="50"/>
        <v>5.5835849544597803E-3</v>
      </c>
    </row>
    <row r="3258" spans="1:8" x14ac:dyDescent="0.2">
      <c r="A3258" s="1">
        <v>43444</v>
      </c>
      <c r="B3258">
        <v>30.08</v>
      </c>
      <c r="C3258">
        <v>30.09</v>
      </c>
      <c r="D3258">
        <v>29.17</v>
      </c>
      <c r="E3258">
        <v>29.91</v>
      </c>
      <c r="F3258">
        <v>26.337826</v>
      </c>
      <c r="G3258">
        <v>41052100</v>
      </c>
      <c r="H3258">
        <f t="shared" si="50"/>
        <v>3.3268205380549971E-3</v>
      </c>
    </row>
    <row r="3259" spans="1:8" x14ac:dyDescent="0.2">
      <c r="A3259" s="1">
        <v>43445</v>
      </c>
      <c r="B3259">
        <v>30.440000999999999</v>
      </c>
      <c r="C3259">
        <v>30.67</v>
      </c>
      <c r="D3259">
        <v>29.59</v>
      </c>
      <c r="E3259">
        <v>29.700001</v>
      </c>
      <c r="F3259">
        <v>26.152906000000002</v>
      </c>
      <c r="G3259">
        <v>49563300</v>
      </c>
      <c r="H3259">
        <f t="shared" si="50"/>
        <v>3.0599490913962085E-3</v>
      </c>
    </row>
    <row r="3260" spans="1:8" x14ac:dyDescent="0.2">
      <c r="A3260" s="1">
        <v>43446</v>
      </c>
      <c r="B3260">
        <v>30.110001</v>
      </c>
      <c r="C3260">
        <v>30.290001</v>
      </c>
      <c r="D3260">
        <v>29.93</v>
      </c>
      <c r="E3260">
        <v>30.16</v>
      </c>
      <c r="F3260">
        <v>26.557967999999999</v>
      </c>
      <c r="G3260">
        <v>40903700</v>
      </c>
      <c r="H3260">
        <f t="shared" si="50"/>
        <v>-6.6748732578145236E-3</v>
      </c>
    </row>
    <row r="3261" spans="1:8" x14ac:dyDescent="0.2">
      <c r="A3261" s="1">
        <v>43447</v>
      </c>
      <c r="B3261">
        <v>30.09</v>
      </c>
      <c r="C3261">
        <v>30.190000999999999</v>
      </c>
      <c r="D3261">
        <v>29.549999</v>
      </c>
      <c r="E3261">
        <v>29.91</v>
      </c>
      <c r="F3261">
        <v>26.337826</v>
      </c>
      <c r="G3261">
        <v>49097800</v>
      </c>
      <c r="H3261">
        <f t="shared" si="50"/>
        <v>3.6149241664182839E-3</v>
      </c>
    </row>
    <row r="3262" spans="1:8" x14ac:dyDescent="0.2">
      <c r="A3262" s="1">
        <v>43448</v>
      </c>
      <c r="B3262">
        <v>29.83</v>
      </c>
      <c r="C3262">
        <v>30.4</v>
      </c>
      <c r="D3262">
        <v>29.700001</v>
      </c>
      <c r="E3262">
        <v>30.219999000000001</v>
      </c>
      <c r="F3262">
        <v>26.610804000000002</v>
      </c>
      <c r="G3262">
        <v>42741400</v>
      </c>
      <c r="H3262">
        <f t="shared" si="50"/>
        <v>-4.4780326005935227E-3</v>
      </c>
    </row>
    <row r="3263" spans="1:8" x14ac:dyDescent="0.2">
      <c r="A3263" s="1">
        <v>43451</v>
      </c>
      <c r="B3263">
        <v>30.129999000000002</v>
      </c>
      <c r="C3263">
        <v>30.24</v>
      </c>
      <c r="D3263">
        <v>29.6</v>
      </c>
      <c r="E3263">
        <v>29.860001</v>
      </c>
      <c r="F3263">
        <v>26.293797999999999</v>
      </c>
      <c r="G3263">
        <v>44021700</v>
      </c>
      <c r="H3263">
        <f t="shared" si="50"/>
        <v>5.2046276985488922E-3</v>
      </c>
    </row>
    <row r="3264" spans="1:8" x14ac:dyDescent="0.2">
      <c r="A3264" s="1">
        <v>43452</v>
      </c>
      <c r="B3264">
        <v>29.629999000000002</v>
      </c>
      <c r="C3264">
        <v>30.02</v>
      </c>
      <c r="D3264">
        <v>29.6</v>
      </c>
      <c r="E3264">
        <v>29.75</v>
      </c>
      <c r="F3264">
        <v>26.196933999999999</v>
      </c>
      <c r="G3264">
        <v>44497100</v>
      </c>
      <c r="H3264">
        <f t="shared" si="50"/>
        <v>1.6028478687944105E-3</v>
      </c>
    </row>
    <row r="3265" spans="1:8" x14ac:dyDescent="0.2">
      <c r="A3265" s="1">
        <v>43453</v>
      </c>
      <c r="B3265">
        <v>29.92</v>
      </c>
      <c r="C3265">
        <v>30.299999</v>
      </c>
      <c r="D3265">
        <v>29.610001</v>
      </c>
      <c r="E3265">
        <v>29.82</v>
      </c>
      <c r="F3265">
        <v>26.258575</v>
      </c>
      <c r="G3265">
        <v>51419600</v>
      </c>
      <c r="H3265">
        <f t="shared" si="50"/>
        <v>-1.0206690524074153E-3</v>
      </c>
    </row>
    <row r="3266" spans="1:8" x14ac:dyDescent="0.2">
      <c r="A3266" s="1">
        <v>43454</v>
      </c>
      <c r="B3266">
        <v>29.84</v>
      </c>
      <c r="C3266">
        <v>29.860001</v>
      </c>
      <c r="D3266">
        <v>28.190000999999999</v>
      </c>
      <c r="E3266">
        <v>28.65</v>
      </c>
      <c r="F3266">
        <v>25.228307999999998</v>
      </c>
      <c r="G3266">
        <v>76716300</v>
      </c>
      <c r="H3266">
        <f t="shared" si="50"/>
        <v>1.7383012813567012E-2</v>
      </c>
    </row>
    <row r="3267" spans="1:8" x14ac:dyDescent="0.2">
      <c r="A3267" s="1">
        <v>43455</v>
      </c>
      <c r="B3267">
        <v>28.34</v>
      </c>
      <c r="C3267">
        <v>29.24</v>
      </c>
      <c r="D3267">
        <v>28.139999</v>
      </c>
      <c r="E3267">
        <v>28.309999000000001</v>
      </c>
      <c r="F3267">
        <v>24.928915</v>
      </c>
      <c r="G3267">
        <v>79660700</v>
      </c>
      <c r="H3267">
        <f t="shared" ref="H3267:H3330" si="51">-LOG10(E3267/E3266)</f>
        <v>5.1847722789800281E-3</v>
      </c>
    </row>
    <row r="3268" spans="1:8" x14ac:dyDescent="0.2">
      <c r="A3268" s="1">
        <v>43458</v>
      </c>
      <c r="B3268">
        <v>28.209999</v>
      </c>
      <c r="C3268">
        <v>28.290001</v>
      </c>
      <c r="D3268">
        <v>27.360001</v>
      </c>
      <c r="E3268">
        <v>27.360001</v>
      </c>
      <c r="F3268">
        <v>24.092372999999998</v>
      </c>
      <c r="G3268">
        <v>41110100</v>
      </c>
      <c r="H3268">
        <f t="shared" si="51"/>
        <v>1.4823745103014046E-2</v>
      </c>
    </row>
    <row r="3269" spans="1:8" x14ac:dyDescent="0.2">
      <c r="A3269" s="1">
        <v>43460</v>
      </c>
      <c r="B3269">
        <v>27.5</v>
      </c>
      <c r="C3269">
        <v>28.1</v>
      </c>
      <c r="D3269">
        <v>26.799999</v>
      </c>
      <c r="E3269">
        <v>28.08</v>
      </c>
      <c r="F3269">
        <v>24.726382999999998</v>
      </c>
      <c r="G3269">
        <v>57391200</v>
      </c>
      <c r="H3269">
        <f t="shared" si="51"/>
        <v>-1.1280994536352996E-2</v>
      </c>
    </row>
    <row r="3270" spans="1:8" x14ac:dyDescent="0.2">
      <c r="A3270" s="1">
        <v>43461</v>
      </c>
      <c r="B3270">
        <v>27.809999000000001</v>
      </c>
      <c r="C3270">
        <v>28.16</v>
      </c>
      <c r="D3270">
        <v>27.17</v>
      </c>
      <c r="E3270">
        <v>28.15</v>
      </c>
      <c r="F3270">
        <v>24.788025000000001</v>
      </c>
      <c r="G3270">
        <v>58571200</v>
      </c>
      <c r="H3270">
        <f t="shared" si="51"/>
        <v>-1.0812957295973312E-3</v>
      </c>
    </row>
    <row r="3271" spans="1:8" x14ac:dyDescent="0.2">
      <c r="A3271" s="1">
        <v>43462</v>
      </c>
      <c r="B3271">
        <v>28.190000999999999</v>
      </c>
      <c r="C3271">
        <v>28.799999</v>
      </c>
      <c r="D3271">
        <v>28.17</v>
      </c>
      <c r="E3271">
        <v>28.459999</v>
      </c>
      <c r="F3271">
        <v>25.061001000000001</v>
      </c>
      <c r="G3271">
        <v>50588300</v>
      </c>
      <c r="H3271">
        <f t="shared" si="51"/>
        <v>-4.7564813010800393E-3</v>
      </c>
    </row>
    <row r="3272" spans="1:8" x14ac:dyDescent="0.2">
      <c r="A3272" s="1">
        <v>43465</v>
      </c>
      <c r="B3272">
        <v>28.57</v>
      </c>
      <c r="C3272">
        <v>28.639999</v>
      </c>
      <c r="D3272">
        <v>28.09</v>
      </c>
      <c r="E3272">
        <v>28.540001</v>
      </c>
      <c r="F3272">
        <v>25.131444999999999</v>
      </c>
      <c r="G3272">
        <v>52861500</v>
      </c>
      <c r="H3272">
        <f t="shared" si="51"/>
        <v>-1.2191035072283817E-3</v>
      </c>
    </row>
    <row r="3273" spans="1:8" x14ac:dyDescent="0.2">
      <c r="A3273" s="1">
        <v>43467</v>
      </c>
      <c r="B3273">
        <v>28.5</v>
      </c>
      <c r="C3273">
        <v>29.59</v>
      </c>
      <c r="D3273">
        <v>28.299999</v>
      </c>
      <c r="E3273">
        <v>29.540001</v>
      </c>
      <c r="F3273">
        <v>26.012018000000001</v>
      </c>
      <c r="G3273">
        <v>39294000</v>
      </c>
      <c r="H3273">
        <f t="shared" si="51"/>
        <v>-1.4956521682168995E-2</v>
      </c>
    </row>
    <row r="3274" spans="1:8" x14ac:dyDescent="0.2">
      <c r="A3274" s="1">
        <v>43468</v>
      </c>
      <c r="B3274">
        <v>29.52</v>
      </c>
      <c r="C3274">
        <v>29.809999000000001</v>
      </c>
      <c r="D3274">
        <v>29.209999</v>
      </c>
      <c r="E3274">
        <v>29.58</v>
      </c>
      <c r="F3274">
        <v>26.047236999999999</v>
      </c>
      <c r="G3274">
        <v>37603600</v>
      </c>
      <c r="H3274">
        <f t="shared" si="51"/>
        <v>-5.8766398303108718E-4</v>
      </c>
    </row>
    <row r="3275" spans="1:8" x14ac:dyDescent="0.2">
      <c r="A3275" s="1">
        <v>43469</v>
      </c>
      <c r="B3275">
        <v>29.959999</v>
      </c>
      <c r="C3275">
        <v>30.379999000000002</v>
      </c>
      <c r="D3275">
        <v>29.889999</v>
      </c>
      <c r="E3275">
        <v>30.34</v>
      </c>
      <c r="F3275">
        <v>26.716470999999999</v>
      </c>
      <c r="G3275">
        <v>42072400</v>
      </c>
      <c r="H3275">
        <f t="shared" si="51"/>
        <v>-1.1017406789838096E-2</v>
      </c>
    </row>
    <row r="3276" spans="1:8" x14ac:dyDescent="0.2">
      <c r="A3276" s="1">
        <v>43472</v>
      </c>
      <c r="B3276">
        <v>30.73</v>
      </c>
      <c r="C3276">
        <v>31.27</v>
      </c>
      <c r="D3276">
        <v>30.42</v>
      </c>
      <c r="E3276">
        <v>30.889999</v>
      </c>
      <c r="F3276">
        <v>27.200780999999999</v>
      </c>
      <c r="G3276">
        <v>41070900</v>
      </c>
      <c r="H3276">
        <f t="shared" si="51"/>
        <v>-7.8023177913511795E-3</v>
      </c>
    </row>
    <row r="3277" spans="1:8" x14ac:dyDescent="0.2">
      <c r="A3277" s="1">
        <v>43473</v>
      </c>
      <c r="B3277">
        <v>31.309999000000001</v>
      </c>
      <c r="C3277">
        <v>31.379999000000002</v>
      </c>
      <c r="D3277">
        <v>31.030000999999999</v>
      </c>
      <c r="E3277">
        <v>31.280000999999999</v>
      </c>
      <c r="F3277">
        <v>27.544208999999999</v>
      </c>
      <c r="G3277">
        <v>43567300</v>
      </c>
      <c r="H3277">
        <f t="shared" si="51"/>
        <v>-5.4488640298420181E-3</v>
      </c>
    </row>
    <row r="3278" spans="1:8" x14ac:dyDescent="0.2">
      <c r="A3278" s="1">
        <v>43474</v>
      </c>
      <c r="B3278">
        <v>30.879999000000002</v>
      </c>
      <c r="C3278">
        <v>30.879999000000002</v>
      </c>
      <c r="D3278">
        <v>29.969999000000001</v>
      </c>
      <c r="E3278">
        <v>30.1</v>
      </c>
      <c r="F3278">
        <v>26.944447</v>
      </c>
      <c r="G3278">
        <v>44305300</v>
      </c>
      <c r="H3278">
        <f t="shared" si="51"/>
        <v>1.6700262678061462E-2</v>
      </c>
    </row>
    <row r="3279" spans="1:8" x14ac:dyDescent="0.2">
      <c r="A3279" s="1">
        <v>43475</v>
      </c>
      <c r="B3279">
        <v>30.049999</v>
      </c>
      <c r="C3279">
        <v>30.48</v>
      </c>
      <c r="D3279">
        <v>29.82</v>
      </c>
      <c r="E3279">
        <v>30.4</v>
      </c>
      <c r="F3279">
        <v>27.212997000000001</v>
      </c>
      <c r="G3279">
        <v>32015600</v>
      </c>
      <c r="H3279">
        <f t="shared" si="51"/>
        <v>-4.3070880149103652E-3</v>
      </c>
    </row>
    <row r="3280" spans="1:8" x14ac:dyDescent="0.2">
      <c r="A3280" s="1">
        <v>43476</v>
      </c>
      <c r="B3280">
        <v>30.4</v>
      </c>
      <c r="C3280">
        <v>30.950001</v>
      </c>
      <c r="D3280">
        <v>30.309999000000001</v>
      </c>
      <c r="E3280">
        <v>30.870000999999998</v>
      </c>
      <c r="F3280">
        <v>27.633725999999999</v>
      </c>
      <c r="G3280">
        <v>28933600</v>
      </c>
      <c r="H3280">
        <f t="shared" si="51"/>
        <v>-6.6630599418377517E-3</v>
      </c>
    </row>
    <row r="3281" spans="1:8" x14ac:dyDescent="0.2">
      <c r="A3281" s="1">
        <v>43479</v>
      </c>
      <c r="B3281">
        <v>30.700001</v>
      </c>
      <c r="C3281">
        <v>30.780000999999999</v>
      </c>
      <c r="D3281">
        <v>30.389999</v>
      </c>
      <c r="E3281">
        <v>30.620000999999998</v>
      </c>
      <c r="F3281">
        <v>27.409932999999999</v>
      </c>
      <c r="G3281">
        <v>24468200</v>
      </c>
      <c r="H3281">
        <f t="shared" si="51"/>
        <v>3.5314430049895201E-3</v>
      </c>
    </row>
    <row r="3282" spans="1:8" x14ac:dyDescent="0.2">
      <c r="A3282" s="1">
        <v>43480</v>
      </c>
      <c r="B3282">
        <v>30.52</v>
      </c>
      <c r="C3282">
        <v>30.6</v>
      </c>
      <c r="D3282">
        <v>30.23</v>
      </c>
      <c r="E3282">
        <v>30.6</v>
      </c>
      <c r="F3282">
        <v>27.392029000000001</v>
      </c>
      <c r="G3282">
        <v>26735400</v>
      </c>
      <c r="H3282">
        <f t="shared" si="51"/>
        <v>2.837740640219307E-4</v>
      </c>
    </row>
    <row r="3283" spans="1:8" x14ac:dyDescent="0.2">
      <c r="A3283" s="1">
        <v>43481</v>
      </c>
      <c r="B3283">
        <v>30.530000999999999</v>
      </c>
      <c r="C3283">
        <v>30.75</v>
      </c>
      <c r="D3283">
        <v>30.35</v>
      </c>
      <c r="E3283">
        <v>30.559999000000001</v>
      </c>
      <c r="F3283">
        <v>27.356221999999999</v>
      </c>
      <c r="G3283">
        <v>24494400</v>
      </c>
      <c r="H3283">
        <f t="shared" si="51"/>
        <v>5.6809078913478751E-4</v>
      </c>
    </row>
    <row r="3284" spans="1:8" x14ac:dyDescent="0.2">
      <c r="A3284" s="1">
        <v>43482</v>
      </c>
      <c r="B3284">
        <v>30.549999</v>
      </c>
      <c r="C3284">
        <v>30.75</v>
      </c>
      <c r="D3284">
        <v>30.41</v>
      </c>
      <c r="E3284">
        <v>30.639999</v>
      </c>
      <c r="F3284">
        <v>27.427834000000001</v>
      </c>
      <c r="G3284">
        <v>26267000</v>
      </c>
      <c r="H3284">
        <f t="shared" si="51"/>
        <v>-1.1354110940189294E-3</v>
      </c>
    </row>
    <row r="3285" spans="1:8" x14ac:dyDescent="0.2">
      <c r="A3285" s="1">
        <v>43483</v>
      </c>
      <c r="B3285">
        <v>30.82</v>
      </c>
      <c r="C3285">
        <v>31.030000999999999</v>
      </c>
      <c r="D3285">
        <v>30.52</v>
      </c>
      <c r="E3285">
        <v>30.959999</v>
      </c>
      <c r="F3285">
        <v>27.714286999999999</v>
      </c>
      <c r="G3285">
        <v>43249100</v>
      </c>
      <c r="H3285">
        <f t="shared" si="51"/>
        <v>-4.5121911967909989E-3</v>
      </c>
    </row>
    <row r="3286" spans="1:8" x14ac:dyDescent="0.2">
      <c r="A3286" s="1">
        <v>43487</v>
      </c>
      <c r="B3286">
        <v>30.92</v>
      </c>
      <c r="C3286">
        <v>30.99</v>
      </c>
      <c r="D3286">
        <v>30.42</v>
      </c>
      <c r="E3286">
        <v>30.58</v>
      </c>
      <c r="F3286">
        <v>27.374126</v>
      </c>
      <c r="G3286">
        <v>37658500</v>
      </c>
      <c r="H3286">
        <f t="shared" si="51"/>
        <v>5.363456906953939E-3</v>
      </c>
    </row>
    <row r="3287" spans="1:8" x14ac:dyDescent="0.2">
      <c r="A3287" s="1">
        <v>43488</v>
      </c>
      <c r="B3287">
        <v>30.719999000000001</v>
      </c>
      <c r="C3287">
        <v>30.9</v>
      </c>
      <c r="D3287">
        <v>30.59</v>
      </c>
      <c r="E3287">
        <v>30.889999</v>
      </c>
      <c r="F3287">
        <v>27.651624999999999</v>
      </c>
      <c r="G3287">
        <v>27854600</v>
      </c>
      <c r="H3287">
        <f t="shared" si="51"/>
        <v>-4.3804131657615595E-3</v>
      </c>
    </row>
    <row r="3288" spans="1:8" x14ac:dyDescent="0.2">
      <c r="A3288" s="1">
        <v>43489</v>
      </c>
      <c r="B3288">
        <v>30.780000999999999</v>
      </c>
      <c r="C3288">
        <v>30.780000999999999</v>
      </c>
      <c r="D3288">
        <v>30.27</v>
      </c>
      <c r="E3288">
        <v>30.6</v>
      </c>
      <c r="F3288">
        <v>27.392029000000001</v>
      </c>
      <c r="G3288">
        <v>24393800</v>
      </c>
      <c r="H3288">
        <f t="shared" si="51"/>
        <v>4.0964677604828116E-3</v>
      </c>
    </row>
    <row r="3289" spans="1:8" x14ac:dyDescent="0.2">
      <c r="A3289" s="1">
        <v>43490</v>
      </c>
      <c r="B3289">
        <v>30.68</v>
      </c>
      <c r="C3289">
        <v>31.040001</v>
      </c>
      <c r="D3289">
        <v>30.639999</v>
      </c>
      <c r="E3289">
        <v>30.66</v>
      </c>
      <c r="F3289">
        <v>27.445740000000001</v>
      </c>
      <c r="G3289">
        <v>30478400</v>
      </c>
      <c r="H3289">
        <f t="shared" si="51"/>
        <v>-8.5072403677636296E-4</v>
      </c>
    </row>
    <row r="3290" spans="1:8" x14ac:dyDescent="0.2">
      <c r="A3290" s="1">
        <v>43493</v>
      </c>
      <c r="B3290">
        <v>30.620000999999998</v>
      </c>
      <c r="C3290">
        <v>30.68</v>
      </c>
      <c r="D3290">
        <v>30.43</v>
      </c>
      <c r="E3290">
        <v>30.67</v>
      </c>
      <c r="F3290">
        <v>27.454688999999998</v>
      </c>
      <c r="G3290">
        <v>31028600</v>
      </c>
      <c r="H3290">
        <f t="shared" si="51"/>
        <v>-1.4162546412919088E-4</v>
      </c>
    </row>
    <row r="3291" spans="1:8" x14ac:dyDescent="0.2">
      <c r="A3291" s="1">
        <v>43494</v>
      </c>
      <c r="B3291">
        <v>30.620000999999998</v>
      </c>
      <c r="C3291">
        <v>30.700001</v>
      </c>
      <c r="D3291">
        <v>30.450001</v>
      </c>
      <c r="E3291">
        <v>30.700001</v>
      </c>
      <c r="F3291">
        <v>27.481548</v>
      </c>
      <c r="G3291">
        <v>31342700</v>
      </c>
      <c r="H3291">
        <f t="shared" si="51"/>
        <v>-4.2461364110075902E-4</v>
      </c>
    </row>
    <row r="3292" spans="1:8" x14ac:dyDescent="0.2">
      <c r="A3292" s="1">
        <v>43495</v>
      </c>
      <c r="B3292">
        <v>29.959999</v>
      </c>
      <c r="C3292">
        <v>30.4</v>
      </c>
      <c r="D3292">
        <v>29.01</v>
      </c>
      <c r="E3292">
        <v>29.370000999999998</v>
      </c>
      <c r="F3292">
        <v>26.290977000000002</v>
      </c>
      <c r="G3292">
        <v>92953500</v>
      </c>
      <c r="H3292">
        <f t="shared" si="51"/>
        <v>1.9234428313776399E-2</v>
      </c>
    </row>
    <row r="3293" spans="1:8" x14ac:dyDescent="0.2">
      <c r="A3293" s="1">
        <v>43496</v>
      </c>
      <c r="B3293">
        <v>29.5</v>
      </c>
      <c r="C3293">
        <v>30.09</v>
      </c>
      <c r="D3293">
        <v>29.15</v>
      </c>
      <c r="E3293">
        <v>30.059999000000001</v>
      </c>
      <c r="F3293">
        <v>26.908638</v>
      </c>
      <c r="G3293">
        <v>52177000</v>
      </c>
      <c r="H3293">
        <f t="shared" si="51"/>
        <v>-1.0085000493491598E-2</v>
      </c>
    </row>
    <row r="3294" spans="1:8" x14ac:dyDescent="0.2">
      <c r="A3294" s="1">
        <v>43497</v>
      </c>
      <c r="B3294">
        <v>30.209999</v>
      </c>
      <c r="C3294">
        <v>30.360001</v>
      </c>
      <c r="D3294">
        <v>29.9</v>
      </c>
      <c r="E3294">
        <v>30</v>
      </c>
      <c r="F3294">
        <v>26.854928999999998</v>
      </c>
      <c r="G3294">
        <v>41076200</v>
      </c>
      <c r="H3294">
        <f t="shared" si="51"/>
        <v>8.6770708363911604E-4</v>
      </c>
    </row>
    <row r="3295" spans="1:8" x14ac:dyDescent="0.2">
      <c r="A3295" s="1">
        <v>43500</v>
      </c>
      <c r="B3295">
        <v>30.030000999999999</v>
      </c>
      <c r="C3295">
        <v>30.030000999999999</v>
      </c>
      <c r="D3295">
        <v>29.559999000000001</v>
      </c>
      <c r="E3295">
        <v>29.610001</v>
      </c>
      <c r="F3295">
        <v>26.505815999999999</v>
      </c>
      <c r="G3295">
        <v>39034300</v>
      </c>
      <c r="H3295">
        <f t="shared" si="51"/>
        <v>5.6828326632077731E-3</v>
      </c>
    </row>
    <row r="3296" spans="1:8" x14ac:dyDescent="0.2">
      <c r="A3296" s="1">
        <v>43501</v>
      </c>
      <c r="B3296">
        <v>29.67</v>
      </c>
      <c r="C3296">
        <v>29.709999</v>
      </c>
      <c r="D3296">
        <v>29.459999</v>
      </c>
      <c r="E3296">
        <v>29.629999000000002</v>
      </c>
      <c r="F3296">
        <v>26.523720000000001</v>
      </c>
      <c r="G3296">
        <v>29276900</v>
      </c>
      <c r="H3296">
        <f t="shared" si="51"/>
        <v>-2.9321476634061762E-4</v>
      </c>
    </row>
    <row r="3297" spans="1:8" x14ac:dyDescent="0.2">
      <c r="A3297" s="1">
        <v>43502</v>
      </c>
      <c r="B3297">
        <v>29.700001</v>
      </c>
      <c r="C3297">
        <v>29.790001</v>
      </c>
      <c r="D3297">
        <v>29.52</v>
      </c>
      <c r="E3297">
        <v>29.559999000000001</v>
      </c>
      <c r="F3297">
        <v>26.461055999999999</v>
      </c>
      <c r="G3297">
        <v>22928200</v>
      </c>
      <c r="H3297">
        <f t="shared" si="51"/>
        <v>1.0272217919723001E-3</v>
      </c>
    </row>
    <row r="3298" spans="1:8" x14ac:dyDescent="0.2">
      <c r="A3298" s="1">
        <v>43503</v>
      </c>
      <c r="B3298">
        <v>29.540001</v>
      </c>
      <c r="C3298">
        <v>29.559999000000001</v>
      </c>
      <c r="D3298">
        <v>28.92</v>
      </c>
      <c r="E3298">
        <v>29.450001</v>
      </c>
      <c r="F3298">
        <v>26.362590999999998</v>
      </c>
      <c r="G3298">
        <v>37887700</v>
      </c>
      <c r="H3298">
        <f t="shared" si="51"/>
        <v>1.6191011608613125E-3</v>
      </c>
    </row>
    <row r="3299" spans="1:8" x14ac:dyDescent="0.2">
      <c r="A3299" s="1">
        <v>43504</v>
      </c>
      <c r="B3299">
        <v>29.4</v>
      </c>
      <c r="C3299">
        <v>29.559999000000001</v>
      </c>
      <c r="D3299">
        <v>29.1</v>
      </c>
      <c r="E3299">
        <v>29.549999</v>
      </c>
      <c r="F3299">
        <v>26.452107999999999</v>
      </c>
      <c r="G3299">
        <v>24281600</v>
      </c>
      <c r="H3299">
        <f t="shared" si="51"/>
        <v>-1.4721566503754745E-3</v>
      </c>
    </row>
    <row r="3300" spans="1:8" x14ac:dyDescent="0.2">
      <c r="A3300" s="1">
        <v>43507</v>
      </c>
      <c r="B3300">
        <v>29.58</v>
      </c>
      <c r="C3300">
        <v>29.84</v>
      </c>
      <c r="D3300">
        <v>29.459999</v>
      </c>
      <c r="E3300">
        <v>29.709999</v>
      </c>
      <c r="F3300">
        <v>26.595331000000002</v>
      </c>
      <c r="G3300">
        <v>29057300</v>
      </c>
      <c r="H3300">
        <f t="shared" si="51"/>
        <v>-2.3451666655386239E-3</v>
      </c>
    </row>
    <row r="3301" spans="1:8" x14ac:dyDescent="0.2">
      <c r="A3301" s="1">
        <v>43508</v>
      </c>
      <c r="B3301">
        <v>29.85</v>
      </c>
      <c r="C3301">
        <v>30.030000999999999</v>
      </c>
      <c r="D3301">
        <v>29.73</v>
      </c>
      <c r="E3301">
        <v>29.809999000000001</v>
      </c>
      <c r="F3301">
        <v>26.684847000000001</v>
      </c>
      <c r="G3301">
        <v>29989100</v>
      </c>
      <c r="H3301">
        <f t="shared" si="51"/>
        <v>-1.4593242780032254E-3</v>
      </c>
    </row>
    <row r="3302" spans="1:8" x14ac:dyDescent="0.2">
      <c r="A3302" s="1">
        <v>43509</v>
      </c>
      <c r="B3302">
        <v>29.809999000000001</v>
      </c>
      <c r="C3302">
        <v>29.879999000000002</v>
      </c>
      <c r="D3302">
        <v>29.5</v>
      </c>
      <c r="E3302">
        <v>29.84</v>
      </c>
      <c r="F3302">
        <v>26.711704000000001</v>
      </c>
      <c r="G3302">
        <v>30040100</v>
      </c>
      <c r="H3302">
        <f t="shared" si="51"/>
        <v>-4.3685733675216871E-4</v>
      </c>
    </row>
    <row r="3303" spans="1:8" x14ac:dyDescent="0.2">
      <c r="A3303" s="1">
        <v>43510</v>
      </c>
      <c r="B3303">
        <v>29.700001</v>
      </c>
      <c r="C3303">
        <v>30.01</v>
      </c>
      <c r="D3303">
        <v>29.549999</v>
      </c>
      <c r="E3303">
        <v>29.790001</v>
      </c>
      <c r="F3303">
        <v>26.666945999999999</v>
      </c>
      <c r="G3303">
        <v>25846200</v>
      </c>
      <c r="H3303">
        <f t="shared" si="51"/>
        <v>7.2830100705537678E-4</v>
      </c>
    </row>
    <row r="3304" spans="1:8" x14ac:dyDescent="0.2">
      <c r="A3304" s="1">
        <v>43511</v>
      </c>
      <c r="B3304">
        <v>30.030000999999999</v>
      </c>
      <c r="C3304">
        <v>30.52</v>
      </c>
      <c r="D3304">
        <v>29.93</v>
      </c>
      <c r="E3304">
        <v>30.469999000000001</v>
      </c>
      <c r="F3304">
        <v>27.275653999999999</v>
      </c>
      <c r="G3304">
        <v>37188700</v>
      </c>
      <c r="H3304">
        <f t="shared" si="51"/>
        <v>-9.801922175914652E-3</v>
      </c>
    </row>
    <row r="3305" spans="1:8" x14ac:dyDescent="0.2">
      <c r="A3305" s="1">
        <v>43515</v>
      </c>
      <c r="B3305">
        <v>30.459999</v>
      </c>
      <c r="C3305">
        <v>30.68</v>
      </c>
      <c r="D3305">
        <v>30.309999000000001</v>
      </c>
      <c r="E3305">
        <v>30.629999000000002</v>
      </c>
      <c r="F3305">
        <v>27.418880000000001</v>
      </c>
      <c r="G3305">
        <v>24712400</v>
      </c>
      <c r="H3305">
        <f t="shared" si="51"/>
        <v>-2.2745426583525626E-3</v>
      </c>
    </row>
    <row r="3306" spans="1:8" x14ac:dyDescent="0.2">
      <c r="A3306" s="1">
        <v>43516</v>
      </c>
      <c r="B3306">
        <v>30.639999</v>
      </c>
      <c r="C3306">
        <v>30.940000999999999</v>
      </c>
      <c r="D3306">
        <v>30.459999</v>
      </c>
      <c r="E3306">
        <v>30.85</v>
      </c>
      <c r="F3306">
        <v>27.615819999999999</v>
      </c>
      <c r="G3306">
        <v>24749100</v>
      </c>
      <c r="H3306">
        <f t="shared" si="51"/>
        <v>-3.1081857414174542E-3</v>
      </c>
    </row>
    <row r="3307" spans="1:8" x14ac:dyDescent="0.2">
      <c r="A3307" s="1">
        <v>43517</v>
      </c>
      <c r="B3307">
        <v>30.860001</v>
      </c>
      <c r="C3307">
        <v>31.059999000000001</v>
      </c>
      <c r="D3307">
        <v>30.629999000000002</v>
      </c>
      <c r="E3307">
        <v>30.83</v>
      </c>
      <c r="F3307">
        <v>27.597916000000001</v>
      </c>
      <c r="G3307">
        <v>26580400</v>
      </c>
      <c r="H3307">
        <f t="shared" si="51"/>
        <v>2.8164364275229322E-4</v>
      </c>
    </row>
    <row r="3308" spans="1:8" x14ac:dyDescent="0.2">
      <c r="A3308" s="1">
        <v>43518</v>
      </c>
      <c r="B3308">
        <v>30.950001</v>
      </c>
      <c r="C3308">
        <v>31.190000999999999</v>
      </c>
      <c r="D3308">
        <v>30.82</v>
      </c>
      <c r="E3308">
        <v>31.15</v>
      </c>
      <c r="F3308">
        <v>27.884369</v>
      </c>
      <c r="G3308">
        <v>23357200</v>
      </c>
      <c r="H3308">
        <f t="shared" si="51"/>
        <v>-4.4845262686801363E-3</v>
      </c>
    </row>
    <row r="3309" spans="1:8" x14ac:dyDescent="0.2">
      <c r="A3309" s="1">
        <v>43521</v>
      </c>
      <c r="B3309">
        <v>31.25</v>
      </c>
      <c r="C3309">
        <v>31.290001</v>
      </c>
      <c r="D3309">
        <v>31.02</v>
      </c>
      <c r="E3309">
        <v>31.129999000000002</v>
      </c>
      <c r="F3309">
        <v>27.866467</v>
      </c>
      <c r="G3309">
        <v>24414700</v>
      </c>
      <c r="H3309">
        <f t="shared" si="51"/>
        <v>2.7894426366854538E-4</v>
      </c>
    </row>
    <row r="3310" spans="1:8" x14ac:dyDescent="0.2">
      <c r="A3310" s="1">
        <v>43522</v>
      </c>
      <c r="B3310">
        <v>31.139999</v>
      </c>
      <c r="C3310">
        <v>31.43</v>
      </c>
      <c r="D3310">
        <v>30.959999</v>
      </c>
      <c r="E3310">
        <v>31.219999000000001</v>
      </c>
      <c r="F3310">
        <v>27.947030999999999</v>
      </c>
      <c r="G3310">
        <v>29664800</v>
      </c>
      <c r="H3310">
        <f t="shared" si="51"/>
        <v>-1.2537780841009093E-3</v>
      </c>
    </row>
    <row r="3311" spans="1:8" x14ac:dyDescent="0.2">
      <c r="A3311" s="1">
        <v>43523</v>
      </c>
      <c r="B3311">
        <v>31.23</v>
      </c>
      <c r="C3311">
        <v>31.27</v>
      </c>
      <c r="D3311">
        <v>30.780000999999999</v>
      </c>
      <c r="E3311">
        <v>31.059999000000001</v>
      </c>
      <c r="F3311">
        <v>27.803806000000002</v>
      </c>
      <c r="G3311">
        <v>26349500</v>
      </c>
      <c r="H3311">
        <f t="shared" si="51"/>
        <v>2.2314474055178668E-3</v>
      </c>
    </row>
    <row r="3312" spans="1:8" x14ac:dyDescent="0.2">
      <c r="A3312" s="1">
        <v>43524</v>
      </c>
      <c r="B3312">
        <v>31.059999000000001</v>
      </c>
      <c r="C3312">
        <v>31.27</v>
      </c>
      <c r="D3312">
        <v>30.969999000000001</v>
      </c>
      <c r="E3312">
        <v>31.120000999999998</v>
      </c>
      <c r="F3312">
        <v>27.857513000000001</v>
      </c>
      <c r="G3312">
        <v>28226000</v>
      </c>
      <c r="H3312">
        <f t="shared" si="51"/>
        <v>-8.3816486302636876E-4</v>
      </c>
    </row>
    <row r="3313" spans="1:8" x14ac:dyDescent="0.2">
      <c r="A3313" s="1">
        <v>43525</v>
      </c>
      <c r="B3313">
        <v>31.200001</v>
      </c>
      <c r="C3313">
        <v>31.24</v>
      </c>
      <c r="D3313">
        <v>30.639999</v>
      </c>
      <c r="E3313">
        <v>30.82</v>
      </c>
      <c r="F3313">
        <v>27.588965999999999</v>
      </c>
      <c r="G3313">
        <v>30592900</v>
      </c>
      <c r="H3313">
        <f t="shared" si="51"/>
        <v>4.2069678907287788E-3</v>
      </c>
    </row>
    <row r="3314" spans="1:8" x14ac:dyDescent="0.2">
      <c r="A3314" s="1">
        <v>43528</v>
      </c>
      <c r="B3314">
        <v>30.950001</v>
      </c>
      <c r="C3314">
        <v>30.950001</v>
      </c>
      <c r="D3314">
        <v>29.67</v>
      </c>
      <c r="E3314">
        <v>29.98</v>
      </c>
      <c r="F3314">
        <v>26.837025000000001</v>
      </c>
      <c r="G3314">
        <v>49482700</v>
      </c>
      <c r="H3314">
        <f t="shared" si="51"/>
        <v>1.2001005870139842E-2</v>
      </c>
    </row>
    <row r="3315" spans="1:8" x14ac:dyDescent="0.2">
      <c r="A3315" s="1">
        <v>43529</v>
      </c>
      <c r="B3315">
        <v>30.02</v>
      </c>
      <c r="C3315">
        <v>30.049999</v>
      </c>
      <c r="D3315">
        <v>29.799999</v>
      </c>
      <c r="E3315">
        <v>29.950001</v>
      </c>
      <c r="F3315">
        <v>26.810172999999999</v>
      </c>
      <c r="G3315">
        <v>26029800</v>
      </c>
      <c r="H3315">
        <f t="shared" si="51"/>
        <v>4.3478728628025131E-4</v>
      </c>
    </row>
    <row r="3316" spans="1:8" x14ac:dyDescent="0.2">
      <c r="A3316" s="1">
        <v>43530</v>
      </c>
      <c r="B3316">
        <v>30</v>
      </c>
      <c r="C3316">
        <v>30.139999</v>
      </c>
      <c r="D3316">
        <v>29.77</v>
      </c>
      <c r="E3316">
        <v>29.809999000000001</v>
      </c>
      <c r="F3316">
        <v>26.684847000000001</v>
      </c>
      <c r="G3316">
        <v>24580300</v>
      </c>
      <c r="H3316">
        <f t="shared" si="51"/>
        <v>2.0348797621013693E-3</v>
      </c>
    </row>
    <row r="3317" spans="1:8" x14ac:dyDescent="0.2">
      <c r="A3317" s="1">
        <v>43531</v>
      </c>
      <c r="B3317">
        <v>29.860001</v>
      </c>
      <c r="C3317">
        <v>30.07</v>
      </c>
      <c r="D3317">
        <v>29.799999</v>
      </c>
      <c r="E3317">
        <v>29.92</v>
      </c>
      <c r="F3317">
        <v>26.783318000000001</v>
      </c>
      <c r="G3317">
        <v>24826100</v>
      </c>
      <c r="H3317">
        <f t="shared" si="51"/>
        <v>-1.599627728544746E-3</v>
      </c>
    </row>
    <row r="3318" spans="1:8" x14ac:dyDescent="0.2">
      <c r="A3318" s="1">
        <v>43532</v>
      </c>
      <c r="B3318">
        <v>29.85</v>
      </c>
      <c r="C3318">
        <v>30.059999000000001</v>
      </c>
      <c r="D3318">
        <v>29.74</v>
      </c>
      <c r="E3318">
        <v>29.959999</v>
      </c>
      <c r="F3318">
        <v>26.819123999999999</v>
      </c>
      <c r="G3318">
        <v>22505900</v>
      </c>
      <c r="H3318">
        <f t="shared" si="51"/>
        <v>-5.8020533919433894E-4</v>
      </c>
    </row>
    <row r="3319" spans="1:8" x14ac:dyDescent="0.2">
      <c r="A3319" s="1">
        <v>43535</v>
      </c>
      <c r="B3319">
        <v>29.98</v>
      </c>
      <c r="C3319">
        <v>30.309999000000001</v>
      </c>
      <c r="D3319">
        <v>29.950001</v>
      </c>
      <c r="E3319">
        <v>30.219999000000001</v>
      </c>
      <c r="F3319">
        <v>27.051864999999999</v>
      </c>
      <c r="G3319">
        <v>26018500</v>
      </c>
      <c r="H3319">
        <f t="shared" si="51"/>
        <v>-3.7526511002934958E-3</v>
      </c>
    </row>
    <row r="3320" spans="1:8" x14ac:dyDescent="0.2">
      <c r="A3320" s="1">
        <v>43536</v>
      </c>
      <c r="B3320">
        <v>30.25</v>
      </c>
      <c r="C3320">
        <v>30.9</v>
      </c>
      <c r="D3320">
        <v>30.219999000000001</v>
      </c>
      <c r="E3320">
        <v>30.629999000000002</v>
      </c>
      <c r="F3320">
        <v>27.418880000000001</v>
      </c>
      <c r="G3320">
        <v>32484600</v>
      </c>
      <c r="H3320">
        <f t="shared" si="51"/>
        <v>-5.852536995931387E-3</v>
      </c>
    </row>
    <row r="3321" spans="1:8" x14ac:dyDescent="0.2">
      <c r="A3321" s="1">
        <v>43537</v>
      </c>
      <c r="B3321">
        <v>30.65</v>
      </c>
      <c r="C3321">
        <v>30.719999000000001</v>
      </c>
      <c r="D3321">
        <v>30.209999</v>
      </c>
      <c r="E3321">
        <v>30.280000999999999</v>
      </c>
      <c r="F3321">
        <v>27.105575999999999</v>
      </c>
      <c r="G3321">
        <v>27702200</v>
      </c>
      <c r="H3321">
        <f t="shared" si="51"/>
        <v>4.9910974571898865E-3</v>
      </c>
    </row>
    <row r="3322" spans="1:8" x14ac:dyDescent="0.2">
      <c r="A3322" s="1">
        <v>43538</v>
      </c>
      <c r="B3322">
        <v>30.280000999999999</v>
      </c>
      <c r="C3322">
        <v>30.49</v>
      </c>
      <c r="D3322">
        <v>30.209999</v>
      </c>
      <c r="E3322">
        <v>30.280000999999999</v>
      </c>
      <c r="F3322">
        <v>27.105575999999999</v>
      </c>
      <c r="G3322">
        <v>22091400</v>
      </c>
      <c r="H3322">
        <f t="shared" si="51"/>
        <v>0</v>
      </c>
    </row>
    <row r="3323" spans="1:8" x14ac:dyDescent="0.2">
      <c r="A3323" s="1">
        <v>43539</v>
      </c>
      <c r="B3323">
        <v>30.51</v>
      </c>
      <c r="C3323">
        <v>30.68</v>
      </c>
      <c r="D3323">
        <v>30.299999</v>
      </c>
      <c r="E3323">
        <v>30.67</v>
      </c>
      <c r="F3323">
        <v>27.454688999999998</v>
      </c>
      <c r="G3323">
        <v>53361600</v>
      </c>
      <c r="H3323">
        <f t="shared" si="51"/>
        <v>-5.5578908118323177E-3</v>
      </c>
    </row>
    <row r="3324" spans="1:8" x14ac:dyDescent="0.2">
      <c r="A3324" s="1">
        <v>43542</v>
      </c>
      <c r="B3324">
        <v>30.68</v>
      </c>
      <c r="C3324">
        <v>30.84</v>
      </c>
      <c r="D3324">
        <v>30.59</v>
      </c>
      <c r="E3324">
        <v>30.799999</v>
      </c>
      <c r="F3324">
        <v>27.571062000000001</v>
      </c>
      <c r="G3324">
        <v>23325100</v>
      </c>
      <c r="H3324">
        <f t="shared" si="51"/>
        <v>-1.8369264174883503E-3</v>
      </c>
    </row>
    <row r="3325" spans="1:8" x14ac:dyDescent="0.2">
      <c r="A3325" s="1">
        <v>43543</v>
      </c>
      <c r="B3325">
        <v>30.870000999999998</v>
      </c>
      <c r="C3325">
        <v>31.049999</v>
      </c>
      <c r="D3325">
        <v>30.559999000000001</v>
      </c>
      <c r="E3325">
        <v>30.68</v>
      </c>
      <c r="F3325">
        <v>27.463640000000002</v>
      </c>
      <c r="G3325">
        <v>28730500</v>
      </c>
      <c r="H3325">
        <f t="shared" si="51"/>
        <v>1.6953471230304728E-3</v>
      </c>
    </row>
    <row r="3326" spans="1:8" x14ac:dyDescent="0.2">
      <c r="A3326" s="1">
        <v>43544</v>
      </c>
      <c r="B3326">
        <v>30.59</v>
      </c>
      <c r="C3326">
        <v>30.76</v>
      </c>
      <c r="D3326">
        <v>30.4</v>
      </c>
      <c r="E3326">
        <v>30.51</v>
      </c>
      <c r="F3326">
        <v>27.311465999999999</v>
      </c>
      <c r="G3326">
        <v>24664900</v>
      </c>
      <c r="H3326">
        <f t="shared" si="51"/>
        <v>2.4131476345362977E-3</v>
      </c>
    </row>
    <row r="3327" spans="1:8" x14ac:dyDescent="0.2">
      <c r="A3327" s="1">
        <v>43545</v>
      </c>
      <c r="B3327">
        <v>30.450001</v>
      </c>
      <c r="C3327">
        <v>31.15</v>
      </c>
      <c r="D3327">
        <v>30.450001</v>
      </c>
      <c r="E3327">
        <v>31.059999000000001</v>
      </c>
      <c r="F3327">
        <v>27.803806000000002</v>
      </c>
      <c r="G3327">
        <v>26343300</v>
      </c>
      <c r="H3327">
        <f t="shared" si="51"/>
        <v>-7.7592297676957935E-3</v>
      </c>
    </row>
    <row r="3328" spans="1:8" x14ac:dyDescent="0.2">
      <c r="A3328" s="1">
        <v>43546</v>
      </c>
      <c r="B3328">
        <v>31</v>
      </c>
      <c r="C3328">
        <v>31.34</v>
      </c>
      <c r="D3328">
        <v>31</v>
      </c>
      <c r="E3328">
        <v>31.07</v>
      </c>
      <c r="F3328">
        <v>27.812756</v>
      </c>
      <c r="G3328">
        <v>33171400</v>
      </c>
      <c r="H3328">
        <f t="shared" si="51"/>
        <v>-1.3981584487160787E-4</v>
      </c>
    </row>
    <row r="3329" spans="1:8" x14ac:dyDescent="0.2">
      <c r="A3329" s="1">
        <v>43549</v>
      </c>
      <c r="B3329">
        <v>31.1</v>
      </c>
      <c r="C3329">
        <v>31.15</v>
      </c>
      <c r="D3329">
        <v>30.65</v>
      </c>
      <c r="E3329">
        <v>30.77</v>
      </c>
      <c r="F3329">
        <v>27.544208999999999</v>
      </c>
      <c r="G3329">
        <v>25633300</v>
      </c>
      <c r="H3329">
        <f t="shared" si="51"/>
        <v>4.2137570075160453E-3</v>
      </c>
    </row>
    <row r="3330" spans="1:8" x14ac:dyDescent="0.2">
      <c r="A3330" s="1">
        <v>43550</v>
      </c>
      <c r="B3330">
        <v>30.969999000000001</v>
      </c>
      <c r="C3330">
        <v>31.42</v>
      </c>
      <c r="D3330">
        <v>30.940000999999999</v>
      </c>
      <c r="E3330">
        <v>31.389999</v>
      </c>
      <c r="F3330">
        <v>28.099211</v>
      </c>
      <c r="G3330">
        <v>24304900</v>
      </c>
      <c r="H3330">
        <f t="shared" si="51"/>
        <v>-8.6638056171431041E-3</v>
      </c>
    </row>
    <row r="3331" spans="1:8" x14ac:dyDescent="0.2">
      <c r="A3331" s="1">
        <v>43551</v>
      </c>
      <c r="B3331">
        <v>31.309999000000001</v>
      </c>
      <c r="C3331">
        <v>31.639999</v>
      </c>
      <c r="D3331">
        <v>31.25</v>
      </c>
      <c r="E3331">
        <v>31.4</v>
      </c>
      <c r="F3331">
        <v>28.108158</v>
      </c>
      <c r="G3331">
        <v>26743600</v>
      </c>
      <c r="H3331">
        <f t="shared" ref="H3331:H3394" si="52">-LOG10(E3331/E3330)</f>
        <v>-1.3834620861334889E-4</v>
      </c>
    </row>
    <row r="3332" spans="1:8" x14ac:dyDescent="0.2">
      <c r="A3332" s="1">
        <v>43552</v>
      </c>
      <c r="B3332">
        <v>31.42</v>
      </c>
      <c r="C3332">
        <v>31.5</v>
      </c>
      <c r="D3332">
        <v>30.870000999999998</v>
      </c>
      <c r="E3332">
        <v>31.01</v>
      </c>
      <c r="F3332">
        <v>27.759045</v>
      </c>
      <c r="G3332">
        <v>26996400</v>
      </c>
      <c r="H3332">
        <f t="shared" si="52"/>
        <v>5.4278818358885154E-3</v>
      </c>
    </row>
    <row r="3333" spans="1:8" x14ac:dyDescent="0.2">
      <c r="A3333" s="1">
        <v>43553</v>
      </c>
      <c r="B3333">
        <v>31.16</v>
      </c>
      <c r="C3333">
        <v>31.389999</v>
      </c>
      <c r="D3333">
        <v>30.969999000000001</v>
      </c>
      <c r="E3333">
        <v>31.360001</v>
      </c>
      <c r="F3333">
        <v>28.072351000000001</v>
      </c>
      <c r="G3333">
        <v>31606500</v>
      </c>
      <c r="H3333">
        <f t="shared" si="52"/>
        <v>-4.8743016237502521E-3</v>
      </c>
    </row>
    <row r="3334" spans="1:8" x14ac:dyDescent="0.2">
      <c r="A3334" s="1">
        <v>43556</v>
      </c>
      <c r="B3334">
        <v>31.6</v>
      </c>
      <c r="C3334">
        <v>31.99</v>
      </c>
      <c r="D3334">
        <v>31.540001</v>
      </c>
      <c r="E3334">
        <v>31.950001</v>
      </c>
      <c r="F3334">
        <v>28.6005</v>
      </c>
      <c r="G3334">
        <v>37773800</v>
      </c>
      <c r="H3334">
        <f t="shared" si="52"/>
        <v>-8.0948082262835876E-3</v>
      </c>
    </row>
    <row r="3335" spans="1:8" x14ac:dyDescent="0.2">
      <c r="A3335" s="1">
        <v>43557</v>
      </c>
      <c r="B3335">
        <v>31.91</v>
      </c>
      <c r="C3335">
        <v>31.950001</v>
      </c>
      <c r="D3335">
        <v>31.549999</v>
      </c>
      <c r="E3335">
        <v>31.629999000000002</v>
      </c>
      <c r="F3335">
        <v>28.314050999999999</v>
      </c>
      <c r="G3335">
        <v>31945800</v>
      </c>
      <c r="H3335">
        <f t="shared" si="52"/>
        <v>4.3716979020986656E-3</v>
      </c>
    </row>
    <row r="3336" spans="1:8" x14ac:dyDescent="0.2">
      <c r="A3336" s="1">
        <v>43558</v>
      </c>
      <c r="B3336">
        <v>31.799999</v>
      </c>
      <c r="C3336">
        <v>31.959999</v>
      </c>
      <c r="D3336">
        <v>31.639999</v>
      </c>
      <c r="E3336">
        <v>31.870000999999998</v>
      </c>
      <c r="F3336">
        <v>28.528888999999999</v>
      </c>
      <c r="G3336">
        <v>28780000</v>
      </c>
      <c r="H3336">
        <f t="shared" si="52"/>
        <v>-3.2828989155332666E-3</v>
      </c>
    </row>
    <row r="3337" spans="1:8" x14ac:dyDescent="0.2">
      <c r="A3337" s="1">
        <v>43559</v>
      </c>
      <c r="B3337">
        <v>31.950001</v>
      </c>
      <c r="C3337">
        <v>32.130001</v>
      </c>
      <c r="D3337">
        <v>31.92</v>
      </c>
      <c r="E3337">
        <v>31.98</v>
      </c>
      <c r="F3337">
        <v>28.627354</v>
      </c>
      <c r="G3337">
        <v>28212000</v>
      </c>
      <c r="H3337">
        <f t="shared" si="52"/>
        <v>-1.4963823094209384E-3</v>
      </c>
    </row>
    <row r="3338" spans="1:8" x14ac:dyDescent="0.2">
      <c r="A3338" s="1">
        <v>43560</v>
      </c>
      <c r="B3338">
        <v>32.07</v>
      </c>
      <c r="C3338">
        <v>32.360000999999997</v>
      </c>
      <c r="D3338">
        <v>31.92</v>
      </c>
      <c r="E3338">
        <v>32.349997999999999</v>
      </c>
      <c r="F3338">
        <v>28.958566999999999</v>
      </c>
      <c r="G3338">
        <v>39928700</v>
      </c>
      <c r="H3338">
        <f t="shared" si="52"/>
        <v>-4.9957987447663225E-3</v>
      </c>
    </row>
    <row r="3339" spans="1:8" x14ac:dyDescent="0.2">
      <c r="A3339" s="1">
        <v>43563</v>
      </c>
      <c r="B3339">
        <v>32.450001</v>
      </c>
      <c r="C3339">
        <v>32.520000000000003</v>
      </c>
      <c r="D3339">
        <v>32.189999</v>
      </c>
      <c r="E3339">
        <v>32.389999000000003</v>
      </c>
      <c r="F3339">
        <v>28.99437</v>
      </c>
      <c r="G3339">
        <v>37252000</v>
      </c>
      <c r="H3339">
        <f t="shared" si="52"/>
        <v>-5.3667644690547501E-4</v>
      </c>
    </row>
    <row r="3340" spans="1:8" x14ac:dyDescent="0.2">
      <c r="A3340" s="1">
        <v>43564</v>
      </c>
      <c r="B3340">
        <v>31.85</v>
      </c>
      <c r="C3340">
        <v>31.889999</v>
      </c>
      <c r="D3340">
        <v>31.540001</v>
      </c>
      <c r="E3340">
        <v>31.75</v>
      </c>
      <c r="F3340">
        <v>28.876138999999998</v>
      </c>
      <c r="G3340">
        <v>26779000</v>
      </c>
      <c r="H3340">
        <f t="shared" si="52"/>
        <v>8.6672049738932347E-3</v>
      </c>
    </row>
    <row r="3341" spans="1:8" x14ac:dyDescent="0.2">
      <c r="A3341" s="1">
        <v>43565</v>
      </c>
      <c r="B3341">
        <v>31.75</v>
      </c>
      <c r="C3341">
        <v>32.040000999999997</v>
      </c>
      <c r="D3341">
        <v>31.74</v>
      </c>
      <c r="E3341">
        <v>31.879999000000002</v>
      </c>
      <c r="F3341">
        <v>28.994371000000001</v>
      </c>
      <c r="G3341">
        <v>20385900</v>
      </c>
      <c r="H3341">
        <f t="shared" si="52"/>
        <v>-1.7745694732920973E-3</v>
      </c>
    </row>
    <row r="3342" spans="1:8" x14ac:dyDescent="0.2">
      <c r="A3342" s="1">
        <v>43566</v>
      </c>
      <c r="B3342">
        <v>31.92</v>
      </c>
      <c r="C3342">
        <v>32.25</v>
      </c>
      <c r="D3342">
        <v>31.879999000000002</v>
      </c>
      <c r="E3342">
        <v>32.200001</v>
      </c>
      <c r="F3342">
        <v>29.285405999999998</v>
      </c>
      <c r="G3342">
        <v>24930900</v>
      </c>
      <c r="H3342">
        <f t="shared" si="52"/>
        <v>-4.3375860819504152E-3</v>
      </c>
    </row>
    <row r="3343" spans="1:8" x14ac:dyDescent="0.2">
      <c r="A3343" s="1">
        <v>43567</v>
      </c>
      <c r="B3343">
        <v>32.299999</v>
      </c>
      <c r="C3343">
        <v>32.32</v>
      </c>
      <c r="D3343">
        <v>31.959999</v>
      </c>
      <c r="E3343">
        <v>32.200001</v>
      </c>
      <c r="F3343">
        <v>29.285405999999998</v>
      </c>
      <c r="G3343">
        <v>26021100</v>
      </c>
      <c r="H3343">
        <f t="shared" si="52"/>
        <v>0</v>
      </c>
    </row>
    <row r="3344" spans="1:8" x14ac:dyDescent="0.2">
      <c r="A3344" s="1">
        <v>43570</v>
      </c>
      <c r="B3344">
        <v>32.209999000000003</v>
      </c>
      <c r="C3344">
        <v>32.25</v>
      </c>
      <c r="D3344">
        <v>31.940000999999999</v>
      </c>
      <c r="E3344">
        <v>32.020000000000003</v>
      </c>
      <c r="F3344">
        <v>29.121700000000001</v>
      </c>
      <c r="G3344">
        <v>19463700</v>
      </c>
      <c r="H3344">
        <f t="shared" si="52"/>
        <v>2.4345575999560006E-3</v>
      </c>
    </row>
    <row r="3345" spans="1:8" x14ac:dyDescent="0.2">
      <c r="A3345" s="1">
        <v>43571</v>
      </c>
      <c r="B3345">
        <v>32.119999</v>
      </c>
      <c r="C3345">
        <v>32.25</v>
      </c>
      <c r="D3345">
        <v>31.940000999999999</v>
      </c>
      <c r="E3345">
        <v>32.25</v>
      </c>
      <c r="F3345">
        <v>29.330881000000002</v>
      </c>
      <c r="G3345">
        <v>21701900</v>
      </c>
      <c r="H3345">
        <f t="shared" si="52"/>
        <v>-3.1083913880056184E-3</v>
      </c>
    </row>
    <row r="3346" spans="1:8" x14ac:dyDescent="0.2">
      <c r="A3346" s="1">
        <v>43572</v>
      </c>
      <c r="B3346">
        <v>32.080002</v>
      </c>
      <c r="C3346">
        <v>32.200001</v>
      </c>
      <c r="D3346">
        <v>31.950001</v>
      </c>
      <c r="E3346">
        <v>31.950001</v>
      </c>
      <c r="F3346">
        <v>29.058036999999999</v>
      </c>
      <c r="G3346">
        <v>22364800</v>
      </c>
      <c r="H3346">
        <f t="shared" si="52"/>
        <v>4.0588428839262846E-3</v>
      </c>
    </row>
    <row r="3347" spans="1:8" x14ac:dyDescent="0.2">
      <c r="A3347" s="1">
        <v>43573</v>
      </c>
      <c r="B3347">
        <v>31.950001</v>
      </c>
      <c r="C3347">
        <v>32.099997999999999</v>
      </c>
      <c r="D3347">
        <v>31.85</v>
      </c>
      <c r="E3347">
        <v>32.029998999999997</v>
      </c>
      <c r="F3347">
        <v>29.130793000000001</v>
      </c>
      <c r="G3347">
        <v>23317500</v>
      </c>
      <c r="H3347">
        <f t="shared" si="52"/>
        <v>-1.0860490174702058E-3</v>
      </c>
    </row>
    <row r="3348" spans="1:8" x14ac:dyDescent="0.2">
      <c r="A3348" s="1">
        <v>43577</v>
      </c>
      <c r="B3348">
        <v>32.020000000000003</v>
      </c>
      <c r="C3348">
        <v>32.18</v>
      </c>
      <c r="D3348">
        <v>31.92</v>
      </c>
      <c r="E3348">
        <v>32.080002</v>
      </c>
      <c r="F3348">
        <v>29.176271</v>
      </c>
      <c r="G3348">
        <v>22239100</v>
      </c>
      <c r="H3348">
        <f t="shared" si="52"/>
        <v>-6.774615830103998E-4</v>
      </c>
    </row>
    <row r="3349" spans="1:8" x14ac:dyDescent="0.2">
      <c r="A3349" s="1">
        <v>43578</v>
      </c>
      <c r="B3349">
        <v>32.060001</v>
      </c>
      <c r="C3349">
        <v>32.279998999999997</v>
      </c>
      <c r="D3349">
        <v>31.879999000000002</v>
      </c>
      <c r="E3349">
        <v>32.099997999999999</v>
      </c>
      <c r="F3349">
        <v>29.194455999999999</v>
      </c>
      <c r="G3349">
        <v>31675000</v>
      </c>
      <c r="H3349">
        <f t="shared" si="52"/>
        <v>-2.7061865818410127E-4</v>
      </c>
    </row>
    <row r="3350" spans="1:8" x14ac:dyDescent="0.2">
      <c r="A3350" s="1">
        <v>43579</v>
      </c>
      <c r="B3350">
        <v>31.07</v>
      </c>
      <c r="C3350">
        <v>31.59</v>
      </c>
      <c r="D3350">
        <v>30.52</v>
      </c>
      <c r="E3350">
        <v>30.790001</v>
      </c>
      <c r="F3350">
        <v>28.003035000000001</v>
      </c>
      <c r="G3350">
        <v>72249300</v>
      </c>
      <c r="H3350">
        <f t="shared" si="52"/>
        <v>1.8095302337777366E-2</v>
      </c>
    </row>
    <row r="3351" spans="1:8" x14ac:dyDescent="0.2">
      <c r="A3351" s="1">
        <v>43580</v>
      </c>
      <c r="B3351">
        <v>30.639999</v>
      </c>
      <c r="C3351">
        <v>30.65</v>
      </c>
      <c r="D3351">
        <v>30.049999</v>
      </c>
      <c r="E3351">
        <v>30.34</v>
      </c>
      <c r="F3351">
        <v>27.593765000000001</v>
      </c>
      <c r="G3351">
        <v>44021300</v>
      </c>
      <c r="H3351">
        <f t="shared" si="52"/>
        <v>6.3941265575359453E-3</v>
      </c>
    </row>
    <row r="3352" spans="1:8" x14ac:dyDescent="0.2">
      <c r="A3352" s="1">
        <v>43581</v>
      </c>
      <c r="B3352">
        <v>30.469999000000001</v>
      </c>
      <c r="C3352">
        <v>30.959999</v>
      </c>
      <c r="D3352">
        <v>30.280000999999999</v>
      </c>
      <c r="E3352">
        <v>30.68</v>
      </c>
      <c r="F3352">
        <v>27.902989999999999</v>
      </c>
      <c r="G3352">
        <v>35191800</v>
      </c>
      <c r="H3352">
        <f t="shared" si="52"/>
        <v>-4.8397788262316442E-3</v>
      </c>
    </row>
    <row r="3353" spans="1:8" x14ac:dyDescent="0.2">
      <c r="A3353" s="1">
        <v>43584</v>
      </c>
      <c r="B3353">
        <v>30.91</v>
      </c>
      <c r="C3353">
        <v>31.309999000000001</v>
      </c>
      <c r="D3353">
        <v>30.82</v>
      </c>
      <c r="E3353">
        <v>30.879999000000002</v>
      </c>
      <c r="F3353">
        <v>28.084886999999998</v>
      </c>
      <c r="G3353">
        <v>31762700</v>
      </c>
      <c r="H3353">
        <f t="shared" si="52"/>
        <v>-2.8219223228145383E-3</v>
      </c>
    </row>
    <row r="3354" spans="1:8" x14ac:dyDescent="0.2">
      <c r="A3354" s="1">
        <v>43585</v>
      </c>
      <c r="B3354">
        <v>30.940000999999999</v>
      </c>
      <c r="C3354">
        <v>31.139999</v>
      </c>
      <c r="D3354">
        <v>30.76</v>
      </c>
      <c r="E3354">
        <v>30.959999</v>
      </c>
      <c r="F3354">
        <v>28.157646</v>
      </c>
      <c r="G3354">
        <v>35001300</v>
      </c>
      <c r="H3354">
        <f t="shared" si="52"/>
        <v>-1.1236603834973899E-3</v>
      </c>
    </row>
    <row r="3355" spans="1:8" x14ac:dyDescent="0.2">
      <c r="A3355" s="1">
        <v>43586</v>
      </c>
      <c r="B3355">
        <v>31.049999</v>
      </c>
      <c r="C3355">
        <v>31.209999</v>
      </c>
      <c r="D3355">
        <v>30.780000999999999</v>
      </c>
      <c r="E3355">
        <v>30.790001</v>
      </c>
      <c r="F3355">
        <v>28.003035000000001</v>
      </c>
      <c r="G3355">
        <v>27047000</v>
      </c>
      <c r="H3355">
        <f t="shared" si="52"/>
        <v>2.391234975007565E-3</v>
      </c>
    </row>
    <row r="3356" spans="1:8" x14ac:dyDescent="0.2">
      <c r="A3356" s="1">
        <v>43587</v>
      </c>
      <c r="B3356">
        <v>30.959999</v>
      </c>
      <c r="C3356">
        <v>31.01</v>
      </c>
      <c r="D3356">
        <v>30.59</v>
      </c>
      <c r="E3356">
        <v>30.620000999999998</v>
      </c>
      <c r="F3356">
        <v>27.848423</v>
      </c>
      <c r="G3356">
        <v>29711500</v>
      </c>
      <c r="H3356">
        <f t="shared" si="52"/>
        <v>2.4045024626456898E-3</v>
      </c>
    </row>
    <row r="3357" spans="1:8" x14ac:dyDescent="0.2">
      <c r="A3357" s="1">
        <v>43588</v>
      </c>
      <c r="B3357">
        <v>30.66</v>
      </c>
      <c r="C3357">
        <v>30.790001</v>
      </c>
      <c r="D3357">
        <v>30.57</v>
      </c>
      <c r="E3357">
        <v>30.700001</v>
      </c>
      <c r="F3357">
        <v>27.921181000000001</v>
      </c>
      <c r="G3357">
        <v>28225600</v>
      </c>
      <c r="H3357">
        <f t="shared" si="52"/>
        <v>-1.1331890779843563E-3</v>
      </c>
    </row>
    <row r="3358" spans="1:8" x14ac:dyDescent="0.2">
      <c r="A3358" s="1">
        <v>43591</v>
      </c>
      <c r="B3358">
        <v>30.459999</v>
      </c>
      <c r="C3358">
        <v>30.639999</v>
      </c>
      <c r="D3358">
        <v>30.379999000000002</v>
      </c>
      <c r="E3358">
        <v>30.59</v>
      </c>
      <c r="F3358">
        <v>27.82114</v>
      </c>
      <c r="G3358">
        <v>25182000</v>
      </c>
      <c r="H3358">
        <f t="shared" si="52"/>
        <v>1.5589126389076678E-3</v>
      </c>
    </row>
    <row r="3359" spans="1:8" x14ac:dyDescent="0.2">
      <c r="A3359" s="1">
        <v>43592</v>
      </c>
      <c r="B3359">
        <v>30.52</v>
      </c>
      <c r="C3359">
        <v>30.59</v>
      </c>
      <c r="D3359">
        <v>30.280000999999999</v>
      </c>
      <c r="E3359">
        <v>30.530000999999999</v>
      </c>
      <c r="F3359">
        <v>27.766565</v>
      </c>
      <c r="G3359">
        <v>25771200</v>
      </c>
      <c r="H3359">
        <f t="shared" si="52"/>
        <v>8.5265846084572796E-4</v>
      </c>
    </row>
    <row r="3360" spans="1:8" x14ac:dyDescent="0.2">
      <c r="A3360" s="1">
        <v>43593</v>
      </c>
      <c r="B3360">
        <v>30.389999</v>
      </c>
      <c r="C3360">
        <v>30.5</v>
      </c>
      <c r="D3360">
        <v>30.17</v>
      </c>
      <c r="E3360">
        <v>30.299999</v>
      </c>
      <c r="F3360">
        <v>27.557383999999999</v>
      </c>
      <c r="G3360">
        <v>25015200</v>
      </c>
      <c r="H3360">
        <f t="shared" si="52"/>
        <v>3.2842043546793594E-3</v>
      </c>
    </row>
    <row r="3361" spans="1:8" x14ac:dyDescent="0.2">
      <c r="A3361" s="1">
        <v>43594</v>
      </c>
      <c r="B3361">
        <v>30.27</v>
      </c>
      <c r="C3361">
        <v>30.450001</v>
      </c>
      <c r="D3361">
        <v>30.129999000000002</v>
      </c>
      <c r="E3361">
        <v>30.379999000000002</v>
      </c>
      <c r="F3361">
        <v>27.630144000000001</v>
      </c>
      <c r="G3361">
        <v>27078400</v>
      </c>
      <c r="H3361">
        <f t="shared" si="52"/>
        <v>-1.1451410622062002E-3</v>
      </c>
    </row>
    <row r="3362" spans="1:8" x14ac:dyDescent="0.2">
      <c r="A3362" s="1">
        <v>43595</v>
      </c>
      <c r="B3362">
        <v>30.25</v>
      </c>
      <c r="C3362">
        <v>30.719999000000001</v>
      </c>
      <c r="D3362">
        <v>30.16</v>
      </c>
      <c r="E3362">
        <v>30.620000999999998</v>
      </c>
      <c r="F3362">
        <v>27.848423</v>
      </c>
      <c r="G3362">
        <v>22013300</v>
      </c>
      <c r="H3362">
        <f t="shared" si="52"/>
        <v>-3.4174453142421434E-3</v>
      </c>
    </row>
    <row r="3363" spans="1:8" x14ac:dyDescent="0.2">
      <c r="A3363" s="1">
        <v>43598</v>
      </c>
      <c r="B3363">
        <v>30.35</v>
      </c>
      <c r="C3363">
        <v>30.65</v>
      </c>
      <c r="D3363">
        <v>30.34</v>
      </c>
      <c r="E3363">
        <v>30.469999000000001</v>
      </c>
      <c r="F3363">
        <v>27.711998000000001</v>
      </c>
      <c r="G3363">
        <v>27713300</v>
      </c>
      <c r="H3363">
        <f t="shared" si="52"/>
        <v>2.1327605761113978E-3</v>
      </c>
    </row>
    <row r="3364" spans="1:8" x14ac:dyDescent="0.2">
      <c r="A3364" s="1">
        <v>43599</v>
      </c>
      <c r="B3364">
        <v>30.700001</v>
      </c>
      <c r="C3364">
        <v>31.379999000000002</v>
      </c>
      <c r="D3364">
        <v>30.620000999999998</v>
      </c>
      <c r="E3364">
        <v>31.09</v>
      </c>
      <c r="F3364">
        <v>28.275879</v>
      </c>
      <c r="G3364">
        <v>37525200</v>
      </c>
      <c r="H3364">
        <f t="shared" si="52"/>
        <v>-8.7482820737013033E-3</v>
      </c>
    </row>
    <row r="3365" spans="1:8" x14ac:dyDescent="0.2">
      <c r="A3365" s="1">
        <v>43600</v>
      </c>
      <c r="B3365">
        <v>31.040001</v>
      </c>
      <c r="C3365">
        <v>31.299999</v>
      </c>
      <c r="D3365">
        <v>30.889999</v>
      </c>
      <c r="E3365">
        <v>31.25</v>
      </c>
      <c r="F3365">
        <v>28.421396000000001</v>
      </c>
      <c r="G3365">
        <v>23931300</v>
      </c>
      <c r="H3365">
        <f t="shared" si="52"/>
        <v>-2.2292996369022299E-3</v>
      </c>
    </row>
    <row r="3366" spans="1:8" x14ac:dyDescent="0.2">
      <c r="A3366" s="1">
        <v>43601</v>
      </c>
      <c r="B3366">
        <v>31.35</v>
      </c>
      <c r="C3366">
        <v>31.879999000000002</v>
      </c>
      <c r="D3366">
        <v>31.35</v>
      </c>
      <c r="E3366">
        <v>31.620000999999998</v>
      </c>
      <c r="F3366">
        <v>28.757909999999999</v>
      </c>
      <c r="G3366">
        <v>23634900</v>
      </c>
      <c r="H3366">
        <f t="shared" si="52"/>
        <v>-5.1118576508993726E-3</v>
      </c>
    </row>
    <row r="3367" spans="1:8" x14ac:dyDescent="0.2">
      <c r="A3367" s="1">
        <v>43602</v>
      </c>
      <c r="B3367">
        <v>31.41</v>
      </c>
      <c r="C3367">
        <v>32</v>
      </c>
      <c r="D3367">
        <v>31.379999000000002</v>
      </c>
      <c r="E3367">
        <v>31.799999</v>
      </c>
      <c r="F3367">
        <v>28.921612</v>
      </c>
      <c r="G3367">
        <v>30889500</v>
      </c>
      <c r="H3367">
        <f t="shared" si="52"/>
        <v>-2.4652269963799495E-3</v>
      </c>
    </row>
    <row r="3368" spans="1:8" x14ac:dyDescent="0.2">
      <c r="A3368" s="1">
        <v>43605</v>
      </c>
      <c r="B3368">
        <v>32.279998999999997</v>
      </c>
      <c r="C3368">
        <v>33.080002</v>
      </c>
      <c r="D3368">
        <v>31.959999</v>
      </c>
      <c r="E3368">
        <v>32.189999</v>
      </c>
      <c r="F3368">
        <v>29.276312000000001</v>
      </c>
      <c r="G3368">
        <v>53455200</v>
      </c>
      <c r="H3368">
        <f t="shared" si="52"/>
        <v>-5.2938568666438092E-3</v>
      </c>
    </row>
    <row r="3369" spans="1:8" x14ac:dyDescent="0.2">
      <c r="A3369" s="1">
        <v>43606</v>
      </c>
      <c r="B3369">
        <v>32.240001999999997</v>
      </c>
      <c r="C3369">
        <v>32.639999000000003</v>
      </c>
      <c r="D3369">
        <v>32.090000000000003</v>
      </c>
      <c r="E3369">
        <v>32.409999999999997</v>
      </c>
      <c r="F3369">
        <v>29.476398</v>
      </c>
      <c r="G3369">
        <v>23313500</v>
      </c>
      <c r="H3369">
        <f t="shared" si="52"/>
        <v>-2.9580678381927964E-3</v>
      </c>
    </row>
    <row r="3370" spans="1:8" x14ac:dyDescent="0.2">
      <c r="A3370" s="1">
        <v>43607</v>
      </c>
      <c r="B3370">
        <v>32.240001999999997</v>
      </c>
      <c r="C3370">
        <v>32.450001</v>
      </c>
      <c r="D3370">
        <v>32.119999</v>
      </c>
      <c r="E3370">
        <v>32.279998999999997</v>
      </c>
      <c r="F3370">
        <v>29.358163999999999</v>
      </c>
      <c r="G3370">
        <v>19988800</v>
      </c>
      <c r="H3370">
        <f t="shared" si="52"/>
        <v>1.745518436157616E-3</v>
      </c>
    </row>
    <row r="3371" spans="1:8" x14ac:dyDescent="0.2">
      <c r="A3371" s="1">
        <v>43608</v>
      </c>
      <c r="B3371">
        <v>32.18</v>
      </c>
      <c r="C3371">
        <v>32.32</v>
      </c>
      <c r="D3371">
        <v>31.93</v>
      </c>
      <c r="E3371">
        <v>32.139999000000003</v>
      </c>
      <c r="F3371">
        <v>29.230839</v>
      </c>
      <c r="G3371">
        <v>24665500</v>
      </c>
      <c r="H3371">
        <f t="shared" si="52"/>
        <v>1.8876536813117527E-3</v>
      </c>
    </row>
    <row r="3372" spans="1:8" x14ac:dyDescent="0.2">
      <c r="A3372" s="1">
        <v>43609</v>
      </c>
      <c r="B3372">
        <v>32.32</v>
      </c>
      <c r="C3372">
        <v>32.349997999999999</v>
      </c>
      <c r="D3372">
        <v>32.099997999999999</v>
      </c>
      <c r="E3372">
        <v>32.270000000000003</v>
      </c>
      <c r="F3372">
        <v>29.349073000000001</v>
      </c>
      <c r="G3372">
        <v>16156700</v>
      </c>
      <c r="H3372">
        <f t="shared" si="52"/>
        <v>-1.7531064891644352E-3</v>
      </c>
    </row>
    <row r="3373" spans="1:8" x14ac:dyDescent="0.2">
      <c r="A3373" s="1">
        <v>43613</v>
      </c>
      <c r="B3373">
        <v>32.330002</v>
      </c>
      <c r="C3373">
        <v>32.419998</v>
      </c>
      <c r="D3373">
        <v>31.91</v>
      </c>
      <c r="E3373">
        <v>31.93</v>
      </c>
      <c r="F3373">
        <v>29.039845</v>
      </c>
      <c r="G3373">
        <v>24523100</v>
      </c>
      <c r="H3373">
        <f t="shared" si="52"/>
        <v>4.6000468644601198E-3</v>
      </c>
    </row>
    <row r="3374" spans="1:8" x14ac:dyDescent="0.2">
      <c r="A3374" s="1">
        <v>43614</v>
      </c>
      <c r="B3374">
        <v>31.91</v>
      </c>
      <c r="C3374">
        <v>32.209999000000003</v>
      </c>
      <c r="D3374">
        <v>31.690000999999999</v>
      </c>
      <c r="E3374">
        <v>31.91</v>
      </c>
      <c r="F3374">
        <v>29.021657999999999</v>
      </c>
      <c r="G3374">
        <v>26948900</v>
      </c>
      <c r="H3374">
        <f t="shared" si="52"/>
        <v>2.7211434593444684E-4</v>
      </c>
    </row>
    <row r="3375" spans="1:8" x14ac:dyDescent="0.2">
      <c r="A3375" s="1">
        <v>43615</v>
      </c>
      <c r="B3375">
        <v>31.959999</v>
      </c>
      <c r="C3375">
        <v>32.07</v>
      </c>
      <c r="D3375">
        <v>31.639999</v>
      </c>
      <c r="E3375">
        <v>31.860001</v>
      </c>
      <c r="F3375">
        <v>28.976185000000001</v>
      </c>
      <c r="G3375">
        <v>24227600</v>
      </c>
      <c r="H3375">
        <f t="shared" si="52"/>
        <v>6.8101909705825482E-4</v>
      </c>
    </row>
    <row r="3376" spans="1:8" x14ac:dyDescent="0.2">
      <c r="A3376" s="1">
        <v>43616</v>
      </c>
      <c r="B3376">
        <v>31.059999000000001</v>
      </c>
      <c r="C3376">
        <v>31.16</v>
      </c>
      <c r="D3376">
        <v>30.379999000000002</v>
      </c>
      <c r="E3376">
        <v>30.58</v>
      </c>
      <c r="F3376">
        <v>27.81204</v>
      </c>
      <c r="G3376">
        <v>49412600</v>
      </c>
      <c r="H3376">
        <f t="shared" si="52"/>
        <v>1.7808304020150881E-2</v>
      </c>
    </row>
    <row r="3377" spans="1:8" x14ac:dyDescent="0.2">
      <c r="A3377" s="1">
        <v>43619</v>
      </c>
      <c r="B3377">
        <v>30.719999000000001</v>
      </c>
      <c r="C3377">
        <v>31.35</v>
      </c>
      <c r="D3377">
        <v>30.68</v>
      </c>
      <c r="E3377">
        <v>31.09</v>
      </c>
      <c r="F3377">
        <v>28.275879</v>
      </c>
      <c r="G3377">
        <v>36323600</v>
      </c>
      <c r="H3377">
        <f t="shared" si="52"/>
        <v>-7.1832409668905594E-3</v>
      </c>
    </row>
    <row r="3378" spans="1:8" x14ac:dyDescent="0.2">
      <c r="A3378" s="1">
        <v>43620</v>
      </c>
      <c r="B3378">
        <v>31.389999</v>
      </c>
      <c r="C3378">
        <v>31.5</v>
      </c>
      <c r="D3378">
        <v>30.98</v>
      </c>
      <c r="E3378">
        <v>31.48</v>
      </c>
      <c r="F3378">
        <v>28.630576999999999</v>
      </c>
      <c r="G3378">
        <v>31262200</v>
      </c>
      <c r="H3378">
        <f t="shared" si="52"/>
        <v>-5.4140016438351387E-3</v>
      </c>
    </row>
    <row r="3379" spans="1:8" x14ac:dyDescent="0.2">
      <c r="A3379" s="1">
        <v>43621</v>
      </c>
      <c r="B3379">
        <v>31.620000999999998</v>
      </c>
      <c r="C3379">
        <v>31.709999</v>
      </c>
      <c r="D3379">
        <v>31.42</v>
      </c>
      <c r="E3379">
        <v>31.68</v>
      </c>
      <c r="F3379">
        <v>28.812474999999999</v>
      </c>
      <c r="G3379">
        <v>20430800</v>
      </c>
      <c r="H3379">
        <f t="shared" si="52"/>
        <v>-2.7504492304289301E-3</v>
      </c>
    </row>
    <row r="3380" spans="1:8" x14ac:dyDescent="0.2">
      <c r="A3380" s="1">
        <v>43622</v>
      </c>
      <c r="B3380">
        <v>31.799999</v>
      </c>
      <c r="C3380">
        <v>32.169998</v>
      </c>
      <c r="D3380">
        <v>31.700001</v>
      </c>
      <c r="E3380">
        <v>32.099997999999999</v>
      </c>
      <c r="F3380">
        <v>29.194455999999999</v>
      </c>
      <c r="G3380">
        <v>24411700</v>
      </c>
      <c r="H3380">
        <f t="shared" si="52"/>
        <v>-5.7198324285691188E-3</v>
      </c>
    </row>
    <row r="3381" spans="1:8" x14ac:dyDescent="0.2">
      <c r="A3381" s="1">
        <v>43623</v>
      </c>
      <c r="B3381">
        <v>32.169998</v>
      </c>
      <c r="C3381">
        <v>32.700001</v>
      </c>
      <c r="D3381">
        <v>32.139999000000003</v>
      </c>
      <c r="E3381">
        <v>32.490001999999997</v>
      </c>
      <c r="F3381">
        <v>29.549160000000001</v>
      </c>
      <c r="G3381">
        <v>31788400</v>
      </c>
      <c r="H3381">
        <f t="shared" si="52"/>
        <v>-5.2447327329970313E-3</v>
      </c>
    </row>
    <row r="3382" spans="1:8" x14ac:dyDescent="0.2">
      <c r="A3382" s="1">
        <v>43626</v>
      </c>
      <c r="B3382">
        <v>32.689999</v>
      </c>
      <c r="C3382">
        <v>33</v>
      </c>
      <c r="D3382">
        <v>31.860001</v>
      </c>
      <c r="E3382">
        <v>31.93</v>
      </c>
      <c r="F3382">
        <v>29.039845</v>
      </c>
      <c r="G3382">
        <v>30927300</v>
      </c>
      <c r="H3382">
        <f t="shared" si="52"/>
        <v>7.5508195395771862E-3</v>
      </c>
    </row>
    <row r="3383" spans="1:8" x14ac:dyDescent="0.2">
      <c r="A3383" s="1">
        <v>43627</v>
      </c>
      <c r="B3383">
        <v>32.060001</v>
      </c>
      <c r="C3383">
        <v>32.439999</v>
      </c>
      <c r="D3383">
        <v>32.029998999999997</v>
      </c>
      <c r="E3383">
        <v>32.110000999999997</v>
      </c>
      <c r="F3383">
        <v>29.203554</v>
      </c>
      <c r="G3383">
        <v>19612600</v>
      </c>
      <c r="H3383">
        <f t="shared" si="52"/>
        <v>-2.4414005522670496E-3</v>
      </c>
    </row>
    <row r="3384" spans="1:8" x14ac:dyDescent="0.2">
      <c r="A3384" s="1">
        <v>43628</v>
      </c>
      <c r="B3384">
        <v>32.110000999999997</v>
      </c>
      <c r="C3384">
        <v>32.310001</v>
      </c>
      <c r="D3384">
        <v>32.029998999999997</v>
      </c>
      <c r="E3384">
        <v>32.18</v>
      </c>
      <c r="F3384">
        <v>29.267219999999998</v>
      </c>
      <c r="G3384">
        <v>19276200</v>
      </c>
      <c r="H3384">
        <f t="shared" si="52"/>
        <v>-9.4572067129879904E-4</v>
      </c>
    </row>
    <row r="3385" spans="1:8" x14ac:dyDescent="0.2">
      <c r="A3385" s="1">
        <v>43629</v>
      </c>
      <c r="B3385">
        <v>32.220001000000003</v>
      </c>
      <c r="C3385">
        <v>32.330002</v>
      </c>
      <c r="D3385">
        <v>32.119999</v>
      </c>
      <c r="E3385">
        <v>32.290000999999997</v>
      </c>
      <c r="F3385">
        <v>29.367262</v>
      </c>
      <c r="G3385">
        <v>16873400</v>
      </c>
      <c r="H3385">
        <f t="shared" si="52"/>
        <v>-1.4820187039643088E-3</v>
      </c>
    </row>
    <row r="3386" spans="1:8" x14ac:dyDescent="0.2">
      <c r="A3386" s="1">
        <v>43630</v>
      </c>
      <c r="B3386">
        <v>32.340000000000003</v>
      </c>
      <c r="C3386">
        <v>32.439999</v>
      </c>
      <c r="D3386">
        <v>32.18</v>
      </c>
      <c r="E3386">
        <v>32.349997999999999</v>
      </c>
      <c r="F3386">
        <v>29.421831000000001</v>
      </c>
      <c r="G3386">
        <v>19848500</v>
      </c>
      <c r="H3386">
        <f t="shared" si="52"/>
        <v>-8.0619968800724586E-4</v>
      </c>
    </row>
    <row r="3387" spans="1:8" x14ac:dyDescent="0.2">
      <c r="A3387" s="1">
        <v>43633</v>
      </c>
      <c r="B3387">
        <v>32.25</v>
      </c>
      <c r="C3387">
        <v>32.389999000000003</v>
      </c>
      <c r="D3387">
        <v>32.169998</v>
      </c>
      <c r="E3387">
        <v>32.299999</v>
      </c>
      <c r="F3387">
        <v>29.376353999999999</v>
      </c>
      <c r="G3387">
        <v>16814200</v>
      </c>
      <c r="H3387">
        <f t="shared" si="52"/>
        <v>6.7174926952915466E-4</v>
      </c>
    </row>
    <row r="3388" spans="1:8" x14ac:dyDescent="0.2">
      <c r="A3388" s="1">
        <v>43634</v>
      </c>
      <c r="B3388">
        <v>32.439999</v>
      </c>
      <c r="C3388">
        <v>32.700001</v>
      </c>
      <c r="D3388">
        <v>32.400002000000001</v>
      </c>
      <c r="E3388">
        <v>32.439999</v>
      </c>
      <c r="F3388">
        <v>29.503681</v>
      </c>
      <c r="G3388">
        <v>20534100</v>
      </c>
      <c r="H3388">
        <f t="shared" si="52"/>
        <v>-1.8783232660423636E-3</v>
      </c>
    </row>
    <row r="3389" spans="1:8" x14ac:dyDescent="0.2">
      <c r="A3389" s="1">
        <v>43635</v>
      </c>
      <c r="B3389">
        <v>32.540000999999997</v>
      </c>
      <c r="C3389">
        <v>32.590000000000003</v>
      </c>
      <c r="D3389">
        <v>32.32</v>
      </c>
      <c r="E3389">
        <v>32.409999999999997</v>
      </c>
      <c r="F3389">
        <v>29.476398</v>
      </c>
      <c r="G3389">
        <v>21209600</v>
      </c>
      <c r="H3389">
        <f t="shared" si="52"/>
        <v>4.0180111928554479E-4</v>
      </c>
    </row>
    <row r="3390" spans="1:8" x14ac:dyDescent="0.2">
      <c r="A3390" s="1">
        <v>43636</v>
      </c>
      <c r="B3390">
        <v>32.580002</v>
      </c>
      <c r="C3390">
        <v>32.599997999999999</v>
      </c>
      <c r="D3390">
        <v>32.310001</v>
      </c>
      <c r="E3390">
        <v>32.540000999999997</v>
      </c>
      <c r="F3390">
        <v>29.594635</v>
      </c>
      <c r="G3390">
        <v>27066000</v>
      </c>
      <c r="H3390">
        <f t="shared" si="52"/>
        <v>-1.7385309151104777E-3</v>
      </c>
    </row>
    <row r="3391" spans="1:8" x14ac:dyDescent="0.2">
      <c r="A3391" s="1">
        <v>43637</v>
      </c>
      <c r="B3391">
        <v>32.689999</v>
      </c>
      <c r="C3391">
        <v>32.700001</v>
      </c>
      <c r="D3391">
        <v>32.419998</v>
      </c>
      <c r="E3391">
        <v>32.450001</v>
      </c>
      <c r="F3391">
        <v>29.512778999999998</v>
      </c>
      <c r="G3391">
        <v>39218600</v>
      </c>
      <c r="H3391">
        <f t="shared" si="52"/>
        <v>1.2028474274354897E-3</v>
      </c>
    </row>
    <row r="3392" spans="1:8" x14ac:dyDescent="0.2">
      <c r="A3392" s="1">
        <v>43640</v>
      </c>
      <c r="B3392">
        <v>32.490001999999997</v>
      </c>
      <c r="C3392">
        <v>32.689999</v>
      </c>
      <c r="D3392">
        <v>32.459999000000003</v>
      </c>
      <c r="E3392">
        <v>32.580002</v>
      </c>
      <c r="F3392">
        <v>29.631015999999999</v>
      </c>
      <c r="G3392">
        <v>21745400</v>
      </c>
      <c r="H3392">
        <f t="shared" si="52"/>
        <v>-1.736392112793958E-3</v>
      </c>
    </row>
    <row r="3393" spans="1:8" x14ac:dyDescent="0.2">
      <c r="A3393" s="1">
        <v>43641</v>
      </c>
      <c r="B3393">
        <v>32.599997999999999</v>
      </c>
      <c r="C3393">
        <v>32.599997999999999</v>
      </c>
      <c r="D3393">
        <v>32.450001</v>
      </c>
      <c r="E3393">
        <v>32.549999</v>
      </c>
      <c r="F3393">
        <v>29.603725000000001</v>
      </c>
      <c r="G3393">
        <v>19229700</v>
      </c>
      <c r="H3393">
        <f t="shared" si="52"/>
        <v>4.0012707084878697E-4</v>
      </c>
    </row>
    <row r="3394" spans="1:8" x14ac:dyDescent="0.2">
      <c r="A3394" s="1">
        <v>43642</v>
      </c>
      <c r="B3394">
        <v>32.590000000000003</v>
      </c>
      <c r="C3394">
        <v>32.790000999999997</v>
      </c>
      <c r="D3394">
        <v>32.520000000000003</v>
      </c>
      <c r="E3394">
        <v>32.529998999999997</v>
      </c>
      <c r="F3394">
        <v>29.585535</v>
      </c>
      <c r="G3394">
        <v>27960900</v>
      </c>
      <c r="H3394">
        <f t="shared" si="52"/>
        <v>2.6692963056035421E-4</v>
      </c>
    </row>
    <row r="3395" spans="1:8" x14ac:dyDescent="0.2">
      <c r="A3395" s="1">
        <v>43643</v>
      </c>
      <c r="B3395">
        <v>32.759998000000003</v>
      </c>
      <c r="C3395">
        <v>33.029998999999997</v>
      </c>
      <c r="D3395">
        <v>32.560001</v>
      </c>
      <c r="E3395">
        <v>32.979999999999997</v>
      </c>
      <c r="F3395">
        <v>29.994806000000001</v>
      </c>
      <c r="G3395">
        <v>28184300</v>
      </c>
      <c r="H3395">
        <f t="shared" ref="H3395:H3458" si="53">-LOG10(E3395/E3394)</f>
        <v>-5.9666013772301223E-3</v>
      </c>
    </row>
    <row r="3396" spans="1:8" x14ac:dyDescent="0.2">
      <c r="A3396" s="1">
        <v>43644</v>
      </c>
      <c r="B3396">
        <v>33.040000999999997</v>
      </c>
      <c r="C3396">
        <v>33.549999</v>
      </c>
      <c r="D3396">
        <v>32.919998</v>
      </c>
      <c r="E3396">
        <v>33.509998000000003</v>
      </c>
      <c r="F3396">
        <v>30.47683</v>
      </c>
      <c r="G3396">
        <v>40771300</v>
      </c>
      <c r="H3396">
        <f t="shared" si="53"/>
        <v>-6.9237506064794225E-3</v>
      </c>
    </row>
    <row r="3397" spans="1:8" x14ac:dyDescent="0.2">
      <c r="A3397" s="1">
        <v>43647</v>
      </c>
      <c r="B3397">
        <v>33.810001</v>
      </c>
      <c r="C3397">
        <v>33.900002000000001</v>
      </c>
      <c r="D3397">
        <v>33.400002000000001</v>
      </c>
      <c r="E3397">
        <v>33.43</v>
      </c>
      <c r="F3397">
        <v>30.404076</v>
      </c>
      <c r="G3397">
        <v>32421700</v>
      </c>
      <c r="H3397">
        <f t="shared" si="53"/>
        <v>1.0380253224108859E-3</v>
      </c>
    </row>
    <row r="3398" spans="1:8" x14ac:dyDescent="0.2">
      <c r="A3398" s="1">
        <v>43648</v>
      </c>
      <c r="B3398">
        <v>33.470001000000003</v>
      </c>
      <c r="C3398">
        <v>33.869999</v>
      </c>
      <c r="D3398">
        <v>33.369999</v>
      </c>
      <c r="E3398">
        <v>33.840000000000003</v>
      </c>
      <c r="F3398">
        <v>30.776959999999999</v>
      </c>
      <c r="G3398">
        <v>26631900</v>
      </c>
      <c r="H3398">
        <f t="shared" si="53"/>
        <v>-5.2939777744174261E-3</v>
      </c>
    </row>
    <row r="3399" spans="1:8" x14ac:dyDescent="0.2">
      <c r="A3399" s="1">
        <v>43649</v>
      </c>
      <c r="B3399">
        <v>33.959999000000003</v>
      </c>
      <c r="C3399">
        <v>34.040000999999997</v>
      </c>
      <c r="D3399">
        <v>33.869999</v>
      </c>
      <c r="E3399">
        <v>33.979999999999997</v>
      </c>
      <c r="F3399">
        <v>30.904292999999999</v>
      </c>
      <c r="G3399">
        <v>20136500</v>
      </c>
      <c r="H3399">
        <f t="shared" si="53"/>
        <v>-1.7930201660408208E-3</v>
      </c>
    </row>
    <row r="3400" spans="1:8" x14ac:dyDescent="0.2">
      <c r="A3400" s="1">
        <v>43651</v>
      </c>
      <c r="B3400">
        <v>33.979999999999997</v>
      </c>
      <c r="C3400">
        <v>34.369999</v>
      </c>
      <c r="D3400">
        <v>33.939999</v>
      </c>
      <c r="E3400">
        <v>34.299999</v>
      </c>
      <c r="F3400">
        <v>31.195326000000001</v>
      </c>
      <c r="G3400">
        <v>24507000</v>
      </c>
      <c r="H3400">
        <f t="shared" si="53"/>
        <v>-4.0707328480968016E-3</v>
      </c>
    </row>
    <row r="3401" spans="1:8" x14ac:dyDescent="0.2">
      <c r="A3401" s="1">
        <v>43654</v>
      </c>
      <c r="B3401">
        <v>34.130001</v>
      </c>
      <c r="C3401">
        <v>34.360000999999997</v>
      </c>
      <c r="D3401">
        <v>34.07</v>
      </c>
      <c r="E3401">
        <v>34.25</v>
      </c>
      <c r="F3401">
        <v>31.149851000000002</v>
      </c>
      <c r="G3401">
        <v>31848200</v>
      </c>
      <c r="H3401">
        <f t="shared" si="53"/>
        <v>6.3353155267921696E-4</v>
      </c>
    </row>
    <row r="3402" spans="1:8" x14ac:dyDescent="0.2">
      <c r="A3402" s="1">
        <v>43655</v>
      </c>
      <c r="B3402">
        <v>33.590000000000003</v>
      </c>
      <c r="C3402">
        <v>33.659999999999997</v>
      </c>
      <c r="D3402">
        <v>33.400002000000001</v>
      </c>
      <c r="E3402">
        <v>33.540000999999997</v>
      </c>
      <c r="F3402">
        <v>30.965204</v>
      </c>
      <c r="G3402">
        <v>30977000</v>
      </c>
      <c r="H3402">
        <f t="shared" si="53"/>
        <v>9.0975046098242512E-3</v>
      </c>
    </row>
    <row r="3403" spans="1:8" x14ac:dyDescent="0.2">
      <c r="A3403" s="1">
        <v>43656</v>
      </c>
      <c r="B3403">
        <v>33.740001999999997</v>
      </c>
      <c r="C3403">
        <v>33.840000000000003</v>
      </c>
      <c r="D3403">
        <v>33.619999</v>
      </c>
      <c r="E3403">
        <v>33.759998000000003</v>
      </c>
      <c r="F3403">
        <v>31.168313999999999</v>
      </c>
      <c r="G3403">
        <v>25352100</v>
      </c>
      <c r="H3403">
        <f t="shared" si="53"/>
        <v>-2.8393410066505651E-3</v>
      </c>
    </row>
    <row r="3404" spans="1:8" x14ac:dyDescent="0.2">
      <c r="A3404" s="1">
        <v>43657</v>
      </c>
      <c r="B3404">
        <v>33.990001999999997</v>
      </c>
      <c r="C3404">
        <v>34.020000000000003</v>
      </c>
      <c r="D3404">
        <v>33.259998000000003</v>
      </c>
      <c r="E3404">
        <v>33.459999000000003</v>
      </c>
      <c r="F3404">
        <v>30.891345999999999</v>
      </c>
      <c r="G3404">
        <v>28863900</v>
      </c>
      <c r="H3404">
        <f t="shared" si="53"/>
        <v>3.8764885784074127E-3</v>
      </c>
    </row>
    <row r="3405" spans="1:8" x14ac:dyDescent="0.2">
      <c r="A3405" s="1">
        <v>43658</v>
      </c>
      <c r="B3405">
        <v>33.529998999999997</v>
      </c>
      <c r="C3405">
        <v>33.659999999999997</v>
      </c>
      <c r="D3405">
        <v>33.389999000000003</v>
      </c>
      <c r="E3405">
        <v>33.650002000000001</v>
      </c>
      <c r="F3405">
        <v>31.066761</v>
      </c>
      <c r="G3405">
        <v>23251700</v>
      </c>
      <c r="H3405">
        <f t="shared" si="53"/>
        <v>-2.4591707255823205E-3</v>
      </c>
    </row>
    <row r="3406" spans="1:8" x14ac:dyDescent="0.2">
      <c r="A3406" s="1">
        <v>43661</v>
      </c>
      <c r="B3406">
        <v>33.659999999999997</v>
      </c>
      <c r="C3406">
        <v>33.740001999999997</v>
      </c>
      <c r="D3406">
        <v>33.57</v>
      </c>
      <c r="E3406">
        <v>33.709999000000003</v>
      </c>
      <c r="F3406">
        <v>31.122153999999998</v>
      </c>
      <c r="G3406">
        <v>20255100</v>
      </c>
      <c r="H3406">
        <f t="shared" si="53"/>
        <v>-7.7364526527257268E-4</v>
      </c>
    </row>
    <row r="3407" spans="1:8" x14ac:dyDescent="0.2">
      <c r="A3407" s="1">
        <v>43662</v>
      </c>
      <c r="B3407">
        <v>33.68</v>
      </c>
      <c r="C3407">
        <v>33.720001000000003</v>
      </c>
      <c r="D3407">
        <v>33.509998000000003</v>
      </c>
      <c r="E3407">
        <v>33.580002</v>
      </c>
      <c r="F3407">
        <v>31.002136</v>
      </c>
      <c r="G3407">
        <v>17869300</v>
      </c>
      <c r="H3407">
        <f t="shared" si="53"/>
        <v>1.6780219694302932E-3</v>
      </c>
    </row>
    <row r="3408" spans="1:8" x14ac:dyDescent="0.2">
      <c r="A3408" s="1">
        <v>43663</v>
      </c>
      <c r="B3408">
        <v>33.560001</v>
      </c>
      <c r="C3408">
        <v>33.580002</v>
      </c>
      <c r="D3408">
        <v>33.25</v>
      </c>
      <c r="E3408">
        <v>33.259998000000003</v>
      </c>
      <c r="F3408">
        <v>30.706696000000001</v>
      </c>
      <c r="G3408">
        <v>18798200</v>
      </c>
      <c r="H3408">
        <f t="shared" si="53"/>
        <v>4.1584988999102826E-3</v>
      </c>
    </row>
    <row r="3409" spans="1:8" x14ac:dyDescent="0.2">
      <c r="A3409" s="1">
        <v>43664</v>
      </c>
      <c r="B3409">
        <v>33.189999</v>
      </c>
      <c r="C3409">
        <v>33.200001</v>
      </c>
      <c r="D3409">
        <v>32.840000000000003</v>
      </c>
      <c r="E3409">
        <v>33.090000000000003</v>
      </c>
      <c r="F3409">
        <v>30.549745999999999</v>
      </c>
      <c r="G3409">
        <v>32128800</v>
      </c>
      <c r="H3409">
        <f t="shared" si="53"/>
        <v>2.2254516085244195E-3</v>
      </c>
    </row>
    <row r="3410" spans="1:8" x14ac:dyDescent="0.2">
      <c r="A3410" s="1">
        <v>43665</v>
      </c>
      <c r="B3410">
        <v>33.229999999999997</v>
      </c>
      <c r="C3410">
        <v>33.270000000000003</v>
      </c>
      <c r="D3410">
        <v>32.770000000000003</v>
      </c>
      <c r="E3410">
        <v>32.790000999999997</v>
      </c>
      <c r="F3410">
        <v>30.272780999999998</v>
      </c>
      <c r="G3410">
        <v>32156800</v>
      </c>
      <c r="H3410">
        <f t="shared" si="53"/>
        <v>3.9553372457646402E-3</v>
      </c>
    </row>
    <row r="3411" spans="1:8" x14ac:dyDescent="0.2">
      <c r="A3411" s="1">
        <v>43668</v>
      </c>
      <c r="B3411">
        <v>32.75</v>
      </c>
      <c r="C3411">
        <v>32.75</v>
      </c>
      <c r="D3411">
        <v>32.07</v>
      </c>
      <c r="E3411">
        <v>32.130001</v>
      </c>
      <c r="F3411">
        <v>29.663446</v>
      </c>
      <c r="G3411">
        <v>35515700</v>
      </c>
      <c r="H3411">
        <f t="shared" si="53"/>
        <v>8.8306908457799829E-3</v>
      </c>
    </row>
    <row r="3412" spans="1:8" x14ac:dyDescent="0.2">
      <c r="A3412" s="1">
        <v>43669</v>
      </c>
      <c r="B3412">
        <v>32.150002000000001</v>
      </c>
      <c r="C3412">
        <v>32.159999999999997</v>
      </c>
      <c r="D3412">
        <v>31.52</v>
      </c>
      <c r="E3412">
        <v>32.090000000000003</v>
      </c>
      <c r="F3412">
        <v>29.626518000000001</v>
      </c>
      <c r="G3412">
        <v>45574400</v>
      </c>
      <c r="H3412">
        <f t="shared" si="53"/>
        <v>5.4102197280435447E-4</v>
      </c>
    </row>
    <row r="3413" spans="1:8" x14ac:dyDescent="0.2">
      <c r="A3413" s="1">
        <v>43670</v>
      </c>
      <c r="B3413">
        <v>32.18</v>
      </c>
      <c r="C3413">
        <v>33.389999000000003</v>
      </c>
      <c r="D3413">
        <v>32.18</v>
      </c>
      <c r="E3413">
        <v>33.240001999999997</v>
      </c>
      <c r="F3413">
        <v>30.688237999999998</v>
      </c>
      <c r="G3413">
        <v>48284700</v>
      </c>
      <c r="H3413">
        <f t="shared" si="53"/>
        <v>-1.5291324147403713E-2</v>
      </c>
    </row>
    <row r="3414" spans="1:8" x14ac:dyDescent="0.2">
      <c r="A3414" s="1">
        <v>43671</v>
      </c>
      <c r="B3414">
        <v>33.580002</v>
      </c>
      <c r="C3414">
        <v>33.990001999999997</v>
      </c>
      <c r="D3414">
        <v>33.450001</v>
      </c>
      <c r="E3414">
        <v>33.810001</v>
      </c>
      <c r="F3414">
        <v>31.214478</v>
      </c>
      <c r="G3414">
        <v>39019200</v>
      </c>
      <c r="H3414">
        <f t="shared" si="53"/>
        <v>-7.3841423680097934E-3</v>
      </c>
    </row>
    <row r="3415" spans="1:8" x14ac:dyDescent="0.2">
      <c r="A3415" s="1">
        <v>43672</v>
      </c>
      <c r="B3415">
        <v>33.740001999999997</v>
      </c>
      <c r="C3415">
        <v>34.229999999999997</v>
      </c>
      <c r="D3415">
        <v>33.590000000000003</v>
      </c>
      <c r="E3415">
        <v>34.150002000000001</v>
      </c>
      <c r="F3415">
        <v>31.528379000000001</v>
      </c>
      <c r="G3415">
        <v>34149300</v>
      </c>
      <c r="H3415">
        <f t="shared" si="53"/>
        <v>-4.3455498411561194E-3</v>
      </c>
    </row>
    <row r="3416" spans="1:8" x14ac:dyDescent="0.2">
      <c r="A3416" s="1">
        <v>43675</v>
      </c>
      <c r="B3416">
        <v>34.07</v>
      </c>
      <c r="C3416">
        <v>34.450001</v>
      </c>
      <c r="D3416">
        <v>33.939999</v>
      </c>
      <c r="E3416">
        <v>34.340000000000003</v>
      </c>
      <c r="F3416">
        <v>31.703793000000001</v>
      </c>
      <c r="G3416">
        <v>30939100</v>
      </c>
      <c r="H3416">
        <f t="shared" si="53"/>
        <v>-2.4095573728239749E-3</v>
      </c>
    </row>
    <row r="3417" spans="1:8" x14ac:dyDescent="0.2">
      <c r="A3417" s="1">
        <v>43676</v>
      </c>
      <c r="B3417">
        <v>34.439999</v>
      </c>
      <c r="C3417">
        <v>34.639999000000003</v>
      </c>
      <c r="D3417">
        <v>34.080002</v>
      </c>
      <c r="E3417">
        <v>34.18</v>
      </c>
      <c r="F3417">
        <v>31.556072</v>
      </c>
      <c r="G3417">
        <v>33926800</v>
      </c>
      <c r="H3417">
        <f t="shared" si="53"/>
        <v>2.02823244017971E-3</v>
      </c>
    </row>
    <row r="3418" spans="1:8" x14ac:dyDescent="0.2">
      <c r="A3418" s="1">
        <v>43677</v>
      </c>
      <c r="B3418">
        <v>34.049999</v>
      </c>
      <c r="C3418">
        <v>34.479999999999997</v>
      </c>
      <c r="D3418">
        <v>33.889999000000003</v>
      </c>
      <c r="E3418">
        <v>34.049999</v>
      </c>
      <c r="F3418">
        <v>31.436052</v>
      </c>
      <c r="G3418">
        <v>40633800</v>
      </c>
      <c r="H3418">
        <f t="shared" si="53"/>
        <v>1.6549548905246088E-3</v>
      </c>
    </row>
    <row r="3419" spans="1:8" x14ac:dyDescent="0.2">
      <c r="A3419" s="1">
        <v>43678</v>
      </c>
      <c r="B3419">
        <v>34.479999999999997</v>
      </c>
      <c r="C3419">
        <v>34.599997999999999</v>
      </c>
      <c r="D3419">
        <v>34.020000000000003</v>
      </c>
      <c r="E3419">
        <v>34.119999</v>
      </c>
      <c r="F3419">
        <v>31.500682999999999</v>
      </c>
      <c r="G3419">
        <v>41058900</v>
      </c>
      <c r="H3419">
        <f t="shared" si="53"/>
        <v>-8.9190627284856398E-4</v>
      </c>
    </row>
    <row r="3420" spans="1:8" x14ac:dyDescent="0.2">
      <c r="A3420" s="1">
        <v>43679</v>
      </c>
      <c r="B3420">
        <v>33.799999</v>
      </c>
      <c r="C3420">
        <v>34.340000000000003</v>
      </c>
      <c r="D3420">
        <v>33.540000999999997</v>
      </c>
      <c r="E3420">
        <v>34.169998</v>
      </c>
      <c r="F3420">
        <v>31.546838999999999</v>
      </c>
      <c r="G3420">
        <v>36476300</v>
      </c>
      <c r="H3420">
        <f t="shared" si="53"/>
        <v>-6.3594361208400916E-4</v>
      </c>
    </row>
    <row r="3421" spans="1:8" x14ac:dyDescent="0.2">
      <c r="A3421" s="1">
        <v>43682</v>
      </c>
      <c r="B3421">
        <v>33.700001</v>
      </c>
      <c r="C3421">
        <v>33.939999</v>
      </c>
      <c r="D3421">
        <v>33.189999</v>
      </c>
      <c r="E3421">
        <v>33.490001999999997</v>
      </c>
      <c r="F3421">
        <v>30.919044</v>
      </c>
      <c r="G3421">
        <v>37067600</v>
      </c>
      <c r="H3421">
        <f t="shared" si="53"/>
        <v>8.7297799034891758E-3</v>
      </c>
    </row>
    <row r="3422" spans="1:8" x14ac:dyDescent="0.2">
      <c r="A3422" s="1">
        <v>43683</v>
      </c>
      <c r="B3422">
        <v>33.509998000000003</v>
      </c>
      <c r="C3422">
        <v>33.970001000000003</v>
      </c>
      <c r="D3422">
        <v>33.290000999999997</v>
      </c>
      <c r="E3422">
        <v>33.959999000000003</v>
      </c>
      <c r="F3422">
        <v>31.352964</v>
      </c>
      <c r="G3422">
        <v>31658700</v>
      </c>
      <c r="H3422">
        <f t="shared" si="53"/>
        <v>-6.0524953078657899E-3</v>
      </c>
    </row>
    <row r="3423" spans="1:8" x14ac:dyDescent="0.2">
      <c r="A3423" s="1">
        <v>43684</v>
      </c>
      <c r="B3423">
        <v>33.599997999999999</v>
      </c>
      <c r="C3423">
        <v>34.159999999999997</v>
      </c>
      <c r="D3423">
        <v>33.360000999999997</v>
      </c>
      <c r="E3423">
        <v>34.060001</v>
      </c>
      <c r="F3423">
        <v>31.445285999999999</v>
      </c>
      <c r="G3423">
        <v>37948500</v>
      </c>
      <c r="H3423">
        <f t="shared" si="53"/>
        <v>-1.2769875939449798E-3</v>
      </c>
    </row>
    <row r="3424" spans="1:8" x14ac:dyDescent="0.2">
      <c r="A3424" s="1">
        <v>43685</v>
      </c>
      <c r="B3424">
        <v>34.25</v>
      </c>
      <c r="C3424">
        <v>34.540000999999997</v>
      </c>
      <c r="D3424">
        <v>34.07</v>
      </c>
      <c r="E3424">
        <v>34.540000999999997</v>
      </c>
      <c r="F3424">
        <v>31.888439000000002</v>
      </c>
      <c r="G3424">
        <v>28498500</v>
      </c>
      <c r="H3424">
        <f t="shared" si="53"/>
        <v>-6.0776894276598371E-3</v>
      </c>
    </row>
    <row r="3425" spans="1:8" x14ac:dyDescent="0.2">
      <c r="A3425" s="1">
        <v>43686</v>
      </c>
      <c r="B3425">
        <v>34.43</v>
      </c>
      <c r="C3425">
        <v>34.590000000000003</v>
      </c>
      <c r="D3425">
        <v>34.150002000000001</v>
      </c>
      <c r="E3425">
        <v>34.540000999999997</v>
      </c>
      <c r="F3425">
        <v>31.888439000000002</v>
      </c>
      <c r="G3425">
        <v>22866800</v>
      </c>
      <c r="H3425">
        <f t="shared" si="53"/>
        <v>0</v>
      </c>
    </row>
    <row r="3426" spans="1:8" x14ac:dyDescent="0.2">
      <c r="A3426" s="1">
        <v>43689</v>
      </c>
      <c r="B3426">
        <v>34.470001000000003</v>
      </c>
      <c r="C3426">
        <v>34.580002</v>
      </c>
      <c r="D3426">
        <v>34.270000000000003</v>
      </c>
      <c r="E3426">
        <v>34.479999999999997</v>
      </c>
      <c r="F3426">
        <v>31.833037999999998</v>
      </c>
      <c r="G3426">
        <v>18674700</v>
      </c>
      <c r="H3426">
        <f t="shared" si="53"/>
        <v>7.5508865243227434E-4</v>
      </c>
    </row>
    <row r="3427" spans="1:8" x14ac:dyDescent="0.2">
      <c r="A3427" s="1">
        <v>43690</v>
      </c>
      <c r="B3427">
        <v>34.369999</v>
      </c>
      <c r="C3427">
        <v>34.959999000000003</v>
      </c>
      <c r="D3427">
        <v>34.369999</v>
      </c>
      <c r="E3427">
        <v>34.860000999999997</v>
      </c>
      <c r="F3427">
        <v>32.183872000000001</v>
      </c>
      <c r="G3427">
        <v>31218500</v>
      </c>
      <c r="H3427">
        <f t="shared" si="53"/>
        <v>-4.7601380795457551E-3</v>
      </c>
    </row>
    <row r="3428" spans="1:8" x14ac:dyDescent="0.2">
      <c r="A3428" s="1">
        <v>43691</v>
      </c>
      <c r="B3428">
        <v>34.599997999999999</v>
      </c>
      <c r="C3428">
        <v>34.630001</v>
      </c>
      <c r="D3428">
        <v>34.020000000000003</v>
      </c>
      <c r="E3428">
        <v>34.090000000000003</v>
      </c>
      <c r="F3428">
        <v>31.472981999999998</v>
      </c>
      <c r="G3428">
        <v>34615300</v>
      </c>
      <c r="H3428">
        <f t="shared" si="53"/>
        <v>9.7003940033296796E-3</v>
      </c>
    </row>
    <row r="3429" spans="1:8" x14ac:dyDescent="0.2">
      <c r="A3429" s="1">
        <v>43692</v>
      </c>
      <c r="B3429">
        <v>34.240001999999997</v>
      </c>
      <c r="C3429">
        <v>34.459999000000003</v>
      </c>
      <c r="D3429">
        <v>33.959999000000003</v>
      </c>
      <c r="E3429">
        <v>34.340000000000003</v>
      </c>
      <c r="F3429">
        <v>31.703793000000001</v>
      </c>
      <c r="G3429">
        <v>24367600</v>
      </c>
      <c r="H3429">
        <f t="shared" si="53"/>
        <v>-3.1732895960065511E-3</v>
      </c>
    </row>
    <row r="3430" spans="1:8" x14ac:dyDescent="0.2">
      <c r="A3430" s="1">
        <v>43693</v>
      </c>
      <c r="B3430">
        <v>34.479999999999997</v>
      </c>
      <c r="C3430">
        <v>35</v>
      </c>
      <c r="D3430">
        <v>34.409999999999997</v>
      </c>
      <c r="E3430">
        <v>34.970001000000003</v>
      </c>
      <c r="F3430">
        <v>32.285426999999999</v>
      </c>
      <c r="G3430">
        <v>31103000</v>
      </c>
      <c r="H3430">
        <f t="shared" si="53"/>
        <v>-7.8953539034055456E-3</v>
      </c>
    </row>
    <row r="3431" spans="1:8" x14ac:dyDescent="0.2">
      <c r="A3431" s="1">
        <v>43696</v>
      </c>
      <c r="B3431">
        <v>35.009998000000003</v>
      </c>
      <c r="C3431">
        <v>35.439999</v>
      </c>
      <c r="D3431">
        <v>34.990001999999997</v>
      </c>
      <c r="E3431">
        <v>35.380001</v>
      </c>
      <c r="F3431">
        <v>32.663955999999999</v>
      </c>
      <c r="G3431">
        <v>26135700</v>
      </c>
      <c r="H3431">
        <f t="shared" si="53"/>
        <v>-5.0621961205416198E-3</v>
      </c>
    </row>
    <row r="3432" spans="1:8" x14ac:dyDescent="0.2">
      <c r="A3432" s="1">
        <v>43697</v>
      </c>
      <c r="B3432">
        <v>35.290000999999997</v>
      </c>
      <c r="C3432">
        <v>35.299999</v>
      </c>
      <c r="D3432">
        <v>34.900002000000001</v>
      </c>
      <c r="E3432">
        <v>34.979999999999997</v>
      </c>
      <c r="F3432">
        <v>32.294654999999999</v>
      </c>
      <c r="G3432">
        <v>21794900</v>
      </c>
      <c r="H3432">
        <f t="shared" si="53"/>
        <v>4.9380357061872592E-3</v>
      </c>
    </row>
    <row r="3433" spans="1:8" x14ac:dyDescent="0.2">
      <c r="A3433" s="1">
        <v>43698</v>
      </c>
      <c r="B3433">
        <v>35.189999</v>
      </c>
      <c r="C3433">
        <v>35.25</v>
      </c>
      <c r="D3433">
        <v>34.970001000000003</v>
      </c>
      <c r="E3433">
        <v>35.159999999999997</v>
      </c>
      <c r="F3433">
        <v>32.460842</v>
      </c>
      <c r="G3433">
        <v>21913600</v>
      </c>
      <c r="H3433">
        <f t="shared" si="53"/>
        <v>-2.2290612590765558E-3</v>
      </c>
    </row>
    <row r="3434" spans="1:8" x14ac:dyDescent="0.2">
      <c r="A3434" s="1">
        <v>43699</v>
      </c>
      <c r="B3434">
        <v>35.240001999999997</v>
      </c>
      <c r="C3434">
        <v>35.5</v>
      </c>
      <c r="D3434">
        <v>35.080002</v>
      </c>
      <c r="E3434">
        <v>35.389999000000003</v>
      </c>
      <c r="F3434">
        <v>32.673180000000002</v>
      </c>
      <c r="G3434">
        <v>21459700</v>
      </c>
      <c r="H3434">
        <f t="shared" si="53"/>
        <v>-2.8316839641082097E-3</v>
      </c>
    </row>
    <row r="3435" spans="1:8" x14ac:dyDescent="0.2">
      <c r="A3435" s="1">
        <v>43700</v>
      </c>
      <c r="B3435">
        <v>35.299999</v>
      </c>
      <c r="C3435">
        <v>35.439999</v>
      </c>
      <c r="D3435">
        <v>34.639999000000003</v>
      </c>
      <c r="E3435">
        <v>34.82</v>
      </c>
      <c r="F3435">
        <v>32.146937999999999</v>
      </c>
      <c r="G3435">
        <v>33858000</v>
      </c>
      <c r="H3435">
        <f t="shared" si="53"/>
        <v>7.0517835845300527E-3</v>
      </c>
    </row>
    <row r="3436" spans="1:8" x14ac:dyDescent="0.2">
      <c r="A3436" s="1">
        <v>43703</v>
      </c>
      <c r="B3436">
        <v>34.970001000000003</v>
      </c>
      <c r="C3436">
        <v>35.139999000000003</v>
      </c>
      <c r="D3436">
        <v>34.709999000000003</v>
      </c>
      <c r="E3436">
        <v>34.93</v>
      </c>
      <c r="F3436">
        <v>32.248493000000003</v>
      </c>
      <c r="G3436">
        <v>23197300</v>
      </c>
      <c r="H3436">
        <f t="shared" si="53"/>
        <v>-1.3698188563343325E-3</v>
      </c>
    </row>
    <row r="3437" spans="1:8" x14ac:dyDescent="0.2">
      <c r="A3437" s="1">
        <v>43704</v>
      </c>
      <c r="B3437">
        <v>35.009998000000003</v>
      </c>
      <c r="C3437">
        <v>35.040000999999997</v>
      </c>
      <c r="D3437">
        <v>34.630001</v>
      </c>
      <c r="E3437">
        <v>34.720001000000003</v>
      </c>
      <c r="F3437">
        <v>32.054622999999999</v>
      </c>
      <c r="G3437">
        <v>32081200</v>
      </c>
      <c r="H3437">
        <f t="shared" si="53"/>
        <v>2.6188566247109515E-3</v>
      </c>
    </row>
    <row r="3438" spans="1:8" x14ac:dyDescent="0.2">
      <c r="A3438" s="1">
        <v>43705</v>
      </c>
      <c r="B3438">
        <v>34.669998</v>
      </c>
      <c r="C3438">
        <v>34.979999999999997</v>
      </c>
      <c r="D3438">
        <v>34.529998999999997</v>
      </c>
      <c r="E3438">
        <v>34.959999000000003</v>
      </c>
      <c r="F3438">
        <v>32.276192000000002</v>
      </c>
      <c r="G3438">
        <v>24366400</v>
      </c>
      <c r="H3438">
        <f t="shared" si="53"/>
        <v>-2.9916825268184594E-3</v>
      </c>
    </row>
    <row r="3439" spans="1:8" x14ac:dyDescent="0.2">
      <c r="A3439" s="1">
        <v>43706</v>
      </c>
      <c r="B3439">
        <v>35.110000999999997</v>
      </c>
      <c r="C3439">
        <v>35.330002</v>
      </c>
      <c r="D3439">
        <v>35.049999</v>
      </c>
      <c r="E3439">
        <v>35.150002000000001</v>
      </c>
      <c r="F3439">
        <v>32.451607000000003</v>
      </c>
      <c r="G3439">
        <v>23293500</v>
      </c>
      <c r="H3439">
        <f t="shared" si="53"/>
        <v>-2.3539425270114075E-3</v>
      </c>
    </row>
    <row r="3440" spans="1:8" x14ac:dyDescent="0.2">
      <c r="A3440" s="1">
        <v>43707</v>
      </c>
      <c r="B3440">
        <v>35.18</v>
      </c>
      <c r="C3440">
        <v>35.349997999999999</v>
      </c>
      <c r="D3440">
        <v>35.07</v>
      </c>
      <c r="E3440">
        <v>35.259998000000003</v>
      </c>
      <c r="F3440">
        <v>32.553165</v>
      </c>
      <c r="G3440">
        <v>21609100</v>
      </c>
      <c r="H3440">
        <f t="shared" si="53"/>
        <v>-1.3569292627035241E-3</v>
      </c>
    </row>
    <row r="3441" spans="1:8" x14ac:dyDescent="0.2">
      <c r="A3441" s="1">
        <v>43711</v>
      </c>
      <c r="B3441">
        <v>35.080002</v>
      </c>
      <c r="C3441">
        <v>35.389999000000003</v>
      </c>
      <c r="D3441">
        <v>34.919998</v>
      </c>
      <c r="E3441">
        <v>35.380001</v>
      </c>
      <c r="F3441">
        <v>32.663955999999999</v>
      </c>
      <c r="G3441">
        <v>20541000</v>
      </c>
      <c r="H3441">
        <f t="shared" si="53"/>
        <v>-1.4755575193757156E-3</v>
      </c>
    </row>
    <row r="3442" spans="1:8" x14ac:dyDescent="0.2">
      <c r="A3442" s="1">
        <v>43712</v>
      </c>
      <c r="B3442">
        <v>35.529998999999997</v>
      </c>
      <c r="C3442">
        <v>35.82</v>
      </c>
      <c r="D3442">
        <v>35.439999</v>
      </c>
      <c r="E3442">
        <v>35.720001000000003</v>
      </c>
      <c r="F3442">
        <v>32.977851999999999</v>
      </c>
      <c r="G3442">
        <v>20736900</v>
      </c>
      <c r="H3442">
        <f t="shared" si="53"/>
        <v>-4.1536215259639015E-3</v>
      </c>
    </row>
    <row r="3443" spans="1:8" x14ac:dyDescent="0.2">
      <c r="A3443" s="1">
        <v>43713</v>
      </c>
      <c r="B3443">
        <v>35.900002000000001</v>
      </c>
      <c r="C3443">
        <v>35.979999999999997</v>
      </c>
      <c r="D3443">
        <v>35.75</v>
      </c>
      <c r="E3443">
        <v>35.889999000000003</v>
      </c>
      <c r="F3443">
        <v>33.134796000000001</v>
      </c>
      <c r="G3443">
        <v>21740700</v>
      </c>
      <c r="H3443">
        <f t="shared" si="53"/>
        <v>-2.0619838577208482E-3</v>
      </c>
    </row>
    <row r="3444" spans="1:8" x14ac:dyDescent="0.2">
      <c r="A3444" s="1">
        <v>43714</v>
      </c>
      <c r="B3444">
        <v>35.950001</v>
      </c>
      <c r="C3444">
        <v>36.369999</v>
      </c>
      <c r="D3444">
        <v>35.909999999999997</v>
      </c>
      <c r="E3444">
        <v>36.25</v>
      </c>
      <c r="F3444">
        <v>33.467162999999999</v>
      </c>
      <c r="G3444">
        <v>29266100</v>
      </c>
      <c r="H3444">
        <f t="shared" si="53"/>
        <v>-4.3345646744827795E-3</v>
      </c>
    </row>
    <row r="3445" spans="1:8" x14ac:dyDescent="0.2">
      <c r="A3445" s="1">
        <v>43717</v>
      </c>
      <c r="B3445">
        <v>37.82</v>
      </c>
      <c r="C3445">
        <v>38.139999000000003</v>
      </c>
      <c r="D3445">
        <v>36.709999000000003</v>
      </c>
      <c r="E3445">
        <v>36.790000999999997</v>
      </c>
      <c r="F3445">
        <v>33.965710000000001</v>
      </c>
      <c r="G3445">
        <v>117866000</v>
      </c>
      <c r="H3445">
        <f t="shared" si="53"/>
        <v>-6.4217887288026245E-3</v>
      </c>
    </row>
    <row r="3446" spans="1:8" x14ac:dyDescent="0.2">
      <c r="A3446" s="1">
        <v>43718</v>
      </c>
      <c r="B3446">
        <v>37.209999000000003</v>
      </c>
      <c r="C3446">
        <v>37.720001000000003</v>
      </c>
      <c r="D3446">
        <v>36.970001000000003</v>
      </c>
      <c r="E3446">
        <v>37.580002</v>
      </c>
      <c r="F3446">
        <v>34.695061000000003</v>
      </c>
      <c r="G3446">
        <v>48019600</v>
      </c>
      <c r="H3446">
        <f t="shared" si="53"/>
        <v>-9.226999241755636E-3</v>
      </c>
    </row>
    <row r="3447" spans="1:8" x14ac:dyDescent="0.2">
      <c r="A3447" s="1">
        <v>43719</v>
      </c>
      <c r="B3447">
        <v>37.93</v>
      </c>
      <c r="C3447">
        <v>38.75</v>
      </c>
      <c r="D3447">
        <v>37.709999000000003</v>
      </c>
      <c r="E3447">
        <v>38.740001999999997</v>
      </c>
      <c r="F3447">
        <v>35.766013999999998</v>
      </c>
      <c r="G3447">
        <v>55071400</v>
      </c>
      <c r="H3447">
        <f t="shared" si="53"/>
        <v>-1.3202839926505811E-2</v>
      </c>
    </row>
    <row r="3448" spans="1:8" x14ac:dyDescent="0.2">
      <c r="A3448" s="1">
        <v>43720</v>
      </c>
      <c r="B3448">
        <v>38.369999</v>
      </c>
      <c r="C3448">
        <v>38.479999999999997</v>
      </c>
      <c r="D3448">
        <v>37.729999999999997</v>
      </c>
      <c r="E3448">
        <v>38.380001</v>
      </c>
      <c r="F3448">
        <v>35.433647000000001</v>
      </c>
      <c r="G3448">
        <v>42667000</v>
      </c>
      <c r="H3448">
        <f t="shared" si="53"/>
        <v>4.0546570889782333E-3</v>
      </c>
    </row>
    <row r="3449" spans="1:8" x14ac:dyDescent="0.2">
      <c r="A3449" s="1">
        <v>43721</v>
      </c>
      <c r="B3449">
        <v>38.009998000000003</v>
      </c>
      <c r="C3449">
        <v>38.349997999999999</v>
      </c>
      <c r="D3449">
        <v>37.740001999999997</v>
      </c>
      <c r="E3449">
        <v>37.909999999999997</v>
      </c>
      <c r="F3449">
        <v>34.999729000000002</v>
      </c>
      <c r="G3449">
        <v>39225400</v>
      </c>
      <c r="H3449">
        <f t="shared" si="53"/>
        <v>5.3511972886637121E-3</v>
      </c>
    </row>
    <row r="3450" spans="1:8" x14ac:dyDescent="0.2">
      <c r="A3450" s="1">
        <v>43724</v>
      </c>
      <c r="B3450">
        <v>37.700001</v>
      </c>
      <c r="C3450">
        <v>37.830002</v>
      </c>
      <c r="D3450">
        <v>37.110000999999997</v>
      </c>
      <c r="E3450">
        <v>37.310001</v>
      </c>
      <c r="F3450">
        <v>34.445788999999998</v>
      </c>
      <c r="G3450">
        <v>49189900</v>
      </c>
      <c r="H3450">
        <f t="shared" si="53"/>
        <v>6.9285237454426388E-3</v>
      </c>
    </row>
    <row r="3451" spans="1:8" x14ac:dyDescent="0.2">
      <c r="A3451" s="1">
        <v>43725</v>
      </c>
      <c r="B3451">
        <v>37.040000999999997</v>
      </c>
      <c r="C3451">
        <v>37.25</v>
      </c>
      <c r="D3451">
        <v>36.790000999999997</v>
      </c>
      <c r="E3451">
        <v>37.159999999999997</v>
      </c>
      <c r="F3451">
        <v>34.307301000000002</v>
      </c>
      <c r="G3451">
        <v>35027000</v>
      </c>
      <c r="H3451">
        <f t="shared" si="53"/>
        <v>1.7495553593878232E-3</v>
      </c>
    </row>
    <row r="3452" spans="1:8" x14ac:dyDescent="0.2">
      <c r="A3452" s="1">
        <v>43726</v>
      </c>
      <c r="B3452">
        <v>36.759998000000003</v>
      </c>
      <c r="C3452">
        <v>36.979999999999997</v>
      </c>
      <c r="D3452">
        <v>36.490001999999997</v>
      </c>
      <c r="E3452">
        <v>36.759998000000003</v>
      </c>
      <c r="F3452">
        <v>33.938006999999999</v>
      </c>
      <c r="G3452">
        <v>37481400</v>
      </c>
      <c r="H3452">
        <f t="shared" si="53"/>
        <v>4.7002262361753267E-3</v>
      </c>
    </row>
    <row r="3453" spans="1:8" x14ac:dyDescent="0.2">
      <c r="A3453" s="1">
        <v>43727</v>
      </c>
      <c r="B3453">
        <v>37.029998999999997</v>
      </c>
      <c r="C3453">
        <v>37.220001000000003</v>
      </c>
      <c r="D3453">
        <v>36.799999</v>
      </c>
      <c r="E3453">
        <v>37.150002000000001</v>
      </c>
      <c r="F3453">
        <v>34.298068999999998</v>
      </c>
      <c r="G3453">
        <v>27002400</v>
      </c>
      <c r="H3453">
        <f t="shared" si="53"/>
        <v>-4.5833623917559156E-3</v>
      </c>
    </row>
    <row r="3454" spans="1:8" x14ac:dyDescent="0.2">
      <c r="A3454" s="1">
        <v>43728</v>
      </c>
      <c r="B3454">
        <v>37.299999</v>
      </c>
      <c r="C3454">
        <v>38.009998000000003</v>
      </c>
      <c r="D3454">
        <v>37.18</v>
      </c>
      <c r="E3454">
        <v>37.909999999999997</v>
      </c>
      <c r="F3454">
        <v>34.999729000000002</v>
      </c>
      <c r="G3454">
        <v>77472800</v>
      </c>
      <c r="H3454">
        <f t="shared" si="53"/>
        <v>-8.7949429492498524E-3</v>
      </c>
    </row>
    <row r="3455" spans="1:8" x14ac:dyDescent="0.2">
      <c r="A3455" s="1">
        <v>43731</v>
      </c>
      <c r="B3455">
        <v>37.619999</v>
      </c>
      <c r="C3455">
        <v>37.849997999999999</v>
      </c>
      <c r="D3455">
        <v>37.479999999999997</v>
      </c>
      <c r="E3455">
        <v>37.599997999999999</v>
      </c>
      <c r="F3455">
        <v>34.713524</v>
      </c>
      <c r="G3455">
        <v>21595900</v>
      </c>
      <c r="H3455">
        <f t="shared" si="53"/>
        <v>3.5659625995444347E-3</v>
      </c>
    </row>
    <row r="3456" spans="1:8" x14ac:dyDescent="0.2">
      <c r="A3456" s="1">
        <v>43732</v>
      </c>
      <c r="B3456">
        <v>37.790000999999997</v>
      </c>
      <c r="C3456">
        <v>37.849997999999999</v>
      </c>
      <c r="D3456">
        <v>37.340000000000003</v>
      </c>
      <c r="E3456">
        <v>37.380001</v>
      </c>
      <c r="F3456">
        <v>34.51041</v>
      </c>
      <c r="G3456">
        <v>27679600</v>
      </c>
      <c r="H3456">
        <f t="shared" si="53"/>
        <v>2.5485131657120644E-3</v>
      </c>
    </row>
    <row r="3457" spans="1:8" x14ac:dyDescent="0.2">
      <c r="A3457" s="1">
        <v>43733</v>
      </c>
      <c r="B3457">
        <v>37.330002</v>
      </c>
      <c r="C3457">
        <v>37.560001</v>
      </c>
      <c r="D3457">
        <v>37.240001999999997</v>
      </c>
      <c r="E3457">
        <v>37.380001</v>
      </c>
      <c r="F3457">
        <v>34.51041</v>
      </c>
      <c r="G3457">
        <v>22328800</v>
      </c>
      <c r="H3457">
        <f t="shared" si="53"/>
        <v>0</v>
      </c>
    </row>
    <row r="3458" spans="1:8" x14ac:dyDescent="0.2">
      <c r="A3458" s="1">
        <v>43734</v>
      </c>
      <c r="B3458">
        <v>37.400002000000001</v>
      </c>
      <c r="C3458">
        <v>37.459999000000003</v>
      </c>
      <c r="D3458">
        <v>37.18</v>
      </c>
      <c r="E3458">
        <v>37.380001</v>
      </c>
      <c r="F3458">
        <v>34.51041</v>
      </c>
      <c r="G3458">
        <v>19252300</v>
      </c>
      <c r="H3458">
        <f t="shared" si="53"/>
        <v>0</v>
      </c>
    </row>
    <row r="3459" spans="1:8" x14ac:dyDescent="0.2">
      <c r="A3459" s="1">
        <v>43735</v>
      </c>
      <c r="B3459">
        <v>37.610000999999997</v>
      </c>
      <c r="C3459">
        <v>37.729999999999997</v>
      </c>
      <c r="D3459">
        <v>37.18</v>
      </c>
      <c r="E3459">
        <v>37.43</v>
      </c>
      <c r="F3459">
        <v>34.556579999999997</v>
      </c>
      <c r="G3459">
        <v>24222800</v>
      </c>
      <c r="H3459">
        <f t="shared" ref="H3459:H3522" si="54">-LOG10(E3459/E3458)</f>
        <v>-5.805184532438303E-4</v>
      </c>
    </row>
    <row r="3460" spans="1:8" x14ac:dyDescent="0.2">
      <c r="A3460" s="1">
        <v>43738</v>
      </c>
      <c r="B3460">
        <v>37.590000000000003</v>
      </c>
      <c r="C3460">
        <v>37.919998</v>
      </c>
      <c r="D3460">
        <v>37.529998999999997</v>
      </c>
      <c r="E3460">
        <v>37.840000000000003</v>
      </c>
      <c r="F3460">
        <v>34.935101000000003</v>
      </c>
      <c r="G3460">
        <v>28341900</v>
      </c>
      <c r="H3460">
        <f t="shared" si="54"/>
        <v>-4.7313006153332652E-3</v>
      </c>
    </row>
    <row r="3461" spans="1:8" x14ac:dyDescent="0.2">
      <c r="A3461" s="1">
        <v>43739</v>
      </c>
      <c r="B3461">
        <v>37.950001</v>
      </c>
      <c r="C3461">
        <v>37.959999000000003</v>
      </c>
      <c r="D3461">
        <v>37.369999</v>
      </c>
      <c r="E3461">
        <v>37.409999999999997</v>
      </c>
      <c r="F3461">
        <v>34.538113000000003</v>
      </c>
      <c r="G3461">
        <v>23038500</v>
      </c>
      <c r="H3461">
        <f t="shared" si="54"/>
        <v>4.9634195315501946E-3</v>
      </c>
    </row>
    <row r="3462" spans="1:8" x14ac:dyDescent="0.2">
      <c r="A3462" s="1">
        <v>43740</v>
      </c>
      <c r="B3462">
        <v>37.349997999999999</v>
      </c>
      <c r="C3462">
        <v>37.349997999999999</v>
      </c>
      <c r="D3462">
        <v>36.919998</v>
      </c>
      <c r="E3462">
        <v>37.080002</v>
      </c>
      <c r="F3462">
        <v>34.233448000000003</v>
      </c>
      <c r="G3462">
        <v>26257000</v>
      </c>
      <c r="H3462">
        <f t="shared" si="54"/>
        <v>3.8479593010168297E-3</v>
      </c>
    </row>
    <row r="3463" spans="1:8" x14ac:dyDescent="0.2">
      <c r="A3463" s="1">
        <v>43741</v>
      </c>
      <c r="B3463">
        <v>37</v>
      </c>
      <c r="C3463">
        <v>37.200001</v>
      </c>
      <c r="D3463">
        <v>36.659999999999997</v>
      </c>
      <c r="E3463">
        <v>37.189999</v>
      </c>
      <c r="F3463">
        <v>34.334999000000003</v>
      </c>
      <c r="G3463">
        <v>20372600</v>
      </c>
      <c r="H3463">
        <f t="shared" si="54"/>
        <v>-1.2864177840622157E-3</v>
      </c>
    </row>
    <row r="3464" spans="1:8" x14ac:dyDescent="0.2">
      <c r="A3464" s="1">
        <v>43742</v>
      </c>
      <c r="B3464">
        <v>37.220001000000003</v>
      </c>
      <c r="C3464">
        <v>37.520000000000003</v>
      </c>
      <c r="D3464">
        <v>37.130001</v>
      </c>
      <c r="E3464">
        <v>37.509998000000003</v>
      </c>
      <c r="F3464">
        <v>34.630436000000003</v>
      </c>
      <c r="G3464">
        <v>21914100</v>
      </c>
      <c r="H3464">
        <f t="shared" si="54"/>
        <v>-3.7208743132744154E-3</v>
      </c>
    </row>
    <row r="3465" spans="1:8" x14ac:dyDescent="0.2">
      <c r="A3465" s="1">
        <v>43745</v>
      </c>
      <c r="B3465">
        <v>37.580002</v>
      </c>
      <c r="C3465">
        <v>37.869999</v>
      </c>
      <c r="D3465">
        <v>37.520000000000003</v>
      </c>
      <c r="E3465">
        <v>37.659999999999997</v>
      </c>
      <c r="F3465">
        <v>34.768920999999999</v>
      </c>
      <c r="G3465">
        <v>21036400</v>
      </c>
      <c r="H3465">
        <f t="shared" si="54"/>
        <v>-1.7332746861212047E-3</v>
      </c>
    </row>
    <row r="3466" spans="1:8" x14ac:dyDescent="0.2">
      <c r="A3466" s="1">
        <v>43746</v>
      </c>
      <c r="B3466">
        <v>37.68</v>
      </c>
      <c r="C3466">
        <v>37.709999000000003</v>
      </c>
      <c r="D3466">
        <v>37.380001</v>
      </c>
      <c r="E3466">
        <v>37.479999999999997</v>
      </c>
      <c r="F3466">
        <v>34.602736999999998</v>
      </c>
      <c r="G3466">
        <v>28170700</v>
      </c>
      <c r="H3466">
        <f t="shared" si="54"/>
        <v>2.0807334649053525E-3</v>
      </c>
    </row>
    <row r="3467" spans="1:8" x14ac:dyDescent="0.2">
      <c r="A3467" s="1">
        <v>43747</v>
      </c>
      <c r="B3467">
        <v>37.209999000000003</v>
      </c>
      <c r="C3467">
        <v>37.220001000000003</v>
      </c>
      <c r="D3467">
        <v>36.889999000000003</v>
      </c>
      <c r="E3467">
        <v>37.049999</v>
      </c>
      <c r="F3467">
        <v>34.677612000000003</v>
      </c>
      <c r="G3467">
        <v>24560100</v>
      </c>
      <c r="H3467">
        <f t="shared" si="54"/>
        <v>5.0113816222421914E-3</v>
      </c>
    </row>
    <row r="3468" spans="1:8" x14ac:dyDescent="0.2">
      <c r="A3468" s="1">
        <v>43748</v>
      </c>
      <c r="B3468">
        <v>37</v>
      </c>
      <c r="C3468">
        <v>37.549999</v>
      </c>
      <c r="D3468">
        <v>36.970001000000003</v>
      </c>
      <c r="E3468">
        <v>37.419998</v>
      </c>
      <c r="F3468">
        <v>35.023921999999999</v>
      </c>
      <c r="G3468">
        <v>23360200</v>
      </c>
      <c r="H3468">
        <f t="shared" si="54"/>
        <v>-4.3155593586009311E-3</v>
      </c>
    </row>
    <row r="3469" spans="1:8" x14ac:dyDescent="0.2">
      <c r="A3469" s="1">
        <v>43749</v>
      </c>
      <c r="B3469">
        <v>37.590000000000003</v>
      </c>
      <c r="C3469">
        <v>37.799999</v>
      </c>
      <c r="D3469">
        <v>37.470001000000003</v>
      </c>
      <c r="E3469">
        <v>37.580002</v>
      </c>
      <c r="F3469">
        <v>35.173679</v>
      </c>
      <c r="G3469">
        <v>27685600</v>
      </c>
      <c r="H3469">
        <f t="shared" si="54"/>
        <v>-1.8530389254712795E-3</v>
      </c>
    </row>
    <row r="3470" spans="1:8" x14ac:dyDescent="0.2">
      <c r="A3470" s="1">
        <v>43752</v>
      </c>
      <c r="B3470">
        <v>37.580002</v>
      </c>
      <c r="C3470">
        <v>37.689999</v>
      </c>
      <c r="D3470">
        <v>37.310001</v>
      </c>
      <c r="E3470">
        <v>37.470001000000003</v>
      </c>
      <c r="F3470">
        <v>35.070720999999999</v>
      </c>
      <c r="G3470">
        <v>20775600</v>
      </c>
      <c r="H3470">
        <f t="shared" si="54"/>
        <v>1.2730941933143216E-3</v>
      </c>
    </row>
    <row r="3471" spans="1:8" x14ac:dyDescent="0.2">
      <c r="A3471" s="1">
        <v>43753</v>
      </c>
      <c r="B3471">
        <v>37.450001</v>
      </c>
      <c r="C3471">
        <v>38.07</v>
      </c>
      <c r="D3471">
        <v>37.419998</v>
      </c>
      <c r="E3471">
        <v>37.900002000000001</v>
      </c>
      <c r="F3471">
        <v>35.473190000000002</v>
      </c>
      <c r="G3471">
        <v>22706300</v>
      </c>
      <c r="H3471">
        <f t="shared" si="54"/>
        <v>-4.9555282017299737E-3</v>
      </c>
    </row>
    <row r="3472" spans="1:8" x14ac:dyDescent="0.2">
      <c r="A3472" s="1">
        <v>43754</v>
      </c>
      <c r="B3472">
        <v>37.82</v>
      </c>
      <c r="C3472">
        <v>38</v>
      </c>
      <c r="D3472">
        <v>37.700001</v>
      </c>
      <c r="E3472">
        <v>37.790000999999997</v>
      </c>
      <c r="F3472">
        <v>35.370235000000001</v>
      </c>
      <c r="G3472">
        <v>22034100</v>
      </c>
      <c r="H3472">
        <f t="shared" si="54"/>
        <v>1.2623294766597138E-3</v>
      </c>
    </row>
    <row r="3473" spans="1:8" x14ac:dyDescent="0.2">
      <c r="A3473" s="1">
        <v>43755</v>
      </c>
      <c r="B3473">
        <v>37.860000999999997</v>
      </c>
      <c r="C3473">
        <v>37.860000999999997</v>
      </c>
      <c r="D3473">
        <v>37.610000999999997</v>
      </c>
      <c r="E3473">
        <v>37.810001</v>
      </c>
      <c r="F3473">
        <v>35.388958000000002</v>
      </c>
      <c r="G3473">
        <v>18520900</v>
      </c>
      <c r="H3473">
        <f t="shared" si="54"/>
        <v>-2.2978543944213284E-4</v>
      </c>
    </row>
    <row r="3474" spans="1:8" x14ac:dyDescent="0.2">
      <c r="A3474" s="1">
        <v>43756</v>
      </c>
      <c r="B3474">
        <v>37.810001</v>
      </c>
      <c r="C3474">
        <v>38.529998999999997</v>
      </c>
      <c r="D3474">
        <v>37.790000999999997</v>
      </c>
      <c r="E3474">
        <v>38.470001000000003</v>
      </c>
      <c r="F3474">
        <v>36.006695000000001</v>
      </c>
      <c r="G3474">
        <v>37662100</v>
      </c>
      <c r="H3474">
        <f t="shared" si="54"/>
        <v>-7.5155087472194917E-3</v>
      </c>
    </row>
    <row r="3475" spans="1:8" x14ac:dyDescent="0.2">
      <c r="A3475" s="1">
        <v>43759</v>
      </c>
      <c r="B3475">
        <v>38.419998</v>
      </c>
      <c r="C3475">
        <v>38.619999</v>
      </c>
      <c r="D3475">
        <v>38.189999</v>
      </c>
      <c r="E3475">
        <v>38.229999999999997</v>
      </c>
      <c r="F3475">
        <v>35.782055</v>
      </c>
      <c r="G3475">
        <v>26645100</v>
      </c>
      <c r="H3475">
        <f t="shared" si="54"/>
        <v>2.717899576960225E-3</v>
      </c>
    </row>
    <row r="3476" spans="1:8" x14ac:dyDescent="0.2">
      <c r="A3476" s="1">
        <v>43760</v>
      </c>
      <c r="B3476">
        <v>37.82</v>
      </c>
      <c r="C3476">
        <v>38.360000999999997</v>
      </c>
      <c r="D3476">
        <v>37.599997999999999</v>
      </c>
      <c r="E3476">
        <v>38.169998</v>
      </c>
      <c r="F3476">
        <v>35.725898999999998</v>
      </c>
      <c r="G3476">
        <v>20153800</v>
      </c>
      <c r="H3476">
        <f t="shared" si="54"/>
        <v>6.8216082573194442E-4</v>
      </c>
    </row>
    <row r="3477" spans="1:8" x14ac:dyDescent="0.2">
      <c r="A3477" s="1">
        <v>43761</v>
      </c>
      <c r="B3477">
        <v>38.009998000000003</v>
      </c>
      <c r="C3477">
        <v>38.139999000000003</v>
      </c>
      <c r="D3477">
        <v>37.630001</v>
      </c>
      <c r="E3477">
        <v>37.740001999999997</v>
      </c>
      <c r="F3477">
        <v>35.323436999999998</v>
      </c>
      <c r="G3477">
        <v>24190100</v>
      </c>
      <c r="H3477">
        <f t="shared" si="54"/>
        <v>4.9202183493083371E-3</v>
      </c>
    </row>
    <row r="3478" spans="1:8" x14ac:dyDescent="0.2">
      <c r="A3478" s="1">
        <v>43762</v>
      </c>
      <c r="B3478">
        <v>37.689999</v>
      </c>
      <c r="C3478">
        <v>37.770000000000003</v>
      </c>
      <c r="D3478">
        <v>36.540000999999997</v>
      </c>
      <c r="E3478">
        <v>36.82</v>
      </c>
      <c r="F3478">
        <v>34.462341000000002</v>
      </c>
      <c r="G3478">
        <v>40074000</v>
      </c>
      <c r="H3478">
        <f t="shared" si="54"/>
        <v>1.0718134675991897E-2</v>
      </c>
    </row>
    <row r="3479" spans="1:8" x14ac:dyDescent="0.2">
      <c r="A3479" s="1">
        <v>43763</v>
      </c>
      <c r="B3479">
        <v>36.939999</v>
      </c>
      <c r="C3479">
        <v>37.169998</v>
      </c>
      <c r="D3479">
        <v>36.720001000000003</v>
      </c>
      <c r="E3479">
        <v>36.909999999999997</v>
      </c>
      <c r="F3479">
        <v>34.546581000000003</v>
      </c>
      <c r="G3479">
        <v>33280800</v>
      </c>
      <c r="H3479">
        <f t="shared" si="54"/>
        <v>-1.0602610276612078E-3</v>
      </c>
    </row>
    <row r="3480" spans="1:8" x14ac:dyDescent="0.2">
      <c r="A3480" s="1">
        <v>43766</v>
      </c>
      <c r="B3480">
        <v>38.299999</v>
      </c>
      <c r="C3480">
        <v>38.860000999999997</v>
      </c>
      <c r="D3480">
        <v>37.970001000000003</v>
      </c>
      <c r="E3480">
        <v>38.490001999999997</v>
      </c>
      <c r="F3480">
        <v>36.025413999999998</v>
      </c>
      <c r="G3480">
        <v>62238100</v>
      </c>
      <c r="H3480">
        <f t="shared" si="54"/>
        <v>-1.8203888465546929E-2</v>
      </c>
    </row>
    <row r="3481" spans="1:8" x14ac:dyDescent="0.2">
      <c r="A3481" s="1">
        <v>43767</v>
      </c>
      <c r="B3481">
        <v>38.490001999999997</v>
      </c>
      <c r="C3481">
        <v>38.490001999999997</v>
      </c>
      <c r="D3481">
        <v>37.979999999999997</v>
      </c>
      <c r="E3481">
        <v>38.060001</v>
      </c>
      <c r="F3481">
        <v>35.622948000000001</v>
      </c>
      <c r="G3481">
        <v>26710000</v>
      </c>
      <c r="H3481">
        <f t="shared" si="54"/>
        <v>4.8791382994174803E-3</v>
      </c>
    </row>
    <row r="3482" spans="1:8" x14ac:dyDescent="0.2">
      <c r="A3482" s="1">
        <v>43768</v>
      </c>
      <c r="B3482">
        <v>38.389999000000003</v>
      </c>
      <c r="C3482">
        <v>38.869999</v>
      </c>
      <c r="D3482">
        <v>38.110000999999997</v>
      </c>
      <c r="E3482">
        <v>38.200001</v>
      </c>
      <c r="F3482">
        <v>35.753979000000001</v>
      </c>
      <c r="G3482">
        <v>34018800</v>
      </c>
      <c r="H3482">
        <f t="shared" si="54"/>
        <v>-1.5945789188874686E-3</v>
      </c>
    </row>
    <row r="3483" spans="1:8" x14ac:dyDescent="0.2">
      <c r="A3483" s="1">
        <v>43769</v>
      </c>
      <c r="B3483">
        <v>38.209999000000003</v>
      </c>
      <c r="C3483">
        <v>38.490001999999997</v>
      </c>
      <c r="D3483">
        <v>37.880001</v>
      </c>
      <c r="E3483">
        <v>38.490001999999997</v>
      </c>
      <c r="F3483">
        <v>36.025413999999998</v>
      </c>
      <c r="G3483">
        <v>39485000</v>
      </c>
      <c r="H3483">
        <f t="shared" si="54"/>
        <v>-3.284559380530011E-3</v>
      </c>
    </row>
    <row r="3484" spans="1:8" x14ac:dyDescent="0.2">
      <c r="A3484" s="1">
        <v>43770</v>
      </c>
      <c r="B3484">
        <v>38.950001</v>
      </c>
      <c r="C3484">
        <v>39.020000000000003</v>
      </c>
      <c r="D3484">
        <v>38.740001999999997</v>
      </c>
      <c r="E3484">
        <v>38.950001</v>
      </c>
      <c r="F3484">
        <v>36.455956</v>
      </c>
      <c r="G3484">
        <v>35232700</v>
      </c>
      <c r="H3484">
        <f t="shared" si="54"/>
        <v>-5.1595394974299066E-3</v>
      </c>
    </row>
    <row r="3485" spans="1:8" x14ac:dyDescent="0.2">
      <c r="A3485" s="1">
        <v>43773</v>
      </c>
      <c r="B3485">
        <v>39.099997999999999</v>
      </c>
      <c r="C3485">
        <v>39.5</v>
      </c>
      <c r="D3485">
        <v>38.860000999999997</v>
      </c>
      <c r="E3485">
        <v>38.889999000000003</v>
      </c>
      <c r="F3485">
        <v>36.399796000000002</v>
      </c>
      <c r="G3485">
        <v>35861700</v>
      </c>
      <c r="H3485">
        <f t="shared" si="54"/>
        <v>6.6954117842768133E-4</v>
      </c>
    </row>
    <row r="3486" spans="1:8" x14ac:dyDescent="0.2">
      <c r="A3486" s="1">
        <v>43774</v>
      </c>
      <c r="B3486">
        <v>38.810001</v>
      </c>
      <c r="C3486">
        <v>39.310001</v>
      </c>
      <c r="D3486">
        <v>38.790000999999997</v>
      </c>
      <c r="E3486">
        <v>39.169998</v>
      </c>
      <c r="F3486">
        <v>36.661864999999999</v>
      </c>
      <c r="G3486">
        <v>29715500</v>
      </c>
      <c r="H3486">
        <f t="shared" si="54"/>
        <v>-3.1156173928067197E-3</v>
      </c>
    </row>
    <row r="3487" spans="1:8" x14ac:dyDescent="0.2">
      <c r="A3487" s="1">
        <v>43775</v>
      </c>
      <c r="B3487">
        <v>39.25</v>
      </c>
      <c r="C3487">
        <v>39.279998999999997</v>
      </c>
      <c r="D3487">
        <v>38.990001999999997</v>
      </c>
      <c r="E3487">
        <v>39.25</v>
      </c>
      <c r="F3487">
        <v>36.736747999999999</v>
      </c>
      <c r="G3487">
        <v>21999300</v>
      </c>
      <c r="H3487">
        <f t="shared" si="54"/>
        <v>-8.8611170825830473E-4</v>
      </c>
    </row>
    <row r="3488" spans="1:8" x14ac:dyDescent="0.2">
      <c r="A3488" s="1">
        <v>43776</v>
      </c>
      <c r="B3488">
        <v>39.290000999999997</v>
      </c>
      <c r="C3488">
        <v>39.580002</v>
      </c>
      <c r="D3488">
        <v>39.25</v>
      </c>
      <c r="E3488">
        <v>39.419998</v>
      </c>
      <c r="F3488">
        <v>36.895854999999997</v>
      </c>
      <c r="G3488">
        <v>25542400</v>
      </c>
      <c r="H3488">
        <f t="shared" si="54"/>
        <v>-1.8769368279321901E-3</v>
      </c>
    </row>
    <row r="3489" spans="1:8" x14ac:dyDescent="0.2">
      <c r="A3489" s="1">
        <v>43777</v>
      </c>
      <c r="B3489">
        <v>39.340000000000003</v>
      </c>
      <c r="C3489">
        <v>39.43</v>
      </c>
      <c r="D3489">
        <v>39.090000000000003</v>
      </c>
      <c r="E3489">
        <v>39.380001</v>
      </c>
      <c r="F3489">
        <v>36.858424999999997</v>
      </c>
      <c r="G3489">
        <v>18635100</v>
      </c>
      <c r="H3489">
        <f t="shared" si="54"/>
        <v>4.4087507880358738E-4</v>
      </c>
    </row>
    <row r="3490" spans="1:8" x14ac:dyDescent="0.2">
      <c r="A3490" s="1">
        <v>43780</v>
      </c>
      <c r="B3490">
        <v>39.259998000000003</v>
      </c>
      <c r="C3490">
        <v>39.380001</v>
      </c>
      <c r="D3490">
        <v>39.200001</v>
      </c>
      <c r="E3490">
        <v>39.369999</v>
      </c>
      <c r="F3490">
        <v>36.849063999999998</v>
      </c>
      <c r="G3490">
        <v>13585600</v>
      </c>
      <c r="H3490">
        <f t="shared" si="54"/>
        <v>1.1031907127245236E-4</v>
      </c>
    </row>
    <row r="3491" spans="1:8" x14ac:dyDescent="0.2">
      <c r="A3491" s="1">
        <v>43781</v>
      </c>
      <c r="B3491">
        <v>39.349997999999999</v>
      </c>
      <c r="C3491">
        <v>39.479999999999997</v>
      </c>
      <c r="D3491">
        <v>39.07</v>
      </c>
      <c r="E3491">
        <v>39.169998</v>
      </c>
      <c r="F3491">
        <v>36.661864999999999</v>
      </c>
      <c r="G3491">
        <v>16550100</v>
      </c>
      <c r="H3491">
        <f t="shared" si="54"/>
        <v>2.2118543861144903E-3</v>
      </c>
    </row>
    <row r="3492" spans="1:8" x14ac:dyDescent="0.2">
      <c r="A3492" s="1">
        <v>43782</v>
      </c>
      <c r="B3492">
        <v>39.189999</v>
      </c>
      <c r="C3492">
        <v>39.310001</v>
      </c>
      <c r="D3492">
        <v>39.049999</v>
      </c>
      <c r="E3492">
        <v>39.159999999999997</v>
      </c>
      <c r="F3492">
        <v>36.652507999999997</v>
      </c>
      <c r="G3492">
        <v>16596900</v>
      </c>
      <c r="H3492">
        <f t="shared" si="54"/>
        <v>1.1086624191285098E-4</v>
      </c>
    </row>
    <row r="3493" spans="1:8" x14ac:dyDescent="0.2">
      <c r="A3493" s="1">
        <v>43783</v>
      </c>
      <c r="B3493">
        <v>38.970001000000003</v>
      </c>
      <c r="C3493">
        <v>39.080002</v>
      </c>
      <c r="D3493">
        <v>38.689999</v>
      </c>
      <c r="E3493">
        <v>38.950001</v>
      </c>
      <c r="F3493">
        <v>36.455956</v>
      </c>
      <c r="G3493">
        <v>27469000</v>
      </c>
      <c r="H3493">
        <f t="shared" si="54"/>
        <v>2.3352099724661796E-3</v>
      </c>
    </row>
    <row r="3494" spans="1:8" x14ac:dyDescent="0.2">
      <c r="A3494" s="1">
        <v>43784</v>
      </c>
      <c r="B3494">
        <v>39.130001</v>
      </c>
      <c r="C3494">
        <v>39.509998000000003</v>
      </c>
      <c r="D3494">
        <v>39.060001</v>
      </c>
      <c r="E3494">
        <v>39.5</v>
      </c>
      <c r="F3494">
        <v>36.970737</v>
      </c>
      <c r="G3494">
        <v>31476800</v>
      </c>
      <c r="H3494">
        <f t="shared" si="54"/>
        <v>-6.089622467826186E-3</v>
      </c>
    </row>
    <row r="3495" spans="1:8" x14ac:dyDescent="0.2">
      <c r="A3495" s="1">
        <v>43787</v>
      </c>
      <c r="B3495">
        <v>39.299999</v>
      </c>
      <c r="C3495">
        <v>39.700001</v>
      </c>
      <c r="D3495">
        <v>39.209999000000003</v>
      </c>
      <c r="E3495">
        <v>39.630001</v>
      </c>
      <c r="F3495">
        <v>37.092419</v>
      </c>
      <c r="G3495">
        <v>25969700</v>
      </c>
      <c r="H3495">
        <f t="shared" si="54"/>
        <v>-1.4269876664595577E-3</v>
      </c>
    </row>
    <row r="3496" spans="1:8" x14ac:dyDescent="0.2">
      <c r="A3496" s="1">
        <v>43788</v>
      </c>
      <c r="B3496">
        <v>38.919998</v>
      </c>
      <c r="C3496">
        <v>38.970001000000003</v>
      </c>
      <c r="D3496">
        <v>37.369999</v>
      </c>
      <c r="E3496">
        <v>38</v>
      </c>
      <c r="F3496">
        <v>35.566783999999998</v>
      </c>
      <c r="G3496">
        <v>64556800</v>
      </c>
      <c r="H3496">
        <f t="shared" si="54"/>
        <v>1.8240486676109648E-2</v>
      </c>
    </row>
    <row r="3497" spans="1:8" x14ac:dyDescent="0.2">
      <c r="A3497" s="1">
        <v>43789</v>
      </c>
      <c r="B3497">
        <v>37.090000000000003</v>
      </c>
      <c r="C3497">
        <v>37.610000999999997</v>
      </c>
      <c r="D3497">
        <v>36.400002000000001</v>
      </c>
      <c r="E3497">
        <v>37.18</v>
      </c>
      <c r="F3497">
        <v>34.799294000000003</v>
      </c>
      <c r="G3497">
        <v>69861400</v>
      </c>
      <c r="H3497">
        <f t="shared" si="54"/>
        <v>9.4742111809303729E-3</v>
      </c>
    </row>
    <row r="3498" spans="1:8" x14ac:dyDescent="0.2">
      <c r="A3498" s="1">
        <v>43790</v>
      </c>
      <c r="B3498">
        <v>37.029998999999997</v>
      </c>
      <c r="C3498">
        <v>37.700001</v>
      </c>
      <c r="D3498">
        <v>37.029998999999997</v>
      </c>
      <c r="E3498">
        <v>37.599997999999999</v>
      </c>
      <c r="F3498">
        <v>35.192394</v>
      </c>
      <c r="G3498">
        <v>31358500</v>
      </c>
      <c r="H3498">
        <f t="shared" si="54"/>
        <v>-4.8784363910103247E-3</v>
      </c>
    </row>
    <row r="3499" spans="1:8" x14ac:dyDescent="0.2">
      <c r="A3499" s="1">
        <v>43791</v>
      </c>
      <c r="B3499">
        <v>37.75</v>
      </c>
      <c r="C3499">
        <v>37.93</v>
      </c>
      <c r="D3499">
        <v>37.689999</v>
      </c>
      <c r="E3499">
        <v>37.75</v>
      </c>
      <c r="F3499">
        <v>35.332790000000003</v>
      </c>
      <c r="G3499">
        <v>19877100</v>
      </c>
      <c r="H3499">
        <f t="shared" si="54"/>
        <v>-1.729134138316928E-3</v>
      </c>
    </row>
    <row r="3500" spans="1:8" x14ac:dyDescent="0.2">
      <c r="A3500" s="1">
        <v>43794</v>
      </c>
      <c r="B3500">
        <v>37.900002000000001</v>
      </c>
      <c r="C3500">
        <v>37.900002000000001</v>
      </c>
      <c r="D3500">
        <v>37.18</v>
      </c>
      <c r="E3500">
        <v>37.259998000000003</v>
      </c>
      <c r="F3500">
        <v>34.874167999999997</v>
      </c>
      <c r="G3500">
        <v>32466100</v>
      </c>
      <c r="H3500">
        <f t="shared" si="54"/>
        <v>5.6741287165502224E-3</v>
      </c>
    </row>
    <row r="3501" spans="1:8" x14ac:dyDescent="0.2">
      <c r="A3501" s="1">
        <v>43795</v>
      </c>
      <c r="B3501">
        <v>37.279998999999997</v>
      </c>
      <c r="C3501">
        <v>37.439999</v>
      </c>
      <c r="D3501">
        <v>36.770000000000003</v>
      </c>
      <c r="E3501">
        <v>37.400002000000001</v>
      </c>
      <c r="F3501">
        <v>35.005206999999999</v>
      </c>
      <c r="G3501">
        <v>54029500</v>
      </c>
      <c r="H3501">
        <f t="shared" si="54"/>
        <v>-1.6287981761265238E-3</v>
      </c>
    </row>
    <row r="3502" spans="1:8" x14ac:dyDescent="0.2">
      <c r="A3502" s="1">
        <v>43796</v>
      </c>
      <c r="B3502">
        <v>37.439999</v>
      </c>
      <c r="C3502">
        <v>37.82</v>
      </c>
      <c r="D3502">
        <v>37.400002000000001</v>
      </c>
      <c r="E3502">
        <v>37.659999999999997</v>
      </c>
      <c r="F3502">
        <v>35.248553999999999</v>
      </c>
      <c r="G3502">
        <v>17069500</v>
      </c>
      <c r="H3502">
        <f t="shared" si="54"/>
        <v>-3.0086902558625899E-3</v>
      </c>
    </row>
    <row r="3503" spans="1:8" x14ac:dyDescent="0.2">
      <c r="A3503" s="1">
        <v>43798</v>
      </c>
      <c r="B3503">
        <v>37.740001999999997</v>
      </c>
      <c r="C3503">
        <v>37.959999000000003</v>
      </c>
      <c r="D3503">
        <v>37.360000999999997</v>
      </c>
      <c r="E3503">
        <v>37.380001</v>
      </c>
      <c r="F3503">
        <v>34.986488000000001</v>
      </c>
      <c r="G3503">
        <v>18172500</v>
      </c>
      <c r="H3503">
        <f t="shared" si="54"/>
        <v>3.2410070194679231E-3</v>
      </c>
    </row>
    <row r="3504" spans="1:8" x14ac:dyDescent="0.2">
      <c r="A3504" s="1">
        <v>43801</v>
      </c>
      <c r="B3504">
        <v>37.479999999999997</v>
      </c>
      <c r="C3504">
        <v>37.479999999999997</v>
      </c>
      <c r="D3504">
        <v>37.229999999999997</v>
      </c>
      <c r="E3504">
        <v>37.32</v>
      </c>
      <c r="F3504">
        <v>34.930325000000003</v>
      </c>
      <c r="G3504">
        <v>24887600</v>
      </c>
      <c r="H3504">
        <f t="shared" si="54"/>
        <v>6.9767358671571095E-4</v>
      </c>
    </row>
    <row r="3505" spans="1:8" x14ac:dyDescent="0.2">
      <c r="A3505" s="1">
        <v>43802</v>
      </c>
      <c r="B3505">
        <v>37.200001</v>
      </c>
      <c r="C3505">
        <v>37.549999</v>
      </c>
      <c r="D3505">
        <v>36.909999999999997</v>
      </c>
      <c r="E3505">
        <v>37.549999</v>
      </c>
      <c r="F3505">
        <v>35.145598999999997</v>
      </c>
      <c r="G3505">
        <v>24870000</v>
      </c>
      <c r="H3505">
        <f t="shared" si="54"/>
        <v>-2.6682946999595732E-3</v>
      </c>
    </row>
    <row r="3506" spans="1:8" x14ac:dyDescent="0.2">
      <c r="A3506" s="1">
        <v>43803</v>
      </c>
      <c r="B3506">
        <v>37.590000000000003</v>
      </c>
      <c r="C3506">
        <v>38.360000999999997</v>
      </c>
      <c r="D3506">
        <v>37.509998000000003</v>
      </c>
      <c r="E3506">
        <v>38.099997999999999</v>
      </c>
      <c r="F3506">
        <v>35.660378000000001</v>
      </c>
      <c r="G3506">
        <v>38236900</v>
      </c>
      <c r="H3506">
        <f t="shared" si="54"/>
        <v>-6.3150231035862155E-3</v>
      </c>
    </row>
    <row r="3507" spans="1:8" x14ac:dyDescent="0.2">
      <c r="A3507" s="1">
        <v>43804</v>
      </c>
      <c r="B3507">
        <v>38.119999</v>
      </c>
      <c r="C3507">
        <v>38.360000999999997</v>
      </c>
      <c r="D3507">
        <v>38.009998000000003</v>
      </c>
      <c r="E3507">
        <v>38.189999</v>
      </c>
      <c r="F3507">
        <v>35.744616999999998</v>
      </c>
      <c r="G3507">
        <v>21764300</v>
      </c>
      <c r="H3507">
        <f t="shared" si="54"/>
        <v>-1.0246941233671794E-3</v>
      </c>
    </row>
    <row r="3508" spans="1:8" x14ac:dyDescent="0.2">
      <c r="A3508" s="1">
        <v>43805</v>
      </c>
      <c r="B3508">
        <v>38.290000999999997</v>
      </c>
      <c r="C3508">
        <v>38.580002</v>
      </c>
      <c r="D3508">
        <v>38.139999000000003</v>
      </c>
      <c r="E3508">
        <v>38.200001</v>
      </c>
      <c r="F3508">
        <v>35.753979000000001</v>
      </c>
      <c r="G3508">
        <v>22606100</v>
      </c>
      <c r="H3508">
        <f t="shared" si="54"/>
        <v>-1.1372727929882631E-4</v>
      </c>
    </row>
    <row r="3509" spans="1:8" x14ac:dyDescent="0.2">
      <c r="A3509" s="1">
        <v>43808</v>
      </c>
      <c r="B3509">
        <v>38.119999</v>
      </c>
      <c r="C3509">
        <v>38.43</v>
      </c>
      <c r="D3509">
        <v>38.029998999999997</v>
      </c>
      <c r="E3509">
        <v>38.040000999999997</v>
      </c>
      <c r="F3509">
        <v>35.604225</v>
      </c>
      <c r="G3509">
        <v>20603200</v>
      </c>
      <c r="H3509">
        <f t="shared" si="54"/>
        <v>1.8228545985134793E-3</v>
      </c>
    </row>
    <row r="3510" spans="1:8" x14ac:dyDescent="0.2">
      <c r="A3510" s="1">
        <v>43809</v>
      </c>
      <c r="B3510">
        <v>38.07</v>
      </c>
      <c r="C3510">
        <v>38.270000000000003</v>
      </c>
      <c r="D3510">
        <v>37.82</v>
      </c>
      <c r="E3510">
        <v>38.060001</v>
      </c>
      <c r="F3510">
        <v>35.622948000000001</v>
      </c>
      <c r="G3510">
        <v>21777500</v>
      </c>
      <c r="H3510">
        <f t="shared" si="54"/>
        <v>-2.2827567962602473E-4</v>
      </c>
    </row>
    <row r="3511" spans="1:8" x14ac:dyDescent="0.2">
      <c r="A3511" s="1">
        <v>43810</v>
      </c>
      <c r="B3511">
        <v>38.020000000000003</v>
      </c>
      <c r="C3511">
        <v>38.25</v>
      </c>
      <c r="D3511">
        <v>38</v>
      </c>
      <c r="E3511">
        <v>38.169998</v>
      </c>
      <c r="F3511">
        <v>35.725898999999998</v>
      </c>
      <c r="G3511">
        <v>18526700</v>
      </c>
      <c r="H3511">
        <f t="shared" si="54"/>
        <v>-1.2533418315094909E-3</v>
      </c>
    </row>
    <row r="3512" spans="1:8" x14ac:dyDescent="0.2">
      <c r="A3512" s="1">
        <v>43811</v>
      </c>
      <c r="B3512">
        <v>38.200001</v>
      </c>
      <c r="C3512">
        <v>38.57</v>
      </c>
      <c r="D3512">
        <v>38.200001</v>
      </c>
      <c r="E3512">
        <v>38.349997999999999</v>
      </c>
      <c r="F3512">
        <v>35.894371</v>
      </c>
      <c r="G3512">
        <v>23593400</v>
      </c>
      <c r="H3512">
        <f t="shared" si="54"/>
        <v>-2.043208442707859E-3</v>
      </c>
    </row>
    <row r="3513" spans="1:8" x14ac:dyDescent="0.2">
      <c r="A3513" s="1">
        <v>43812</v>
      </c>
      <c r="B3513">
        <v>38.209999000000003</v>
      </c>
      <c r="C3513">
        <v>38.279998999999997</v>
      </c>
      <c r="D3513">
        <v>37.950001</v>
      </c>
      <c r="E3513">
        <v>38.259998000000003</v>
      </c>
      <c r="F3513">
        <v>35.810130999999998</v>
      </c>
      <c r="G3513">
        <v>24892400</v>
      </c>
      <c r="H3513">
        <f t="shared" si="54"/>
        <v>1.0204026470005166E-3</v>
      </c>
    </row>
    <row r="3514" spans="1:8" x14ac:dyDescent="0.2">
      <c r="A3514" s="1">
        <v>43815</v>
      </c>
      <c r="B3514">
        <v>38.369999</v>
      </c>
      <c r="C3514">
        <v>38.650002000000001</v>
      </c>
      <c r="D3514">
        <v>38.369999</v>
      </c>
      <c r="E3514">
        <v>38.590000000000003</v>
      </c>
      <c r="F3514">
        <v>36.119011</v>
      </c>
      <c r="G3514">
        <v>24043100</v>
      </c>
      <c r="H3514">
        <f t="shared" si="54"/>
        <v>-3.72983558239319E-3</v>
      </c>
    </row>
    <row r="3515" spans="1:8" x14ac:dyDescent="0.2">
      <c r="A3515" s="1">
        <v>43816</v>
      </c>
      <c r="B3515">
        <v>38.599997999999999</v>
      </c>
      <c r="C3515">
        <v>38.700001</v>
      </c>
      <c r="D3515">
        <v>38.450001</v>
      </c>
      <c r="E3515">
        <v>38.5</v>
      </c>
      <c r="F3515">
        <v>36.034775000000003</v>
      </c>
      <c r="G3515">
        <v>34739300</v>
      </c>
      <c r="H3515">
        <f t="shared" si="54"/>
        <v>1.0140490628960286E-3</v>
      </c>
    </row>
    <row r="3516" spans="1:8" x14ac:dyDescent="0.2">
      <c r="A3516" s="1">
        <v>43817</v>
      </c>
      <c r="B3516">
        <v>38.599997999999999</v>
      </c>
      <c r="C3516">
        <v>38.93</v>
      </c>
      <c r="D3516">
        <v>38.590000000000003</v>
      </c>
      <c r="E3516">
        <v>38.740001999999997</v>
      </c>
      <c r="F3516">
        <v>36.259402999999999</v>
      </c>
      <c r="G3516">
        <v>28433500</v>
      </c>
      <c r="H3516">
        <f t="shared" si="54"/>
        <v>-2.6989092955757988E-3</v>
      </c>
    </row>
    <row r="3517" spans="1:8" x14ac:dyDescent="0.2">
      <c r="A3517" s="1">
        <v>43818</v>
      </c>
      <c r="B3517">
        <v>38.790000999999997</v>
      </c>
      <c r="C3517">
        <v>38.93</v>
      </c>
      <c r="D3517">
        <v>38.659999999999997</v>
      </c>
      <c r="E3517">
        <v>38.93</v>
      </c>
      <c r="F3517">
        <v>36.437237000000003</v>
      </c>
      <c r="G3517">
        <v>25075300</v>
      </c>
      <c r="H3517">
        <f t="shared" si="54"/>
        <v>-2.1247649140853659E-3</v>
      </c>
    </row>
    <row r="3518" spans="1:8" x14ac:dyDescent="0.2">
      <c r="A3518" s="1">
        <v>43819</v>
      </c>
      <c r="B3518">
        <v>39.209999000000003</v>
      </c>
      <c r="C3518">
        <v>39.259998000000003</v>
      </c>
      <c r="D3518">
        <v>38.889999000000003</v>
      </c>
      <c r="E3518">
        <v>39.150002000000001</v>
      </c>
      <c r="F3518">
        <v>36.643149999999999</v>
      </c>
      <c r="G3518">
        <v>48368200</v>
      </c>
      <c r="H3518">
        <f t="shared" si="54"/>
        <v>-2.4473848619801174E-3</v>
      </c>
    </row>
    <row r="3519" spans="1:8" x14ac:dyDescent="0.2">
      <c r="A3519" s="1">
        <v>43822</v>
      </c>
      <c r="B3519">
        <v>39.25</v>
      </c>
      <c r="C3519">
        <v>39.43</v>
      </c>
      <c r="D3519">
        <v>39.040000999999997</v>
      </c>
      <c r="E3519">
        <v>39.07</v>
      </c>
      <c r="F3519">
        <v>36.568272</v>
      </c>
      <c r="G3519">
        <v>29139800</v>
      </c>
      <c r="H3519">
        <f t="shared" si="54"/>
        <v>8.8837735535759414E-4</v>
      </c>
    </row>
    <row r="3520" spans="1:8" x14ac:dyDescent="0.2">
      <c r="A3520" s="1">
        <v>43823</v>
      </c>
      <c r="B3520">
        <v>39.099997999999999</v>
      </c>
      <c r="C3520">
        <v>39.119999</v>
      </c>
      <c r="D3520">
        <v>38.900002000000001</v>
      </c>
      <c r="E3520">
        <v>38.959999000000003</v>
      </c>
      <c r="F3520">
        <v>36.465313000000002</v>
      </c>
      <c r="G3520">
        <v>8697200</v>
      </c>
      <c r="H3520">
        <f t="shared" si="54"/>
        <v>1.2244741653956162E-3</v>
      </c>
    </row>
    <row r="3521" spans="1:8" x14ac:dyDescent="0.2">
      <c r="A3521" s="1">
        <v>43825</v>
      </c>
      <c r="B3521">
        <v>38.990001999999997</v>
      </c>
      <c r="C3521">
        <v>39.200001</v>
      </c>
      <c r="D3521">
        <v>38.970001000000003</v>
      </c>
      <c r="E3521">
        <v>39.159999999999997</v>
      </c>
      <c r="F3521">
        <v>36.652507999999997</v>
      </c>
      <c r="G3521">
        <v>19818000</v>
      </c>
      <c r="H3521">
        <f t="shared" si="54"/>
        <v>-2.2237460717113378E-3</v>
      </c>
    </row>
    <row r="3522" spans="1:8" x14ac:dyDescent="0.2">
      <c r="A3522" s="1">
        <v>43826</v>
      </c>
      <c r="B3522">
        <v>39.240001999999997</v>
      </c>
      <c r="C3522">
        <v>39.360000999999997</v>
      </c>
      <c r="D3522">
        <v>39.200001</v>
      </c>
      <c r="E3522">
        <v>39.240001999999997</v>
      </c>
      <c r="F3522">
        <v>36.727386000000003</v>
      </c>
      <c r="G3522">
        <v>15430700</v>
      </c>
      <c r="H3522">
        <f t="shared" si="54"/>
        <v>-8.8633771210479739E-4</v>
      </c>
    </row>
    <row r="3523" spans="1:8" x14ac:dyDescent="0.2">
      <c r="A3523" s="1">
        <v>43829</v>
      </c>
      <c r="B3523">
        <v>39.270000000000003</v>
      </c>
      <c r="C3523">
        <v>39.279998999999997</v>
      </c>
      <c r="D3523">
        <v>38.979999999999997</v>
      </c>
      <c r="E3523">
        <v>39.040000999999997</v>
      </c>
      <c r="F3523">
        <v>36.540188000000001</v>
      </c>
      <c r="G3523">
        <v>17665900</v>
      </c>
      <c r="H3523">
        <f t="shared" ref="H3523:H3586" si="55">-LOG10(E3523/E3522)</f>
        <v>2.2192007242046222E-3</v>
      </c>
    </row>
    <row r="3524" spans="1:8" x14ac:dyDescent="0.2">
      <c r="A3524" s="1">
        <v>43830</v>
      </c>
      <c r="B3524">
        <v>39.009998000000003</v>
      </c>
      <c r="C3524">
        <v>39.110000999999997</v>
      </c>
      <c r="D3524">
        <v>38.860000999999997</v>
      </c>
      <c r="E3524">
        <v>39.080002</v>
      </c>
      <c r="F3524">
        <v>36.577629000000002</v>
      </c>
      <c r="G3524">
        <v>20216500</v>
      </c>
      <c r="H3524">
        <f t="shared" si="55"/>
        <v>-4.4475715365479499E-4</v>
      </c>
    </row>
    <row r="3525" spans="1:8" x14ac:dyDescent="0.2">
      <c r="A3525" s="1">
        <v>43832</v>
      </c>
      <c r="B3525">
        <v>39.159999999999997</v>
      </c>
      <c r="C3525">
        <v>39.220001000000003</v>
      </c>
      <c r="D3525">
        <v>38.709999000000003</v>
      </c>
      <c r="E3525">
        <v>38.860000999999997</v>
      </c>
      <c r="F3525">
        <v>36.371718999999999</v>
      </c>
      <c r="G3525">
        <v>32602300</v>
      </c>
      <c r="H3525">
        <f t="shared" si="55"/>
        <v>2.4517698330171513E-3</v>
      </c>
    </row>
    <row r="3526" spans="1:8" x14ac:dyDescent="0.2">
      <c r="A3526" s="1">
        <v>43833</v>
      </c>
      <c r="B3526">
        <v>38.580002</v>
      </c>
      <c r="C3526">
        <v>39.200001</v>
      </c>
      <c r="D3526">
        <v>38.57</v>
      </c>
      <c r="E3526">
        <v>39.060001</v>
      </c>
      <c r="F3526">
        <v>36.558909999999997</v>
      </c>
      <c r="G3526">
        <v>27414400</v>
      </c>
      <c r="H3526">
        <f t="shared" si="55"/>
        <v>-2.229442630847729E-3</v>
      </c>
    </row>
    <row r="3527" spans="1:8" x14ac:dyDescent="0.2">
      <c r="A3527" s="1">
        <v>43836</v>
      </c>
      <c r="B3527">
        <v>38.990001999999997</v>
      </c>
      <c r="C3527">
        <v>39.150002000000001</v>
      </c>
      <c r="D3527">
        <v>38.82</v>
      </c>
      <c r="E3527">
        <v>39.099997999999999</v>
      </c>
      <c r="F3527">
        <v>36.596352000000003</v>
      </c>
      <c r="G3527">
        <v>38693200</v>
      </c>
      <c r="H3527">
        <f t="shared" si="55"/>
        <v>-4.4448511082897344E-4</v>
      </c>
    </row>
    <row r="3528" spans="1:8" x14ac:dyDescent="0.2">
      <c r="A3528" s="1">
        <v>43837</v>
      </c>
      <c r="B3528">
        <v>39.080002</v>
      </c>
      <c r="C3528">
        <v>39.299999</v>
      </c>
      <c r="D3528">
        <v>38.979999999999997</v>
      </c>
      <c r="E3528">
        <v>39.25</v>
      </c>
      <c r="F3528">
        <v>36.736747999999999</v>
      </c>
      <c r="G3528">
        <v>28200500</v>
      </c>
      <c r="H3528">
        <f t="shared" si="55"/>
        <v>-1.6629258999566413E-3</v>
      </c>
    </row>
    <row r="3529" spans="1:8" x14ac:dyDescent="0.2">
      <c r="A3529" s="1">
        <v>43838</v>
      </c>
      <c r="B3529">
        <v>39.330002</v>
      </c>
      <c r="C3529">
        <v>39.549999</v>
      </c>
      <c r="D3529">
        <v>39.290000999999997</v>
      </c>
      <c r="E3529">
        <v>39.369999</v>
      </c>
      <c r="F3529">
        <v>36.849063999999998</v>
      </c>
      <c r="G3529">
        <v>40518000</v>
      </c>
      <c r="H3529">
        <f t="shared" si="55"/>
        <v>-1.3257426778561527E-3</v>
      </c>
    </row>
    <row r="3530" spans="1:8" x14ac:dyDescent="0.2">
      <c r="A3530" s="1">
        <v>43839</v>
      </c>
      <c r="B3530">
        <v>38.919998</v>
      </c>
      <c r="C3530">
        <v>39</v>
      </c>
      <c r="D3530">
        <v>38.549999</v>
      </c>
      <c r="E3530">
        <v>38.799999</v>
      </c>
      <c r="F3530">
        <v>36.801636000000002</v>
      </c>
      <c r="G3530">
        <v>39447800</v>
      </c>
      <c r="H3530">
        <f t="shared" si="55"/>
        <v>6.3336893580771573E-3</v>
      </c>
    </row>
    <row r="3531" spans="1:8" x14ac:dyDescent="0.2">
      <c r="A3531" s="1">
        <v>43840</v>
      </c>
      <c r="B3531">
        <v>38.810001</v>
      </c>
      <c r="C3531">
        <v>38.950001</v>
      </c>
      <c r="D3531">
        <v>38.57</v>
      </c>
      <c r="E3531">
        <v>38.57</v>
      </c>
      <c r="F3531">
        <v>36.583480999999999</v>
      </c>
      <c r="G3531">
        <v>29720800</v>
      </c>
      <c r="H3531">
        <f t="shared" si="55"/>
        <v>2.5820755350084812E-3</v>
      </c>
    </row>
    <row r="3532" spans="1:8" x14ac:dyDescent="0.2">
      <c r="A3532" s="1">
        <v>43843</v>
      </c>
      <c r="B3532">
        <v>38.540000999999997</v>
      </c>
      <c r="C3532">
        <v>38.549999</v>
      </c>
      <c r="D3532">
        <v>38.020000000000003</v>
      </c>
      <c r="E3532">
        <v>38.099997999999999</v>
      </c>
      <c r="F3532">
        <v>36.137687999999997</v>
      </c>
      <c r="G3532">
        <v>33066900</v>
      </c>
      <c r="H3532">
        <f t="shared" si="55"/>
        <v>5.3246859880337997E-3</v>
      </c>
    </row>
    <row r="3533" spans="1:8" x14ac:dyDescent="0.2">
      <c r="A3533" s="1">
        <v>43844</v>
      </c>
      <c r="B3533">
        <v>38.060001</v>
      </c>
      <c r="C3533">
        <v>38.189999</v>
      </c>
      <c r="D3533">
        <v>37.950001</v>
      </c>
      <c r="E3533">
        <v>38.090000000000003</v>
      </c>
      <c r="F3533">
        <v>36.128203999999997</v>
      </c>
      <c r="G3533">
        <v>26532700</v>
      </c>
      <c r="H3533">
        <f t="shared" si="55"/>
        <v>1.1398021706182871E-4</v>
      </c>
    </row>
    <row r="3534" spans="1:8" x14ac:dyDescent="0.2">
      <c r="A3534" s="1">
        <v>43845</v>
      </c>
      <c r="B3534">
        <v>37.970001000000003</v>
      </c>
      <c r="C3534">
        <v>38.029998999999997</v>
      </c>
      <c r="D3534">
        <v>37.790000999999997</v>
      </c>
      <c r="E3534">
        <v>37.869999</v>
      </c>
      <c r="F3534">
        <v>35.919536999999998</v>
      </c>
      <c r="G3534">
        <v>26077200</v>
      </c>
      <c r="H3534">
        <f t="shared" si="55"/>
        <v>2.5156790081550476E-3</v>
      </c>
    </row>
    <row r="3535" spans="1:8" x14ac:dyDescent="0.2">
      <c r="A3535" s="1">
        <v>43846</v>
      </c>
      <c r="B3535">
        <v>37.990001999999997</v>
      </c>
      <c r="C3535">
        <v>38.130001</v>
      </c>
      <c r="D3535">
        <v>37.770000000000003</v>
      </c>
      <c r="E3535">
        <v>38.029998999999997</v>
      </c>
      <c r="F3535">
        <v>36.071297000000001</v>
      </c>
      <c r="G3535">
        <v>27320300</v>
      </c>
      <c r="H3535">
        <f t="shared" si="55"/>
        <v>-1.8310203390045729E-3</v>
      </c>
    </row>
    <row r="3536" spans="1:8" x14ac:dyDescent="0.2">
      <c r="A3536" s="1">
        <v>43847</v>
      </c>
      <c r="B3536">
        <v>38.049999</v>
      </c>
      <c r="C3536">
        <v>38.439999</v>
      </c>
      <c r="D3536">
        <v>37.979999999999997</v>
      </c>
      <c r="E3536">
        <v>38.380001</v>
      </c>
      <c r="F3536">
        <v>36.403267</v>
      </c>
      <c r="G3536">
        <v>33593600</v>
      </c>
      <c r="H3536">
        <f t="shared" si="55"/>
        <v>-3.9786677233025263E-3</v>
      </c>
    </row>
    <row r="3537" spans="1:8" x14ac:dyDescent="0.2">
      <c r="A3537" s="1">
        <v>43851</v>
      </c>
      <c r="B3537">
        <v>38.349997999999999</v>
      </c>
      <c r="C3537">
        <v>38.639999000000003</v>
      </c>
      <c r="D3537">
        <v>38.18</v>
      </c>
      <c r="E3537">
        <v>38.520000000000003</v>
      </c>
      <c r="F3537">
        <v>36.536057</v>
      </c>
      <c r="G3537">
        <v>43754600</v>
      </c>
      <c r="H3537">
        <f t="shared" si="55"/>
        <v>-1.5812967373986823E-3</v>
      </c>
    </row>
    <row r="3538" spans="1:8" x14ac:dyDescent="0.2">
      <c r="A3538" s="1">
        <v>43852</v>
      </c>
      <c r="B3538">
        <v>38.68</v>
      </c>
      <c r="C3538">
        <v>39.139999000000003</v>
      </c>
      <c r="D3538">
        <v>38.639999000000003</v>
      </c>
      <c r="E3538">
        <v>39.040000999999997</v>
      </c>
      <c r="F3538">
        <v>37.029274000000001</v>
      </c>
      <c r="G3538">
        <v>36134800</v>
      </c>
      <c r="H3538">
        <f t="shared" si="55"/>
        <v>-5.823541666503485E-3</v>
      </c>
    </row>
    <row r="3539" spans="1:8" x14ac:dyDescent="0.2">
      <c r="A3539" s="1">
        <v>43853</v>
      </c>
      <c r="B3539">
        <v>38.959999000000003</v>
      </c>
      <c r="C3539">
        <v>38.990001999999997</v>
      </c>
      <c r="D3539">
        <v>38.549999</v>
      </c>
      <c r="E3539">
        <v>38.630001</v>
      </c>
      <c r="F3539">
        <v>36.640388000000002</v>
      </c>
      <c r="G3539">
        <v>29008000</v>
      </c>
      <c r="H3539">
        <f t="shared" si="55"/>
        <v>4.5851007317654234E-3</v>
      </c>
    </row>
    <row r="3540" spans="1:8" x14ac:dyDescent="0.2">
      <c r="A3540" s="1">
        <v>43854</v>
      </c>
      <c r="B3540">
        <v>38.599997999999999</v>
      </c>
      <c r="C3540">
        <v>38.779998999999997</v>
      </c>
      <c r="D3540">
        <v>38.229999999999997</v>
      </c>
      <c r="E3540">
        <v>38.5</v>
      </c>
      <c r="F3540">
        <v>36.517090000000003</v>
      </c>
      <c r="G3540">
        <v>34465300</v>
      </c>
      <c r="H3540">
        <f t="shared" si="55"/>
        <v>1.4639898787342526E-3</v>
      </c>
    </row>
    <row r="3541" spans="1:8" x14ac:dyDescent="0.2">
      <c r="A3541" s="1">
        <v>43857</v>
      </c>
      <c r="B3541">
        <v>38.020000000000003</v>
      </c>
      <c r="C3541">
        <v>38.57</v>
      </c>
      <c r="D3541">
        <v>38.009998000000003</v>
      </c>
      <c r="E3541">
        <v>38.25</v>
      </c>
      <c r="F3541">
        <v>36.279967999999997</v>
      </c>
      <c r="G3541">
        <v>35221600</v>
      </c>
      <c r="H3541">
        <f t="shared" si="55"/>
        <v>2.8292900188642404E-3</v>
      </c>
    </row>
    <row r="3542" spans="1:8" x14ac:dyDescent="0.2">
      <c r="A3542" s="1">
        <v>43858</v>
      </c>
      <c r="B3542">
        <v>38.32</v>
      </c>
      <c r="C3542">
        <v>38.799999</v>
      </c>
      <c r="D3542">
        <v>38.270000000000003</v>
      </c>
      <c r="E3542">
        <v>38.580002</v>
      </c>
      <c r="F3542">
        <v>36.592967999999999</v>
      </c>
      <c r="G3542">
        <v>30847800</v>
      </c>
      <c r="H3542">
        <f t="shared" si="55"/>
        <v>-3.7308063321987595E-3</v>
      </c>
    </row>
    <row r="3543" spans="1:8" x14ac:dyDescent="0.2">
      <c r="A3543" s="1">
        <v>43859</v>
      </c>
      <c r="B3543">
        <v>38.5</v>
      </c>
      <c r="C3543">
        <v>38.560001</v>
      </c>
      <c r="D3543">
        <v>37.029998999999997</v>
      </c>
      <c r="E3543">
        <v>37.049999</v>
      </c>
      <c r="F3543">
        <v>35.141768999999996</v>
      </c>
      <c r="G3543">
        <v>57955000</v>
      </c>
      <c r="H3543">
        <f t="shared" si="55"/>
        <v>1.7574045228336731E-2</v>
      </c>
    </row>
    <row r="3544" spans="1:8" x14ac:dyDescent="0.2">
      <c r="A3544" s="1">
        <v>43860</v>
      </c>
      <c r="B3544">
        <v>36.470001000000003</v>
      </c>
      <c r="C3544">
        <v>37.450001</v>
      </c>
      <c r="D3544">
        <v>36.32</v>
      </c>
      <c r="E3544">
        <v>37.43</v>
      </c>
      <c r="F3544">
        <v>35.502200999999999</v>
      </c>
      <c r="G3544">
        <v>50680300</v>
      </c>
      <c r="H3544">
        <f t="shared" si="55"/>
        <v>-4.4316265209234764E-3</v>
      </c>
    </row>
    <row r="3545" spans="1:8" x14ac:dyDescent="0.2">
      <c r="A3545" s="1">
        <v>43861</v>
      </c>
      <c r="B3545">
        <v>37.32</v>
      </c>
      <c r="C3545">
        <v>37.759998000000003</v>
      </c>
      <c r="D3545">
        <v>37.25</v>
      </c>
      <c r="E3545">
        <v>37.619999</v>
      </c>
      <c r="F3545">
        <v>35.682411000000002</v>
      </c>
      <c r="G3545">
        <v>41160000</v>
      </c>
      <c r="H3545">
        <f t="shared" si="55"/>
        <v>-2.1989525556934345E-3</v>
      </c>
    </row>
    <row r="3546" spans="1:8" x14ac:dyDescent="0.2">
      <c r="A3546" s="1">
        <v>43864</v>
      </c>
      <c r="B3546">
        <v>37.959999000000003</v>
      </c>
      <c r="C3546">
        <v>37.970001000000003</v>
      </c>
      <c r="D3546">
        <v>36.799999</v>
      </c>
      <c r="E3546">
        <v>36.959999000000003</v>
      </c>
      <c r="F3546">
        <v>35.056407999999998</v>
      </c>
      <c r="G3546">
        <v>40785800</v>
      </c>
      <c r="H3546">
        <f t="shared" si="55"/>
        <v>7.6868288724381856E-3</v>
      </c>
    </row>
    <row r="3547" spans="1:8" x14ac:dyDescent="0.2">
      <c r="A3547" s="1">
        <v>43865</v>
      </c>
      <c r="B3547">
        <v>37.080002</v>
      </c>
      <c r="C3547">
        <v>37.740001999999997</v>
      </c>
      <c r="D3547">
        <v>36.939999</v>
      </c>
      <c r="E3547">
        <v>37.630001</v>
      </c>
      <c r="F3547">
        <v>35.691895000000002</v>
      </c>
      <c r="G3547">
        <v>31958800</v>
      </c>
      <c r="H3547">
        <f t="shared" si="55"/>
        <v>-7.8022790633637679E-3</v>
      </c>
    </row>
    <row r="3548" spans="1:8" x14ac:dyDescent="0.2">
      <c r="A3548" s="1">
        <v>43866</v>
      </c>
      <c r="B3548">
        <v>37.729999999999997</v>
      </c>
      <c r="C3548">
        <v>37.950001</v>
      </c>
      <c r="D3548">
        <v>37.520000000000003</v>
      </c>
      <c r="E3548">
        <v>37.810001</v>
      </c>
      <c r="F3548">
        <v>35.862628999999998</v>
      </c>
      <c r="G3548">
        <v>24637500</v>
      </c>
      <c r="H3548">
        <f t="shared" si="55"/>
        <v>-2.0724589877278029E-3</v>
      </c>
    </row>
    <row r="3549" spans="1:8" x14ac:dyDescent="0.2">
      <c r="A3549" s="1">
        <v>43867</v>
      </c>
      <c r="B3549">
        <v>37.860000999999997</v>
      </c>
      <c r="C3549">
        <v>38.479999999999997</v>
      </c>
      <c r="D3549">
        <v>37.860000999999997</v>
      </c>
      <c r="E3549">
        <v>38.439999</v>
      </c>
      <c r="F3549">
        <v>36.460177999999999</v>
      </c>
      <c r="G3549">
        <v>26212600</v>
      </c>
      <c r="H3549">
        <f t="shared" si="55"/>
        <v>-7.1766788497554723E-3</v>
      </c>
    </row>
    <row r="3550" spans="1:8" x14ac:dyDescent="0.2">
      <c r="A3550" s="1">
        <v>43868</v>
      </c>
      <c r="B3550">
        <v>38.450001</v>
      </c>
      <c r="C3550">
        <v>38.720001000000003</v>
      </c>
      <c r="D3550">
        <v>38.360000999999997</v>
      </c>
      <c r="E3550">
        <v>38.450001</v>
      </c>
      <c r="F3550">
        <v>36.469662</v>
      </c>
      <c r="G3550">
        <v>25198700</v>
      </c>
      <c r="H3550">
        <f t="shared" si="55"/>
        <v>-1.1298773397055654E-4</v>
      </c>
    </row>
    <row r="3551" spans="1:8" x14ac:dyDescent="0.2">
      <c r="A3551" s="1">
        <v>43871</v>
      </c>
      <c r="B3551">
        <v>38.419998</v>
      </c>
      <c r="C3551">
        <v>38.540000999999997</v>
      </c>
      <c r="D3551">
        <v>38.099997999999999</v>
      </c>
      <c r="E3551">
        <v>38.340000000000003</v>
      </c>
      <c r="F3551">
        <v>36.36533</v>
      </c>
      <c r="G3551">
        <v>18544300</v>
      </c>
      <c r="H3551">
        <f t="shared" si="55"/>
        <v>1.2442468904508969E-3</v>
      </c>
    </row>
    <row r="3552" spans="1:8" x14ac:dyDescent="0.2">
      <c r="A3552" s="1">
        <v>43872</v>
      </c>
      <c r="B3552">
        <v>38.490001999999997</v>
      </c>
      <c r="C3552">
        <v>38.82</v>
      </c>
      <c r="D3552">
        <v>37.900002000000001</v>
      </c>
      <c r="E3552">
        <v>38.169998</v>
      </c>
      <c r="F3552">
        <v>36.204082</v>
      </c>
      <c r="G3552">
        <v>31978000</v>
      </c>
      <c r="H3552">
        <f t="shared" si="55"/>
        <v>1.9299713487477099E-3</v>
      </c>
    </row>
    <row r="3553" spans="1:8" x14ac:dyDescent="0.2">
      <c r="A3553" s="1">
        <v>43873</v>
      </c>
      <c r="B3553">
        <v>38.189999</v>
      </c>
      <c r="C3553">
        <v>38.330002</v>
      </c>
      <c r="D3553">
        <v>38.020000000000003</v>
      </c>
      <c r="E3553">
        <v>38.040000999999997</v>
      </c>
      <c r="F3553">
        <v>36.080779999999997</v>
      </c>
      <c r="G3553">
        <v>31309400</v>
      </c>
      <c r="H3553">
        <f t="shared" si="55"/>
        <v>1.4816175111354957E-3</v>
      </c>
    </row>
    <row r="3554" spans="1:8" x14ac:dyDescent="0.2">
      <c r="A3554" s="1">
        <v>43874</v>
      </c>
      <c r="B3554">
        <v>37.880001</v>
      </c>
      <c r="C3554">
        <v>38.43</v>
      </c>
      <c r="D3554">
        <v>37.849997999999999</v>
      </c>
      <c r="E3554">
        <v>38.310001</v>
      </c>
      <c r="F3554">
        <v>36.336875999999997</v>
      </c>
      <c r="G3554">
        <v>24627600</v>
      </c>
      <c r="H3554">
        <f t="shared" si="55"/>
        <v>-3.0716436372386071E-3</v>
      </c>
    </row>
    <row r="3555" spans="1:8" x14ac:dyDescent="0.2">
      <c r="A3555" s="1">
        <v>43875</v>
      </c>
      <c r="B3555">
        <v>38.279998999999997</v>
      </c>
      <c r="C3555">
        <v>38.470001000000003</v>
      </c>
      <c r="D3555">
        <v>38.110000999999997</v>
      </c>
      <c r="E3555">
        <v>38.25</v>
      </c>
      <c r="F3555">
        <v>36.279967999999997</v>
      </c>
      <c r="G3555">
        <v>27388900</v>
      </c>
      <c r="H3555">
        <f t="shared" si="55"/>
        <v>6.807238297628055E-4</v>
      </c>
    </row>
    <row r="3556" spans="1:8" x14ac:dyDescent="0.2">
      <c r="A3556" s="1">
        <v>43879</v>
      </c>
      <c r="B3556">
        <v>38.18</v>
      </c>
      <c r="C3556">
        <v>38.32</v>
      </c>
      <c r="D3556">
        <v>38.040000999999997</v>
      </c>
      <c r="E3556">
        <v>38.259998000000003</v>
      </c>
      <c r="F3556">
        <v>36.289448</v>
      </c>
      <c r="G3556">
        <v>24273900</v>
      </c>
      <c r="H3556">
        <f t="shared" si="55"/>
        <v>-1.1350349936708189E-4</v>
      </c>
    </row>
    <row r="3557" spans="1:8" x14ac:dyDescent="0.2">
      <c r="A3557" s="1">
        <v>43880</v>
      </c>
      <c r="B3557">
        <v>38.240001999999997</v>
      </c>
      <c r="C3557">
        <v>38.650002000000001</v>
      </c>
      <c r="D3557">
        <v>38.159999999999997</v>
      </c>
      <c r="E3557">
        <v>38.439999</v>
      </c>
      <c r="F3557">
        <v>36.460177999999999</v>
      </c>
      <c r="G3557">
        <v>22601200</v>
      </c>
      <c r="H3557">
        <f t="shared" si="55"/>
        <v>-2.0384247095206857E-3</v>
      </c>
    </row>
    <row r="3558" spans="1:8" x14ac:dyDescent="0.2">
      <c r="A3558" s="1">
        <v>43881</v>
      </c>
      <c r="B3558">
        <v>38.400002000000001</v>
      </c>
      <c r="C3558">
        <v>38.669998</v>
      </c>
      <c r="D3558">
        <v>38.310001</v>
      </c>
      <c r="E3558">
        <v>38.610000999999997</v>
      </c>
      <c r="F3558">
        <v>36.621422000000003</v>
      </c>
      <c r="G3558">
        <v>27176100</v>
      </c>
      <c r="H3558">
        <f t="shared" si="55"/>
        <v>-1.9164451737630692E-3</v>
      </c>
    </row>
    <row r="3559" spans="1:8" x14ac:dyDescent="0.2">
      <c r="A3559" s="1">
        <v>43882</v>
      </c>
      <c r="B3559">
        <v>38.520000000000003</v>
      </c>
      <c r="C3559">
        <v>38.68</v>
      </c>
      <c r="D3559">
        <v>38.369999</v>
      </c>
      <c r="E3559">
        <v>38.549999</v>
      </c>
      <c r="F3559">
        <v>36.564509999999999</v>
      </c>
      <c r="G3559">
        <v>28468200</v>
      </c>
      <c r="H3559">
        <f t="shared" si="55"/>
        <v>6.7544175105698065E-4</v>
      </c>
    </row>
    <row r="3560" spans="1:8" x14ac:dyDescent="0.2">
      <c r="A3560" s="1">
        <v>43885</v>
      </c>
      <c r="B3560">
        <v>37.990001999999997</v>
      </c>
      <c r="C3560">
        <v>38.509998000000003</v>
      </c>
      <c r="D3560">
        <v>37.979999999999997</v>
      </c>
      <c r="E3560">
        <v>38.049999</v>
      </c>
      <c r="F3560">
        <v>36.090263</v>
      </c>
      <c r="G3560">
        <v>34886900</v>
      </c>
      <c r="H3560">
        <f t="shared" si="55"/>
        <v>5.6697214284228735E-3</v>
      </c>
    </row>
    <row r="3561" spans="1:8" x14ac:dyDescent="0.2">
      <c r="A3561" s="1">
        <v>43886</v>
      </c>
      <c r="B3561">
        <v>38.110000999999997</v>
      </c>
      <c r="C3561">
        <v>38.279998999999997</v>
      </c>
      <c r="D3561">
        <v>37.259998000000003</v>
      </c>
      <c r="E3561">
        <v>37.349997999999999</v>
      </c>
      <c r="F3561">
        <v>35.426318999999999</v>
      </c>
      <c r="G3561">
        <v>48886200</v>
      </c>
      <c r="H3561">
        <f t="shared" si="55"/>
        <v>8.0640667967844699E-3</v>
      </c>
    </row>
    <row r="3562" spans="1:8" x14ac:dyDescent="0.2">
      <c r="A3562" s="1">
        <v>43887</v>
      </c>
      <c r="B3562">
        <v>37.189999</v>
      </c>
      <c r="C3562">
        <v>37.779998999999997</v>
      </c>
      <c r="D3562">
        <v>36.919998</v>
      </c>
      <c r="E3562">
        <v>37.099997999999999</v>
      </c>
      <c r="F3562">
        <v>35.189194000000001</v>
      </c>
      <c r="G3562">
        <v>40261900</v>
      </c>
      <c r="H3562">
        <f t="shared" si="55"/>
        <v>2.9166966930792128E-3</v>
      </c>
    </row>
    <row r="3563" spans="1:8" x14ac:dyDescent="0.2">
      <c r="A3563" s="1">
        <v>43888</v>
      </c>
      <c r="B3563">
        <v>36.580002</v>
      </c>
      <c r="C3563">
        <v>36.909999999999997</v>
      </c>
      <c r="D3563">
        <v>35.360000999999997</v>
      </c>
      <c r="E3563">
        <v>35.729999999999997</v>
      </c>
      <c r="F3563">
        <v>33.889755000000001</v>
      </c>
      <c r="G3563">
        <v>66325700</v>
      </c>
      <c r="H3563">
        <f t="shared" si="55"/>
        <v>1.6340870000503861E-2</v>
      </c>
    </row>
    <row r="3564" spans="1:8" x14ac:dyDescent="0.2">
      <c r="A3564" s="1">
        <v>43889</v>
      </c>
      <c r="B3564">
        <v>34</v>
      </c>
      <c r="C3564">
        <v>35.720001000000003</v>
      </c>
      <c r="D3564">
        <v>33.009998000000003</v>
      </c>
      <c r="E3564">
        <v>35.220001000000003</v>
      </c>
      <c r="F3564">
        <v>33.406025</v>
      </c>
      <c r="G3564">
        <v>121099700</v>
      </c>
      <c r="H3564">
        <f t="shared" si="55"/>
        <v>6.2436522402766845E-3</v>
      </c>
    </row>
    <row r="3565" spans="1:8" x14ac:dyDescent="0.2">
      <c r="A3565" s="1">
        <v>43892</v>
      </c>
      <c r="B3565">
        <v>35.369999</v>
      </c>
      <c r="C3565">
        <v>37.419998</v>
      </c>
      <c r="D3565">
        <v>35.290000999999997</v>
      </c>
      <c r="E3565">
        <v>37.18</v>
      </c>
      <c r="F3565">
        <v>35.265076000000001</v>
      </c>
      <c r="G3565">
        <v>68432800</v>
      </c>
      <c r="H3565">
        <f t="shared" si="55"/>
        <v>-2.3520021473716582E-2</v>
      </c>
    </row>
    <row r="3566" spans="1:8" x14ac:dyDescent="0.2">
      <c r="A3566" s="1">
        <v>43893</v>
      </c>
      <c r="B3566">
        <v>37.259998000000003</v>
      </c>
      <c r="C3566">
        <v>37.959999000000003</v>
      </c>
      <c r="D3566">
        <v>35.869999</v>
      </c>
      <c r="E3566">
        <v>36.299999</v>
      </c>
      <c r="F3566">
        <v>34.430393000000002</v>
      </c>
      <c r="G3566">
        <v>63808000</v>
      </c>
      <c r="H3566">
        <f t="shared" si="55"/>
        <v>1.0402772363802732E-2</v>
      </c>
    </row>
    <row r="3567" spans="1:8" x14ac:dyDescent="0.2">
      <c r="A3567" s="1">
        <v>43894</v>
      </c>
      <c r="B3567">
        <v>37.020000000000003</v>
      </c>
      <c r="C3567">
        <v>38.220001000000003</v>
      </c>
      <c r="D3567">
        <v>36.720001000000003</v>
      </c>
      <c r="E3567">
        <v>38.18</v>
      </c>
      <c r="F3567">
        <v>36.213569999999997</v>
      </c>
      <c r="G3567">
        <v>42070400</v>
      </c>
      <c r="H3567">
        <f t="shared" si="55"/>
        <v>-2.1929310985570914E-2</v>
      </c>
    </row>
    <row r="3568" spans="1:8" x14ac:dyDescent="0.2">
      <c r="A3568" s="1">
        <v>43895</v>
      </c>
      <c r="B3568">
        <v>37.400002000000001</v>
      </c>
      <c r="C3568">
        <v>37.919998</v>
      </c>
      <c r="D3568">
        <v>36.970001000000003</v>
      </c>
      <c r="E3568">
        <v>37.18</v>
      </c>
      <c r="F3568">
        <v>35.265076000000001</v>
      </c>
      <c r="G3568">
        <v>45298100</v>
      </c>
      <c r="H3568">
        <f t="shared" si="55"/>
        <v>1.152653862176822E-2</v>
      </c>
    </row>
    <row r="3569" spans="1:8" x14ac:dyDescent="0.2">
      <c r="A3569" s="1">
        <v>43896</v>
      </c>
      <c r="B3569">
        <v>36.709999000000003</v>
      </c>
      <c r="C3569">
        <v>37.25</v>
      </c>
      <c r="D3569">
        <v>36.18</v>
      </c>
      <c r="E3569">
        <v>37.029998999999997</v>
      </c>
      <c r="F3569">
        <v>35.122799000000001</v>
      </c>
      <c r="G3569">
        <v>48883100</v>
      </c>
      <c r="H3569">
        <f t="shared" si="55"/>
        <v>1.7556851146167385E-3</v>
      </c>
    </row>
    <row r="3570" spans="1:8" x14ac:dyDescent="0.2">
      <c r="A3570" s="1">
        <v>43899</v>
      </c>
      <c r="B3570">
        <v>35.009998000000003</v>
      </c>
      <c r="C3570">
        <v>36.150002000000001</v>
      </c>
      <c r="D3570">
        <v>34.380001</v>
      </c>
      <c r="E3570">
        <v>34.689999</v>
      </c>
      <c r="F3570">
        <v>32.903320000000001</v>
      </c>
      <c r="G3570">
        <v>67968700</v>
      </c>
      <c r="H3570">
        <f t="shared" si="55"/>
        <v>2.8349412998502389E-2</v>
      </c>
    </row>
    <row r="3571" spans="1:8" x14ac:dyDescent="0.2">
      <c r="A3571" s="1">
        <v>43900</v>
      </c>
      <c r="B3571">
        <v>35.509998000000003</v>
      </c>
      <c r="C3571">
        <v>35.889999000000003</v>
      </c>
      <c r="D3571">
        <v>34.240001999999997</v>
      </c>
      <c r="E3571">
        <v>35.849997999999999</v>
      </c>
      <c r="F3571">
        <v>34.003571000000001</v>
      </c>
      <c r="G3571">
        <v>56660600</v>
      </c>
      <c r="H3571">
        <f t="shared" si="55"/>
        <v>-1.4284848452634594E-2</v>
      </c>
    </row>
    <row r="3572" spans="1:8" x14ac:dyDescent="0.2">
      <c r="A3572" s="1">
        <v>43901</v>
      </c>
      <c r="B3572">
        <v>34.849997999999999</v>
      </c>
      <c r="C3572">
        <v>35.07</v>
      </c>
      <c r="D3572">
        <v>34.159999999999997</v>
      </c>
      <c r="E3572">
        <v>34.520000000000003</v>
      </c>
      <c r="F3572">
        <v>32.742077000000002</v>
      </c>
      <c r="G3572">
        <v>45296100</v>
      </c>
      <c r="H3572">
        <f t="shared" si="55"/>
        <v>1.641834873222325E-2</v>
      </c>
    </row>
    <row r="3573" spans="1:8" x14ac:dyDescent="0.2">
      <c r="A3573" s="1">
        <v>43902</v>
      </c>
      <c r="B3573">
        <v>31.860001</v>
      </c>
      <c r="C3573">
        <v>33.43</v>
      </c>
      <c r="D3573">
        <v>31.059999000000001</v>
      </c>
      <c r="E3573">
        <v>31.33</v>
      </c>
      <c r="F3573">
        <v>29.716373000000001</v>
      </c>
      <c r="G3573">
        <v>84215200</v>
      </c>
      <c r="H3573">
        <f t="shared" si="55"/>
        <v>4.2110392161466913E-2</v>
      </c>
    </row>
    <row r="3574" spans="1:8" x14ac:dyDescent="0.2">
      <c r="A3574" s="1">
        <v>43903</v>
      </c>
      <c r="B3574">
        <v>32.919998</v>
      </c>
      <c r="C3574">
        <v>34.610000999999997</v>
      </c>
      <c r="D3574">
        <v>31.860001</v>
      </c>
      <c r="E3574">
        <v>34.470001000000003</v>
      </c>
      <c r="F3574">
        <v>32.694653000000002</v>
      </c>
      <c r="G3574">
        <v>64688800</v>
      </c>
      <c r="H3574">
        <f t="shared" si="55"/>
        <v>-4.1480901125444058E-2</v>
      </c>
    </row>
    <row r="3575" spans="1:8" x14ac:dyDescent="0.2">
      <c r="A3575" s="1">
        <v>43906</v>
      </c>
      <c r="B3575">
        <v>31</v>
      </c>
      <c r="C3575">
        <v>33.889999000000003</v>
      </c>
      <c r="D3575">
        <v>30.92</v>
      </c>
      <c r="E3575">
        <v>31.809999000000001</v>
      </c>
      <c r="F3575">
        <v>30.17165</v>
      </c>
      <c r="G3575">
        <v>58776600</v>
      </c>
      <c r="H3575">
        <f t="shared" si="55"/>
        <v>3.4877640552551874E-2</v>
      </c>
    </row>
    <row r="3576" spans="1:8" x14ac:dyDescent="0.2">
      <c r="A3576" s="1">
        <v>43907</v>
      </c>
      <c r="B3576">
        <v>32.119999</v>
      </c>
      <c r="C3576">
        <v>34.060001</v>
      </c>
      <c r="D3576">
        <v>32.009998000000003</v>
      </c>
      <c r="E3576">
        <v>33.740001999999997</v>
      </c>
      <c r="F3576">
        <v>32.002251000000001</v>
      </c>
      <c r="G3576">
        <v>59642000</v>
      </c>
      <c r="H3576">
        <f t="shared" si="55"/>
        <v>-2.5581448542105378E-2</v>
      </c>
    </row>
    <row r="3577" spans="1:8" x14ac:dyDescent="0.2">
      <c r="A3577" s="1">
        <v>43908</v>
      </c>
      <c r="B3577">
        <v>32</v>
      </c>
      <c r="C3577">
        <v>32.909999999999997</v>
      </c>
      <c r="D3577">
        <v>30.25</v>
      </c>
      <c r="E3577">
        <v>32.849997999999999</v>
      </c>
      <c r="F3577">
        <v>31.158085</v>
      </c>
      <c r="G3577">
        <v>76034400</v>
      </c>
      <c r="H3577">
        <f t="shared" si="55"/>
        <v>1.1609756541968221E-2</v>
      </c>
    </row>
    <row r="3578" spans="1:8" x14ac:dyDescent="0.2">
      <c r="A3578" s="1">
        <v>43909</v>
      </c>
      <c r="B3578">
        <v>31.360001</v>
      </c>
      <c r="C3578">
        <v>32.490001999999997</v>
      </c>
      <c r="D3578">
        <v>30.5</v>
      </c>
      <c r="E3578">
        <v>31.15</v>
      </c>
      <c r="F3578">
        <v>29.545645</v>
      </c>
      <c r="G3578">
        <v>60817200</v>
      </c>
      <c r="H3578">
        <f t="shared" si="55"/>
        <v>2.3077296459546023E-2</v>
      </c>
    </row>
    <row r="3579" spans="1:8" x14ac:dyDescent="0.2">
      <c r="A3579" s="1">
        <v>43910</v>
      </c>
      <c r="B3579">
        <v>30.459999</v>
      </c>
      <c r="C3579">
        <v>30.5</v>
      </c>
      <c r="D3579">
        <v>28.18</v>
      </c>
      <c r="E3579">
        <v>28.450001</v>
      </c>
      <c r="F3579">
        <v>26.984705000000002</v>
      </c>
      <c r="G3579">
        <v>116732300</v>
      </c>
      <c r="H3579">
        <f t="shared" si="55"/>
        <v>3.9375764998914785E-2</v>
      </c>
    </row>
    <row r="3580" spans="1:8" x14ac:dyDescent="0.2">
      <c r="A3580" s="1">
        <v>43913</v>
      </c>
      <c r="B3580">
        <v>27.389999</v>
      </c>
      <c r="C3580">
        <v>27.709999</v>
      </c>
      <c r="D3580">
        <v>26.08</v>
      </c>
      <c r="E3580">
        <v>26.77</v>
      </c>
      <c r="F3580">
        <v>25.391233</v>
      </c>
      <c r="G3580">
        <v>96884100</v>
      </c>
      <c r="H3580">
        <f t="shared" si="55"/>
        <v>2.6433914809341003E-2</v>
      </c>
    </row>
    <row r="3581" spans="1:8" x14ac:dyDescent="0.2">
      <c r="A3581" s="1">
        <v>43914</v>
      </c>
      <c r="B3581">
        <v>28</v>
      </c>
      <c r="C3581">
        <v>28.299999</v>
      </c>
      <c r="D3581">
        <v>26.84</v>
      </c>
      <c r="E3581">
        <v>28.09</v>
      </c>
      <c r="F3581">
        <v>26.643246000000001</v>
      </c>
      <c r="G3581">
        <v>76300900</v>
      </c>
      <c r="H3581">
        <f t="shared" si="55"/>
        <v>-2.090336801464546E-2</v>
      </c>
    </row>
    <row r="3582" spans="1:8" x14ac:dyDescent="0.2">
      <c r="A3582" s="1">
        <v>43915</v>
      </c>
      <c r="B3582">
        <v>28.08</v>
      </c>
      <c r="C3582">
        <v>29.93</v>
      </c>
      <c r="D3582">
        <v>27.370000999999998</v>
      </c>
      <c r="E3582">
        <v>28.4</v>
      </c>
      <c r="F3582">
        <v>26.937283000000001</v>
      </c>
      <c r="G3582">
        <v>68027700</v>
      </c>
      <c r="H3582">
        <f t="shared" si="55"/>
        <v>-4.7666008454595784E-3</v>
      </c>
    </row>
    <row r="3583" spans="1:8" x14ac:dyDescent="0.2">
      <c r="A3583" s="1">
        <v>43916</v>
      </c>
      <c r="B3583">
        <v>28.68</v>
      </c>
      <c r="C3583">
        <v>30.959999</v>
      </c>
      <c r="D3583">
        <v>28.68</v>
      </c>
      <c r="E3583">
        <v>30.6</v>
      </c>
      <c r="F3583">
        <v>29.023972000000001</v>
      </c>
      <c r="G3583">
        <v>64038000</v>
      </c>
      <c r="H3583">
        <f t="shared" si="55"/>
        <v>-3.2403086434542372E-2</v>
      </c>
    </row>
    <row r="3584" spans="1:8" x14ac:dyDescent="0.2">
      <c r="A3584" s="1">
        <v>43917</v>
      </c>
      <c r="B3584">
        <v>29.690000999999999</v>
      </c>
      <c r="C3584">
        <v>30.82</v>
      </c>
      <c r="D3584">
        <v>29.219999000000001</v>
      </c>
      <c r="E3584">
        <v>29.84</v>
      </c>
      <c r="F3584">
        <v>28.303114000000001</v>
      </c>
      <c r="G3584">
        <v>46386000</v>
      </c>
      <c r="H3584">
        <f t="shared" si="55"/>
        <v>1.0922607680948817E-2</v>
      </c>
    </row>
    <row r="3585" spans="1:8" x14ac:dyDescent="0.2">
      <c r="A3585" s="1">
        <v>43920</v>
      </c>
      <c r="B3585">
        <v>29.9</v>
      </c>
      <c r="C3585">
        <v>30.41</v>
      </c>
      <c r="D3585">
        <v>29.48</v>
      </c>
      <c r="E3585">
        <v>30.23</v>
      </c>
      <c r="F3585">
        <v>28.673027000000001</v>
      </c>
      <c r="G3585">
        <v>41629900</v>
      </c>
      <c r="H3585">
        <f t="shared" si="55"/>
        <v>-5.639328377185903E-3</v>
      </c>
    </row>
    <row r="3586" spans="1:8" x14ac:dyDescent="0.2">
      <c r="A3586" s="1">
        <v>43921</v>
      </c>
      <c r="B3586">
        <v>30.040001</v>
      </c>
      <c r="C3586">
        <v>30.129999000000002</v>
      </c>
      <c r="D3586">
        <v>29.049999</v>
      </c>
      <c r="E3586">
        <v>29.15</v>
      </c>
      <c r="F3586">
        <v>27.648652999999999</v>
      </c>
      <c r="G3586">
        <v>69813400</v>
      </c>
      <c r="H3586">
        <f t="shared" si="55"/>
        <v>1.5799588082784252E-2</v>
      </c>
    </row>
    <row r="3587" spans="1:8" x14ac:dyDescent="0.2">
      <c r="A3587" s="1">
        <v>43922</v>
      </c>
      <c r="B3587">
        <v>28.379999000000002</v>
      </c>
      <c r="C3587">
        <v>28.58</v>
      </c>
      <c r="D3587">
        <v>27.700001</v>
      </c>
      <c r="E3587">
        <v>28.049999</v>
      </c>
      <c r="F3587">
        <v>26.605307</v>
      </c>
      <c r="G3587">
        <v>54646000</v>
      </c>
      <c r="H3587">
        <f t="shared" ref="H3587:H3650" si="56">-LOG10(E3587/E3586)</f>
        <v>1.6705708985722149E-2</v>
      </c>
    </row>
    <row r="3588" spans="1:8" x14ac:dyDescent="0.2">
      <c r="A3588" s="1">
        <v>43923</v>
      </c>
      <c r="B3588">
        <v>28</v>
      </c>
      <c r="C3588">
        <v>28.870000999999998</v>
      </c>
      <c r="D3588">
        <v>28</v>
      </c>
      <c r="E3588">
        <v>28.76</v>
      </c>
      <c r="F3588">
        <v>27.278739999999999</v>
      </c>
      <c r="G3588">
        <v>33818400</v>
      </c>
      <c r="H3588">
        <f t="shared" si="56"/>
        <v>-1.0856031601534316E-2</v>
      </c>
    </row>
    <row r="3589" spans="1:8" x14ac:dyDescent="0.2">
      <c r="A3589" s="1">
        <v>43924</v>
      </c>
      <c r="B3589">
        <v>28.530000999999999</v>
      </c>
      <c r="C3589">
        <v>28.74</v>
      </c>
      <c r="D3589">
        <v>27.25</v>
      </c>
      <c r="E3589">
        <v>27.459999</v>
      </c>
      <c r="F3589">
        <v>26.045694000000001</v>
      </c>
      <c r="G3589">
        <v>53443200</v>
      </c>
      <c r="H3589">
        <f t="shared" si="56"/>
        <v>2.0088364625640009E-2</v>
      </c>
    </row>
    <row r="3590" spans="1:8" x14ac:dyDescent="0.2">
      <c r="A3590" s="1">
        <v>43927</v>
      </c>
      <c r="B3590">
        <v>28.4</v>
      </c>
      <c r="C3590">
        <v>29.68</v>
      </c>
      <c r="D3590">
        <v>28.309999000000001</v>
      </c>
      <c r="E3590">
        <v>29.440000999999999</v>
      </c>
      <c r="F3590">
        <v>27.923717</v>
      </c>
      <c r="G3590">
        <v>53502000</v>
      </c>
      <c r="H3590">
        <f t="shared" si="56"/>
        <v>-3.0237303332106572E-2</v>
      </c>
    </row>
    <row r="3591" spans="1:8" x14ac:dyDescent="0.2">
      <c r="A3591" s="1">
        <v>43928</v>
      </c>
      <c r="B3591">
        <v>30.440000999999999</v>
      </c>
      <c r="C3591">
        <v>30.969999000000001</v>
      </c>
      <c r="D3591">
        <v>30.07</v>
      </c>
      <c r="E3591">
        <v>30.08</v>
      </c>
      <c r="F3591">
        <v>28.530754000000002</v>
      </c>
      <c r="G3591">
        <v>54265500</v>
      </c>
      <c r="H3591">
        <f t="shared" si="56"/>
        <v>-9.3400115022930288E-3</v>
      </c>
    </row>
    <row r="3592" spans="1:8" x14ac:dyDescent="0.2">
      <c r="A3592" s="1">
        <v>43929</v>
      </c>
      <c r="B3592">
        <v>29.950001</v>
      </c>
      <c r="C3592">
        <v>30</v>
      </c>
      <c r="D3592">
        <v>29.1</v>
      </c>
      <c r="E3592">
        <v>29.889999</v>
      </c>
      <c r="F3592">
        <v>28.849262</v>
      </c>
      <c r="G3592">
        <v>40793300</v>
      </c>
      <c r="H3592">
        <f t="shared" si="56"/>
        <v>2.7519314100826757E-3</v>
      </c>
    </row>
    <row r="3593" spans="1:8" x14ac:dyDescent="0.2">
      <c r="A3593" s="1">
        <v>43930</v>
      </c>
      <c r="B3593">
        <v>30</v>
      </c>
      <c r="C3593">
        <v>30.940000999999999</v>
      </c>
      <c r="D3593">
        <v>29.99</v>
      </c>
      <c r="E3593">
        <v>30.73</v>
      </c>
      <c r="F3593">
        <v>29.660015000000001</v>
      </c>
      <c r="G3593">
        <v>50332700</v>
      </c>
      <c r="H3593">
        <f t="shared" si="56"/>
        <v>-1.2036659746856266E-2</v>
      </c>
    </row>
    <row r="3594" spans="1:8" x14ac:dyDescent="0.2">
      <c r="A3594" s="1">
        <v>43934</v>
      </c>
      <c r="B3594">
        <v>30.5</v>
      </c>
      <c r="C3594">
        <v>30.719999000000001</v>
      </c>
      <c r="D3594">
        <v>29.9</v>
      </c>
      <c r="E3594">
        <v>30.190000999999999</v>
      </c>
      <c r="F3594">
        <v>29.138819000000002</v>
      </c>
      <c r="G3594">
        <v>34145800</v>
      </c>
      <c r="H3594">
        <f t="shared" si="56"/>
        <v>7.6994328479053839E-3</v>
      </c>
    </row>
    <row r="3595" spans="1:8" x14ac:dyDescent="0.2">
      <c r="A3595" s="1">
        <v>43935</v>
      </c>
      <c r="B3595">
        <v>30.690000999999999</v>
      </c>
      <c r="C3595">
        <v>31.16</v>
      </c>
      <c r="D3595">
        <v>30.35</v>
      </c>
      <c r="E3595">
        <v>31.129999000000002</v>
      </c>
      <c r="F3595">
        <v>30.046087</v>
      </c>
      <c r="G3595">
        <v>31941500</v>
      </c>
      <c r="H3595">
        <f t="shared" si="56"/>
        <v>-1.3315979323047041E-2</v>
      </c>
    </row>
    <row r="3596" spans="1:8" x14ac:dyDescent="0.2">
      <c r="A3596" s="1">
        <v>43936</v>
      </c>
      <c r="B3596">
        <v>30.629999000000002</v>
      </c>
      <c r="C3596">
        <v>30.959999</v>
      </c>
      <c r="D3596">
        <v>29.959999</v>
      </c>
      <c r="E3596">
        <v>30.09</v>
      </c>
      <c r="F3596">
        <v>29.042299</v>
      </c>
      <c r="G3596">
        <v>37542900</v>
      </c>
      <c r="H3596">
        <f t="shared" si="56"/>
        <v>1.4756918991439253E-2</v>
      </c>
    </row>
    <row r="3597" spans="1:8" x14ac:dyDescent="0.2">
      <c r="A3597" s="1">
        <v>43937</v>
      </c>
      <c r="B3597">
        <v>30.280000999999999</v>
      </c>
      <c r="C3597">
        <v>30.280000999999999</v>
      </c>
      <c r="D3597">
        <v>29.709999</v>
      </c>
      <c r="E3597">
        <v>30.16</v>
      </c>
      <c r="F3597">
        <v>29.109863000000001</v>
      </c>
      <c r="G3597">
        <v>32533900</v>
      </c>
      <c r="H3597">
        <f t="shared" si="56"/>
        <v>-1.0091494576559249E-3</v>
      </c>
    </row>
    <row r="3598" spans="1:8" x14ac:dyDescent="0.2">
      <c r="A3598" s="1">
        <v>43938</v>
      </c>
      <c r="B3598">
        <v>30.85</v>
      </c>
      <c r="C3598">
        <v>31.25</v>
      </c>
      <c r="D3598">
        <v>30.700001</v>
      </c>
      <c r="E3598">
        <v>31.23</v>
      </c>
      <c r="F3598">
        <v>30.142607000000002</v>
      </c>
      <c r="G3598">
        <v>34656200</v>
      </c>
      <c r="H3598">
        <f t="shared" si="56"/>
        <v>-1.5140647032462182E-2</v>
      </c>
    </row>
    <row r="3599" spans="1:8" x14ac:dyDescent="0.2">
      <c r="A3599" s="1">
        <v>43941</v>
      </c>
      <c r="B3599">
        <v>30.85</v>
      </c>
      <c r="C3599">
        <v>31.42</v>
      </c>
      <c r="D3599">
        <v>30.700001</v>
      </c>
      <c r="E3599">
        <v>30.98</v>
      </c>
      <c r="F3599">
        <v>29.901309999999999</v>
      </c>
      <c r="G3599">
        <v>30583200</v>
      </c>
      <c r="H3599">
        <f t="shared" si="56"/>
        <v>3.490570807011381E-3</v>
      </c>
    </row>
    <row r="3600" spans="1:8" x14ac:dyDescent="0.2">
      <c r="A3600" s="1">
        <v>43942</v>
      </c>
      <c r="B3600">
        <v>30.51</v>
      </c>
      <c r="C3600">
        <v>30.52</v>
      </c>
      <c r="D3600">
        <v>29.639999</v>
      </c>
      <c r="E3600">
        <v>29.870000999999998</v>
      </c>
      <c r="F3600">
        <v>28.82996</v>
      </c>
      <c r="G3600">
        <v>43213100</v>
      </c>
      <c r="H3600">
        <f t="shared" si="56"/>
        <v>1.584617627957198E-2</v>
      </c>
    </row>
    <row r="3601" spans="1:8" x14ac:dyDescent="0.2">
      <c r="A3601" s="1">
        <v>43943</v>
      </c>
      <c r="B3601">
        <v>30.9</v>
      </c>
      <c r="C3601">
        <v>30.9</v>
      </c>
      <c r="D3601">
        <v>29.309999000000001</v>
      </c>
      <c r="E3601">
        <v>29.469999000000001</v>
      </c>
      <c r="F3601">
        <v>28.443888000000001</v>
      </c>
      <c r="G3601">
        <v>50764200</v>
      </c>
      <c r="H3601">
        <f t="shared" si="56"/>
        <v>5.8551160305237377E-3</v>
      </c>
    </row>
    <row r="3602" spans="1:8" x14ac:dyDescent="0.2">
      <c r="A3602" s="1">
        <v>43944</v>
      </c>
      <c r="B3602">
        <v>29.440000999999999</v>
      </c>
      <c r="C3602">
        <v>30.049999</v>
      </c>
      <c r="D3602">
        <v>29.33</v>
      </c>
      <c r="E3602">
        <v>29.5</v>
      </c>
      <c r="F3602">
        <v>28.472843000000001</v>
      </c>
      <c r="G3602">
        <v>34011500</v>
      </c>
      <c r="H3602">
        <f t="shared" si="56"/>
        <v>-4.4189486507158497E-4</v>
      </c>
    </row>
    <row r="3603" spans="1:8" x14ac:dyDescent="0.2">
      <c r="A3603" s="1">
        <v>43945</v>
      </c>
      <c r="B3603">
        <v>29.59</v>
      </c>
      <c r="C3603">
        <v>29.950001</v>
      </c>
      <c r="D3603">
        <v>29.15</v>
      </c>
      <c r="E3603">
        <v>29.709999</v>
      </c>
      <c r="F3603">
        <v>28.675529000000001</v>
      </c>
      <c r="G3603">
        <v>35567700</v>
      </c>
      <c r="H3603">
        <f t="shared" si="56"/>
        <v>-3.080621207712807E-3</v>
      </c>
    </row>
    <row r="3604" spans="1:8" x14ac:dyDescent="0.2">
      <c r="A3604" s="1">
        <v>43948</v>
      </c>
      <c r="B3604">
        <v>29.99</v>
      </c>
      <c r="C3604">
        <v>30.68</v>
      </c>
      <c r="D3604">
        <v>29.74</v>
      </c>
      <c r="E3604">
        <v>30.540001</v>
      </c>
      <c r="F3604">
        <v>29.476633</v>
      </c>
      <c r="G3604">
        <v>33320700</v>
      </c>
      <c r="H3604">
        <f t="shared" si="56"/>
        <v>-1.1966409755039875E-2</v>
      </c>
    </row>
    <row r="3605" spans="1:8" x14ac:dyDescent="0.2">
      <c r="A3605" s="1">
        <v>43949</v>
      </c>
      <c r="B3605">
        <v>31</v>
      </c>
      <c r="C3605">
        <v>31.120000999999998</v>
      </c>
      <c r="D3605">
        <v>30.620000999999998</v>
      </c>
      <c r="E3605">
        <v>30.65</v>
      </c>
      <c r="F3605">
        <v>29.582802000000001</v>
      </c>
      <c r="G3605">
        <v>30924800</v>
      </c>
      <c r="H3605">
        <f t="shared" si="56"/>
        <v>-1.5614319135181802E-3</v>
      </c>
    </row>
    <row r="3606" spans="1:8" x14ac:dyDescent="0.2">
      <c r="A3606" s="1">
        <v>43950</v>
      </c>
      <c r="B3606">
        <v>31.129999000000002</v>
      </c>
      <c r="C3606">
        <v>31.870000999999998</v>
      </c>
      <c r="D3606">
        <v>31.07</v>
      </c>
      <c r="E3606">
        <v>31.43</v>
      </c>
      <c r="F3606">
        <v>30.335643999999998</v>
      </c>
      <c r="G3606">
        <v>33160100</v>
      </c>
      <c r="H3606">
        <f t="shared" si="56"/>
        <v>-1.0913902163146165E-2</v>
      </c>
    </row>
    <row r="3607" spans="1:8" x14ac:dyDescent="0.2">
      <c r="A3607" s="1">
        <v>43951</v>
      </c>
      <c r="B3607">
        <v>31</v>
      </c>
      <c r="C3607">
        <v>31.049999</v>
      </c>
      <c r="D3607">
        <v>30.280000999999999</v>
      </c>
      <c r="E3607">
        <v>30.469999000000001</v>
      </c>
      <c r="F3607">
        <v>29.409068999999999</v>
      </c>
      <c r="G3607">
        <v>40751900</v>
      </c>
      <c r="H3607">
        <f t="shared" si="56"/>
        <v>1.3471941048089476E-2</v>
      </c>
    </row>
    <row r="3608" spans="1:8" x14ac:dyDescent="0.2">
      <c r="A3608" s="1">
        <v>43952</v>
      </c>
      <c r="B3608">
        <v>30.77</v>
      </c>
      <c r="C3608">
        <v>30.790001</v>
      </c>
      <c r="D3608">
        <v>29.75</v>
      </c>
      <c r="E3608">
        <v>29.9</v>
      </c>
      <c r="F3608">
        <v>28.858915</v>
      </c>
      <c r="G3608">
        <v>36851300</v>
      </c>
      <c r="H3608">
        <f t="shared" si="56"/>
        <v>8.2012516450608759E-3</v>
      </c>
    </row>
    <row r="3609" spans="1:8" x14ac:dyDescent="0.2">
      <c r="A3609" s="1">
        <v>43955</v>
      </c>
      <c r="B3609">
        <v>29.75</v>
      </c>
      <c r="C3609">
        <v>29.75</v>
      </c>
      <c r="D3609">
        <v>29.219999000000001</v>
      </c>
      <c r="E3609">
        <v>29.6</v>
      </c>
      <c r="F3609">
        <v>28.569362999999999</v>
      </c>
      <c r="G3609">
        <v>35164100</v>
      </c>
      <c r="H3609">
        <f t="shared" si="56"/>
        <v>4.3794772654910143E-3</v>
      </c>
    </row>
    <row r="3610" spans="1:8" x14ac:dyDescent="0.2">
      <c r="A3610" s="1">
        <v>43956</v>
      </c>
      <c r="B3610">
        <v>29.74</v>
      </c>
      <c r="C3610">
        <v>30.18</v>
      </c>
      <c r="D3610">
        <v>29.719999000000001</v>
      </c>
      <c r="E3610">
        <v>29.74</v>
      </c>
      <c r="F3610">
        <v>28.704487</v>
      </c>
      <c r="G3610">
        <v>24626100</v>
      </c>
      <c r="H3610">
        <f t="shared" si="56"/>
        <v>-2.0492531269968293E-3</v>
      </c>
    </row>
    <row r="3611" spans="1:8" x14ac:dyDescent="0.2">
      <c r="A3611" s="1">
        <v>43957</v>
      </c>
      <c r="B3611">
        <v>29.82</v>
      </c>
      <c r="C3611">
        <v>29.870000999999998</v>
      </c>
      <c r="D3611">
        <v>28.790001</v>
      </c>
      <c r="E3611">
        <v>28.790001</v>
      </c>
      <c r="F3611">
        <v>27.787565000000001</v>
      </c>
      <c r="G3611">
        <v>45094200</v>
      </c>
      <c r="H3611">
        <f t="shared" si="56"/>
        <v>1.4099284222946314E-2</v>
      </c>
    </row>
    <row r="3612" spans="1:8" x14ac:dyDescent="0.2">
      <c r="A3612" s="1">
        <v>43958</v>
      </c>
      <c r="B3612">
        <v>29.17</v>
      </c>
      <c r="C3612">
        <v>29.200001</v>
      </c>
      <c r="D3612">
        <v>28.83</v>
      </c>
      <c r="E3612">
        <v>28.889999</v>
      </c>
      <c r="F3612">
        <v>27.884083</v>
      </c>
      <c r="G3612">
        <v>31814300</v>
      </c>
      <c r="H3612">
        <f t="shared" si="56"/>
        <v>-1.5058468485152285E-3</v>
      </c>
    </row>
    <row r="3613" spans="1:8" x14ac:dyDescent="0.2">
      <c r="A3613" s="1">
        <v>43959</v>
      </c>
      <c r="B3613">
        <v>29.290001</v>
      </c>
      <c r="C3613">
        <v>29.85</v>
      </c>
      <c r="D3613">
        <v>29.209999</v>
      </c>
      <c r="E3613">
        <v>29.790001</v>
      </c>
      <c r="F3613">
        <v>28.752746999999999</v>
      </c>
      <c r="G3613">
        <v>24047700</v>
      </c>
      <c r="H3613">
        <f t="shared" si="56"/>
        <v>-1.332299098207148E-2</v>
      </c>
    </row>
    <row r="3614" spans="1:8" x14ac:dyDescent="0.2">
      <c r="A3614" s="1">
        <v>43962</v>
      </c>
      <c r="B3614">
        <v>29.65</v>
      </c>
      <c r="C3614">
        <v>29.65</v>
      </c>
      <c r="D3614">
        <v>29.15</v>
      </c>
      <c r="E3614">
        <v>29.379999000000002</v>
      </c>
      <c r="F3614">
        <v>28.357021</v>
      </c>
      <c r="G3614">
        <v>29223400</v>
      </c>
      <c r="H3614">
        <f t="shared" si="56"/>
        <v>6.0187411213152714E-3</v>
      </c>
    </row>
    <row r="3615" spans="1:8" x14ac:dyDescent="0.2">
      <c r="A3615" s="1">
        <v>43963</v>
      </c>
      <c r="B3615">
        <v>29.51</v>
      </c>
      <c r="C3615">
        <v>29.67</v>
      </c>
      <c r="D3615">
        <v>28.889999</v>
      </c>
      <c r="E3615">
        <v>28.889999</v>
      </c>
      <c r="F3615">
        <v>27.884083</v>
      </c>
      <c r="G3615">
        <v>35220900</v>
      </c>
      <c r="H3615">
        <f t="shared" si="56"/>
        <v>7.3042498607562073E-3</v>
      </c>
    </row>
    <row r="3616" spans="1:8" x14ac:dyDescent="0.2">
      <c r="A3616" s="1">
        <v>43964</v>
      </c>
      <c r="B3616">
        <v>28.799999</v>
      </c>
      <c r="C3616">
        <v>28.92</v>
      </c>
      <c r="D3616">
        <v>28</v>
      </c>
      <c r="E3616">
        <v>28.09</v>
      </c>
      <c r="F3616">
        <v>27.111937999999999</v>
      </c>
      <c r="G3616">
        <v>49265000</v>
      </c>
      <c r="H3616">
        <f t="shared" si="56"/>
        <v>1.2195787609926265E-2</v>
      </c>
    </row>
    <row r="3617" spans="1:8" x14ac:dyDescent="0.2">
      <c r="A3617" s="1">
        <v>43965</v>
      </c>
      <c r="B3617">
        <v>27.98</v>
      </c>
      <c r="C3617">
        <v>28.6</v>
      </c>
      <c r="D3617">
        <v>27.610001</v>
      </c>
      <c r="E3617">
        <v>28.58</v>
      </c>
      <c r="F3617">
        <v>27.584875</v>
      </c>
      <c r="G3617">
        <v>39827000</v>
      </c>
      <c r="H3617">
        <f t="shared" si="56"/>
        <v>-7.5104852533733057E-3</v>
      </c>
    </row>
    <row r="3618" spans="1:8" x14ac:dyDescent="0.2">
      <c r="A3618" s="1">
        <v>43966</v>
      </c>
      <c r="B3618">
        <v>28.280000999999999</v>
      </c>
      <c r="C3618">
        <v>28.459999</v>
      </c>
      <c r="D3618">
        <v>28.07</v>
      </c>
      <c r="E3618">
        <v>28.309999000000001</v>
      </c>
      <c r="F3618">
        <v>27.324278</v>
      </c>
      <c r="G3618">
        <v>32250300</v>
      </c>
      <c r="H3618">
        <f t="shared" si="56"/>
        <v>4.1223704305226655E-3</v>
      </c>
    </row>
    <row r="3619" spans="1:8" x14ac:dyDescent="0.2">
      <c r="A3619" s="1">
        <v>43969</v>
      </c>
      <c r="B3619">
        <v>28.99</v>
      </c>
      <c r="C3619">
        <v>29.690000999999999</v>
      </c>
      <c r="D3619">
        <v>28.93</v>
      </c>
      <c r="E3619">
        <v>29.450001</v>
      </c>
      <c r="F3619">
        <v>28.424585</v>
      </c>
      <c r="G3619">
        <v>34952300</v>
      </c>
      <c r="H3619">
        <f t="shared" si="56"/>
        <v>-1.7145459845532951E-2</v>
      </c>
    </row>
    <row r="3620" spans="1:8" x14ac:dyDescent="0.2">
      <c r="A3620" s="1">
        <v>43970</v>
      </c>
      <c r="B3620">
        <v>29.459999</v>
      </c>
      <c r="C3620">
        <v>29.52</v>
      </c>
      <c r="D3620">
        <v>28.9</v>
      </c>
      <c r="E3620">
        <v>28.959999</v>
      </c>
      <c r="F3620">
        <v>27.951644999999999</v>
      </c>
      <c r="G3620">
        <v>35217800</v>
      </c>
      <c r="H3620">
        <f t="shared" si="56"/>
        <v>7.286771341209094E-3</v>
      </c>
    </row>
    <row r="3621" spans="1:8" x14ac:dyDescent="0.2">
      <c r="A3621" s="1">
        <v>43971</v>
      </c>
      <c r="B3621">
        <v>29.27</v>
      </c>
      <c r="C3621">
        <v>29.82</v>
      </c>
      <c r="D3621">
        <v>29.01</v>
      </c>
      <c r="E3621">
        <v>29.59</v>
      </c>
      <c r="F3621">
        <v>28.559709999999999</v>
      </c>
      <c r="G3621">
        <v>37899100</v>
      </c>
      <c r="H3621">
        <f t="shared" si="56"/>
        <v>-9.3464226318804196E-3</v>
      </c>
    </row>
    <row r="3622" spans="1:8" x14ac:dyDescent="0.2">
      <c r="A3622" s="1">
        <v>43972</v>
      </c>
      <c r="B3622">
        <v>29.790001</v>
      </c>
      <c r="C3622">
        <v>30.059999000000001</v>
      </c>
      <c r="D3622">
        <v>29.530000999999999</v>
      </c>
      <c r="E3622">
        <v>29.77</v>
      </c>
      <c r="F3622">
        <v>28.733442</v>
      </c>
      <c r="G3622">
        <v>38670900</v>
      </c>
      <c r="H3622">
        <f t="shared" si="56"/>
        <v>-2.6338694860917073E-3</v>
      </c>
    </row>
    <row r="3623" spans="1:8" x14ac:dyDescent="0.2">
      <c r="A3623" s="1">
        <v>43973</v>
      </c>
      <c r="B3623">
        <v>29.780000999999999</v>
      </c>
      <c r="C3623">
        <v>29.91</v>
      </c>
      <c r="D3623">
        <v>29.43</v>
      </c>
      <c r="E3623">
        <v>29.879999000000002</v>
      </c>
      <c r="F3623">
        <v>28.839611000000001</v>
      </c>
      <c r="G3623">
        <v>26638300</v>
      </c>
      <c r="H3623">
        <f t="shared" si="56"/>
        <v>-1.601743962014976E-3</v>
      </c>
    </row>
    <row r="3624" spans="1:8" x14ac:dyDescent="0.2">
      <c r="A3624" s="1">
        <v>43977</v>
      </c>
      <c r="B3624">
        <v>30.639999</v>
      </c>
      <c r="C3624">
        <v>31.120000999999998</v>
      </c>
      <c r="D3624">
        <v>30.57</v>
      </c>
      <c r="E3624">
        <v>30.82</v>
      </c>
      <c r="F3624">
        <v>29.746880999999998</v>
      </c>
      <c r="G3624">
        <v>41383200</v>
      </c>
      <c r="H3624">
        <f t="shared" si="56"/>
        <v>-1.3452055773660777E-2</v>
      </c>
    </row>
    <row r="3625" spans="1:8" x14ac:dyDescent="0.2">
      <c r="A3625" s="1">
        <v>43978</v>
      </c>
      <c r="B3625">
        <v>31.74</v>
      </c>
      <c r="C3625">
        <v>31.98</v>
      </c>
      <c r="D3625">
        <v>31.530000999999999</v>
      </c>
      <c r="E3625">
        <v>31.85</v>
      </c>
      <c r="F3625">
        <v>30.741019999999999</v>
      </c>
      <c r="G3625">
        <v>43440300</v>
      </c>
      <c r="H3625">
        <f t="shared" si="56"/>
        <v>-1.4276802288968713E-2</v>
      </c>
    </row>
    <row r="3626" spans="1:8" x14ac:dyDescent="0.2">
      <c r="A3626" s="1">
        <v>43979</v>
      </c>
      <c r="B3626">
        <v>32.029998999999997</v>
      </c>
      <c r="C3626">
        <v>32.07</v>
      </c>
      <c r="D3626">
        <v>30.969999000000001</v>
      </c>
      <c r="E3626">
        <v>31.059999000000001</v>
      </c>
      <c r="F3626">
        <v>29.978525000000001</v>
      </c>
      <c r="G3626">
        <v>39677300</v>
      </c>
      <c r="H3626">
        <f t="shared" si="56"/>
        <v>1.0907999261266402E-2</v>
      </c>
    </row>
    <row r="3627" spans="1:8" x14ac:dyDescent="0.2">
      <c r="A3627" s="1">
        <v>43980</v>
      </c>
      <c r="B3627">
        <v>30.549999</v>
      </c>
      <c r="C3627">
        <v>30.959999</v>
      </c>
      <c r="D3627">
        <v>30.33</v>
      </c>
      <c r="E3627">
        <v>30.860001</v>
      </c>
      <c r="F3627">
        <v>29.785489999999999</v>
      </c>
      <c r="G3627">
        <v>43747300</v>
      </c>
      <c r="H3627">
        <f t="shared" si="56"/>
        <v>2.8055016099184961E-3</v>
      </c>
    </row>
    <row r="3628" spans="1:8" x14ac:dyDescent="0.2">
      <c r="A3628" s="1">
        <v>43983</v>
      </c>
      <c r="B3628">
        <v>30.75</v>
      </c>
      <c r="C3628">
        <v>31.24</v>
      </c>
      <c r="D3628">
        <v>30.6</v>
      </c>
      <c r="E3628">
        <v>30.93</v>
      </c>
      <c r="F3628">
        <v>29.853052000000002</v>
      </c>
      <c r="G3628">
        <v>24945200</v>
      </c>
      <c r="H3628">
        <f t="shared" si="56"/>
        <v>-9.8398420299454937E-4</v>
      </c>
    </row>
    <row r="3629" spans="1:8" x14ac:dyDescent="0.2">
      <c r="A3629" s="1">
        <v>43984</v>
      </c>
      <c r="B3629">
        <v>31.049999</v>
      </c>
      <c r="C3629">
        <v>31.1</v>
      </c>
      <c r="D3629">
        <v>30.709999</v>
      </c>
      <c r="E3629">
        <v>30.99</v>
      </c>
      <c r="F3629">
        <v>29.910962999999999</v>
      </c>
      <c r="G3629">
        <v>28424400</v>
      </c>
      <c r="H3629">
        <f t="shared" si="56"/>
        <v>-8.4165623610397565E-4</v>
      </c>
    </row>
    <row r="3630" spans="1:8" x14ac:dyDescent="0.2">
      <c r="A3630" s="1">
        <v>43985</v>
      </c>
      <c r="B3630">
        <v>31.299999</v>
      </c>
      <c r="C3630">
        <v>31.66</v>
      </c>
      <c r="D3630">
        <v>31.280000999999999</v>
      </c>
      <c r="E3630">
        <v>31.51</v>
      </c>
      <c r="F3630">
        <v>30.412859000000001</v>
      </c>
      <c r="G3630">
        <v>27861300</v>
      </c>
      <c r="H3630">
        <f t="shared" si="56"/>
        <v>-7.2268269347167203E-3</v>
      </c>
    </row>
    <row r="3631" spans="1:8" x14ac:dyDescent="0.2">
      <c r="A3631" s="1">
        <v>43986</v>
      </c>
      <c r="B3631">
        <v>31.389999</v>
      </c>
      <c r="C3631">
        <v>31.799999</v>
      </c>
      <c r="D3631">
        <v>31.280000999999999</v>
      </c>
      <c r="E3631">
        <v>31.799999</v>
      </c>
      <c r="F3631">
        <v>30.692758999999999</v>
      </c>
      <c r="G3631">
        <v>30762800</v>
      </c>
      <c r="H3631">
        <f t="shared" si="56"/>
        <v>-3.978703153373655E-3</v>
      </c>
    </row>
    <row r="3632" spans="1:8" x14ac:dyDescent="0.2">
      <c r="A3632" s="1">
        <v>43987</v>
      </c>
      <c r="B3632">
        <v>32.540000999999997</v>
      </c>
      <c r="C3632">
        <v>33</v>
      </c>
      <c r="D3632">
        <v>32.229999999999997</v>
      </c>
      <c r="E3632">
        <v>32.770000000000003</v>
      </c>
      <c r="F3632">
        <v>31.628988</v>
      </c>
      <c r="G3632">
        <v>46689400</v>
      </c>
      <c r="H3632">
        <f t="shared" si="56"/>
        <v>-1.3049335055002598E-2</v>
      </c>
    </row>
    <row r="3633" spans="1:8" x14ac:dyDescent="0.2">
      <c r="A3633" s="1">
        <v>43990</v>
      </c>
      <c r="B3633">
        <v>33</v>
      </c>
      <c r="C3633">
        <v>33.240001999999997</v>
      </c>
      <c r="D3633">
        <v>32.689999</v>
      </c>
      <c r="E3633">
        <v>33.229999999999997</v>
      </c>
      <c r="F3633">
        <v>32.072968000000003</v>
      </c>
      <c r="G3633">
        <v>34279300</v>
      </c>
      <c r="H3633">
        <f t="shared" si="56"/>
        <v>-6.0538998963351638E-3</v>
      </c>
    </row>
    <row r="3634" spans="1:8" x14ac:dyDescent="0.2">
      <c r="A3634" s="1">
        <v>43991</v>
      </c>
      <c r="B3634">
        <v>32.810001</v>
      </c>
      <c r="C3634">
        <v>32.860000999999997</v>
      </c>
      <c r="D3634">
        <v>32.349997999999999</v>
      </c>
      <c r="E3634">
        <v>32.619999</v>
      </c>
      <c r="F3634">
        <v>31.484207000000001</v>
      </c>
      <c r="G3634">
        <v>32209500</v>
      </c>
      <c r="H3634">
        <f t="shared" si="56"/>
        <v>8.0463978882028882E-3</v>
      </c>
    </row>
    <row r="3635" spans="1:8" x14ac:dyDescent="0.2">
      <c r="A3635" s="1">
        <v>43992</v>
      </c>
      <c r="B3635">
        <v>32.57</v>
      </c>
      <c r="C3635">
        <v>32.619999</v>
      </c>
      <c r="D3635">
        <v>32.099997999999999</v>
      </c>
      <c r="E3635">
        <v>32.139999000000003</v>
      </c>
      <c r="F3635">
        <v>31.020921999999999</v>
      </c>
      <c r="G3635">
        <v>27291200</v>
      </c>
      <c r="H3635">
        <f t="shared" si="56"/>
        <v>6.4380844757675679E-3</v>
      </c>
    </row>
    <row r="3636" spans="1:8" x14ac:dyDescent="0.2">
      <c r="A3636" s="1">
        <v>43993</v>
      </c>
      <c r="B3636">
        <v>31.200001</v>
      </c>
      <c r="C3636">
        <v>31.32</v>
      </c>
      <c r="D3636">
        <v>30.120000999999998</v>
      </c>
      <c r="E3636">
        <v>30.17</v>
      </c>
      <c r="F3636">
        <v>29.119513999999999</v>
      </c>
      <c r="G3636">
        <v>49865200</v>
      </c>
      <c r="H3636">
        <f t="shared" si="56"/>
        <v>2.7470548739752128E-2</v>
      </c>
    </row>
    <row r="3637" spans="1:8" x14ac:dyDescent="0.2">
      <c r="A3637" s="1">
        <v>43994</v>
      </c>
      <c r="B3637">
        <v>31.02</v>
      </c>
      <c r="C3637">
        <v>31.08</v>
      </c>
      <c r="D3637">
        <v>30.01</v>
      </c>
      <c r="E3637">
        <v>30.5</v>
      </c>
      <c r="F3637">
        <v>29.438025</v>
      </c>
      <c r="G3637">
        <v>36266800</v>
      </c>
      <c r="H3637">
        <f t="shared" si="56"/>
        <v>-4.7245291717974043E-3</v>
      </c>
    </row>
    <row r="3638" spans="1:8" x14ac:dyDescent="0.2">
      <c r="A3638" s="1">
        <v>43997</v>
      </c>
      <c r="B3638">
        <v>29.99</v>
      </c>
      <c r="C3638">
        <v>30.65</v>
      </c>
      <c r="D3638">
        <v>29.52</v>
      </c>
      <c r="E3638">
        <v>30.5</v>
      </c>
      <c r="F3638">
        <v>29.438025</v>
      </c>
      <c r="G3638">
        <v>40263600</v>
      </c>
      <c r="H3638">
        <f t="shared" si="56"/>
        <v>0</v>
      </c>
    </row>
    <row r="3639" spans="1:8" x14ac:dyDescent="0.2">
      <c r="A3639" s="1">
        <v>43998</v>
      </c>
      <c r="B3639">
        <v>31.42</v>
      </c>
      <c r="C3639">
        <v>31.469999000000001</v>
      </c>
      <c r="D3639">
        <v>30.360001</v>
      </c>
      <c r="E3639">
        <v>30.780000999999999</v>
      </c>
      <c r="F3639">
        <v>29.708275</v>
      </c>
      <c r="G3639">
        <v>41631000</v>
      </c>
      <c r="H3639">
        <f t="shared" si="56"/>
        <v>-3.9687902583061202E-3</v>
      </c>
    </row>
    <row r="3640" spans="1:8" x14ac:dyDescent="0.2">
      <c r="A3640" s="1">
        <v>43999</v>
      </c>
      <c r="B3640">
        <v>30.780000999999999</v>
      </c>
      <c r="C3640">
        <v>30.82</v>
      </c>
      <c r="D3640">
        <v>30.209999</v>
      </c>
      <c r="E3640">
        <v>30.26</v>
      </c>
      <c r="F3640">
        <v>29.206382999999999</v>
      </c>
      <c r="G3640">
        <v>31441500</v>
      </c>
      <c r="H3640">
        <f t="shared" si="56"/>
        <v>7.3997059179240375E-3</v>
      </c>
    </row>
    <row r="3641" spans="1:8" x14ac:dyDescent="0.2">
      <c r="A3641" s="1">
        <v>44000</v>
      </c>
      <c r="B3641">
        <v>30.059999000000001</v>
      </c>
      <c r="C3641">
        <v>30.41</v>
      </c>
      <c r="D3641">
        <v>29.950001</v>
      </c>
      <c r="E3641">
        <v>30.35</v>
      </c>
      <c r="F3641">
        <v>29.293247000000001</v>
      </c>
      <c r="G3641">
        <v>28364600</v>
      </c>
      <c r="H3641">
        <f t="shared" si="56"/>
        <v>-1.289771724108489E-3</v>
      </c>
    </row>
    <row r="3642" spans="1:8" x14ac:dyDescent="0.2">
      <c r="A3642" s="1">
        <v>44001</v>
      </c>
      <c r="B3642">
        <v>30.690000999999999</v>
      </c>
      <c r="C3642">
        <v>30.75</v>
      </c>
      <c r="D3642">
        <v>29.98</v>
      </c>
      <c r="E3642">
        <v>30.309999000000001</v>
      </c>
      <c r="F3642">
        <v>29.254639000000001</v>
      </c>
      <c r="G3642">
        <v>74991600</v>
      </c>
      <c r="H3642">
        <f t="shared" si="56"/>
        <v>5.7277337207673482E-4</v>
      </c>
    </row>
    <row r="3643" spans="1:8" x14ac:dyDescent="0.2">
      <c r="A3643" s="1">
        <v>44004</v>
      </c>
      <c r="B3643">
        <v>30.18</v>
      </c>
      <c r="C3643">
        <v>30.299999</v>
      </c>
      <c r="D3643">
        <v>30</v>
      </c>
      <c r="E3643">
        <v>30.110001</v>
      </c>
      <c r="F3643">
        <v>29.061603999999999</v>
      </c>
      <c r="G3643">
        <v>29559400</v>
      </c>
      <c r="H3643">
        <f t="shared" si="56"/>
        <v>2.8751521028444007E-3</v>
      </c>
    </row>
    <row r="3644" spans="1:8" x14ac:dyDescent="0.2">
      <c r="A3644" s="1">
        <v>44005</v>
      </c>
      <c r="B3644">
        <v>30.299999</v>
      </c>
      <c r="C3644">
        <v>30.68</v>
      </c>
      <c r="D3644">
        <v>30.200001</v>
      </c>
      <c r="E3644">
        <v>30.25</v>
      </c>
      <c r="F3644">
        <v>29.196729999999999</v>
      </c>
      <c r="G3644">
        <v>38913000</v>
      </c>
      <c r="H3644">
        <f t="shared" si="56"/>
        <v>-2.0146090521323519E-3</v>
      </c>
    </row>
    <row r="3645" spans="1:8" x14ac:dyDescent="0.2">
      <c r="A3645" s="1">
        <v>44006</v>
      </c>
      <c r="B3645">
        <v>30.030000999999999</v>
      </c>
      <c r="C3645">
        <v>30.040001</v>
      </c>
      <c r="D3645">
        <v>29.16</v>
      </c>
      <c r="E3645">
        <v>29.42</v>
      </c>
      <c r="F3645">
        <v>28.395627999999999</v>
      </c>
      <c r="G3645">
        <v>65596000</v>
      </c>
      <c r="H3645">
        <f t="shared" si="56"/>
        <v>1.2082710596976342E-2</v>
      </c>
    </row>
    <row r="3646" spans="1:8" x14ac:dyDescent="0.2">
      <c r="A3646" s="1">
        <v>44007</v>
      </c>
      <c r="B3646">
        <v>29.49</v>
      </c>
      <c r="C3646">
        <v>29.809999000000001</v>
      </c>
      <c r="D3646">
        <v>29.209999</v>
      </c>
      <c r="E3646">
        <v>29.719999000000001</v>
      </c>
      <c r="F3646">
        <v>28.685182999999999</v>
      </c>
      <c r="G3646">
        <v>36571300</v>
      </c>
      <c r="H3646">
        <f t="shared" si="56"/>
        <v>-4.4061220841566514E-3</v>
      </c>
    </row>
    <row r="3647" spans="1:8" x14ac:dyDescent="0.2">
      <c r="A3647" s="1">
        <v>44008</v>
      </c>
      <c r="B3647">
        <v>29.559999000000001</v>
      </c>
      <c r="C3647">
        <v>29.559999000000001</v>
      </c>
      <c r="D3647">
        <v>28.92</v>
      </c>
      <c r="E3647">
        <v>29.08</v>
      </c>
      <c r="F3647">
        <v>28.067467000000001</v>
      </c>
      <c r="G3647">
        <v>76576700</v>
      </c>
      <c r="H3647">
        <f t="shared" si="56"/>
        <v>9.4543882886677557E-3</v>
      </c>
    </row>
    <row r="3648" spans="1:8" x14ac:dyDescent="0.2">
      <c r="A3648" s="1">
        <v>44011</v>
      </c>
      <c r="B3648">
        <v>29.33</v>
      </c>
      <c r="C3648">
        <v>29.93</v>
      </c>
      <c r="D3648">
        <v>29.290001</v>
      </c>
      <c r="E3648">
        <v>29.91</v>
      </c>
      <c r="F3648">
        <v>28.868566999999999</v>
      </c>
      <c r="G3648">
        <v>37534500</v>
      </c>
      <c r="H3648">
        <f t="shared" si="56"/>
        <v>-1.2222010844317953E-2</v>
      </c>
    </row>
    <row r="3649" spans="1:8" x14ac:dyDescent="0.2">
      <c r="A3649" s="1">
        <v>44012</v>
      </c>
      <c r="B3649">
        <v>30.01</v>
      </c>
      <c r="C3649">
        <v>30.34</v>
      </c>
      <c r="D3649">
        <v>29.709999</v>
      </c>
      <c r="E3649">
        <v>30.23</v>
      </c>
      <c r="F3649">
        <v>29.177424999999999</v>
      </c>
      <c r="G3649">
        <v>43791400</v>
      </c>
      <c r="H3649">
        <f t="shared" si="56"/>
        <v>-4.6217341464989568E-3</v>
      </c>
    </row>
    <row r="3650" spans="1:8" x14ac:dyDescent="0.2">
      <c r="A3650" s="1">
        <v>44013</v>
      </c>
      <c r="B3650">
        <v>30.129999000000002</v>
      </c>
      <c r="C3650">
        <v>30.48</v>
      </c>
      <c r="D3650">
        <v>29.85</v>
      </c>
      <c r="E3650">
        <v>29.9</v>
      </c>
      <c r="F3650">
        <v>28.858915</v>
      </c>
      <c r="G3650">
        <v>30972800</v>
      </c>
      <c r="H3650">
        <f t="shared" si="56"/>
        <v>4.7669588533874614E-3</v>
      </c>
    </row>
    <row r="3651" spans="1:8" x14ac:dyDescent="0.2">
      <c r="A3651" s="1">
        <v>44014</v>
      </c>
      <c r="B3651">
        <v>30.110001</v>
      </c>
      <c r="C3651">
        <v>30.5</v>
      </c>
      <c r="D3651">
        <v>30.02</v>
      </c>
      <c r="E3651">
        <v>30.08</v>
      </c>
      <c r="F3651">
        <v>29.032647999999998</v>
      </c>
      <c r="G3651">
        <v>37725000</v>
      </c>
      <c r="H3651">
        <f t="shared" ref="H3651:H3714" si="57">-LOG10(E3651/E3650)</f>
        <v>-2.6066435951750243E-3</v>
      </c>
    </row>
    <row r="3652" spans="1:8" x14ac:dyDescent="0.2">
      <c r="A3652" s="1">
        <v>44018</v>
      </c>
      <c r="B3652">
        <v>30.540001</v>
      </c>
      <c r="C3652">
        <v>30.6</v>
      </c>
      <c r="D3652">
        <v>30.24</v>
      </c>
      <c r="E3652">
        <v>30.49</v>
      </c>
      <c r="F3652">
        <v>29.428370999999999</v>
      </c>
      <c r="G3652">
        <v>33715900</v>
      </c>
      <c r="H3652">
        <f t="shared" si="57"/>
        <v>-5.879592445776064E-3</v>
      </c>
    </row>
    <row r="3653" spans="1:8" x14ac:dyDescent="0.2">
      <c r="A3653" s="1">
        <v>44019</v>
      </c>
      <c r="B3653">
        <v>30.299999</v>
      </c>
      <c r="C3653">
        <v>30.450001</v>
      </c>
      <c r="D3653">
        <v>30.23</v>
      </c>
      <c r="E3653">
        <v>30.32</v>
      </c>
      <c r="F3653">
        <v>29.264292000000001</v>
      </c>
      <c r="G3653">
        <v>27509200</v>
      </c>
      <c r="H3653">
        <f t="shared" si="57"/>
        <v>2.4282274053647216E-3</v>
      </c>
    </row>
    <row r="3654" spans="1:8" x14ac:dyDescent="0.2">
      <c r="A3654" s="1">
        <v>44020</v>
      </c>
      <c r="B3654">
        <v>30.459999</v>
      </c>
      <c r="C3654">
        <v>30.549999</v>
      </c>
      <c r="D3654">
        <v>30.15</v>
      </c>
      <c r="E3654">
        <v>30.459999</v>
      </c>
      <c r="F3654">
        <v>29.399418000000001</v>
      </c>
      <c r="G3654">
        <v>38933000</v>
      </c>
      <c r="H3654">
        <f t="shared" si="57"/>
        <v>-2.000687782145405E-3</v>
      </c>
    </row>
    <row r="3655" spans="1:8" x14ac:dyDescent="0.2">
      <c r="A3655" s="1">
        <v>44021</v>
      </c>
      <c r="B3655">
        <v>29.870000999999998</v>
      </c>
      <c r="C3655">
        <v>29.879999000000002</v>
      </c>
      <c r="D3655">
        <v>29.389999</v>
      </c>
      <c r="E3655">
        <v>29.540001</v>
      </c>
      <c r="F3655">
        <v>29.006639</v>
      </c>
      <c r="G3655">
        <v>39365700</v>
      </c>
      <c r="H3655">
        <f t="shared" si="57"/>
        <v>1.3319379064318879E-2</v>
      </c>
    </row>
    <row r="3656" spans="1:8" x14ac:dyDescent="0.2">
      <c r="A3656" s="1">
        <v>44022</v>
      </c>
      <c r="B3656">
        <v>29.5</v>
      </c>
      <c r="C3656">
        <v>30.23</v>
      </c>
      <c r="D3656">
        <v>29.450001</v>
      </c>
      <c r="E3656">
        <v>30.129999000000002</v>
      </c>
      <c r="F3656">
        <v>29.585985000000001</v>
      </c>
      <c r="G3656">
        <v>36893100</v>
      </c>
      <c r="H3656">
        <f t="shared" si="57"/>
        <v>-8.5886115814924387E-3</v>
      </c>
    </row>
    <row r="3657" spans="1:8" x14ac:dyDescent="0.2">
      <c r="A3657" s="1">
        <v>44025</v>
      </c>
      <c r="B3657">
        <v>30.16</v>
      </c>
      <c r="C3657">
        <v>30.17</v>
      </c>
      <c r="D3657">
        <v>29.639999</v>
      </c>
      <c r="E3657">
        <v>29.76</v>
      </c>
      <c r="F3657">
        <v>29.222667999999999</v>
      </c>
      <c r="G3657">
        <v>40993100</v>
      </c>
      <c r="H3657">
        <f t="shared" si="57"/>
        <v>5.3661903854938303E-3</v>
      </c>
    </row>
    <row r="3658" spans="1:8" x14ac:dyDescent="0.2">
      <c r="A3658" s="1">
        <v>44026</v>
      </c>
      <c r="B3658">
        <v>29.719999000000001</v>
      </c>
      <c r="C3658">
        <v>30.1</v>
      </c>
      <c r="D3658">
        <v>29.530000999999999</v>
      </c>
      <c r="E3658">
        <v>29.959999</v>
      </c>
      <c r="F3658">
        <v>29.419053999999999</v>
      </c>
      <c r="G3658">
        <v>30603500</v>
      </c>
      <c r="H3658">
        <f t="shared" si="57"/>
        <v>-2.9088676577770606E-3</v>
      </c>
    </row>
    <row r="3659" spans="1:8" x14ac:dyDescent="0.2">
      <c r="A3659" s="1">
        <v>44027</v>
      </c>
      <c r="B3659">
        <v>30.07</v>
      </c>
      <c r="C3659">
        <v>30.129999000000002</v>
      </c>
      <c r="D3659">
        <v>29.85</v>
      </c>
      <c r="E3659">
        <v>30.01</v>
      </c>
      <c r="F3659">
        <v>29.468153000000001</v>
      </c>
      <c r="G3659">
        <v>30955900</v>
      </c>
      <c r="H3659">
        <f t="shared" si="57"/>
        <v>-7.2420089323450604E-4</v>
      </c>
    </row>
    <row r="3660" spans="1:8" x14ac:dyDescent="0.2">
      <c r="A3660" s="1">
        <v>44028</v>
      </c>
      <c r="B3660">
        <v>29.969999000000001</v>
      </c>
      <c r="C3660">
        <v>30.5</v>
      </c>
      <c r="D3660">
        <v>29.92</v>
      </c>
      <c r="E3660">
        <v>30.389999</v>
      </c>
      <c r="F3660">
        <v>29.841290999999998</v>
      </c>
      <c r="G3660">
        <v>32987100</v>
      </c>
      <c r="H3660">
        <f t="shared" si="57"/>
        <v>-5.464690364386353E-3</v>
      </c>
    </row>
    <row r="3661" spans="1:8" x14ac:dyDescent="0.2">
      <c r="A3661" s="1">
        <v>44029</v>
      </c>
      <c r="B3661">
        <v>30.48</v>
      </c>
      <c r="C3661">
        <v>30.530000999999999</v>
      </c>
      <c r="D3661">
        <v>30.18</v>
      </c>
      <c r="E3661">
        <v>30.25</v>
      </c>
      <c r="F3661">
        <v>29.703818999999999</v>
      </c>
      <c r="G3661">
        <v>23138000</v>
      </c>
      <c r="H3661">
        <f t="shared" si="57"/>
        <v>2.0053068007513473E-3</v>
      </c>
    </row>
    <row r="3662" spans="1:8" x14ac:dyDescent="0.2">
      <c r="A3662" s="1">
        <v>44032</v>
      </c>
      <c r="B3662">
        <v>30.18</v>
      </c>
      <c r="C3662">
        <v>30.18</v>
      </c>
      <c r="D3662">
        <v>29.799999</v>
      </c>
      <c r="E3662">
        <v>29.85</v>
      </c>
      <c r="F3662">
        <v>29.311043000000002</v>
      </c>
      <c r="G3662">
        <v>32399500</v>
      </c>
      <c r="H3662">
        <f t="shared" si="57"/>
        <v>5.7810435230997697E-3</v>
      </c>
    </row>
    <row r="3663" spans="1:8" x14ac:dyDescent="0.2">
      <c r="A3663" s="1">
        <v>44033</v>
      </c>
      <c r="B3663">
        <v>29.889999</v>
      </c>
      <c r="C3663">
        <v>30.42</v>
      </c>
      <c r="D3663">
        <v>29.860001</v>
      </c>
      <c r="E3663">
        <v>30.25</v>
      </c>
      <c r="F3663">
        <v>29.703818999999999</v>
      </c>
      <c r="G3663">
        <v>34270700</v>
      </c>
      <c r="H3663">
        <f t="shared" si="57"/>
        <v>-5.7810435230997602E-3</v>
      </c>
    </row>
    <row r="3664" spans="1:8" x14ac:dyDescent="0.2">
      <c r="A3664" s="1">
        <v>44034</v>
      </c>
      <c r="B3664">
        <v>30.16</v>
      </c>
      <c r="C3664">
        <v>30.27</v>
      </c>
      <c r="D3664">
        <v>29.950001</v>
      </c>
      <c r="E3664">
        <v>30.16</v>
      </c>
      <c r="F3664">
        <v>29.615444</v>
      </c>
      <c r="G3664">
        <v>30508700</v>
      </c>
      <c r="H3664">
        <f t="shared" si="57"/>
        <v>1.2940417907512484E-3</v>
      </c>
    </row>
    <row r="3665" spans="1:8" x14ac:dyDescent="0.2">
      <c r="A3665" s="1">
        <v>44035</v>
      </c>
      <c r="B3665">
        <v>30.15</v>
      </c>
      <c r="C3665">
        <v>30.15</v>
      </c>
      <c r="D3665">
        <v>29.540001</v>
      </c>
      <c r="E3665">
        <v>29.9</v>
      </c>
      <c r="F3665">
        <v>29.360137999999999</v>
      </c>
      <c r="G3665">
        <v>51503400</v>
      </c>
      <c r="H3665">
        <f t="shared" si="57"/>
        <v>3.7601488733068258E-3</v>
      </c>
    </row>
    <row r="3666" spans="1:8" x14ac:dyDescent="0.2">
      <c r="A3666" s="1">
        <v>44036</v>
      </c>
      <c r="B3666">
        <v>29.799999</v>
      </c>
      <c r="C3666">
        <v>30.209999</v>
      </c>
      <c r="D3666">
        <v>29.459999</v>
      </c>
      <c r="E3666">
        <v>29.57</v>
      </c>
      <c r="F3666">
        <v>29.036097000000002</v>
      </c>
      <c r="G3666">
        <v>38727200</v>
      </c>
      <c r="H3666">
        <f t="shared" si="57"/>
        <v>4.819863798311997E-3</v>
      </c>
    </row>
    <row r="3667" spans="1:8" x14ac:dyDescent="0.2">
      <c r="A3667" s="1">
        <v>44039</v>
      </c>
      <c r="B3667">
        <v>29.5</v>
      </c>
      <c r="C3667">
        <v>29.51</v>
      </c>
      <c r="D3667">
        <v>29.209999</v>
      </c>
      <c r="E3667">
        <v>29.290001</v>
      </c>
      <c r="F3667">
        <v>28.761154000000001</v>
      </c>
      <c r="G3667">
        <v>33494600</v>
      </c>
      <c r="H3667">
        <f t="shared" si="57"/>
        <v>4.1319380171214327E-3</v>
      </c>
    </row>
    <row r="3668" spans="1:8" x14ac:dyDescent="0.2">
      <c r="A3668" s="1">
        <v>44040</v>
      </c>
      <c r="B3668">
        <v>29.26</v>
      </c>
      <c r="C3668">
        <v>29.889999</v>
      </c>
      <c r="D3668">
        <v>29.200001</v>
      </c>
      <c r="E3668">
        <v>29.690000999999999</v>
      </c>
      <c r="F3668">
        <v>29.153931</v>
      </c>
      <c r="G3668">
        <v>37667100</v>
      </c>
      <c r="H3668">
        <f t="shared" si="57"/>
        <v>-5.8908257146831431E-3</v>
      </c>
    </row>
    <row r="3669" spans="1:8" x14ac:dyDescent="0.2">
      <c r="A3669" s="1">
        <v>44041</v>
      </c>
      <c r="B3669">
        <v>29.67</v>
      </c>
      <c r="C3669">
        <v>29.67</v>
      </c>
      <c r="D3669">
        <v>29.309999000000001</v>
      </c>
      <c r="E3669">
        <v>29.559999000000001</v>
      </c>
      <c r="F3669">
        <v>29.026278000000001</v>
      </c>
      <c r="G3669">
        <v>30475900</v>
      </c>
      <c r="H3669">
        <f t="shared" si="57"/>
        <v>1.9057971928563022E-3</v>
      </c>
    </row>
    <row r="3670" spans="1:8" x14ac:dyDescent="0.2">
      <c r="A3670" s="1">
        <v>44042</v>
      </c>
      <c r="B3670">
        <v>29.469999000000001</v>
      </c>
      <c r="C3670">
        <v>29.73</v>
      </c>
      <c r="D3670">
        <v>29.360001</v>
      </c>
      <c r="E3670">
        <v>29.57</v>
      </c>
      <c r="F3670">
        <v>29.036097000000002</v>
      </c>
      <c r="G3670">
        <v>26647900</v>
      </c>
      <c r="H3670">
        <f t="shared" si="57"/>
        <v>-1.4690949529465362E-4</v>
      </c>
    </row>
    <row r="3671" spans="1:8" x14ac:dyDescent="0.2">
      <c r="A3671" s="1">
        <v>44043</v>
      </c>
      <c r="B3671">
        <v>29.51</v>
      </c>
      <c r="C3671">
        <v>29.620000999999998</v>
      </c>
      <c r="D3671">
        <v>29.27</v>
      </c>
      <c r="E3671">
        <v>29.58</v>
      </c>
      <c r="F3671">
        <v>29.045915999999998</v>
      </c>
      <c r="G3671">
        <v>38694200</v>
      </c>
      <c r="H3671">
        <f t="shared" si="57"/>
        <v>-1.468451347559807E-4</v>
      </c>
    </row>
    <row r="3672" spans="1:8" x14ac:dyDescent="0.2">
      <c r="A3672" s="1">
        <v>44046</v>
      </c>
      <c r="B3672">
        <v>29.950001</v>
      </c>
      <c r="C3672">
        <v>29.98</v>
      </c>
      <c r="D3672">
        <v>29.41</v>
      </c>
      <c r="E3672">
        <v>29.620000999999998</v>
      </c>
      <c r="F3672">
        <v>29.085196</v>
      </c>
      <c r="G3672">
        <v>38979200</v>
      </c>
      <c r="H3672">
        <f t="shared" si="57"/>
        <v>-5.8689918651977607E-4</v>
      </c>
    </row>
    <row r="3673" spans="1:8" x14ac:dyDescent="0.2">
      <c r="A3673" s="1">
        <v>44047</v>
      </c>
      <c r="B3673">
        <v>29.6</v>
      </c>
      <c r="C3673">
        <v>30.16</v>
      </c>
      <c r="D3673">
        <v>29.559999000000001</v>
      </c>
      <c r="E3673">
        <v>30.01</v>
      </c>
      <c r="F3673">
        <v>29.468153000000001</v>
      </c>
      <c r="G3673">
        <v>34044400</v>
      </c>
      <c r="H3673">
        <f t="shared" si="57"/>
        <v>-5.6809265774593089E-3</v>
      </c>
    </row>
    <row r="3674" spans="1:8" x14ac:dyDescent="0.2">
      <c r="A3674" s="1">
        <v>44048</v>
      </c>
      <c r="B3674">
        <v>30.15</v>
      </c>
      <c r="C3674">
        <v>30.209999</v>
      </c>
      <c r="D3674">
        <v>29.790001</v>
      </c>
      <c r="E3674">
        <v>29.85</v>
      </c>
      <c r="F3674">
        <v>29.311043000000002</v>
      </c>
      <c r="G3674">
        <v>22991700</v>
      </c>
      <c r="H3674">
        <f t="shared" si="57"/>
        <v>2.3216599594647253E-3</v>
      </c>
    </row>
    <row r="3675" spans="1:8" x14ac:dyDescent="0.2">
      <c r="A3675" s="1">
        <v>44049</v>
      </c>
      <c r="B3675">
        <v>29.709999</v>
      </c>
      <c r="C3675">
        <v>30.09</v>
      </c>
      <c r="D3675">
        <v>29.68</v>
      </c>
      <c r="E3675">
        <v>29.84</v>
      </c>
      <c r="F3675">
        <v>29.301221999999999</v>
      </c>
      <c r="G3675">
        <v>21908700</v>
      </c>
      <c r="H3675">
        <f t="shared" si="57"/>
        <v>1.4551666475670489E-4</v>
      </c>
    </row>
    <row r="3676" spans="1:8" x14ac:dyDescent="0.2">
      <c r="A3676" s="1">
        <v>44050</v>
      </c>
      <c r="B3676">
        <v>29.74</v>
      </c>
      <c r="C3676">
        <v>30.059999000000001</v>
      </c>
      <c r="D3676">
        <v>29.58</v>
      </c>
      <c r="E3676">
        <v>30.02</v>
      </c>
      <c r="F3676">
        <v>29.477972000000001</v>
      </c>
      <c r="G3676">
        <v>30398500</v>
      </c>
      <c r="H3676">
        <f t="shared" si="57"/>
        <v>-2.6118691066204193E-3</v>
      </c>
    </row>
    <row r="3677" spans="1:8" x14ac:dyDescent="0.2">
      <c r="A3677" s="1">
        <v>44053</v>
      </c>
      <c r="B3677">
        <v>30.049999</v>
      </c>
      <c r="C3677">
        <v>30.200001</v>
      </c>
      <c r="D3677">
        <v>29.99</v>
      </c>
      <c r="E3677">
        <v>30.200001</v>
      </c>
      <c r="F3677">
        <v>29.654722</v>
      </c>
      <c r="G3677">
        <v>35514400</v>
      </c>
      <c r="H3677">
        <f t="shared" si="57"/>
        <v>-2.5962694305108219E-3</v>
      </c>
    </row>
    <row r="3678" spans="1:8" x14ac:dyDescent="0.2">
      <c r="A3678" s="1">
        <v>44054</v>
      </c>
      <c r="B3678">
        <v>30.41</v>
      </c>
      <c r="C3678">
        <v>30.77</v>
      </c>
      <c r="D3678">
        <v>30.1</v>
      </c>
      <c r="E3678">
        <v>30.200001</v>
      </c>
      <c r="F3678">
        <v>29.654722</v>
      </c>
      <c r="G3678">
        <v>30986900</v>
      </c>
      <c r="H3678">
        <f t="shared" si="57"/>
        <v>0</v>
      </c>
    </row>
    <row r="3679" spans="1:8" x14ac:dyDescent="0.2">
      <c r="A3679" s="1">
        <v>44055</v>
      </c>
      <c r="B3679">
        <v>30.360001</v>
      </c>
      <c r="C3679">
        <v>30.51</v>
      </c>
      <c r="D3679">
        <v>30.110001</v>
      </c>
      <c r="E3679">
        <v>30.18</v>
      </c>
      <c r="F3679">
        <v>29.635083999999999</v>
      </c>
      <c r="G3679">
        <v>21188100</v>
      </c>
      <c r="H3679">
        <f t="shared" si="57"/>
        <v>2.8772189819133755E-4</v>
      </c>
    </row>
    <row r="3680" spans="1:8" x14ac:dyDescent="0.2">
      <c r="A3680" s="1">
        <v>44056</v>
      </c>
      <c r="B3680">
        <v>30</v>
      </c>
      <c r="C3680">
        <v>30.129999000000002</v>
      </c>
      <c r="D3680">
        <v>29.84</v>
      </c>
      <c r="E3680">
        <v>29.91</v>
      </c>
      <c r="F3680">
        <v>29.369959000000001</v>
      </c>
      <c r="G3680">
        <v>24893100</v>
      </c>
      <c r="H3680">
        <f t="shared" si="57"/>
        <v>3.9028224082528493E-3</v>
      </c>
    </row>
    <row r="3681" spans="1:8" x14ac:dyDescent="0.2">
      <c r="A3681" s="1">
        <v>44057</v>
      </c>
      <c r="B3681">
        <v>29.83</v>
      </c>
      <c r="C3681">
        <v>30.15</v>
      </c>
      <c r="D3681">
        <v>29.76</v>
      </c>
      <c r="E3681">
        <v>30.01</v>
      </c>
      <c r="F3681">
        <v>29.468153000000001</v>
      </c>
      <c r="G3681">
        <v>22547700</v>
      </c>
      <c r="H3681">
        <f t="shared" si="57"/>
        <v>-1.4495823935344889E-3</v>
      </c>
    </row>
    <row r="3682" spans="1:8" x14ac:dyDescent="0.2">
      <c r="A3682" s="1">
        <v>44060</v>
      </c>
      <c r="B3682">
        <v>30.08</v>
      </c>
      <c r="C3682">
        <v>30.08</v>
      </c>
      <c r="D3682">
        <v>29.799999</v>
      </c>
      <c r="E3682">
        <v>29.85</v>
      </c>
      <c r="F3682">
        <v>29.311043000000002</v>
      </c>
      <c r="G3682">
        <v>25019400</v>
      </c>
      <c r="H3682">
        <f t="shared" si="57"/>
        <v>2.3216599594647253E-3</v>
      </c>
    </row>
    <row r="3683" spans="1:8" x14ac:dyDescent="0.2">
      <c r="A3683" s="1">
        <v>44061</v>
      </c>
      <c r="B3683">
        <v>29.860001</v>
      </c>
      <c r="C3683">
        <v>29.93</v>
      </c>
      <c r="D3683">
        <v>29.77</v>
      </c>
      <c r="E3683">
        <v>29.790001</v>
      </c>
      <c r="F3683">
        <v>29.252127000000002</v>
      </c>
      <c r="G3683">
        <v>21913600</v>
      </c>
      <c r="H3683">
        <f t="shared" si="57"/>
        <v>8.7381767181207747E-4</v>
      </c>
    </row>
    <row r="3684" spans="1:8" x14ac:dyDescent="0.2">
      <c r="A3684" s="1">
        <v>44062</v>
      </c>
      <c r="B3684">
        <v>29.809999000000001</v>
      </c>
      <c r="C3684">
        <v>29.889999</v>
      </c>
      <c r="D3684">
        <v>29.68</v>
      </c>
      <c r="E3684">
        <v>29.73</v>
      </c>
      <c r="F3684">
        <v>29.193209</v>
      </c>
      <c r="G3684">
        <v>24779900</v>
      </c>
      <c r="H3684">
        <f t="shared" si="57"/>
        <v>8.7560858863805849E-4</v>
      </c>
    </row>
    <row r="3685" spans="1:8" x14ac:dyDescent="0.2">
      <c r="A3685" s="1">
        <v>44063</v>
      </c>
      <c r="B3685">
        <v>29.549999</v>
      </c>
      <c r="C3685">
        <v>29.879999000000002</v>
      </c>
      <c r="D3685">
        <v>29.5</v>
      </c>
      <c r="E3685">
        <v>29.67</v>
      </c>
      <c r="F3685">
        <v>29.134293</v>
      </c>
      <c r="G3685">
        <v>22927000</v>
      </c>
      <c r="H3685">
        <f t="shared" si="57"/>
        <v>8.7736288809592484E-4</v>
      </c>
    </row>
    <row r="3686" spans="1:8" x14ac:dyDescent="0.2">
      <c r="A3686" s="1">
        <v>44064</v>
      </c>
      <c r="B3686">
        <v>29.73</v>
      </c>
      <c r="C3686">
        <v>29.790001</v>
      </c>
      <c r="D3686">
        <v>29.530000999999999</v>
      </c>
      <c r="E3686">
        <v>29.690000999999999</v>
      </c>
      <c r="F3686">
        <v>29.153931</v>
      </c>
      <c r="G3686">
        <v>24883600</v>
      </c>
      <c r="H3686">
        <f t="shared" si="57"/>
        <v>-2.926659068374336E-4</v>
      </c>
    </row>
    <row r="3687" spans="1:8" x14ac:dyDescent="0.2">
      <c r="A3687" s="1">
        <v>44067</v>
      </c>
      <c r="B3687">
        <v>29.709999</v>
      </c>
      <c r="C3687">
        <v>30.049999</v>
      </c>
      <c r="D3687">
        <v>29.66</v>
      </c>
      <c r="E3687">
        <v>30.030000999999999</v>
      </c>
      <c r="F3687">
        <v>29.487793</v>
      </c>
      <c r="G3687">
        <v>26384300</v>
      </c>
      <c r="H3687">
        <f t="shared" si="57"/>
        <v>-4.9451344373221944E-3</v>
      </c>
    </row>
    <row r="3688" spans="1:8" x14ac:dyDescent="0.2">
      <c r="A3688" s="1">
        <v>44068</v>
      </c>
      <c r="B3688">
        <v>30.09</v>
      </c>
      <c r="C3688">
        <v>30.139999</v>
      </c>
      <c r="D3688">
        <v>29.83</v>
      </c>
      <c r="E3688">
        <v>29.9</v>
      </c>
      <c r="F3688">
        <v>29.360137999999999</v>
      </c>
      <c r="G3688">
        <v>21027100</v>
      </c>
      <c r="H3688">
        <f t="shared" si="57"/>
        <v>1.8841583365719087E-3</v>
      </c>
    </row>
    <row r="3689" spans="1:8" x14ac:dyDescent="0.2">
      <c r="A3689" s="1">
        <v>44069</v>
      </c>
      <c r="B3689">
        <v>29.83</v>
      </c>
      <c r="C3689">
        <v>30.120000999999998</v>
      </c>
      <c r="D3689">
        <v>29.700001</v>
      </c>
      <c r="E3689">
        <v>29.99</v>
      </c>
      <c r="F3689">
        <v>29.448512999999998</v>
      </c>
      <c r="G3689">
        <v>27840300</v>
      </c>
      <c r="H3689">
        <f t="shared" si="57"/>
        <v>-1.3052774350974577E-3</v>
      </c>
    </row>
    <row r="3690" spans="1:8" x14ac:dyDescent="0.2">
      <c r="A3690" s="1">
        <v>44070</v>
      </c>
      <c r="B3690">
        <v>30.01</v>
      </c>
      <c r="C3690">
        <v>30.17</v>
      </c>
      <c r="D3690">
        <v>29.82</v>
      </c>
      <c r="E3690">
        <v>29.9</v>
      </c>
      <c r="F3690">
        <v>29.360137999999999</v>
      </c>
      <c r="G3690">
        <v>29612500</v>
      </c>
      <c r="H3690">
        <f t="shared" si="57"/>
        <v>1.3052774350975067E-3</v>
      </c>
    </row>
    <row r="3691" spans="1:8" x14ac:dyDescent="0.2">
      <c r="A3691" s="1">
        <v>44071</v>
      </c>
      <c r="B3691">
        <v>29.940000999999999</v>
      </c>
      <c r="C3691">
        <v>30.08</v>
      </c>
      <c r="D3691">
        <v>29.809999000000001</v>
      </c>
      <c r="E3691">
        <v>30.040001</v>
      </c>
      <c r="F3691">
        <v>29.497612</v>
      </c>
      <c r="G3691">
        <v>26839400</v>
      </c>
      <c r="H3691">
        <f t="shared" si="57"/>
        <v>-2.0287544649073529E-3</v>
      </c>
    </row>
    <row r="3692" spans="1:8" x14ac:dyDescent="0.2">
      <c r="A3692" s="1">
        <v>44074</v>
      </c>
      <c r="B3692">
        <v>30.15</v>
      </c>
      <c r="C3692">
        <v>30.16</v>
      </c>
      <c r="D3692">
        <v>29.799999</v>
      </c>
      <c r="E3692">
        <v>29.809999000000001</v>
      </c>
      <c r="F3692">
        <v>29.271763</v>
      </c>
      <c r="G3692">
        <v>41483000</v>
      </c>
      <c r="H3692">
        <f t="shared" si="57"/>
        <v>3.3379813254579586E-3</v>
      </c>
    </row>
    <row r="3693" spans="1:8" x14ac:dyDescent="0.2">
      <c r="A3693" s="1">
        <v>44075</v>
      </c>
      <c r="B3693">
        <v>29.74</v>
      </c>
      <c r="C3693">
        <v>29.75</v>
      </c>
      <c r="D3693">
        <v>29.32</v>
      </c>
      <c r="E3693">
        <v>29.469999000000001</v>
      </c>
      <c r="F3693">
        <v>28.937902000000001</v>
      </c>
      <c r="G3693">
        <v>46552900</v>
      </c>
      <c r="H3693">
        <f t="shared" si="57"/>
        <v>4.9818403507875843E-3</v>
      </c>
    </row>
    <row r="3694" spans="1:8" x14ac:dyDescent="0.2">
      <c r="A3694" s="1">
        <v>44076</v>
      </c>
      <c r="B3694">
        <v>29.370000999999998</v>
      </c>
      <c r="C3694">
        <v>29.84</v>
      </c>
      <c r="D3694">
        <v>29.32</v>
      </c>
      <c r="E3694">
        <v>29.700001</v>
      </c>
      <c r="F3694">
        <v>29.163751999999999</v>
      </c>
      <c r="G3694">
        <v>35128800</v>
      </c>
      <c r="H3694">
        <f t="shared" si="57"/>
        <v>-3.3763428268305268E-3</v>
      </c>
    </row>
    <row r="3695" spans="1:8" x14ac:dyDescent="0.2">
      <c r="A3695" s="1">
        <v>44077</v>
      </c>
      <c r="B3695">
        <v>29.780000999999999</v>
      </c>
      <c r="C3695">
        <v>30.18</v>
      </c>
      <c r="D3695">
        <v>29.42</v>
      </c>
      <c r="E3695">
        <v>29.59</v>
      </c>
      <c r="F3695">
        <v>29.055737000000001</v>
      </c>
      <c r="G3695">
        <v>44328300</v>
      </c>
      <c r="H3695">
        <f t="shared" si="57"/>
        <v>1.611498779288903E-3</v>
      </c>
    </row>
    <row r="3696" spans="1:8" x14ac:dyDescent="0.2">
      <c r="A3696" s="1">
        <v>44078</v>
      </c>
      <c r="B3696">
        <v>29.629999000000002</v>
      </c>
      <c r="C3696">
        <v>29.870000999999998</v>
      </c>
      <c r="D3696">
        <v>29.26</v>
      </c>
      <c r="E3696">
        <v>29.42</v>
      </c>
      <c r="F3696">
        <v>28.888805000000001</v>
      </c>
      <c r="G3696">
        <v>44835200</v>
      </c>
      <c r="H3696">
        <f t="shared" si="57"/>
        <v>2.5022967691216915E-3</v>
      </c>
    </row>
    <row r="3697" spans="1:8" x14ac:dyDescent="0.2">
      <c r="A3697" s="1">
        <v>44082</v>
      </c>
      <c r="B3697">
        <v>29.5</v>
      </c>
      <c r="C3697">
        <v>29.6</v>
      </c>
      <c r="D3697">
        <v>29.02</v>
      </c>
      <c r="E3697">
        <v>29.51</v>
      </c>
      <c r="F3697">
        <v>28.977180000000001</v>
      </c>
      <c r="G3697">
        <v>46433100</v>
      </c>
      <c r="H3697">
        <f t="shared" si="57"/>
        <v>-1.3265411084481718E-3</v>
      </c>
    </row>
    <row r="3698" spans="1:8" x14ac:dyDescent="0.2">
      <c r="A3698" s="1">
        <v>44083</v>
      </c>
      <c r="B3698">
        <v>29.629999000000002</v>
      </c>
      <c r="C3698">
        <v>29.700001</v>
      </c>
      <c r="D3698">
        <v>29.370000999999998</v>
      </c>
      <c r="E3698">
        <v>29.370000999999998</v>
      </c>
      <c r="F3698">
        <v>28.839708000000002</v>
      </c>
      <c r="G3698">
        <v>29620200</v>
      </c>
      <c r="H3698">
        <f t="shared" si="57"/>
        <v>2.0652481901495931E-3</v>
      </c>
    </row>
    <row r="3699" spans="1:8" x14ac:dyDescent="0.2">
      <c r="A3699" s="1">
        <v>44084</v>
      </c>
      <c r="B3699">
        <v>29.379999000000002</v>
      </c>
      <c r="C3699">
        <v>29.379999000000002</v>
      </c>
      <c r="D3699">
        <v>28.9</v>
      </c>
      <c r="E3699">
        <v>28.91</v>
      </c>
      <c r="F3699">
        <v>28.388013999999998</v>
      </c>
      <c r="G3699">
        <v>47416600</v>
      </c>
      <c r="H3699">
        <f t="shared" si="57"/>
        <v>6.8558696391520556E-3</v>
      </c>
    </row>
    <row r="3700" spans="1:8" x14ac:dyDescent="0.2">
      <c r="A3700" s="1">
        <v>44085</v>
      </c>
      <c r="B3700">
        <v>28.959999</v>
      </c>
      <c r="C3700">
        <v>29.129999000000002</v>
      </c>
      <c r="D3700">
        <v>28.799999</v>
      </c>
      <c r="E3700">
        <v>29</v>
      </c>
      <c r="F3700">
        <v>28.476389000000001</v>
      </c>
      <c r="G3700">
        <v>29669600</v>
      </c>
      <c r="H3700">
        <f t="shared" si="57"/>
        <v>-1.3499062282981947E-3</v>
      </c>
    </row>
    <row r="3701" spans="1:8" x14ac:dyDescent="0.2">
      <c r="A3701" s="1">
        <v>44088</v>
      </c>
      <c r="B3701">
        <v>29.1</v>
      </c>
      <c r="C3701">
        <v>29.299999</v>
      </c>
      <c r="D3701">
        <v>29</v>
      </c>
      <c r="E3701">
        <v>29.139999</v>
      </c>
      <c r="F3701">
        <v>28.613861</v>
      </c>
      <c r="G3701">
        <v>28722800</v>
      </c>
      <c r="H3701">
        <f t="shared" si="57"/>
        <v>-2.0915346312921764E-3</v>
      </c>
    </row>
    <row r="3702" spans="1:8" x14ac:dyDescent="0.2">
      <c r="A3702" s="1">
        <v>44089</v>
      </c>
      <c r="B3702">
        <v>29.190000999999999</v>
      </c>
      <c r="C3702">
        <v>29.34</v>
      </c>
      <c r="D3702">
        <v>29.059999000000001</v>
      </c>
      <c r="E3702">
        <v>29.120000999999998</v>
      </c>
      <c r="F3702">
        <v>28.594223</v>
      </c>
      <c r="G3702">
        <v>25911700</v>
      </c>
      <c r="H3702">
        <f t="shared" si="57"/>
        <v>2.9814697529014102E-4</v>
      </c>
    </row>
    <row r="3703" spans="1:8" x14ac:dyDescent="0.2">
      <c r="A3703" s="1">
        <v>44090</v>
      </c>
      <c r="B3703">
        <v>29.129999000000002</v>
      </c>
      <c r="C3703">
        <v>29.540001</v>
      </c>
      <c r="D3703">
        <v>29.120000999999998</v>
      </c>
      <c r="E3703">
        <v>29.24</v>
      </c>
      <c r="F3703">
        <v>28.712054999999999</v>
      </c>
      <c r="G3703">
        <v>30869000</v>
      </c>
      <c r="H3703">
        <f t="shared" si="57"/>
        <v>-1.7859827308646962E-3</v>
      </c>
    </row>
    <row r="3704" spans="1:8" x14ac:dyDescent="0.2">
      <c r="A3704" s="1">
        <v>44091</v>
      </c>
      <c r="B3704">
        <v>29.15</v>
      </c>
      <c r="C3704">
        <v>29.24</v>
      </c>
      <c r="D3704">
        <v>28.950001</v>
      </c>
      <c r="E3704">
        <v>29.07</v>
      </c>
      <c r="F3704">
        <v>28.545124000000001</v>
      </c>
      <c r="G3704">
        <v>31650000</v>
      </c>
      <c r="H3704">
        <f t="shared" si="57"/>
        <v>2.5323365153950366E-3</v>
      </c>
    </row>
    <row r="3705" spans="1:8" x14ac:dyDescent="0.2">
      <c r="A3705" s="1">
        <v>44092</v>
      </c>
      <c r="B3705">
        <v>29.040001</v>
      </c>
      <c r="C3705">
        <v>29.219999000000001</v>
      </c>
      <c r="D3705">
        <v>28.91</v>
      </c>
      <c r="E3705">
        <v>28.93</v>
      </c>
      <c r="F3705">
        <v>28.407654000000001</v>
      </c>
      <c r="G3705">
        <v>45861800</v>
      </c>
      <c r="H3705">
        <f t="shared" si="57"/>
        <v>2.0965981224448575E-3</v>
      </c>
    </row>
    <row r="3706" spans="1:8" x14ac:dyDescent="0.2">
      <c r="A3706" s="1">
        <v>44095</v>
      </c>
      <c r="B3706">
        <v>28.799999</v>
      </c>
      <c r="C3706">
        <v>28.82</v>
      </c>
      <c r="D3706">
        <v>28.26</v>
      </c>
      <c r="E3706">
        <v>28.629999000000002</v>
      </c>
      <c r="F3706">
        <v>28.113067999999998</v>
      </c>
      <c r="G3706">
        <v>45474000</v>
      </c>
      <c r="H3706">
        <f t="shared" si="57"/>
        <v>4.5271007955944983E-3</v>
      </c>
    </row>
    <row r="3707" spans="1:8" x14ac:dyDescent="0.2">
      <c r="A3707" s="1">
        <v>44096</v>
      </c>
      <c r="B3707">
        <v>28.530000999999999</v>
      </c>
      <c r="C3707">
        <v>28.93</v>
      </c>
      <c r="D3707">
        <v>28.42</v>
      </c>
      <c r="E3707">
        <v>28.51</v>
      </c>
      <c r="F3707">
        <v>27.995235000000001</v>
      </c>
      <c r="G3707">
        <v>28148400</v>
      </c>
      <c r="H3707">
        <f t="shared" si="57"/>
        <v>1.8241155429284102E-3</v>
      </c>
    </row>
    <row r="3708" spans="1:8" x14ac:dyDescent="0.2">
      <c r="A3708" s="1">
        <v>44097</v>
      </c>
      <c r="B3708">
        <v>28.549999</v>
      </c>
      <c r="C3708">
        <v>28.690000999999999</v>
      </c>
      <c r="D3708">
        <v>27.84</v>
      </c>
      <c r="E3708">
        <v>27.870000999999998</v>
      </c>
      <c r="F3708">
        <v>27.366793000000001</v>
      </c>
      <c r="G3708">
        <v>43786800</v>
      </c>
      <c r="H3708">
        <f t="shared" si="57"/>
        <v>9.8602330132899017E-3</v>
      </c>
    </row>
    <row r="3709" spans="1:8" x14ac:dyDescent="0.2">
      <c r="A3709" s="1">
        <v>44098</v>
      </c>
      <c r="B3709">
        <v>27.870000999999998</v>
      </c>
      <c r="C3709">
        <v>28.26</v>
      </c>
      <c r="D3709">
        <v>27.75</v>
      </c>
      <c r="E3709">
        <v>28.040001</v>
      </c>
      <c r="F3709">
        <v>27.533723999999999</v>
      </c>
      <c r="G3709">
        <v>33052100</v>
      </c>
      <c r="H3709">
        <f t="shared" si="57"/>
        <v>-2.6410404868416285E-3</v>
      </c>
    </row>
    <row r="3710" spans="1:8" x14ac:dyDescent="0.2">
      <c r="A3710" s="1">
        <v>44099</v>
      </c>
      <c r="B3710">
        <v>27.91</v>
      </c>
      <c r="C3710">
        <v>28.110001</v>
      </c>
      <c r="D3710">
        <v>27.75</v>
      </c>
      <c r="E3710">
        <v>28.040001</v>
      </c>
      <c r="F3710">
        <v>27.533723999999999</v>
      </c>
      <c r="G3710">
        <v>35928800</v>
      </c>
      <c r="H3710">
        <f t="shared" si="57"/>
        <v>0</v>
      </c>
    </row>
    <row r="3711" spans="1:8" x14ac:dyDescent="0.2">
      <c r="A3711" s="1">
        <v>44102</v>
      </c>
      <c r="B3711">
        <v>28.32</v>
      </c>
      <c r="C3711">
        <v>28.65</v>
      </c>
      <c r="D3711">
        <v>28.24</v>
      </c>
      <c r="E3711">
        <v>28.379999000000002</v>
      </c>
      <c r="F3711">
        <v>27.867581999999999</v>
      </c>
      <c r="G3711">
        <v>30525100</v>
      </c>
      <c r="H3711">
        <f t="shared" si="57"/>
        <v>-5.234351035607346E-3</v>
      </c>
    </row>
    <row r="3712" spans="1:8" x14ac:dyDescent="0.2">
      <c r="A3712" s="1">
        <v>44103</v>
      </c>
      <c r="B3712">
        <v>28.360001</v>
      </c>
      <c r="C3712">
        <v>28.41</v>
      </c>
      <c r="D3712">
        <v>28.129999000000002</v>
      </c>
      <c r="E3712">
        <v>28.299999</v>
      </c>
      <c r="F3712">
        <v>27.789026</v>
      </c>
      <c r="G3712">
        <v>25449500</v>
      </c>
      <c r="H3712">
        <f t="shared" si="57"/>
        <v>1.2259556404238751E-3</v>
      </c>
    </row>
    <row r="3713" spans="1:8" x14ac:dyDescent="0.2">
      <c r="A3713" s="1">
        <v>44104</v>
      </c>
      <c r="B3713">
        <v>28.379999000000002</v>
      </c>
      <c r="C3713">
        <v>28.67</v>
      </c>
      <c r="D3713">
        <v>28.290001</v>
      </c>
      <c r="E3713">
        <v>28.51</v>
      </c>
      <c r="F3713">
        <v>27.995235000000001</v>
      </c>
      <c r="G3713">
        <v>38989900</v>
      </c>
      <c r="H3713">
        <f t="shared" si="57"/>
        <v>-3.2107971312648658E-3</v>
      </c>
    </row>
    <row r="3714" spans="1:8" x14ac:dyDescent="0.2">
      <c r="A3714" s="1">
        <v>44105</v>
      </c>
      <c r="B3714">
        <v>28.52</v>
      </c>
      <c r="C3714">
        <v>28.639999</v>
      </c>
      <c r="D3714">
        <v>28.34</v>
      </c>
      <c r="E3714">
        <v>28.49</v>
      </c>
      <c r="F3714">
        <v>27.975597</v>
      </c>
      <c r="G3714">
        <v>28640500</v>
      </c>
      <c r="H3714">
        <f t="shared" si="57"/>
        <v>3.0476806998317211E-4</v>
      </c>
    </row>
    <row r="3715" spans="1:8" x14ac:dyDescent="0.2">
      <c r="A3715" s="1">
        <v>44106</v>
      </c>
      <c r="B3715">
        <v>28.27</v>
      </c>
      <c r="C3715">
        <v>28.889999</v>
      </c>
      <c r="D3715">
        <v>28.209999</v>
      </c>
      <c r="E3715">
        <v>28.68</v>
      </c>
      <c r="F3715">
        <v>28.162167</v>
      </c>
      <c r="G3715">
        <v>28698100</v>
      </c>
      <c r="H3715">
        <f t="shared" ref="H3715:H3753" si="58">-LOG10(E3715/E3714)</f>
        <v>-2.8866977562856649E-3</v>
      </c>
    </row>
    <row r="3716" spans="1:8" x14ac:dyDescent="0.2">
      <c r="A3716" s="1">
        <v>44109</v>
      </c>
      <c r="B3716">
        <v>28.49</v>
      </c>
      <c r="C3716">
        <v>28.75</v>
      </c>
      <c r="D3716">
        <v>28.360001</v>
      </c>
      <c r="E3716">
        <v>28.67</v>
      </c>
      <c r="F3716">
        <v>28.152348</v>
      </c>
      <c r="G3716">
        <v>33463600</v>
      </c>
      <c r="H3716">
        <f t="shared" si="58"/>
        <v>1.5145404927799673E-4</v>
      </c>
    </row>
    <row r="3717" spans="1:8" x14ac:dyDescent="0.2">
      <c r="A3717" s="1">
        <v>44110</v>
      </c>
      <c r="B3717">
        <v>28.75</v>
      </c>
      <c r="C3717">
        <v>29.16</v>
      </c>
      <c r="D3717">
        <v>28.66</v>
      </c>
      <c r="E3717">
        <v>28.709999</v>
      </c>
      <c r="F3717">
        <v>28.191624000000001</v>
      </c>
      <c r="G3717">
        <v>39162600</v>
      </c>
      <c r="H3717">
        <f t="shared" si="58"/>
        <v>-6.0548442308001275E-4</v>
      </c>
    </row>
    <row r="3718" spans="1:8" x14ac:dyDescent="0.2">
      <c r="A3718" s="1">
        <v>44111</v>
      </c>
      <c r="B3718">
        <v>28.92</v>
      </c>
      <c r="C3718">
        <v>28.98</v>
      </c>
      <c r="D3718">
        <v>28.690000999999999</v>
      </c>
      <c r="E3718">
        <v>28.799999</v>
      </c>
      <c r="F3718">
        <v>28.279999</v>
      </c>
      <c r="G3718">
        <v>41425500</v>
      </c>
      <c r="H3718">
        <f t="shared" si="58"/>
        <v>-1.3592953099965551E-3</v>
      </c>
    </row>
    <row r="3719" spans="1:8" x14ac:dyDescent="0.2">
      <c r="A3719" s="1">
        <v>44112</v>
      </c>
      <c r="B3719">
        <v>28.32</v>
      </c>
      <c r="C3719">
        <v>28.629999000000002</v>
      </c>
      <c r="D3719">
        <v>28.24</v>
      </c>
      <c r="E3719">
        <v>28.610001</v>
      </c>
      <c r="F3719">
        <v>28.610001</v>
      </c>
      <c r="G3719">
        <v>32108600</v>
      </c>
      <c r="H3719">
        <f t="shared" si="58"/>
        <v>2.8745996944845877E-3</v>
      </c>
    </row>
    <row r="3720" spans="1:8" x14ac:dyDescent="0.2">
      <c r="A3720" s="1">
        <v>44113</v>
      </c>
      <c r="B3720">
        <v>28.629999000000002</v>
      </c>
      <c r="C3720">
        <v>28.690000999999999</v>
      </c>
      <c r="D3720">
        <v>28.23</v>
      </c>
      <c r="E3720">
        <v>28.32</v>
      </c>
      <c r="F3720">
        <v>28.32</v>
      </c>
      <c r="G3720">
        <v>32697700</v>
      </c>
      <c r="H3720">
        <f t="shared" si="58"/>
        <v>4.4246239673450963E-3</v>
      </c>
    </row>
    <row r="3721" spans="1:8" x14ac:dyDescent="0.2">
      <c r="A3721" s="1">
        <v>44116</v>
      </c>
      <c r="B3721">
        <v>28.299999</v>
      </c>
      <c r="C3721">
        <v>28.299999</v>
      </c>
      <c r="D3721">
        <v>28.01</v>
      </c>
      <c r="E3721">
        <v>28.129999000000002</v>
      </c>
      <c r="F3721">
        <v>28.129999000000002</v>
      </c>
      <c r="G3721">
        <v>51208900</v>
      </c>
      <c r="H3721">
        <f t="shared" si="58"/>
        <v>2.923532291367634E-3</v>
      </c>
    </row>
    <row r="3722" spans="1:8" x14ac:dyDescent="0.2">
      <c r="A3722" s="1">
        <v>44117</v>
      </c>
      <c r="B3722">
        <v>28.01</v>
      </c>
      <c r="C3722">
        <v>28.129999000000002</v>
      </c>
      <c r="D3722">
        <v>27.68</v>
      </c>
      <c r="E3722">
        <v>27.75</v>
      </c>
      <c r="F3722">
        <v>27.75</v>
      </c>
      <c r="G3722">
        <v>54011900</v>
      </c>
      <c r="H3722">
        <f t="shared" si="58"/>
        <v>5.9067292676687547E-3</v>
      </c>
    </row>
    <row r="3723" spans="1:8" x14ac:dyDescent="0.2">
      <c r="A3723" s="1">
        <v>44118</v>
      </c>
      <c r="B3723">
        <v>27.709999</v>
      </c>
      <c r="C3723">
        <v>27.950001</v>
      </c>
      <c r="D3723">
        <v>27.48</v>
      </c>
      <c r="E3723">
        <v>27.49</v>
      </c>
      <c r="F3723">
        <v>27.49</v>
      </c>
      <c r="G3723">
        <v>48462400</v>
      </c>
      <c r="H3723">
        <f t="shared" si="58"/>
        <v>4.0882476152265829E-3</v>
      </c>
    </row>
    <row r="3724" spans="1:8" x14ac:dyDescent="0.2">
      <c r="A3724" s="1">
        <v>44119</v>
      </c>
      <c r="B3724">
        <v>27.309999000000001</v>
      </c>
      <c r="C3724">
        <v>27.450001</v>
      </c>
      <c r="D3724">
        <v>27.110001</v>
      </c>
      <c r="E3724">
        <v>27.450001</v>
      </c>
      <c r="F3724">
        <v>27.450001</v>
      </c>
      <c r="G3724">
        <v>32087000</v>
      </c>
      <c r="H3724">
        <f t="shared" si="58"/>
        <v>6.3237523606541463E-4</v>
      </c>
    </row>
    <row r="3725" spans="1:8" x14ac:dyDescent="0.2">
      <c r="A3725" s="1">
        <v>44120</v>
      </c>
      <c r="B3725">
        <v>27.48</v>
      </c>
      <c r="C3725">
        <v>27.57</v>
      </c>
      <c r="D3725">
        <v>27.32</v>
      </c>
      <c r="E3725">
        <v>27.33</v>
      </c>
      <c r="F3725">
        <v>27.33</v>
      </c>
      <c r="G3725">
        <v>29326100</v>
      </c>
      <c r="H3725">
        <f t="shared" si="58"/>
        <v>1.9027329147423579E-3</v>
      </c>
    </row>
    <row r="3726" spans="1:8" x14ac:dyDescent="0.2">
      <c r="A3726" s="1">
        <v>44123</v>
      </c>
      <c r="B3726">
        <v>27.440000999999999</v>
      </c>
      <c r="C3726">
        <v>27.469999000000001</v>
      </c>
      <c r="D3726">
        <v>26.82</v>
      </c>
      <c r="E3726">
        <v>26.879999000000002</v>
      </c>
      <c r="F3726">
        <v>26.879999000000002</v>
      </c>
      <c r="G3726">
        <v>52128000</v>
      </c>
      <c r="H3726">
        <f t="shared" si="58"/>
        <v>7.2103834676620722E-3</v>
      </c>
    </row>
    <row r="3727" spans="1:8" x14ac:dyDescent="0.2">
      <c r="A3727" s="1">
        <v>44124</v>
      </c>
      <c r="B3727">
        <v>26.99</v>
      </c>
      <c r="C3727">
        <v>27.120000999999998</v>
      </c>
      <c r="D3727">
        <v>26.66</v>
      </c>
      <c r="E3727">
        <v>26.76</v>
      </c>
      <c r="F3727">
        <v>26.76</v>
      </c>
      <c r="G3727">
        <v>41589800</v>
      </c>
      <c r="H3727">
        <f t="shared" si="58"/>
        <v>1.9431391292130749E-3</v>
      </c>
    </row>
    <row r="3728" spans="1:8" x14ac:dyDescent="0.2">
      <c r="A3728" s="1">
        <v>44125</v>
      </c>
      <c r="B3728">
        <v>26.77</v>
      </c>
      <c r="C3728">
        <v>26.92</v>
      </c>
      <c r="D3728">
        <v>26.540001</v>
      </c>
      <c r="E3728">
        <v>26.719999000000001</v>
      </c>
      <c r="F3728">
        <v>26.719999000000001</v>
      </c>
      <c r="G3728">
        <v>47749200</v>
      </c>
      <c r="H3728">
        <f t="shared" si="58"/>
        <v>6.4967154581375855E-4</v>
      </c>
    </row>
    <row r="3729" spans="1:8" x14ac:dyDescent="0.2">
      <c r="A3729" s="1">
        <v>44126</v>
      </c>
      <c r="B3729">
        <v>27.83</v>
      </c>
      <c r="C3729">
        <v>28.5</v>
      </c>
      <c r="D3729">
        <v>27.700001</v>
      </c>
      <c r="E3729">
        <v>28.280000999999999</v>
      </c>
      <c r="F3729">
        <v>28.280000999999999</v>
      </c>
      <c r="G3729">
        <v>89507900</v>
      </c>
      <c r="H3729">
        <f t="shared" si="58"/>
        <v>-2.464298293183749E-2</v>
      </c>
    </row>
    <row r="3730" spans="1:8" x14ac:dyDescent="0.2">
      <c r="A3730" s="1">
        <v>44127</v>
      </c>
      <c r="B3730">
        <v>28.35</v>
      </c>
      <c r="C3730">
        <v>28.41</v>
      </c>
      <c r="D3730">
        <v>27.75</v>
      </c>
      <c r="E3730">
        <v>27.82</v>
      </c>
      <c r="F3730">
        <v>27.82</v>
      </c>
      <c r="G3730">
        <v>42630500</v>
      </c>
      <c r="H3730">
        <f t="shared" si="58"/>
        <v>7.1222948257816483E-3</v>
      </c>
    </row>
    <row r="3731" spans="1:8" x14ac:dyDescent="0.2">
      <c r="A3731" s="1">
        <v>44130</v>
      </c>
      <c r="B3731">
        <v>27.629999000000002</v>
      </c>
      <c r="C3731">
        <v>27.65</v>
      </c>
      <c r="D3731">
        <v>27.09</v>
      </c>
      <c r="E3731">
        <v>27.379999000000002</v>
      </c>
      <c r="F3731">
        <v>27.379999000000002</v>
      </c>
      <c r="G3731">
        <v>41524500</v>
      </c>
      <c r="H3731">
        <f t="shared" si="58"/>
        <v>6.9236977197981503E-3</v>
      </c>
    </row>
    <row r="3732" spans="1:8" x14ac:dyDescent="0.2">
      <c r="A3732" s="1">
        <v>44131</v>
      </c>
      <c r="B3732">
        <v>27.24</v>
      </c>
      <c r="C3732">
        <v>27.27</v>
      </c>
      <c r="D3732">
        <v>26.9</v>
      </c>
      <c r="E3732">
        <v>26.92</v>
      </c>
      <c r="F3732">
        <v>26.92</v>
      </c>
      <c r="G3732">
        <v>35167000</v>
      </c>
      <c r="H3732">
        <f t="shared" si="58"/>
        <v>7.3583723842901667E-3</v>
      </c>
    </row>
    <row r="3733" spans="1:8" x14ac:dyDescent="0.2">
      <c r="A3733" s="1">
        <v>44132</v>
      </c>
      <c r="B3733">
        <v>26.700001</v>
      </c>
      <c r="C3733">
        <v>26.879999000000002</v>
      </c>
      <c r="D3733">
        <v>26.450001</v>
      </c>
      <c r="E3733">
        <v>26.5</v>
      </c>
      <c r="F3733">
        <v>26.5</v>
      </c>
      <c r="G3733">
        <v>48948800</v>
      </c>
      <c r="H3733">
        <f t="shared" si="58"/>
        <v>6.8291816151314112E-3</v>
      </c>
    </row>
    <row r="3734" spans="1:8" x14ac:dyDescent="0.2">
      <c r="A3734" s="1">
        <v>44133</v>
      </c>
      <c r="B3734">
        <v>26.5</v>
      </c>
      <c r="C3734">
        <v>27.049999</v>
      </c>
      <c r="D3734">
        <v>26.35</v>
      </c>
      <c r="E3734">
        <v>26.76</v>
      </c>
      <c r="F3734">
        <v>26.76</v>
      </c>
      <c r="G3734">
        <v>44176200</v>
      </c>
      <c r="H3734">
        <f t="shared" si="58"/>
        <v>-4.2402351589776689E-3</v>
      </c>
    </row>
    <row r="3735" spans="1:8" x14ac:dyDescent="0.2">
      <c r="A3735" s="1">
        <v>44134</v>
      </c>
      <c r="B3735">
        <v>26.74</v>
      </c>
      <c r="C3735">
        <v>27.040001</v>
      </c>
      <c r="D3735">
        <v>26.690000999999999</v>
      </c>
      <c r="E3735">
        <v>27.02</v>
      </c>
      <c r="F3735">
        <v>27.02</v>
      </c>
      <c r="G3735">
        <v>48421200</v>
      </c>
      <c r="H3735">
        <f t="shared" si="58"/>
        <v>-4.1992355902262177E-3</v>
      </c>
    </row>
    <row r="3736" spans="1:8" x14ac:dyDescent="0.2">
      <c r="A3736" s="1">
        <v>44137</v>
      </c>
      <c r="B3736">
        <v>27.4</v>
      </c>
      <c r="C3736">
        <v>27.6</v>
      </c>
      <c r="D3736">
        <v>27.01</v>
      </c>
      <c r="E3736">
        <v>27.34</v>
      </c>
      <c r="F3736">
        <v>27.34</v>
      </c>
      <c r="G3736">
        <v>48052100</v>
      </c>
      <c r="H3736">
        <f t="shared" si="58"/>
        <v>-5.1131655457916786E-3</v>
      </c>
    </row>
    <row r="3737" spans="1:8" x14ac:dyDescent="0.2">
      <c r="A3737" s="1">
        <v>44138</v>
      </c>
      <c r="B3737">
        <v>27.51</v>
      </c>
      <c r="C3737">
        <v>27.799999</v>
      </c>
      <c r="D3737">
        <v>27.4</v>
      </c>
      <c r="E3737">
        <v>27.459999</v>
      </c>
      <c r="F3737">
        <v>27.459999</v>
      </c>
      <c r="G3737">
        <v>33284900</v>
      </c>
      <c r="H3737">
        <f t="shared" si="58"/>
        <v>-1.9020068534015347E-3</v>
      </c>
    </row>
    <row r="3738" spans="1:8" x14ac:dyDescent="0.2">
      <c r="A3738" s="1">
        <v>44139</v>
      </c>
      <c r="B3738">
        <v>27.209999</v>
      </c>
      <c r="C3738">
        <v>27.450001</v>
      </c>
      <c r="D3738">
        <v>26.860001</v>
      </c>
      <c r="E3738">
        <v>27.040001</v>
      </c>
      <c r="F3738">
        <v>27.040001</v>
      </c>
      <c r="G3738">
        <v>45482700</v>
      </c>
      <c r="H3738">
        <f t="shared" si="58"/>
        <v>6.6938137544204851E-3</v>
      </c>
    </row>
    <row r="3739" spans="1:8" x14ac:dyDescent="0.2">
      <c r="A3739" s="1">
        <v>44140</v>
      </c>
      <c r="B3739">
        <v>27.190000999999999</v>
      </c>
      <c r="C3739">
        <v>27.85</v>
      </c>
      <c r="D3739">
        <v>27.18</v>
      </c>
      <c r="E3739">
        <v>27.51</v>
      </c>
      <c r="F3739">
        <v>27.51</v>
      </c>
      <c r="G3739">
        <v>35119400</v>
      </c>
      <c r="H3739">
        <f t="shared" si="58"/>
        <v>-7.4838870588990452E-3</v>
      </c>
    </row>
    <row r="3740" spans="1:8" x14ac:dyDescent="0.2">
      <c r="A3740" s="1">
        <v>44141</v>
      </c>
      <c r="B3740">
        <v>27.49</v>
      </c>
      <c r="C3740">
        <v>27.709999</v>
      </c>
      <c r="D3740">
        <v>27.379999000000002</v>
      </c>
      <c r="E3740">
        <v>27.440000999999999</v>
      </c>
      <c r="F3740">
        <v>27.440000999999999</v>
      </c>
      <c r="G3740">
        <v>26235300</v>
      </c>
      <c r="H3740">
        <f t="shared" si="58"/>
        <v>1.1064675279114041E-3</v>
      </c>
    </row>
    <row r="3741" spans="1:8" x14ac:dyDescent="0.2">
      <c r="A3741" s="1">
        <v>44144</v>
      </c>
      <c r="B3741">
        <v>28.24</v>
      </c>
      <c r="C3741">
        <v>28.790001</v>
      </c>
      <c r="D3741">
        <v>28.15</v>
      </c>
      <c r="E3741">
        <v>28.299999</v>
      </c>
      <c r="F3741">
        <v>28.299999</v>
      </c>
      <c r="G3741">
        <v>70674000</v>
      </c>
      <c r="H3741">
        <f t="shared" si="58"/>
        <v>-1.340229731642309E-2</v>
      </c>
    </row>
    <row r="3742" spans="1:8" x14ac:dyDescent="0.2">
      <c r="A3742" s="1">
        <v>44145</v>
      </c>
      <c r="B3742">
        <v>28.549999</v>
      </c>
      <c r="C3742">
        <v>28.969999000000001</v>
      </c>
      <c r="D3742">
        <v>28.49</v>
      </c>
      <c r="E3742">
        <v>28.85</v>
      </c>
      <c r="F3742">
        <v>28.85</v>
      </c>
      <c r="G3742">
        <v>44192000</v>
      </c>
      <c r="H3742">
        <f t="shared" si="58"/>
        <v>-8.3593973135550215E-3</v>
      </c>
    </row>
    <row r="3743" spans="1:8" x14ac:dyDescent="0.2">
      <c r="A3743" s="1">
        <v>44146</v>
      </c>
      <c r="B3743">
        <v>28.969999000000001</v>
      </c>
      <c r="C3743">
        <v>29</v>
      </c>
      <c r="D3743">
        <v>28.43</v>
      </c>
      <c r="E3743">
        <v>28.73</v>
      </c>
      <c r="F3743">
        <v>28.73</v>
      </c>
      <c r="G3743">
        <v>39718800</v>
      </c>
      <c r="H3743">
        <f t="shared" si="58"/>
        <v>1.8101914998027897E-3</v>
      </c>
    </row>
    <row r="3744" spans="1:8" x14ac:dyDescent="0.2">
      <c r="A3744" s="1">
        <v>44147</v>
      </c>
      <c r="B3744">
        <v>28.5</v>
      </c>
      <c r="C3744">
        <v>28.58</v>
      </c>
      <c r="D3744">
        <v>28.190000999999999</v>
      </c>
      <c r="E3744">
        <v>28.440000999999999</v>
      </c>
      <c r="F3744">
        <v>28.440000999999999</v>
      </c>
      <c r="G3744">
        <v>30473300</v>
      </c>
      <c r="H3744">
        <f t="shared" si="58"/>
        <v>4.4060186636676853E-3</v>
      </c>
    </row>
    <row r="3745" spans="1:8" x14ac:dyDescent="0.2">
      <c r="A3745" s="1">
        <v>44148</v>
      </c>
      <c r="B3745">
        <v>28.57</v>
      </c>
      <c r="C3745">
        <v>28.99</v>
      </c>
      <c r="D3745">
        <v>28.469999000000001</v>
      </c>
      <c r="E3745">
        <v>28.91</v>
      </c>
      <c r="F3745">
        <v>28.91</v>
      </c>
      <c r="G3745">
        <v>27470200</v>
      </c>
      <c r="H3745">
        <f t="shared" si="58"/>
        <v>-7.1184843423780569E-3</v>
      </c>
    </row>
    <row r="3746" spans="1:8" x14ac:dyDescent="0.2">
      <c r="A3746" s="1">
        <v>44151</v>
      </c>
      <c r="B3746">
        <v>29.110001</v>
      </c>
      <c r="C3746">
        <v>29.23</v>
      </c>
      <c r="D3746">
        <v>28.9</v>
      </c>
      <c r="E3746">
        <v>28.969999000000001</v>
      </c>
      <c r="F3746">
        <v>28.969999000000001</v>
      </c>
      <c r="G3746">
        <v>49949000</v>
      </c>
      <c r="H3746">
        <f t="shared" si="58"/>
        <v>-9.0038854192382928E-4</v>
      </c>
    </row>
    <row r="3747" spans="1:8" x14ac:dyDescent="0.2">
      <c r="A3747" s="1">
        <v>44152</v>
      </c>
      <c r="B3747">
        <v>28.780000999999999</v>
      </c>
      <c r="C3747">
        <v>29.129999000000002</v>
      </c>
      <c r="D3747">
        <v>28.68</v>
      </c>
      <c r="E3747">
        <v>29.030000999999999</v>
      </c>
      <c r="F3747">
        <v>29.030000999999999</v>
      </c>
      <c r="G3747">
        <v>28575400</v>
      </c>
      <c r="H3747">
        <f t="shared" si="58"/>
        <v>-8.9857057928749765E-4</v>
      </c>
    </row>
    <row r="3748" spans="1:8" x14ac:dyDescent="0.2">
      <c r="A3748" s="1">
        <v>44153</v>
      </c>
      <c r="B3748">
        <v>29.049999</v>
      </c>
      <c r="C3748">
        <v>29.17</v>
      </c>
      <c r="D3748">
        <v>28.610001</v>
      </c>
      <c r="E3748">
        <v>28.620000999999998</v>
      </c>
      <c r="F3748">
        <v>28.620000999999998</v>
      </c>
      <c r="G3748">
        <v>29558900</v>
      </c>
      <c r="H3748">
        <f t="shared" si="58"/>
        <v>6.1774061936016962E-3</v>
      </c>
    </row>
    <row r="3749" spans="1:8" x14ac:dyDescent="0.2">
      <c r="A3749" s="1">
        <v>44154</v>
      </c>
      <c r="B3749">
        <v>28.51</v>
      </c>
      <c r="C3749">
        <v>28.51</v>
      </c>
      <c r="D3749">
        <v>28.110001</v>
      </c>
      <c r="E3749">
        <v>28.280000999999999</v>
      </c>
      <c r="F3749">
        <v>28.280000999999999</v>
      </c>
      <c r="G3749">
        <v>41381000</v>
      </c>
      <c r="H3749">
        <f t="shared" si="58"/>
        <v>5.1902241164582417E-3</v>
      </c>
    </row>
    <row r="3750" spans="1:8" x14ac:dyDescent="0.2">
      <c r="A3750" s="1">
        <v>44155</v>
      </c>
      <c r="B3750">
        <v>28.219999000000001</v>
      </c>
      <c r="C3750">
        <v>28.42</v>
      </c>
      <c r="D3750">
        <v>28.16</v>
      </c>
      <c r="E3750">
        <v>28.32</v>
      </c>
      <c r="F3750">
        <v>28.32</v>
      </c>
      <c r="G3750">
        <v>28216600</v>
      </c>
      <c r="H3750">
        <f t="shared" si="58"/>
        <v>-6.1382853592220079E-4</v>
      </c>
    </row>
    <row r="3751" spans="1:8" x14ac:dyDescent="0.2">
      <c r="A3751" s="1">
        <v>44158</v>
      </c>
      <c r="B3751">
        <v>28.389999</v>
      </c>
      <c r="C3751">
        <v>28.700001</v>
      </c>
      <c r="D3751">
        <v>28.35</v>
      </c>
      <c r="E3751">
        <v>28.620000999999998</v>
      </c>
      <c r="F3751">
        <v>28.620000999999998</v>
      </c>
      <c r="G3751">
        <v>27818800</v>
      </c>
      <c r="H3751">
        <f t="shared" si="58"/>
        <v>-4.5763955805360598E-3</v>
      </c>
    </row>
    <row r="3752" spans="1:8" x14ac:dyDescent="0.2">
      <c r="A3752" s="1">
        <v>44159</v>
      </c>
      <c r="B3752">
        <v>28.93</v>
      </c>
      <c r="C3752">
        <v>29.440000999999999</v>
      </c>
      <c r="D3752">
        <v>28.91</v>
      </c>
      <c r="E3752">
        <v>29.23</v>
      </c>
      <c r="F3752">
        <v>29.23</v>
      </c>
      <c r="G3752">
        <v>44008000</v>
      </c>
      <c r="H3752">
        <f t="shared" si="58"/>
        <v>-9.1591707591689425E-3</v>
      </c>
    </row>
    <row r="3753" spans="1:8" x14ac:dyDescent="0.2">
      <c r="A3753" s="1">
        <v>44160</v>
      </c>
      <c r="B3753">
        <v>29.280000999999999</v>
      </c>
      <c r="C3753">
        <v>29.290001</v>
      </c>
      <c r="D3753">
        <v>28.9</v>
      </c>
      <c r="E3753">
        <v>28.99</v>
      </c>
      <c r="F3753">
        <v>28.99</v>
      </c>
      <c r="G3753">
        <v>24489200</v>
      </c>
      <c r="H3753">
        <f t="shared" si="58"/>
        <v>3.5806000024389932E-3</v>
      </c>
    </row>
    <row r="3754" spans="1:8" x14ac:dyDescent="0.2">
      <c r="A3754" s="1"/>
    </row>
    <row r="3755" spans="1:8" x14ac:dyDescent="0.2">
      <c r="A3755" s="1"/>
    </row>
    <row r="3756" spans="1:8" x14ac:dyDescent="0.2">
      <c r="A3756" s="1"/>
    </row>
    <row r="3757" spans="1:8" x14ac:dyDescent="0.2">
      <c r="A3757" s="1"/>
    </row>
    <row r="3758" spans="1:8" x14ac:dyDescent="0.2">
      <c r="A3758" s="1"/>
    </row>
    <row r="3759" spans="1:8" x14ac:dyDescent="0.2">
      <c r="A3759" s="1"/>
    </row>
    <row r="3760" spans="1:8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  <row r="8816" spans="1:1" x14ac:dyDescent="0.2">
      <c r="A8816" s="1"/>
    </row>
    <row r="8817" spans="1:1" x14ac:dyDescent="0.2">
      <c r="A8817" s="1"/>
    </row>
    <row r="8818" spans="1:1" x14ac:dyDescent="0.2">
      <c r="A8818" s="1"/>
    </row>
    <row r="8819" spans="1:1" x14ac:dyDescent="0.2">
      <c r="A8819" s="1"/>
    </row>
    <row r="8820" spans="1:1" x14ac:dyDescent="0.2">
      <c r="A8820" s="1"/>
    </row>
    <row r="8821" spans="1:1" x14ac:dyDescent="0.2">
      <c r="A8821" s="1"/>
    </row>
    <row r="8822" spans="1:1" x14ac:dyDescent="0.2">
      <c r="A8822" s="1"/>
    </row>
    <row r="8823" spans="1:1" x14ac:dyDescent="0.2">
      <c r="A8823" s="1"/>
    </row>
    <row r="8824" spans="1:1" x14ac:dyDescent="0.2">
      <c r="A8824" s="1"/>
    </row>
    <row r="8825" spans="1:1" x14ac:dyDescent="0.2">
      <c r="A8825" s="1"/>
    </row>
    <row r="8826" spans="1:1" x14ac:dyDescent="0.2">
      <c r="A8826" s="1"/>
    </row>
    <row r="8827" spans="1:1" x14ac:dyDescent="0.2">
      <c r="A8827" s="1"/>
    </row>
    <row r="8828" spans="1:1" x14ac:dyDescent="0.2">
      <c r="A8828" s="1"/>
    </row>
    <row r="8829" spans="1:1" x14ac:dyDescent="0.2">
      <c r="A8829" s="1"/>
    </row>
    <row r="8830" spans="1:1" x14ac:dyDescent="0.2">
      <c r="A8830" s="1"/>
    </row>
    <row r="8831" spans="1:1" x14ac:dyDescent="0.2">
      <c r="A8831" s="1"/>
    </row>
    <row r="8832" spans="1:1" x14ac:dyDescent="0.2">
      <c r="A8832" s="1"/>
    </row>
    <row r="8833" spans="1:1" x14ac:dyDescent="0.2">
      <c r="A8833" s="1"/>
    </row>
    <row r="8834" spans="1:1" x14ac:dyDescent="0.2">
      <c r="A8834" s="1"/>
    </row>
    <row r="8835" spans="1:1" x14ac:dyDescent="0.2">
      <c r="A8835" s="1"/>
    </row>
    <row r="8836" spans="1:1" x14ac:dyDescent="0.2">
      <c r="A8836" s="1"/>
    </row>
    <row r="8837" spans="1:1" x14ac:dyDescent="0.2">
      <c r="A8837" s="1"/>
    </row>
    <row r="8838" spans="1:1" x14ac:dyDescent="0.2">
      <c r="A8838" s="1"/>
    </row>
    <row r="8839" spans="1:1" x14ac:dyDescent="0.2">
      <c r="A8839" s="1"/>
    </row>
    <row r="8840" spans="1:1" x14ac:dyDescent="0.2">
      <c r="A8840" s="1"/>
    </row>
    <row r="8841" spans="1:1" x14ac:dyDescent="0.2">
      <c r="A8841" s="1"/>
    </row>
    <row r="8842" spans="1:1" x14ac:dyDescent="0.2">
      <c r="A8842" s="1"/>
    </row>
    <row r="8843" spans="1:1" x14ac:dyDescent="0.2">
      <c r="A8843" s="1"/>
    </row>
    <row r="8844" spans="1:1" x14ac:dyDescent="0.2">
      <c r="A8844" s="1"/>
    </row>
    <row r="8845" spans="1:1" x14ac:dyDescent="0.2">
      <c r="A8845" s="1"/>
    </row>
    <row r="8846" spans="1:1" x14ac:dyDescent="0.2">
      <c r="A8846" s="1"/>
    </row>
    <row r="8847" spans="1:1" x14ac:dyDescent="0.2">
      <c r="A8847" s="1"/>
    </row>
    <row r="8848" spans="1:1" x14ac:dyDescent="0.2">
      <c r="A8848" s="1"/>
    </row>
    <row r="8849" spans="1:1" x14ac:dyDescent="0.2">
      <c r="A8849" s="1"/>
    </row>
    <row r="8850" spans="1:1" x14ac:dyDescent="0.2">
      <c r="A8850" s="1"/>
    </row>
    <row r="8851" spans="1:1" x14ac:dyDescent="0.2">
      <c r="A8851" s="1"/>
    </row>
    <row r="8852" spans="1:1" x14ac:dyDescent="0.2">
      <c r="A8852" s="1"/>
    </row>
    <row r="8853" spans="1:1" x14ac:dyDescent="0.2">
      <c r="A8853" s="1"/>
    </row>
    <row r="8854" spans="1:1" x14ac:dyDescent="0.2">
      <c r="A8854" s="1"/>
    </row>
    <row r="8855" spans="1:1" x14ac:dyDescent="0.2">
      <c r="A8855" s="1"/>
    </row>
    <row r="8856" spans="1:1" x14ac:dyDescent="0.2">
      <c r="A8856" s="1"/>
    </row>
    <row r="8857" spans="1:1" x14ac:dyDescent="0.2">
      <c r="A8857" s="1"/>
    </row>
    <row r="8858" spans="1:1" x14ac:dyDescent="0.2">
      <c r="A8858" s="1"/>
    </row>
    <row r="8859" spans="1:1" x14ac:dyDescent="0.2">
      <c r="A8859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3" spans="1:1" x14ac:dyDescent="0.2">
      <c r="A8863" s="1"/>
    </row>
    <row r="8864" spans="1:1" x14ac:dyDescent="0.2">
      <c r="A8864" s="1"/>
    </row>
    <row r="8865" spans="1:1" x14ac:dyDescent="0.2">
      <c r="A8865" s="1"/>
    </row>
    <row r="8866" spans="1:1" x14ac:dyDescent="0.2">
      <c r="A8866" s="1"/>
    </row>
    <row r="8867" spans="1:1" x14ac:dyDescent="0.2">
      <c r="A8867" s="1"/>
    </row>
    <row r="8868" spans="1:1" x14ac:dyDescent="0.2">
      <c r="A8868" s="1"/>
    </row>
    <row r="8869" spans="1:1" x14ac:dyDescent="0.2">
      <c r="A8869" s="1"/>
    </row>
    <row r="8870" spans="1:1" x14ac:dyDescent="0.2">
      <c r="A8870" s="1"/>
    </row>
    <row r="8871" spans="1:1" x14ac:dyDescent="0.2">
      <c r="A8871" s="1"/>
    </row>
    <row r="8872" spans="1:1" x14ac:dyDescent="0.2">
      <c r="A8872" s="1"/>
    </row>
    <row r="8873" spans="1:1" x14ac:dyDescent="0.2">
      <c r="A8873" s="1"/>
    </row>
    <row r="8874" spans="1:1" x14ac:dyDescent="0.2">
      <c r="A8874" s="1"/>
    </row>
    <row r="8875" spans="1:1" x14ac:dyDescent="0.2">
      <c r="A8875" s="1"/>
    </row>
    <row r="8876" spans="1:1" x14ac:dyDescent="0.2">
      <c r="A8876" s="1"/>
    </row>
    <row r="8877" spans="1:1" x14ac:dyDescent="0.2">
      <c r="A8877" s="1"/>
    </row>
    <row r="8878" spans="1:1" x14ac:dyDescent="0.2">
      <c r="A8878" s="1"/>
    </row>
    <row r="8879" spans="1:1" x14ac:dyDescent="0.2">
      <c r="A8879" s="1"/>
    </row>
    <row r="8880" spans="1:1" x14ac:dyDescent="0.2">
      <c r="A8880" s="1"/>
    </row>
    <row r="8881" spans="1:1" x14ac:dyDescent="0.2">
      <c r="A8881" s="1"/>
    </row>
    <row r="8882" spans="1:1" x14ac:dyDescent="0.2">
      <c r="A8882" s="1"/>
    </row>
    <row r="8883" spans="1:1" x14ac:dyDescent="0.2">
      <c r="A8883" s="1"/>
    </row>
    <row r="8884" spans="1:1" x14ac:dyDescent="0.2">
      <c r="A8884" s="1"/>
    </row>
    <row r="8885" spans="1:1" x14ac:dyDescent="0.2">
      <c r="A8885" s="1"/>
    </row>
    <row r="8886" spans="1:1" x14ac:dyDescent="0.2">
      <c r="A8886" s="1"/>
    </row>
    <row r="8887" spans="1:1" x14ac:dyDescent="0.2">
      <c r="A8887" s="1"/>
    </row>
    <row r="8888" spans="1:1" x14ac:dyDescent="0.2">
      <c r="A8888" s="1"/>
    </row>
    <row r="8889" spans="1:1" x14ac:dyDescent="0.2">
      <c r="A8889" s="1"/>
    </row>
    <row r="8890" spans="1:1" x14ac:dyDescent="0.2">
      <c r="A8890" s="1"/>
    </row>
    <row r="8891" spans="1:1" x14ac:dyDescent="0.2">
      <c r="A8891" s="1"/>
    </row>
    <row r="8892" spans="1:1" x14ac:dyDescent="0.2">
      <c r="A8892" s="1"/>
    </row>
    <row r="8893" spans="1:1" x14ac:dyDescent="0.2">
      <c r="A8893" s="1"/>
    </row>
    <row r="8894" spans="1:1" x14ac:dyDescent="0.2">
      <c r="A8894" s="1"/>
    </row>
    <row r="8895" spans="1:1" x14ac:dyDescent="0.2">
      <c r="A8895" s="1"/>
    </row>
    <row r="8896" spans="1:1" x14ac:dyDescent="0.2">
      <c r="A8896" s="1"/>
    </row>
    <row r="8897" spans="1:1" x14ac:dyDescent="0.2">
      <c r="A8897" s="1"/>
    </row>
    <row r="8898" spans="1:1" x14ac:dyDescent="0.2">
      <c r="A8898" s="1"/>
    </row>
    <row r="8899" spans="1:1" x14ac:dyDescent="0.2">
      <c r="A8899" s="1"/>
    </row>
    <row r="8900" spans="1:1" x14ac:dyDescent="0.2">
      <c r="A8900" s="1"/>
    </row>
    <row r="8901" spans="1:1" x14ac:dyDescent="0.2">
      <c r="A8901" s="1"/>
    </row>
    <row r="8902" spans="1:1" x14ac:dyDescent="0.2">
      <c r="A8902" s="1"/>
    </row>
    <row r="8903" spans="1:1" x14ac:dyDescent="0.2">
      <c r="A8903" s="1"/>
    </row>
    <row r="8904" spans="1:1" x14ac:dyDescent="0.2">
      <c r="A8904" s="1"/>
    </row>
    <row r="8905" spans="1:1" x14ac:dyDescent="0.2">
      <c r="A8905" s="1"/>
    </row>
    <row r="8906" spans="1:1" x14ac:dyDescent="0.2">
      <c r="A8906" s="1"/>
    </row>
    <row r="8907" spans="1:1" x14ac:dyDescent="0.2">
      <c r="A8907" s="1"/>
    </row>
    <row r="8908" spans="1:1" x14ac:dyDescent="0.2">
      <c r="A8908" s="1"/>
    </row>
    <row r="8909" spans="1:1" x14ac:dyDescent="0.2">
      <c r="A8909" s="1"/>
    </row>
    <row r="8910" spans="1:1" x14ac:dyDescent="0.2">
      <c r="A8910" s="1"/>
    </row>
    <row r="8911" spans="1:1" x14ac:dyDescent="0.2">
      <c r="A8911" s="1"/>
    </row>
    <row r="8912" spans="1:1" x14ac:dyDescent="0.2">
      <c r="A8912" s="1"/>
    </row>
    <row r="8913" spans="1:1" x14ac:dyDescent="0.2">
      <c r="A8913" s="1"/>
    </row>
    <row r="8914" spans="1:1" x14ac:dyDescent="0.2">
      <c r="A8914" s="1"/>
    </row>
    <row r="8915" spans="1:1" x14ac:dyDescent="0.2">
      <c r="A8915" s="1"/>
    </row>
    <row r="8916" spans="1:1" x14ac:dyDescent="0.2">
      <c r="A8916" s="1"/>
    </row>
    <row r="8917" spans="1:1" x14ac:dyDescent="0.2">
      <c r="A8917" s="1"/>
    </row>
    <row r="8918" spans="1:1" x14ac:dyDescent="0.2">
      <c r="A8918" s="1"/>
    </row>
    <row r="8919" spans="1:1" x14ac:dyDescent="0.2">
      <c r="A8919" s="1"/>
    </row>
    <row r="8920" spans="1:1" x14ac:dyDescent="0.2">
      <c r="A8920" s="1"/>
    </row>
    <row r="8921" spans="1:1" x14ac:dyDescent="0.2">
      <c r="A8921" s="1"/>
    </row>
    <row r="8922" spans="1:1" x14ac:dyDescent="0.2">
      <c r="A8922" s="1"/>
    </row>
    <row r="8923" spans="1:1" x14ac:dyDescent="0.2">
      <c r="A8923" s="1"/>
    </row>
    <row r="8924" spans="1:1" x14ac:dyDescent="0.2">
      <c r="A8924" s="1"/>
    </row>
    <row r="8925" spans="1:1" x14ac:dyDescent="0.2">
      <c r="A8925" s="1"/>
    </row>
    <row r="8926" spans="1:1" x14ac:dyDescent="0.2">
      <c r="A8926" s="1"/>
    </row>
    <row r="8927" spans="1:1" x14ac:dyDescent="0.2">
      <c r="A8927" s="1"/>
    </row>
    <row r="8928" spans="1:1" x14ac:dyDescent="0.2">
      <c r="A8928" s="1"/>
    </row>
    <row r="8929" spans="1:1" x14ac:dyDescent="0.2">
      <c r="A8929" s="1"/>
    </row>
    <row r="8930" spans="1:1" x14ac:dyDescent="0.2">
      <c r="A8930" s="1"/>
    </row>
    <row r="8931" spans="1:1" x14ac:dyDescent="0.2">
      <c r="A8931" s="1"/>
    </row>
    <row r="8932" spans="1:1" x14ac:dyDescent="0.2">
      <c r="A8932" s="1"/>
    </row>
    <row r="8933" spans="1:1" x14ac:dyDescent="0.2">
      <c r="A8933" s="1"/>
    </row>
    <row r="8934" spans="1:1" x14ac:dyDescent="0.2">
      <c r="A8934" s="1"/>
    </row>
    <row r="8935" spans="1:1" x14ac:dyDescent="0.2">
      <c r="A8935" s="1"/>
    </row>
    <row r="8936" spans="1:1" x14ac:dyDescent="0.2">
      <c r="A8936" s="1"/>
    </row>
    <row r="8937" spans="1:1" x14ac:dyDescent="0.2">
      <c r="A8937" s="1"/>
    </row>
    <row r="8938" spans="1:1" x14ac:dyDescent="0.2">
      <c r="A8938" s="1"/>
    </row>
    <row r="8939" spans="1:1" x14ac:dyDescent="0.2">
      <c r="A8939" s="1"/>
    </row>
    <row r="8940" spans="1:1" x14ac:dyDescent="0.2">
      <c r="A8940" s="1"/>
    </row>
    <row r="8941" spans="1:1" x14ac:dyDescent="0.2">
      <c r="A8941" s="1"/>
    </row>
    <row r="8942" spans="1:1" x14ac:dyDescent="0.2">
      <c r="A8942" s="1"/>
    </row>
    <row r="8943" spans="1:1" x14ac:dyDescent="0.2">
      <c r="A8943" s="1"/>
    </row>
    <row r="8944" spans="1:1" x14ac:dyDescent="0.2">
      <c r="A8944" s="1"/>
    </row>
    <row r="8945" spans="1:1" x14ac:dyDescent="0.2">
      <c r="A8945" s="1"/>
    </row>
    <row r="8946" spans="1:1" x14ac:dyDescent="0.2">
      <c r="A8946" s="1"/>
    </row>
    <row r="8947" spans="1:1" x14ac:dyDescent="0.2">
      <c r="A8947" s="1"/>
    </row>
    <row r="8948" spans="1:1" x14ac:dyDescent="0.2">
      <c r="A8948" s="1"/>
    </row>
    <row r="8949" spans="1:1" x14ac:dyDescent="0.2">
      <c r="A8949" s="1"/>
    </row>
    <row r="8950" spans="1:1" x14ac:dyDescent="0.2">
      <c r="A8950" s="1"/>
    </row>
    <row r="8951" spans="1:1" x14ac:dyDescent="0.2">
      <c r="A8951" s="1"/>
    </row>
    <row r="8952" spans="1:1" x14ac:dyDescent="0.2">
      <c r="A8952" s="1"/>
    </row>
    <row r="8953" spans="1:1" x14ac:dyDescent="0.2">
      <c r="A8953" s="1"/>
    </row>
    <row r="8954" spans="1:1" x14ac:dyDescent="0.2">
      <c r="A8954" s="1"/>
    </row>
    <row r="8955" spans="1:1" x14ac:dyDescent="0.2">
      <c r="A8955" s="1"/>
    </row>
    <row r="8956" spans="1:1" x14ac:dyDescent="0.2">
      <c r="A8956" s="1"/>
    </row>
    <row r="8957" spans="1:1" x14ac:dyDescent="0.2">
      <c r="A8957" s="1"/>
    </row>
    <row r="8958" spans="1:1" x14ac:dyDescent="0.2">
      <c r="A8958" s="1"/>
    </row>
    <row r="8959" spans="1:1" x14ac:dyDescent="0.2">
      <c r="A8959" s="1"/>
    </row>
    <row r="8960" spans="1:1" x14ac:dyDescent="0.2">
      <c r="A8960" s="1"/>
    </row>
    <row r="8961" spans="1:1" x14ac:dyDescent="0.2">
      <c r="A8961" s="1"/>
    </row>
    <row r="8962" spans="1:1" x14ac:dyDescent="0.2">
      <c r="A8962" s="1"/>
    </row>
    <row r="8963" spans="1:1" x14ac:dyDescent="0.2">
      <c r="A8963" s="1"/>
    </row>
    <row r="8964" spans="1:1" x14ac:dyDescent="0.2">
      <c r="A8964" s="1"/>
    </row>
    <row r="8965" spans="1:1" x14ac:dyDescent="0.2">
      <c r="A8965" s="1"/>
    </row>
    <row r="8966" spans="1:1" x14ac:dyDescent="0.2">
      <c r="A8966" s="1"/>
    </row>
    <row r="8967" spans="1:1" x14ac:dyDescent="0.2">
      <c r="A8967" s="1"/>
    </row>
    <row r="8968" spans="1:1" x14ac:dyDescent="0.2">
      <c r="A8968" s="1"/>
    </row>
    <row r="8969" spans="1:1" x14ac:dyDescent="0.2">
      <c r="A8969" s="1"/>
    </row>
    <row r="8970" spans="1:1" x14ac:dyDescent="0.2">
      <c r="A8970" s="1"/>
    </row>
    <row r="8971" spans="1:1" x14ac:dyDescent="0.2">
      <c r="A8971" s="1"/>
    </row>
    <row r="8972" spans="1:1" x14ac:dyDescent="0.2">
      <c r="A8972" s="1"/>
    </row>
    <row r="8973" spans="1:1" x14ac:dyDescent="0.2">
      <c r="A8973" s="1"/>
    </row>
    <row r="8974" spans="1:1" x14ac:dyDescent="0.2">
      <c r="A8974" s="1"/>
    </row>
    <row r="8975" spans="1:1" x14ac:dyDescent="0.2">
      <c r="A8975" s="1"/>
    </row>
    <row r="8976" spans="1:1" x14ac:dyDescent="0.2">
      <c r="A8976" s="1"/>
    </row>
    <row r="8977" spans="1:1" x14ac:dyDescent="0.2">
      <c r="A8977" s="1"/>
    </row>
    <row r="8978" spans="1:1" x14ac:dyDescent="0.2">
      <c r="A8978" s="1"/>
    </row>
    <row r="8979" spans="1:1" x14ac:dyDescent="0.2">
      <c r="A8979" s="1"/>
    </row>
    <row r="8980" spans="1:1" x14ac:dyDescent="0.2">
      <c r="A8980" s="1"/>
    </row>
    <row r="8981" spans="1:1" x14ac:dyDescent="0.2">
      <c r="A8981" s="1"/>
    </row>
    <row r="8982" spans="1:1" x14ac:dyDescent="0.2">
      <c r="A8982" s="1"/>
    </row>
    <row r="8983" spans="1:1" x14ac:dyDescent="0.2">
      <c r="A8983" s="1"/>
    </row>
    <row r="8984" spans="1:1" x14ac:dyDescent="0.2">
      <c r="A8984" s="1"/>
    </row>
    <row r="8985" spans="1:1" x14ac:dyDescent="0.2">
      <c r="A8985" s="1"/>
    </row>
    <row r="8986" spans="1:1" x14ac:dyDescent="0.2">
      <c r="A8986" s="1"/>
    </row>
    <row r="8987" spans="1:1" x14ac:dyDescent="0.2">
      <c r="A8987" s="1"/>
    </row>
    <row r="8988" spans="1:1" x14ac:dyDescent="0.2">
      <c r="A8988" s="1"/>
    </row>
    <row r="8989" spans="1:1" x14ac:dyDescent="0.2">
      <c r="A8989" s="1"/>
    </row>
    <row r="8990" spans="1:1" x14ac:dyDescent="0.2">
      <c r="A8990" s="1"/>
    </row>
    <row r="8991" spans="1:1" x14ac:dyDescent="0.2">
      <c r="A8991" s="1"/>
    </row>
    <row r="8992" spans="1:1" x14ac:dyDescent="0.2">
      <c r="A8992" s="1"/>
    </row>
    <row r="8993" spans="1:1" x14ac:dyDescent="0.2">
      <c r="A8993" s="1"/>
    </row>
    <row r="8994" spans="1:1" x14ac:dyDescent="0.2">
      <c r="A8994" s="1"/>
    </row>
    <row r="8995" spans="1:1" x14ac:dyDescent="0.2">
      <c r="A8995" s="1"/>
    </row>
    <row r="8996" spans="1:1" x14ac:dyDescent="0.2">
      <c r="A8996" s="1"/>
    </row>
    <row r="8997" spans="1:1" x14ac:dyDescent="0.2">
      <c r="A8997" s="1"/>
    </row>
    <row r="8998" spans="1:1" x14ac:dyDescent="0.2">
      <c r="A8998" s="1"/>
    </row>
    <row r="8999" spans="1:1" x14ac:dyDescent="0.2">
      <c r="A8999" s="1"/>
    </row>
    <row r="9000" spans="1:1" x14ac:dyDescent="0.2">
      <c r="A9000" s="1"/>
    </row>
    <row r="9001" spans="1:1" x14ac:dyDescent="0.2">
      <c r="A9001" s="1"/>
    </row>
    <row r="9002" spans="1:1" x14ac:dyDescent="0.2">
      <c r="A9002" s="1"/>
    </row>
    <row r="9003" spans="1:1" x14ac:dyDescent="0.2">
      <c r="A9003" s="1"/>
    </row>
    <row r="9004" spans="1:1" x14ac:dyDescent="0.2">
      <c r="A9004" s="1"/>
    </row>
    <row r="9005" spans="1:1" x14ac:dyDescent="0.2">
      <c r="A9005" s="1"/>
    </row>
    <row r="9006" spans="1:1" x14ac:dyDescent="0.2">
      <c r="A9006" s="1"/>
    </row>
    <row r="9007" spans="1:1" x14ac:dyDescent="0.2">
      <c r="A9007" s="1"/>
    </row>
    <row r="9008" spans="1:1" x14ac:dyDescent="0.2">
      <c r="A9008" s="1"/>
    </row>
    <row r="9009" spans="1:1" x14ac:dyDescent="0.2">
      <c r="A9009" s="1"/>
    </row>
    <row r="9010" spans="1:1" x14ac:dyDescent="0.2">
      <c r="A9010" s="1"/>
    </row>
    <row r="9011" spans="1:1" x14ac:dyDescent="0.2">
      <c r="A9011" s="1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1"/>
    </row>
    <row r="9037" spans="1:1" x14ac:dyDescent="0.2">
      <c r="A9037" s="1"/>
    </row>
    <row r="9038" spans="1:1" x14ac:dyDescent="0.2">
      <c r="A9038" s="1"/>
    </row>
    <row r="9039" spans="1:1" x14ac:dyDescent="0.2">
      <c r="A9039" s="1"/>
    </row>
    <row r="9040" spans="1:1" x14ac:dyDescent="0.2">
      <c r="A9040" s="1"/>
    </row>
    <row r="9041" spans="1:1" x14ac:dyDescent="0.2">
      <c r="A9041" s="1"/>
    </row>
    <row r="9042" spans="1:1" x14ac:dyDescent="0.2">
      <c r="A9042" s="1"/>
    </row>
    <row r="9043" spans="1:1" x14ac:dyDescent="0.2">
      <c r="A9043" s="1"/>
    </row>
    <row r="9044" spans="1:1" x14ac:dyDescent="0.2">
      <c r="A9044" s="1"/>
    </row>
    <row r="9045" spans="1:1" x14ac:dyDescent="0.2">
      <c r="A9045" s="1"/>
    </row>
    <row r="9046" spans="1:1" x14ac:dyDescent="0.2">
      <c r="A9046" s="1"/>
    </row>
    <row r="9047" spans="1:1" x14ac:dyDescent="0.2">
      <c r="A9047" s="1"/>
    </row>
    <row r="9048" spans="1:1" x14ac:dyDescent="0.2">
      <c r="A9048" s="1"/>
    </row>
    <row r="9049" spans="1:1" x14ac:dyDescent="0.2">
      <c r="A9049" s="1"/>
    </row>
    <row r="9050" spans="1:1" x14ac:dyDescent="0.2">
      <c r="A9050" s="1"/>
    </row>
    <row r="9051" spans="1:1" x14ac:dyDescent="0.2">
      <c r="A9051" s="1"/>
    </row>
    <row r="9052" spans="1:1" x14ac:dyDescent="0.2">
      <c r="A9052" s="1"/>
    </row>
    <row r="9053" spans="1:1" x14ac:dyDescent="0.2">
      <c r="A9053" s="1"/>
    </row>
    <row r="9054" spans="1:1" x14ac:dyDescent="0.2">
      <c r="A9054" s="1"/>
    </row>
    <row r="9055" spans="1:1" x14ac:dyDescent="0.2">
      <c r="A9055" s="1"/>
    </row>
    <row r="9056" spans="1:1" x14ac:dyDescent="0.2">
      <c r="A9056" s="1"/>
    </row>
    <row r="9057" spans="1:1" x14ac:dyDescent="0.2">
      <c r="A9057" s="1"/>
    </row>
    <row r="9058" spans="1:1" x14ac:dyDescent="0.2">
      <c r="A9058" s="1"/>
    </row>
    <row r="9059" spans="1:1" x14ac:dyDescent="0.2">
      <c r="A9059" s="1"/>
    </row>
    <row r="9060" spans="1:1" x14ac:dyDescent="0.2">
      <c r="A9060" s="1"/>
    </row>
    <row r="9061" spans="1:1" x14ac:dyDescent="0.2">
      <c r="A9061" s="1"/>
    </row>
    <row r="9062" spans="1:1" x14ac:dyDescent="0.2">
      <c r="A9062" s="1"/>
    </row>
    <row r="9063" spans="1:1" x14ac:dyDescent="0.2">
      <c r="A9063" s="1"/>
    </row>
    <row r="9064" spans="1:1" x14ac:dyDescent="0.2">
      <c r="A9064" s="1"/>
    </row>
    <row r="9065" spans="1:1" x14ac:dyDescent="0.2">
      <c r="A9065" s="1"/>
    </row>
    <row r="9066" spans="1:1" x14ac:dyDescent="0.2">
      <c r="A9066" s="1"/>
    </row>
    <row r="9067" spans="1:1" x14ac:dyDescent="0.2">
      <c r="A9067" s="1"/>
    </row>
    <row r="9068" spans="1:1" x14ac:dyDescent="0.2">
      <c r="A9068" s="1"/>
    </row>
    <row r="9069" spans="1:1" x14ac:dyDescent="0.2">
      <c r="A9069" s="1"/>
    </row>
    <row r="9070" spans="1:1" x14ac:dyDescent="0.2">
      <c r="A9070" s="1"/>
    </row>
    <row r="9071" spans="1:1" x14ac:dyDescent="0.2">
      <c r="A9071" s="1"/>
    </row>
    <row r="9072" spans="1:1" x14ac:dyDescent="0.2">
      <c r="A9072" s="1"/>
    </row>
    <row r="9073" spans="1:1" x14ac:dyDescent="0.2">
      <c r="A9073" s="1"/>
    </row>
    <row r="9074" spans="1:1" x14ac:dyDescent="0.2">
      <c r="A9074" s="1"/>
    </row>
    <row r="9075" spans="1:1" x14ac:dyDescent="0.2">
      <c r="A9075" s="1"/>
    </row>
    <row r="9076" spans="1:1" x14ac:dyDescent="0.2">
      <c r="A9076" s="1"/>
    </row>
    <row r="9077" spans="1:1" x14ac:dyDescent="0.2">
      <c r="A9077" s="1"/>
    </row>
    <row r="9078" spans="1:1" x14ac:dyDescent="0.2">
      <c r="A9078" s="1"/>
    </row>
    <row r="9079" spans="1:1" x14ac:dyDescent="0.2">
      <c r="A9079" s="1"/>
    </row>
    <row r="9080" spans="1:1" x14ac:dyDescent="0.2">
      <c r="A9080" s="1"/>
    </row>
    <row r="9081" spans="1:1" x14ac:dyDescent="0.2">
      <c r="A9081" s="1"/>
    </row>
    <row r="9082" spans="1:1" x14ac:dyDescent="0.2">
      <c r="A9082" s="1"/>
    </row>
    <row r="9083" spans="1:1" x14ac:dyDescent="0.2">
      <c r="A9083" s="1"/>
    </row>
    <row r="9084" spans="1:1" x14ac:dyDescent="0.2">
      <c r="A9084" s="1"/>
    </row>
    <row r="9085" spans="1:1" x14ac:dyDescent="0.2">
      <c r="A9085" s="1"/>
    </row>
    <row r="9086" spans="1:1" x14ac:dyDescent="0.2">
      <c r="A9086" s="1"/>
    </row>
    <row r="9087" spans="1:1" x14ac:dyDescent="0.2">
      <c r="A9087" s="1"/>
    </row>
    <row r="9088" spans="1:1" x14ac:dyDescent="0.2">
      <c r="A9088" s="1"/>
    </row>
    <row r="9089" spans="1:1" x14ac:dyDescent="0.2">
      <c r="A9089" s="1"/>
    </row>
    <row r="9090" spans="1:1" x14ac:dyDescent="0.2">
      <c r="A9090" s="1"/>
    </row>
    <row r="9091" spans="1:1" x14ac:dyDescent="0.2">
      <c r="A9091" s="1"/>
    </row>
    <row r="9092" spans="1:1" x14ac:dyDescent="0.2">
      <c r="A9092" s="1"/>
    </row>
    <row r="9093" spans="1:1" x14ac:dyDescent="0.2">
      <c r="A9093" s="1"/>
    </row>
    <row r="9094" spans="1:1" x14ac:dyDescent="0.2">
      <c r="A9094" s="1"/>
    </row>
    <row r="9095" spans="1:1" x14ac:dyDescent="0.2">
      <c r="A9095" s="1"/>
    </row>
    <row r="9096" spans="1:1" x14ac:dyDescent="0.2">
      <c r="A9096" s="1"/>
    </row>
    <row r="9097" spans="1:1" x14ac:dyDescent="0.2">
      <c r="A9097" s="1"/>
    </row>
    <row r="9098" spans="1:1" x14ac:dyDescent="0.2">
      <c r="A9098" s="1"/>
    </row>
    <row r="9099" spans="1:1" x14ac:dyDescent="0.2">
      <c r="A9099" s="1"/>
    </row>
    <row r="9100" spans="1:1" x14ac:dyDescent="0.2">
      <c r="A9100" s="1"/>
    </row>
    <row r="9101" spans="1:1" x14ac:dyDescent="0.2">
      <c r="A9101" s="1"/>
    </row>
    <row r="9102" spans="1:1" x14ac:dyDescent="0.2">
      <c r="A9102" s="1"/>
    </row>
    <row r="9103" spans="1:1" x14ac:dyDescent="0.2">
      <c r="A9103" s="1"/>
    </row>
    <row r="9104" spans="1:1" x14ac:dyDescent="0.2">
      <c r="A9104" s="1"/>
    </row>
    <row r="9105" spans="1:1" x14ac:dyDescent="0.2">
      <c r="A9105" s="1"/>
    </row>
    <row r="9106" spans="1:1" x14ac:dyDescent="0.2">
      <c r="A9106" s="1"/>
    </row>
    <row r="9107" spans="1:1" x14ac:dyDescent="0.2">
      <c r="A9107" s="1"/>
    </row>
    <row r="9108" spans="1:1" x14ac:dyDescent="0.2">
      <c r="A9108" s="1"/>
    </row>
    <row r="9109" spans="1:1" x14ac:dyDescent="0.2">
      <c r="A9109" s="1"/>
    </row>
    <row r="9110" spans="1:1" x14ac:dyDescent="0.2">
      <c r="A9110" s="1"/>
    </row>
    <row r="9111" spans="1:1" x14ac:dyDescent="0.2">
      <c r="A9111" s="1"/>
    </row>
    <row r="9112" spans="1:1" x14ac:dyDescent="0.2">
      <c r="A9112" s="1"/>
    </row>
    <row r="9113" spans="1:1" x14ac:dyDescent="0.2">
      <c r="A9113" s="1"/>
    </row>
    <row r="9114" spans="1:1" x14ac:dyDescent="0.2">
      <c r="A9114" s="1"/>
    </row>
    <row r="9115" spans="1:1" x14ac:dyDescent="0.2">
      <c r="A9115" s="1"/>
    </row>
    <row r="9116" spans="1:1" x14ac:dyDescent="0.2">
      <c r="A9116" s="1"/>
    </row>
    <row r="9117" spans="1:1" x14ac:dyDescent="0.2">
      <c r="A9117" s="1"/>
    </row>
    <row r="9118" spans="1:1" x14ac:dyDescent="0.2">
      <c r="A9118" s="1"/>
    </row>
    <row r="9119" spans="1:1" x14ac:dyDescent="0.2">
      <c r="A9119" s="1"/>
    </row>
    <row r="9120" spans="1:1" x14ac:dyDescent="0.2">
      <c r="A9120" s="1"/>
    </row>
    <row r="9121" spans="1:1" x14ac:dyDescent="0.2">
      <c r="A9121" s="1"/>
    </row>
    <row r="9122" spans="1:1" x14ac:dyDescent="0.2">
      <c r="A9122" s="1"/>
    </row>
    <row r="9123" spans="1:1" x14ac:dyDescent="0.2">
      <c r="A9123" s="1"/>
    </row>
    <row r="9124" spans="1:1" x14ac:dyDescent="0.2">
      <c r="A9124" s="1"/>
    </row>
    <row r="9125" spans="1:1" x14ac:dyDescent="0.2">
      <c r="A9125" s="1"/>
    </row>
    <row r="9126" spans="1:1" x14ac:dyDescent="0.2">
      <c r="A9126" s="1"/>
    </row>
    <row r="9127" spans="1:1" x14ac:dyDescent="0.2">
      <c r="A9127" s="1"/>
    </row>
    <row r="9128" spans="1:1" x14ac:dyDescent="0.2">
      <c r="A9128" s="1"/>
    </row>
    <row r="9129" spans="1:1" x14ac:dyDescent="0.2">
      <c r="A9129" s="1"/>
    </row>
    <row r="9130" spans="1:1" x14ac:dyDescent="0.2">
      <c r="A9130" s="1"/>
    </row>
    <row r="9131" spans="1:1" x14ac:dyDescent="0.2">
      <c r="A9131" s="1"/>
    </row>
    <row r="9132" spans="1:1" x14ac:dyDescent="0.2">
      <c r="A9132" s="1"/>
    </row>
    <row r="9133" spans="1:1" x14ac:dyDescent="0.2">
      <c r="A9133" s="1"/>
    </row>
    <row r="9134" spans="1:1" x14ac:dyDescent="0.2">
      <c r="A9134" s="1"/>
    </row>
    <row r="9135" spans="1:1" x14ac:dyDescent="0.2">
      <c r="A9135" s="1"/>
    </row>
    <row r="9136" spans="1:1" x14ac:dyDescent="0.2">
      <c r="A9136" s="1"/>
    </row>
    <row r="9137" spans="1:1" x14ac:dyDescent="0.2">
      <c r="A9137" s="1"/>
    </row>
    <row r="9138" spans="1:1" x14ac:dyDescent="0.2">
      <c r="A9138" s="1"/>
    </row>
    <row r="9139" spans="1:1" x14ac:dyDescent="0.2">
      <c r="A9139" s="1"/>
    </row>
    <row r="9140" spans="1:1" x14ac:dyDescent="0.2">
      <c r="A9140" s="1"/>
    </row>
    <row r="9141" spans="1:1" x14ac:dyDescent="0.2">
      <c r="A9141" s="1"/>
    </row>
    <row r="9142" spans="1:1" x14ac:dyDescent="0.2">
      <c r="A9142" s="1"/>
    </row>
    <row r="9143" spans="1:1" x14ac:dyDescent="0.2">
      <c r="A9143" s="1"/>
    </row>
    <row r="9144" spans="1:1" x14ac:dyDescent="0.2">
      <c r="A9144" s="1"/>
    </row>
    <row r="9145" spans="1:1" x14ac:dyDescent="0.2">
      <c r="A9145" s="1"/>
    </row>
    <row r="9146" spans="1:1" x14ac:dyDescent="0.2">
      <c r="A9146" s="1"/>
    </row>
    <row r="9147" spans="1:1" x14ac:dyDescent="0.2">
      <c r="A9147" s="1"/>
    </row>
    <row r="9148" spans="1:1" x14ac:dyDescent="0.2">
      <c r="A9148" s="1"/>
    </row>
    <row r="9149" spans="1:1" x14ac:dyDescent="0.2">
      <c r="A9149" s="1"/>
    </row>
    <row r="9150" spans="1:1" x14ac:dyDescent="0.2">
      <c r="A9150" s="1"/>
    </row>
    <row r="9151" spans="1:1" x14ac:dyDescent="0.2">
      <c r="A9151" s="1"/>
    </row>
    <row r="9152" spans="1:1" x14ac:dyDescent="0.2">
      <c r="A9152" s="1"/>
    </row>
    <row r="9153" spans="1:1" x14ac:dyDescent="0.2">
      <c r="A9153" s="1"/>
    </row>
    <row r="9154" spans="1:1" x14ac:dyDescent="0.2">
      <c r="A9154" s="1"/>
    </row>
    <row r="9155" spans="1:1" x14ac:dyDescent="0.2">
      <c r="A9155" s="1"/>
    </row>
    <row r="9156" spans="1:1" x14ac:dyDescent="0.2">
      <c r="A9156" s="1"/>
    </row>
    <row r="9157" spans="1:1" x14ac:dyDescent="0.2">
      <c r="A9157" s="1"/>
    </row>
    <row r="9158" spans="1:1" x14ac:dyDescent="0.2">
      <c r="A9158" s="1"/>
    </row>
    <row r="9159" spans="1:1" x14ac:dyDescent="0.2">
      <c r="A9159" s="1"/>
    </row>
    <row r="9160" spans="1:1" x14ac:dyDescent="0.2">
      <c r="A9160" s="1"/>
    </row>
    <row r="9161" spans="1:1" x14ac:dyDescent="0.2">
      <c r="A9161" s="1"/>
    </row>
    <row r="9162" spans="1:1" x14ac:dyDescent="0.2">
      <c r="A9162" s="1"/>
    </row>
    <row r="9163" spans="1:1" x14ac:dyDescent="0.2">
      <c r="A9163" s="1"/>
    </row>
    <row r="9164" spans="1:1" x14ac:dyDescent="0.2">
      <c r="A9164" s="1"/>
    </row>
    <row r="9165" spans="1:1" x14ac:dyDescent="0.2">
      <c r="A9165" s="1"/>
    </row>
    <row r="9166" spans="1:1" x14ac:dyDescent="0.2">
      <c r="A9166" s="1"/>
    </row>
    <row r="9167" spans="1:1" x14ac:dyDescent="0.2">
      <c r="A9167" s="1"/>
    </row>
    <row r="9168" spans="1:1" x14ac:dyDescent="0.2">
      <c r="A9168" s="1"/>
    </row>
    <row r="9169" spans="1:1" x14ac:dyDescent="0.2">
      <c r="A9169" s="1"/>
    </row>
    <row r="9170" spans="1:1" x14ac:dyDescent="0.2">
      <c r="A9170" s="1"/>
    </row>
    <row r="9171" spans="1:1" x14ac:dyDescent="0.2">
      <c r="A9171" s="1"/>
    </row>
    <row r="9172" spans="1:1" x14ac:dyDescent="0.2">
      <c r="A9172" s="1"/>
    </row>
    <row r="9173" spans="1:1" x14ac:dyDescent="0.2">
      <c r="A9173" s="1"/>
    </row>
    <row r="9174" spans="1:1" x14ac:dyDescent="0.2">
      <c r="A9174" s="1"/>
    </row>
    <row r="9175" spans="1:1" x14ac:dyDescent="0.2">
      <c r="A9175" s="1"/>
    </row>
    <row r="9176" spans="1:1" x14ac:dyDescent="0.2">
      <c r="A9176" s="1"/>
    </row>
    <row r="9177" spans="1:1" x14ac:dyDescent="0.2">
      <c r="A9177" s="1"/>
    </row>
    <row r="9178" spans="1:1" x14ac:dyDescent="0.2">
      <c r="A9178" s="1"/>
    </row>
    <row r="9179" spans="1:1" x14ac:dyDescent="0.2">
      <c r="A9179" s="1"/>
    </row>
    <row r="9180" spans="1:1" x14ac:dyDescent="0.2">
      <c r="A9180" s="1"/>
    </row>
    <row r="9181" spans="1:1" x14ac:dyDescent="0.2">
      <c r="A9181" s="1"/>
    </row>
    <row r="9182" spans="1:1" x14ac:dyDescent="0.2">
      <c r="A9182" s="1"/>
    </row>
    <row r="9183" spans="1:1" x14ac:dyDescent="0.2">
      <c r="A9183" s="1"/>
    </row>
    <row r="9184" spans="1:1" x14ac:dyDescent="0.2">
      <c r="A9184" s="1"/>
    </row>
    <row r="9185" spans="1:1" x14ac:dyDescent="0.2">
      <c r="A9185" s="1"/>
    </row>
    <row r="9186" spans="1:1" x14ac:dyDescent="0.2">
      <c r="A9186" s="1"/>
    </row>
    <row r="9187" spans="1:1" x14ac:dyDescent="0.2">
      <c r="A9187" s="1"/>
    </row>
    <row r="9188" spans="1:1" x14ac:dyDescent="0.2">
      <c r="A9188" s="1"/>
    </row>
    <row r="9189" spans="1:1" x14ac:dyDescent="0.2">
      <c r="A9189" s="1"/>
    </row>
    <row r="9190" spans="1:1" x14ac:dyDescent="0.2">
      <c r="A9190" s="1"/>
    </row>
    <row r="9191" spans="1:1" x14ac:dyDescent="0.2">
      <c r="A9191" s="1"/>
    </row>
    <row r="9192" spans="1:1" x14ac:dyDescent="0.2">
      <c r="A9192" s="1"/>
    </row>
    <row r="9193" spans="1:1" x14ac:dyDescent="0.2">
      <c r="A9193" s="1"/>
    </row>
    <row r="9194" spans="1:1" x14ac:dyDescent="0.2">
      <c r="A9194" s="1"/>
    </row>
    <row r="9195" spans="1:1" x14ac:dyDescent="0.2">
      <c r="A9195" s="1"/>
    </row>
    <row r="9196" spans="1:1" x14ac:dyDescent="0.2">
      <c r="A9196" s="1"/>
    </row>
    <row r="9197" spans="1:1" x14ac:dyDescent="0.2">
      <c r="A9197" s="1"/>
    </row>
    <row r="9198" spans="1:1" x14ac:dyDescent="0.2">
      <c r="A9198" s="1"/>
    </row>
    <row r="9199" spans="1:1" x14ac:dyDescent="0.2">
      <c r="A9199" s="1"/>
    </row>
    <row r="9200" spans="1:1" x14ac:dyDescent="0.2">
      <c r="A9200" s="1"/>
    </row>
    <row r="9201" spans="1:1" x14ac:dyDescent="0.2">
      <c r="A9201" s="1"/>
    </row>
    <row r="9202" spans="1:1" x14ac:dyDescent="0.2">
      <c r="A9202" s="1"/>
    </row>
    <row r="9203" spans="1:1" x14ac:dyDescent="0.2">
      <c r="A9203" s="1"/>
    </row>
    <row r="9204" spans="1:1" x14ac:dyDescent="0.2">
      <c r="A9204" s="1"/>
    </row>
    <row r="9205" spans="1:1" x14ac:dyDescent="0.2">
      <c r="A9205" s="1"/>
    </row>
    <row r="9206" spans="1:1" x14ac:dyDescent="0.2">
      <c r="A9206" s="1"/>
    </row>
    <row r="9207" spans="1:1" x14ac:dyDescent="0.2">
      <c r="A9207" s="1"/>
    </row>
    <row r="9208" spans="1:1" x14ac:dyDescent="0.2">
      <c r="A9208" s="1"/>
    </row>
    <row r="9209" spans="1:1" x14ac:dyDescent="0.2">
      <c r="A9209" s="1"/>
    </row>
    <row r="9210" spans="1:1" x14ac:dyDescent="0.2">
      <c r="A9210" s="1"/>
    </row>
    <row r="9211" spans="1:1" x14ac:dyDescent="0.2">
      <c r="A9211" s="1"/>
    </row>
    <row r="9212" spans="1:1" x14ac:dyDescent="0.2">
      <c r="A9212" s="1"/>
    </row>
    <row r="9213" spans="1:1" x14ac:dyDescent="0.2">
      <c r="A9213" s="1"/>
    </row>
    <row r="9214" spans="1:1" x14ac:dyDescent="0.2">
      <c r="A9214" s="1"/>
    </row>
    <row r="9215" spans="1:1" x14ac:dyDescent="0.2">
      <c r="A9215" s="1"/>
    </row>
    <row r="9216" spans="1:1" x14ac:dyDescent="0.2">
      <c r="A9216" s="1"/>
    </row>
    <row r="9217" spans="1:1" x14ac:dyDescent="0.2">
      <c r="A9217" s="1"/>
    </row>
    <row r="9218" spans="1:1" x14ac:dyDescent="0.2">
      <c r="A9218" s="1"/>
    </row>
    <row r="9219" spans="1:1" x14ac:dyDescent="0.2">
      <c r="A9219" s="1"/>
    </row>
    <row r="9220" spans="1:1" x14ac:dyDescent="0.2">
      <c r="A9220" s="1"/>
    </row>
    <row r="9221" spans="1:1" x14ac:dyDescent="0.2">
      <c r="A9221" s="1"/>
    </row>
    <row r="9222" spans="1:1" x14ac:dyDescent="0.2">
      <c r="A9222" s="1"/>
    </row>
    <row r="9223" spans="1:1" x14ac:dyDescent="0.2">
      <c r="A9223" s="1"/>
    </row>
    <row r="9224" spans="1:1" x14ac:dyDescent="0.2">
      <c r="A9224" s="1"/>
    </row>
    <row r="9225" spans="1:1" x14ac:dyDescent="0.2">
      <c r="A9225" s="1"/>
    </row>
    <row r="9226" spans="1:1" x14ac:dyDescent="0.2">
      <c r="A9226" s="1"/>
    </row>
    <row r="9227" spans="1:1" x14ac:dyDescent="0.2">
      <c r="A9227" s="1"/>
    </row>
    <row r="9228" spans="1:1" x14ac:dyDescent="0.2">
      <c r="A9228" s="1"/>
    </row>
    <row r="9229" spans="1:1" x14ac:dyDescent="0.2">
      <c r="A9229" s="1"/>
    </row>
    <row r="9230" spans="1:1" x14ac:dyDescent="0.2">
      <c r="A9230" s="1"/>
    </row>
    <row r="9231" spans="1:1" x14ac:dyDescent="0.2">
      <c r="A9231" s="1"/>
    </row>
    <row r="9232" spans="1:1" x14ac:dyDescent="0.2">
      <c r="A9232" s="1"/>
    </row>
    <row r="9233" spans="1:1" x14ac:dyDescent="0.2">
      <c r="A9233" s="1"/>
    </row>
    <row r="9234" spans="1:1" x14ac:dyDescent="0.2">
      <c r="A9234" s="1"/>
    </row>
    <row r="9235" spans="1:1" x14ac:dyDescent="0.2">
      <c r="A9235" s="1"/>
    </row>
    <row r="9236" spans="1:1" x14ac:dyDescent="0.2">
      <c r="A9236" s="1"/>
    </row>
    <row r="9237" spans="1:1" x14ac:dyDescent="0.2">
      <c r="A9237" s="1"/>
    </row>
    <row r="9238" spans="1:1" x14ac:dyDescent="0.2">
      <c r="A9238" s="1"/>
    </row>
    <row r="9239" spans="1:1" x14ac:dyDescent="0.2">
      <c r="A9239" s="1"/>
    </row>
    <row r="9240" spans="1:1" x14ac:dyDescent="0.2">
      <c r="A9240" s="1"/>
    </row>
    <row r="9241" spans="1:1" x14ac:dyDescent="0.2">
      <c r="A9241" s="1"/>
    </row>
    <row r="9242" spans="1:1" x14ac:dyDescent="0.2">
      <c r="A9242" s="1"/>
    </row>
    <row r="9243" spans="1:1" x14ac:dyDescent="0.2">
      <c r="A9243" s="1"/>
    </row>
    <row r="9244" spans="1:1" x14ac:dyDescent="0.2">
      <c r="A9244" s="1"/>
    </row>
    <row r="9245" spans="1:1" x14ac:dyDescent="0.2">
      <c r="A9245" s="1"/>
    </row>
    <row r="9246" spans="1:1" x14ac:dyDescent="0.2">
      <c r="A9246" s="1"/>
    </row>
    <row r="9247" spans="1:1" x14ac:dyDescent="0.2">
      <c r="A9247" s="1"/>
    </row>
    <row r="9248" spans="1:1" x14ac:dyDescent="0.2">
      <c r="A9248" s="1"/>
    </row>
    <row r="9249" spans="1:1" x14ac:dyDescent="0.2">
      <c r="A9249" s="1"/>
    </row>
    <row r="9250" spans="1:1" x14ac:dyDescent="0.2">
      <c r="A9250" s="1"/>
    </row>
    <row r="9251" spans="1:1" x14ac:dyDescent="0.2">
      <c r="A9251" s="1"/>
    </row>
    <row r="9252" spans="1:1" x14ac:dyDescent="0.2">
      <c r="A9252" s="1"/>
    </row>
    <row r="9253" spans="1:1" x14ac:dyDescent="0.2">
      <c r="A9253" s="1"/>
    </row>
    <row r="9254" spans="1:1" x14ac:dyDescent="0.2">
      <c r="A9254" s="1"/>
    </row>
    <row r="9255" spans="1:1" x14ac:dyDescent="0.2">
      <c r="A9255" s="1"/>
    </row>
    <row r="9256" spans="1:1" x14ac:dyDescent="0.2">
      <c r="A9256" s="1"/>
    </row>
    <row r="9257" spans="1:1" x14ac:dyDescent="0.2">
      <c r="A9257" s="1"/>
    </row>
    <row r="9258" spans="1:1" x14ac:dyDescent="0.2">
      <c r="A9258" s="1"/>
    </row>
    <row r="9259" spans="1:1" x14ac:dyDescent="0.2">
      <c r="A9259" s="1"/>
    </row>
    <row r="9260" spans="1:1" x14ac:dyDescent="0.2">
      <c r="A9260" s="1"/>
    </row>
    <row r="9261" spans="1:1" x14ac:dyDescent="0.2">
      <c r="A9261" s="1"/>
    </row>
    <row r="9262" spans="1:1" x14ac:dyDescent="0.2">
      <c r="A9262" s="1"/>
    </row>
    <row r="9263" spans="1:1" x14ac:dyDescent="0.2">
      <c r="A9263" s="1"/>
    </row>
    <row r="9264" spans="1:1" x14ac:dyDescent="0.2">
      <c r="A9264" s="1"/>
    </row>
    <row r="9265" spans="1:1" x14ac:dyDescent="0.2">
      <c r="A9265" s="1"/>
    </row>
    <row r="9266" spans="1:1" x14ac:dyDescent="0.2">
      <c r="A9266" s="1"/>
    </row>
    <row r="9267" spans="1:1" x14ac:dyDescent="0.2">
      <c r="A9267" s="1"/>
    </row>
    <row r="9268" spans="1:1" x14ac:dyDescent="0.2">
      <c r="A9268" s="1"/>
    </row>
    <row r="9269" spans="1:1" x14ac:dyDescent="0.2">
      <c r="A9269" s="1"/>
    </row>
    <row r="9270" spans="1:1" x14ac:dyDescent="0.2">
      <c r="A9270" s="1"/>
    </row>
    <row r="9271" spans="1:1" x14ac:dyDescent="0.2">
      <c r="A9271" s="1"/>
    </row>
    <row r="9272" spans="1:1" x14ac:dyDescent="0.2">
      <c r="A9272" s="1"/>
    </row>
    <row r="9273" spans="1:1" x14ac:dyDescent="0.2">
      <c r="A9273" s="1"/>
    </row>
    <row r="9274" spans="1:1" x14ac:dyDescent="0.2">
      <c r="A9274" s="1"/>
    </row>
    <row r="9275" spans="1:1" x14ac:dyDescent="0.2">
      <c r="A9275" s="1"/>
    </row>
    <row r="9276" spans="1:1" x14ac:dyDescent="0.2">
      <c r="A9276" s="1"/>
    </row>
    <row r="9277" spans="1:1" x14ac:dyDescent="0.2">
      <c r="A9277" s="1"/>
    </row>
    <row r="9278" spans="1:1" x14ac:dyDescent="0.2">
      <c r="A9278" s="1"/>
    </row>
    <row r="9279" spans="1:1" x14ac:dyDescent="0.2">
      <c r="A9279" s="1"/>
    </row>
    <row r="9280" spans="1:1" x14ac:dyDescent="0.2">
      <c r="A9280" s="1"/>
    </row>
    <row r="9281" spans="1:1" x14ac:dyDescent="0.2">
      <c r="A9281" s="1"/>
    </row>
    <row r="9282" spans="1:1" x14ac:dyDescent="0.2">
      <c r="A9282" s="1"/>
    </row>
    <row r="9283" spans="1:1" x14ac:dyDescent="0.2">
      <c r="A9283" s="1"/>
    </row>
    <row r="9284" spans="1:1" x14ac:dyDescent="0.2">
      <c r="A9284" s="1"/>
    </row>
    <row r="9285" spans="1:1" x14ac:dyDescent="0.2">
      <c r="A9285" s="1"/>
    </row>
    <row r="9286" spans="1:1" x14ac:dyDescent="0.2">
      <c r="A9286" s="1"/>
    </row>
    <row r="9287" spans="1:1" x14ac:dyDescent="0.2">
      <c r="A9287" s="1"/>
    </row>
    <row r="9288" spans="1:1" x14ac:dyDescent="0.2">
      <c r="A9288" s="1"/>
    </row>
    <row r="9289" spans="1:1" x14ac:dyDescent="0.2">
      <c r="A9289" s="1"/>
    </row>
    <row r="9290" spans="1:1" x14ac:dyDescent="0.2">
      <c r="A9290" s="1"/>
    </row>
    <row r="9291" spans="1:1" x14ac:dyDescent="0.2">
      <c r="A9291" s="1"/>
    </row>
    <row r="9292" spans="1:1" x14ac:dyDescent="0.2">
      <c r="A9292" s="1"/>
    </row>
    <row r="9293" spans="1:1" x14ac:dyDescent="0.2">
      <c r="A9293" s="1"/>
    </row>
    <row r="9294" spans="1:1" x14ac:dyDescent="0.2">
      <c r="A9294" s="1"/>
    </row>
    <row r="9295" spans="1:1" x14ac:dyDescent="0.2">
      <c r="A9295" s="1"/>
    </row>
    <row r="9296" spans="1:1" x14ac:dyDescent="0.2">
      <c r="A9296" s="1"/>
    </row>
    <row r="9297" spans="1:1" x14ac:dyDescent="0.2">
      <c r="A9297" s="1"/>
    </row>
    <row r="9298" spans="1:1" x14ac:dyDescent="0.2">
      <c r="A9298" s="1"/>
    </row>
    <row r="9299" spans="1:1" x14ac:dyDescent="0.2">
      <c r="A9299" s="1"/>
    </row>
    <row r="9300" spans="1:1" x14ac:dyDescent="0.2">
      <c r="A9300" s="1"/>
    </row>
    <row r="9301" spans="1:1" x14ac:dyDescent="0.2">
      <c r="A9301" s="1"/>
    </row>
    <row r="9302" spans="1:1" x14ac:dyDescent="0.2">
      <c r="A9302" s="1"/>
    </row>
    <row r="9303" spans="1:1" x14ac:dyDescent="0.2">
      <c r="A9303" s="1"/>
    </row>
    <row r="9304" spans="1:1" x14ac:dyDescent="0.2">
      <c r="A9304" s="1"/>
    </row>
    <row r="9305" spans="1:1" x14ac:dyDescent="0.2">
      <c r="A9305" s="1"/>
    </row>
    <row r="9306" spans="1:1" x14ac:dyDescent="0.2">
      <c r="A9306" s="1"/>
    </row>
    <row r="9307" spans="1:1" x14ac:dyDescent="0.2">
      <c r="A9307" s="1"/>
    </row>
    <row r="9308" spans="1:1" x14ac:dyDescent="0.2">
      <c r="A9308" s="1"/>
    </row>
    <row r="9309" spans="1:1" x14ac:dyDescent="0.2">
      <c r="A9309" s="1"/>
    </row>
    <row r="9310" spans="1:1" x14ac:dyDescent="0.2">
      <c r="A9310" s="1"/>
    </row>
    <row r="9311" spans="1:1" x14ac:dyDescent="0.2">
      <c r="A9311" s="1"/>
    </row>
    <row r="9312" spans="1:1" x14ac:dyDescent="0.2">
      <c r="A9312" s="1"/>
    </row>
    <row r="9313" spans="1:1" x14ac:dyDescent="0.2">
      <c r="A9313" s="1"/>
    </row>
    <row r="9314" spans="1:1" x14ac:dyDescent="0.2">
      <c r="A9314" s="1"/>
    </row>
    <row r="9315" spans="1:1" x14ac:dyDescent="0.2">
      <c r="A9315" s="1"/>
    </row>
    <row r="9316" spans="1:1" x14ac:dyDescent="0.2">
      <c r="A9316" s="1"/>
    </row>
    <row r="9317" spans="1:1" x14ac:dyDescent="0.2">
      <c r="A9317" s="1"/>
    </row>
    <row r="9318" spans="1:1" x14ac:dyDescent="0.2">
      <c r="A9318" s="1"/>
    </row>
    <row r="9319" spans="1:1" x14ac:dyDescent="0.2">
      <c r="A9319" s="1"/>
    </row>
    <row r="9320" spans="1:1" x14ac:dyDescent="0.2">
      <c r="A9320" s="1"/>
    </row>
    <row r="9321" spans="1:1" x14ac:dyDescent="0.2">
      <c r="A9321" s="1"/>
    </row>
    <row r="9322" spans="1:1" x14ac:dyDescent="0.2">
      <c r="A9322" s="1"/>
    </row>
    <row r="9323" spans="1:1" x14ac:dyDescent="0.2">
      <c r="A9323" s="1"/>
    </row>
    <row r="9324" spans="1:1" x14ac:dyDescent="0.2">
      <c r="A9324" s="1"/>
    </row>
    <row r="9325" spans="1:1" x14ac:dyDescent="0.2">
      <c r="A9325" s="1"/>
    </row>
    <row r="9326" spans="1:1" x14ac:dyDescent="0.2">
      <c r="A9326" s="1"/>
    </row>
    <row r="9327" spans="1:1" x14ac:dyDescent="0.2">
      <c r="A9327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3F309-E171-FB4A-8DC4-690722072292}">
  <dimension ref="A1:H3753"/>
  <sheetViews>
    <sheetView topLeftCell="A3716" workbookViewId="0">
      <selection activeCell="K3764" sqref="K3764"/>
    </sheetView>
  </sheetViews>
  <sheetFormatPr baseColWidth="10" defaultRowHeight="16" x14ac:dyDescent="0.2"/>
  <cols>
    <col min="1" max="1" width="8.83203125" bestFit="1" customWidth="1"/>
    <col min="2" max="5" width="11.1640625" bestFit="1" customWidth="1"/>
    <col min="6" max="7" width="10.1640625" bestFit="1" customWidth="1"/>
    <col min="8" max="8" width="13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38720</v>
      </c>
      <c r="B2">
        <v>26.67</v>
      </c>
      <c r="C2">
        <v>26.700001</v>
      </c>
      <c r="D2">
        <v>26.059999000000001</v>
      </c>
      <c r="E2">
        <v>26.35</v>
      </c>
      <c r="F2">
        <v>20.467869</v>
      </c>
      <c r="G2">
        <v>7877900</v>
      </c>
      <c r="H2" t="e">
        <f>-LOG10(E2/E1)</f>
        <v>#VALUE!</v>
      </c>
    </row>
    <row r="3" spans="1:8" x14ac:dyDescent="0.2">
      <c r="A3" s="1">
        <v>38721</v>
      </c>
      <c r="B3">
        <v>26.51</v>
      </c>
      <c r="C3">
        <v>26.58</v>
      </c>
      <c r="D3">
        <v>26.299999</v>
      </c>
      <c r="E3">
        <v>26.35</v>
      </c>
      <c r="F3">
        <v>20.467869</v>
      </c>
      <c r="G3">
        <v>4739200</v>
      </c>
      <c r="H3">
        <f t="shared" ref="H3:H66" si="0">-LOG10(E3/E2)</f>
        <v>0</v>
      </c>
    </row>
    <row r="4" spans="1:8" x14ac:dyDescent="0.2">
      <c r="A4" s="1">
        <v>38722</v>
      </c>
      <c r="B4">
        <v>26.58</v>
      </c>
      <c r="C4">
        <v>27.43</v>
      </c>
      <c r="D4">
        <v>26.540001</v>
      </c>
      <c r="E4">
        <v>26.99</v>
      </c>
      <c r="F4">
        <v>20.965004</v>
      </c>
      <c r="G4">
        <v>8426800</v>
      </c>
      <c r="H4">
        <f t="shared" si="0"/>
        <v>-1.0422265007951176E-2</v>
      </c>
    </row>
    <row r="5" spans="1:8" x14ac:dyDescent="0.2">
      <c r="A5" s="1">
        <v>38723</v>
      </c>
      <c r="B5">
        <v>27.059999000000001</v>
      </c>
      <c r="C5">
        <v>27.17</v>
      </c>
      <c r="D5">
        <v>26.780000999999999</v>
      </c>
      <c r="E5">
        <v>27.139999</v>
      </c>
      <c r="F5">
        <v>21.081520000000001</v>
      </c>
      <c r="G5">
        <v>5625300</v>
      </c>
      <c r="H5">
        <f t="shared" si="0"/>
        <v>-2.4069427651938692E-3</v>
      </c>
    </row>
    <row r="6" spans="1:8" x14ac:dyDescent="0.2">
      <c r="A6" s="1">
        <v>38726</v>
      </c>
      <c r="B6">
        <v>26.889999</v>
      </c>
      <c r="C6">
        <v>27.07</v>
      </c>
      <c r="D6">
        <v>26.809999000000001</v>
      </c>
      <c r="E6">
        <v>26.950001</v>
      </c>
      <c r="F6">
        <v>20.933935000000002</v>
      </c>
      <c r="G6">
        <v>4788900</v>
      </c>
      <c r="H6">
        <f t="shared" si="0"/>
        <v>3.0510416841302555E-3</v>
      </c>
    </row>
    <row r="7" spans="1:8" x14ac:dyDescent="0.2">
      <c r="A7" s="1">
        <v>38727</v>
      </c>
      <c r="B7">
        <v>26.76</v>
      </c>
      <c r="C7">
        <v>27.219999000000001</v>
      </c>
      <c r="D7">
        <v>26.67</v>
      </c>
      <c r="E7">
        <v>27.139999</v>
      </c>
      <c r="F7">
        <v>21.081520000000001</v>
      </c>
      <c r="G7">
        <v>4759000</v>
      </c>
      <c r="H7">
        <f t="shared" si="0"/>
        <v>-3.0510416841302078E-3</v>
      </c>
    </row>
    <row r="8" spans="1:8" x14ac:dyDescent="0.2">
      <c r="A8" s="1">
        <v>38728</v>
      </c>
      <c r="B8">
        <v>27.41</v>
      </c>
      <c r="C8">
        <v>27.42</v>
      </c>
      <c r="D8">
        <v>26.860001</v>
      </c>
      <c r="E8">
        <v>27.07</v>
      </c>
      <c r="F8">
        <v>21.027142000000001</v>
      </c>
      <c r="G8">
        <v>6078400</v>
      </c>
      <c r="H8">
        <f t="shared" si="0"/>
        <v>1.1215715512041041E-3</v>
      </c>
    </row>
    <row r="9" spans="1:8" x14ac:dyDescent="0.2">
      <c r="A9" s="1">
        <v>38729</v>
      </c>
      <c r="B9">
        <v>27.110001</v>
      </c>
      <c r="C9">
        <v>27.24</v>
      </c>
      <c r="D9">
        <v>26.870000999999998</v>
      </c>
      <c r="E9">
        <v>27</v>
      </c>
      <c r="F9">
        <v>20.972773</v>
      </c>
      <c r="G9">
        <v>3863300</v>
      </c>
      <c r="H9">
        <f t="shared" si="0"/>
        <v>1.1244916115191262E-3</v>
      </c>
    </row>
    <row r="10" spans="1:8" x14ac:dyDescent="0.2">
      <c r="A10" s="1">
        <v>38730</v>
      </c>
      <c r="B10">
        <v>26.959999</v>
      </c>
      <c r="C10">
        <v>27.129999000000002</v>
      </c>
      <c r="D10">
        <v>26.549999</v>
      </c>
      <c r="E10">
        <v>26.75</v>
      </c>
      <c r="F10">
        <v>20.778580000000002</v>
      </c>
      <c r="G10">
        <v>3603800</v>
      </c>
      <c r="H10">
        <f t="shared" si="0"/>
        <v>4.0399778017400799E-3</v>
      </c>
    </row>
    <row r="11" spans="1:8" x14ac:dyDescent="0.2">
      <c r="A11" s="1">
        <v>38734</v>
      </c>
      <c r="B11">
        <v>26.59</v>
      </c>
      <c r="C11">
        <v>27</v>
      </c>
      <c r="D11">
        <v>26.530000999999999</v>
      </c>
      <c r="E11">
        <v>26.860001</v>
      </c>
      <c r="F11">
        <v>20.864027</v>
      </c>
      <c r="G11">
        <v>4117300</v>
      </c>
      <c r="H11">
        <f t="shared" si="0"/>
        <v>-1.7822381442680992E-3</v>
      </c>
    </row>
    <row r="12" spans="1:8" x14ac:dyDescent="0.2">
      <c r="A12" s="1">
        <v>38735</v>
      </c>
      <c r="B12">
        <v>27</v>
      </c>
      <c r="C12">
        <v>27.299999</v>
      </c>
      <c r="D12">
        <v>26.9</v>
      </c>
      <c r="E12">
        <v>27.200001</v>
      </c>
      <c r="F12">
        <v>21.128126000000002</v>
      </c>
      <c r="G12">
        <v>6256600</v>
      </c>
      <c r="H12">
        <f t="shared" si="0"/>
        <v>-5.4628954993918765E-3</v>
      </c>
    </row>
    <row r="13" spans="1:8" x14ac:dyDescent="0.2">
      <c r="A13" s="1">
        <v>38736</v>
      </c>
      <c r="B13">
        <v>27</v>
      </c>
      <c r="C13">
        <v>27.559999000000001</v>
      </c>
      <c r="D13">
        <v>27</v>
      </c>
      <c r="E13">
        <v>27.43</v>
      </c>
      <c r="F13">
        <v>21.33737</v>
      </c>
      <c r="G13">
        <v>4506000</v>
      </c>
      <c r="H13">
        <f t="shared" si="0"/>
        <v>-3.6568876036221351E-3</v>
      </c>
    </row>
    <row r="14" spans="1:8" x14ac:dyDescent="0.2">
      <c r="A14" s="1">
        <v>38737</v>
      </c>
      <c r="B14">
        <v>27.34</v>
      </c>
      <c r="C14">
        <v>27.360001</v>
      </c>
      <c r="D14">
        <v>26.780000999999999</v>
      </c>
      <c r="E14">
        <v>27.129999000000002</v>
      </c>
      <c r="F14">
        <v>21.104012999999998</v>
      </c>
      <c r="G14">
        <v>5017300</v>
      </c>
      <c r="H14">
        <f t="shared" si="0"/>
        <v>4.7760298508393167E-3</v>
      </c>
    </row>
    <row r="15" spans="1:8" x14ac:dyDescent="0.2">
      <c r="A15" s="1">
        <v>38740</v>
      </c>
      <c r="B15">
        <v>27</v>
      </c>
      <c r="C15">
        <v>27.139999</v>
      </c>
      <c r="D15">
        <v>26.43</v>
      </c>
      <c r="E15">
        <v>26.959999</v>
      </c>
      <c r="F15">
        <v>20.971775000000001</v>
      </c>
      <c r="G15">
        <v>7655300</v>
      </c>
      <c r="H15">
        <f t="shared" si="0"/>
        <v>2.7299059992539807E-3</v>
      </c>
    </row>
    <row r="16" spans="1:8" x14ac:dyDescent="0.2">
      <c r="A16" s="1">
        <v>38741</v>
      </c>
      <c r="B16">
        <v>27</v>
      </c>
      <c r="C16">
        <v>27.540001</v>
      </c>
      <c r="D16">
        <v>26.969999000000001</v>
      </c>
      <c r="E16">
        <v>27.360001</v>
      </c>
      <c r="F16">
        <v>21.282921000000002</v>
      </c>
      <c r="G16">
        <v>7704000</v>
      </c>
      <c r="H16">
        <f t="shared" si="0"/>
        <v>-6.3962371669785524E-3</v>
      </c>
    </row>
    <row r="17" spans="1:8" x14ac:dyDescent="0.2">
      <c r="A17" s="1">
        <v>38742</v>
      </c>
      <c r="B17">
        <v>27.59</v>
      </c>
      <c r="C17">
        <v>27.879999000000002</v>
      </c>
      <c r="D17">
        <v>27.18</v>
      </c>
      <c r="E17">
        <v>27.379999000000002</v>
      </c>
      <c r="F17">
        <v>21.298480999999999</v>
      </c>
      <c r="G17">
        <v>5383200</v>
      </c>
      <c r="H17">
        <f t="shared" si="0"/>
        <v>-3.1731901481481738E-4</v>
      </c>
    </row>
    <row r="18" spans="1:8" x14ac:dyDescent="0.2">
      <c r="A18" s="1">
        <v>38743</v>
      </c>
      <c r="B18">
        <v>27.77</v>
      </c>
      <c r="C18">
        <v>27.83</v>
      </c>
      <c r="D18">
        <v>27.440000999999999</v>
      </c>
      <c r="E18">
        <v>27.610001</v>
      </c>
      <c r="F18">
        <v>21.477398000000001</v>
      </c>
      <c r="G18">
        <v>7280400</v>
      </c>
      <c r="H18">
        <f t="shared" si="0"/>
        <v>-3.6329944326416687E-3</v>
      </c>
    </row>
    <row r="19" spans="1:8" x14ac:dyDescent="0.2">
      <c r="A19" s="1">
        <v>38744</v>
      </c>
      <c r="B19">
        <v>28.48</v>
      </c>
      <c r="C19">
        <v>28.5</v>
      </c>
      <c r="D19">
        <v>27.92</v>
      </c>
      <c r="E19">
        <v>28.07</v>
      </c>
      <c r="F19">
        <v>21.835225999999999</v>
      </c>
      <c r="G19">
        <v>6949600</v>
      </c>
      <c r="H19">
        <f t="shared" si="0"/>
        <v>-7.1759902655680859E-3</v>
      </c>
    </row>
    <row r="20" spans="1:8" x14ac:dyDescent="0.2">
      <c r="A20" s="1">
        <v>38747</v>
      </c>
      <c r="B20">
        <v>28.200001</v>
      </c>
      <c r="C20">
        <v>28.35</v>
      </c>
      <c r="D20">
        <v>27.85</v>
      </c>
      <c r="E20">
        <v>27.860001</v>
      </c>
      <c r="F20">
        <v>21.671869000000001</v>
      </c>
      <c r="G20">
        <v>6519100</v>
      </c>
      <c r="H20">
        <f t="shared" si="0"/>
        <v>3.2612849580352216E-3</v>
      </c>
    </row>
    <row r="21" spans="1:8" x14ac:dyDescent="0.2">
      <c r="A21" s="1">
        <v>38748</v>
      </c>
      <c r="B21">
        <v>27.889999</v>
      </c>
      <c r="C21">
        <v>28.02</v>
      </c>
      <c r="D21">
        <v>27.620000999999998</v>
      </c>
      <c r="E21">
        <v>27.76</v>
      </c>
      <c r="F21">
        <v>21.594080000000002</v>
      </c>
      <c r="G21">
        <v>4906600</v>
      </c>
      <c r="H21">
        <f t="shared" si="0"/>
        <v>1.5616658935865735E-3</v>
      </c>
    </row>
    <row r="22" spans="1:8" x14ac:dyDescent="0.2">
      <c r="A22" s="1">
        <v>38749</v>
      </c>
      <c r="B22">
        <v>27.65</v>
      </c>
      <c r="C22">
        <v>27.93</v>
      </c>
      <c r="D22">
        <v>27.450001</v>
      </c>
      <c r="E22">
        <v>27.780000999999999</v>
      </c>
      <c r="F22">
        <v>21.609635999999998</v>
      </c>
      <c r="G22">
        <v>5362900</v>
      </c>
      <c r="H22">
        <f t="shared" si="0"/>
        <v>-3.1279525212984721E-4</v>
      </c>
    </row>
    <row r="23" spans="1:8" x14ac:dyDescent="0.2">
      <c r="A23" s="1">
        <v>38750</v>
      </c>
      <c r="B23">
        <v>28.1</v>
      </c>
      <c r="C23">
        <v>28.809999000000001</v>
      </c>
      <c r="D23">
        <v>28.1</v>
      </c>
      <c r="E23">
        <v>28.709999</v>
      </c>
      <c r="F23">
        <v>22.333068999999998</v>
      </c>
      <c r="G23">
        <v>7969700</v>
      </c>
      <c r="H23">
        <f t="shared" si="0"/>
        <v>-1.4300920334617412E-2</v>
      </c>
    </row>
    <row r="24" spans="1:8" x14ac:dyDescent="0.2">
      <c r="A24" s="1">
        <v>38751</v>
      </c>
      <c r="B24">
        <v>28.459999</v>
      </c>
      <c r="C24">
        <v>29.4</v>
      </c>
      <c r="D24">
        <v>28.450001</v>
      </c>
      <c r="E24">
        <v>29.23</v>
      </c>
      <c r="F24">
        <v>22.737566000000001</v>
      </c>
      <c r="G24">
        <v>8860200</v>
      </c>
      <c r="H24">
        <f t="shared" si="0"/>
        <v>-7.7956379878718601E-3</v>
      </c>
    </row>
    <row r="25" spans="1:8" x14ac:dyDescent="0.2">
      <c r="A25" s="1">
        <v>38754</v>
      </c>
      <c r="B25">
        <v>29.190000999999999</v>
      </c>
      <c r="C25">
        <v>29.25</v>
      </c>
      <c r="D25">
        <v>28.27</v>
      </c>
      <c r="E25">
        <v>28.690000999999999</v>
      </c>
      <c r="F25">
        <v>22.317511</v>
      </c>
      <c r="G25">
        <v>4207200</v>
      </c>
      <c r="H25">
        <f t="shared" si="0"/>
        <v>8.0982519739520083E-3</v>
      </c>
    </row>
    <row r="26" spans="1:8" x14ac:dyDescent="0.2">
      <c r="A26" s="1">
        <v>38755</v>
      </c>
      <c r="B26">
        <v>28.620000999999998</v>
      </c>
      <c r="C26">
        <v>28.700001</v>
      </c>
      <c r="D26">
        <v>28.24</v>
      </c>
      <c r="E26">
        <v>28.35</v>
      </c>
      <c r="F26">
        <v>22.053032000000002</v>
      </c>
      <c r="G26">
        <v>3295200</v>
      </c>
      <c r="H26">
        <f t="shared" si="0"/>
        <v>5.1775001545590078E-3</v>
      </c>
    </row>
    <row r="27" spans="1:8" x14ac:dyDescent="0.2">
      <c r="A27" s="1">
        <v>38756</v>
      </c>
      <c r="B27">
        <v>28.23</v>
      </c>
      <c r="C27">
        <v>28.52</v>
      </c>
      <c r="D27">
        <v>27.85</v>
      </c>
      <c r="E27">
        <v>28.200001</v>
      </c>
      <c r="F27">
        <v>21.936337999999999</v>
      </c>
      <c r="G27">
        <v>3619900</v>
      </c>
      <c r="H27">
        <f t="shared" si="0"/>
        <v>2.3039395090510145E-3</v>
      </c>
    </row>
    <row r="28" spans="1:8" x14ac:dyDescent="0.2">
      <c r="A28" s="1">
        <v>38757</v>
      </c>
      <c r="B28">
        <v>28.379999000000002</v>
      </c>
      <c r="C28">
        <v>28.5</v>
      </c>
      <c r="D28">
        <v>27.799999</v>
      </c>
      <c r="E28">
        <v>27.870000999999998</v>
      </c>
      <c r="F28">
        <v>21.679649000000001</v>
      </c>
      <c r="G28">
        <v>3193700</v>
      </c>
      <c r="H28">
        <f t="shared" si="0"/>
        <v>5.1121394237042539E-3</v>
      </c>
    </row>
    <row r="29" spans="1:8" x14ac:dyDescent="0.2">
      <c r="A29" s="1">
        <v>38758</v>
      </c>
      <c r="B29">
        <v>27.98</v>
      </c>
      <c r="C29">
        <v>28.08</v>
      </c>
      <c r="D29">
        <v>27.639999</v>
      </c>
      <c r="E29">
        <v>27.9</v>
      </c>
      <c r="F29">
        <v>21.70298</v>
      </c>
      <c r="G29">
        <v>2534900</v>
      </c>
      <c r="H29">
        <f t="shared" si="0"/>
        <v>-4.6721897742737936E-4</v>
      </c>
    </row>
    <row r="30" spans="1:8" x14ac:dyDescent="0.2">
      <c r="A30" s="1">
        <v>38761</v>
      </c>
      <c r="B30">
        <v>27.950001</v>
      </c>
      <c r="C30">
        <v>28.1</v>
      </c>
      <c r="D30">
        <v>27.700001</v>
      </c>
      <c r="E30">
        <v>27.91</v>
      </c>
      <c r="F30">
        <v>21.710764000000001</v>
      </c>
      <c r="G30">
        <v>1870400</v>
      </c>
      <c r="H30">
        <f t="shared" si="0"/>
        <v>-1.5563321503347987E-4</v>
      </c>
    </row>
    <row r="31" spans="1:8" x14ac:dyDescent="0.2">
      <c r="A31" s="1">
        <v>38762</v>
      </c>
      <c r="B31">
        <v>27.93</v>
      </c>
      <c r="C31">
        <v>28.629999000000002</v>
      </c>
      <c r="D31">
        <v>27.719999000000001</v>
      </c>
      <c r="E31">
        <v>28.610001</v>
      </c>
      <c r="F31">
        <v>22.255281</v>
      </c>
      <c r="G31">
        <v>3558700</v>
      </c>
      <c r="H31">
        <f t="shared" si="0"/>
        <v>-1.0758036496445456E-2</v>
      </c>
    </row>
    <row r="32" spans="1:8" x14ac:dyDescent="0.2">
      <c r="A32" s="1">
        <v>38763</v>
      </c>
      <c r="B32">
        <v>28.51</v>
      </c>
      <c r="C32">
        <v>29.139999</v>
      </c>
      <c r="D32">
        <v>28.280000999999999</v>
      </c>
      <c r="E32">
        <v>28.98</v>
      </c>
      <c r="F32">
        <v>22.543099999999999</v>
      </c>
      <c r="G32">
        <v>3189500</v>
      </c>
      <c r="H32">
        <f t="shared" si="0"/>
        <v>-5.580508150079282E-3</v>
      </c>
    </row>
    <row r="33" spans="1:8" x14ac:dyDescent="0.2">
      <c r="A33" s="1">
        <v>38764</v>
      </c>
      <c r="B33">
        <v>28.83</v>
      </c>
      <c r="C33">
        <v>29.290001</v>
      </c>
      <c r="D33">
        <v>28.790001</v>
      </c>
      <c r="E33">
        <v>29.1</v>
      </c>
      <c r="F33">
        <v>22.636437999999998</v>
      </c>
      <c r="G33">
        <v>3364700</v>
      </c>
      <c r="H33">
        <f t="shared" si="0"/>
        <v>-1.7946078507515451E-3</v>
      </c>
    </row>
    <row r="34" spans="1:8" x14ac:dyDescent="0.2">
      <c r="A34" s="1">
        <v>38765</v>
      </c>
      <c r="B34">
        <v>29</v>
      </c>
      <c r="C34">
        <v>29.01</v>
      </c>
      <c r="D34">
        <v>28.379999000000002</v>
      </c>
      <c r="E34">
        <v>28.6</v>
      </c>
      <c r="F34">
        <v>22.247506999999999</v>
      </c>
      <c r="G34">
        <v>4616800</v>
      </c>
      <c r="H34">
        <f t="shared" si="0"/>
        <v>7.5269558568643062E-3</v>
      </c>
    </row>
    <row r="35" spans="1:8" x14ac:dyDescent="0.2">
      <c r="A35" s="1">
        <v>38769</v>
      </c>
      <c r="B35">
        <v>28.6</v>
      </c>
      <c r="C35">
        <v>28.809999000000001</v>
      </c>
      <c r="D35">
        <v>28.030000999999999</v>
      </c>
      <c r="E35">
        <v>28.18</v>
      </c>
      <c r="F35">
        <v>21.920794999999998</v>
      </c>
      <c r="G35">
        <v>3190400</v>
      </c>
      <c r="H35">
        <f t="shared" si="0"/>
        <v>6.4250443557054135E-3</v>
      </c>
    </row>
    <row r="36" spans="1:8" x14ac:dyDescent="0.2">
      <c r="A36" s="1">
        <v>38770</v>
      </c>
      <c r="B36">
        <v>28.34</v>
      </c>
      <c r="C36">
        <v>28.559999000000001</v>
      </c>
      <c r="D36">
        <v>28.1</v>
      </c>
      <c r="E36">
        <v>28.459999</v>
      </c>
      <c r="F36">
        <v>22.138594000000001</v>
      </c>
      <c r="G36">
        <v>3192100</v>
      </c>
      <c r="H36">
        <f t="shared" si="0"/>
        <v>-4.2938917151074448E-3</v>
      </c>
    </row>
    <row r="37" spans="1:8" x14ac:dyDescent="0.2">
      <c r="A37" s="1">
        <v>38771</v>
      </c>
      <c r="B37">
        <v>28.379999000000002</v>
      </c>
      <c r="C37">
        <v>28.709999</v>
      </c>
      <c r="D37">
        <v>28.360001</v>
      </c>
      <c r="E37">
        <v>28.5</v>
      </c>
      <c r="F37">
        <v>22.169713999999999</v>
      </c>
      <c r="G37">
        <v>2944800</v>
      </c>
      <c r="H37">
        <f t="shared" si="0"/>
        <v>-6.0997952006509805E-4</v>
      </c>
    </row>
    <row r="38" spans="1:8" x14ac:dyDescent="0.2">
      <c r="A38" s="1">
        <v>38772</v>
      </c>
      <c r="B38">
        <v>28.5</v>
      </c>
      <c r="C38">
        <v>28.51</v>
      </c>
      <c r="D38">
        <v>28</v>
      </c>
      <c r="E38">
        <v>28.209999</v>
      </c>
      <c r="F38">
        <v>21.944123999999999</v>
      </c>
      <c r="G38">
        <v>2487600</v>
      </c>
      <c r="H38">
        <f t="shared" si="0"/>
        <v>4.4417892481985188E-3</v>
      </c>
    </row>
    <row r="39" spans="1:8" x14ac:dyDescent="0.2">
      <c r="A39" s="1">
        <v>38775</v>
      </c>
      <c r="B39">
        <v>28.129999000000002</v>
      </c>
      <c r="C39">
        <v>28.969999000000001</v>
      </c>
      <c r="D39">
        <v>28.120000999999998</v>
      </c>
      <c r="E39">
        <v>28.84</v>
      </c>
      <c r="F39">
        <v>22.434190999999998</v>
      </c>
      <c r="G39">
        <v>2699400</v>
      </c>
      <c r="H39">
        <f t="shared" si="0"/>
        <v>-9.5921852870797155E-3</v>
      </c>
    </row>
    <row r="40" spans="1:8" x14ac:dyDescent="0.2">
      <c r="A40" s="1">
        <v>38776</v>
      </c>
      <c r="B40">
        <v>28.6</v>
      </c>
      <c r="C40">
        <v>28.790001</v>
      </c>
      <c r="D40">
        <v>28.299999</v>
      </c>
      <c r="E40">
        <v>28.33</v>
      </c>
      <c r="F40">
        <v>22.037476999999999</v>
      </c>
      <c r="G40">
        <v>2535000</v>
      </c>
      <c r="H40">
        <f t="shared" si="0"/>
        <v>7.7486815269542731E-3</v>
      </c>
    </row>
    <row r="41" spans="1:8" x14ac:dyDescent="0.2">
      <c r="A41" s="1">
        <v>38777</v>
      </c>
      <c r="B41">
        <v>28.5</v>
      </c>
      <c r="C41">
        <v>29.190000999999999</v>
      </c>
      <c r="D41">
        <v>28.440000999999999</v>
      </c>
      <c r="E41">
        <v>29.059999000000001</v>
      </c>
      <c r="F41">
        <v>22.605328</v>
      </c>
      <c r="G41">
        <v>3490100</v>
      </c>
      <c r="H41">
        <f t="shared" si="0"/>
        <v>-1.1049020496813739E-2</v>
      </c>
    </row>
    <row r="42" spans="1:8" x14ac:dyDescent="0.2">
      <c r="A42" s="1">
        <v>38778</v>
      </c>
      <c r="B42">
        <v>29</v>
      </c>
      <c r="C42">
        <v>29.74</v>
      </c>
      <c r="D42">
        <v>28.870000999999998</v>
      </c>
      <c r="E42">
        <v>29.08</v>
      </c>
      <c r="F42">
        <v>22.620888000000001</v>
      </c>
      <c r="G42">
        <v>4247800</v>
      </c>
      <c r="H42">
        <f t="shared" si="0"/>
        <v>-2.9880716974933297E-4</v>
      </c>
    </row>
    <row r="43" spans="1:8" x14ac:dyDescent="0.2">
      <c r="A43" s="1">
        <v>38779</v>
      </c>
      <c r="B43">
        <v>29.07</v>
      </c>
      <c r="C43">
        <v>29.309999000000001</v>
      </c>
      <c r="D43">
        <v>28.639999</v>
      </c>
      <c r="E43">
        <v>28.700001</v>
      </c>
      <c r="F43">
        <v>22.325291</v>
      </c>
      <c r="G43">
        <v>2747800</v>
      </c>
      <c r="H43">
        <f t="shared" si="0"/>
        <v>5.7124903207961993E-3</v>
      </c>
    </row>
    <row r="44" spans="1:8" x14ac:dyDescent="0.2">
      <c r="A44" s="1">
        <v>38782</v>
      </c>
      <c r="B44">
        <v>28.75</v>
      </c>
      <c r="C44">
        <v>28.92</v>
      </c>
      <c r="D44">
        <v>28.32</v>
      </c>
      <c r="E44">
        <v>28.469999000000001</v>
      </c>
      <c r="F44">
        <v>22.146377999999999</v>
      </c>
      <c r="G44">
        <v>2234600</v>
      </c>
      <c r="H44">
        <f t="shared" si="0"/>
        <v>3.4944599737093377E-3</v>
      </c>
    </row>
    <row r="45" spans="1:8" x14ac:dyDescent="0.2">
      <c r="A45" s="1">
        <v>38783</v>
      </c>
      <c r="B45">
        <v>28.299999</v>
      </c>
      <c r="C45">
        <v>28.950001</v>
      </c>
      <c r="D45">
        <v>28.139999</v>
      </c>
      <c r="E45">
        <v>28.92</v>
      </c>
      <c r="F45">
        <v>22.496424000000001</v>
      </c>
      <c r="G45">
        <v>4109900</v>
      </c>
      <c r="H45">
        <f t="shared" si="0"/>
        <v>-6.8108367299985336E-3</v>
      </c>
    </row>
    <row r="46" spans="1:8" x14ac:dyDescent="0.2">
      <c r="A46" s="1">
        <v>38784</v>
      </c>
      <c r="B46">
        <v>29.1</v>
      </c>
      <c r="C46">
        <v>30.26</v>
      </c>
      <c r="D46">
        <v>29</v>
      </c>
      <c r="E46">
        <v>30.07</v>
      </c>
      <c r="F46">
        <v>23.390995</v>
      </c>
      <c r="G46">
        <v>8475300</v>
      </c>
      <c r="H46">
        <f t="shared" si="0"/>
        <v>-1.6935139478024261E-2</v>
      </c>
    </row>
    <row r="47" spans="1:8" x14ac:dyDescent="0.2">
      <c r="A47" s="1">
        <v>38785</v>
      </c>
      <c r="B47">
        <v>30.24</v>
      </c>
      <c r="C47">
        <v>30.98</v>
      </c>
      <c r="D47">
        <v>29.950001</v>
      </c>
      <c r="E47">
        <v>30.120000999999998</v>
      </c>
      <c r="F47">
        <v>23.429886</v>
      </c>
      <c r="G47">
        <v>7825600</v>
      </c>
      <c r="H47">
        <f t="shared" si="0"/>
        <v>-7.215538469526417E-4</v>
      </c>
    </row>
    <row r="48" spans="1:8" x14ac:dyDescent="0.2">
      <c r="A48" s="1">
        <v>38786</v>
      </c>
      <c r="B48">
        <v>30.290001</v>
      </c>
      <c r="C48">
        <v>30.540001</v>
      </c>
      <c r="D48">
        <v>29.940000999999999</v>
      </c>
      <c r="E48">
        <v>30.4</v>
      </c>
      <c r="F48">
        <v>23.647690000000001</v>
      </c>
      <c r="G48">
        <v>3184900</v>
      </c>
      <c r="H48">
        <f t="shared" si="0"/>
        <v>-4.0186016612834908E-3</v>
      </c>
    </row>
    <row r="49" spans="1:8" x14ac:dyDescent="0.2">
      <c r="A49" s="1">
        <v>38789</v>
      </c>
      <c r="B49">
        <v>30.33</v>
      </c>
      <c r="C49">
        <v>30.73</v>
      </c>
      <c r="D49">
        <v>30.01</v>
      </c>
      <c r="E49">
        <v>30.059999000000001</v>
      </c>
      <c r="F49">
        <v>23.383209000000001</v>
      </c>
      <c r="G49">
        <v>2502400</v>
      </c>
      <c r="H49">
        <f t="shared" si="0"/>
        <v>4.8846218054521343E-3</v>
      </c>
    </row>
    <row r="50" spans="1:8" x14ac:dyDescent="0.2">
      <c r="A50" s="1">
        <v>38790</v>
      </c>
      <c r="B50">
        <v>30.059999000000001</v>
      </c>
      <c r="C50">
        <v>30.73</v>
      </c>
      <c r="D50">
        <v>30.02</v>
      </c>
      <c r="E50">
        <v>30.57</v>
      </c>
      <c r="F50">
        <v>23.779934000000001</v>
      </c>
      <c r="G50">
        <v>4379900</v>
      </c>
      <c r="H50">
        <f t="shared" si="0"/>
        <v>-7.30647692278722E-3</v>
      </c>
    </row>
    <row r="51" spans="1:8" x14ac:dyDescent="0.2">
      <c r="A51" s="1">
        <v>38791</v>
      </c>
      <c r="B51">
        <v>29.5</v>
      </c>
      <c r="C51">
        <v>30.110001</v>
      </c>
      <c r="D51">
        <v>29.4</v>
      </c>
      <c r="E51">
        <v>29.709999</v>
      </c>
      <c r="F51">
        <v>23.110952000000001</v>
      </c>
      <c r="G51">
        <v>9215700</v>
      </c>
      <c r="H51">
        <f t="shared" si="0"/>
        <v>1.2392801540213046E-2</v>
      </c>
    </row>
    <row r="52" spans="1:8" x14ac:dyDescent="0.2">
      <c r="A52" s="1">
        <v>38792</v>
      </c>
      <c r="B52">
        <v>29.879999000000002</v>
      </c>
      <c r="C52">
        <v>30.18</v>
      </c>
      <c r="D52">
        <v>29.5</v>
      </c>
      <c r="E52">
        <v>29.6</v>
      </c>
      <c r="F52">
        <v>23.025383000000001</v>
      </c>
      <c r="G52">
        <v>4774700</v>
      </c>
      <c r="H52">
        <f t="shared" si="0"/>
        <v>1.6109261269371684E-3</v>
      </c>
    </row>
    <row r="53" spans="1:8" x14ac:dyDescent="0.2">
      <c r="A53" s="1">
        <v>38793</v>
      </c>
      <c r="B53">
        <v>29.549999</v>
      </c>
      <c r="C53">
        <v>29.73</v>
      </c>
      <c r="D53">
        <v>29.5</v>
      </c>
      <c r="E53">
        <v>29.6</v>
      </c>
      <c r="F53">
        <v>23.025383000000001</v>
      </c>
      <c r="G53">
        <v>4739000</v>
      </c>
      <c r="H53">
        <f t="shared" si="0"/>
        <v>0</v>
      </c>
    </row>
    <row r="54" spans="1:8" x14ac:dyDescent="0.2">
      <c r="A54" s="1">
        <v>38796</v>
      </c>
      <c r="B54">
        <v>29.74</v>
      </c>
      <c r="C54">
        <v>29.99</v>
      </c>
      <c r="D54">
        <v>29.65</v>
      </c>
      <c r="E54">
        <v>29.83</v>
      </c>
      <c r="F54">
        <v>23.204304</v>
      </c>
      <c r="G54">
        <v>3393900</v>
      </c>
      <c r="H54">
        <f t="shared" si="0"/>
        <v>-3.3615423031240934E-3</v>
      </c>
    </row>
    <row r="55" spans="1:8" x14ac:dyDescent="0.2">
      <c r="A55" s="1">
        <v>38797</v>
      </c>
      <c r="B55">
        <v>29.969999000000001</v>
      </c>
      <c r="C55">
        <v>29.969999000000001</v>
      </c>
      <c r="D55">
        <v>29.450001</v>
      </c>
      <c r="E55">
        <v>29.620000999999998</v>
      </c>
      <c r="F55">
        <v>23.040955</v>
      </c>
      <c r="G55">
        <v>3254300</v>
      </c>
      <c r="H55">
        <f t="shared" si="0"/>
        <v>3.0681845146692719E-3</v>
      </c>
    </row>
    <row r="56" spans="1:8" x14ac:dyDescent="0.2">
      <c r="A56" s="1">
        <v>38798</v>
      </c>
      <c r="B56">
        <v>28.4</v>
      </c>
      <c r="C56">
        <v>29.66</v>
      </c>
      <c r="D56">
        <v>28.4</v>
      </c>
      <c r="E56">
        <v>29.469999000000001</v>
      </c>
      <c r="F56">
        <v>22.924267</v>
      </c>
      <c r="G56">
        <v>3293100</v>
      </c>
      <c r="H56">
        <f t="shared" si="0"/>
        <v>2.2049477343019132E-3</v>
      </c>
    </row>
    <row r="57" spans="1:8" x14ac:dyDescent="0.2">
      <c r="A57" s="1">
        <v>38799</v>
      </c>
      <c r="B57">
        <v>29.57</v>
      </c>
      <c r="C57">
        <v>29.809999000000001</v>
      </c>
      <c r="D57">
        <v>29.469999000000001</v>
      </c>
      <c r="E57">
        <v>29.49</v>
      </c>
      <c r="F57">
        <v>22.939820999999998</v>
      </c>
      <c r="G57">
        <v>2746200</v>
      </c>
      <c r="H57">
        <f t="shared" si="0"/>
        <v>-2.9465143870660023E-4</v>
      </c>
    </row>
    <row r="58" spans="1:8" x14ac:dyDescent="0.2">
      <c r="A58" s="1">
        <v>38800</v>
      </c>
      <c r="B58">
        <v>29.41</v>
      </c>
      <c r="C58">
        <v>29.51</v>
      </c>
      <c r="D58">
        <v>29.02</v>
      </c>
      <c r="E58">
        <v>29.049999</v>
      </c>
      <c r="F58">
        <v>22.597543999999999</v>
      </c>
      <c r="G58">
        <v>3443600</v>
      </c>
      <c r="H58">
        <f t="shared" si="0"/>
        <v>6.5286507753448695E-3</v>
      </c>
    </row>
    <row r="59" spans="1:8" x14ac:dyDescent="0.2">
      <c r="A59" s="1">
        <v>38803</v>
      </c>
      <c r="B59">
        <v>29.51</v>
      </c>
      <c r="C59">
        <v>29.950001</v>
      </c>
      <c r="D59">
        <v>29.51</v>
      </c>
      <c r="E59">
        <v>29.77</v>
      </c>
      <c r="F59">
        <v>23.157630999999999</v>
      </c>
      <c r="G59">
        <v>4595600</v>
      </c>
      <c r="H59">
        <f t="shared" si="0"/>
        <v>-1.0632712870271547E-2</v>
      </c>
    </row>
    <row r="60" spans="1:8" x14ac:dyDescent="0.2">
      <c r="A60" s="1">
        <v>38804</v>
      </c>
      <c r="B60">
        <v>30.02</v>
      </c>
      <c r="C60">
        <v>30.02</v>
      </c>
      <c r="D60">
        <v>29.4</v>
      </c>
      <c r="E60">
        <v>29.68</v>
      </c>
      <c r="F60">
        <v>23.087617999999999</v>
      </c>
      <c r="G60">
        <v>2871700</v>
      </c>
      <c r="H60">
        <f t="shared" si="0"/>
        <v>1.314938039735282E-3</v>
      </c>
    </row>
    <row r="61" spans="1:8" x14ac:dyDescent="0.2">
      <c r="A61" s="1">
        <v>38805</v>
      </c>
      <c r="B61">
        <v>29.85</v>
      </c>
      <c r="C61">
        <v>30.219999000000001</v>
      </c>
      <c r="D61">
        <v>29.66</v>
      </c>
      <c r="E61">
        <v>30.059999000000001</v>
      </c>
      <c r="F61">
        <v>23.383209000000001</v>
      </c>
      <c r="G61">
        <v>3205600</v>
      </c>
      <c r="H61">
        <f t="shared" si="0"/>
        <v>-5.5250651963121211E-3</v>
      </c>
    </row>
    <row r="62" spans="1:8" x14ac:dyDescent="0.2">
      <c r="A62" s="1">
        <v>38806</v>
      </c>
      <c r="B62">
        <v>30.01</v>
      </c>
      <c r="C62">
        <v>30.09</v>
      </c>
      <c r="D62">
        <v>29.75</v>
      </c>
      <c r="E62">
        <v>29.799999</v>
      </c>
      <c r="F62">
        <v>23.180955999999998</v>
      </c>
      <c r="G62">
        <v>4056800</v>
      </c>
      <c r="H62">
        <f t="shared" si="0"/>
        <v>3.7727123006869156E-3</v>
      </c>
    </row>
    <row r="63" spans="1:8" x14ac:dyDescent="0.2">
      <c r="A63" s="1">
        <v>38807</v>
      </c>
      <c r="B63">
        <v>29.940000999999999</v>
      </c>
      <c r="C63">
        <v>30.379999000000002</v>
      </c>
      <c r="D63">
        <v>29.690000999999999</v>
      </c>
      <c r="E63">
        <v>29.870000999999998</v>
      </c>
      <c r="F63">
        <v>23.235409000000001</v>
      </c>
      <c r="G63">
        <v>3058300</v>
      </c>
      <c r="H63">
        <f t="shared" si="0"/>
        <v>-1.0189876410005058E-3</v>
      </c>
    </row>
    <row r="64" spans="1:8" x14ac:dyDescent="0.2">
      <c r="A64" s="1">
        <v>38810</v>
      </c>
      <c r="B64">
        <v>29.969999000000001</v>
      </c>
      <c r="C64">
        <v>30</v>
      </c>
      <c r="D64">
        <v>29.440000999999999</v>
      </c>
      <c r="E64">
        <v>29.5</v>
      </c>
      <c r="F64">
        <v>22.947599</v>
      </c>
      <c r="G64">
        <v>4515200</v>
      </c>
      <c r="H64">
        <f t="shared" si="0"/>
        <v>5.4132211654522137E-3</v>
      </c>
    </row>
    <row r="65" spans="1:8" x14ac:dyDescent="0.2">
      <c r="A65" s="1">
        <v>38811</v>
      </c>
      <c r="B65">
        <v>29.58</v>
      </c>
      <c r="C65">
        <v>29.809999000000001</v>
      </c>
      <c r="D65">
        <v>29.42</v>
      </c>
      <c r="E65">
        <v>29.77</v>
      </c>
      <c r="F65">
        <v>23.157630999999999</v>
      </c>
      <c r="G65">
        <v>2911700</v>
      </c>
      <c r="H65">
        <f t="shared" si="0"/>
        <v>-3.9568186685617537E-3</v>
      </c>
    </row>
    <row r="66" spans="1:8" x14ac:dyDescent="0.2">
      <c r="A66" s="1">
        <v>38812</v>
      </c>
      <c r="B66">
        <v>29.85</v>
      </c>
      <c r="C66">
        <v>30.07</v>
      </c>
      <c r="D66">
        <v>29.68</v>
      </c>
      <c r="E66">
        <v>29.690000999999999</v>
      </c>
      <c r="F66">
        <v>23.095400000000001</v>
      </c>
      <c r="G66">
        <v>2935600</v>
      </c>
      <c r="H66">
        <f t="shared" si="0"/>
        <v>1.1686224230454481E-3</v>
      </c>
    </row>
    <row r="67" spans="1:8" x14ac:dyDescent="0.2">
      <c r="A67" s="1">
        <v>38813</v>
      </c>
      <c r="B67">
        <v>30.48</v>
      </c>
      <c r="C67">
        <v>31.280000999999999</v>
      </c>
      <c r="D67">
        <v>30.200001</v>
      </c>
      <c r="E67">
        <v>31.25</v>
      </c>
      <c r="F67">
        <v>24.308895</v>
      </c>
      <c r="G67">
        <v>7649200</v>
      </c>
      <c r="H67">
        <f t="shared" ref="H67:H130" si="1">-LOG10(E67/E66)</f>
        <v>-2.2239809456414704E-2</v>
      </c>
    </row>
    <row r="68" spans="1:8" x14ac:dyDescent="0.2">
      <c r="A68" s="1">
        <v>38814</v>
      </c>
      <c r="B68">
        <v>31.200001</v>
      </c>
      <c r="C68">
        <v>31.889999</v>
      </c>
      <c r="D68">
        <v>30.85</v>
      </c>
      <c r="E68">
        <v>31.18</v>
      </c>
      <c r="F68">
        <v>24.254435000000001</v>
      </c>
      <c r="G68">
        <v>5375200</v>
      </c>
      <c r="H68">
        <f t="shared" si="1"/>
        <v>9.7391082727115656E-4</v>
      </c>
    </row>
    <row r="69" spans="1:8" x14ac:dyDescent="0.2">
      <c r="A69" s="1">
        <v>38817</v>
      </c>
      <c r="B69">
        <v>31.139999</v>
      </c>
      <c r="C69">
        <v>31.18</v>
      </c>
      <c r="D69">
        <v>30.709999</v>
      </c>
      <c r="E69">
        <v>30.84</v>
      </c>
      <c r="F69">
        <v>23.989964000000001</v>
      </c>
      <c r="G69">
        <v>3366300</v>
      </c>
      <c r="H69">
        <f t="shared" si="1"/>
        <v>4.7617414739035257E-3</v>
      </c>
    </row>
    <row r="70" spans="1:8" x14ac:dyDescent="0.2">
      <c r="A70" s="1">
        <v>38818</v>
      </c>
      <c r="B70">
        <v>30.83</v>
      </c>
      <c r="C70">
        <v>31</v>
      </c>
      <c r="D70">
        <v>30.23</v>
      </c>
      <c r="E70">
        <v>30.309999000000001</v>
      </c>
      <c r="F70">
        <v>23.577681999999999</v>
      </c>
      <c r="G70">
        <v>3766900</v>
      </c>
      <c r="H70">
        <f t="shared" si="1"/>
        <v>7.5284473397196844E-3</v>
      </c>
    </row>
    <row r="71" spans="1:8" x14ac:dyDescent="0.2">
      <c r="A71" s="1">
        <v>38819</v>
      </c>
      <c r="B71">
        <v>30.16</v>
      </c>
      <c r="C71">
        <v>30.59</v>
      </c>
      <c r="D71">
        <v>30.15</v>
      </c>
      <c r="E71">
        <v>30.190000999999999</v>
      </c>
      <c r="F71">
        <v>23.484331000000001</v>
      </c>
      <c r="G71">
        <v>2970200</v>
      </c>
      <c r="H71">
        <f t="shared" si="1"/>
        <v>1.7227946307268539E-3</v>
      </c>
    </row>
    <row r="72" spans="1:8" x14ac:dyDescent="0.2">
      <c r="A72" s="1">
        <v>38820</v>
      </c>
      <c r="B72">
        <v>29.690000999999999</v>
      </c>
      <c r="C72">
        <v>31.02</v>
      </c>
      <c r="D72">
        <v>29.690000999999999</v>
      </c>
      <c r="E72">
        <v>30.67</v>
      </c>
      <c r="F72">
        <v>23.857723</v>
      </c>
      <c r="G72">
        <v>2591000</v>
      </c>
      <c r="H72">
        <f t="shared" si="1"/>
        <v>-6.8506485740126933E-3</v>
      </c>
    </row>
    <row r="73" spans="1:8" x14ac:dyDescent="0.2">
      <c r="A73" s="1">
        <v>38824</v>
      </c>
      <c r="B73">
        <v>30.530000999999999</v>
      </c>
      <c r="C73">
        <v>30.6</v>
      </c>
      <c r="D73">
        <v>29.870000999999998</v>
      </c>
      <c r="E73">
        <v>30.299999</v>
      </c>
      <c r="F73">
        <v>23.569908000000002</v>
      </c>
      <c r="G73">
        <v>2114700</v>
      </c>
      <c r="H73">
        <f t="shared" si="1"/>
        <v>5.2711618133319685E-3</v>
      </c>
    </row>
    <row r="74" spans="1:8" x14ac:dyDescent="0.2">
      <c r="A74" s="1">
        <v>38825</v>
      </c>
      <c r="B74">
        <v>30.35</v>
      </c>
      <c r="C74">
        <v>30.85</v>
      </c>
      <c r="D74">
        <v>30.290001</v>
      </c>
      <c r="E74">
        <v>30.450001</v>
      </c>
      <c r="F74">
        <v>23.686584</v>
      </c>
      <c r="G74">
        <v>2827000</v>
      </c>
      <c r="H74">
        <f t="shared" si="1"/>
        <v>-2.1446970622849204E-3</v>
      </c>
    </row>
    <row r="75" spans="1:8" x14ac:dyDescent="0.2">
      <c r="A75" s="1">
        <v>38826</v>
      </c>
      <c r="B75">
        <v>30.4</v>
      </c>
      <c r="C75">
        <v>30.5</v>
      </c>
      <c r="D75">
        <v>29.92</v>
      </c>
      <c r="E75">
        <v>29.99</v>
      </c>
      <c r="F75">
        <v>23.328762000000001</v>
      </c>
      <c r="G75">
        <v>4330200</v>
      </c>
      <c r="H75">
        <f t="shared" si="1"/>
        <v>6.6108454719113578E-3</v>
      </c>
    </row>
    <row r="76" spans="1:8" x14ac:dyDescent="0.2">
      <c r="A76" s="1">
        <v>38827</v>
      </c>
      <c r="B76">
        <v>29.950001</v>
      </c>
      <c r="C76">
        <v>30</v>
      </c>
      <c r="D76">
        <v>29.65</v>
      </c>
      <c r="E76">
        <v>29.700001</v>
      </c>
      <c r="F76">
        <v>23.133261000000001</v>
      </c>
      <c r="G76">
        <v>4889500</v>
      </c>
      <c r="H76">
        <f t="shared" si="1"/>
        <v>4.2200018196051643E-3</v>
      </c>
    </row>
    <row r="77" spans="1:8" x14ac:dyDescent="0.2">
      <c r="A77" s="1">
        <v>38828</v>
      </c>
      <c r="B77">
        <v>29.700001</v>
      </c>
      <c r="C77">
        <v>29.75</v>
      </c>
      <c r="D77">
        <v>29.030000999999999</v>
      </c>
      <c r="E77">
        <v>29.379999000000002</v>
      </c>
      <c r="F77">
        <v>22.88401</v>
      </c>
      <c r="G77">
        <v>4835400</v>
      </c>
      <c r="H77">
        <f t="shared" si="1"/>
        <v>4.7046872676613982E-3</v>
      </c>
    </row>
    <row r="78" spans="1:8" x14ac:dyDescent="0.2">
      <c r="A78" s="1">
        <v>38831</v>
      </c>
      <c r="B78">
        <v>29.379999000000002</v>
      </c>
      <c r="C78">
        <v>29.530000999999999</v>
      </c>
      <c r="D78">
        <v>29.049999</v>
      </c>
      <c r="E78">
        <v>29.27</v>
      </c>
      <c r="F78">
        <v>22.798335999999999</v>
      </c>
      <c r="G78">
        <v>4305100</v>
      </c>
      <c r="H78">
        <f t="shared" si="1"/>
        <v>1.6290542384685763E-3</v>
      </c>
    </row>
    <row r="79" spans="1:8" x14ac:dyDescent="0.2">
      <c r="A79" s="1">
        <v>38832</v>
      </c>
      <c r="B79">
        <v>29.17</v>
      </c>
      <c r="C79">
        <v>29.370000999999998</v>
      </c>
      <c r="D79">
        <v>28.75</v>
      </c>
      <c r="E79">
        <v>28.91</v>
      </c>
      <c r="F79">
        <v>22.517928999999999</v>
      </c>
      <c r="G79">
        <v>5907600</v>
      </c>
      <c r="H79">
        <f t="shared" si="1"/>
        <v>5.3746307631341115E-3</v>
      </c>
    </row>
    <row r="80" spans="1:8" x14ac:dyDescent="0.2">
      <c r="A80" s="1">
        <v>38833</v>
      </c>
      <c r="B80">
        <v>28.959999</v>
      </c>
      <c r="C80">
        <v>29.549999</v>
      </c>
      <c r="D80">
        <v>28.91</v>
      </c>
      <c r="E80">
        <v>29.35</v>
      </c>
      <c r="F80">
        <v>22.860643</v>
      </c>
      <c r="G80">
        <v>6233800</v>
      </c>
      <c r="H80">
        <f t="shared" si="1"/>
        <v>-6.5600139129754426E-3</v>
      </c>
    </row>
    <row r="81" spans="1:8" x14ac:dyDescent="0.2">
      <c r="A81" s="1">
        <v>38834</v>
      </c>
      <c r="B81">
        <v>28.76</v>
      </c>
      <c r="C81">
        <v>29.969999000000001</v>
      </c>
      <c r="D81">
        <v>28.76</v>
      </c>
      <c r="E81">
        <v>29.709999</v>
      </c>
      <c r="F81">
        <v>23.141041000000001</v>
      </c>
      <c r="G81">
        <v>5702300</v>
      </c>
      <c r="H81">
        <f t="shared" si="1"/>
        <v>-5.2945316022424962E-3</v>
      </c>
    </row>
    <row r="82" spans="1:8" x14ac:dyDescent="0.2">
      <c r="A82" s="1">
        <v>38835</v>
      </c>
      <c r="B82">
        <v>29.709999</v>
      </c>
      <c r="C82">
        <v>29.940000999999999</v>
      </c>
      <c r="D82">
        <v>29.5</v>
      </c>
      <c r="E82">
        <v>29.719999000000001</v>
      </c>
      <c r="F82">
        <v>23.148831999999999</v>
      </c>
      <c r="G82">
        <v>3282000</v>
      </c>
      <c r="H82">
        <f t="shared" si="1"/>
        <v>-1.4615328979213394E-4</v>
      </c>
    </row>
    <row r="83" spans="1:8" x14ac:dyDescent="0.2">
      <c r="A83" s="1">
        <v>38838</v>
      </c>
      <c r="B83">
        <v>29.719999000000001</v>
      </c>
      <c r="C83">
        <v>30.5</v>
      </c>
      <c r="D83">
        <v>29.719999000000001</v>
      </c>
      <c r="E83">
        <v>29.870000999999998</v>
      </c>
      <c r="F83">
        <v>23.265671000000001</v>
      </c>
      <c r="G83">
        <v>5163100</v>
      </c>
      <c r="H83">
        <f t="shared" si="1"/>
        <v>-2.1864466679472941E-3</v>
      </c>
    </row>
    <row r="84" spans="1:8" x14ac:dyDescent="0.2">
      <c r="A84" s="1">
        <v>38839</v>
      </c>
      <c r="B84">
        <v>30</v>
      </c>
      <c r="C84">
        <v>30.23</v>
      </c>
      <c r="D84">
        <v>29.799999</v>
      </c>
      <c r="E84">
        <v>30.129999000000002</v>
      </c>
      <c r="F84">
        <v>23.468191000000001</v>
      </c>
      <c r="G84">
        <v>3445900</v>
      </c>
      <c r="H84">
        <f t="shared" si="1"/>
        <v>-3.7638801157197851E-3</v>
      </c>
    </row>
    <row r="85" spans="1:8" x14ac:dyDescent="0.2">
      <c r="A85" s="1">
        <v>38840</v>
      </c>
      <c r="B85">
        <v>30.23</v>
      </c>
      <c r="C85">
        <v>30.469999000000001</v>
      </c>
      <c r="D85">
        <v>29.809999000000001</v>
      </c>
      <c r="E85">
        <v>30</v>
      </c>
      <c r="F85">
        <v>23.36692</v>
      </c>
      <c r="G85">
        <v>3679800</v>
      </c>
      <c r="H85">
        <f t="shared" si="1"/>
        <v>1.8778625396725112E-3</v>
      </c>
    </row>
    <row r="86" spans="1:8" x14ac:dyDescent="0.2">
      <c r="A86" s="1">
        <v>38841</v>
      </c>
      <c r="B86">
        <v>30.719999000000001</v>
      </c>
      <c r="C86">
        <v>30.73</v>
      </c>
      <c r="D86">
        <v>30</v>
      </c>
      <c r="E86">
        <v>30.280000999999999</v>
      </c>
      <c r="F86">
        <v>23.585016</v>
      </c>
      <c r="G86">
        <v>4620000</v>
      </c>
      <c r="H86">
        <f t="shared" si="1"/>
        <v>-4.0346304509907465E-3</v>
      </c>
    </row>
    <row r="87" spans="1:8" x14ac:dyDescent="0.2">
      <c r="A87" s="1">
        <v>38842</v>
      </c>
      <c r="B87">
        <v>30.49</v>
      </c>
      <c r="C87">
        <v>31.02</v>
      </c>
      <c r="D87">
        <v>30.32</v>
      </c>
      <c r="E87">
        <v>30.959999</v>
      </c>
      <c r="F87">
        <v>24.114668000000002</v>
      </c>
      <c r="G87">
        <v>3675500</v>
      </c>
      <c r="H87">
        <f t="shared" si="1"/>
        <v>-9.6450528126020563E-3</v>
      </c>
    </row>
    <row r="88" spans="1:8" x14ac:dyDescent="0.2">
      <c r="A88" s="1">
        <v>38845</v>
      </c>
      <c r="B88">
        <v>31.059999000000001</v>
      </c>
      <c r="C88">
        <v>31.18</v>
      </c>
      <c r="D88">
        <v>30.559999000000001</v>
      </c>
      <c r="E88">
        <v>30.799999</v>
      </c>
      <c r="F88">
        <v>23.99004</v>
      </c>
      <c r="G88">
        <v>3789900</v>
      </c>
      <c r="H88">
        <f t="shared" si="1"/>
        <v>2.2502355832813778E-3</v>
      </c>
    </row>
    <row r="89" spans="1:8" x14ac:dyDescent="0.2">
      <c r="A89" s="1">
        <v>38846</v>
      </c>
      <c r="B89">
        <v>30.629999000000002</v>
      </c>
      <c r="C89">
        <v>30.860001</v>
      </c>
      <c r="D89">
        <v>30.57</v>
      </c>
      <c r="E89">
        <v>30.690000999999999</v>
      </c>
      <c r="F89">
        <v>23.904367000000001</v>
      </c>
      <c r="G89">
        <v>2347700</v>
      </c>
      <c r="H89">
        <f t="shared" si="1"/>
        <v>1.5537998171419791E-3</v>
      </c>
    </row>
    <row r="90" spans="1:8" x14ac:dyDescent="0.2">
      <c r="A90" s="1">
        <v>38847</v>
      </c>
      <c r="B90">
        <v>30.6</v>
      </c>
      <c r="C90">
        <v>30.6</v>
      </c>
      <c r="D90">
        <v>30.049999</v>
      </c>
      <c r="E90">
        <v>30.42</v>
      </c>
      <c r="F90">
        <v>23.694068999999999</v>
      </c>
      <c r="G90">
        <v>3077400</v>
      </c>
      <c r="H90">
        <f t="shared" si="1"/>
        <v>3.8376928658522456E-3</v>
      </c>
    </row>
    <row r="91" spans="1:8" x14ac:dyDescent="0.2">
      <c r="A91" s="1">
        <v>38848</v>
      </c>
      <c r="B91">
        <v>30.389999</v>
      </c>
      <c r="C91">
        <v>30.389999</v>
      </c>
      <c r="D91">
        <v>29.75</v>
      </c>
      <c r="E91">
        <v>29.879999000000002</v>
      </c>
      <c r="F91">
        <v>23.273457000000001</v>
      </c>
      <c r="G91">
        <v>2767700</v>
      </c>
      <c r="H91">
        <f t="shared" si="1"/>
        <v>7.7786311082398861E-3</v>
      </c>
    </row>
    <row r="92" spans="1:8" x14ac:dyDescent="0.2">
      <c r="A92" s="1">
        <v>38849</v>
      </c>
      <c r="B92">
        <v>29.889999</v>
      </c>
      <c r="C92">
        <v>30.030000999999999</v>
      </c>
      <c r="D92">
        <v>28.98</v>
      </c>
      <c r="E92">
        <v>29.26</v>
      </c>
      <c r="F92">
        <v>22.790538999999999</v>
      </c>
      <c r="G92">
        <v>4066300</v>
      </c>
      <c r="H92">
        <f t="shared" si="1"/>
        <v>9.106256819447673E-3</v>
      </c>
    </row>
    <row r="93" spans="1:8" x14ac:dyDescent="0.2">
      <c r="A93" s="1">
        <v>38852</v>
      </c>
      <c r="B93">
        <v>29.17</v>
      </c>
      <c r="C93">
        <v>29.68</v>
      </c>
      <c r="D93">
        <v>29.030000999999999</v>
      </c>
      <c r="E93">
        <v>29.6</v>
      </c>
      <c r="F93">
        <v>23.055361000000001</v>
      </c>
      <c r="G93">
        <v>3619100</v>
      </c>
      <c r="H93">
        <f t="shared" si="1"/>
        <v>-5.0173892696465739E-3</v>
      </c>
    </row>
    <row r="94" spans="1:8" x14ac:dyDescent="0.2">
      <c r="A94" s="1">
        <v>38853</v>
      </c>
      <c r="B94">
        <v>29.75</v>
      </c>
      <c r="C94">
        <v>29.799999</v>
      </c>
      <c r="D94">
        <v>29.15</v>
      </c>
      <c r="E94">
        <v>29.18</v>
      </c>
      <c r="F94">
        <v>22.728238999999999</v>
      </c>
      <c r="G94">
        <v>3837100</v>
      </c>
      <c r="H94">
        <f t="shared" si="1"/>
        <v>6.2064235015057831E-3</v>
      </c>
    </row>
    <row r="95" spans="1:8" x14ac:dyDescent="0.2">
      <c r="A95" s="1">
        <v>38854</v>
      </c>
      <c r="B95">
        <v>28.93</v>
      </c>
      <c r="C95">
        <v>29.24</v>
      </c>
      <c r="D95">
        <v>28.67</v>
      </c>
      <c r="E95">
        <v>28.870000999999998</v>
      </c>
      <c r="F95">
        <v>22.486774</v>
      </c>
      <c r="G95">
        <v>4109100</v>
      </c>
      <c r="H95">
        <f t="shared" si="1"/>
        <v>4.6384886336061941E-3</v>
      </c>
    </row>
    <row r="96" spans="1:8" x14ac:dyDescent="0.2">
      <c r="A96" s="1">
        <v>38855</v>
      </c>
      <c r="B96">
        <v>28.870000999999998</v>
      </c>
      <c r="C96">
        <v>29.040001</v>
      </c>
      <c r="D96">
        <v>28.59</v>
      </c>
      <c r="E96">
        <v>28.6</v>
      </c>
      <c r="F96">
        <v>22.276474</v>
      </c>
      <c r="G96">
        <v>3816800</v>
      </c>
      <c r="H96">
        <f t="shared" si="1"/>
        <v>4.0807657947835767E-3</v>
      </c>
    </row>
    <row r="97" spans="1:8" x14ac:dyDescent="0.2">
      <c r="A97" s="1">
        <v>38856</v>
      </c>
      <c r="B97">
        <v>28.59</v>
      </c>
      <c r="C97">
        <v>28.98</v>
      </c>
      <c r="D97">
        <v>28.370000999999998</v>
      </c>
      <c r="E97">
        <v>28.620000999999998</v>
      </c>
      <c r="F97">
        <v>22.292041999999999</v>
      </c>
      <c r="G97">
        <v>6035400</v>
      </c>
      <c r="H97">
        <f t="shared" si="1"/>
        <v>-3.0361146922448209E-4</v>
      </c>
    </row>
    <row r="98" spans="1:8" x14ac:dyDescent="0.2">
      <c r="A98" s="1">
        <v>38859</v>
      </c>
      <c r="B98">
        <v>28.6</v>
      </c>
      <c r="C98">
        <v>28.75</v>
      </c>
      <c r="D98">
        <v>28.15</v>
      </c>
      <c r="E98">
        <v>28.15</v>
      </c>
      <c r="F98">
        <v>21.925965999999999</v>
      </c>
      <c r="G98">
        <v>4244600</v>
      </c>
      <c r="H98">
        <f t="shared" si="1"/>
        <v>7.191245410902449E-3</v>
      </c>
    </row>
    <row r="99" spans="1:8" x14ac:dyDescent="0.2">
      <c r="A99" s="1">
        <v>38860</v>
      </c>
      <c r="B99">
        <v>29</v>
      </c>
      <c r="C99">
        <v>30.200001</v>
      </c>
      <c r="D99">
        <v>28.75</v>
      </c>
      <c r="E99">
        <v>28.76</v>
      </c>
      <c r="F99">
        <v>22.401098000000001</v>
      </c>
      <c r="G99">
        <v>6571400</v>
      </c>
      <c r="H99">
        <f t="shared" si="1"/>
        <v>-9.3104825234800251E-3</v>
      </c>
    </row>
    <row r="100" spans="1:8" x14ac:dyDescent="0.2">
      <c r="A100" s="1">
        <v>38861</v>
      </c>
      <c r="B100">
        <v>28.43</v>
      </c>
      <c r="C100">
        <v>28.43</v>
      </c>
      <c r="D100">
        <v>27.51</v>
      </c>
      <c r="E100">
        <v>28.120000999999998</v>
      </c>
      <c r="F100">
        <v>21.902602999999999</v>
      </c>
      <c r="G100">
        <v>8027500</v>
      </c>
      <c r="H100">
        <f t="shared" si="1"/>
        <v>9.7735499187317325E-3</v>
      </c>
    </row>
    <row r="101" spans="1:8" x14ac:dyDescent="0.2">
      <c r="A101" s="1">
        <v>38862</v>
      </c>
      <c r="B101">
        <v>28.25</v>
      </c>
      <c r="C101">
        <v>28.77</v>
      </c>
      <c r="D101">
        <v>28.219999000000001</v>
      </c>
      <c r="E101">
        <v>28.700001</v>
      </c>
      <c r="F101">
        <v>22.354365999999999</v>
      </c>
      <c r="G101">
        <v>5934900</v>
      </c>
      <c r="H101">
        <f t="shared" si="1"/>
        <v>-8.8665800740907099E-3</v>
      </c>
    </row>
    <row r="102" spans="1:8" x14ac:dyDescent="0.2">
      <c r="A102" s="1">
        <v>38863</v>
      </c>
      <c r="B102">
        <v>28.799999</v>
      </c>
      <c r="C102">
        <v>28.799999</v>
      </c>
      <c r="D102">
        <v>28.299999</v>
      </c>
      <c r="E102">
        <v>28.59</v>
      </c>
      <c r="F102">
        <v>22.268681999999998</v>
      </c>
      <c r="G102">
        <v>2887000</v>
      </c>
      <c r="H102">
        <f t="shared" si="1"/>
        <v>1.6677565082151209E-3</v>
      </c>
    </row>
    <row r="103" spans="1:8" x14ac:dyDescent="0.2">
      <c r="A103" s="1">
        <v>38867</v>
      </c>
      <c r="B103">
        <v>28.440000999999999</v>
      </c>
      <c r="C103">
        <v>28.459999</v>
      </c>
      <c r="D103">
        <v>27.67</v>
      </c>
      <c r="E103">
        <v>27.690000999999999</v>
      </c>
      <c r="F103">
        <v>21.567667</v>
      </c>
      <c r="G103">
        <v>4015400</v>
      </c>
      <c r="H103">
        <f t="shared" si="1"/>
        <v>1.3891183928251361E-2</v>
      </c>
    </row>
    <row r="104" spans="1:8" x14ac:dyDescent="0.2">
      <c r="A104" s="1">
        <v>38868</v>
      </c>
      <c r="B104">
        <v>27.950001</v>
      </c>
      <c r="C104">
        <v>28</v>
      </c>
      <c r="D104">
        <v>27.709999</v>
      </c>
      <c r="E104">
        <v>27.9</v>
      </c>
      <c r="F104">
        <v>21.731241000000001</v>
      </c>
      <c r="G104">
        <v>5527100</v>
      </c>
      <c r="H104">
        <f t="shared" si="1"/>
        <v>-3.2812318438600351E-3</v>
      </c>
    </row>
    <row r="105" spans="1:8" x14ac:dyDescent="0.2">
      <c r="A105" s="1">
        <v>38869</v>
      </c>
      <c r="B105">
        <v>28.25</v>
      </c>
      <c r="C105">
        <v>28.610001</v>
      </c>
      <c r="D105">
        <v>28.200001</v>
      </c>
      <c r="E105">
        <v>28.57</v>
      </c>
      <c r="F105">
        <v>22.253107</v>
      </c>
      <c r="G105">
        <v>3889400</v>
      </c>
      <c r="H105">
        <f t="shared" si="1"/>
        <v>-1.0306037109145447E-2</v>
      </c>
    </row>
    <row r="106" spans="1:8" x14ac:dyDescent="0.2">
      <c r="A106" s="1">
        <v>38870</v>
      </c>
      <c r="B106">
        <v>28.9</v>
      </c>
      <c r="C106">
        <v>29.309999000000001</v>
      </c>
      <c r="D106">
        <v>28.809999000000001</v>
      </c>
      <c r="E106">
        <v>29.24</v>
      </c>
      <c r="F106">
        <v>22.774961000000001</v>
      </c>
      <c r="G106">
        <v>5181300</v>
      </c>
      <c r="H106">
        <f t="shared" si="1"/>
        <v>-1.0067127903079847E-2</v>
      </c>
    </row>
    <row r="107" spans="1:8" x14ac:dyDescent="0.2">
      <c r="A107" s="1">
        <v>38873</v>
      </c>
      <c r="B107">
        <v>29.299999</v>
      </c>
      <c r="C107">
        <v>29.299999</v>
      </c>
      <c r="D107">
        <v>28.58</v>
      </c>
      <c r="E107">
        <v>28.809999000000001</v>
      </c>
      <c r="F107">
        <v>22.440044</v>
      </c>
      <c r="G107">
        <v>4317000</v>
      </c>
      <c r="H107">
        <f t="shared" si="1"/>
        <v>6.4341250798454468E-3</v>
      </c>
    </row>
    <row r="108" spans="1:8" x14ac:dyDescent="0.2">
      <c r="A108" s="1">
        <v>38874</v>
      </c>
      <c r="B108">
        <v>28.950001</v>
      </c>
      <c r="C108">
        <v>28.959999</v>
      </c>
      <c r="D108">
        <v>28.219999000000001</v>
      </c>
      <c r="E108">
        <v>28.34</v>
      </c>
      <c r="F108">
        <v>22.073957</v>
      </c>
      <c r="G108">
        <v>4603900</v>
      </c>
      <c r="H108">
        <f t="shared" si="1"/>
        <v>7.1433972945357926E-3</v>
      </c>
    </row>
    <row r="109" spans="1:8" x14ac:dyDescent="0.2">
      <c r="A109" s="1">
        <v>38875</v>
      </c>
      <c r="B109">
        <v>28.379999000000002</v>
      </c>
      <c r="C109">
        <v>29.27</v>
      </c>
      <c r="D109">
        <v>28.35</v>
      </c>
      <c r="E109">
        <v>28.59</v>
      </c>
      <c r="F109">
        <v>22.268681999999998</v>
      </c>
      <c r="G109">
        <v>4684400</v>
      </c>
      <c r="H109">
        <f t="shared" si="1"/>
        <v>-3.8143094465472346E-3</v>
      </c>
    </row>
    <row r="110" spans="1:8" x14ac:dyDescent="0.2">
      <c r="A110" s="1">
        <v>38876</v>
      </c>
      <c r="B110">
        <v>28.620000999999998</v>
      </c>
      <c r="C110">
        <v>29.43</v>
      </c>
      <c r="D110">
        <v>28.4</v>
      </c>
      <c r="E110">
        <v>29.43</v>
      </c>
      <c r="F110">
        <v>22.922955999999999</v>
      </c>
      <c r="G110">
        <v>6339000</v>
      </c>
      <c r="H110">
        <f t="shared" si="1"/>
        <v>-1.2576106741622104E-2</v>
      </c>
    </row>
    <row r="111" spans="1:8" x14ac:dyDescent="0.2">
      <c r="A111" s="1">
        <v>38877</v>
      </c>
      <c r="B111">
        <v>29.43</v>
      </c>
      <c r="C111">
        <v>29.67</v>
      </c>
      <c r="D111">
        <v>28.9</v>
      </c>
      <c r="E111">
        <v>29.209999</v>
      </c>
      <c r="F111">
        <v>22.751608000000001</v>
      </c>
      <c r="G111">
        <v>4231200</v>
      </c>
      <c r="H111">
        <f t="shared" si="1"/>
        <v>3.258719994068353E-3</v>
      </c>
    </row>
    <row r="112" spans="1:8" x14ac:dyDescent="0.2">
      <c r="A112" s="1">
        <v>38880</v>
      </c>
      <c r="B112">
        <v>29.32</v>
      </c>
      <c r="C112">
        <v>29.389999</v>
      </c>
      <c r="D112">
        <v>28.940000999999999</v>
      </c>
      <c r="E112">
        <v>28.950001</v>
      </c>
      <c r="F112">
        <v>22.549088999999999</v>
      </c>
      <c r="G112">
        <v>5266600</v>
      </c>
      <c r="H112">
        <f t="shared" si="1"/>
        <v>3.8829590405512937E-3</v>
      </c>
    </row>
    <row r="113" spans="1:8" x14ac:dyDescent="0.2">
      <c r="A113" s="1">
        <v>38881</v>
      </c>
      <c r="B113">
        <v>28.84</v>
      </c>
      <c r="C113">
        <v>29.129999000000002</v>
      </c>
      <c r="D113">
        <v>28.530000999999999</v>
      </c>
      <c r="E113">
        <v>28.969999000000001</v>
      </c>
      <c r="F113">
        <v>22.564658999999999</v>
      </c>
      <c r="G113">
        <v>6811400</v>
      </c>
      <c r="H113">
        <f t="shared" si="1"/>
        <v>-2.9989714759045367E-4</v>
      </c>
    </row>
    <row r="114" spans="1:8" x14ac:dyDescent="0.2">
      <c r="A114" s="1">
        <v>38882</v>
      </c>
      <c r="B114">
        <v>28.84</v>
      </c>
      <c r="C114">
        <v>29.32</v>
      </c>
      <c r="D114">
        <v>28.780000999999999</v>
      </c>
      <c r="E114">
        <v>29.299999</v>
      </c>
      <c r="F114">
        <v>22.821698999999999</v>
      </c>
      <c r="G114">
        <v>4393300</v>
      </c>
      <c r="H114">
        <f t="shared" si="1"/>
        <v>-4.9191253191903025E-3</v>
      </c>
    </row>
    <row r="115" spans="1:8" x14ac:dyDescent="0.2">
      <c r="A115" s="1">
        <v>38883</v>
      </c>
      <c r="B115">
        <v>29.370000999999998</v>
      </c>
      <c r="C115">
        <v>30.1</v>
      </c>
      <c r="D115">
        <v>29.18</v>
      </c>
      <c r="E115">
        <v>29.959999</v>
      </c>
      <c r="F115">
        <v>23.335768000000002</v>
      </c>
      <c r="G115">
        <v>4663100</v>
      </c>
      <c r="H115">
        <f t="shared" si="1"/>
        <v>-9.6741889998461783E-3</v>
      </c>
    </row>
    <row r="116" spans="1:8" x14ac:dyDescent="0.2">
      <c r="A116" s="1">
        <v>38884</v>
      </c>
      <c r="B116">
        <v>29.9</v>
      </c>
      <c r="C116">
        <v>30.459999</v>
      </c>
      <c r="D116">
        <v>29.9</v>
      </c>
      <c r="E116">
        <v>30.190000999999999</v>
      </c>
      <c r="F116">
        <v>23.514914999999998</v>
      </c>
      <c r="G116">
        <v>5508300</v>
      </c>
      <c r="H116">
        <f t="shared" si="1"/>
        <v>-3.3213328768547127E-3</v>
      </c>
    </row>
    <row r="117" spans="1:8" x14ac:dyDescent="0.2">
      <c r="A117" s="1">
        <v>38887</v>
      </c>
      <c r="B117">
        <v>30.23</v>
      </c>
      <c r="C117">
        <v>30.4</v>
      </c>
      <c r="D117">
        <v>29.59</v>
      </c>
      <c r="E117">
        <v>29.75</v>
      </c>
      <c r="F117">
        <v>23.172198999999999</v>
      </c>
      <c r="G117">
        <v>2999100</v>
      </c>
      <c r="H117">
        <f t="shared" si="1"/>
        <v>6.3761573439044435E-3</v>
      </c>
    </row>
    <row r="118" spans="1:8" x14ac:dyDescent="0.2">
      <c r="A118" s="1">
        <v>38888</v>
      </c>
      <c r="B118">
        <v>29.67</v>
      </c>
      <c r="C118">
        <v>30.27</v>
      </c>
      <c r="D118">
        <v>29.65</v>
      </c>
      <c r="E118">
        <v>30.08</v>
      </c>
      <c r="F118">
        <v>23.429245000000002</v>
      </c>
      <c r="G118">
        <v>3938800</v>
      </c>
      <c r="H118">
        <f t="shared" si="1"/>
        <v>-4.7908618550362115E-3</v>
      </c>
    </row>
    <row r="119" spans="1:8" x14ac:dyDescent="0.2">
      <c r="A119" s="1">
        <v>38889</v>
      </c>
      <c r="B119">
        <v>30.15</v>
      </c>
      <c r="C119">
        <v>30.290001</v>
      </c>
      <c r="D119">
        <v>29.700001</v>
      </c>
      <c r="E119">
        <v>29.76</v>
      </c>
      <c r="F119">
        <v>23.179991000000001</v>
      </c>
      <c r="G119">
        <v>3640700</v>
      </c>
      <c r="H119">
        <f t="shared" si="1"/>
        <v>4.6449050457634767E-3</v>
      </c>
    </row>
    <row r="120" spans="1:8" x14ac:dyDescent="0.2">
      <c r="A120" s="1">
        <v>38890</v>
      </c>
      <c r="B120">
        <v>29.85</v>
      </c>
      <c r="C120">
        <v>29.85</v>
      </c>
      <c r="D120">
        <v>29.18</v>
      </c>
      <c r="E120">
        <v>29.530000999999999</v>
      </c>
      <c r="F120">
        <v>23.000847</v>
      </c>
      <c r="G120">
        <v>5320000</v>
      </c>
      <c r="H120">
        <f t="shared" si="1"/>
        <v>3.3694652018722623E-3</v>
      </c>
    </row>
    <row r="121" spans="1:8" x14ac:dyDescent="0.2">
      <c r="A121" s="1">
        <v>38891</v>
      </c>
      <c r="B121">
        <v>29.35</v>
      </c>
      <c r="C121">
        <v>29.67</v>
      </c>
      <c r="D121">
        <v>29.190000999999999</v>
      </c>
      <c r="E121">
        <v>29.200001</v>
      </c>
      <c r="F121">
        <v>22.743811000000001</v>
      </c>
      <c r="G121">
        <v>2715300</v>
      </c>
      <c r="H121">
        <f t="shared" si="1"/>
        <v>4.880595350452128E-3</v>
      </c>
    </row>
    <row r="122" spans="1:8" x14ac:dyDescent="0.2">
      <c r="A122" s="1">
        <v>38894</v>
      </c>
      <c r="B122">
        <v>29.209999</v>
      </c>
      <c r="C122">
        <v>29.879999000000002</v>
      </c>
      <c r="D122">
        <v>29.209999</v>
      </c>
      <c r="E122">
        <v>29.83</v>
      </c>
      <c r="F122">
        <v>23.234514000000001</v>
      </c>
      <c r="G122">
        <v>2485600</v>
      </c>
      <c r="H122">
        <f t="shared" si="1"/>
        <v>-9.2703870405459153E-3</v>
      </c>
    </row>
    <row r="123" spans="1:8" x14ac:dyDescent="0.2">
      <c r="A123" s="1">
        <v>38895</v>
      </c>
      <c r="B123">
        <v>29.700001</v>
      </c>
      <c r="C123">
        <v>30.15</v>
      </c>
      <c r="D123">
        <v>29.23</v>
      </c>
      <c r="E123">
        <v>29.25</v>
      </c>
      <c r="F123">
        <v>22.782748999999999</v>
      </c>
      <c r="G123">
        <v>3621900</v>
      </c>
      <c r="H123">
        <f t="shared" si="1"/>
        <v>8.5273829438634093E-3</v>
      </c>
    </row>
    <row r="124" spans="1:8" x14ac:dyDescent="0.2">
      <c r="A124" s="1">
        <v>38896</v>
      </c>
      <c r="B124">
        <v>29.450001</v>
      </c>
      <c r="C124">
        <v>29.969999000000001</v>
      </c>
      <c r="D124">
        <v>29.450001</v>
      </c>
      <c r="E124">
        <v>29.6</v>
      </c>
      <c r="F124">
        <v>23.055361000000001</v>
      </c>
      <c r="G124">
        <v>4587500</v>
      </c>
      <c r="H124">
        <f t="shared" si="1"/>
        <v>-5.1658406407393111E-3</v>
      </c>
    </row>
    <row r="125" spans="1:8" x14ac:dyDescent="0.2">
      <c r="A125" s="1">
        <v>38897</v>
      </c>
      <c r="B125">
        <v>29.85</v>
      </c>
      <c r="C125">
        <v>30.5</v>
      </c>
      <c r="D125">
        <v>29.5</v>
      </c>
      <c r="E125">
        <v>30.450001</v>
      </c>
      <c r="F125">
        <v>23.717431999999999</v>
      </c>
      <c r="G125">
        <v>5891000</v>
      </c>
      <c r="H125">
        <f t="shared" si="1"/>
        <v>-1.2295600172499905E-2</v>
      </c>
    </row>
    <row r="126" spans="1:8" x14ac:dyDescent="0.2">
      <c r="A126" s="1">
        <v>38898</v>
      </c>
      <c r="B126">
        <v>30.49</v>
      </c>
      <c r="C126">
        <v>31.049999</v>
      </c>
      <c r="D126">
        <v>30.389999</v>
      </c>
      <c r="E126">
        <v>30.700001</v>
      </c>
      <c r="F126">
        <v>23.912158999999999</v>
      </c>
      <c r="G126">
        <v>5395200</v>
      </c>
      <c r="H126">
        <f t="shared" si="1"/>
        <v>-3.5510783921478442E-3</v>
      </c>
    </row>
    <row r="127" spans="1:8" x14ac:dyDescent="0.2">
      <c r="A127" s="1">
        <v>38901</v>
      </c>
      <c r="B127">
        <v>30.700001</v>
      </c>
      <c r="C127">
        <v>30.709999</v>
      </c>
      <c r="D127">
        <v>30.360001</v>
      </c>
      <c r="E127">
        <v>30.6</v>
      </c>
      <c r="F127">
        <v>23.834264999999998</v>
      </c>
      <c r="G127">
        <v>1753300</v>
      </c>
      <c r="H127">
        <f t="shared" si="1"/>
        <v>1.4169631420063256E-3</v>
      </c>
    </row>
    <row r="128" spans="1:8" x14ac:dyDescent="0.2">
      <c r="A128" s="1">
        <v>38903</v>
      </c>
      <c r="B128">
        <v>30.25</v>
      </c>
      <c r="C128">
        <v>30.67</v>
      </c>
      <c r="D128">
        <v>30.17</v>
      </c>
      <c r="E128">
        <v>30.25</v>
      </c>
      <c r="F128">
        <v>23.561646</v>
      </c>
      <c r="G128">
        <v>2661800</v>
      </c>
      <c r="H128">
        <f t="shared" si="1"/>
        <v>4.9960474930923378E-3</v>
      </c>
    </row>
    <row r="129" spans="1:8" x14ac:dyDescent="0.2">
      <c r="A129" s="1">
        <v>38904</v>
      </c>
      <c r="B129">
        <v>30.24</v>
      </c>
      <c r="C129">
        <v>30.299999</v>
      </c>
      <c r="D129">
        <v>29.92</v>
      </c>
      <c r="E129">
        <v>30.1</v>
      </c>
      <c r="F129">
        <v>23.444818000000001</v>
      </c>
      <c r="G129">
        <v>2870600</v>
      </c>
      <c r="H129">
        <f t="shared" si="1"/>
        <v>2.1588833946443171E-3</v>
      </c>
    </row>
    <row r="130" spans="1:8" x14ac:dyDescent="0.2">
      <c r="A130" s="1">
        <v>38905</v>
      </c>
      <c r="B130">
        <v>29.959999</v>
      </c>
      <c r="C130">
        <v>30.6</v>
      </c>
      <c r="D130">
        <v>29.85</v>
      </c>
      <c r="E130">
        <v>30.459999</v>
      </c>
      <c r="F130">
        <v>23.725224000000001</v>
      </c>
      <c r="G130">
        <v>2639900</v>
      </c>
      <c r="H130">
        <f t="shared" si="1"/>
        <v>-5.1633891483179708E-3</v>
      </c>
    </row>
    <row r="131" spans="1:8" x14ac:dyDescent="0.2">
      <c r="A131" s="1">
        <v>38908</v>
      </c>
      <c r="B131">
        <v>31</v>
      </c>
      <c r="C131">
        <v>31.799999</v>
      </c>
      <c r="D131">
        <v>30.76</v>
      </c>
      <c r="E131">
        <v>31.309999000000001</v>
      </c>
      <c r="F131">
        <v>24.387283</v>
      </c>
      <c r="G131">
        <v>6219100</v>
      </c>
      <c r="H131">
        <f t="shared" ref="H131:H194" si="2">-LOG10(E131/E130)</f>
        <v>-1.1953169003962195E-2</v>
      </c>
    </row>
    <row r="132" spans="1:8" x14ac:dyDescent="0.2">
      <c r="A132" s="1">
        <v>38909</v>
      </c>
      <c r="B132">
        <v>31.18</v>
      </c>
      <c r="C132">
        <v>31.99</v>
      </c>
      <c r="D132">
        <v>30.959999</v>
      </c>
      <c r="E132">
        <v>31.98</v>
      </c>
      <c r="F132">
        <v>24.909140000000001</v>
      </c>
      <c r="G132">
        <v>6041000</v>
      </c>
      <c r="H132">
        <f t="shared" si="2"/>
        <v>-9.1954056640923924E-3</v>
      </c>
    </row>
    <row r="133" spans="1:8" x14ac:dyDescent="0.2">
      <c r="A133" s="1">
        <v>38910</v>
      </c>
      <c r="B133">
        <v>32</v>
      </c>
      <c r="C133">
        <v>32.450001</v>
      </c>
      <c r="D133">
        <v>31.870000999999998</v>
      </c>
      <c r="E133">
        <v>32</v>
      </c>
      <c r="F133">
        <v>24.924719</v>
      </c>
      <c r="G133">
        <v>6738600</v>
      </c>
      <c r="H133">
        <f t="shared" si="2"/>
        <v>-2.7151890969005538E-4</v>
      </c>
    </row>
    <row r="134" spans="1:8" x14ac:dyDescent="0.2">
      <c r="A134" s="1">
        <v>38911</v>
      </c>
      <c r="B134">
        <v>31.9</v>
      </c>
      <c r="C134">
        <v>32.669998</v>
      </c>
      <c r="D134">
        <v>31.700001</v>
      </c>
      <c r="E134">
        <v>32.090000000000003</v>
      </c>
      <c r="F134">
        <v>24.994827000000001</v>
      </c>
      <c r="G134">
        <v>6835500</v>
      </c>
      <c r="H134">
        <f t="shared" si="2"/>
        <v>-1.2197387755981291E-3</v>
      </c>
    </row>
    <row r="135" spans="1:8" x14ac:dyDescent="0.2">
      <c r="A135" s="1">
        <v>38912</v>
      </c>
      <c r="B135">
        <v>31.950001</v>
      </c>
      <c r="C135">
        <v>32.209999000000003</v>
      </c>
      <c r="D135">
        <v>31.58</v>
      </c>
      <c r="E135">
        <v>31.68</v>
      </c>
      <c r="F135">
        <v>24.675477999999998</v>
      </c>
      <c r="G135">
        <v>5461000</v>
      </c>
      <c r="H135">
        <f t="shared" si="2"/>
        <v>5.5845441780482371E-3</v>
      </c>
    </row>
    <row r="136" spans="1:8" x14ac:dyDescent="0.2">
      <c r="A136" s="1">
        <v>38915</v>
      </c>
      <c r="B136">
        <v>31.690000999999999</v>
      </c>
      <c r="C136">
        <v>32.380001</v>
      </c>
      <c r="D136">
        <v>31.540001</v>
      </c>
      <c r="E136">
        <v>31.65</v>
      </c>
      <c r="F136">
        <v>24.652117000000001</v>
      </c>
      <c r="G136">
        <v>4273100</v>
      </c>
      <c r="H136">
        <f t="shared" si="2"/>
        <v>4.1145856408199592E-4</v>
      </c>
    </row>
    <row r="137" spans="1:8" x14ac:dyDescent="0.2">
      <c r="A137" s="1">
        <v>38916</v>
      </c>
      <c r="B137">
        <v>31.549999</v>
      </c>
      <c r="C137">
        <v>31.790001</v>
      </c>
      <c r="D137">
        <v>30.860001</v>
      </c>
      <c r="E137">
        <v>31.379999000000002</v>
      </c>
      <c r="F137">
        <v>24.441811000000001</v>
      </c>
      <c r="G137">
        <v>14777500</v>
      </c>
      <c r="H137">
        <f t="shared" si="2"/>
        <v>3.7207889423058835E-3</v>
      </c>
    </row>
    <row r="138" spans="1:8" x14ac:dyDescent="0.2">
      <c r="A138" s="1">
        <v>38917</v>
      </c>
      <c r="B138">
        <v>31.57</v>
      </c>
      <c r="C138">
        <v>32.270000000000003</v>
      </c>
      <c r="D138">
        <v>31.440000999999999</v>
      </c>
      <c r="E138">
        <v>32.07</v>
      </c>
      <c r="F138">
        <v>25.010325999999999</v>
      </c>
      <c r="G138">
        <v>5014800</v>
      </c>
      <c r="H138">
        <f t="shared" si="2"/>
        <v>-9.4460345173724512E-3</v>
      </c>
    </row>
    <row r="139" spans="1:8" x14ac:dyDescent="0.2">
      <c r="A139" s="1">
        <v>38918</v>
      </c>
      <c r="B139">
        <v>32.169998</v>
      </c>
      <c r="C139">
        <v>32.5</v>
      </c>
      <c r="D139">
        <v>31.93</v>
      </c>
      <c r="E139">
        <v>32.049999</v>
      </c>
      <c r="F139">
        <v>24.994730000000001</v>
      </c>
      <c r="G139">
        <v>3919400</v>
      </c>
      <c r="H139">
        <f t="shared" si="2"/>
        <v>2.7093962413430824E-4</v>
      </c>
    </row>
    <row r="140" spans="1:8" x14ac:dyDescent="0.2">
      <c r="A140" s="1">
        <v>38919</v>
      </c>
      <c r="B140">
        <v>32.229999999999997</v>
      </c>
      <c r="C140">
        <v>32.32</v>
      </c>
      <c r="D140">
        <v>31.940000999999999</v>
      </c>
      <c r="E140">
        <v>31.99</v>
      </c>
      <c r="F140">
        <v>24.947928999999998</v>
      </c>
      <c r="G140">
        <v>3811300</v>
      </c>
      <c r="H140">
        <f t="shared" si="2"/>
        <v>8.1378022019910543E-4</v>
      </c>
    </row>
    <row r="141" spans="1:8" x14ac:dyDescent="0.2">
      <c r="A141" s="1">
        <v>38922</v>
      </c>
      <c r="B141">
        <v>32</v>
      </c>
      <c r="C141">
        <v>32.720001000000003</v>
      </c>
      <c r="D141">
        <v>31.940000999999999</v>
      </c>
      <c r="E141">
        <v>32.659999999999997</v>
      </c>
      <c r="F141">
        <v>25.470457</v>
      </c>
      <c r="G141">
        <v>3579700</v>
      </c>
      <c r="H141">
        <f t="shared" si="2"/>
        <v>-9.0019403165422542E-3</v>
      </c>
    </row>
    <row r="142" spans="1:8" x14ac:dyDescent="0.2">
      <c r="A142" s="1">
        <v>38923</v>
      </c>
      <c r="B142">
        <v>32.669998</v>
      </c>
      <c r="C142">
        <v>33.270000000000003</v>
      </c>
      <c r="D142">
        <v>32.369999</v>
      </c>
      <c r="E142">
        <v>33.119999</v>
      </c>
      <c r="F142">
        <v>25.829194999999999</v>
      </c>
      <c r="G142">
        <v>3619600</v>
      </c>
      <c r="H142">
        <f t="shared" si="2"/>
        <v>-6.0741345994368943E-3</v>
      </c>
    </row>
    <row r="143" spans="1:8" x14ac:dyDescent="0.2">
      <c r="A143" s="1">
        <v>38924</v>
      </c>
      <c r="B143">
        <v>33.099997999999999</v>
      </c>
      <c r="C143">
        <v>33.200001</v>
      </c>
      <c r="D143">
        <v>32.840000000000003</v>
      </c>
      <c r="E143">
        <v>33</v>
      </c>
      <c r="F143">
        <v>25.735607000000002</v>
      </c>
      <c r="G143">
        <v>4872800</v>
      </c>
      <c r="H143">
        <f t="shared" si="2"/>
        <v>1.5763751221987588E-3</v>
      </c>
    </row>
    <row r="144" spans="1:8" x14ac:dyDescent="0.2">
      <c r="A144" s="1">
        <v>38925</v>
      </c>
      <c r="B144">
        <v>33.020000000000003</v>
      </c>
      <c r="C144">
        <v>33.540000999999997</v>
      </c>
      <c r="D144">
        <v>32.939999</v>
      </c>
      <c r="E144">
        <v>32.990001999999997</v>
      </c>
      <c r="F144">
        <v>25.727810000000002</v>
      </c>
      <c r="G144">
        <v>4108300</v>
      </c>
      <c r="H144">
        <f t="shared" si="2"/>
        <v>1.3159800368828521E-4</v>
      </c>
    </row>
    <row r="145" spans="1:8" x14ac:dyDescent="0.2">
      <c r="A145" s="1">
        <v>38926</v>
      </c>
      <c r="B145">
        <v>33</v>
      </c>
      <c r="C145">
        <v>33.299999</v>
      </c>
      <c r="D145">
        <v>32.43</v>
      </c>
      <c r="E145">
        <v>32.590000000000003</v>
      </c>
      <c r="F145">
        <v>25.415861</v>
      </c>
      <c r="G145">
        <v>5095100</v>
      </c>
      <c r="H145">
        <f t="shared" si="2"/>
        <v>5.297981409054916E-3</v>
      </c>
    </row>
    <row r="146" spans="1:8" x14ac:dyDescent="0.2">
      <c r="A146" s="1">
        <v>38929</v>
      </c>
      <c r="B146">
        <v>32.700001</v>
      </c>
      <c r="C146">
        <v>32.93</v>
      </c>
      <c r="D146">
        <v>32.270000000000003</v>
      </c>
      <c r="E146">
        <v>32.720001000000003</v>
      </c>
      <c r="F146">
        <v>25.517242</v>
      </c>
      <c r="G146">
        <v>4295600</v>
      </c>
      <c r="H146">
        <f t="shared" si="2"/>
        <v>-1.7289478071997261E-3</v>
      </c>
    </row>
    <row r="147" spans="1:8" x14ac:dyDescent="0.2">
      <c r="A147" s="1">
        <v>38930</v>
      </c>
      <c r="B147">
        <v>32.840000000000003</v>
      </c>
      <c r="C147">
        <v>32.889999000000003</v>
      </c>
      <c r="D147">
        <v>32.5</v>
      </c>
      <c r="E147">
        <v>32.799999</v>
      </c>
      <c r="F147">
        <v>25.579628</v>
      </c>
      <c r="G147">
        <v>3768800</v>
      </c>
      <c r="H147">
        <f t="shared" si="2"/>
        <v>-1.0605221986494549E-3</v>
      </c>
    </row>
    <row r="148" spans="1:8" x14ac:dyDescent="0.2">
      <c r="A148" s="1">
        <v>38931</v>
      </c>
      <c r="B148">
        <v>33.209999000000003</v>
      </c>
      <c r="C148">
        <v>33.270000000000003</v>
      </c>
      <c r="D148">
        <v>32.869999</v>
      </c>
      <c r="E148">
        <v>33.189999</v>
      </c>
      <c r="F148">
        <v>25.883780999999999</v>
      </c>
      <c r="G148">
        <v>5415800</v>
      </c>
      <c r="H148">
        <f t="shared" si="2"/>
        <v>-5.1334088525099002E-3</v>
      </c>
    </row>
    <row r="149" spans="1:8" x14ac:dyDescent="0.2">
      <c r="A149" s="1">
        <v>38932</v>
      </c>
      <c r="B149">
        <v>33</v>
      </c>
      <c r="C149">
        <v>34.290000999999997</v>
      </c>
      <c r="D149">
        <v>32.75</v>
      </c>
      <c r="E149">
        <v>33.900002000000001</v>
      </c>
      <c r="F149">
        <v>26.437491999999999</v>
      </c>
      <c r="G149">
        <v>9722700</v>
      </c>
      <c r="H149">
        <f t="shared" si="2"/>
        <v>-9.1924845016713372E-3</v>
      </c>
    </row>
    <row r="150" spans="1:8" x14ac:dyDescent="0.2">
      <c r="A150" s="1">
        <v>38933</v>
      </c>
      <c r="B150">
        <v>33.650002000000001</v>
      </c>
      <c r="C150">
        <v>33.990001999999997</v>
      </c>
      <c r="D150">
        <v>33.299999</v>
      </c>
      <c r="E150">
        <v>33.799999</v>
      </c>
      <c r="F150">
        <v>26.359497000000001</v>
      </c>
      <c r="G150">
        <v>5169600</v>
      </c>
      <c r="H150">
        <f t="shared" si="2"/>
        <v>1.2830363964693764E-3</v>
      </c>
    </row>
    <row r="151" spans="1:8" x14ac:dyDescent="0.2">
      <c r="A151" s="1">
        <v>38936</v>
      </c>
      <c r="B151">
        <v>34</v>
      </c>
      <c r="C151">
        <v>34.25</v>
      </c>
      <c r="D151">
        <v>33.270000000000003</v>
      </c>
      <c r="E151">
        <v>33.479999999999997</v>
      </c>
      <c r="F151">
        <v>26.109940999999999</v>
      </c>
      <c r="G151">
        <v>3669200</v>
      </c>
      <c r="H151">
        <f t="shared" si="2"/>
        <v>4.1312381074830136E-3</v>
      </c>
    </row>
    <row r="152" spans="1:8" x14ac:dyDescent="0.2">
      <c r="A152" s="1">
        <v>38937</v>
      </c>
      <c r="B152">
        <v>33.700001</v>
      </c>
      <c r="C152">
        <v>34.200001</v>
      </c>
      <c r="D152">
        <v>33.700001</v>
      </c>
      <c r="E152">
        <v>33.900002000000001</v>
      </c>
      <c r="F152">
        <v>26.437491999999999</v>
      </c>
      <c r="G152">
        <v>6321300</v>
      </c>
      <c r="H152">
        <f t="shared" si="2"/>
        <v>-5.4142745039523956E-3</v>
      </c>
    </row>
    <row r="153" spans="1:8" x14ac:dyDescent="0.2">
      <c r="A153" s="1">
        <v>38938</v>
      </c>
      <c r="B153">
        <v>33.979999999999997</v>
      </c>
      <c r="C153">
        <v>34</v>
      </c>
      <c r="D153">
        <v>33.090000000000003</v>
      </c>
      <c r="E153">
        <v>33.18</v>
      </c>
      <c r="F153">
        <v>25.875979999999998</v>
      </c>
      <c r="G153">
        <v>3337800</v>
      </c>
      <c r="H153">
        <f t="shared" si="2"/>
        <v>9.3233421368328507E-3</v>
      </c>
    </row>
    <row r="154" spans="1:8" x14ac:dyDescent="0.2">
      <c r="A154" s="1">
        <v>38939</v>
      </c>
      <c r="B154">
        <v>33.18</v>
      </c>
      <c r="C154">
        <v>33.849997999999999</v>
      </c>
      <c r="D154">
        <v>33.18</v>
      </c>
      <c r="E154">
        <v>33.799999</v>
      </c>
      <c r="F154">
        <v>26.359497000000001</v>
      </c>
      <c r="G154">
        <v>3217800</v>
      </c>
      <c r="H154">
        <f t="shared" si="2"/>
        <v>-8.0403057403634764E-3</v>
      </c>
    </row>
    <row r="155" spans="1:8" x14ac:dyDescent="0.2">
      <c r="A155" s="1">
        <v>38940</v>
      </c>
      <c r="B155">
        <v>33.75</v>
      </c>
      <c r="C155">
        <v>34.159999999999997</v>
      </c>
      <c r="D155">
        <v>33.520000000000003</v>
      </c>
      <c r="E155">
        <v>33.970001000000003</v>
      </c>
      <c r="F155">
        <v>26.492066999999999</v>
      </c>
      <c r="G155">
        <v>3250300</v>
      </c>
      <c r="H155">
        <f t="shared" si="2"/>
        <v>-2.1788722259701507E-3</v>
      </c>
    </row>
    <row r="156" spans="1:8" x14ac:dyDescent="0.2">
      <c r="A156" s="1">
        <v>38943</v>
      </c>
      <c r="B156">
        <v>34.200001</v>
      </c>
      <c r="C156">
        <v>34.740001999999997</v>
      </c>
      <c r="D156">
        <v>34.080002</v>
      </c>
      <c r="E156">
        <v>34.270000000000003</v>
      </c>
      <c r="F156">
        <v>26.726036000000001</v>
      </c>
      <c r="G156">
        <v>3860600</v>
      </c>
      <c r="H156">
        <f t="shared" si="2"/>
        <v>-3.8185447751914623E-3</v>
      </c>
    </row>
    <row r="157" spans="1:8" x14ac:dyDescent="0.2">
      <c r="A157" s="1">
        <v>38944</v>
      </c>
      <c r="B157">
        <v>34.299999</v>
      </c>
      <c r="C157">
        <v>34.959999000000003</v>
      </c>
      <c r="D157">
        <v>34.299999</v>
      </c>
      <c r="E157">
        <v>34.900002000000001</v>
      </c>
      <c r="F157">
        <v>27.21735</v>
      </c>
      <c r="G157">
        <v>3084000</v>
      </c>
      <c r="H157">
        <f t="shared" si="2"/>
        <v>-7.9113474172481917E-3</v>
      </c>
    </row>
    <row r="158" spans="1:8" x14ac:dyDescent="0.2">
      <c r="A158" s="1">
        <v>38945</v>
      </c>
      <c r="B158">
        <v>34.900002000000001</v>
      </c>
      <c r="C158">
        <v>35</v>
      </c>
      <c r="D158">
        <v>34.330002</v>
      </c>
      <c r="E158">
        <v>34.409999999999997</v>
      </c>
      <c r="F158">
        <v>26.835224</v>
      </c>
      <c r="G158">
        <v>4528900</v>
      </c>
      <c r="H158">
        <f t="shared" si="2"/>
        <v>6.1407792261850324E-3</v>
      </c>
    </row>
    <row r="159" spans="1:8" x14ac:dyDescent="0.2">
      <c r="A159" s="1">
        <v>38946</v>
      </c>
      <c r="B159">
        <v>34.419998</v>
      </c>
      <c r="C159">
        <v>34.880001</v>
      </c>
      <c r="D159">
        <v>34.349997999999999</v>
      </c>
      <c r="E159">
        <v>34.380001</v>
      </c>
      <c r="F159">
        <v>26.811824999999999</v>
      </c>
      <c r="G159">
        <v>4581600</v>
      </c>
      <c r="H159">
        <f t="shared" si="2"/>
        <v>3.7878763771274259E-4</v>
      </c>
    </row>
    <row r="160" spans="1:8" x14ac:dyDescent="0.2">
      <c r="A160" s="1">
        <v>38947</v>
      </c>
      <c r="B160">
        <v>34.389999000000003</v>
      </c>
      <c r="C160">
        <v>34.470001000000003</v>
      </c>
      <c r="D160">
        <v>33.540000999999997</v>
      </c>
      <c r="E160">
        <v>33.869999</v>
      </c>
      <c r="F160">
        <v>26.414085</v>
      </c>
      <c r="G160">
        <v>3717000</v>
      </c>
      <c r="H160">
        <f t="shared" si="2"/>
        <v>6.4907011609811084E-3</v>
      </c>
    </row>
    <row r="161" spans="1:8" x14ac:dyDescent="0.2">
      <c r="A161" s="1">
        <v>38950</v>
      </c>
      <c r="B161">
        <v>33.639999000000003</v>
      </c>
      <c r="C161">
        <v>33.869999</v>
      </c>
      <c r="D161">
        <v>33.479999999999997</v>
      </c>
      <c r="E161">
        <v>33.650002000000001</v>
      </c>
      <c r="F161">
        <v>26.242521</v>
      </c>
      <c r="G161">
        <v>2767600</v>
      </c>
      <c r="H161">
        <f t="shared" si="2"/>
        <v>2.8300894497906462E-3</v>
      </c>
    </row>
    <row r="162" spans="1:8" x14ac:dyDescent="0.2">
      <c r="A162" s="1">
        <v>38951</v>
      </c>
      <c r="B162">
        <v>33.529998999999997</v>
      </c>
      <c r="C162">
        <v>33.639999000000003</v>
      </c>
      <c r="D162">
        <v>32.970001000000003</v>
      </c>
      <c r="E162">
        <v>33</v>
      </c>
      <c r="F162">
        <v>25.735607000000002</v>
      </c>
      <c r="G162">
        <v>4636400</v>
      </c>
      <c r="H162">
        <f t="shared" si="2"/>
        <v>8.4711544945580662E-3</v>
      </c>
    </row>
    <row r="163" spans="1:8" x14ac:dyDescent="0.2">
      <c r="A163" s="1">
        <v>38952</v>
      </c>
      <c r="B163">
        <v>33</v>
      </c>
      <c r="C163">
        <v>33.090000000000003</v>
      </c>
      <c r="D163">
        <v>32.549999</v>
      </c>
      <c r="E163">
        <v>32.959999000000003</v>
      </c>
      <c r="F163">
        <v>25.704414</v>
      </c>
      <c r="G163">
        <v>4097300</v>
      </c>
      <c r="H163">
        <f t="shared" si="2"/>
        <v>5.2675002921970552E-4</v>
      </c>
    </row>
    <row r="164" spans="1:8" x14ac:dyDescent="0.2">
      <c r="A164" s="1">
        <v>38953</v>
      </c>
      <c r="B164">
        <v>32.93</v>
      </c>
      <c r="C164">
        <v>33.060001</v>
      </c>
      <c r="D164">
        <v>32.409999999999997</v>
      </c>
      <c r="E164">
        <v>32.900002000000001</v>
      </c>
      <c r="F164">
        <v>25.657617999999999</v>
      </c>
      <c r="G164">
        <v>3287900</v>
      </c>
      <c r="H164">
        <f t="shared" si="2"/>
        <v>7.9126549781391063E-4</v>
      </c>
    </row>
    <row r="165" spans="1:8" x14ac:dyDescent="0.2">
      <c r="A165" s="1">
        <v>38954</v>
      </c>
      <c r="B165">
        <v>32.950001</v>
      </c>
      <c r="C165">
        <v>33.209999000000003</v>
      </c>
      <c r="D165">
        <v>32.590000000000003</v>
      </c>
      <c r="E165">
        <v>32.959999000000003</v>
      </c>
      <c r="F165">
        <v>25.704414</v>
      </c>
      <c r="G165">
        <v>3177000</v>
      </c>
      <c r="H165">
        <f t="shared" si="2"/>
        <v>-7.9126549781388233E-4</v>
      </c>
    </row>
    <row r="166" spans="1:8" x14ac:dyDescent="0.2">
      <c r="A166" s="1">
        <v>38957</v>
      </c>
      <c r="B166">
        <v>32.970001000000003</v>
      </c>
      <c r="C166">
        <v>33.630001</v>
      </c>
      <c r="D166">
        <v>32.959999000000003</v>
      </c>
      <c r="E166">
        <v>33.470001000000003</v>
      </c>
      <c r="F166">
        <v>26.102142000000001</v>
      </c>
      <c r="G166">
        <v>2716700</v>
      </c>
      <c r="H166">
        <f t="shared" si="2"/>
        <v>-6.6685354847436078E-3</v>
      </c>
    </row>
    <row r="167" spans="1:8" x14ac:dyDescent="0.2">
      <c r="A167" s="1">
        <v>38958</v>
      </c>
      <c r="B167">
        <v>33.5</v>
      </c>
      <c r="C167">
        <v>33.970001000000003</v>
      </c>
      <c r="D167">
        <v>33.189999</v>
      </c>
      <c r="E167">
        <v>33.68</v>
      </c>
      <c r="F167">
        <v>26.265917000000002</v>
      </c>
      <c r="G167">
        <v>4754400</v>
      </c>
      <c r="H167">
        <f t="shared" si="2"/>
        <v>-2.7163574942005325E-3</v>
      </c>
    </row>
    <row r="168" spans="1:8" x14ac:dyDescent="0.2">
      <c r="A168" s="1">
        <v>38959</v>
      </c>
      <c r="B168">
        <v>33.830002</v>
      </c>
      <c r="C168">
        <v>34.090000000000003</v>
      </c>
      <c r="D168">
        <v>33.650002000000001</v>
      </c>
      <c r="E168">
        <v>33.950001</v>
      </c>
      <c r="F168">
        <v>26.476476999999999</v>
      </c>
      <c r="G168">
        <v>3644800</v>
      </c>
      <c r="H168">
        <f t="shared" si="2"/>
        <v>-3.4677085810875864E-3</v>
      </c>
    </row>
    <row r="169" spans="1:8" x14ac:dyDescent="0.2">
      <c r="A169" s="1">
        <v>38960</v>
      </c>
      <c r="B169">
        <v>33.950001</v>
      </c>
      <c r="C169">
        <v>33.950001</v>
      </c>
      <c r="D169">
        <v>33.32</v>
      </c>
      <c r="E169">
        <v>33.549999</v>
      </c>
      <c r="F169">
        <v>26.164529999999999</v>
      </c>
      <c r="G169">
        <v>4866000</v>
      </c>
      <c r="H169">
        <f t="shared" si="2"/>
        <v>5.1472798483826908E-3</v>
      </c>
    </row>
    <row r="170" spans="1:8" x14ac:dyDescent="0.2">
      <c r="A170" s="1">
        <v>38961</v>
      </c>
      <c r="B170">
        <v>33.779998999999997</v>
      </c>
      <c r="C170">
        <v>34.099997999999999</v>
      </c>
      <c r="D170">
        <v>33.639999000000003</v>
      </c>
      <c r="E170">
        <v>33.959999000000003</v>
      </c>
      <c r="F170">
        <v>26.484283000000001</v>
      </c>
      <c r="G170">
        <v>3007000</v>
      </c>
      <c r="H170">
        <f t="shared" si="2"/>
        <v>-5.2751572231858933E-3</v>
      </c>
    </row>
    <row r="171" spans="1:8" x14ac:dyDescent="0.2">
      <c r="A171" s="1">
        <v>38965</v>
      </c>
      <c r="B171">
        <v>34.400002000000001</v>
      </c>
      <c r="C171">
        <v>34.700001</v>
      </c>
      <c r="D171">
        <v>34.279998999999997</v>
      </c>
      <c r="E171">
        <v>34.479999999999997</v>
      </c>
      <c r="F171">
        <v>26.889811999999999</v>
      </c>
      <c r="G171">
        <v>4961600</v>
      </c>
      <c r="H171">
        <f t="shared" si="2"/>
        <v>-6.5995883691724972E-3</v>
      </c>
    </row>
    <row r="172" spans="1:8" x14ac:dyDescent="0.2">
      <c r="A172" s="1">
        <v>38966</v>
      </c>
      <c r="B172">
        <v>34.479999999999997</v>
      </c>
      <c r="C172">
        <v>34.790000999999997</v>
      </c>
      <c r="D172">
        <v>34.419998</v>
      </c>
      <c r="E172">
        <v>34.669998</v>
      </c>
      <c r="F172">
        <v>27.037984999999999</v>
      </c>
      <c r="G172">
        <v>4085300</v>
      </c>
      <c r="H172">
        <f t="shared" si="2"/>
        <v>-2.3865594506788383E-3</v>
      </c>
    </row>
    <row r="173" spans="1:8" x14ac:dyDescent="0.2">
      <c r="A173" s="1">
        <v>38967</v>
      </c>
      <c r="B173">
        <v>34.669998</v>
      </c>
      <c r="C173">
        <v>35.549999</v>
      </c>
      <c r="D173">
        <v>34.360000999999997</v>
      </c>
      <c r="E173">
        <v>35.110000999999997</v>
      </c>
      <c r="F173">
        <v>27.381125999999998</v>
      </c>
      <c r="G173">
        <v>6708700</v>
      </c>
      <c r="H173">
        <f t="shared" si="2"/>
        <v>-5.477025231535048E-3</v>
      </c>
    </row>
    <row r="174" spans="1:8" x14ac:dyDescent="0.2">
      <c r="A174" s="1">
        <v>38968</v>
      </c>
      <c r="B174">
        <v>35.630001</v>
      </c>
      <c r="C174">
        <v>35.639999000000003</v>
      </c>
      <c r="D174">
        <v>35.049999</v>
      </c>
      <c r="E174">
        <v>35.5</v>
      </c>
      <c r="F174">
        <v>27.685268000000001</v>
      </c>
      <c r="G174">
        <v>3517800</v>
      </c>
      <c r="H174">
        <f t="shared" si="2"/>
        <v>-4.7975112202049705E-3</v>
      </c>
    </row>
    <row r="175" spans="1:8" x14ac:dyDescent="0.2">
      <c r="A175" s="1">
        <v>38971</v>
      </c>
      <c r="B175">
        <v>35.57</v>
      </c>
      <c r="C175">
        <v>36.130001</v>
      </c>
      <c r="D175">
        <v>35.389999000000003</v>
      </c>
      <c r="E175">
        <v>35.860000999999997</v>
      </c>
      <c r="F175">
        <v>27.966034000000001</v>
      </c>
      <c r="G175">
        <v>4888900</v>
      </c>
      <c r="H175">
        <f t="shared" si="2"/>
        <v>-4.3819442819030587E-3</v>
      </c>
    </row>
    <row r="176" spans="1:8" x14ac:dyDescent="0.2">
      <c r="A176" s="1">
        <v>38972</v>
      </c>
      <c r="B176">
        <v>36.119999</v>
      </c>
      <c r="C176">
        <v>36.139999000000003</v>
      </c>
      <c r="D176">
        <v>35.830002</v>
      </c>
      <c r="E176">
        <v>35.950001</v>
      </c>
      <c r="F176">
        <v>28.036214999999999</v>
      </c>
      <c r="G176">
        <v>5042400</v>
      </c>
      <c r="H176">
        <f t="shared" si="2"/>
        <v>-1.0886094624182403E-3</v>
      </c>
    </row>
    <row r="177" spans="1:8" x14ac:dyDescent="0.2">
      <c r="A177" s="1">
        <v>38973</v>
      </c>
      <c r="B177">
        <v>35.799999</v>
      </c>
      <c r="C177">
        <v>36.009998000000003</v>
      </c>
      <c r="D177">
        <v>34.770000000000003</v>
      </c>
      <c r="E177">
        <v>34.860000999999997</v>
      </c>
      <c r="F177">
        <v>27.186160999999998</v>
      </c>
      <c r="G177">
        <v>7680400</v>
      </c>
      <c r="H177">
        <f t="shared" si="2"/>
        <v>1.3371511567194429E-2</v>
      </c>
    </row>
    <row r="178" spans="1:8" x14ac:dyDescent="0.2">
      <c r="A178" s="1">
        <v>38974</v>
      </c>
      <c r="B178">
        <v>34.630001</v>
      </c>
      <c r="C178">
        <v>35.409999999999997</v>
      </c>
      <c r="D178">
        <v>34.560001</v>
      </c>
      <c r="E178">
        <v>35.130001</v>
      </c>
      <c r="F178">
        <v>27.396723000000001</v>
      </c>
      <c r="G178">
        <v>4837400</v>
      </c>
      <c r="H178">
        <f t="shared" si="2"/>
        <v>-3.3507669223004463E-3</v>
      </c>
    </row>
    <row r="179" spans="1:8" x14ac:dyDescent="0.2">
      <c r="A179" s="1">
        <v>38975</v>
      </c>
      <c r="B179">
        <v>35.349997999999999</v>
      </c>
      <c r="C179">
        <v>35.610000999999997</v>
      </c>
      <c r="D179">
        <v>34.689999</v>
      </c>
      <c r="E179">
        <v>34.740001999999997</v>
      </c>
      <c r="F179">
        <v>27.092569000000001</v>
      </c>
      <c r="G179">
        <v>4749300</v>
      </c>
      <c r="H179">
        <f t="shared" si="2"/>
        <v>4.8483230408814153E-3</v>
      </c>
    </row>
    <row r="180" spans="1:8" x14ac:dyDescent="0.2">
      <c r="A180" s="1">
        <v>38978</v>
      </c>
      <c r="B180">
        <v>34.889999000000003</v>
      </c>
      <c r="C180">
        <v>35.07</v>
      </c>
      <c r="D180">
        <v>34.689999</v>
      </c>
      <c r="E180">
        <v>34.720001000000003</v>
      </c>
      <c r="F180">
        <v>27.076975000000001</v>
      </c>
      <c r="G180">
        <v>3223300</v>
      </c>
      <c r="H180">
        <f t="shared" si="2"/>
        <v>2.5011010070416089E-4</v>
      </c>
    </row>
    <row r="181" spans="1:8" x14ac:dyDescent="0.2">
      <c r="A181" s="1">
        <v>38979</v>
      </c>
      <c r="B181">
        <v>34.900002000000001</v>
      </c>
      <c r="C181">
        <v>35</v>
      </c>
      <c r="D181">
        <v>34.43</v>
      </c>
      <c r="E181">
        <v>34.790000999999997</v>
      </c>
      <c r="F181">
        <v>27.131567</v>
      </c>
      <c r="G181">
        <v>2915200</v>
      </c>
      <c r="H181">
        <f t="shared" si="2"/>
        <v>-8.7471221796657094E-4</v>
      </c>
    </row>
    <row r="182" spans="1:8" x14ac:dyDescent="0.2">
      <c r="A182" s="1">
        <v>38980</v>
      </c>
      <c r="B182">
        <v>35</v>
      </c>
      <c r="C182">
        <v>35.5</v>
      </c>
      <c r="D182">
        <v>34.889999000000003</v>
      </c>
      <c r="E182">
        <v>35.43</v>
      </c>
      <c r="F182">
        <v>27.630673999999999</v>
      </c>
      <c r="G182">
        <v>3056900</v>
      </c>
      <c r="H182">
        <f t="shared" si="2"/>
        <v>-7.9167111022748846E-3</v>
      </c>
    </row>
    <row r="183" spans="1:8" x14ac:dyDescent="0.2">
      <c r="A183" s="1">
        <v>38981</v>
      </c>
      <c r="B183">
        <v>34.650002000000001</v>
      </c>
      <c r="C183">
        <v>34.650002000000001</v>
      </c>
      <c r="D183">
        <v>31.43</v>
      </c>
      <c r="E183">
        <v>32.470001000000003</v>
      </c>
      <c r="F183">
        <v>25.322279000000002</v>
      </c>
      <c r="G183">
        <v>42717900</v>
      </c>
      <c r="H183">
        <f t="shared" si="2"/>
        <v>3.7888850331922401E-2</v>
      </c>
    </row>
    <row r="184" spans="1:8" x14ac:dyDescent="0.2">
      <c r="A184" s="1">
        <v>38982</v>
      </c>
      <c r="B184">
        <v>32.75</v>
      </c>
      <c r="C184">
        <v>33.25</v>
      </c>
      <c r="D184">
        <v>32.369999</v>
      </c>
      <c r="E184">
        <v>33.029998999999997</v>
      </c>
      <c r="F184">
        <v>25.758998999999999</v>
      </c>
      <c r="G184">
        <v>15893100</v>
      </c>
      <c r="H184">
        <f t="shared" si="2"/>
        <v>-7.4262585416734507E-3</v>
      </c>
    </row>
    <row r="185" spans="1:8" x14ac:dyDescent="0.2">
      <c r="A185" s="1">
        <v>38985</v>
      </c>
      <c r="B185">
        <v>32.779998999999997</v>
      </c>
      <c r="C185">
        <v>33.040000999999997</v>
      </c>
      <c r="D185">
        <v>30.6</v>
      </c>
      <c r="E185">
        <v>31.1</v>
      </c>
      <c r="F185">
        <v>24.253852999999999</v>
      </c>
      <c r="G185">
        <v>20878000</v>
      </c>
      <c r="H185">
        <f t="shared" si="2"/>
        <v>2.6148171516090755E-2</v>
      </c>
    </row>
    <row r="186" spans="1:8" x14ac:dyDescent="0.2">
      <c r="A186" s="1">
        <v>38986</v>
      </c>
      <c r="B186">
        <v>31.5</v>
      </c>
      <c r="C186">
        <v>31.959999</v>
      </c>
      <c r="D186">
        <v>31.35</v>
      </c>
      <c r="E186">
        <v>31.65</v>
      </c>
      <c r="F186">
        <v>24.682793</v>
      </c>
      <c r="G186">
        <v>16164800</v>
      </c>
      <c r="H186">
        <f t="shared" si="2"/>
        <v>-7.6133253265363732E-3</v>
      </c>
    </row>
    <row r="187" spans="1:8" x14ac:dyDescent="0.2">
      <c r="A187" s="1">
        <v>38987</v>
      </c>
      <c r="B187">
        <v>31.790001</v>
      </c>
      <c r="C187">
        <v>32.779998999999997</v>
      </c>
      <c r="D187">
        <v>31.75</v>
      </c>
      <c r="E187">
        <v>32.349997999999999</v>
      </c>
      <c r="F187">
        <v>25.228687000000001</v>
      </c>
      <c r="G187">
        <v>11810500</v>
      </c>
      <c r="H187">
        <f t="shared" si="2"/>
        <v>-9.5005438016083736E-3</v>
      </c>
    </row>
    <row r="188" spans="1:8" x14ac:dyDescent="0.2">
      <c r="A188" s="1">
        <v>38988</v>
      </c>
      <c r="B188">
        <v>32.340000000000003</v>
      </c>
      <c r="C188">
        <v>32.619999</v>
      </c>
      <c r="D188">
        <v>31.959999</v>
      </c>
      <c r="E188">
        <v>32.279998999999997</v>
      </c>
      <c r="F188">
        <v>25.174101</v>
      </c>
      <c r="G188">
        <v>6155600</v>
      </c>
      <c r="H188">
        <f t="shared" si="2"/>
        <v>9.4074555892987828E-4</v>
      </c>
    </row>
    <row r="189" spans="1:8" x14ac:dyDescent="0.2">
      <c r="A189" s="1">
        <v>38989</v>
      </c>
      <c r="B189">
        <v>32.25</v>
      </c>
      <c r="C189">
        <v>32.509998000000003</v>
      </c>
      <c r="D189">
        <v>32.060001</v>
      </c>
      <c r="E189">
        <v>32.119999</v>
      </c>
      <c r="F189">
        <v>25.049318</v>
      </c>
      <c r="G189">
        <v>5761200</v>
      </c>
      <c r="H189">
        <f t="shared" si="2"/>
        <v>2.1579895104080148E-3</v>
      </c>
    </row>
    <row r="190" spans="1:8" x14ac:dyDescent="0.2">
      <c r="A190" s="1">
        <v>38992</v>
      </c>
      <c r="B190">
        <v>32.009998000000003</v>
      </c>
      <c r="C190">
        <v>32.259998000000003</v>
      </c>
      <c r="D190">
        <v>31.629999000000002</v>
      </c>
      <c r="E190">
        <v>31.92</v>
      </c>
      <c r="F190">
        <v>24.893357999999999</v>
      </c>
      <c r="G190">
        <v>5527200</v>
      </c>
      <c r="H190">
        <f t="shared" si="2"/>
        <v>2.7126404069524727E-3</v>
      </c>
    </row>
    <row r="191" spans="1:8" x14ac:dyDescent="0.2">
      <c r="A191" s="1">
        <v>38993</v>
      </c>
      <c r="B191">
        <v>31.82</v>
      </c>
      <c r="C191">
        <v>31.9</v>
      </c>
      <c r="D191">
        <v>31.559999000000001</v>
      </c>
      <c r="E191">
        <v>31.75</v>
      </c>
      <c r="F191">
        <v>24.760767000000001</v>
      </c>
      <c r="G191">
        <v>7039100</v>
      </c>
      <c r="H191">
        <f t="shared" si="2"/>
        <v>2.3191530506973868E-3</v>
      </c>
    </row>
    <row r="192" spans="1:8" x14ac:dyDescent="0.2">
      <c r="A192" s="1">
        <v>38994</v>
      </c>
      <c r="B192">
        <v>31.559999000000001</v>
      </c>
      <c r="C192">
        <v>32.209999000000003</v>
      </c>
      <c r="D192">
        <v>31.5</v>
      </c>
      <c r="E192">
        <v>32.150002000000001</v>
      </c>
      <c r="F192">
        <v>25.072724999999998</v>
      </c>
      <c r="G192">
        <v>6639400</v>
      </c>
      <c r="H192">
        <f t="shared" si="2"/>
        <v>-5.4372746490096375E-3</v>
      </c>
    </row>
    <row r="193" spans="1:8" x14ac:dyDescent="0.2">
      <c r="A193" s="1">
        <v>38995</v>
      </c>
      <c r="B193">
        <v>31.93</v>
      </c>
      <c r="C193">
        <v>31.950001</v>
      </c>
      <c r="D193">
        <v>29.91</v>
      </c>
      <c r="E193">
        <v>30.93</v>
      </c>
      <c r="F193">
        <v>24.121282999999998</v>
      </c>
      <c r="G193">
        <v>30524200</v>
      </c>
      <c r="H193">
        <f t="shared" si="2"/>
        <v>1.6801084273825113E-2</v>
      </c>
    </row>
    <row r="194" spans="1:8" x14ac:dyDescent="0.2">
      <c r="A194" s="1">
        <v>38996</v>
      </c>
      <c r="B194">
        <v>30.889999</v>
      </c>
      <c r="C194">
        <v>30.889999</v>
      </c>
      <c r="D194">
        <v>28.48</v>
      </c>
      <c r="E194">
        <v>29.32</v>
      </c>
      <c r="F194">
        <v>22.865694000000001</v>
      </c>
      <c r="G194">
        <v>46123100</v>
      </c>
      <c r="H194">
        <f t="shared" si="2"/>
        <v>2.3215954034088625E-2</v>
      </c>
    </row>
    <row r="195" spans="1:8" x14ac:dyDescent="0.2">
      <c r="A195" s="1">
        <v>38999</v>
      </c>
      <c r="B195">
        <v>29.190000999999999</v>
      </c>
      <c r="C195">
        <v>29.73</v>
      </c>
      <c r="D195">
        <v>28.799999</v>
      </c>
      <c r="E195">
        <v>29.719999000000001</v>
      </c>
      <c r="F195">
        <v>23.177637000000001</v>
      </c>
      <c r="G195">
        <v>19301400</v>
      </c>
      <c r="H195">
        <f t="shared" ref="H195:H258" si="3">-LOG10(E195/E194)</f>
        <v>-5.8848245065775961E-3</v>
      </c>
    </row>
    <row r="196" spans="1:8" x14ac:dyDescent="0.2">
      <c r="A196" s="1">
        <v>39000</v>
      </c>
      <c r="B196">
        <v>30.700001</v>
      </c>
      <c r="C196">
        <v>30.85</v>
      </c>
      <c r="D196">
        <v>29.59</v>
      </c>
      <c r="E196">
        <v>29.719999000000001</v>
      </c>
      <c r="F196">
        <v>23.177637000000001</v>
      </c>
      <c r="G196">
        <v>30111300</v>
      </c>
      <c r="H196">
        <f t="shared" si="3"/>
        <v>0</v>
      </c>
    </row>
    <row r="197" spans="1:8" x14ac:dyDescent="0.2">
      <c r="A197" s="1">
        <v>39001</v>
      </c>
      <c r="B197">
        <v>29.9</v>
      </c>
      <c r="C197">
        <v>31.24</v>
      </c>
      <c r="D197">
        <v>29.6</v>
      </c>
      <c r="E197">
        <v>31.16</v>
      </c>
      <c r="F197">
        <v>24.300653000000001</v>
      </c>
      <c r="G197">
        <v>19657700</v>
      </c>
      <c r="H197">
        <f t="shared" si="3"/>
        <v>-2.0548658524858904E-2</v>
      </c>
    </row>
    <row r="198" spans="1:8" x14ac:dyDescent="0.2">
      <c r="A198" s="1">
        <v>39002</v>
      </c>
      <c r="B198">
        <v>31.49</v>
      </c>
      <c r="C198">
        <v>32.18</v>
      </c>
      <c r="D198">
        <v>31.309999000000001</v>
      </c>
      <c r="E198">
        <v>31.5</v>
      </c>
      <c r="F198">
        <v>24.565804</v>
      </c>
      <c r="G198">
        <v>18853300</v>
      </c>
      <c r="H198">
        <f t="shared" si="3"/>
        <v>-4.7131047890736832E-3</v>
      </c>
    </row>
    <row r="199" spans="1:8" x14ac:dyDescent="0.2">
      <c r="A199" s="1">
        <v>39003</v>
      </c>
      <c r="B199">
        <v>31.5</v>
      </c>
      <c r="C199">
        <v>31.719999000000001</v>
      </c>
      <c r="D199">
        <v>31.040001</v>
      </c>
      <c r="E199">
        <v>31.09</v>
      </c>
      <c r="F199">
        <v>24.246055999999999</v>
      </c>
      <c r="G199">
        <v>9542300</v>
      </c>
      <c r="H199">
        <f t="shared" si="3"/>
        <v>5.6898317464087024E-3</v>
      </c>
    </row>
    <row r="200" spans="1:8" x14ac:dyDescent="0.2">
      <c r="A200" s="1">
        <v>39006</v>
      </c>
      <c r="B200">
        <v>31.25</v>
      </c>
      <c r="C200">
        <v>31.309999000000001</v>
      </c>
      <c r="D200">
        <v>30.84</v>
      </c>
      <c r="E200">
        <v>31.25</v>
      </c>
      <c r="F200">
        <v>24.370837999999999</v>
      </c>
      <c r="G200">
        <v>10257500</v>
      </c>
      <c r="H200">
        <f t="shared" si="3"/>
        <v>-2.2292996369022299E-3</v>
      </c>
    </row>
    <row r="201" spans="1:8" x14ac:dyDescent="0.2">
      <c r="A201" s="1">
        <v>39007</v>
      </c>
      <c r="B201">
        <v>31.33</v>
      </c>
      <c r="C201">
        <v>31.33</v>
      </c>
      <c r="D201">
        <v>30.950001</v>
      </c>
      <c r="E201">
        <v>31.129999000000002</v>
      </c>
      <c r="F201">
        <v>24.277249999999999</v>
      </c>
      <c r="G201">
        <v>6392800</v>
      </c>
      <c r="H201">
        <f t="shared" si="3"/>
        <v>1.6709149485741872E-3</v>
      </c>
    </row>
    <row r="202" spans="1:8" x14ac:dyDescent="0.2">
      <c r="A202" s="1">
        <v>39008</v>
      </c>
      <c r="B202">
        <v>31.25</v>
      </c>
      <c r="C202">
        <v>31.610001</v>
      </c>
      <c r="D202">
        <v>31.15</v>
      </c>
      <c r="E202">
        <v>31.389999</v>
      </c>
      <c r="F202">
        <v>24.510731</v>
      </c>
      <c r="G202">
        <v>6326600</v>
      </c>
      <c r="H202">
        <f t="shared" si="3"/>
        <v>-3.6121951330816836E-3</v>
      </c>
    </row>
    <row r="203" spans="1:8" x14ac:dyDescent="0.2">
      <c r="A203" s="1">
        <v>39009</v>
      </c>
      <c r="B203">
        <v>30.780000999999999</v>
      </c>
      <c r="C203">
        <v>31.25</v>
      </c>
      <c r="D203">
        <v>30.5</v>
      </c>
      <c r="E203">
        <v>31.15</v>
      </c>
      <c r="F203">
        <v>24.323329999999999</v>
      </c>
      <c r="G203">
        <v>9478300</v>
      </c>
      <c r="H203">
        <f t="shared" si="3"/>
        <v>3.3332508694131546E-3</v>
      </c>
    </row>
    <row r="204" spans="1:8" x14ac:dyDescent="0.2">
      <c r="A204" s="1">
        <v>39010</v>
      </c>
      <c r="B204">
        <v>31.15</v>
      </c>
      <c r="C204">
        <v>31.15</v>
      </c>
      <c r="D204">
        <v>30.549999</v>
      </c>
      <c r="E204">
        <v>30.690000999999999</v>
      </c>
      <c r="F204">
        <v>23.964137999999998</v>
      </c>
      <c r="G204">
        <v>6445400</v>
      </c>
      <c r="H204">
        <f t="shared" si="3"/>
        <v>6.4611484123565602E-3</v>
      </c>
    </row>
    <row r="205" spans="1:8" x14ac:dyDescent="0.2">
      <c r="A205" s="1">
        <v>39013</v>
      </c>
      <c r="B205">
        <v>30.6</v>
      </c>
      <c r="C205">
        <v>31.450001</v>
      </c>
      <c r="D205">
        <v>30.6</v>
      </c>
      <c r="E205">
        <v>31.299999</v>
      </c>
      <c r="F205">
        <v>24.440449000000001</v>
      </c>
      <c r="G205">
        <v>7013000</v>
      </c>
      <c r="H205">
        <f t="shared" si="3"/>
        <v>-8.5474210883932974E-3</v>
      </c>
    </row>
    <row r="206" spans="1:8" x14ac:dyDescent="0.2">
      <c r="A206" s="1">
        <v>39014</v>
      </c>
      <c r="B206">
        <v>31.32</v>
      </c>
      <c r="C206">
        <v>32.029998999999997</v>
      </c>
      <c r="D206">
        <v>31.1</v>
      </c>
      <c r="E206">
        <v>31.43</v>
      </c>
      <c r="F206">
        <v>24.541967</v>
      </c>
      <c r="G206">
        <v>6199100</v>
      </c>
      <c r="H206">
        <f t="shared" si="3"/>
        <v>-1.8000573463547815E-3</v>
      </c>
    </row>
    <row r="207" spans="1:8" x14ac:dyDescent="0.2">
      <c r="A207" s="1">
        <v>39015</v>
      </c>
      <c r="B207">
        <v>31.309999000000001</v>
      </c>
      <c r="C207">
        <v>31.67</v>
      </c>
      <c r="D207">
        <v>30.620000999999998</v>
      </c>
      <c r="E207">
        <v>30.870000999999998</v>
      </c>
      <c r="F207">
        <v>24.104690999999999</v>
      </c>
      <c r="G207">
        <v>8082500</v>
      </c>
      <c r="H207">
        <f t="shared" si="3"/>
        <v>7.807737466988548E-3</v>
      </c>
    </row>
    <row r="208" spans="1:8" x14ac:dyDescent="0.2">
      <c r="A208" s="1">
        <v>39016</v>
      </c>
      <c r="B208">
        <v>30.82</v>
      </c>
      <c r="C208">
        <v>31.370000999999998</v>
      </c>
      <c r="D208">
        <v>30.459999</v>
      </c>
      <c r="E208">
        <v>31.35</v>
      </c>
      <c r="F208">
        <v>24.479500000000002</v>
      </c>
      <c r="G208">
        <v>6279500</v>
      </c>
      <c r="H208">
        <f t="shared" si="3"/>
        <v>-6.700901616143836E-3</v>
      </c>
    </row>
    <row r="209" spans="1:8" x14ac:dyDescent="0.2">
      <c r="A209" s="1">
        <v>39017</v>
      </c>
      <c r="B209">
        <v>31.35</v>
      </c>
      <c r="C209">
        <v>31.5</v>
      </c>
      <c r="D209">
        <v>31.059999000000001</v>
      </c>
      <c r="E209">
        <v>31.200001</v>
      </c>
      <c r="F209">
        <v>24.362373000000002</v>
      </c>
      <c r="G209">
        <v>4558600</v>
      </c>
      <c r="H209">
        <f t="shared" si="3"/>
        <v>2.082937228597754E-3</v>
      </c>
    </row>
    <row r="210" spans="1:8" x14ac:dyDescent="0.2">
      <c r="A210" s="1">
        <v>39020</v>
      </c>
      <c r="B210">
        <v>31.370000999999998</v>
      </c>
      <c r="C210">
        <v>31.870000999999998</v>
      </c>
      <c r="D210">
        <v>31.280000999999999</v>
      </c>
      <c r="E210">
        <v>31.73</v>
      </c>
      <c r="F210">
        <v>24.776212999999998</v>
      </c>
      <c r="G210">
        <v>5235500</v>
      </c>
      <c r="H210">
        <f t="shared" si="3"/>
        <v>-7.3154641622747161E-3</v>
      </c>
    </row>
    <row r="211" spans="1:8" x14ac:dyDescent="0.2">
      <c r="A211" s="1">
        <v>39021</v>
      </c>
      <c r="B211">
        <v>31.92</v>
      </c>
      <c r="C211">
        <v>31.98</v>
      </c>
      <c r="D211">
        <v>31.35</v>
      </c>
      <c r="E211">
        <v>31.379999000000002</v>
      </c>
      <c r="F211">
        <v>24.502922000000002</v>
      </c>
      <c r="G211">
        <v>8092300</v>
      </c>
      <c r="H211">
        <f t="shared" si="3"/>
        <v>4.8171466893442315E-3</v>
      </c>
    </row>
    <row r="212" spans="1:8" x14ac:dyDescent="0.2">
      <c r="A212" s="1">
        <v>39022</v>
      </c>
      <c r="B212">
        <v>29.52</v>
      </c>
      <c r="C212">
        <v>29.75</v>
      </c>
      <c r="D212">
        <v>28.629999000000002</v>
      </c>
      <c r="E212">
        <v>29.059999000000001</v>
      </c>
      <c r="F212">
        <v>22.691357</v>
      </c>
      <c r="G212">
        <v>64356500</v>
      </c>
      <c r="H212">
        <f t="shared" si="3"/>
        <v>3.3357330393817136E-2</v>
      </c>
    </row>
    <row r="213" spans="1:8" x14ac:dyDescent="0.2">
      <c r="A213" s="1">
        <v>39023</v>
      </c>
      <c r="B213">
        <v>29.299999</v>
      </c>
      <c r="C213">
        <v>29.5</v>
      </c>
      <c r="D213">
        <v>28.610001</v>
      </c>
      <c r="E213">
        <v>28.860001</v>
      </c>
      <c r="F213">
        <v>22.535188999999999</v>
      </c>
      <c r="G213">
        <v>37238600</v>
      </c>
      <c r="H213">
        <f t="shared" si="3"/>
        <v>2.9992532114568983E-3</v>
      </c>
    </row>
    <row r="214" spans="1:8" x14ac:dyDescent="0.2">
      <c r="A214" s="1">
        <v>39024</v>
      </c>
      <c r="B214">
        <v>29.1</v>
      </c>
      <c r="C214">
        <v>29.299999</v>
      </c>
      <c r="D214">
        <v>28.68</v>
      </c>
      <c r="E214">
        <v>28.790001</v>
      </c>
      <c r="F214">
        <v>22.480530000000002</v>
      </c>
      <c r="G214">
        <v>19903500</v>
      </c>
      <c r="H214">
        <f t="shared" si="3"/>
        <v>1.0546618428049046E-3</v>
      </c>
    </row>
    <row r="215" spans="1:8" x14ac:dyDescent="0.2">
      <c r="A215" s="1">
        <v>39027</v>
      </c>
      <c r="B215">
        <v>28.889999</v>
      </c>
      <c r="C215">
        <v>29.889999</v>
      </c>
      <c r="D215">
        <v>28.85</v>
      </c>
      <c r="E215">
        <v>29.84</v>
      </c>
      <c r="F215">
        <v>23.300419000000002</v>
      </c>
      <c r="G215">
        <v>22548300</v>
      </c>
      <c r="H215">
        <f t="shared" si="3"/>
        <v>-1.5557138837642091E-2</v>
      </c>
    </row>
    <row r="216" spans="1:8" x14ac:dyDescent="0.2">
      <c r="A216" s="1">
        <v>39028</v>
      </c>
      <c r="B216">
        <v>29.879999000000002</v>
      </c>
      <c r="C216">
        <v>30.030000999999999</v>
      </c>
      <c r="D216">
        <v>29.709999</v>
      </c>
      <c r="E216">
        <v>29.93</v>
      </c>
      <c r="F216">
        <v>23.370698999999998</v>
      </c>
      <c r="G216">
        <v>16042600</v>
      </c>
      <c r="H216">
        <f t="shared" si="3"/>
        <v>-1.3078980395602173E-3</v>
      </c>
    </row>
    <row r="217" spans="1:8" x14ac:dyDescent="0.2">
      <c r="A217" s="1">
        <v>39029</v>
      </c>
      <c r="B217">
        <v>30.1</v>
      </c>
      <c r="C217">
        <v>30.110001</v>
      </c>
      <c r="D217">
        <v>29.5</v>
      </c>
      <c r="E217">
        <v>29.620000999999998</v>
      </c>
      <c r="F217">
        <v>23.128634999999999</v>
      </c>
      <c r="G217">
        <v>26339300</v>
      </c>
      <c r="H217">
        <f t="shared" si="3"/>
        <v>4.5216479927980072E-3</v>
      </c>
    </row>
    <row r="218" spans="1:8" x14ac:dyDescent="0.2">
      <c r="A218" s="1">
        <v>39030</v>
      </c>
      <c r="B218">
        <v>29.75</v>
      </c>
      <c r="C218">
        <v>29.75</v>
      </c>
      <c r="D218">
        <v>28.530000999999999</v>
      </c>
      <c r="E218">
        <v>28.610001</v>
      </c>
      <c r="F218">
        <v>22.339977000000001</v>
      </c>
      <c r="G218">
        <v>31284500</v>
      </c>
      <c r="H218">
        <f t="shared" si="3"/>
        <v>1.5067195862316907E-2</v>
      </c>
    </row>
    <row r="219" spans="1:8" x14ac:dyDescent="0.2">
      <c r="A219" s="1">
        <v>39031</v>
      </c>
      <c r="B219">
        <v>28.68</v>
      </c>
      <c r="C219">
        <v>29.16</v>
      </c>
      <c r="D219">
        <v>28.629999000000002</v>
      </c>
      <c r="E219">
        <v>28.959999</v>
      </c>
      <c r="F219">
        <v>22.613265999999999</v>
      </c>
      <c r="G219">
        <v>15497700</v>
      </c>
      <c r="H219">
        <f t="shared" si="3"/>
        <v>-5.2806695436761319E-3</v>
      </c>
    </row>
    <row r="220" spans="1:8" x14ac:dyDescent="0.2">
      <c r="A220" s="1">
        <v>39034</v>
      </c>
      <c r="B220">
        <v>28.969999000000001</v>
      </c>
      <c r="C220">
        <v>29.309999000000001</v>
      </c>
      <c r="D220">
        <v>28.92</v>
      </c>
      <c r="E220">
        <v>28.99</v>
      </c>
      <c r="F220">
        <v>22.636700000000001</v>
      </c>
      <c r="G220">
        <v>16092300</v>
      </c>
      <c r="H220">
        <f t="shared" si="3"/>
        <v>-4.496728262447912E-4</v>
      </c>
    </row>
    <row r="221" spans="1:8" x14ac:dyDescent="0.2">
      <c r="A221" s="1">
        <v>39035</v>
      </c>
      <c r="B221">
        <v>29.24</v>
      </c>
      <c r="C221">
        <v>29.42</v>
      </c>
      <c r="D221">
        <v>28.9</v>
      </c>
      <c r="E221">
        <v>28.92</v>
      </c>
      <c r="F221">
        <v>22.582032999999999</v>
      </c>
      <c r="G221">
        <v>23214900</v>
      </c>
      <c r="H221">
        <f t="shared" si="3"/>
        <v>1.0499267325042041E-3</v>
      </c>
    </row>
    <row r="222" spans="1:8" x14ac:dyDescent="0.2">
      <c r="A222" s="1">
        <v>39036</v>
      </c>
      <c r="B222">
        <v>29.049999</v>
      </c>
      <c r="C222">
        <v>29.51</v>
      </c>
      <c r="D222">
        <v>29</v>
      </c>
      <c r="E222">
        <v>29.42</v>
      </c>
      <c r="F222">
        <v>22.972467000000002</v>
      </c>
      <c r="G222">
        <v>20777900</v>
      </c>
      <c r="H222">
        <f t="shared" si="3"/>
        <v>-7.4443797690180681E-3</v>
      </c>
    </row>
    <row r="223" spans="1:8" x14ac:dyDescent="0.2">
      <c r="A223" s="1">
        <v>39037</v>
      </c>
      <c r="B223">
        <v>29.459999</v>
      </c>
      <c r="C223">
        <v>29.709999</v>
      </c>
      <c r="D223">
        <v>29.389999</v>
      </c>
      <c r="E223">
        <v>29.610001</v>
      </c>
      <c r="F223">
        <v>23.120825</v>
      </c>
      <c r="G223">
        <v>15067600</v>
      </c>
      <c r="H223">
        <f t="shared" si="3"/>
        <v>-2.7957536649433623E-3</v>
      </c>
    </row>
    <row r="224" spans="1:8" x14ac:dyDescent="0.2">
      <c r="A224" s="1">
        <v>39038</v>
      </c>
      <c r="B224">
        <v>29.610001</v>
      </c>
      <c r="C224">
        <v>29.610001</v>
      </c>
      <c r="D224">
        <v>28.77</v>
      </c>
      <c r="E224">
        <v>29.07</v>
      </c>
      <c r="F224">
        <v>22.699171</v>
      </c>
      <c r="G224">
        <v>20292100</v>
      </c>
      <c r="H224">
        <f t="shared" si="3"/>
        <v>7.9933902860269135E-3</v>
      </c>
    </row>
    <row r="225" spans="1:8" x14ac:dyDescent="0.2">
      <c r="A225" s="1">
        <v>39041</v>
      </c>
      <c r="B225">
        <v>29</v>
      </c>
      <c r="C225">
        <v>29.01</v>
      </c>
      <c r="D225">
        <v>28.01</v>
      </c>
      <c r="E225">
        <v>28.450001</v>
      </c>
      <c r="F225">
        <v>22.215050000000002</v>
      </c>
      <c r="G225">
        <v>25869800</v>
      </c>
      <c r="H225">
        <f t="shared" si="3"/>
        <v>9.362745774154144E-3</v>
      </c>
    </row>
    <row r="226" spans="1:8" x14ac:dyDescent="0.2">
      <c r="A226" s="1">
        <v>39042</v>
      </c>
      <c r="B226">
        <v>28.459999</v>
      </c>
      <c r="C226">
        <v>28.5</v>
      </c>
      <c r="D226">
        <v>27.76</v>
      </c>
      <c r="E226">
        <v>28.08</v>
      </c>
      <c r="F226">
        <v>21.926131999999999</v>
      </c>
      <c r="G226">
        <v>18975800</v>
      </c>
      <c r="H226">
        <f t="shared" si="3"/>
        <v>5.6851825385059642E-3</v>
      </c>
    </row>
    <row r="227" spans="1:8" x14ac:dyDescent="0.2">
      <c r="A227" s="1">
        <v>39043</v>
      </c>
      <c r="B227">
        <v>28.049999</v>
      </c>
      <c r="C227">
        <v>28.16</v>
      </c>
      <c r="D227">
        <v>27.870000999999998</v>
      </c>
      <c r="E227">
        <v>28</v>
      </c>
      <c r="F227">
        <v>21.863665000000001</v>
      </c>
      <c r="G227">
        <v>13472400</v>
      </c>
      <c r="H227">
        <f t="shared" si="3"/>
        <v>1.2390721155484251E-3</v>
      </c>
    </row>
    <row r="228" spans="1:8" x14ac:dyDescent="0.2">
      <c r="A228" s="1">
        <v>39045</v>
      </c>
      <c r="B228">
        <v>27.799999</v>
      </c>
      <c r="C228">
        <v>28.02</v>
      </c>
      <c r="D228">
        <v>27.77</v>
      </c>
      <c r="E228">
        <v>27.969999000000001</v>
      </c>
      <c r="F228">
        <v>21.840233000000001</v>
      </c>
      <c r="G228">
        <v>3985000</v>
      </c>
      <c r="H228">
        <f t="shared" si="3"/>
        <v>4.6558049784569099E-4</v>
      </c>
    </row>
    <row r="229" spans="1:8" x14ac:dyDescent="0.2">
      <c r="A229" s="1">
        <v>39048</v>
      </c>
      <c r="B229">
        <v>27.969999000000001</v>
      </c>
      <c r="C229">
        <v>27.969999000000001</v>
      </c>
      <c r="D229">
        <v>27.16</v>
      </c>
      <c r="E229">
        <v>27.190000999999999</v>
      </c>
      <c r="F229">
        <v>21.231182</v>
      </c>
      <c r="G229">
        <v>21354800</v>
      </c>
      <c r="H229">
        <f t="shared" si="3"/>
        <v>1.228322728429255E-2</v>
      </c>
    </row>
    <row r="230" spans="1:8" x14ac:dyDescent="0.2">
      <c r="A230" s="1">
        <v>39049</v>
      </c>
      <c r="B230">
        <v>27.110001</v>
      </c>
      <c r="C230">
        <v>27.58</v>
      </c>
      <c r="D230">
        <v>27.09</v>
      </c>
      <c r="E230">
        <v>27.57</v>
      </c>
      <c r="F230">
        <v>21.527899000000001</v>
      </c>
      <c r="G230">
        <v>17960900</v>
      </c>
      <c r="H230">
        <f t="shared" si="3"/>
        <v>-6.0275425456927491E-3</v>
      </c>
    </row>
    <row r="231" spans="1:8" x14ac:dyDescent="0.2">
      <c r="A231" s="1">
        <v>39050</v>
      </c>
      <c r="B231">
        <v>27.82</v>
      </c>
      <c r="C231">
        <v>28.549999</v>
      </c>
      <c r="D231">
        <v>27.700001</v>
      </c>
      <c r="E231">
        <v>28.530000999999999</v>
      </c>
      <c r="F231">
        <v>22.277509999999999</v>
      </c>
      <c r="G231">
        <v>21818400</v>
      </c>
      <c r="H231">
        <f t="shared" si="3"/>
        <v>-1.4865020773681709E-2</v>
      </c>
    </row>
    <row r="232" spans="1:8" x14ac:dyDescent="0.2">
      <c r="A232" s="1">
        <v>39051</v>
      </c>
      <c r="B232">
        <v>28.92</v>
      </c>
      <c r="C232">
        <v>28.98</v>
      </c>
      <c r="D232">
        <v>28.389999</v>
      </c>
      <c r="E232">
        <v>28.77</v>
      </c>
      <c r="F232">
        <v>22.464911000000001</v>
      </c>
      <c r="G232">
        <v>15800900</v>
      </c>
      <c r="H232">
        <f t="shared" si="3"/>
        <v>-3.6380750108706309E-3</v>
      </c>
    </row>
    <row r="233" spans="1:8" x14ac:dyDescent="0.2">
      <c r="A233" s="1">
        <v>39052</v>
      </c>
      <c r="B233">
        <v>28.629999000000002</v>
      </c>
      <c r="C233">
        <v>28.93</v>
      </c>
      <c r="D233">
        <v>28.469999000000001</v>
      </c>
      <c r="E233">
        <v>28.67</v>
      </c>
      <c r="F233">
        <v>22.386835000000001</v>
      </c>
      <c r="G233">
        <v>12664500</v>
      </c>
      <c r="H233">
        <f t="shared" si="3"/>
        <v>1.512168943841488E-3</v>
      </c>
    </row>
    <row r="234" spans="1:8" x14ac:dyDescent="0.2">
      <c r="A234" s="1">
        <v>39055</v>
      </c>
      <c r="B234">
        <v>28.66</v>
      </c>
      <c r="C234">
        <v>29.309999000000001</v>
      </c>
      <c r="D234">
        <v>28.66</v>
      </c>
      <c r="E234">
        <v>29.26</v>
      </c>
      <c r="F234">
        <v>22.847522999999999</v>
      </c>
      <c r="G234">
        <v>14303700</v>
      </c>
      <c r="H234">
        <f t="shared" si="3"/>
        <v>-8.8466288428075551E-3</v>
      </c>
    </row>
    <row r="235" spans="1:8" x14ac:dyDescent="0.2">
      <c r="A235" s="1">
        <v>39056</v>
      </c>
      <c r="B235">
        <v>29.370000999999998</v>
      </c>
      <c r="C235">
        <v>29.700001</v>
      </c>
      <c r="D235">
        <v>29.299999</v>
      </c>
      <c r="E235">
        <v>29.610001</v>
      </c>
      <c r="F235">
        <v>23.120825</v>
      </c>
      <c r="G235">
        <v>10580500</v>
      </c>
      <c r="H235">
        <f t="shared" si="3"/>
        <v>-5.1641002671626067E-3</v>
      </c>
    </row>
    <row r="236" spans="1:8" x14ac:dyDescent="0.2">
      <c r="A236" s="1">
        <v>39057</v>
      </c>
      <c r="B236">
        <v>29.879999000000002</v>
      </c>
      <c r="C236">
        <v>30.530000999999999</v>
      </c>
      <c r="D236">
        <v>29.66</v>
      </c>
      <c r="E236">
        <v>30.040001</v>
      </c>
      <c r="F236">
        <v>23.456586999999999</v>
      </c>
      <c r="G236">
        <v>16226400</v>
      </c>
      <c r="H236">
        <f t="shared" si="3"/>
        <v>-6.2615207328822822E-3</v>
      </c>
    </row>
    <row r="237" spans="1:8" x14ac:dyDescent="0.2">
      <c r="A237" s="1">
        <v>39058</v>
      </c>
      <c r="B237">
        <v>30.200001</v>
      </c>
      <c r="C237">
        <v>30.49</v>
      </c>
      <c r="D237">
        <v>29.98</v>
      </c>
      <c r="E237">
        <v>30.01</v>
      </c>
      <c r="F237">
        <v>23.433154999999999</v>
      </c>
      <c r="G237">
        <v>9626700</v>
      </c>
      <c r="H237">
        <f t="shared" si="3"/>
        <v>4.3394736448433541E-4</v>
      </c>
    </row>
    <row r="238" spans="1:8" x14ac:dyDescent="0.2">
      <c r="A238" s="1">
        <v>39059</v>
      </c>
      <c r="B238">
        <v>29.950001</v>
      </c>
      <c r="C238">
        <v>30.309999000000001</v>
      </c>
      <c r="D238">
        <v>29.9</v>
      </c>
      <c r="E238">
        <v>30.23</v>
      </c>
      <c r="F238">
        <v>23.604942000000001</v>
      </c>
      <c r="G238">
        <v>5697800</v>
      </c>
      <c r="H238">
        <f t="shared" si="3"/>
        <v>-3.1721517529644384E-3</v>
      </c>
    </row>
    <row r="239" spans="1:8" x14ac:dyDescent="0.2">
      <c r="A239" s="1">
        <v>39062</v>
      </c>
      <c r="B239">
        <v>30.25</v>
      </c>
      <c r="C239">
        <v>30.35</v>
      </c>
      <c r="D239">
        <v>29.92</v>
      </c>
      <c r="E239">
        <v>30.110001</v>
      </c>
      <c r="F239">
        <v>23.511247999999998</v>
      </c>
      <c r="G239">
        <v>9169100</v>
      </c>
      <c r="H239">
        <f t="shared" si="3"/>
        <v>1.7273772414618338E-3</v>
      </c>
    </row>
    <row r="240" spans="1:8" x14ac:dyDescent="0.2">
      <c r="A240" s="1">
        <v>39063</v>
      </c>
      <c r="B240">
        <v>30.299999</v>
      </c>
      <c r="C240">
        <v>30.440000999999999</v>
      </c>
      <c r="D240">
        <v>29.93</v>
      </c>
      <c r="E240">
        <v>30.129999000000002</v>
      </c>
      <c r="F240">
        <v>23.526866999999999</v>
      </c>
      <c r="G240">
        <v>9865100</v>
      </c>
      <c r="H240">
        <f t="shared" si="3"/>
        <v>-2.8834732297962801E-4</v>
      </c>
    </row>
    <row r="241" spans="1:8" x14ac:dyDescent="0.2">
      <c r="A241" s="1">
        <v>39064</v>
      </c>
      <c r="B241">
        <v>30.25</v>
      </c>
      <c r="C241">
        <v>30.49</v>
      </c>
      <c r="D241">
        <v>30.049999</v>
      </c>
      <c r="E241">
        <v>30.309999000000001</v>
      </c>
      <c r="F241">
        <v>23.667414000000001</v>
      </c>
      <c r="G241">
        <v>6897600</v>
      </c>
      <c r="H241">
        <f t="shared" si="3"/>
        <v>-2.5868047798647442E-3</v>
      </c>
    </row>
    <row r="242" spans="1:8" x14ac:dyDescent="0.2">
      <c r="A242" s="1">
        <v>39065</v>
      </c>
      <c r="B242">
        <v>30.370000999999998</v>
      </c>
      <c r="C242">
        <v>31.030000999999999</v>
      </c>
      <c r="D242">
        <v>30.32</v>
      </c>
      <c r="E242">
        <v>30.719999000000001</v>
      </c>
      <c r="F242">
        <v>23.987559999999998</v>
      </c>
      <c r="G242">
        <v>12150500</v>
      </c>
      <c r="H242">
        <f t="shared" si="3"/>
        <v>-5.8352751830843524E-3</v>
      </c>
    </row>
    <row r="243" spans="1:8" x14ac:dyDescent="0.2">
      <c r="A243" s="1">
        <v>39066</v>
      </c>
      <c r="B243">
        <v>30.75</v>
      </c>
      <c r="C243">
        <v>31.440000999999999</v>
      </c>
      <c r="D243">
        <v>30.5</v>
      </c>
      <c r="E243">
        <v>30.52</v>
      </c>
      <c r="F243">
        <v>23.831394</v>
      </c>
      <c r="G243">
        <v>13859800</v>
      </c>
      <c r="H243">
        <f t="shared" si="3"/>
        <v>2.8366679394411631E-3</v>
      </c>
    </row>
    <row r="244" spans="1:8" x14ac:dyDescent="0.2">
      <c r="A244" s="1">
        <v>39069</v>
      </c>
      <c r="B244">
        <v>30.6</v>
      </c>
      <c r="C244">
        <v>30.67</v>
      </c>
      <c r="D244">
        <v>29.6</v>
      </c>
      <c r="E244">
        <v>30.01</v>
      </c>
      <c r="F244">
        <v>23.433154999999999</v>
      </c>
      <c r="G244">
        <v>42399600</v>
      </c>
      <c r="H244">
        <f t="shared" si="3"/>
        <v>7.3185338579902191E-3</v>
      </c>
    </row>
    <row r="245" spans="1:8" x14ac:dyDescent="0.2">
      <c r="A245" s="1">
        <v>39070</v>
      </c>
      <c r="B245">
        <v>30.08</v>
      </c>
      <c r="C245">
        <v>30.08</v>
      </c>
      <c r="D245">
        <v>29.440000999999999</v>
      </c>
      <c r="E245">
        <v>29.98</v>
      </c>
      <c r="F245">
        <v>23.409735000000001</v>
      </c>
      <c r="G245">
        <v>19909800</v>
      </c>
      <c r="H245">
        <f t="shared" si="3"/>
        <v>4.3436691259197057E-4</v>
      </c>
    </row>
    <row r="246" spans="1:8" x14ac:dyDescent="0.2">
      <c r="A246" s="1">
        <v>39071</v>
      </c>
      <c r="B246">
        <v>29.879999000000002</v>
      </c>
      <c r="C246">
        <v>30.200001</v>
      </c>
      <c r="D246">
        <v>29.75</v>
      </c>
      <c r="E246">
        <v>29.91</v>
      </c>
      <c r="F246">
        <v>23.355073999999998</v>
      </c>
      <c r="G246">
        <v>11590100</v>
      </c>
      <c r="H246">
        <f t="shared" si="3"/>
        <v>1.0152154809425237E-3</v>
      </c>
    </row>
    <row r="247" spans="1:8" x14ac:dyDescent="0.2">
      <c r="A247" s="1">
        <v>39072</v>
      </c>
      <c r="B247">
        <v>30.23</v>
      </c>
      <c r="C247">
        <v>31.18</v>
      </c>
      <c r="D247">
        <v>29.959999</v>
      </c>
      <c r="E247">
        <v>30.92</v>
      </c>
      <c r="F247">
        <v>24.143732</v>
      </c>
      <c r="G247">
        <v>14099600</v>
      </c>
      <c r="H247">
        <f t="shared" si="3"/>
        <v>-1.4423072214969185E-2</v>
      </c>
    </row>
    <row r="248" spans="1:8" x14ac:dyDescent="0.2">
      <c r="A248" s="1">
        <v>39073</v>
      </c>
      <c r="B248">
        <v>31.59</v>
      </c>
      <c r="C248">
        <v>31.83</v>
      </c>
      <c r="D248">
        <v>31.08</v>
      </c>
      <c r="E248">
        <v>31.25</v>
      </c>
      <c r="F248">
        <v>24.401409000000001</v>
      </c>
      <c r="G248">
        <v>8898400</v>
      </c>
      <c r="H248">
        <f t="shared" si="3"/>
        <v>-4.6105364338066904E-3</v>
      </c>
    </row>
    <row r="249" spans="1:8" x14ac:dyDescent="0.2">
      <c r="A249" s="1">
        <v>39077</v>
      </c>
      <c r="B249">
        <v>31.190000999999999</v>
      </c>
      <c r="C249">
        <v>31.450001</v>
      </c>
      <c r="D249">
        <v>31.01</v>
      </c>
      <c r="E249">
        <v>31.18</v>
      </c>
      <c r="F249">
        <v>24.346744999999999</v>
      </c>
      <c r="G249">
        <v>4750500</v>
      </c>
      <c r="H249">
        <f t="shared" si="3"/>
        <v>9.7391082727115656E-4</v>
      </c>
    </row>
    <row r="250" spans="1:8" x14ac:dyDescent="0.2">
      <c r="A250" s="1">
        <v>39078</v>
      </c>
      <c r="B250">
        <v>31.299999</v>
      </c>
      <c r="C250">
        <v>31.4</v>
      </c>
      <c r="D250">
        <v>31</v>
      </c>
      <c r="E250">
        <v>31.219999000000001</v>
      </c>
      <c r="F250">
        <v>24.377979</v>
      </c>
      <c r="G250">
        <v>5242500</v>
      </c>
      <c r="H250">
        <f t="shared" si="3"/>
        <v>-5.5677396279783006E-4</v>
      </c>
    </row>
    <row r="251" spans="1:8" x14ac:dyDescent="0.2">
      <c r="A251" s="1">
        <v>39079</v>
      </c>
      <c r="B251">
        <v>31.24</v>
      </c>
      <c r="C251">
        <v>31.32</v>
      </c>
      <c r="D251">
        <v>30.969999000000001</v>
      </c>
      <c r="E251">
        <v>31.25</v>
      </c>
      <c r="F251">
        <v>24.401409000000001</v>
      </c>
      <c r="G251">
        <v>4733400</v>
      </c>
      <c r="H251">
        <f t="shared" si="3"/>
        <v>-4.1713686447325749E-4</v>
      </c>
    </row>
    <row r="252" spans="1:8" x14ac:dyDescent="0.2">
      <c r="A252" s="1">
        <v>39080</v>
      </c>
      <c r="B252">
        <v>31.190000999999999</v>
      </c>
      <c r="C252">
        <v>31.389999</v>
      </c>
      <c r="D252">
        <v>30.76</v>
      </c>
      <c r="E252">
        <v>30.91</v>
      </c>
      <c r="F252">
        <v>24.135918</v>
      </c>
      <c r="G252">
        <v>4279900</v>
      </c>
      <c r="H252">
        <f t="shared" si="3"/>
        <v>4.7510166167890906E-3</v>
      </c>
    </row>
    <row r="253" spans="1:8" x14ac:dyDescent="0.2">
      <c r="A253" s="1">
        <v>39085</v>
      </c>
      <c r="B253">
        <v>30.950001</v>
      </c>
      <c r="C253">
        <v>31.389999</v>
      </c>
      <c r="D253">
        <v>30.459999</v>
      </c>
      <c r="E253">
        <v>30.84</v>
      </c>
      <c r="F253">
        <v>24.081271999999998</v>
      </c>
      <c r="G253">
        <v>10397100</v>
      </c>
      <c r="H253">
        <f t="shared" si="3"/>
        <v>9.8463568438555233E-4</v>
      </c>
    </row>
    <row r="254" spans="1:8" x14ac:dyDescent="0.2">
      <c r="A254" s="1">
        <v>39086</v>
      </c>
      <c r="B254">
        <v>31.209999</v>
      </c>
      <c r="C254">
        <v>31.23</v>
      </c>
      <c r="D254">
        <v>30.66</v>
      </c>
      <c r="E254">
        <v>31</v>
      </c>
      <c r="F254">
        <v>24.206195999999998</v>
      </c>
      <c r="G254">
        <v>9449400</v>
      </c>
      <c r="H254">
        <f t="shared" si="3"/>
        <v>-2.2473244553533069E-3</v>
      </c>
    </row>
    <row r="255" spans="1:8" x14ac:dyDescent="0.2">
      <c r="A255" s="1">
        <v>39087</v>
      </c>
      <c r="B255">
        <v>31.01</v>
      </c>
      <c r="C255">
        <v>31.25</v>
      </c>
      <c r="D255">
        <v>30.690000999999999</v>
      </c>
      <c r="E255">
        <v>31.17</v>
      </c>
      <c r="F255">
        <v>24.338937999999999</v>
      </c>
      <c r="G255">
        <v>10817200</v>
      </c>
      <c r="H255">
        <f t="shared" si="3"/>
        <v>-2.3751084425672215E-3</v>
      </c>
    </row>
    <row r="256" spans="1:8" x14ac:dyDescent="0.2">
      <c r="A256" s="1">
        <v>39090</v>
      </c>
      <c r="B256">
        <v>31.51</v>
      </c>
      <c r="C256">
        <v>31.51</v>
      </c>
      <c r="D256">
        <v>30.75</v>
      </c>
      <c r="E256">
        <v>31.35</v>
      </c>
      <c r="F256">
        <v>24.479500000000002</v>
      </c>
      <c r="G256">
        <v>14188500</v>
      </c>
      <c r="H256">
        <f t="shared" si="3"/>
        <v>-2.5007428898953855E-3</v>
      </c>
    </row>
    <row r="257" spans="1:8" x14ac:dyDescent="0.2">
      <c r="A257" s="1">
        <v>39091</v>
      </c>
      <c r="B257">
        <v>31.33</v>
      </c>
      <c r="C257">
        <v>31.469999000000001</v>
      </c>
      <c r="D257">
        <v>30.75</v>
      </c>
      <c r="E257">
        <v>31.01</v>
      </c>
      <c r="F257">
        <v>24.214006000000001</v>
      </c>
      <c r="G257">
        <v>14052600</v>
      </c>
      <c r="H257">
        <f t="shared" si="3"/>
        <v>4.7357789294088324E-3</v>
      </c>
    </row>
    <row r="258" spans="1:8" x14ac:dyDescent="0.2">
      <c r="A258" s="1">
        <v>39092</v>
      </c>
      <c r="B258">
        <v>31</v>
      </c>
      <c r="C258">
        <v>31.370000999999998</v>
      </c>
      <c r="D258">
        <v>30.639999</v>
      </c>
      <c r="E258">
        <v>31.32</v>
      </c>
      <c r="F258">
        <v>24.45607</v>
      </c>
      <c r="G258">
        <v>10273900</v>
      </c>
      <c r="H258">
        <f t="shared" si="3"/>
        <v>-4.3199871485793753E-3</v>
      </c>
    </row>
    <row r="259" spans="1:8" x14ac:dyDescent="0.2">
      <c r="A259" s="1">
        <v>39093</v>
      </c>
      <c r="B259">
        <v>31.24</v>
      </c>
      <c r="C259">
        <v>31.57</v>
      </c>
      <c r="D259">
        <v>30.940000999999999</v>
      </c>
      <c r="E259">
        <v>31.51</v>
      </c>
      <c r="F259">
        <v>24.604424000000002</v>
      </c>
      <c r="G259">
        <v>10508100</v>
      </c>
      <c r="H259">
        <f t="shared" ref="H259:H322" si="4">-LOG10(E259/E258)</f>
        <v>-2.6266497880938957E-3</v>
      </c>
    </row>
    <row r="260" spans="1:8" x14ac:dyDescent="0.2">
      <c r="A260" s="1">
        <v>39094</v>
      </c>
      <c r="B260">
        <v>31.52</v>
      </c>
      <c r="C260">
        <v>31.99</v>
      </c>
      <c r="D260">
        <v>31.280000999999999</v>
      </c>
      <c r="E260">
        <v>31.940000999999999</v>
      </c>
      <c r="F260">
        <v>24.940193000000001</v>
      </c>
      <c r="G260">
        <v>10058900</v>
      </c>
      <c r="H260">
        <f t="shared" si="4"/>
        <v>-5.886522225661558E-3</v>
      </c>
    </row>
    <row r="261" spans="1:8" x14ac:dyDescent="0.2">
      <c r="A261" s="1">
        <v>39098</v>
      </c>
      <c r="B261">
        <v>31.799999</v>
      </c>
      <c r="C261">
        <v>32.119999</v>
      </c>
      <c r="D261">
        <v>31.629999000000002</v>
      </c>
      <c r="E261">
        <v>31.790001</v>
      </c>
      <c r="F261">
        <v>24.823065</v>
      </c>
      <c r="G261">
        <v>14242800</v>
      </c>
      <c r="H261">
        <f t="shared" si="4"/>
        <v>2.0443838235333304E-3</v>
      </c>
    </row>
    <row r="262" spans="1:8" x14ac:dyDescent="0.2">
      <c r="A262" s="1">
        <v>39099</v>
      </c>
      <c r="B262">
        <v>32</v>
      </c>
      <c r="C262">
        <v>32.619999</v>
      </c>
      <c r="D262">
        <v>31.91</v>
      </c>
      <c r="E262">
        <v>32.479999999999997</v>
      </c>
      <c r="F262">
        <v>25.361848999999999</v>
      </c>
      <c r="G262">
        <v>21121400</v>
      </c>
      <c r="H262">
        <f t="shared" si="4"/>
        <v>-9.3254789930098097E-3</v>
      </c>
    </row>
    <row r="263" spans="1:8" x14ac:dyDescent="0.2">
      <c r="A263" s="1">
        <v>39100</v>
      </c>
      <c r="B263">
        <v>32.619999</v>
      </c>
      <c r="C263">
        <v>32.639999000000003</v>
      </c>
      <c r="D263">
        <v>32.18</v>
      </c>
      <c r="E263">
        <v>32.610000999999997</v>
      </c>
      <c r="F263">
        <v>25.501830999999999</v>
      </c>
      <c r="G263">
        <v>18427600</v>
      </c>
      <c r="H263">
        <f t="shared" si="4"/>
        <v>-1.7347915546505098E-3</v>
      </c>
    </row>
    <row r="264" spans="1:8" x14ac:dyDescent="0.2">
      <c r="A264" s="1">
        <v>39101</v>
      </c>
      <c r="B264">
        <v>32.770000000000003</v>
      </c>
      <c r="C264">
        <v>33.380001</v>
      </c>
      <c r="D264">
        <v>32.549999</v>
      </c>
      <c r="E264">
        <v>33.279998999999997</v>
      </c>
      <c r="F264">
        <v>26.025791000000002</v>
      </c>
      <c r="G264">
        <v>27239600</v>
      </c>
      <c r="H264">
        <f t="shared" si="4"/>
        <v>-8.8324924451839495E-3</v>
      </c>
    </row>
    <row r="265" spans="1:8" x14ac:dyDescent="0.2">
      <c r="A265" s="1">
        <v>39104</v>
      </c>
      <c r="B265">
        <v>33</v>
      </c>
      <c r="C265">
        <v>33.25</v>
      </c>
      <c r="D265">
        <v>32.849997999999999</v>
      </c>
      <c r="E265">
        <v>33.029998999999997</v>
      </c>
      <c r="F265">
        <v>25.830271</v>
      </c>
      <c r="G265">
        <v>14622300</v>
      </c>
      <c r="H265">
        <f t="shared" si="4"/>
        <v>3.2747440260437843E-3</v>
      </c>
    </row>
    <row r="266" spans="1:8" x14ac:dyDescent="0.2">
      <c r="A266" s="1">
        <v>39105</v>
      </c>
      <c r="B266">
        <v>32.799999</v>
      </c>
      <c r="C266">
        <v>33.380001</v>
      </c>
      <c r="D266">
        <v>32.720001000000003</v>
      </c>
      <c r="E266">
        <v>33.25</v>
      </c>
      <c r="F266">
        <v>26.002331000000002</v>
      </c>
      <c r="G266">
        <v>12634400</v>
      </c>
      <c r="H266">
        <f t="shared" si="4"/>
        <v>-2.8830890961951527E-3</v>
      </c>
    </row>
    <row r="267" spans="1:8" x14ac:dyDescent="0.2">
      <c r="A267" s="1">
        <v>39106</v>
      </c>
      <c r="B267">
        <v>33.25</v>
      </c>
      <c r="C267">
        <v>33.57</v>
      </c>
      <c r="D267">
        <v>32.830002</v>
      </c>
      <c r="E267">
        <v>32.860000999999997</v>
      </c>
      <c r="F267">
        <v>25.697334000000001</v>
      </c>
      <c r="G267">
        <v>15805900</v>
      </c>
      <c r="H267">
        <f t="shared" si="4"/>
        <v>5.1240773235718424E-3</v>
      </c>
    </row>
    <row r="268" spans="1:8" x14ac:dyDescent="0.2">
      <c r="A268" s="1">
        <v>39107</v>
      </c>
      <c r="B268">
        <v>32.860000999999997</v>
      </c>
      <c r="C268">
        <v>33.07</v>
      </c>
      <c r="D268">
        <v>32.68</v>
      </c>
      <c r="E268">
        <v>32.75</v>
      </c>
      <c r="F268">
        <v>25.611317</v>
      </c>
      <c r="G268">
        <v>12844400</v>
      </c>
      <c r="H268">
        <f t="shared" si="4"/>
        <v>1.4562679877496941E-3</v>
      </c>
    </row>
    <row r="269" spans="1:8" x14ac:dyDescent="0.2">
      <c r="A269" s="1">
        <v>39108</v>
      </c>
      <c r="B269">
        <v>32.759998000000003</v>
      </c>
      <c r="C269">
        <v>33.099997999999999</v>
      </c>
      <c r="D269">
        <v>32.529998999999997</v>
      </c>
      <c r="E269">
        <v>32.970001000000003</v>
      </c>
      <c r="F269">
        <v>25.783358</v>
      </c>
      <c r="G269">
        <v>12250500</v>
      </c>
      <c r="H269">
        <f t="shared" si="4"/>
        <v>-2.9076559877647908E-3</v>
      </c>
    </row>
    <row r="270" spans="1:8" x14ac:dyDescent="0.2">
      <c r="A270" s="1">
        <v>39111</v>
      </c>
      <c r="B270">
        <v>32.909999999999997</v>
      </c>
      <c r="C270">
        <v>33.020000000000003</v>
      </c>
      <c r="D270">
        <v>32.630001</v>
      </c>
      <c r="E270">
        <v>32.689999</v>
      </c>
      <c r="F270">
        <v>25.564402000000001</v>
      </c>
      <c r="G270">
        <v>5456600</v>
      </c>
      <c r="H270">
        <f t="shared" si="4"/>
        <v>3.7040530204373963E-3</v>
      </c>
    </row>
    <row r="271" spans="1:8" x14ac:dyDescent="0.2">
      <c r="A271" s="1">
        <v>39112</v>
      </c>
      <c r="B271">
        <v>32.900002000000001</v>
      </c>
      <c r="C271">
        <v>33.330002</v>
      </c>
      <c r="D271">
        <v>32.849997999999999</v>
      </c>
      <c r="E271">
        <v>33.049999</v>
      </c>
      <c r="F271">
        <v>25.845922000000002</v>
      </c>
      <c r="G271">
        <v>8482800</v>
      </c>
      <c r="H271">
        <f t="shared" si="4"/>
        <v>-4.7565433860007021E-3</v>
      </c>
    </row>
    <row r="272" spans="1:8" x14ac:dyDescent="0.2">
      <c r="A272" s="1">
        <v>39113</v>
      </c>
      <c r="B272">
        <v>33.169998</v>
      </c>
      <c r="C272">
        <v>33.720001000000003</v>
      </c>
      <c r="D272">
        <v>33.049999</v>
      </c>
      <c r="E272">
        <v>33.650002000000001</v>
      </c>
      <c r="F272">
        <v>26.315135999999999</v>
      </c>
      <c r="G272">
        <v>14174600</v>
      </c>
      <c r="H272">
        <f t="shared" si="4"/>
        <v>-7.8136436913156717E-3</v>
      </c>
    </row>
    <row r="273" spans="1:8" x14ac:dyDescent="0.2">
      <c r="A273" s="1">
        <v>39114</v>
      </c>
      <c r="B273">
        <v>33.5</v>
      </c>
      <c r="C273">
        <v>33.580002</v>
      </c>
      <c r="D273">
        <v>33</v>
      </c>
      <c r="E273">
        <v>33.290000999999997</v>
      </c>
      <c r="F273">
        <v>26.033605999999999</v>
      </c>
      <c r="G273">
        <v>16662700</v>
      </c>
      <c r="H273">
        <f t="shared" si="4"/>
        <v>4.6712861699843844E-3</v>
      </c>
    </row>
    <row r="274" spans="1:8" x14ac:dyDescent="0.2">
      <c r="A274" s="1">
        <v>39115</v>
      </c>
      <c r="B274">
        <v>33.549999</v>
      </c>
      <c r="C274">
        <v>33.549999</v>
      </c>
      <c r="D274">
        <v>33.049999</v>
      </c>
      <c r="E274">
        <v>33.189999</v>
      </c>
      <c r="F274">
        <v>25.955401999999999</v>
      </c>
      <c r="G274">
        <v>13774300</v>
      </c>
      <c r="H274">
        <f t="shared" si="4"/>
        <v>1.3065688789577717E-3</v>
      </c>
    </row>
    <row r="275" spans="1:8" x14ac:dyDescent="0.2">
      <c r="A275" s="1">
        <v>39118</v>
      </c>
      <c r="B275">
        <v>33.200001</v>
      </c>
      <c r="C275">
        <v>33.369999</v>
      </c>
      <c r="D275">
        <v>33</v>
      </c>
      <c r="E275">
        <v>33.299999</v>
      </c>
      <c r="F275">
        <v>26.041429999999998</v>
      </c>
      <c r="G275">
        <v>7390400</v>
      </c>
      <c r="H275">
        <f t="shared" si="4"/>
        <v>-1.4369811409399367E-3</v>
      </c>
    </row>
    <row r="276" spans="1:8" x14ac:dyDescent="0.2">
      <c r="A276" s="1">
        <v>39119</v>
      </c>
      <c r="B276">
        <v>33.330002</v>
      </c>
      <c r="C276">
        <v>33.349997999999999</v>
      </c>
      <c r="D276">
        <v>32.970001000000003</v>
      </c>
      <c r="E276">
        <v>33.229999999999997</v>
      </c>
      <c r="F276">
        <v>25.986682999999999</v>
      </c>
      <c r="G276">
        <v>7569900</v>
      </c>
      <c r="H276">
        <f t="shared" si="4"/>
        <v>9.1387918573233374E-4</v>
      </c>
    </row>
    <row r="277" spans="1:8" x14ac:dyDescent="0.2">
      <c r="A277" s="1">
        <v>39120</v>
      </c>
      <c r="B277">
        <v>33.200001</v>
      </c>
      <c r="C277">
        <v>33.369999</v>
      </c>
      <c r="D277">
        <v>32.740001999999997</v>
      </c>
      <c r="E277">
        <v>33.240001999999997</v>
      </c>
      <c r="F277">
        <v>25.994509000000001</v>
      </c>
      <c r="G277">
        <v>6957600</v>
      </c>
      <c r="H277">
        <f t="shared" si="4"/>
        <v>-1.3069996419685939E-4</v>
      </c>
    </row>
    <row r="278" spans="1:8" x14ac:dyDescent="0.2">
      <c r="A278" s="1">
        <v>39121</v>
      </c>
      <c r="B278">
        <v>33.330002</v>
      </c>
      <c r="C278">
        <v>33.380001</v>
      </c>
      <c r="D278">
        <v>32.849997999999999</v>
      </c>
      <c r="E278">
        <v>33.119999</v>
      </c>
      <c r="F278">
        <v>25.900663000000002</v>
      </c>
      <c r="G278">
        <v>8755500</v>
      </c>
      <c r="H278">
        <f t="shared" si="4"/>
        <v>1.5707262428215534E-3</v>
      </c>
    </row>
    <row r="279" spans="1:8" x14ac:dyDescent="0.2">
      <c r="A279" s="1">
        <v>39122</v>
      </c>
      <c r="B279">
        <v>33.169998</v>
      </c>
      <c r="C279">
        <v>33.25</v>
      </c>
      <c r="D279">
        <v>32.779998999999997</v>
      </c>
      <c r="E279">
        <v>32.909999999999997</v>
      </c>
      <c r="F279">
        <v>25.736435</v>
      </c>
      <c r="G279">
        <v>10765400</v>
      </c>
      <c r="H279">
        <f t="shared" si="4"/>
        <v>2.7624327057127335E-3</v>
      </c>
    </row>
    <row r="280" spans="1:8" x14ac:dyDescent="0.2">
      <c r="A280" s="1">
        <v>39125</v>
      </c>
      <c r="B280">
        <v>32.799999</v>
      </c>
      <c r="C280">
        <v>32.909999999999997</v>
      </c>
      <c r="D280">
        <v>32.389999000000003</v>
      </c>
      <c r="E280">
        <v>32.490001999999997</v>
      </c>
      <c r="F280">
        <v>25.407990999999999</v>
      </c>
      <c r="G280">
        <v>12410900</v>
      </c>
      <c r="H280">
        <f t="shared" si="4"/>
        <v>5.5781442153514729E-3</v>
      </c>
    </row>
    <row r="281" spans="1:8" x14ac:dyDescent="0.2">
      <c r="A281" s="1">
        <v>39126</v>
      </c>
      <c r="B281">
        <v>32.279998999999997</v>
      </c>
      <c r="C281">
        <v>32.450001</v>
      </c>
      <c r="D281">
        <v>31.879999000000002</v>
      </c>
      <c r="E281">
        <v>32.090000000000003</v>
      </c>
      <c r="F281">
        <v>25.095179000000002</v>
      </c>
      <c r="G281">
        <v>25374500</v>
      </c>
      <c r="H281">
        <f t="shared" si="4"/>
        <v>5.3800209835179755E-3</v>
      </c>
    </row>
    <row r="282" spans="1:8" x14ac:dyDescent="0.2">
      <c r="A282" s="1">
        <v>39127</v>
      </c>
      <c r="B282">
        <v>32.080002</v>
      </c>
      <c r="C282">
        <v>32.720001000000003</v>
      </c>
      <c r="D282">
        <v>31.879999000000002</v>
      </c>
      <c r="E282">
        <v>32.720001000000003</v>
      </c>
      <c r="F282">
        <v>25.587855999999999</v>
      </c>
      <c r="G282">
        <v>13562400</v>
      </c>
      <c r="H282">
        <f t="shared" si="4"/>
        <v>-8.4435911768399111E-3</v>
      </c>
    </row>
    <row r="283" spans="1:8" x14ac:dyDescent="0.2">
      <c r="A283" s="1">
        <v>39128</v>
      </c>
      <c r="B283">
        <v>32.75</v>
      </c>
      <c r="C283">
        <v>33.310001</v>
      </c>
      <c r="D283">
        <v>32.590000000000003</v>
      </c>
      <c r="E283">
        <v>32.909999999999997</v>
      </c>
      <c r="F283">
        <v>25.736435</v>
      </c>
      <c r="G283">
        <v>12701200</v>
      </c>
      <c r="H283">
        <f t="shared" si="4"/>
        <v>-2.5145740220295864E-3</v>
      </c>
    </row>
    <row r="284" spans="1:8" x14ac:dyDescent="0.2">
      <c r="A284" s="1">
        <v>39129</v>
      </c>
      <c r="B284">
        <v>32.669998</v>
      </c>
      <c r="C284">
        <v>32.939999</v>
      </c>
      <c r="D284">
        <v>32.43</v>
      </c>
      <c r="E284">
        <v>32.729999999999997</v>
      </c>
      <c r="F284">
        <v>25.595670999999999</v>
      </c>
      <c r="G284">
        <v>8851700</v>
      </c>
      <c r="H284">
        <f t="shared" si="4"/>
        <v>2.3818769863692651E-3</v>
      </c>
    </row>
    <row r="285" spans="1:8" x14ac:dyDescent="0.2">
      <c r="A285" s="1">
        <v>39133</v>
      </c>
      <c r="B285">
        <v>32.549999</v>
      </c>
      <c r="C285">
        <v>32.840000000000003</v>
      </c>
      <c r="D285">
        <v>32.450001</v>
      </c>
      <c r="E285">
        <v>32.790000999999997</v>
      </c>
      <c r="F285">
        <v>25.642595</v>
      </c>
      <c r="G285">
        <v>7975300</v>
      </c>
      <c r="H285">
        <f t="shared" si="4"/>
        <v>-7.9542460608419789E-4</v>
      </c>
    </row>
    <row r="286" spans="1:8" x14ac:dyDescent="0.2">
      <c r="A286" s="1">
        <v>39134</v>
      </c>
      <c r="B286">
        <v>32.720001000000003</v>
      </c>
      <c r="C286">
        <v>33.18</v>
      </c>
      <c r="D286">
        <v>32.599997999999999</v>
      </c>
      <c r="E286">
        <v>33.07</v>
      </c>
      <c r="F286">
        <v>25.861564999999999</v>
      </c>
      <c r="G286">
        <v>8010200</v>
      </c>
      <c r="H286">
        <f t="shared" si="4"/>
        <v>-3.6927649996144362E-3</v>
      </c>
    </row>
    <row r="287" spans="1:8" x14ac:dyDescent="0.2">
      <c r="A287" s="1">
        <v>39135</v>
      </c>
      <c r="B287">
        <v>33</v>
      </c>
      <c r="C287">
        <v>33.130001</v>
      </c>
      <c r="D287">
        <v>32.360000999999997</v>
      </c>
      <c r="E287">
        <v>32.520000000000003</v>
      </c>
      <c r="F287">
        <v>25.431448</v>
      </c>
      <c r="G287">
        <v>8686000</v>
      </c>
      <c r="H287">
        <f t="shared" si="4"/>
        <v>7.2836579916722563E-3</v>
      </c>
    </row>
    <row r="288" spans="1:8" x14ac:dyDescent="0.2">
      <c r="A288" s="1">
        <v>39136</v>
      </c>
      <c r="B288">
        <v>32.599997999999999</v>
      </c>
      <c r="C288">
        <v>32.669998</v>
      </c>
      <c r="D288">
        <v>32.270000000000003</v>
      </c>
      <c r="E288">
        <v>32.479999999999997</v>
      </c>
      <c r="F288">
        <v>25.400165999999999</v>
      </c>
      <c r="G288">
        <v>7713100</v>
      </c>
      <c r="H288">
        <f t="shared" si="4"/>
        <v>5.3451635289294768E-4</v>
      </c>
    </row>
    <row r="289" spans="1:8" x14ac:dyDescent="0.2">
      <c r="A289" s="1">
        <v>39139</v>
      </c>
      <c r="B289">
        <v>32.32</v>
      </c>
      <c r="C289">
        <v>32.590000000000003</v>
      </c>
      <c r="D289">
        <v>32.189999</v>
      </c>
      <c r="E289">
        <v>32.380001</v>
      </c>
      <c r="F289">
        <v>25.321966</v>
      </c>
      <c r="G289">
        <v>7378500</v>
      </c>
      <c r="H289">
        <f t="shared" si="4"/>
        <v>1.3391627393529999E-3</v>
      </c>
    </row>
    <row r="290" spans="1:8" x14ac:dyDescent="0.2">
      <c r="A290" s="1">
        <v>39140</v>
      </c>
      <c r="B290">
        <v>32.099997999999999</v>
      </c>
      <c r="C290">
        <v>32.110000999999997</v>
      </c>
      <c r="D290">
        <v>30.76</v>
      </c>
      <c r="E290">
        <v>31.5</v>
      </c>
      <c r="F290">
        <v>24.633778</v>
      </c>
      <c r="G290">
        <v>14101100</v>
      </c>
      <c r="H290">
        <f t="shared" si="4"/>
        <v>1.1966304040184176E-2</v>
      </c>
    </row>
    <row r="291" spans="1:8" x14ac:dyDescent="0.2">
      <c r="A291" s="1">
        <v>39141</v>
      </c>
      <c r="B291">
        <v>31.5</v>
      </c>
      <c r="C291">
        <v>31.889999</v>
      </c>
      <c r="D291">
        <v>31.280000999999999</v>
      </c>
      <c r="E291">
        <v>31.42</v>
      </c>
      <c r="F291">
        <v>24.571217999999998</v>
      </c>
      <c r="G291">
        <v>9922900</v>
      </c>
      <c r="H291">
        <f t="shared" si="4"/>
        <v>1.1043730856459709E-3</v>
      </c>
    </row>
    <row r="292" spans="1:8" x14ac:dyDescent="0.2">
      <c r="A292" s="1">
        <v>39142</v>
      </c>
      <c r="B292">
        <v>31.26</v>
      </c>
      <c r="C292">
        <v>31.49</v>
      </c>
      <c r="D292">
        <v>30.450001</v>
      </c>
      <c r="E292">
        <v>31.34</v>
      </c>
      <c r="F292">
        <v>24.508665000000001</v>
      </c>
      <c r="G292">
        <v>10778500</v>
      </c>
      <c r="H292">
        <f t="shared" si="4"/>
        <v>1.1071885713832227E-3</v>
      </c>
    </row>
    <row r="293" spans="1:8" x14ac:dyDescent="0.2">
      <c r="A293" s="1">
        <v>39143</v>
      </c>
      <c r="B293">
        <v>31.280000999999999</v>
      </c>
      <c r="C293">
        <v>31.35</v>
      </c>
      <c r="D293">
        <v>30.92</v>
      </c>
      <c r="E293">
        <v>30.940000999999999</v>
      </c>
      <c r="F293">
        <v>24.195848000000002</v>
      </c>
      <c r="G293">
        <v>9820000</v>
      </c>
      <c r="H293">
        <f t="shared" si="4"/>
        <v>5.5786687325556673E-3</v>
      </c>
    </row>
    <row r="294" spans="1:8" x14ac:dyDescent="0.2">
      <c r="A294" s="1">
        <v>39146</v>
      </c>
      <c r="B294">
        <v>30.66</v>
      </c>
      <c r="C294">
        <v>31.309999000000001</v>
      </c>
      <c r="D294">
        <v>30.549999</v>
      </c>
      <c r="E294">
        <v>30.790001</v>
      </c>
      <c r="F294">
        <v>24.078544999999998</v>
      </c>
      <c r="G294">
        <v>9549200</v>
      </c>
      <c r="H294">
        <f t="shared" si="4"/>
        <v>2.1106203917679953E-3</v>
      </c>
    </row>
    <row r="295" spans="1:8" x14ac:dyDescent="0.2">
      <c r="A295" s="1">
        <v>39147</v>
      </c>
      <c r="B295">
        <v>31.25</v>
      </c>
      <c r="C295">
        <v>31.4</v>
      </c>
      <c r="D295">
        <v>30.75</v>
      </c>
      <c r="E295">
        <v>31.299999</v>
      </c>
      <c r="F295">
        <v>24.477377000000001</v>
      </c>
      <c r="G295">
        <v>9604200</v>
      </c>
      <c r="H295">
        <f t="shared" si="4"/>
        <v>-7.1346206629775786E-3</v>
      </c>
    </row>
    <row r="296" spans="1:8" x14ac:dyDescent="0.2">
      <c r="A296" s="1">
        <v>39148</v>
      </c>
      <c r="B296">
        <v>31.1</v>
      </c>
      <c r="C296">
        <v>31.57</v>
      </c>
      <c r="D296">
        <v>31</v>
      </c>
      <c r="E296">
        <v>31.32</v>
      </c>
      <c r="F296">
        <v>24.493019</v>
      </c>
      <c r="G296">
        <v>10304800</v>
      </c>
      <c r="H296">
        <f t="shared" si="4"/>
        <v>-2.7742971468056521E-4</v>
      </c>
    </row>
    <row r="297" spans="1:8" x14ac:dyDescent="0.2">
      <c r="A297" s="1">
        <v>39149</v>
      </c>
      <c r="B297">
        <v>31.9</v>
      </c>
      <c r="C297">
        <v>33.150002000000001</v>
      </c>
      <c r="D297">
        <v>31.700001</v>
      </c>
      <c r="E297">
        <v>32.409999999999997</v>
      </c>
      <c r="F297">
        <v>25.345427000000001</v>
      </c>
      <c r="G297">
        <v>45727500</v>
      </c>
      <c r="H297">
        <f t="shared" si="4"/>
        <v>-1.4857277646304129E-2</v>
      </c>
    </row>
    <row r="298" spans="1:8" x14ac:dyDescent="0.2">
      <c r="A298" s="1">
        <v>39150</v>
      </c>
      <c r="B298">
        <v>32.950001</v>
      </c>
      <c r="C298">
        <v>32.950001</v>
      </c>
      <c r="D298">
        <v>32.509998000000003</v>
      </c>
      <c r="E298">
        <v>32.599997999999999</v>
      </c>
      <c r="F298">
        <v>25.494005000000001</v>
      </c>
      <c r="G298">
        <v>36145500</v>
      </c>
      <c r="H298">
        <f t="shared" si="4"/>
        <v>-2.5385423918950511E-3</v>
      </c>
    </row>
    <row r="299" spans="1:8" x14ac:dyDescent="0.2">
      <c r="A299" s="1">
        <v>39153</v>
      </c>
      <c r="B299">
        <v>31.9</v>
      </c>
      <c r="C299">
        <v>32.330002</v>
      </c>
      <c r="D299">
        <v>31.4</v>
      </c>
      <c r="E299">
        <v>31.98</v>
      </c>
      <c r="F299">
        <v>25.009153000000001</v>
      </c>
      <c r="G299">
        <v>45350700</v>
      </c>
      <c r="H299">
        <f t="shared" si="4"/>
        <v>8.3391140138890409E-3</v>
      </c>
    </row>
    <row r="300" spans="1:8" x14ac:dyDescent="0.2">
      <c r="A300" s="1">
        <v>39154</v>
      </c>
      <c r="B300">
        <v>32.270000000000003</v>
      </c>
      <c r="C300">
        <v>32.57</v>
      </c>
      <c r="D300">
        <v>31.700001</v>
      </c>
      <c r="E300">
        <v>31.9</v>
      </c>
      <c r="F300">
        <v>24.946594000000001</v>
      </c>
      <c r="G300">
        <v>33782100</v>
      </c>
      <c r="H300">
        <f t="shared" si="4"/>
        <v>1.0877763530348151E-3</v>
      </c>
    </row>
    <row r="301" spans="1:8" x14ac:dyDescent="0.2">
      <c r="A301" s="1">
        <v>39155</v>
      </c>
      <c r="B301">
        <v>31.9</v>
      </c>
      <c r="C301">
        <v>32.540000999999997</v>
      </c>
      <c r="D301">
        <v>31.73</v>
      </c>
      <c r="E301">
        <v>32.310001</v>
      </c>
      <c r="F301">
        <v>25.267220999999999</v>
      </c>
      <c r="G301">
        <v>36086900</v>
      </c>
      <c r="H301">
        <f t="shared" si="4"/>
        <v>-5.5462884019508813E-3</v>
      </c>
    </row>
    <row r="302" spans="1:8" x14ac:dyDescent="0.2">
      <c r="A302" s="1">
        <v>39156</v>
      </c>
      <c r="B302">
        <v>32.32</v>
      </c>
      <c r="C302">
        <v>33.479999999999997</v>
      </c>
      <c r="D302">
        <v>32.32</v>
      </c>
      <c r="E302">
        <v>33.340000000000003</v>
      </c>
      <c r="F302">
        <v>26.072706</v>
      </c>
      <c r="G302">
        <v>47241300</v>
      </c>
      <c r="H302">
        <f t="shared" si="4"/>
        <v>-1.3628624032854643E-2</v>
      </c>
    </row>
    <row r="303" spans="1:8" x14ac:dyDescent="0.2">
      <c r="A303" s="1">
        <v>39157</v>
      </c>
      <c r="B303">
        <v>33.299999</v>
      </c>
      <c r="C303">
        <v>33.880001</v>
      </c>
      <c r="D303">
        <v>32.659999999999997</v>
      </c>
      <c r="E303">
        <v>32.939999</v>
      </c>
      <c r="F303">
        <v>25.759910999999999</v>
      </c>
      <c r="G303">
        <v>56563300</v>
      </c>
      <c r="H303">
        <f t="shared" si="4"/>
        <v>5.242013842661734E-3</v>
      </c>
    </row>
    <row r="304" spans="1:8" x14ac:dyDescent="0.2">
      <c r="A304" s="1">
        <v>39160</v>
      </c>
      <c r="B304">
        <v>33.200001</v>
      </c>
      <c r="C304">
        <v>33.479999999999997</v>
      </c>
      <c r="D304">
        <v>32.979999999999997</v>
      </c>
      <c r="E304">
        <v>33.139999000000003</v>
      </c>
      <c r="F304">
        <v>25.916311</v>
      </c>
      <c r="G304">
        <v>23121800</v>
      </c>
      <c r="H304">
        <f t="shared" si="4"/>
        <v>-2.6289093291503533E-3</v>
      </c>
    </row>
    <row r="305" spans="1:8" x14ac:dyDescent="0.2">
      <c r="A305" s="1">
        <v>39161</v>
      </c>
      <c r="B305">
        <v>33.330002</v>
      </c>
      <c r="C305">
        <v>33.740001999999997</v>
      </c>
      <c r="D305">
        <v>33.020000000000003</v>
      </c>
      <c r="E305">
        <v>33.669998</v>
      </c>
      <c r="F305">
        <v>26.330774000000002</v>
      </c>
      <c r="G305">
        <v>20530200</v>
      </c>
      <c r="H305">
        <f t="shared" si="4"/>
        <v>-6.890599612494607E-3</v>
      </c>
    </row>
    <row r="306" spans="1:8" x14ac:dyDescent="0.2">
      <c r="A306" s="1">
        <v>39162</v>
      </c>
      <c r="B306">
        <v>33.709999000000003</v>
      </c>
      <c r="C306">
        <v>34.669998</v>
      </c>
      <c r="D306">
        <v>33.610000999999997</v>
      </c>
      <c r="E306">
        <v>34.669998</v>
      </c>
      <c r="F306">
        <v>27.112805999999999</v>
      </c>
      <c r="G306">
        <v>34280800</v>
      </c>
      <c r="H306">
        <f t="shared" si="4"/>
        <v>-1.2710726012384205E-2</v>
      </c>
    </row>
    <row r="307" spans="1:8" x14ac:dyDescent="0.2">
      <c r="A307" s="1">
        <v>39163</v>
      </c>
      <c r="B307">
        <v>34.799999</v>
      </c>
      <c r="C307">
        <v>34.93</v>
      </c>
      <c r="D307">
        <v>34.110000999999997</v>
      </c>
      <c r="E307">
        <v>34.310001</v>
      </c>
      <c r="F307">
        <v>26.831278000000001</v>
      </c>
      <c r="G307">
        <v>24359400</v>
      </c>
      <c r="H307">
        <f t="shared" si="4"/>
        <v>4.5330858892245231E-3</v>
      </c>
    </row>
    <row r="308" spans="1:8" x14ac:dyDescent="0.2">
      <c r="A308" s="1">
        <v>39164</v>
      </c>
      <c r="B308">
        <v>34.409999999999997</v>
      </c>
      <c r="C308">
        <v>34.619999</v>
      </c>
      <c r="D308">
        <v>34.200001</v>
      </c>
      <c r="E308">
        <v>34.57</v>
      </c>
      <c r="F308">
        <v>27.034594999999999</v>
      </c>
      <c r="G308">
        <v>29164300</v>
      </c>
      <c r="H308">
        <f t="shared" si="4"/>
        <v>-3.2786488282773268E-3</v>
      </c>
    </row>
    <row r="309" spans="1:8" x14ac:dyDescent="0.2">
      <c r="A309" s="1">
        <v>39167</v>
      </c>
      <c r="B309">
        <v>34.799999</v>
      </c>
      <c r="C309">
        <v>34.900002000000001</v>
      </c>
      <c r="D309">
        <v>34.299999</v>
      </c>
      <c r="E309">
        <v>34.619999</v>
      </c>
      <c r="F309">
        <v>27.073698</v>
      </c>
      <c r="G309">
        <v>26532500</v>
      </c>
      <c r="H309">
        <f t="shared" si="4"/>
        <v>-6.2767145235568882E-4</v>
      </c>
    </row>
    <row r="310" spans="1:8" x14ac:dyDescent="0.2">
      <c r="A310" s="1">
        <v>39168</v>
      </c>
      <c r="B310">
        <v>34.630001</v>
      </c>
      <c r="C310">
        <v>34.729999999999997</v>
      </c>
      <c r="D310">
        <v>34.159999999999997</v>
      </c>
      <c r="E310">
        <v>34.369999</v>
      </c>
      <c r="F310">
        <v>26.878195000000002</v>
      </c>
      <c r="G310">
        <v>32090300</v>
      </c>
      <c r="H310">
        <f t="shared" si="4"/>
        <v>3.1475314933965739E-3</v>
      </c>
    </row>
    <row r="311" spans="1:8" x14ac:dyDescent="0.2">
      <c r="A311" s="1">
        <v>39169</v>
      </c>
      <c r="B311">
        <v>34.200001</v>
      </c>
      <c r="C311">
        <v>34.740001999999997</v>
      </c>
      <c r="D311">
        <v>33.93</v>
      </c>
      <c r="E311">
        <v>33.950001</v>
      </c>
      <c r="F311">
        <v>26.549741999999998</v>
      </c>
      <c r="G311">
        <v>28718500</v>
      </c>
      <c r="H311">
        <f t="shared" si="4"/>
        <v>5.3397280926664424E-3</v>
      </c>
    </row>
    <row r="312" spans="1:8" x14ac:dyDescent="0.2">
      <c r="A312" s="1">
        <v>39170</v>
      </c>
      <c r="B312">
        <v>34.389999000000003</v>
      </c>
      <c r="C312">
        <v>34.599997999999999</v>
      </c>
      <c r="D312">
        <v>33.860000999999997</v>
      </c>
      <c r="E312">
        <v>34.159999999999997</v>
      </c>
      <c r="F312">
        <v>26.713971999999998</v>
      </c>
      <c r="G312">
        <v>21249600</v>
      </c>
      <c r="H312">
        <f t="shared" si="4"/>
        <v>-2.6780706082679441E-3</v>
      </c>
    </row>
    <row r="313" spans="1:8" x14ac:dyDescent="0.2">
      <c r="A313" s="1">
        <v>39171</v>
      </c>
      <c r="B313">
        <v>34.299999</v>
      </c>
      <c r="C313">
        <v>34.490001999999997</v>
      </c>
      <c r="D313">
        <v>33.869999</v>
      </c>
      <c r="E313">
        <v>34.139999000000003</v>
      </c>
      <c r="F313">
        <v>26.698332000000001</v>
      </c>
      <c r="G313">
        <v>15990300</v>
      </c>
      <c r="H313">
        <f t="shared" si="4"/>
        <v>2.5435795923933318E-4</v>
      </c>
    </row>
    <row r="314" spans="1:8" x14ac:dyDescent="0.2">
      <c r="A314" s="1">
        <v>39174</v>
      </c>
      <c r="B314">
        <v>34.380001</v>
      </c>
      <c r="C314">
        <v>34.560001</v>
      </c>
      <c r="D314">
        <v>34.139999000000003</v>
      </c>
      <c r="E314">
        <v>34.419998</v>
      </c>
      <c r="F314">
        <v>26.917292</v>
      </c>
      <c r="G314">
        <v>18109700</v>
      </c>
      <c r="H314">
        <f t="shared" si="4"/>
        <v>-3.5473366988050233E-3</v>
      </c>
    </row>
    <row r="315" spans="1:8" x14ac:dyDescent="0.2">
      <c r="A315" s="1">
        <v>39175</v>
      </c>
      <c r="B315">
        <v>34.5</v>
      </c>
      <c r="C315">
        <v>34.849997999999999</v>
      </c>
      <c r="D315">
        <v>34.229999999999997</v>
      </c>
      <c r="E315">
        <v>34.290000999999997</v>
      </c>
      <c r="F315">
        <v>26.815628</v>
      </c>
      <c r="G315">
        <v>17404400</v>
      </c>
      <c r="H315">
        <f t="shared" si="4"/>
        <v>1.6433429762498675E-3</v>
      </c>
    </row>
    <row r="316" spans="1:8" x14ac:dyDescent="0.2">
      <c r="A316" s="1">
        <v>39176</v>
      </c>
      <c r="B316">
        <v>34.669998</v>
      </c>
      <c r="C316">
        <v>34.720001000000003</v>
      </c>
      <c r="D316">
        <v>34.340000000000003</v>
      </c>
      <c r="E316">
        <v>34.590000000000003</v>
      </c>
      <c r="F316">
        <v>27.050239999999999</v>
      </c>
      <c r="G316">
        <v>12167700</v>
      </c>
      <c r="H316">
        <f t="shared" si="4"/>
        <v>-3.7830642340783279E-3</v>
      </c>
    </row>
    <row r="317" spans="1:8" x14ac:dyDescent="0.2">
      <c r="A317" s="1">
        <v>39177</v>
      </c>
      <c r="B317">
        <v>34.599997999999999</v>
      </c>
      <c r="C317">
        <v>34.830002</v>
      </c>
      <c r="D317">
        <v>34.330002</v>
      </c>
      <c r="E317">
        <v>34.729999999999997</v>
      </c>
      <c r="F317">
        <v>27.159725000000002</v>
      </c>
      <c r="G317">
        <v>11754900</v>
      </c>
      <c r="H317">
        <f t="shared" si="4"/>
        <v>-1.7542212964007777E-3</v>
      </c>
    </row>
    <row r="318" spans="1:8" x14ac:dyDescent="0.2">
      <c r="A318" s="1">
        <v>39181</v>
      </c>
      <c r="B318">
        <v>34.840000000000003</v>
      </c>
      <c r="C318">
        <v>35.040000999999997</v>
      </c>
      <c r="D318">
        <v>34.75</v>
      </c>
      <c r="E318">
        <v>34.900002000000001</v>
      </c>
      <c r="F318">
        <v>27.292670999999999</v>
      </c>
      <c r="G318">
        <v>14098900</v>
      </c>
      <c r="H318">
        <f t="shared" si="4"/>
        <v>-2.120668536352825E-3</v>
      </c>
    </row>
    <row r="319" spans="1:8" x14ac:dyDescent="0.2">
      <c r="A319" s="1">
        <v>39182</v>
      </c>
      <c r="B319">
        <v>34.779998999999997</v>
      </c>
      <c r="C319">
        <v>35</v>
      </c>
      <c r="D319">
        <v>34.700001</v>
      </c>
      <c r="E319">
        <v>35</v>
      </c>
      <c r="F319">
        <v>27.370858999999999</v>
      </c>
      <c r="G319">
        <v>11465000</v>
      </c>
      <c r="H319">
        <f t="shared" si="4"/>
        <v>-1.2425925031605196E-3</v>
      </c>
    </row>
    <row r="320" spans="1:8" x14ac:dyDescent="0.2">
      <c r="A320" s="1">
        <v>39183</v>
      </c>
      <c r="B320">
        <v>35.049999</v>
      </c>
      <c r="C320">
        <v>35.32</v>
      </c>
      <c r="D320">
        <v>34.939999</v>
      </c>
      <c r="E320">
        <v>35.009998000000003</v>
      </c>
      <c r="F320">
        <v>27.378682999999999</v>
      </c>
      <c r="G320">
        <v>15059000</v>
      </c>
      <c r="H320">
        <f t="shared" si="4"/>
        <v>-1.2404160501730825E-4</v>
      </c>
    </row>
    <row r="321" spans="1:8" x14ac:dyDescent="0.2">
      <c r="A321" s="1">
        <v>39184</v>
      </c>
      <c r="B321">
        <v>35.009998000000003</v>
      </c>
      <c r="C321">
        <v>35.049999</v>
      </c>
      <c r="D321">
        <v>34.619999</v>
      </c>
      <c r="E321">
        <v>35.029998999999997</v>
      </c>
      <c r="F321">
        <v>27.394328999999999</v>
      </c>
      <c r="G321">
        <v>8731100</v>
      </c>
      <c r="H321">
        <f t="shared" si="4"/>
        <v>-2.4803896461223488E-4</v>
      </c>
    </row>
    <row r="322" spans="1:8" x14ac:dyDescent="0.2">
      <c r="A322" s="1">
        <v>39185</v>
      </c>
      <c r="B322">
        <v>35.150002000000001</v>
      </c>
      <c r="C322">
        <v>35.450001</v>
      </c>
      <c r="D322">
        <v>35</v>
      </c>
      <c r="E322">
        <v>35.130001</v>
      </c>
      <c r="F322">
        <v>27.472528000000001</v>
      </c>
      <c r="G322">
        <v>10599400</v>
      </c>
      <c r="H322">
        <f t="shared" si="4"/>
        <v>-1.2380372346161926E-3</v>
      </c>
    </row>
    <row r="323" spans="1:8" x14ac:dyDescent="0.2">
      <c r="A323" s="1">
        <v>39188</v>
      </c>
      <c r="B323">
        <v>35.130001</v>
      </c>
      <c r="C323">
        <v>35.349997999999999</v>
      </c>
      <c r="D323">
        <v>34.909999999999997</v>
      </c>
      <c r="E323">
        <v>34.950001</v>
      </c>
      <c r="F323">
        <v>27.331768</v>
      </c>
      <c r="G323">
        <v>10189900</v>
      </c>
      <c r="H323">
        <f t="shared" ref="H323:H386" si="5">-LOG10(E323/E322)</f>
        <v>2.230969646655854E-3</v>
      </c>
    </row>
    <row r="324" spans="1:8" x14ac:dyDescent="0.2">
      <c r="A324" s="1">
        <v>39189</v>
      </c>
      <c r="B324">
        <v>35.060001</v>
      </c>
      <c r="C324">
        <v>35.119999</v>
      </c>
      <c r="D324">
        <v>34.650002000000001</v>
      </c>
      <c r="E324">
        <v>34.720001000000003</v>
      </c>
      <c r="F324">
        <v>27.151900999999999</v>
      </c>
      <c r="G324">
        <v>16173200</v>
      </c>
      <c r="H324">
        <f t="shared" si="5"/>
        <v>2.8674634949296752E-3</v>
      </c>
    </row>
    <row r="325" spans="1:8" x14ac:dyDescent="0.2">
      <c r="A325" s="1">
        <v>39190</v>
      </c>
      <c r="B325">
        <v>34.759998000000003</v>
      </c>
      <c r="C325">
        <v>35</v>
      </c>
      <c r="D325">
        <v>34.400002000000001</v>
      </c>
      <c r="E325">
        <v>34.57</v>
      </c>
      <c r="F325">
        <v>27.034594999999999</v>
      </c>
      <c r="G325">
        <v>23243600</v>
      </c>
      <c r="H325">
        <f t="shared" si="5"/>
        <v>1.8803494705289686E-3</v>
      </c>
    </row>
    <row r="326" spans="1:8" x14ac:dyDescent="0.2">
      <c r="A326" s="1">
        <v>39191</v>
      </c>
      <c r="B326">
        <v>34.900002000000001</v>
      </c>
      <c r="C326">
        <v>35.119999</v>
      </c>
      <c r="D326">
        <v>34.349997999999999</v>
      </c>
      <c r="E326">
        <v>34.909999999999997</v>
      </c>
      <c r="F326">
        <v>27.300488000000001</v>
      </c>
      <c r="G326">
        <v>31081900</v>
      </c>
      <c r="H326">
        <f t="shared" si="5"/>
        <v>-4.250469271771978E-3</v>
      </c>
    </row>
    <row r="327" spans="1:8" x14ac:dyDescent="0.2">
      <c r="A327" s="1">
        <v>39192</v>
      </c>
      <c r="B327">
        <v>35.049999</v>
      </c>
      <c r="C327">
        <v>35.330002</v>
      </c>
      <c r="D327">
        <v>34.900002000000001</v>
      </c>
      <c r="E327">
        <v>34.970001000000003</v>
      </c>
      <c r="F327">
        <v>27.394490999999999</v>
      </c>
      <c r="G327">
        <v>15447500</v>
      </c>
      <c r="H327">
        <f t="shared" si="5"/>
        <v>-7.4579591412449176E-4</v>
      </c>
    </row>
    <row r="328" spans="1:8" x14ac:dyDescent="0.2">
      <c r="A328" s="1">
        <v>39195</v>
      </c>
      <c r="B328">
        <v>35.200001</v>
      </c>
      <c r="C328">
        <v>35.200001</v>
      </c>
      <c r="D328">
        <v>34.950001</v>
      </c>
      <c r="E328">
        <v>35.090000000000003</v>
      </c>
      <c r="F328">
        <v>27.488500999999999</v>
      </c>
      <c r="G328">
        <v>31337400</v>
      </c>
      <c r="H328">
        <f t="shared" si="5"/>
        <v>-1.4877234871029229E-3</v>
      </c>
    </row>
    <row r="329" spans="1:8" x14ac:dyDescent="0.2">
      <c r="A329" s="1">
        <v>39196</v>
      </c>
      <c r="B329">
        <v>35.490001999999997</v>
      </c>
      <c r="C329">
        <v>36.889999000000003</v>
      </c>
      <c r="D329">
        <v>35.490001999999997</v>
      </c>
      <c r="E329">
        <v>36.709999000000003</v>
      </c>
      <c r="F329">
        <v>28.757559000000001</v>
      </c>
      <c r="G329">
        <v>47703200</v>
      </c>
      <c r="H329">
        <f t="shared" si="5"/>
        <v>-1.9601004458166857E-2</v>
      </c>
    </row>
    <row r="330" spans="1:8" x14ac:dyDescent="0.2">
      <c r="A330" s="1">
        <v>39197</v>
      </c>
      <c r="B330">
        <v>36.979999999999997</v>
      </c>
      <c r="C330">
        <v>36.990001999999997</v>
      </c>
      <c r="D330">
        <v>36.169998</v>
      </c>
      <c r="E330">
        <v>36.68</v>
      </c>
      <c r="F330">
        <v>28.734055000000001</v>
      </c>
      <c r="G330">
        <v>16523500</v>
      </c>
      <c r="H330">
        <f t="shared" si="5"/>
        <v>3.55045675589625E-4</v>
      </c>
    </row>
    <row r="331" spans="1:8" x14ac:dyDescent="0.2">
      <c r="A331" s="1">
        <v>39198</v>
      </c>
      <c r="B331">
        <v>36.740001999999997</v>
      </c>
      <c r="C331">
        <v>37.150002000000001</v>
      </c>
      <c r="D331">
        <v>36.68</v>
      </c>
      <c r="E331">
        <v>36.860000999999997</v>
      </c>
      <c r="F331">
        <v>28.875067000000001</v>
      </c>
      <c r="G331">
        <v>16371900</v>
      </c>
      <c r="H331">
        <f t="shared" si="5"/>
        <v>-2.1260156673416201E-3</v>
      </c>
    </row>
    <row r="332" spans="1:8" x14ac:dyDescent="0.2">
      <c r="A332" s="1">
        <v>39199</v>
      </c>
      <c r="B332">
        <v>36.700001</v>
      </c>
      <c r="C332">
        <v>36.849997999999999</v>
      </c>
      <c r="D332">
        <v>36.349997999999999</v>
      </c>
      <c r="E332">
        <v>36.729999999999997</v>
      </c>
      <c r="F332">
        <v>28.773216000000001</v>
      </c>
      <c r="G332">
        <v>8723200</v>
      </c>
      <c r="H332">
        <f t="shared" si="5"/>
        <v>1.5344143200313575E-3</v>
      </c>
    </row>
    <row r="333" spans="1:8" x14ac:dyDescent="0.2">
      <c r="A333" s="1">
        <v>39202</v>
      </c>
      <c r="B333">
        <v>36.849997999999999</v>
      </c>
      <c r="C333">
        <v>37.200001</v>
      </c>
      <c r="D333">
        <v>36.240001999999997</v>
      </c>
      <c r="E333">
        <v>36.240001999999997</v>
      </c>
      <c r="F333">
        <v>28.389375999999999</v>
      </c>
      <c r="G333">
        <v>15658600</v>
      </c>
      <c r="H333">
        <f t="shared" si="5"/>
        <v>5.8327153728323115E-3</v>
      </c>
    </row>
    <row r="334" spans="1:8" x14ac:dyDescent="0.2">
      <c r="A334" s="1">
        <v>39203</v>
      </c>
      <c r="B334">
        <v>35.900002000000001</v>
      </c>
      <c r="C334">
        <v>36.32</v>
      </c>
      <c r="D334">
        <v>35.200001</v>
      </c>
      <c r="E334">
        <v>35.990001999999997</v>
      </c>
      <c r="F334">
        <v>28.193536999999999</v>
      </c>
      <c r="G334">
        <v>14952400</v>
      </c>
      <c r="H334">
        <f t="shared" si="5"/>
        <v>3.0063421853757303E-3</v>
      </c>
    </row>
    <row r="335" spans="1:8" x14ac:dyDescent="0.2">
      <c r="A335" s="1">
        <v>39204</v>
      </c>
      <c r="B335">
        <v>35.950001</v>
      </c>
      <c r="C335">
        <v>36.540000999999997</v>
      </c>
      <c r="D335">
        <v>35.880001</v>
      </c>
      <c r="E335">
        <v>36.330002</v>
      </c>
      <c r="F335">
        <v>28.459880999999999</v>
      </c>
      <c r="G335">
        <v>12356900</v>
      </c>
      <c r="H335">
        <f t="shared" si="5"/>
        <v>-4.0835509839400232E-3</v>
      </c>
    </row>
    <row r="336" spans="1:8" x14ac:dyDescent="0.2">
      <c r="A336" s="1">
        <v>39205</v>
      </c>
      <c r="B336">
        <v>36.349997999999999</v>
      </c>
      <c r="C336">
        <v>36.599997999999999</v>
      </c>
      <c r="D336">
        <v>36</v>
      </c>
      <c r="E336">
        <v>36.110000999999997</v>
      </c>
      <c r="F336">
        <v>28.287537</v>
      </c>
      <c r="G336">
        <v>7844000</v>
      </c>
      <c r="H336">
        <f t="shared" si="5"/>
        <v>2.6379213172128047E-3</v>
      </c>
    </row>
    <row r="337" spans="1:8" x14ac:dyDescent="0.2">
      <c r="A337" s="1">
        <v>39206</v>
      </c>
      <c r="B337">
        <v>36.729999999999997</v>
      </c>
      <c r="C337">
        <v>36.840000000000003</v>
      </c>
      <c r="D337">
        <v>35.810001</v>
      </c>
      <c r="E337">
        <v>35.939999</v>
      </c>
      <c r="F337">
        <v>28.154361999999999</v>
      </c>
      <c r="G337">
        <v>8160800</v>
      </c>
      <c r="H337">
        <f t="shared" si="5"/>
        <v>2.0494397647334724E-3</v>
      </c>
    </row>
    <row r="338" spans="1:8" x14ac:dyDescent="0.2">
      <c r="A338" s="1">
        <v>39209</v>
      </c>
      <c r="B338">
        <v>36.380001</v>
      </c>
      <c r="C338">
        <v>36.380001</v>
      </c>
      <c r="D338">
        <v>35.720001000000003</v>
      </c>
      <c r="E338">
        <v>36.119999</v>
      </c>
      <c r="F338">
        <v>28.295373999999999</v>
      </c>
      <c r="G338">
        <v>23548800</v>
      </c>
      <c r="H338">
        <f t="shared" si="5"/>
        <v>-2.1696689287317955E-3</v>
      </c>
    </row>
    <row r="339" spans="1:8" x14ac:dyDescent="0.2">
      <c r="A339" s="1">
        <v>39210</v>
      </c>
      <c r="B339">
        <v>36.220001000000003</v>
      </c>
      <c r="C339">
        <v>37.200001</v>
      </c>
      <c r="D339">
        <v>36</v>
      </c>
      <c r="E339">
        <v>37.009998000000003</v>
      </c>
      <c r="F339">
        <v>28.992571000000002</v>
      </c>
      <c r="G339">
        <v>34505500</v>
      </c>
      <c r="H339">
        <f t="shared" si="5"/>
        <v>-1.0571332008265478E-2</v>
      </c>
    </row>
    <row r="340" spans="1:8" x14ac:dyDescent="0.2">
      <c r="A340" s="1">
        <v>39211</v>
      </c>
      <c r="B340">
        <v>37.009998000000003</v>
      </c>
      <c r="C340">
        <v>38.080002</v>
      </c>
      <c r="D340">
        <v>36.900002000000001</v>
      </c>
      <c r="E340">
        <v>38.020000000000003</v>
      </c>
      <c r="F340">
        <v>29.783778999999999</v>
      </c>
      <c r="G340">
        <v>29297800</v>
      </c>
      <c r="H340">
        <f t="shared" si="5"/>
        <v>-1.169305090334764E-2</v>
      </c>
    </row>
    <row r="341" spans="1:8" x14ac:dyDescent="0.2">
      <c r="A341" s="1">
        <v>39212</v>
      </c>
      <c r="B341">
        <v>37.860000999999997</v>
      </c>
      <c r="C341">
        <v>38.450001</v>
      </c>
      <c r="D341">
        <v>37.470001000000003</v>
      </c>
      <c r="E341">
        <v>37.470001000000003</v>
      </c>
      <c r="F341">
        <v>29.352913000000001</v>
      </c>
      <c r="G341">
        <v>18267600</v>
      </c>
      <c r="H341">
        <f t="shared" si="5"/>
        <v>6.3284078451679724E-3</v>
      </c>
    </row>
    <row r="342" spans="1:8" x14ac:dyDescent="0.2">
      <c r="A342" s="1">
        <v>39213</v>
      </c>
      <c r="B342">
        <v>37.400002000000001</v>
      </c>
      <c r="C342">
        <v>37.549999</v>
      </c>
      <c r="D342">
        <v>37.099997999999999</v>
      </c>
      <c r="E342">
        <v>37.310001</v>
      </c>
      <c r="F342">
        <v>29.227581000000001</v>
      </c>
      <c r="G342">
        <v>9504300</v>
      </c>
      <c r="H342">
        <f t="shared" si="5"/>
        <v>1.8584440032644604E-3</v>
      </c>
    </row>
    <row r="343" spans="1:8" x14ac:dyDescent="0.2">
      <c r="A343" s="1">
        <v>39216</v>
      </c>
      <c r="B343">
        <v>37.349997999999999</v>
      </c>
      <c r="C343">
        <v>37.459999000000003</v>
      </c>
      <c r="D343">
        <v>37.169998</v>
      </c>
      <c r="E343">
        <v>37.349997999999999</v>
      </c>
      <c r="F343">
        <v>29.258921000000001</v>
      </c>
      <c r="G343">
        <v>12734000</v>
      </c>
      <c r="H343">
        <f t="shared" si="5"/>
        <v>-4.6532221503101714E-4</v>
      </c>
    </row>
    <row r="344" spans="1:8" x14ac:dyDescent="0.2">
      <c r="A344" s="1">
        <v>39217</v>
      </c>
      <c r="B344">
        <v>37.270000000000003</v>
      </c>
      <c r="C344">
        <v>37.939999</v>
      </c>
      <c r="D344">
        <v>37.220001000000003</v>
      </c>
      <c r="E344">
        <v>37.57</v>
      </c>
      <c r="F344">
        <v>29.431259000000001</v>
      </c>
      <c r="G344">
        <v>17710600</v>
      </c>
      <c r="H344">
        <f t="shared" si="5"/>
        <v>-2.5506121673616188E-3</v>
      </c>
    </row>
    <row r="345" spans="1:8" x14ac:dyDescent="0.2">
      <c r="A345" s="1">
        <v>39218</v>
      </c>
      <c r="B345">
        <v>37.57</v>
      </c>
      <c r="C345">
        <v>38.229999999999997</v>
      </c>
      <c r="D345">
        <v>37.409999999999997</v>
      </c>
      <c r="E345">
        <v>38.119999</v>
      </c>
      <c r="F345">
        <v>29.862120000000001</v>
      </c>
      <c r="G345">
        <v>20246400</v>
      </c>
      <c r="H345">
        <f t="shared" si="5"/>
        <v>-6.3116855100792133E-3</v>
      </c>
    </row>
    <row r="346" spans="1:8" x14ac:dyDescent="0.2">
      <c r="A346" s="1">
        <v>39219</v>
      </c>
      <c r="B346">
        <v>37.700001</v>
      </c>
      <c r="C346">
        <v>38.290000999999997</v>
      </c>
      <c r="D346">
        <v>37.599997999999999</v>
      </c>
      <c r="E346">
        <v>38.060001</v>
      </c>
      <c r="F346">
        <v>29.815117000000001</v>
      </c>
      <c r="G346">
        <v>16728900</v>
      </c>
      <c r="H346">
        <f t="shared" si="5"/>
        <v>6.8408521167719473E-4</v>
      </c>
    </row>
    <row r="347" spans="1:8" x14ac:dyDescent="0.2">
      <c r="A347" s="1">
        <v>39220</v>
      </c>
      <c r="B347">
        <v>38.090000000000003</v>
      </c>
      <c r="C347">
        <v>38.479999999999997</v>
      </c>
      <c r="D347">
        <v>37.93</v>
      </c>
      <c r="E347">
        <v>38.459999000000003</v>
      </c>
      <c r="F347">
        <v>30.128447000000001</v>
      </c>
      <c r="G347">
        <v>20166000</v>
      </c>
      <c r="H347">
        <f t="shared" si="5"/>
        <v>-4.5404732485661327E-3</v>
      </c>
    </row>
    <row r="348" spans="1:8" x14ac:dyDescent="0.2">
      <c r="A348" s="1">
        <v>39223</v>
      </c>
      <c r="B348">
        <v>38.459999000000003</v>
      </c>
      <c r="C348">
        <v>38.549999</v>
      </c>
      <c r="D348">
        <v>37.75</v>
      </c>
      <c r="E348">
        <v>37.799999</v>
      </c>
      <c r="F348">
        <v>29.611436999999999</v>
      </c>
      <c r="G348">
        <v>15255700</v>
      </c>
      <c r="H348">
        <f t="shared" si="5"/>
        <v>7.5174802623995621E-3</v>
      </c>
    </row>
    <row r="349" spans="1:8" x14ac:dyDescent="0.2">
      <c r="A349" s="1">
        <v>39224</v>
      </c>
      <c r="B349">
        <v>37.869999</v>
      </c>
      <c r="C349">
        <v>38</v>
      </c>
      <c r="D349">
        <v>37.169998</v>
      </c>
      <c r="E349">
        <v>37.580002</v>
      </c>
      <c r="F349">
        <v>29.439098000000001</v>
      </c>
      <c r="G349">
        <v>11789400</v>
      </c>
      <c r="H349">
        <f t="shared" si="5"/>
        <v>2.53498947038248E-3</v>
      </c>
    </row>
    <row r="350" spans="1:8" x14ac:dyDescent="0.2">
      <c r="A350" s="1">
        <v>39225</v>
      </c>
      <c r="B350">
        <v>37.700001</v>
      </c>
      <c r="C350">
        <v>38.209999000000003</v>
      </c>
      <c r="D350">
        <v>37.590000000000003</v>
      </c>
      <c r="E350">
        <v>38.099997999999999</v>
      </c>
      <c r="F350">
        <v>29.846433999999999</v>
      </c>
      <c r="G350">
        <v>26278500</v>
      </c>
      <c r="H350">
        <f t="shared" si="5"/>
        <v>-5.9681540004374312E-3</v>
      </c>
    </row>
    <row r="351" spans="1:8" x14ac:dyDescent="0.2">
      <c r="A351" s="1">
        <v>39226</v>
      </c>
      <c r="B351">
        <v>38</v>
      </c>
      <c r="C351">
        <v>38.520000000000003</v>
      </c>
      <c r="D351">
        <v>37.93</v>
      </c>
      <c r="E351">
        <v>38.290000999999997</v>
      </c>
      <c r="F351">
        <v>29.995272</v>
      </c>
      <c r="G351">
        <v>22925900</v>
      </c>
      <c r="H351">
        <f t="shared" si="5"/>
        <v>-2.1604248119222722E-3</v>
      </c>
    </row>
    <row r="352" spans="1:8" x14ac:dyDescent="0.2">
      <c r="A352" s="1">
        <v>39227</v>
      </c>
      <c r="B352">
        <v>38.25</v>
      </c>
      <c r="C352">
        <v>39.439999</v>
      </c>
      <c r="D352">
        <v>38.25</v>
      </c>
      <c r="E352">
        <v>39.080002</v>
      </c>
      <c r="F352">
        <v>30.614145000000001</v>
      </c>
      <c r="G352">
        <v>21931900</v>
      </c>
      <c r="H352">
        <f t="shared" si="5"/>
        <v>-8.8691995827247985E-3</v>
      </c>
    </row>
    <row r="353" spans="1:8" x14ac:dyDescent="0.2">
      <c r="A353" s="1">
        <v>39231</v>
      </c>
      <c r="B353">
        <v>38.950001</v>
      </c>
      <c r="C353">
        <v>39.080002</v>
      </c>
      <c r="D353">
        <v>38.650002000000001</v>
      </c>
      <c r="E353">
        <v>38.869999</v>
      </c>
      <c r="F353">
        <v>30.449638</v>
      </c>
      <c r="G353">
        <v>16071100</v>
      </c>
      <c r="H353">
        <f t="shared" si="5"/>
        <v>2.3400478143881767E-3</v>
      </c>
    </row>
    <row r="354" spans="1:8" x14ac:dyDescent="0.2">
      <c r="A354" s="1">
        <v>39232</v>
      </c>
      <c r="B354">
        <v>38.869999</v>
      </c>
      <c r="C354">
        <v>39.009998000000003</v>
      </c>
      <c r="D354">
        <v>38.720001000000003</v>
      </c>
      <c r="E354">
        <v>38.869999</v>
      </c>
      <c r="F354">
        <v>30.449638</v>
      </c>
      <c r="G354">
        <v>14540900</v>
      </c>
      <c r="H354">
        <f t="shared" si="5"/>
        <v>0</v>
      </c>
    </row>
    <row r="355" spans="1:8" x14ac:dyDescent="0.2">
      <c r="A355" s="1">
        <v>39233</v>
      </c>
      <c r="B355">
        <v>38.979999999999997</v>
      </c>
      <c r="C355">
        <v>39.090000000000003</v>
      </c>
      <c r="D355">
        <v>38.389999000000003</v>
      </c>
      <c r="E355">
        <v>38.540000999999997</v>
      </c>
      <c r="F355">
        <v>30.191120000000002</v>
      </c>
      <c r="G355">
        <v>14950700</v>
      </c>
      <c r="H355">
        <f t="shared" si="5"/>
        <v>3.702807870164586E-3</v>
      </c>
    </row>
    <row r="356" spans="1:8" x14ac:dyDescent="0.2">
      <c r="A356" s="1">
        <v>39234</v>
      </c>
      <c r="B356">
        <v>38.5</v>
      </c>
      <c r="C356">
        <v>38.860000999999997</v>
      </c>
      <c r="D356">
        <v>38.330002</v>
      </c>
      <c r="E356">
        <v>38.549999</v>
      </c>
      <c r="F356">
        <v>30.198962999999999</v>
      </c>
      <c r="G356">
        <v>11438700</v>
      </c>
      <c r="H356">
        <f t="shared" si="5"/>
        <v>-1.126495331279226E-4</v>
      </c>
    </row>
    <row r="357" spans="1:8" x14ac:dyDescent="0.2">
      <c r="A357" s="1">
        <v>39237</v>
      </c>
      <c r="B357">
        <v>38.450001</v>
      </c>
      <c r="C357">
        <v>38.840000000000003</v>
      </c>
      <c r="D357">
        <v>38.07</v>
      </c>
      <c r="E357">
        <v>38.189999</v>
      </c>
      <c r="F357">
        <v>29.916944999999998</v>
      </c>
      <c r="G357">
        <v>11908400</v>
      </c>
      <c r="H357">
        <f t="shared" si="5"/>
        <v>4.0747241198550825E-3</v>
      </c>
    </row>
    <row r="358" spans="1:8" x14ac:dyDescent="0.2">
      <c r="A358" s="1">
        <v>39238</v>
      </c>
      <c r="B358">
        <v>38</v>
      </c>
      <c r="C358">
        <v>38.150002000000001</v>
      </c>
      <c r="D358">
        <v>37.580002</v>
      </c>
      <c r="E358">
        <v>37.799999</v>
      </c>
      <c r="F358">
        <v>29.611436999999999</v>
      </c>
      <c r="G358">
        <v>12288100</v>
      </c>
      <c r="H358">
        <f t="shared" si="5"/>
        <v>4.457858653422078E-3</v>
      </c>
    </row>
    <row r="359" spans="1:8" x14ac:dyDescent="0.2">
      <c r="A359" s="1">
        <v>39239</v>
      </c>
      <c r="B359">
        <v>37.490001999999997</v>
      </c>
      <c r="C359">
        <v>37.610000999999997</v>
      </c>
      <c r="D359">
        <v>37.200001</v>
      </c>
      <c r="E359">
        <v>37.25</v>
      </c>
      <c r="F359">
        <v>29.180582000000001</v>
      </c>
      <c r="G359">
        <v>11361300</v>
      </c>
      <c r="H359">
        <f t="shared" si="5"/>
        <v>6.3655112636415183E-3</v>
      </c>
    </row>
    <row r="360" spans="1:8" x14ac:dyDescent="0.2">
      <c r="A360" s="1">
        <v>39240</v>
      </c>
      <c r="B360">
        <v>37.310001</v>
      </c>
      <c r="C360">
        <v>38.900002000000001</v>
      </c>
      <c r="D360">
        <v>37.25</v>
      </c>
      <c r="E360">
        <v>37.57</v>
      </c>
      <c r="F360">
        <v>29.431259000000001</v>
      </c>
      <c r="G360">
        <v>23794300</v>
      </c>
      <c r="H360">
        <f t="shared" si="5"/>
        <v>-3.7149179790730265E-3</v>
      </c>
    </row>
    <row r="361" spans="1:8" x14ac:dyDescent="0.2">
      <c r="A361" s="1">
        <v>39241</v>
      </c>
      <c r="B361">
        <v>37.5</v>
      </c>
      <c r="C361">
        <v>37.959999000000003</v>
      </c>
      <c r="D361">
        <v>37.470001000000003</v>
      </c>
      <c r="E361">
        <v>37.860000999999997</v>
      </c>
      <c r="F361">
        <v>29.658438</v>
      </c>
      <c r="G361">
        <v>10690400</v>
      </c>
      <c r="H361">
        <f t="shared" si="5"/>
        <v>-3.3394260354570825E-3</v>
      </c>
    </row>
    <row r="362" spans="1:8" x14ac:dyDescent="0.2">
      <c r="A362" s="1">
        <v>39244</v>
      </c>
      <c r="B362">
        <v>37.860000999999997</v>
      </c>
      <c r="C362">
        <v>37.939999</v>
      </c>
      <c r="D362">
        <v>37.439999</v>
      </c>
      <c r="E362">
        <v>37.450001</v>
      </c>
      <c r="F362">
        <v>29.337246</v>
      </c>
      <c r="G362">
        <v>8158500</v>
      </c>
      <c r="H362">
        <f t="shared" si="5"/>
        <v>4.7287874667082406E-3</v>
      </c>
    </row>
    <row r="363" spans="1:8" x14ac:dyDescent="0.2">
      <c r="A363" s="1">
        <v>39245</v>
      </c>
      <c r="B363">
        <v>37.310001</v>
      </c>
      <c r="C363">
        <v>37.610000999999997</v>
      </c>
      <c r="D363">
        <v>37.099997999999999</v>
      </c>
      <c r="E363">
        <v>37.150002000000001</v>
      </c>
      <c r="F363">
        <v>29.102239999999998</v>
      </c>
      <c r="G363">
        <v>10219300</v>
      </c>
      <c r="H363">
        <f t="shared" si="5"/>
        <v>3.4929921549488293E-3</v>
      </c>
    </row>
    <row r="364" spans="1:8" x14ac:dyDescent="0.2">
      <c r="A364" s="1">
        <v>39246</v>
      </c>
      <c r="B364">
        <v>37.349997999999999</v>
      </c>
      <c r="C364">
        <v>37.5</v>
      </c>
      <c r="D364">
        <v>37</v>
      </c>
      <c r="E364">
        <v>37.400002000000001</v>
      </c>
      <c r="F364">
        <v>29.298082000000001</v>
      </c>
      <c r="G364">
        <v>8658200</v>
      </c>
      <c r="H364">
        <f t="shared" si="5"/>
        <v>-2.9127839475987091E-3</v>
      </c>
    </row>
    <row r="365" spans="1:8" x14ac:dyDescent="0.2">
      <c r="A365" s="1">
        <v>39247</v>
      </c>
      <c r="B365">
        <v>37.400002000000001</v>
      </c>
      <c r="C365">
        <v>37.700001</v>
      </c>
      <c r="D365">
        <v>37.220001000000003</v>
      </c>
      <c r="E365">
        <v>37.259998000000003</v>
      </c>
      <c r="F365">
        <v>29.188414000000002</v>
      </c>
      <c r="G365">
        <v>9244200</v>
      </c>
      <c r="H365">
        <f t="shared" si="5"/>
        <v>1.6287981761265789E-3</v>
      </c>
    </row>
    <row r="366" spans="1:8" x14ac:dyDescent="0.2">
      <c r="A366" s="1">
        <v>39248</v>
      </c>
      <c r="B366">
        <v>37.349997999999999</v>
      </c>
      <c r="C366">
        <v>37.869999</v>
      </c>
      <c r="D366">
        <v>37.349997999999999</v>
      </c>
      <c r="E366">
        <v>37.630001</v>
      </c>
      <c r="F366">
        <v>29.478262000000001</v>
      </c>
      <c r="G366">
        <v>14190600</v>
      </c>
      <c r="H366">
        <f t="shared" si="5"/>
        <v>-4.2914026123840867E-3</v>
      </c>
    </row>
    <row r="367" spans="1:8" x14ac:dyDescent="0.2">
      <c r="A367" s="1">
        <v>39251</v>
      </c>
      <c r="B367">
        <v>37.630001</v>
      </c>
      <c r="C367">
        <v>37.68</v>
      </c>
      <c r="D367">
        <v>37.25</v>
      </c>
      <c r="E367">
        <v>37.340000000000003</v>
      </c>
      <c r="F367">
        <v>29.251080000000002</v>
      </c>
      <c r="G367">
        <v>7215100</v>
      </c>
      <c r="H367">
        <f t="shared" si="5"/>
        <v>3.3599162479814085E-3</v>
      </c>
    </row>
    <row r="368" spans="1:8" x14ac:dyDescent="0.2">
      <c r="A368" s="1">
        <v>39252</v>
      </c>
      <c r="B368">
        <v>37.400002000000001</v>
      </c>
      <c r="C368">
        <v>37.639999000000003</v>
      </c>
      <c r="D368">
        <v>37.060001</v>
      </c>
      <c r="E368">
        <v>37.520000000000003</v>
      </c>
      <c r="F368">
        <v>29.39209</v>
      </c>
      <c r="G368">
        <v>7156700</v>
      </c>
      <c r="H368">
        <f t="shared" si="5"/>
        <v>-2.0885160939673004E-3</v>
      </c>
    </row>
    <row r="369" spans="1:8" x14ac:dyDescent="0.2">
      <c r="A369" s="1">
        <v>39253</v>
      </c>
      <c r="B369">
        <v>37.520000000000003</v>
      </c>
      <c r="C369">
        <v>37.75</v>
      </c>
      <c r="D369">
        <v>36.979999999999997</v>
      </c>
      <c r="E369">
        <v>37.040000999999997</v>
      </c>
      <c r="F369">
        <v>29.016068000000001</v>
      </c>
      <c r="G369">
        <v>8247500</v>
      </c>
      <c r="H369">
        <f t="shared" si="5"/>
        <v>5.5918399721173713E-3</v>
      </c>
    </row>
    <row r="370" spans="1:8" x14ac:dyDescent="0.2">
      <c r="A370" s="1">
        <v>39254</v>
      </c>
      <c r="B370">
        <v>36.900002000000001</v>
      </c>
      <c r="C370">
        <v>37.240001999999997</v>
      </c>
      <c r="D370">
        <v>36.520000000000003</v>
      </c>
      <c r="E370">
        <v>37.119999</v>
      </c>
      <c r="F370">
        <v>29.078738999999999</v>
      </c>
      <c r="G370">
        <v>10364500</v>
      </c>
      <c r="H370">
        <f t="shared" si="5"/>
        <v>-9.3696611217121222E-4</v>
      </c>
    </row>
    <row r="371" spans="1:8" x14ac:dyDescent="0.2">
      <c r="A371" s="1">
        <v>39255</v>
      </c>
      <c r="B371">
        <v>36.950001</v>
      </c>
      <c r="C371">
        <v>37.029998999999997</v>
      </c>
      <c r="D371">
        <v>36.400002000000001</v>
      </c>
      <c r="E371">
        <v>36.549999</v>
      </c>
      <c r="F371">
        <v>28.632221000000001</v>
      </c>
      <c r="G371">
        <v>12051100</v>
      </c>
      <c r="H371">
        <f t="shared" si="5"/>
        <v>6.7205864354035923E-3</v>
      </c>
    </row>
    <row r="372" spans="1:8" x14ac:dyDescent="0.2">
      <c r="A372" s="1">
        <v>39258</v>
      </c>
      <c r="B372">
        <v>36.799999</v>
      </c>
      <c r="C372">
        <v>37</v>
      </c>
      <c r="D372">
        <v>36.159999999999997</v>
      </c>
      <c r="E372">
        <v>36.310001</v>
      </c>
      <c r="F372">
        <v>28.444213999999999</v>
      </c>
      <c r="G372">
        <v>8392600</v>
      </c>
      <c r="H372">
        <f t="shared" si="5"/>
        <v>2.8611085380446256E-3</v>
      </c>
    </row>
    <row r="373" spans="1:8" x14ac:dyDescent="0.2">
      <c r="A373" s="1">
        <v>39259</v>
      </c>
      <c r="B373">
        <v>36.310001</v>
      </c>
      <c r="C373">
        <v>36.599997999999999</v>
      </c>
      <c r="D373">
        <v>35.599997999999999</v>
      </c>
      <c r="E373">
        <v>35.860000999999997</v>
      </c>
      <c r="F373">
        <v>28.091698000000001</v>
      </c>
      <c r="G373">
        <v>12486000</v>
      </c>
      <c r="H373">
        <f t="shared" si="5"/>
        <v>5.4159635366353848E-3</v>
      </c>
    </row>
    <row r="374" spans="1:8" x14ac:dyDescent="0.2">
      <c r="A374" s="1">
        <v>39260</v>
      </c>
      <c r="B374">
        <v>35.619999</v>
      </c>
      <c r="C374">
        <v>36.700001</v>
      </c>
      <c r="D374">
        <v>35.169998</v>
      </c>
      <c r="E374">
        <v>36.57</v>
      </c>
      <c r="F374">
        <v>28.647891999999999</v>
      </c>
      <c r="G374">
        <v>13789900</v>
      </c>
      <c r="H374">
        <f t="shared" si="5"/>
        <v>-8.5146630010472773E-3</v>
      </c>
    </row>
    <row r="375" spans="1:8" x14ac:dyDescent="0.2">
      <c r="A375" s="1">
        <v>39261</v>
      </c>
      <c r="B375">
        <v>36.580002</v>
      </c>
      <c r="C375">
        <v>36.970001000000003</v>
      </c>
      <c r="D375">
        <v>36.099997999999999</v>
      </c>
      <c r="E375">
        <v>36.549999</v>
      </c>
      <c r="F375">
        <v>28.632221000000001</v>
      </c>
      <c r="G375">
        <v>11116200</v>
      </c>
      <c r="H375">
        <f t="shared" si="5"/>
        <v>2.375909263672535E-4</v>
      </c>
    </row>
    <row r="376" spans="1:8" x14ac:dyDescent="0.2">
      <c r="A376" s="1">
        <v>39262</v>
      </c>
      <c r="B376">
        <v>36.700001</v>
      </c>
      <c r="C376">
        <v>37.07</v>
      </c>
      <c r="D376">
        <v>36.099997999999999</v>
      </c>
      <c r="E376">
        <v>36.450001</v>
      </c>
      <c r="F376">
        <v>28.553885000000001</v>
      </c>
      <c r="G376">
        <v>10274000</v>
      </c>
      <c r="H376">
        <f t="shared" si="5"/>
        <v>1.1898248428832499E-3</v>
      </c>
    </row>
    <row r="377" spans="1:8" x14ac:dyDescent="0.2">
      <c r="A377" s="1">
        <v>39265</v>
      </c>
      <c r="B377">
        <v>36.450001</v>
      </c>
      <c r="C377">
        <v>36.659999999999997</v>
      </c>
      <c r="D377">
        <v>36.189999</v>
      </c>
      <c r="E377">
        <v>36.540000999999997</v>
      </c>
      <c r="F377">
        <v>28.624386000000001</v>
      </c>
      <c r="G377">
        <v>8026000</v>
      </c>
      <c r="H377">
        <f t="shared" si="5"/>
        <v>-1.0710103331786896E-3</v>
      </c>
    </row>
    <row r="378" spans="1:8" x14ac:dyDescent="0.2">
      <c r="A378" s="1">
        <v>39266</v>
      </c>
      <c r="B378">
        <v>36.439999</v>
      </c>
      <c r="C378">
        <v>36.900002000000001</v>
      </c>
      <c r="D378">
        <v>36.330002</v>
      </c>
      <c r="E378">
        <v>36.540000999999997</v>
      </c>
      <c r="F378">
        <v>28.624386000000001</v>
      </c>
      <c r="G378">
        <v>2809400</v>
      </c>
      <c r="H378">
        <f t="shared" si="5"/>
        <v>0</v>
      </c>
    </row>
    <row r="379" spans="1:8" x14ac:dyDescent="0.2">
      <c r="A379" s="1">
        <v>39268</v>
      </c>
      <c r="B379">
        <v>36.549999</v>
      </c>
      <c r="C379">
        <v>36.950001</v>
      </c>
      <c r="D379">
        <v>36.130001</v>
      </c>
      <c r="E379">
        <v>36.540000999999997</v>
      </c>
      <c r="F379">
        <v>28.624386000000001</v>
      </c>
      <c r="G379">
        <v>5091200</v>
      </c>
      <c r="H379">
        <f t="shared" si="5"/>
        <v>0</v>
      </c>
    </row>
    <row r="380" spans="1:8" x14ac:dyDescent="0.2">
      <c r="A380" s="1">
        <v>39269</v>
      </c>
      <c r="B380">
        <v>36.599997999999999</v>
      </c>
      <c r="C380">
        <v>36.889999000000003</v>
      </c>
      <c r="D380">
        <v>36.299999</v>
      </c>
      <c r="E380">
        <v>36.759998000000003</v>
      </c>
      <c r="F380">
        <v>28.79673</v>
      </c>
      <c r="G380">
        <v>7163300</v>
      </c>
      <c r="H380">
        <f t="shared" si="5"/>
        <v>-2.6069241834561514E-3</v>
      </c>
    </row>
    <row r="381" spans="1:8" x14ac:dyDescent="0.2">
      <c r="A381" s="1">
        <v>39272</v>
      </c>
      <c r="B381">
        <v>36.75</v>
      </c>
      <c r="C381">
        <v>36.900002000000001</v>
      </c>
      <c r="D381">
        <v>36.479999999999997</v>
      </c>
      <c r="E381">
        <v>36.650002000000001</v>
      </c>
      <c r="F381">
        <v>28.710560000000001</v>
      </c>
      <c r="G381">
        <v>6792000</v>
      </c>
      <c r="H381">
        <f t="shared" si="5"/>
        <v>1.3014764087202319E-3</v>
      </c>
    </row>
    <row r="382" spans="1:8" x14ac:dyDescent="0.2">
      <c r="A382" s="1">
        <v>39273</v>
      </c>
      <c r="B382">
        <v>36.459999000000003</v>
      </c>
      <c r="C382">
        <v>36.5</v>
      </c>
      <c r="D382">
        <v>35.979999999999997</v>
      </c>
      <c r="E382">
        <v>36.130001</v>
      </c>
      <c r="F382">
        <v>28.303204999999998</v>
      </c>
      <c r="G382">
        <v>8686800</v>
      </c>
      <c r="H382">
        <f t="shared" si="5"/>
        <v>6.2060290883576303E-3</v>
      </c>
    </row>
    <row r="383" spans="1:8" x14ac:dyDescent="0.2">
      <c r="A383" s="1">
        <v>39274</v>
      </c>
      <c r="B383">
        <v>36.639999000000003</v>
      </c>
      <c r="C383">
        <v>36.639999000000003</v>
      </c>
      <c r="D383">
        <v>35.709999000000003</v>
      </c>
      <c r="E383">
        <v>36.18</v>
      </c>
      <c r="F383">
        <v>28.342371</v>
      </c>
      <c r="G383">
        <v>6956700</v>
      </c>
      <c r="H383">
        <f t="shared" si="5"/>
        <v>-6.0058893544402475E-4</v>
      </c>
    </row>
    <row r="384" spans="1:8" x14ac:dyDescent="0.2">
      <c r="A384" s="1">
        <v>39275</v>
      </c>
      <c r="B384">
        <v>36.270000000000003</v>
      </c>
      <c r="C384">
        <v>36.659999999999997</v>
      </c>
      <c r="D384">
        <v>35.950001</v>
      </c>
      <c r="E384">
        <v>36.520000000000003</v>
      </c>
      <c r="F384">
        <v>28.608715</v>
      </c>
      <c r="G384">
        <v>12788000</v>
      </c>
      <c r="H384">
        <f t="shared" si="5"/>
        <v>-4.0622063384664229E-3</v>
      </c>
    </row>
    <row r="385" spans="1:8" x14ac:dyDescent="0.2">
      <c r="A385" s="1">
        <v>39276</v>
      </c>
      <c r="B385">
        <v>36.840000000000003</v>
      </c>
      <c r="C385">
        <v>36.840000000000003</v>
      </c>
      <c r="D385">
        <v>36.060001</v>
      </c>
      <c r="E385">
        <v>36.360000999999997</v>
      </c>
      <c r="F385">
        <v>28.483376</v>
      </c>
      <c r="G385">
        <v>10710800</v>
      </c>
      <c r="H385">
        <f t="shared" si="5"/>
        <v>1.9068823680390625E-3</v>
      </c>
    </row>
    <row r="386" spans="1:8" x14ac:dyDescent="0.2">
      <c r="A386" s="1">
        <v>39279</v>
      </c>
      <c r="B386">
        <v>36.189999</v>
      </c>
      <c r="C386">
        <v>36.400002000000001</v>
      </c>
      <c r="D386">
        <v>36.150002000000001</v>
      </c>
      <c r="E386">
        <v>36.189999</v>
      </c>
      <c r="F386">
        <v>28.350193000000001</v>
      </c>
      <c r="G386">
        <v>6169400</v>
      </c>
      <c r="H386">
        <f t="shared" si="5"/>
        <v>2.0353153864233163E-3</v>
      </c>
    </row>
    <row r="387" spans="1:8" x14ac:dyDescent="0.2">
      <c r="A387" s="1">
        <v>39280</v>
      </c>
      <c r="B387">
        <v>36.259998000000003</v>
      </c>
      <c r="C387">
        <v>36.360000999999997</v>
      </c>
      <c r="D387">
        <v>35.950001</v>
      </c>
      <c r="E387">
        <v>36.07</v>
      </c>
      <c r="F387">
        <v>28.256202999999999</v>
      </c>
      <c r="G387">
        <v>6291700</v>
      </c>
      <c r="H387">
        <f t="shared" ref="H387:H450" si="6">-LOG10(E387/E386)</f>
        <v>1.4424287894359063E-3</v>
      </c>
    </row>
    <row r="388" spans="1:8" x14ac:dyDescent="0.2">
      <c r="A388" s="1">
        <v>39281</v>
      </c>
      <c r="B388">
        <v>36.220001000000003</v>
      </c>
      <c r="C388">
        <v>36.479999999999997</v>
      </c>
      <c r="D388">
        <v>35.650002000000001</v>
      </c>
      <c r="E388">
        <v>36.099997999999999</v>
      </c>
      <c r="F388">
        <v>28.279700999999999</v>
      </c>
      <c r="G388">
        <v>11327200</v>
      </c>
      <c r="H388">
        <f t="shared" si="6"/>
        <v>-3.6103552665797E-4</v>
      </c>
    </row>
    <row r="389" spans="1:8" x14ac:dyDescent="0.2">
      <c r="A389" s="1">
        <v>39282</v>
      </c>
      <c r="B389">
        <v>36.119999</v>
      </c>
      <c r="C389">
        <v>36.590000000000003</v>
      </c>
      <c r="D389">
        <v>35.139999000000003</v>
      </c>
      <c r="E389">
        <v>35.689999</v>
      </c>
      <c r="F389">
        <v>28.005064000000001</v>
      </c>
      <c r="G389">
        <v>16479400</v>
      </c>
      <c r="H389">
        <f t="shared" si="6"/>
        <v>4.9606420578809495E-3</v>
      </c>
    </row>
    <row r="390" spans="1:8" x14ac:dyDescent="0.2">
      <c r="A390" s="1">
        <v>39283</v>
      </c>
      <c r="B390">
        <v>35.639999000000003</v>
      </c>
      <c r="C390">
        <v>35.909999999999997</v>
      </c>
      <c r="D390">
        <v>35.330002</v>
      </c>
      <c r="E390">
        <v>35.659999999999997</v>
      </c>
      <c r="F390">
        <v>27.981528999999998</v>
      </c>
      <c r="G390">
        <v>9839800</v>
      </c>
      <c r="H390">
        <f t="shared" si="6"/>
        <v>3.6519694780440303E-4</v>
      </c>
    </row>
    <row r="391" spans="1:8" x14ac:dyDescent="0.2">
      <c r="A391" s="1">
        <v>39286</v>
      </c>
      <c r="B391">
        <v>35.860000999999997</v>
      </c>
      <c r="C391">
        <v>36.299999</v>
      </c>
      <c r="D391">
        <v>35.700001</v>
      </c>
      <c r="E391">
        <v>36.049999</v>
      </c>
      <c r="F391">
        <v>28.287552000000002</v>
      </c>
      <c r="G391">
        <v>8148600</v>
      </c>
      <c r="H391">
        <f t="shared" si="6"/>
        <v>-4.7239181691082696E-3</v>
      </c>
    </row>
    <row r="392" spans="1:8" x14ac:dyDescent="0.2">
      <c r="A392" s="1">
        <v>39287</v>
      </c>
      <c r="B392">
        <v>35.549999</v>
      </c>
      <c r="C392">
        <v>36.669998</v>
      </c>
      <c r="D392">
        <v>35.549999</v>
      </c>
      <c r="E392">
        <v>35.919998</v>
      </c>
      <c r="F392">
        <v>28.185538999999999</v>
      </c>
      <c r="G392">
        <v>8467600</v>
      </c>
      <c r="H392">
        <f t="shared" si="6"/>
        <v>1.5689531943851366E-3</v>
      </c>
    </row>
    <row r="393" spans="1:8" x14ac:dyDescent="0.2">
      <c r="A393" s="1">
        <v>39288</v>
      </c>
      <c r="B393">
        <v>35.75</v>
      </c>
      <c r="C393">
        <v>36.520000000000003</v>
      </c>
      <c r="D393">
        <v>35.75</v>
      </c>
      <c r="E393">
        <v>36.439999</v>
      </c>
      <c r="F393">
        <v>28.593578000000001</v>
      </c>
      <c r="G393">
        <v>10688000</v>
      </c>
      <c r="H393">
        <f t="shared" si="6"/>
        <v>-6.2420525688313402E-3</v>
      </c>
    </row>
    <row r="394" spans="1:8" x14ac:dyDescent="0.2">
      <c r="A394" s="1">
        <v>39289</v>
      </c>
      <c r="B394">
        <v>35.950001</v>
      </c>
      <c r="C394">
        <v>36.229999999999997</v>
      </c>
      <c r="D394">
        <v>35.279998999999997</v>
      </c>
      <c r="E394">
        <v>35.580002</v>
      </c>
      <c r="F394">
        <v>27.918758</v>
      </c>
      <c r="G394">
        <v>17360300</v>
      </c>
      <c r="H394">
        <f t="shared" si="6"/>
        <v>1.0372388222703435E-2</v>
      </c>
    </row>
    <row r="395" spans="1:8" x14ac:dyDescent="0.2">
      <c r="A395" s="1">
        <v>39290</v>
      </c>
      <c r="B395">
        <v>35.400002000000001</v>
      </c>
      <c r="C395">
        <v>35.700001</v>
      </c>
      <c r="D395">
        <v>35.049999</v>
      </c>
      <c r="E395">
        <v>35.139999000000003</v>
      </c>
      <c r="F395">
        <v>27.573498000000001</v>
      </c>
      <c r="G395">
        <v>11408000</v>
      </c>
      <c r="H395">
        <f t="shared" si="6"/>
        <v>5.404223359888544E-3</v>
      </c>
    </row>
    <row r="396" spans="1:8" x14ac:dyDescent="0.2">
      <c r="A396" s="1">
        <v>39293</v>
      </c>
      <c r="B396">
        <v>35.529998999999997</v>
      </c>
      <c r="C396">
        <v>35.700001</v>
      </c>
      <c r="D396">
        <v>34.799999</v>
      </c>
      <c r="E396">
        <v>35.119999</v>
      </c>
      <c r="F396">
        <v>27.557804000000001</v>
      </c>
      <c r="G396">
        <v>11448200</v>
      </c>
      <c r="H396">
        <f t="shared" si="6"/>
        <v>2.4724993224937725E-4</v>
      </c>
    </row>
    <row r="397" spans="1:8" x14ac:dyDescent="0.2">
      <c r="A397" s="1">
        <v>39294</v>
      </c>
      <c r="B397">
        <v>35.650002000000001</v>
      </c>
      <c r="C397">
        <v>36.029998999999997</v>
      </c>
      <c r="D397">
        <v>35.189999</v>
      </c>
      <c r="E397">
        <v>35.189999</v>
      </c>
      <c r="F397">
        <v>27.612725999999999</v>
      </c>
      <c r="G397">
        <v>13740000</v>
      </c>
      <c r="H397">
        <f t="shared" si="6"/>
        <v>-8.6475962572518889E-4</v>
      </c>
    </row>
    <row r="398" spans="1:8" x14ac:dyDescent="0.2">
      <c r="A398" s="1">
        <v>39295</v>
      </c>
      <c r="B398">
        <v>34.849997999999999</v>
      </c>
      <c r="C398">
        <v>36.25</v>
      </c>
      <c r="D398">
        <v>34.849997999999999</v>
      </c>
      <c r="E398">
        <v>35.540000999999997</v>
      </c>
      <c r="F398">
        <v>27.887363000000001</v>
      </c>
      <c r="G398">
        <v>13085700</v>
      </c>
      <c r="H398">
        <f t="shared" si="6"/>
        <v>-4.2981811953870198E-3</v>
      </c>
    </row>
    <row r="399" spans="1:8" x14ac:dyDescent="0.2">
      <c r="A399" s="1">
        <v>39296</v>
      </c>
      <c r="B399">
        <v>36.5</v>
      </c>
      <c r="C399">
        <v>37.049999</v>
      </c>
      <c r="D399">
        <v>36.150002000000001</v>
      </c>
      <c r="E399">
        <v>36.790000999999997</v>
      </c>
      <c r="F399">
        <v>28.868198</v>
      </c>
      <c r="G399">
        <v>27190800</v>
      </c>
      <c r="H399">
        <f t="shared" si="6"/>
        <v>-1.5012363946654117E-2</v>
      </c>
    </row>
    <row r="400" spans="1:8" x14ac:dyDescent="0.2">
      <c r="A400" s="1">
        <v>39297</v>
      </c>
      <c r="B400">
        <v>37</v>
      </c>
      <c r="C400">
        <v>37.119999</v>
      </c>
      <c r="D400">
        <v>36.290000999999997</v>
      </c>
      <c r="E400">
        <v>36.43</v>
      </c>
      <c r="F400">
        <v>28.585726000000001</v>
      </c>
      <c r="G400">
        <v>14439200</v>
      </c>
      <c r="H400">
        <f t="shared" si="6"/>
        <v>4.270628393899167E-3</v>
      </c>
    </row>
    <row r="401" spans="1:8" x14ac:dyDescent="0.2">
      <c r="A401" s="1">
        <v>39300</v>
      </c>
      <c r="B401">
        <v>36.5</v>
      </c>
      <c r="C401">
        <v>37.290000999999997</v>
      </c>
      <c r="D401">
        <v>36.409999999999997</v>
      </c>
      <c r="E401">
        <v>37.290000999999997</v>
      </c>
      <c r="F401">
        <v>29.260548</v>
      </c>
      <c r="G401">
        <v>14136600</v>
      </c>
      <c r="H401">
        <f t="shared" si="6"/>
        <v>-1.0133223765797169E-2</v>
      </c>
    </row>
    <row r="402" spans="1:8" x14ac:dyDescent="0.2">
      <c r="A402" s="1">
        <v>39301</v>
      </c>
      <c r="B402">
        <v>37.25</v>
      </c>
      <c r="C402">
        <v>38.200001</v>
      </c>
      <c r="D402">
        <v>37</v>
      </c>
      <c r="E402">
        <v>38.110000999999997</v>
      </c>
      <c r="F402">
        <v>29.903986</v>
      </c>
      <c r="G402">
        <v>17810500</v>
      </c>
      <c r="H402">
        <f t="shared" si="6"/>
        <v>-9.4465651602681864E-3</v>
      </c>
    </row>
    <row r="403" spans="1:8" x14ac:dyDescent="0.2">
      <c r="A403" s="1">
        <v>39302</v>
      </c>
      <c r="B403">
        <v>37.950001</v>
      </c>
      <c r="C403">
        <v>39.029998999999997</v>
      </c>
      <c r="D403">
        <v>37.950001</v>
      </c>
      <c r="E403">
        <v>38.689999</v>
      </c>
      <c r="F403">
        <v>30.359096999999998</v>
      </c>
      <c r="G403">
        <v>20987000</v>
      </c>
      <c r="H403">
        <f t="shared" si="6"/>
        <v>-6.5597583282834054E-3</v>
      </c>
    </row>
    <row r="404" spans="1:8" x14ac:dyDescent="0.2">
      <c r="A404" s="1">
        <v>39303</v>
      </c>
      <c r="B404">
        <v>38.68</v>
      </c>
      <c r="C404">
        <v>38.689999</v>
      </c>
      <c r="D404">
        <v>37.669998</v>
      </c>
      <c r="E404">
        <v>37.689999</v>
      </c>
      <c r="F404">
        <v>29.574418999999999</v>
      </c>
      <c r="G404">
        <v>18884200</v>
      </c>
      <c r="H404">
        <f t="shared" si="6"/>
        <v>1.1372592569463817E-2</v>
      </c>
    </row>
    <row r="405" spans="1:8" x14ac:dyDescent="0.2">
      <c r="A405" s="1">
        <v>39304</v>
      </c>
      <c r="B405">
        <v>36.900002000000001</v>
      </c>
      <c r="C405">
        <v>38.18</v>
      </c>
      <c r="D405">
        <v>36.889999000000003</v>
      </c>
      <c r="E405">
        <v>38</v>
      </c>
      <c r="F405">
        <v>29.817671000000001</v>
      </c>
      <c r="G405">
        <v>12966400</v>
      </c>
      <c r="H405">
        <f t="shared" si="6"/>
        <v>-3.5574706900093254E-3</v>
      </c>
    </row>
    <row r="406" spans="1:8" x14ac:dyDescent="0.2">
      <c r="A406" s="1">
        <v>39307</v>
      </c>
      <c r="B406">
        <v>38.25</v>
      </c>
      <c r="C406">
        <v>38.330002</v>
      </c>
      <c r="D406">
        <v>37.659999999999997</v>
      </c>
      <c r="E406">
        <v>37.93</v>
      </c>
      <c r="F406">
        <v>29.762754000000001</v>
      </c>
      <c r="G406">
        <v>11003000</v>
      </c>
      <c r="H406">
        <f t="shared" si="6"/>
        <v>8.0075391401960249E-4</v>
      </c>
    </row>
    <row r="407" spans="1:8" x14ac:dyDescent="0.2">
      <c r="A407" s="1">
        <v>39308</v>
      </c>
      <c r="B407">
        <v>38.110000999999997</v>
      </c>
      <c r="C407">
        <v>38.189999</v>
      </c>
      <c r="D407">
        <v>37.349997999999999</v>
      </c>
      <c r="E407">
        <v>37.349997999999999</v>
      </c>
      <c r="F407">
        <v>29.307632000000002</v>
      </c>
      <c r="G407">
        <v>12692600</v>
      </c>
      <c r="H407">
        <f t="shared" si="6"/>
        <v>6.6922598067675441E-3</v>
      </c>
    </row>
    <row r="408" spans="1:8" x14ac:dyDescent="0.2">
      <c r="A408" s="1">
        <v>39309</v>
      </c>
      <c r="B408">
        <v>37.400002000000001</v>
      </c>
      <c r="C408">
        <v>37.869999</v>
      </c>
      <c r="D408">
        <v>36.700001</v>
      </c>
      <c r="E408">
        <v>36.700001</v>
      </c>
      <c r="F408">
        <v>28.797588000000001</v>
      </c>
      <c r="G408">
        <v>19428200</v>
      </c>
      <c r="H408">
        <f t="shared" si="6"/>
        <v>7.624506810296707E-3</v>
      </c>
    </row>
    <row r="409" spans="1:8" x14ac:dyDescent="0.2">
      <c r="A409" s="1">
        <v>39310</v>
      </c>
      <c r="B409">
        <v>36.520000000000003</v>
      </c>
      <c r="C409">
        <v>36.959999000000003</v>
      </c>
      <c r="D409">
        <v>36.090000000000003</v>
      </c>
      <c r="E409">
        <v>36.5</v>
      </c>
      <c r="F409">
        <v>28.640646</v>
      </c>
      <c r="G409">
        <v>18774300</v>
      </c>
      <c r="H409">
        <f t="shared" si="6"/>
        <v>2.3732116292515711E-3</v>
      </c>
    </row>
    <row r="410" spans="1:8" x14ac:dyDescent="0.2">
      <c r="A410" s="1">
        <v>39311</v>
      </c>
      <c r="B410">
        <v>37.270000000000003</v>
      </c>
      <c r="C410">
        <v>37.490001999999997</v>
      </c>
      <c r="D410">
        <v>36.169998</v>
      </c>
      <c r="E410">
        <v>36.82</v>
      </c>
      <c r="F410">
        <v>28.891752</v>
      </c>
      <c r="G410">
        <v>18776300</v>
      </c>
      <c r="H410">
        <f t="shared" si="6"/>
        <v>-3.7909197115211543E-3</v>
      </c>
    </row>
    <row r="411" spans="1:8" x14ac:dyDescent="0.2">
      <c r="A411" s="1">
        <v>39314</v>
      </c>
      <c r="B411">
        <v>36.840000000000003</v>
      </c>
      <c r="C411">
        <v>37.200001</v>
      </c>
      <c r="D411">
        <v>36.5</v>
      </c>
      <c r="E411">
        <v>36.590000000000003</v>
      </c>
      <c r="F411">
        <v>28.711271</v>
      </c>
      <c r="G411">
        <v>8105300</v>
      </c>
      <c r="H411">
        <f t="shared" si="6"/>
        <v>2.7213746813883458E-3</v>
      </c>
    </row>
    <row r="412" spans="1:8" x14ac:dyDescent="0.2">
      <c r="A412" s="1">
        <v>39315</v>
      </c>
      <c r="B412">
        <v>36.590000000000003</v>
      </c>
      <c r="C412">
        <v>36.669998</v>
      </c>
      <c r="D412">
        <v>36.169998</v>
      </c>
      <c r="E412">
        <v>36.659999999999997</v>
      </c>
      <c r="F412">
        <v>28.766203000000001</v>
      </c>
      <c r="G412">
        <v>12017700</v>
      </c>
      <c r="H412">
        <f t="shared" si="6"/>
        <v>-8.3005113959032351E-4</v>
      </c>
    </row>
    <row r="413" spans="1:8" x14ac:dyDescent="0.2">
      <c r="A413" s="1">
        <v>39316</v>
      </c>
      <c r="B413">
        <v>37.009998000000003</v>
      </c>
      <c r="C413">
        <v>37.270000000000003</v>
      </c>
      <c r="D413">
        <v>36.840000000000003</v>
      </c>
      <c r="E413">
        <v>37</v>
      </c>
      <c r="F413">
        <v>29.032993000000001</v>
      </c>
      <c r="G413">
        <v>9317800</v>
      </c>
      <c r="H413">
        <f t="shared" si="6"/>
        <v>-4.0092634407971331E-3</v>
      </c>
    </row>
    <row r="414" spans="1:8" x14ac:dyDescent="0.2">
      <c r="A414" s="1">
        <v>39317</v>
      </c>
      <c r="B414">
        <v>37.279998999999997</v>
      </c>
      <c r="C414">
        <v>37.299999</v>
      </c>
      <c r="D414">
        <v>36.650002000000001</v>
      </c>
      <c r="E414">
        <v>36.82</v>
      </c>
      <c r="F414">
        <v>28.891752</v>
      </c>
      <c r="G414">
        <v>7684900</v>
      </c>
      <c r="H414">
        <f t="shared" si="6"/>
        <v>2.1179398989990801E-3</v>
      </c>
    </row>
    <row r="415" spans="1:8" x14ac:dyDescent="0.2">
      <c r="A415" s="1">
        <v>39318</v>
      </c>
      <c r="B415">
        <v>37.25</v>
      </c>
      <c r="C415">
        <v>37.25</v>
      </c>
      <c r="D415">
        <v>36.009998000000003</v>
      </c>
      <c r="E415">
        <v>36.799999</v>
      </c>
      <c r="F415">
        <v>28.876055000000001</v>
      </c>
      <c r="G415">
        <v>6340900</v>
      </c>
      <c r="H415">
        <f t="shared" si="6"/>
        <v>2.3597729595890762E-4</v>
      </c>
    </row>
    <row r="416" spans="1:8" x14ac:dyDescent="0.2">
      <c r="A416" s="1">
        <v>39321</v>
      </c>
      <c r="B416">
        <v>36.630001</v>
      </c>
      <c r="C416">
        <v>36.959999000000003</v>
      </c>
      <c r="D416">
        <v>36.509998000000003</v>
      </c>
      <c r="E416">
        <v>36.68</v>
      </c>
      <c r="F416">
        <v>28.781911999999998</v>
      </c>
      <c r="G416">
        <v>5054400</v>
      </c>
      <c r="H416">
        <f t="shared" si="6"/>
        <v>1.4184798740535342E-3</v>
      </c>
    </row>
    <row r="417" spans="1:8" x14ac:dyDescent="0.2">
      <c r="A417" s="1">
        <v>39322</v>
      </c>
      <c r="B417">
        <v>36.490001999999997</v>
      </c>
      <c r="C417">
        <v>36.799999</v>
      </c>
      <c r="D417">
        <v>36.330002</v>
      </c>
      <c r="E417">
        <v>36.57</v>
      </c>
      <c r="F417">
        <v>28.695581000000001</v>
      </c>
      <c r="G417">
        <v>8556400</v>
      </c>
      <c r="H417">
        <f t="shared" si="6"/>
        <v>1.3043666599391033E-3</v>
      </c>
    </row>
    <row r="418" spans="1:8" x14ac:dyDescent="0.2">
      <c r="A418" s="1">
        <v>39323</v>
      </c>
      <c r="B418">
        <v>36.619999</v>
      </c>
      <c r="C418">
        <v>37.450001</v>
      </c>
      <c r="D418">
        <v>36.229999999999997</v>
      </c>
      <c r="E418">
        <v>37.360000999999997</v>
      </c>
      <c r="F418">
        <v>29.315470000000001</v>
      </c>
      <c r="G418">
        <v>8164600</v>
      </c>
      <c r="H418">
        <f t="shared" si="6"/>
        <v>-9.2819188445958222E-3</v>
      </c>
    </row>
    <row r="419" spans="1:8" x14ac:dyDescent="0.2">
      <c r="A419" s="1">
        <v>39324</v>
      </c>
      <c r="B419">
        <v>36.919998</v>
      </c>
      <c r="C419">
        <v>37.849997999999999</v>
      </c>
      <c r="D419">
        <v>36.82</v>
      </c>
      <c r="E419">
        <v>37.240001999999997</v>
      </c>
      <c r="F419">
        <v>29.221305999999998</v>
      </c>
      <c r="G419">
        <v>9304600</v>
      </c>
      <c r="H419">
        <f t="shared" si="6"/>
        <v>1.3971835492497843E-3</v>
      </c>
    </row>
    <row r="420" spans="1:8" x14ac:dyDescent="0.2">
      <c r="A420" s="1">
        <v>39325</v>
      </c>
      <c r="B420">
        <v>37.310001</v>
      </c>
      <c r="C420">
        <v>38.040000999999997</v>
      </c>
      <c r="D420">
        <v>37.279998999999997</v>
      </c>
      <c r="E420">
        <v>37.82</v>
      </c>
      <c r="F420">
        <v>29.67643</v>
      </c>
      <c r="G420">
        <v>10658200</v>
      </c>
      <c r="H420">
        <f t="shared" si="6"/>
        <v>-6.7118288756305225E-3</v>
      </c>
    </row>
    <row r="421" spans="1:8" x14ac:dyDescent="0.2">
      <c r="A421" s="1">
        <v>39329</v>
      </c>
      <c r="B421">
        <v>38.080002</v>
      </c>
      <c r="C421">
        <v>38.360000999999997</v>
      </c>
      <c r="D421">
        <v>37.419998</v>
      </c>
      <c r="E421">
        <v>38.279998999999997</v>
      </c>
      <c r="F421">
        <v>30.037379999999999</v>
      </c>
      <c r="G421">
        <v>8022200</v>
      </c>
      <c r="H421">
        <f t="shared" si="6"/>
        <v>-5.2503932505789802E-3</v>
      </c>
    </row>
    <row r="422" spans="1:8" x14ac:dyDescent="0.2">
      <c r="A422" s="1">
        <v>39330</v>
      </c>
      <c r="B422">
        <v>38.340000000000003</v>
      </c>
      <c r="C422">
        <v>38.409999999999997</v>
      </c>
      <c r="D422">
        <v>37.459999000000003</v>
      </c>
      <c r="E422">
        <v>37.979999999999997</v>
      </c>
      <c r="F422">
        <v>29.801973</v>
      </c>
      <c r="G422">
        <v>9739900</v>
      </c>
      <c r="H422">
        <f t="shared" si="6"/>
        <v>3.4169573586011522E-3</v>
      </c>
    </row>
    <row r="423" spans="1:8" x14ac:dyDescent="0.2">
      <c r="A423" s="1">
        <v>39331</v>
      </c>
      <c r="B423">
        <v>37.779998999999997</v>
      </c>
      <c r="C423">
        <v>38.290000999999997</v>
      </c>
      <c r="D423">
        <v>37.57</v>
      </c>
      <c r="E423">
        <v>37.919998</v>
      </c>
      <c r="F423">
        <v>29.754881000000001</v>
      </c>
      <c r="G423">
        <v>6368800</v>
      </c>
      <c r="H423">
        <f t="shared" si="6"/>
        <v>6.8665464079777408E-4</v>
      </c>
    </row>
    <row r="424" spans="1:8" x14ac:dyDescent="0.2">
      <c r="A424" s="1">
        <v>39332</v>
      </c>
      <c r="B424">
        <v>37.490001999999997</v>
      </c>
      <c r="C424">
        <v>37.57</v>
      </c>
      <c r="D424">
        <v>36.909999999999997</v>
      </c>
      <c r="E424">
        <v>37.189999</v>
      </c>
      <c r="F424">
        <v>29.18207</v>
      </c>
      <c r="G424">
        <v>9488500</v>
      </c>
      <c r="H424">
        <f t="shared" si="6"/>
        <v>8.4421390789504985E-3</v>
      </c>
    </row>
    <row r="425" spans="1:8" x14ac:dyDescent="0.2">
      <c r="A425" s="1">
        <v>39335</v>
      </c>
      <c r="B425">
        <v>37.270000000000003</v>
      </c>
      <c r="C425">
        <v>37.479999999999997</v>
      </c>
      <c r="D425">
        <v>36.630001</v>
      </c>
      <c r="E425">
        <v>37.130001</v>
      </c>
      <c r="F425">
        <v>29.135000000000002</v>
      </c>
      <c r="G425">
        <v>6460000</v>
      </c>
      <c r="H425">
        <f t="shared" si="6"/>
        <v>7.0120575849910293E-4</v>
      </c>
    </row>
    <row r="426" spans="1:8" x14ac:dyDescent="0.2">
      <c r="A426" s="1">
        <v>39336</v>
      </c>
      <c r="B426">
        <v>37.450001</v>
      </c>
      <c r="C426">
        <v>37.610000999999997</v>
      </c>
      <c r="D426">
        <v>37.080002</v>
      </c>
      <c r="E426">
        <v>37.409999999999997</v>
      </c>
      <c r="F426">
        <v>29.354697999999999</v>
      </c>
      <c r="G426">
        <v>6568100</v>
      </c>
      <c r="H426">
        <f t="shared" si="6"/>
        <v>-3.2627472754537248E-3</v>
      </c>
    </row>
    <row r="427" spans="1:8" x14ac:dyDescent="0.2">
      <c r="A427" s="1">
        <v>39337</v>
      </c>
      <c r="B427">
        <v>37.439999</v>
      </c>
      <c r="C427">
        <v>37.909999999999997</v>
      </c>
      <c r="D427">
        <v>37.279998999999997</v>
      </c>
      <c r="E427">
        <v>37.310001</v>
      </c>
      <c r="F427">
        <v>29.276233999999999</v>
      </c>
      <c r="G427">
        <v>8493500</v>
      </c>
      <c r="H427">
        <f t="shared" si="6"/>
        <v>1.1624475172130524E-3</v>
      </c>
    </row>
    <row r="428" spans="1:8" x14ac:dyDescent="0.2">
      <c r="A428" s="1">
        <v>39338</v>
      </c>
      <c r="B428">
        <v>37.490001999999997</v>
      </c>
      <c r="C428">
        <v>38.040000999999997</v>
      </c>
      <c r="D428">
        <v>37.25</v>
      </c>
      <c r="E428">
        <v>37.759998000000003</v>
      </c>
      <c r="F428">
        <v>29.629346999999999</v>
      </c>
      <c r="G428">
        <v>7188500</v>
      </c>
      <c r="H428">
        <f t="shared" si="6"/>
        <v>-5.2067019421531222E-3</v>
      </c>
    </row>
    <row r="429" spans="1:8" x14ac:dyDescent="0.2">
      <c r="A429" s="1">
        <v>39339</v>
      </c>
      <c r="B429">
        <v>37.610000999999997</v>
      </c>
      <c r="C429">
        <v>37.939999</v>
      </c>
      <c r="D429">
        <v>37.360000999999997</v>
      </c>
      <c r="E429">
        <v>37.830002</v>
      </c>
      <c r="F429">
        <v>29.684263000000001</v>
      </c>
      <c r="G429">
        <v>10058000</v>
      </c>
      <c r="H429">
        <f t="shared" si="6"/>
        <v>-8.0440162991990438E-4</v>
      </c>
    </row>
    <row r="430" spans="1:8" x14ac:dyDescent="0.2">
      <c r="A430" s="1">
        <v>39342</v>
      </c>
      <c r="B430">
        <v>37.689999</v>
      </c>
      <c r="C430">
        <v>37.75</v>
      </c>
      <c r="D430">
        <v>37.209999000000003</v>
      </c>
      <c r="E430">
        <v>37.400002000000001</v>
      </c>
      <c r="F430">
        <v>29.346869999999999</v>
      </c>
      <c r="G430">
        <v>7030700</v>
      </c>
      <c r="H430">
        <f t="shared" si="6"/>
        <v>4.9647388282816046E-3</v>
      </c>
    </row>
    <row r="431" spans="1:8" x14ac:dyDescent="0.2">
      <c r="A431" s="1">
        <v>39343</v>
      </c>
      <c r="B431">
        <v>37.509998000000003</v>
      </c>
      <c r="C431">
        <v>38.369999</v>
      </c>
      <c r="D431">
        <v>37.299999</v>
      </c>
      <c r="E431">
        <v>38</v>
      </c>
      <c r="F431">
        <v>29.817671000000001</v>
      </c>
      <c r="G431">
        <v>12278200</v>
      </c>
      <c r="H431">
        <f t="shared" si="6"/>
        <v>-6.9119711920267888E-3</v>
      </c>
    </row>
    <row r="432" spans="1:8" x14ac:dyDescent="0.2">
      <c r="A432" s="1">
        <v>39344</v>
      </c>
      <c r="B432">
        <v>38</v>
      </c>
      <c r="C432">
        <v>38.380001</v>
      </c>
      <c r="D432">
        <v>37.810001</v>
      </c>
      <c r="E432">
        <v>38.130001</v>
      </c>
      <c r="F432">
        <v>29.91968</v>
      </c>
      <c r="G432">
        <v>10991400</v>
      </c>
      <c r="H432">
        <f t="shared" si="6"/>
        <v>-1.483220046697184E-3</v>
      </c>
    </row>
    <row r="433" spans="1:8" x14ac:dyDescent="0.2">
      <c r="A433" s="1">
        <v>39345</v>
      </c>
      <c r="B433">
        <v>37.950001</v>
      </c>
      <c r="C433">
        <v>38</v>
      </c>
      <c r="D433">
        <v>37.599997999999999</v>
      </c>
      <c r="E433">
        <v>37.810001</v>
      </c>
      <c r="F433">
        <v>29.668576999999999</v>
      </c>
      <c r="G433">
        <v>9320600</v>
      </c>
      <c r="H433">
        <f t="shared" si="6"/>
        <v>3.660127814738603E-3</v>
      </c>
    </row>
    <row r="434" spans="1:8" x14ac:dyDescent="0.2">
      <c r="A434" s="1">
        <v>39346</v>
      </c>
      <c r="B434">
        <v>38.020000000000003</v>
      </c>
      <c r="C434">
        <v>38.25</v>
      </c>
      <c r="D434">
        <v>37.689999</v>
      </c>
      <c r="E434">
        <v>37.830002</v>
      </c>
      <c r="F434">
        <v>29.684263000000001</v>
      </c>
      <c r="G434">
        <v>15855700</v>
      </c>
      <c r="H434">
        <f t="shared" si="6"/>
        <v>-2.2967540429622471E-4</v>
      </c>
    </row>
    <row r="435" spans="1:8" x14ac:dyDescent="0.2">
      <c r="A435" s="1">
        <v>39349</v>
      </c>
      <c r="B435">
        <v>37.919998</v>
      </c>
      <c r="C435">
        <v>38.5</v>
      </c>
      <c r="D435">
        <v>37.720001000000003</v>
      </c>
      <c r="E435">
        <v>38.130001</v>
      </c>
      <c r="F435">
        <v>29.91968</v>
      </c>
      <c r="G435">
        <v>9226800</v>
      </c>
      <c r="H435">
        <f t="shared" si="6"/>
        <v>-3.4304524104423937E-3</v>
      </c>
    </row>
    <row r="436" spans="1:8" x14ac:dyDescent="0.2">
      <c r="A436" s="1">
        <v>39350</v>
      </c>
      <c r="B436">
        <v>38.07</v>
      </c>
      <c r="C436">
        <v>39.349997999999999</v>
      </c>
      <c r="D436">
        <v>37.959999000000003</v>
      </c>
      <c r="E436">
        <v>38.880001</v>
      </c>
      <c r="F436">
        <v>30.508182999999999</v>
      </c>
      <c r="G436">
        <v>11165300</v>
      </c>
      <c r="H436">
        <f t="shared" si="6"/>
        <v>-8.4594507608549818E-3</v>
      </c>
    </row>
    <row r="437" spans="1:8" x14ac:dyDescent="0.2">
      <c r="A437" s="1">
        <v>39351</v>
      </c>
      <c r="B437">
        <v>39.400002000000001</v>
      </c>
      <c r="C437">
        <v>39.799999</v>
      </c>
      <c r="D437">
        <v>38.919998</v>
      </c>
      <c r="E437">
        <v>39.189999</v>
      </c>
      <c r="F437">
        <v>30.751431</v>
      </c>
      <c r="G437">
        <v>13132400</v>
      </c>
      <c r="H437">
        <f t="shared" si="6"/>
        <v>-3.4489849719722102E-3</v>
      </c>
    </row>
    <row r="438" spans="1:8" x14ac:dyDescent="0.2">
      <c r="A438" s="1">
        <v>39352</v>
      </c>
      <c r="B438">
        <v>39.490001999999997</v>
      </c>
      <c r="C438">
        <v>39.619999</v>
      </c>
      <c r="D438">
        <v>38.639999000000003</v>
      </c>
      <c r="E438">
        <v>39.599997999999999</v>
      </c>
      <c r="F438">
        <v>31.073156000000001</v>
      </c>
      <c r="G438">
        <v>7140400</v>
      </c>
      <c r="H438">
        <f t="shared" si="6"/>
        <v>-4.5199115951124217E-3</v>
      </c>
    </row>
    <row r="439" spans="1:8" x14ac:dyDescent="0.2">
      <c r="A439" s="1">
        <v>39353</v>
      </c>
      <c r="B439">
        <v>39.459999000000003</v>
      </c>
      <c r="C439">
        <v>39.849997999999999</v>
      </c>
      <c r="D439">
        <v>39.310001</v>
      </c>
      <c r="E439">
        <v>39.630001</v>
      </c>
      <c r="F439">
        <v>31.096692999999998</v>
      </c>
      <c r="G439">
        <v>8724600</v>
      </c>
      <c r="H439">
        <f t="shared" si="6"/>
        <v>-3.2891930147276483E-4</v>
      </c>
    </row>
    <row r="440" spans="1:8" x14ac:dyDescent="0.2">
      <c r="A440" s="1">
        <v>39356</v>
      </c>
      <c r="B440">
        <v>37.509998000000003</v>
      </c>
      <c r="C440">
        <v>38.259998000000003</v>
      </c>
      <c r="D440">
        <v>36.43</v>
      </c>
      <c r="E440">
        <v>37.150002000000001</v>
      </c>
      <c r="F440">
        <v>29.150683999999998</v>
      </c>
      <c r="G440">
        <v>54975300</v>
      </c>
      <c r="H440">
        <f t="shared" si="6"/>
        <v>2.8065241815735088E-2</v>
      </c>
    </row>
    <row r="441" spans="1:8" x14ac:dyDescent="0.2">
      <c r="A441" s="1">
        <v>39357</v>
      </c>
      <c r="B441">
        <v>37.650002000000001</v>
      </c>
      <c r="C441">
        <v>38.599997999999999</v>
      </c>
      <c r="D441">
        <v>37.25</v>
      </c>
      <c r="E441">
        <v>38.459999000000003</v>
      </c>
      <c r="F441">
        <v>30.178612000000001</v>
      </c>
      <c r="G441">
        <v>20373400</v>
      </c>
      <c r="H441">
        <f t="shared" si="6"/>
        <v>-1.5050427133168063E-2</v>
      </c>
    </row>
    <row r="442" spans="1:8" x14ac:dyDescent="0.2">
      <c r="A442" s="1">
        <v>39358</v>
      </c>
      <c r="B442">
        <v>38.599997999999999</v>
      </c>
      <c r="C442">
        <v>38.970001000000003</v>
      </c>
      <c r="D442">
        <v>38.110000999999997</v>
      </c>
      <c r="E442">
        <v>38.290000999999997</v>
      </c>
      <c r="F442">
        <v>30.045223</v>
      </c>
      <c r="G442">
        <v>11963100</v>
      </c>
      <c r="H442">
        <f t="shared" si="6"/>
        <v>1.9238909204223574E-3</v>
      </c>
    </row>
    <row r="443" spans="1:8" x14ac:dyDescent="0.2">
      <c r="A443" s="1">
        <v>39359</v>
      </c>
      <c r="B443">
        <v>38.830002</v>
      </c>
      <c r="C443">
        <v>39.990001999999997</v>
      </c>
      <c r="D443">
        <v>38.389999000000003</v>
      </c>
      <c r="E443">
        <v>38.659999999999997</v>
      </c>
      <c r="F443">
        <v>30.335550000000001</v>
      </c>
      <c r="G443">
        <v>6463200</v>
      </c>
      <c r="H443">
        <f t="shared" si="6"/>
        <v>-4.1764720026037953E-3</v>
      </c>
    </row>
    <row r="444" spans="1:8" x14ac:dyDescent="0.2">
      <c r="A444" s="1">
        <v>39360</v>
      </c>
      <c r="B444">
        <v>39.009998000000003</v>
      </c>
      <c r="C444">
        <v>39.340000000000003</v>
      </c>
      <c r="D444">
        <v>38.689999</v>
      </c>
      <c r="E444">
        <v>38.939999</v>
      </c>
      <c r="F444">
        <v>30.555264999999999</v>
      </c>
      <c r="G444">
        <v>7777400</v>
      </c>
      <c r="H444">
        <f t="shared" si="6"/>
        <v>-3.1340863385642729E-3</v>
      </c>
    </row>
    <row r="445" spans="1:8" x14ac:dyDescent="0.2">
      <c r="A445" s="1">
        <v>39363</v>
      </c>
      <c r="B445">
        <v>38.950001</v>
      </c>
      <c r="C445">
        <v>39.349997999999999</v>
      </c>
      <c r="D445">
        <v>38.889999000000003</v>
      </c>
      <c r="E445">
        <v>39.169998</v>
      </c>
      <c r="F445">
        <v>30.735742999999999</v>
      </c>
      <c r="G445">
        <v>4899800</v>
      </c>
      <c r="H445">
        <f t="shared" si="6"/>
        <v>-2.5576133419145768E-3</v>
      </c>
    </row>
    <row r="446" spans="1:8" x14ac:dyDescent="0.2">
      <c r="A446" s="1">
        <v>39364</v>
      </c>
      <c r="B446">
        <v>39.209999000000003</v>
      </c>
      <c r="C446">
        <v>39.43</v>
      </c>
      <c r="D446">
        <v>38.650002000000001</v>
      </c>
      <c r="E446">
        <v>39.07</v>
      </c>
      <c r="F446">
        <v>30.657268999999999</v>
      </c>
      <c r="G446">
        <v>7476900</v>
      </c>
      <c r="H446">
        <f t="shared" si="6"/>
        <v>1.1101381482285417E-3</v>
      </c>
    </row>
    <row r="447" spans="1:8" x14ac:dyDescent="0.2">
      <c r="A447" s="1">
        <v>39365</v>
      </c>
      <c r="B447">
        <v>39.110000999999997</v>
      </c>
      <c r="C447">
        <v>39.299999</v>
      </c>
      <c r="D447">
        <v>38.68</v>
      </c>
      <c r="E447">
        <v>38.849997999999999</v>
      </c>
      <c r="F447">
        <v>30.484634</v>
      </c>
      <c r="G447">
        <v>5817800</v>
      </c>
      <c r="H447">
        <f t="shared" si="6"/>
        <v>2.4524104453542473E-3</v>
      </c>
    </row>
    <row r="448" spans="1:8" x14ac:dyDescent="0.2">
      <c r="A448" s="1">
        <v>39366</v>
      </c>
      <c r="B448">
        <v>39</v>
      </c>
      <c r="C448">
        <v>39.990001999999997</v>
      </c>
      <c r="D448">
        <v>38.889999000000003</v>
      </c>
      <c r="E448">
        <v>39.619999</v>
      </c>
      <c r="F448">
        <v>31.088840000000001</v>
      </c>
      <c r="G448">
        <v>8979100</v>
      </c>
      <c r="H448">
        <f t="shared" si="6"/>
        <v>-8.5234594616016256E-3</v>
      </c>
    </row>
    <row r="449" spans="1:8" x14ac:dyDescent="0.2">
      <c r="A449" s="1">
        <v>39367</v>
      </c>
      <c r="B449">
        <v>39.5</v>
      </c>
      <c r="C449">
        <v>39.919998</v>
      </c>
      <c r="D449">
        <v>39.389999000000003</v>
      </c>
      <c r="E449">
        <v>39.900002000000001</v>
      </c>
      <c r="F449">
        <v>31.30855</v>
      </c>
      <c r="G449">
        <v>11011100</v>
      </c>
      <c r="H449">
        <f t="shared" si="6"/>
        <v>-3.0584572148628021E-3</v>
      </c>
    </row>
    <row r="450" spans="1:8" x14ac:dyDescent="0.2">
      <c r="A450" s="1">
        <v>39370</v>
      </c>
      <c r="B450">
        <v>39.950001</v>
      </c>
      <c r="C450">
        <v>40.099997999999999</v>
      </c>
      <c r="D450">
        <v>39.639999000000003</v>
      </c>
      <c r="E450">
        <v>39.950001</v>
      </c>
      <c r="F450">
        <v>31.347791999999998</v>
      </c>
      <c r="G450">
        <v>8110700</v>
      </c>
      <c r="H450">
        <f t="shared" si="6"/>
        <v>-5.4387706506614747E-4</v>
      </c>
    </row>
    <row r="451" spans="1:8" x14ac:dyDescent="0.2">
      <c r="A451" s="1">
        <v>39371</v>
      </c>
      <c r="B451">
        <v>39.959999000000003</v>
      </c>
      <c r="C451">
        <v>40.060001</v>
      </c>
      <c r="D451">
        <v>39.639999000000003</v>
      </c>
      <c r="E451">
        <v>39.770000000000003</v>
      </c>
      <c r="F451">
        <v>31.206543</v>
      </c>
      <c r="G451">
        <v>7567300</v>
      </c>
      <c r="H451">
        <f t="shared" ref="H451:H514" si="7">-LOG10(E451/E450)</f>
        <v>1.9612035349803971E-3</v>
      </c>
    </row>
    <row r="452" spans="1:8" x14ac:dyDescent="0.2">
      <c r="A452" s="1">
        <v>39372</v>
      </c>
      <c r="B452">
        <v>40.040000999999997</v>
      </c>
      <c r="C452">
        <v>40.240001999999997</v>
      </c>
      <c r="D452">
        <v>39.419998</v>
      </c>
      <c r="E452">
        <v>39.729999999999997</v>
      </c>
      <c r="F452">
        <v>31.175152000000001</v>
      </c>
      <c r="G452">
        <v>10671700</v>
      </c>
      <c r="H452">
        <f t="shared" si="7"/>
        <v>4.3702593061758187E-4</v>
      </c>
    </row>
    <row r="453" spans="1:8" x14ac:dyDescent="0.2">
      <c r="A453" s="1">
        <v>39373</v>
      </c>
      <c r="B453">
        <v>39.709999000000003</v>
      </c>
      <c r="C453">
        <v>40.310001</v>
      </c>
      <c r="D453">
        <v>39.209999000000003</v>
      </c>
      <c r="E453">
        <v>40.139999000000003</v>
      </c>
      <c r="F453">
        <v>31.544513999999999</v>
      </c>
      <c r="G453">
        <v>10050200</v>
      </c>
      <c r="H453">
        <f t="shared" si="7"/>
        <v>-4.4587922766099628E-3</v>
      </c>
    </row>
    <row r="454" spans="1:8" x14ac:dyDescent="0.2">
      <c r="A454" s="1">
        <v>39374</v>
      </c>
      <c r="B454">
        <v>39.979999999999997</v>
      </c>
      <c r="C454">
        <v>40.139999000000003</v>
      </c>
      <c r="D454">
        <v>39.130001</v>
      </c>
      <c r="E454">
        <v>39.139999000000003</v>
      </c>
      <c r="F454">
        <v>30.758641999999998</v>
      </c>
      <c r="G454">
        <v>8818500</v>
      </c>
      <c r="H454">
        <f t="shared" si="7"/>
        <v>1.0956547105914975E-2</v>
      </c>
    </row>
    <row r="455" spans="1:8" x14ac:dyDescent="0.2">
      <c r="A455" s="1">
        <v>39377</v>
      </c>
      <c r="B455">
        <v>38.909999999999997</v>
      </c>
      <c r="C455">
        <v>39.790000999999997</v>
      </c>
      <c r="D455">
        <v>38.68</v>
      </c>
      <c r="E455">
        <v>39.720001000000003</v>
      </c>
      <c r="F455">
        <v>31.214448999999998</v>
      </c>
      <c r="G455">
        <v>7298900</v>
      </c>
      <c r="H455">
        <f t="shared" si="7"/>
        <v>-6.3884405311849957E-3</v>
      </c>
    </row>
    <row r="456" spans="1:8" x14ac:dyDescent="0.2">
      <c r="A456" s="1">
        <v>39378</v>
      </c>
      <c r="B456">
        <v>39.840000000000003</v>
      </c>
      <c r="C456">
        <v>40.150002000000001</v>
      </c>
      <c r="D456">
        <v>39.389999000000003</v>
      </c>
      <c r="E456">
        <v>40.110000999999997</v>
      </c>
      <c r="F456">
        <v>31.520932999999999</v>
      </c>
      <c r="G456">
        <v>6166800</v>
      </c>
      <c r="H456">
        <f t="shared" si="7"/>
        <v>-4.2434220519899949E-3</v>
      </c>
    </row>
    <row r="457" spans="1:8" x14ac:dyDescent="0.2">
      <c r="A457" s="1">
        <v>39379</v>
      </c>
      <c r="B457">
        <v>39.990001999999997</v>
      </c>
      <c r="C457">
        <v>40.32</v>
      </c>
      <c r="D457">
        <v>39.349997999999999</v>
      </c>
      <c r="E457">
        <v>40.32</v>
      </c>
      <c r="F457">
        <v>31.685964999999999</v>
      </c>
      <c r="G457">
        <v>11642000</v>
      </c>
      <c r="H457">
        <f t="shared" si="7"/>
        <v>-2.2678506282360275E-3</v>
      </c>
    </row>
    <row r="458" spans="1:8" x14ac:dyDescent="0.2">
      <c r="A458" s="1">
        <v>39380</v>
      </c>
      <c r="B458">
        <v>40.279998999999997</v>
      </c>
      <c r="C458">
        <v>41.110000999999997</v>
      </c>
      <c r="D458">
        <v>40.049999</v>
      </c>
      <c r="E458">
        <v>40.98</v>
      </c>
      <c r="F458">
        <v>32.204639</v>
      </c>
      <c r="G458">
        <v>11218400</v>
      </c>
      <c r="H458">
        <f t="shared" si="7"/>
        <v>-7.0514306277072473E-3</v>
      </c>
    </row>
    <row r="459" spans="1:8" x14ac:dyDescent="0.2">
      <c r="A459" s="1">
        <v>39381</v>
      </c>
      <c r="B459">
        <v>41.23</v>
      </c>
      <c r="C459">
        <v>42</v>
      </c>
      <c r="D459">
        <v>40.93</v>
      </c>
      <c r="E459">
        <v>41.419998</v>
      </c>
      <c r="F459">
        <v>32.550404</v>
      </c>
      <c r="G459">
        <v>10505400</v>
      </c>
      <c r="H459">
        <f t="shared" si="7"/>
        <v>-4.6381195219779084E-3</v>
      </c>
    </row>
    <row r="460" spans="1:8" x14ac:dyDescent="0.2">
      <c r="A460" s="1">
        <v>39384</v>
      </c>
      <c r="B460">
        <v>41.700001</v>
      </c>
      <c r="C460">
        <v>41.98</v>
      </c>
      <c r="D460">
        <v>41.32</v>
      </c>
      <c r="E460">
        <v>41.830002</v>
      </c>
      <c r="F460">
        <v>32.872619999999998</v>
      </c>
      <c r="G460">
        <v>7538600</v>
      </c>
      <c r="H460">
        <f t="shared" si="7"/>
        <v>-4.2778117582130005E-3</v>
      </c>
    </row>
    <row r="461" spans="1:8" x14ac:dyDescent="0.2">
      <c r="A461" s="1">
        <v>39385</v>
      </c>
      <c r="B461">
        <v>41.580002</v>
      </c>
      <c r="C461">
        <v>41.82</v>
      </c>
      <c r="D461">
        <v>40.810001</v>
      </c>
      <c r="E461">
        <v>41.209999000000003</v>
      </c>
      <c r="F461">
        <v>32.385387000000001</v>
      </c>
      <c r="G461">
        <v>9270500</v>
      </c>
      <c r="H461">
        <f t="shared" si="7"/>
        <v>6.4852813593492499E-3</v>
      </c>
    </row>
    <row r="462" spans="1:8" x14ac:dyDescent="0.2">
      <c r="A462" s="1">
        <v>39386</v>
      </c>
      <c r="B462">
        <v>41.75</v>
      </c>
      <c r="C462">
        <v>42.080002</v>
      </c>
      <c r="D462">
        <v>40.779998999999997</v>
      </c>
      <c r="E462">
        <v>41.66</v>
      </c>
      <c r="F462">
        <v>32.73901</v>
      </c>
      <c r="G462">
        <v>13267600</v>
      </c>
      <c r="H462">
        <f t="shared" si="7"/>
        <v>-4.7166616257091412E-3</v>
      </c>
    </row>
    <row r="463" spans="1:8" x14ac:dyDescent="0.2">
      <c r="A463" s="1">
        <v>39387</v>
      </c>
      <c r="B463">
        <v>40.82</v>
      </c>
      <c r="C463">
        <v>41.75</v>
      </c>
      <c r="D463">
        <v>40.400002000000001</v>
      </c>
      <c r="E463">
        <v>41.029998999999997</v>
      </c>
      <c r="F463">
        <v>32.243931000000003</v>
      </c>
      <c r="G463">
        <v>19346900</v>
      </c>
      <c r="H463">
        <f t="shared" si="7"/>
        <v>6.6177592296179184E-3</v>
      </c>
    </row>
    <row r="464" spans="1:8" x14ac:dyDescent="0.2">
      <c r="A464" s="1">
        <v>39388</v>
      </c>
      <c r="B464">
        <v>41.130001</v>
      </c>
      <c r="C464">
        <v>41.810001</v>
      </c>
      <c r="D464">
        <v>40.900002000000001</v>
      </c>
      <c r="E464">
        <v>41.75</v>
      </c>
      <c r="F464">
        <v>32.809742</v>
      </c>
      <c r="G464">
        <v>13281500</v>
      </c>
      <c r="H464">
        <f t="shared" si="7"/>
        <v>-7.5549734375117772E-3</v>
      </c>
    </row>
    <row r="465" spans="1:8" x14ac:dyDescent="0.2">
      <c r="A465" s="1">
        <v>39391</v>
      </c>
      <c r="B465">
        <v>41.75</v>
      </c>
      <c r="C465">
        <v>41.790000999999997</v>
      </c>
      <c r="D465">
        <v>41</v>
      </c>
      <c r="E465">
        <v>41.349997999999999</v>
      </c>
      <c r="F465">
        <v>32.495403000000003</v>
      </c>
      <c r="G465">
        <v>6788800</v>
      </c>
      <c r="H465">
        <f t="shared" si="7"/>
        <v>4.1809869368349866E-3</v>
      </c>
    </row>
    <row r="466" spans="1:8" x14ac:dyDescent="0.2">
      <c r="A466" s="1">
        <v>39392</v>
      </c>
      <c r="B466">
        <v>41.380001</v>
      </c>
      <c r="C466">
        <v>41.849997999999999</v>
      </c>
      <c r="D466">
        <v>40.599997999999999</v>
      </c>
      <c r="E466">
        <v>41.82</v>
      </c>
      <c r="F466">
        <v>32.864769000000003</v>
      </c>
      <c r="G466">
        <v>9136400</v>
      </c>
      <c r="H466">
        <f t="shared" si="7"/>
        <v>-4.9085355988671411E-3</v>
      </c>
    </row>
    <row r="467" spans="1:8" x14ac:dyDescent="0.2">
      <c r="A467" s="1">
        <v>39393</v>
      </c>
      <c r="B467">
        <v>41.349997999999999</v>
      </c>
      <c r="C467">
        <v>42.439999</v>
      </c>
      <c r="D467">
        <v>41.349997999999999</v>
      </c>
      <c r="E467">
        <v>41.639999000000003</v>
      </c>
      <c r="F467">
        <v>32.723292999999998</v>
      </c>
      <c r="G467">
        <v>13553200</v>
      </c>
      <c r="H467">
        <f t="shared" si="7"/>
        <v>1.8733180728972209E-3</v>
      </c>
    </row>
    <row r="468" spans="1:8" x14ac:dyDescent="0.2">
      <c r="A468" s="1">
        <v>39394</v>
      </c>
      <c r="B468">
        <v>41.68</v>
      </c>
      <c r="C468">
        <v>42.259998000000003</v>
      </c>
      <c r="D468">
        <v>41.25</v>
      </c>
      <c r="E468">
        <v>42.16</v>
      </c>
      <c r="F468">
        <v>33.131946999999997</v>
      </c>
      <c r="G468">
        <v>14345500</v>
      </c>
      <c r="H468">
        <f t="shared" si="7"/>
        <v>-5.3898917957342727E-3</v>
      </c>
    </row>
    <row r="469" spans="1:8" x14ac:dyDescent="0.2">
      <c r="A469" s="1">
        <v>39395</v>
      </c>
      <c r="B469">
        <v>42.380001</v>
      </c>
      <c r="C469">
        <v>42.380001</v>
      </c>
      <c r="D469">
        <v>41.470001000000003</v>
      </c>
      <c r="E469">
        <v>41.560001</v>
      </c>
      <c r="F469">
        <v>32.660431000000003</v>
      </c>
      <c r="G469">
        <v>12018800</v>
      </c>
      <c r="H469">
        <f t="shared" si="7"/>
        <v>6.2250528695313896E-3</v>
      </c>
    </row>
    <row r="470" spans="1:8" x14ac:dyDescent="0.2">
      <c r="A470" s="1">
        <v>39398</v>
      </c>
      <c r="B470">
        <v>41.400002000000001</v>
      </c>
      <c r="C470">
        <v>41.950001</v>
      </c>
      <c r="D470">
        <v>41.310001</v>
      </c>
      <c r="E470">
        <v>41.43</v>
      </c>
      <c r="F470">
        <v>32.55827</v>
      </c>
      <c r="G470">
        <v>12672500</v>
      </c>
      <c r="H470">
        <f t="shared" si="7"/>
        <v>1.3606160366650426E-3</v>
      </c>
    </row>
    <row r="471" spans="1:8" x14ac:dyDescent="0.2">
      <c r="A471" s="1">
        <v>39399</v>
      </c>
      <c r="B471">
        <v>41.689999</v>
      </c>
      <c r="C471">
        <v>42.470001000000003</v>
      </c>
      <c r="D471">
        <v>41.560001</v>
      </c>
      <c r="E471">
        <v>42.25</v>
      </c>
      <c r="F471">
        <v>33.202686</v>
      </c>
      <c r="G471">
        <v>19054400</v>
      </c>
      <c r="H471">
        <f t="shared" si="7"/>
        <v>-8.5117799874174071E-3</v>
      </c>
    </row>
    <row r="472" spans="1:8" x14ac:dyDescent="0.2">
      <c r="A472" s="1">
        <v>39400</v>
      </c>
      <c r="B472">
        <v>42.419998</v>
      </c>
      <c r="C472">
        <v>42.599997999999999</v>
      </c>
      <c r="D472">
        <v>41.700001</v>
      </c>
      <c r="E472">
        <v>41.799999</v>
      </c>
      <c r="F472">
        <v>32.849044999999997</v>
      </c>
      <c r="G472">
        <v>13895500</v>
      </c>
      <c r="H472">
        <f t="shared" si="7"/>
        <v>4.6504419004962088E-3</v>
      </c>
    </row>
    <row r="473" spans="1:8" x14ac:dyDescent="0.2">
      <c r="A473" s="1">
        <v>39401</v>
      </c>
      <c r="B473">
        <v>41.720001000000003</v>
      </c>
      <c r="C473">
        <v>42.450001</v>
      </c>
      <c r="D473">
        <v>41.720001000000003</v>
      </c>
      <c r="E473">
        <v>42.02</v>
      </c>
      <c r="F473">
        <v>33.021931000000002</v>
      </c>
      <c r="G473">
        <v>13537500</v>
      </c>
      <c r="H473">
        <f t="shared" si="7"/>
        <v>-2.2797766847188852E-3</v>
      </c>
    </row>
    <row r="474" spans="1:8" x14ac:dyDescent="0.2">
      <c r="A474" s="1">
        <v>39402</v>
      </c>
      <c r="B474">
        <v>42.389999000000003</v>
      </c>
      <c r="C474">
        <v>42.389999000000003</v>
      </c>
      <c r="D474">
        <v>41.900002000000001</v>
      </c>
      <c r="E474">
        <v>42.209999000000003</v>
      </c>
      <c r="F474">
        <v>33.171249000000003</v>
      </c>
      <c r="G474">
        <v>16162200</v>
      </c>
      <c r="H474">
        <f t="shared" si="7"/>
        <v>-1.9592937955739856E-3</v>
      </c>
    </row>
    <row r="475" spans="1:8" x14ac:dyDescent="0.2">
      <c r="A475" s="1">
        <v>39405</v>
      </c>
      <c r="B475">
        <v>42.029998999999997</v>
      </c>
      <c r="C475">
        <v>42.290000999999997</v>
      </c>
      <c r="D475">
        <v>41.799999</v>
      </c>
      <c r="E475">
        <v>41.880001</v>
      </c>
      <c r="F475">
        <v>32.911903000000002</v>
      </c>
      <c r="G475">
        <v>12306900</v>
      </c>
      <c r="H475">
        <f t="shared" si="7"/>
        <v>3.4086584887298606E-3</v>
      </c>
    </row>
    <row r="476" spans="1:8" x14ac:dyDescent="0.2">
      <c r="A476" s="1">
        <v>39406</v>
      </c>
      <c r="B476">
        <v>42.029998999999997</v>
      </c>
      <c r="C476">
        <v>42.099997999999999</v>
      </c>
      <c r="D476">
        <v>40.98</v>
      </c>
      <c r="E476">
        <v>41.5</v>
      </c>
      <c r="F476">
        <v>32.613276999999997</v>
      </c>
      <c r="G476">
        <v>15314000</v>
      </c>
      <c r="H476">
        <f t="shared" si="7"/>
        <v>3.9585866646851845E-3</v>
      </c>
    </row>
    <row r="477" spans="1:8" x14ac:dyDescent="0.2">
      <c r="A477" s="1">
        <v>39407</v>
      </c>
      <c r="B477">
        <v>41.080002</v>
      </c>
      <c r="C477">
        <v>41.5</v>
      </c>
      <c r="D477">
        <v>40.720001000000003</v>
      </c>
      <c r="E477">
        <v>40.82</v>
      </c>
      <c r="F477">
        <v>32.078902999999997</v>
      </c>
      <c r="G477">
        <v>13172200</v>
      </c>
      <c r="H477">
        <f t="shared" si="7"/>
        <v>7.1750963320410151E-3</v>
      </c>
    </row>
    <row r="478" spans="1:8" x14ac:dyDescent="0.2">
      <c r="A478" s="1">
        <v>39409</v>
      </c>
      <c r="B478">
        <v>41.009998000000003</v>
      </c>
      <c r="C478">
        <v>41.959999000000003</v>
      </c>
      <c r="D478">
        <v>41.009998000000003</v>
      </c>
      <c r="E478">
        <v>41.939999</v>
      </c>
      <c r="F478">
        <v>32.959052999999997</v>
      </c>
      <c r="G478">
        <v>8268600</v>
      </c>
      <c r="H478">
        <f t="shared" si="7"/>
        <v>-1.1755415394135327E-2</v>
      </c>
    </row>
    <row r="479" spans="1:8" x14ac:dyDescent="0.2">
      <c r="A479" s="1">
        <v>39412</v>
      </c>
      <c r="B479">
        <v>42.029998999999997</v>
      </c>
      <c r="C479">
        <v>42.029998999999997</v>
      </c>
      <c r="D479">
        <v>40.919998</v>
      </c>
      <c r="E479">
        <v>41.040000999999997</v>
      </c>
      <c r="F479">
        <v>32.251797000000003</v>
      </c>
      <c r="G479">
        <v>8908900</v>
      </c>
      <c r="H479">
        <f t="shared" si="7"/>
        <v>9.421053088203131E-3</v>
      </c>
    </row>
    <row r="480" spans="1:8" x14ac:dyDescent="0.2">
      <c r="A480" s="1">
        <v>39413</v>
      </c>
      <c r="B480">
        <v>41.32</v>
      </c>
      <c r="C480">
        <v>41.349997999999999</v>
      </c>
      <c r="D480">
        <v>40.439999</v>
      </c>
      <c r="E480">
        <v>41.16</v>
      </c>
      <c r="F480">
        <v>32.346085000000002</v>
      </c>
      <c r="G480">
        <v>11653700</v>
      </c>
      <c r="H480">
        <f t="shared" si="7"/>
        <v>-1.2680034044113382E-3</v>
      </c>
    </row>
    <row r="481" spans="1:8" x14ac:dyDescent="0.2">
      <c r="A481" s="1">
        <v>39414</v>
      </c>
      <c r="B481">
        <v>41.389999000000003</v>
      </c>
      <c r="C481">
        <v>41.599997999999999</v>
      </c>
      <c r="D481">
        <v>40.770000000000003</v>
      </c>
      <c r="E481">
        <v>41.5</v>
      </c>
      <c r="F481">
        <v>32.613276999999997</v>
      </c>
      <c r="G481">
        <v>22323700</v>
      </c>
      <c r="H481">
        <f t="shared" si="7"/>
        <v>-3.5727306216974133E-3</v>
      </c>
    </row>
    <row r="482" spans="1:8" x14ac:dyDescent="0.2">
      <c r="A482" s="1">
        <v>39415</v>
      </c>
      <c r="B482">
        <v>41.299999</v>
      </c>
      <c r="C482">
        <v>41.330002</v>
      </c>
      <c r="D482">
        <v>39.669998</v>
      </c>
      <c r="E482">
        <v>40.060001</v>
      </c>
      <c r="F482">
        <v>31.481632000000001</v>
      </c>
      <c r="G482">
        <v>25051100</v>
      </c>
      <c r="H482">
        <f t="shared" si="7"/>
        <v>1.533714091343504E-2</v>
      </c>
    </row>
    <row r="483" spans="1:8" x14ac:dyDescent="0.2">
      <c r="A483" s="1">
        <v>39416</v>
      </c>
      <c r="B483">
        <v>40.619999</v>
      </c>
      <c r="C483">
        <v>40.98</v>
      </c>
      <c r="D483">
        <v>39.909999999999997</v>
      </c>
      <c r="E483">
        <v>40.090000000000003</v>
      </c>
      <c r="F483">
        <v>31.505209000000001</v>
      </c>
      <c r="G483">
        <v>13207800</v>
      </c>
      <c r="H483">
        <f t="shared" si="7"/>
        <v>-3.2510045186401646E-4</v>
      </c>
    </row>
    <row r="484" spans="1:8" x14ac:dyDescent="0.2">
      <c r="A484" s="1">
        <v>39419</v>
      </c>
      <c r="B484">
        <v>40.159999999999997</v>
      </c>
      <c r="C484">
        <v>40.400002000000001</v>
      </c>
      <c r="D484">
        <v>39.720001000000003</v>
      </c>
      <c r="E484">
        <v>39.909999999999997</v>
      </c>
      <c r="F484">
        <v>31.363768</v>
      </c>
      <c r="G484">
        <v>8964900</v>
      </c>
      <c r="H484">
        <f t="shared" si="7"/>
        <v>1.9543284664984514E-3</v>
      </c>
    </row>
    <row r="485" spans="1:8" x14ac:dyDescent="0.2">
      <c r="A485" s="1">
        <v>39420</v>
      </c>
      <c r="B485">
        <v>39.700001</v>
      </c>
      <c r="C485">
        <v>39.860000999999997</v>
      </c>
      <c r="D485">
        <v>38.990001999999997</v>
      </c>
      <c r="E485">
        <v>39.060001</v>
      </c>
      <c r="F485">
        <v>30.695775999999999</v>
      </c>
      <c r="G485">
        <v>16004400</v>
      </c>
      <c r="H485">
        <f t="shared" si="7"/>
        <v>9.3494777135374376E-3</v>
      </c>
    </row>
    <row r="486" spans="1:8" x14ac:dyDescent="0.2">
      <c r="A486" s="1">
        <v>39421</v>
      </c>
      <c r="B486">
        <v>39.340000000000003</v>
      </c>
      <c r="C486">
        <v>39.360000999999997</v>
      </c>
      <c r="D486">
        <v>38.799999</v>
      </c>
      <c r="E486">
        <v>39.169998</v>
      </c>
      <c r="F486">
        <v>30.782219000000001</v>
      </c>
      <c r="G486">
        <v>13097900</v>
      </c>
      <c r="H486">
        <f t="shared" si="7"/>
        <v>-1.22129930252729E-3</v>
      </c>
    </row>
    <row r="487" spans="1:8" x14ac:dyDescent="0.2">
      <c r="A487" s="1">
        <v>39422</v>
      </c>
      <c r="B487">
        <v>39.159999999999997</v>
      </c>
      <c r="C487">
        <v>40.029998999999997</v>
      </c>
      <c r="D487">
        <v>39.159999999999997</v>
      </c>
      <c r="E487">
        <v>39.849997999999999</v>
      </c>
      <c r="F487">
        <v>31.316607000000001</v>
      </c>
      <c r="G487">
        <v>12519500</v>
      </c>
      <c r="H487">
        <f t="shared" si="7"/>
        <v>-7.4747545626567677E-3</v>
      </c>
    </row>
    <row r="488" spans="1:8" x14ac:dyDescent="0.2">
      <c r="A488" s="1">
        <v>39423</v>
      </c>
      <c r="B488">
        <v>40</v>
      </c>
      <c r="C488">
        <v>40.389999000000003</v>
      </c>
      <c r="D488">
        <v>39.93</v>
      </c>
      <c r="E488">
        <v>40.040000999999997</v>
      </c>
      <c r="F488">
        <v>31.465921000000002</v>
      </c>
      <c r="G488">
        <v>10360700</v>
      </c>
      <c r="H488">
        <f t="shared" si="7"/>
        <v>-2.0657757181265918E-3</v>
      </c>
    </row>
    <row r="489" spans="1:8" x14ac:dyDescent="0.2">
      <c r="A489" s="1">
        <v>39426</v>
      </c>
      <c r="B489">
        <v>40.229999999999997</v>
      </c>
      <c r="C489">
        <v>40.57</v>
      </c>
      <c r="D489">
        <v>39.93</v>
      </c>
      <c r="E489">
        <v>40.009998000000003</v>
      </c>
      <c r="F489">
        <v>31.442360000000001</v>
      </c>
      <c r="G489">
        <v>10923200</v>
      </c>
      <c r="H489">
        <f t="shared" si="7"/>
        <v>3.2554998409647771E-4</v>
      </c>
    </row>
    <row r="490" spans="1:8" x14ac:dyDescent="0.2">
      <c r="A490" s="1">
        <v>39427</v>
      </c>
      <c r="B490">
        <v>40.389999000000003</v>
      </c>
      <c r="C490">
        <v>40.580002</v>
      </c>
      <c r="D490">
        <v>39.799999</v>
      </c>
      <c r="E490">
        <v>39.869999</v>
      </c>
      <c r="F490">
        <v>31.332326999999999</v>
      </c>
      <c r="G490">
        <v>10415400</v>
      </c>
      <c r="H490">
        <f t="shared" si="7"/>
        <v>1.5223049000691181E-3</v>
      </c>
    </row>
    <row r="491" spans="1:8" x14ac:dyDescent="0.2">
      <c r="A491" s="1">
        <v>39428</v>
      </c>
      <c r="B491">
        <v>40.25</v>
      </c>
      <c r="C491">
        <v>40.5</v>
      </c>
      <c r="D491">
        <v>39.5</v>
      </c>
      <c r="E491">
        <v>39.779998999999997</v>
      </c>
      <c r="F491">
        <v>31.261600000000001</v>
      </c>
      <c r="G491">
        <v>14614100</v>
      </c>
      <c r="H491">
        <f t="shared" si="7"/>
        <v>9.8145689862194586E-4</v>
      </c>
    </row>
    <row r="492" spans="1:8" x14ac:dyDescent="0.2">
      <c r="A492" s="1">
        <v>39429</v>
      </c>
      <c r="B492">
        <v>39.659999999999997</v>
      </c>
      <c r="C492">
        <v>39.889999000000003</v>
      </c>
      <c r="D492">
        <v>39.229999999999997</v>
      </c>
      <c r="E492">
        <v>39.659999999999997</v>
      </c>
      <c r="F492">
        <v>31.167293999999998</v>
      </c>
      <c r="G492">
        <v>8879700</v>
      </c>
      <c r="H492">
        <f t="shared" si="7"/>
        <v>1.3120580017249499E-3</v>
      </c>
    </row>
    <row r="493" spans="1:8" x14ac:dyDescent="0.2">
      <c r="A493" s="1">
        <v>39430</v>
      </c>
      <c r="B493">
        <v>39.470001000000003</v>
      </c>
      <c r="C493">
        <v>39.610000999999997</v>
      </c>
      <c r="D493">
        <v>39.189999</v>
      </c>
      <c r="E493">
        <v>39.200001</v>
      </c>
      <c r="F493">
        <v>30.805809</v>
      </c>
      <c r="G493">
        <v>9512700</v>
      </c>
      <c r="H493">
        <f t="shared" si="7"/>
        <v>5.066631769885848E-3</v>
      </c>
    </row>
    <row r="494" spans="1:8" x14ac:dyDescent="0.2">
      <c r="A494" s="1">
        <v>39433</v>
      </c>
      <c r="B494">
        <v>39.200001</v>
      </c>
      <c r="C494">
        <v>39.509998000000003</v>
      </c>
      <c r="D494">
        <v>38.990001999999997</v>
      </c>
      <c r="E494">
        <v>39.130001</v>
      </c>
      <c r="F494">
        <v>30.750792000000001</v>
      </c>
      <c r="G494">
        <v>13622400</v>
      </c>
      <c r="H494">
        <f t="shared" si="7"/>
        <v>7.762190999579218E-4</v>
      </c>
    </row>
    <row r="495" spans="1:8" x14ac:dyDescent="0.2">
      <c r="A495" s="1">
        <v>39434</v>
      </c>
      <c r="B495">
        <v>39.150002000000001</v>
      </c>
      <c r="C495">
        <v>39.360000999999997</v>
      </c>
      <c r="D495">
        <v>38.790000999999997</v>
      </c>
      <c r="E495">
        <v>39.139999000000003</v>
      </c>
      <c r="F495">
        <v>30.758641999999998</v>
      </c>
      <c r="G495">
        <v>8754700</v>
      </c>
      <c r="H495">
        <f t="shared" si="7"/>
        <v>-1.1095122661775858E-4</v>
      </c>
    </row>
    <row r="496" spans="1:8" x14ac:dyDescent="0.2">
      <c r="A496" s="1">
        <v>39435</v>
      </c>
      <c r="B496">
        <v>39.200001</v>
      </c>
      <c r="C496">
        <v>39.599997999999999</v>
      </c>
      <c r="D496">
        <v>39.060001</v>
      </c>
      <c r="E496">
        <v>39.490001999999997</v>
      </c>
      <c r="F496">
        <v>31.033707</v>
      </c>
      <c r="G496">
        <v>9122400</v>
      </c>
      <c r="H496">
        <f t="shared" si="7"/>
        <v>-3.8663455056481442E-3</v>
      </c>
    </row>
    <row r="497" spans="1:8" x14ac:dyDescent="0.2">
      <c r="A497" s="1">
        <v>39436</v>
      </c>
      <c r="B497">
        <v>39.439999</v>
      </c>
      <c r="C497">
        <v>39.450001</v>
      </c>
      <c r="D497">
        <v>38.389999000000003</v>
      </c>
      <c r="E497">
        <v>38.840000000000003</v>
      </c>
      <c r="F497">
        <v>30.5229</v>
      </c>
      <c r="G497">
        <v>20578200</v>
      </c>
      <c r="H497">
        <f t="shared" si="7"/>
        <v>7.2079344957387461E-3</v>
      </c>
    </row>
    <row r="498" spans="1:8" x14ac:dyDescent="0.2">
      <c r="A498" s="1">
        <v>39437</v>
      </c>
      <c r="B498">
        <v>39.220001000000003</v>
      </c>
      <c r="C498">
        <v>39.990001999999997</v>
      </c>
      <c r="D498">
        <v>39.07</v>
      </c>
      <c r="E498">
        <v>39.650002000000001</v>
      </c>
      <c r="F498">
        <v>31.15943</v>
      </c>
      <c r="G498">
        <v>19870900</v>
      </c>
      <c r="H498">
        <f t="shared" si="7"/>
        <v>-8.9639923240599426E-3</v>
      </c>
    </row>
    <row r="499" spans="1:8" x14ac:dyDescent="0.2">
      <c r="A499" s="1">
        <v>39440</v>
      </c>
      <c r="B499">
        <v>39.459999000000003</v>
      </c>
      <c r="C499">
        <v>39.979999999999997</v>
      </c>
      <c r="D499">
        <v>39.459999000000003</v>
      </c>
      <c r="E499">
        <v>39.93</v>
      </c>
      <c r="F499">
        <v>31.379477999999999</v>
      </c>
      <c r="G499">
        <v>4398600</v>
      </c>
      <c r="H499">
        <f t="shared" si="7"/>
        <v>-3.0560966343103854E-3</v>
      </c>
    </row>
    <row r="500" spans="1:8" x14ac:dyDescent="0.2">
      <c r="A500" s="1">
        <v>39442</v>
      </c>
      <c r="B500">
        <v>39.849997999999999</v>
      </c>
      <c r="C500">
        <v>39.889999000000003</v>
      </c>
      <c r="D500">
        <v>39.259998000000003</v>
      </c>
      <c r="E500">
        <v>39.799999</v>
      </c>
      <c r="F500">
        <v>31.277318999999999</v>
      </c>
      <c r="G500">
        <v>5276700</v>
      </c>
      <c r="H500">
        <f t="shared" si="7"/>
        <v>1.4162490325715094E-3</v>
      </c>
    </row>
    <row r="501" spans="1:8" x14ac:dyDescent="0.2">
      <c r="A501" s="1">
        <v>39443</v>
      </c>
      <c r="B501">
        <v>39.770000000000003</v>
      </c>
      <c r="C501">
        <v>39.880001</v>
      </c>
      <c r="D501">
        <v>39.409999999999997</v>
      </c>
      <c r="E501">
        <v>39.659999999999997</v>
      </c>
      <c r="F501">
        <v>31.167293999999998</v>
      </c>
      <c r="G501">
        <v>5808300</v>
      </c>
      <c r="H501">
        <f t="shared" si="7"/>
        <v>1.5303512924822232E-3</v>
      </c>
    </row>
    <row r="502" spans="1:8" x14ac:dyDescent="0.2">
      <c r="A502" s="1">
        <v>39444</v>
      </c>
      <c r="B502">
        <v>39.659999999999997</v>
      </c>
      <c r="C502">
        <v>40.330002</v>
      </c>
      <c r="D502">
        <v>39.639999000000003</v>
      </c>
      <c r="E502">
        <v>40</v>
      </c>
      <c r="F502">
        <v>31.434491999999999</v>
      </c>
      <c r="G502">
        <v>7186700</v>
      </c>
      <c r="H502">
        <f t="shared" si="7"/>
        <v>-3.7072814586785571E-3</v>
      </c>
    </row>
    <row r="503" spans="1:8" x14ac:dyDescent="0.2">
      <c r="A503" s="1">
        <v>39447</v>
      </c>
      <c r="B503">
        <v>39.810001</v>
      </c>
      <c r="C503">
        <v>40.029998999999997</v>
      </c>
      <c r="D503">
        <v>39.610000999999997</v>
      </c>
      <c r="E503">
        <v>39.75</v>
      </c>
      <c r="F503">
        <v>31.238022000000001</v>
      </c>
      <c r="G503">
        <v>6530700</v>
      </c>
      <c r="H503">
        <f t="shared" si="7"/>
        <v>2.7228583354732883E-3</v>
      </c>
    </row>
    <row r="504" spans="1:8" x14ac:dyDescent="0.2">
      <c r="A504" s="1">
        <v>39449</v>
      </c>
      <c r="B504">
        <v>39.709999000000003</v>
      </c>
      <c r="C504">
        <v>39.959999000000003</v>
      </c>
      <c r="D504">
        <v>39.240001999999997</v>
      </c>
      <c r="E504">
        <v>39.349997999999999</v>
      </c>
      <c r="F504">
        <v>30.923673999999998</v>
      </c>
      <c r="G504">
        <v>16954800</v>
      </c>
      <c r="H504">
        <f t="shared" si="7"/>
        <v>4.3924183708233967E-3</v>
      </c>
    </row>
    <row r="505" spans="1:8" x14ac:dyDescent="0.2">
      <c r="A505" s="1">
        <v>39450</v>
      </c>
      <c r="B505">
        <v>37.68</v>
      </c>
      <c r="C505">
        <v>37.790000999999997</v>
      </c>
      <c r="D505">
        <v>36.369999</v>
      </c>
      <c r="E505">
        <v>36.770000000000003</v>
      </c>
      <c r="F505">
        <v>28.896162</v>
      </c>
      <c r="G505">
        <v>74308800</v>
      </c>
      <c r="H505">
        <f t="shared" si="7"/>
        <v>2.945108475280326E-2</v>
      </c>
    </row>
    <row r="506" spans="1:8" x14ac:dyDescent="0.2">
      <c r="A506" s="1">
        <v>39451</v>
      </c>
      <c r="B506">
        <v>36.759998000000003</v>
      </c>
      <c r="C506">
        <v>37.700001</v>
      </c>
      <c r="D506">
        <v>36.200001</v>
      </c>
      <c r="E506">
        <v>37.270000000000003</v>
      </c>
      <c r="F506">
        <v>29.289090999999999</v>
      </c>
      <c r="G506">
        <v>24253100</v>
      </c>
      <c r="H506">
        <f t="shared" si="7"/>
        <v>-5.8657628849772721E-3</v>
      </c>
    </row>
    <row r="507" spans="1:8" x14ac:dyDescent="0.2">
      <c r="A507" s="1">
        <v>39454</v>
      </c>
      <c r="B507">
        <v>37.450001</v>
      </c>
      <c r="C507">
        <v>38.5</v>
      </c>
      <c r="D507">
        <v>36.840000000000003</v>
      </c>
      <c r="E507">
        <v>38.200001</v>
      </c>
      <c r="F507">
        <v>30.019946999999998</v>
      </c>
      <c r="G507">
        <v>21489600</v>
      </c>
      <c r="H507">
        <f t="shared" si="7"/>
        <v>-1.0703981526834355E-2</v>
      </c>
    </row>
    <row r="508" spans="1:8" x14ac:dyDescent="0.2">
      <c r="A508" s="1">
        <v>39455</v>
      </c>
      <c r="B508">
        <v>38.450001</v>
      </c>
      <c r="C508">
        <v>39.049999</v>
      </c>
      <c r="D508">
        <v>37.43</v>
      </c>
      <c r="E508">
        <v>37.529998999999997</v>
      </c>
      <c r="F508">
        <v>29.493416</v>
      </c>
      <c r="G508">
        <v>21197600</v>
      </c>
      <c r="H508">
        <f t="shared" si="7"/>
        <v>7.6848214395205481E-3</v>
      </c>
    </row>
    <row r="509" spans="1:8" x14ac:dyDescent="0.2">
      <c r="A509" s="1">
        <v>39456</v>
      </c>
      <c r="B509">
        <v>37.669998</v>
      </c>
      <c r="C509">
        <v>37.970001000000003</v>
      </c>
      <c r="D509">
        <v>36.380001</v>
      </c>
      <c r="E509">
        <v>37.189999</v>
      </c>
      <c r="F509">
        <v>29.226213000000001</v>
      </c>
      <c r="G509">
        <v>20812200</v>
      </c>
      <c r="H509">
        <f t="shared" si="7"/>
        <v>3.9523861599031467E-3</v>
      </c>
    </row>
    <row r="510" spans="1:8" x14ac:dyDescent="0.2">
      <c r="A510" s="1">
        <v>39457</v>
      </c>
      <c r="B510">
        <v>37.540000999999997</v>
      </c>
      <c r="C510">
        <v>37.950001</v>
      </c>
      <c r="D510">
        <v>36.950001</v>
      </c>
      <c r="E510">
        <v>37.630001</v>
      </c>
      <c r="F510">
        <v>29.571995000000001</v>
      </c>
      <c r="G510">
        <v>13815700</v>
      </c>
      <c r="H510">
        <f t="shared" si="7"/>
        <v>-5.1080631797905422E-3</v>
      </c>
    </row>
    <row r="511" spans="1:8" x14ac:dyDescent="0.2">
      <c r="A511" s="1">
        <v>39458</v>
      </c>
      <c r="B511">
        <v>37.360000999999997</v>
      </c>
      <c r="C511">
        <v>37.700001</v>
      </c>
      <c r="D511">
        <v>36.659999999999997</v>
      </c>
      <c r="E511">
        <v>36.770000000000003</v>
      </c>
      <c r="F511">
        <v>28.896162</v>
      </c>
      <c r="G511">
        <v>15373900</v>
      </c>
      <c r="H511">
        <f t="shared" si="7"/>
        <v>1.0040599992178524E-2</v>
      </c>
    </row>
    <row r="512" spans="1:8" x14ac:dyDescent="0.2">
      <c r="A512" s="1">
        <v>39461</v>
      </c>
      <c r="B512">
        <v>36.869999</v>
      </c>
      <c r="C512">
        <v>37.220001000000003</v>
      </c>
      <c r="D512">
        <v>36.139999000000003</v>
      </c>
      <c r="E512">
        <v>36.330002</v>
      </c>
      <c r="F512">
        <v>28.550377000000001</v>
      </c>
      <c r="G512">
        <v>17288600</v>
      </c>
      <c r="H512">
        <f t="shared" si="7"/>
        <v>5.2282080978367125E-3</v>
      </c>
    </row>
    <row r="513" spans="1:8" x14ac:dyDescent="0.2">
      <c r="A513" s="1">
        <v>39462</v>
      </c>
      <c r="B513">
        <v>36.159999999999997</v>
      </c>
      <c r="C513">
        <v>36.189999</v>
      </c>
      <c r="D513">
        <v>35.549999</v>
      </c>
      <c r="E513">
        <v>36.020000000000003</v>
      </c>
      <c r="F513">
        <v>28.306761000000002</v>
      </c>
      <c r="G513">
        <v>21121800</v>
      </c>
      <c r="H513">
        <f t="shared" si="7"/>
        <v>3.7217132875111856E-3</v>
      </c>
    </row>
    <row r="514" spans="1:8" x14ac:dyDescent="0.2">
      <c r="A514" s="1">
        <v>39463</v>
      </c>
      <c r="B514">
        <v>35.790000999999997</v>
      </c>
      <c r="C514">
        <v>37.349997999999999</v>
      </c>
      <c r="D514">
        <v>35.779998999999997</v>
      </c>
      <c r="E514">
        <v>37.099997999999999</v>
      </c>
      <c r="F514">
        <v>29.155488999999999</v>
      </c>
      <c r="G514">
        <v>15812400</v>
      </c>
      <c r="H514">
        <f t="shared" si="7"/>
        <v>-1.2830177719429214E-2</v>
      </c>
    </row>
    <row r="515" spans="1:8" x14ac:dyDescent="0.2">
      <c r="A515" s="1">
        <v>39464</v>
      </c>
      <c r="B515">
        <v>37.130001</v>
      </c>
      <c r="C515">
        <v>37.889999000000003</v>
      </c>
      <c r="D515">
        <v>36.970001000000003</v>
      </c>
      <c r="E515">
        <v>36.970001000000003</v>
      </c>
      <c r="F515">
        <v>29.100389</v>
      </c>
      <c r="G515">
        <v>13588900</v>
      </c>
      <c r="H515">
        <f t="shared" ref="H515:H578" si="8">-LOG10(E515/E514)</f>
        <v>1.5244238826236645E-3</v>
      </c>
    </row>
    <row r="516" spans="1:8" x14ac:dyDescent="0.2">
      <c r="A516" s="1">
        <v>39465</v>
      </c>
      <c r="B516">
        <v>37.220001000000003</v>
      </c>
      <c r="C516">
        <v>37.900002000000001</v>
      </c>
      <c r="D516">
        <v>36.689999</v>
      </c>
      <c r="E516">
        <v>36.919998</v>
      </c>
      <c r="F516">
        <v>29.061032999999998</v>
      </c>
      <c r="G516">
        <v>14270300</v>
      </c>
      <c r="H516">
        <f t="shared" si="8"/>
        <v>5.8779349269129431E-4</v>
      </c>
    </row>
    <row r="517" spans="1:8" x14ac:dyDescent="0.2">
      <c r="A517" s="1">
        <v>39469</v>
      </c>
      <c r="B517">
        <v>35.459999000000003</v>
      </c>
      <c r="C517">
        <v>37.659999999999997</v>
      </c>
      <c r="D517">
        <v>35.459999000000003</v>
      </c>
      <c r="E517">
        <v>37.279998999999997</v>
      </c>
      <c r="F517">
        <v>29.344383000000001</v>
      </c>
      <c r="G517">
        <v>17581800</v>
      </c>
      <c r="H517">
        <f t="shared" si="8"/>
        <v>-4.2142232047846428E-3</v>
      </c>
    </row>
    <row r="518" spans="1:8" x14ac:dyDescent="0.2">
      <c r="A518" s="1">
        <v>39470</v>
      </c>
      <c r="B518">
        <v>36.25</v>
      </c>
      <c r="C518">
        <v>37.740001999999997</v>
      </c>
      <c r="D518">
        <v>36.25</v>
      </c>
      <c r="E518">
        <v>37.090000000000003</v>
      </c>
      <c r="F518">
        <v>29.194842999999999</v>
      </c>
      <c r="G518">
        <v>19413400</v>
      </c>
      <c r="H518">
        <f t="shared" si="8"/>
        <v>2.2190587038033028E-3</v>
      </c>
    </row>
    <row r="519" spans="1:8" x14ac:dyDescent="0.2">
      <c r="A519" s="1">
        <v>39471</v>
      </c>
      <c r="B519">
        <v>35.900002000000001</v>
      </c>
      <c r="C519">
        <v>36.650002000000001</v>
      </c>
      <c r="D519">
        <v>35.740001999999997</v>
      </c>
      <c r="E519">
        <v>36.189999</v>
      </c>
      <c r="F519">
        <v>28.486422999999998</v>
      </c>
      <c r="G519">
        <v>23671600</v>
      </c>
      <c r="H519">
        <f t="shared" si="8"/>
        <v>1.0668262220811155E-2</v>
      </c>
    </row>
    <row r="520" spans="1:8" x14ac:dyDescent="0.2">
      <c r="A520" s="1">
        <v>39472</v>
      </c>
      <c r="B520">
        <v>36.459999000000003</v>
      </c>
      <c r="C520">
        <v>36.799999</v>
      </c>
      <c r="D520">
        <v>35.270000000000003</v>
      </c>
      <c r="E520">
        <v>35.560001</v>
      </c>
      <c r="F520">
        <v>27.990535999999999</v>
      </c>
      <c r="G520">
        <v>15649600</v>
      </c>
      <c r="H520">
        <f t="shared" si="8"/>
        <v>7.6268065966174107E-3</v>
      </c>
    </row>
    <row r="521" spans="1:8" x14ac:dyDescent="0.2">
      <c r="A521" s="1">
        <v>39475</v>
      </c>
      <c r="B521">
        <v>35.5</v>
      </c>
      <c r="C521">
        <v>35.75</v>
      </c>
      <c r="D521">
        <v>34.909999999999997</v>
      </c>
      <c r="E521">
        <v>35.490001999999997</v>
      </c>
      <c r="F521">
        <v>27.935428999999999</v>
      </c>
      <c r="G521">
        <v>17317600</v>
      </c>
      <c r="H521">
        <f t="shared" si="8"/>
        <v>8.5574068940061604E-4</v>
      </c>
    </row>
    <row r="522" spans="1:8" x14ac:dyDescent="0.2">
      <c r="A522" s="1">
        <v>39476</v>
      </c>
      <c r="B522">
        <v>35.720001000000003</v>
      </c>
      <c r="C522">
        <v>36.580002</v>
      </c>
      <c r="D522">
        <v>35.200001</v>
      </c>
      <c r="E522">
        <v>36.310001</v>
      </c>
      <c r="F522">
        <v>28.580884999999999</v>
      </c>
      <c r="G522">
        <v>17084800</v>
      </c>
      <c r="H522">
        <f t="shared" si="8"/>
        <v>-9.9202370518515215E-3</v>
      </c>
    </row>
    <row r="523" spans="1:8" x14ac:dyDescent="0.2">
      <c r="A523" s="1">
        <v>39477</v>
      </c>
      <c r="B523">
        <v>36.380001</v>
      </c>
      <c r="C523">
        <v>37.040000999999997</v>
      </c>
      <c r="D523">
        <v>36.009998000000003</v>
      </c>
      <c r="E523">
        <v>36.020000000000003</v>
      </c>
      <c r="F523">
        <v>28.352606000000002</v>
      </c>
      <c r="G523">
        <v>13229300</v>
      </c>
      <c r="H523">
        <f t="shared" si="8"/>
        <v>3.4825523901179278E-3</v>
      </c>
    </row>
    <row r="524" spans="1:8" x14ac:dyDescent="0.2">
      <c r="A524" s="1">
        <v>39478</v>
      </c>
      <c r="B524">
        <v>37.700001</v>
      </c>
      <c r="C524">
        <v>39.209999000000003</v>
      </c>
      <c r="D524">
        <v>37.490001999999997</v>
      </c>
      <c r="E524">
        <v>38.909999999999997</v>
      </c>
      <c r="F524">
        <v>30.627443</v>
      </c>
      <c r="G524">
        <v>33397300</v>
      </c>
      <c r="H524">
        <f t="shared" si="8"/>
        <v>-3.351752232022788E-2</v>
      </c>
    </row>
    <row r="525" spans="1:8" x14ac:dyDescent="0.2">
      <c r="A525" s="1">
        <v>39479</v>
      </c>
      <c r="B525">
        <v>39</v>
      </c>
      <c r="C525">
        <v>40.029998999999997</v>
      </c>
      <c r="D525">
        <v>38.700001</v>
      </c>
      <c r="E525">
        <v>39.900002000000001</v>
      </c>
      <c r="F525">
        <v>31.406685</v>
      </c>
      <c r="G525">
        <v>18630200</v>
      </c>
      <c r="H525">
        <f t="shared" si="8"/>
        <v>-1.0911686652152128E-2</v>
      </c>
    </row>
    <row r="526" spans="1:8" x14ac:dyDescent="0.2">
      <c r="A526" s="1">
        <v>39482</v>
      </c>
      <c r="B526">
        <v>39.909999999999997</v>
      </c>
      <c r="C526">
        <v>40.040000999999997</v>
      </c>
      <c r="D526">
        <v>39.25</v>
      </c>
      <c r="E526">
        <v>39.25</v>
      </c>
      <c r="F526">
        <v>30.895053999999998</v>
      </c>
      <c r="G526">
        <v>10238100</v>
      </c>
      <c r="H526">
        <f t="shared" si="8"/>
        <v>7.1332563746233186E-3</v>
      </c>
    </row>
    <row r="527" spans="1:8" x14ac:dyDescent="0.2">
      <c r="A527" s="1">
        <v>39483</v>
      </c>
      <c r="B527">
        <v>38.639999000000003</v>
      </c>
      <c r="C527">
        <v>39.099997999999999</v>
      </c>
      <c r="D527">
        <v>37.880001</v>
      </c>
      <c r="E527">
        <v>38</v>
      </c>
      <c r="F527">
        <v>29.911145999999999</v>
      </c>
      <c r="G527">
        <v>14265000</v>
      </c>
      <c r="H527">
        <f t="shared" si="8"/>
        <v>1.4056064464461187E-2</v>
      </c>
    </row>
    <row r="528" spans="1:8" x14ac:dyDescent="0.2">
      <c r="A528" s="1">
        <v>39484</v>
      </c>
      <c r="B528">
        <v>38.200001</v>
      </c>
      <c r="C528">
        <v>39.220001000000003</v>
      </c>
      <c r="D528">
        <v>38.150002000000001</v>
      </c>
      <c r="E528">
        <v>38.349997999999999</v>
      </c>
      <c r="F528">
        <v>30.186626</v>
      </c>
      <c r="G528">
        <v>12661600</v>
      </c>
      <c r="H528">
        <f t="shared" si="8"/>
        <v>-3.981749019193845E-3</v>
      </c>
    </row>
    <row r="529" spans="1:8" x14ac:dyDescent="0.2">
      <c r="A529" s="1">
        <v>39485</v>
      </c>
      <c r="B529">
        <v>38.209999000000003</v>
      </c>
      <c r="C529">
        <v>39.509998000000003</v>
      </c>
      <c r="D529">
        <v>38.009998000000003</v>
      </c>
      <c r="E529">
        <v>39.159999999999997</v>
      </c>
      <c r="F529">
        <v>30.824224000000001</v>
      </c>
      <c r="G529">
        <v>10939200</v>
      </c>
      <c r="H529">
        <f t="shared" si="8"/>
        <v>-9.0773374950961824E-3</v>
      </c>
    </row>
    <row r="530" spans="1:8" x14ac:dyDescent="0.2">
      <c r="A530" s="1">
        <v>39486</v>
      </c>
      <c r="B530">
        <v>39.029998999999997</v>
      </c>
      <c r="C530">
        <v>39.759998000000003</v>
      </c>
      <c r="D530">
        <v>38.799999</v>
      </c>
      <c r="E530">
        <v>39.560001</v>
      </c>
      <c r="F530">
        <v>31.139067000000001</v>
      </c>
      <c r="G530">
        <v>15902300</v>
      </c>
      <c r="H530">
        <f t="shared" si="8"/>
        <v>-4.4136107721628945E-3</v>
      </c>
    </row>
    <row r="531" spans="1:8" x14ac:dyDescent="0.2">
      <c r="A531" s="1">
        <v>39489</v>
      </c>
      <c r="B531">
        <v>39.630001</v>
      </c>
      <c r="C531">
        <v>40.270000000000003</v>
      </c>
      <c r="D531">
        <v>39.259998000000003</v>
      </c>
      <c r="E531">
        <v>40.169998</v>
      </c>
      <c r="F531">
        <v>31.619221</v>
      </c>
      <c r="G531">
        <v>12904900</v>
      </c>
      <c r="H531">
        <f t="shared" si="8"/>
        <v>-6.6455162055807648E-3</v>
      </c>
    </row>
    <row r="532" spans="1:8" x14ac:dyDescent="0.2">
      <c r="A532" s="1">
        <v>39490</v>
      </c>
      <c r="B532">
        <v>40.340000000000003</v>
      </c>
      <c r="C532">
        <v>40.82</v>
      </c>
      <c r="D532">
        <v>40.099997999999999</v>
      </c>
      <c r="E532">
        <v>40.360000999999997</v>
      </c>
      <c r="F532">
        <v>31.768774000000001</v>
      </c>
      <c r="G532">
        <v>10387100</v>
      </c>
      <c r="H532">
        <f t="shared" si="8"/>
        <v>-2.0493582165463722E-3</v>
      </c>
    </row>
    <row r="533" spans="1:8" x14ac:dyDescent="0.2">
      <c r="A533" s="1">
        <v>39491</v>
      </c>
      <c r="B533">
        <v>40.009998000000003</v>
      </c>
      <c r="C533">
        <v>40.880001</v>
      </c>
      <c r="D533">
        <v>40.009998000000003</v>
      </c>
      <c r="E533">
        <v>40.720001000000003</v>
      </c>
      <c r="F533">
        <v>32.052151000000002</v>
      </c>
      <c r="G533">
        <v>9340500</v>
      </c>
      <c r="H533">
        <f t="shared" si="8"/>
        <v>-3.8566116686972393E-3</v>
      </c>
    </row>
    <row r="534" spans="1:8" x14ac:dyDescent="0.2">
      <c r="A534" s="1">
        <v>39492</v>
      </c>
      <c r="B534">
        <v>40.650002000000001</v>
      </c>
      <c r="C534">
        <v>40.889999000000003</v>
      </c>
      <c r="D534">
        <v>39.57</v>
      </c>
      <c r="E534">
        <v>39.82</v>
      </c>
      <c r="F534">
        <v>31.343737000000001</v>
      </c>
      <c r="G534">
        <v>14046100</v>
      </c>
      <c r="H534">
        <f t="shared" si="8"/>
        <v>9.7065243026965842E-3</v>
      </c>
    </row>
    <row r="535" spans="1:8" x14ac:dyDescent="0.2">
      <c r="A535" s="1">
        <v>39493</v>
      </c>
      <c r="B535">
        <v>39.599997999999999</v>
      </c>
      <c r="C535">
        <v>39.849997999999999</v>
      </c>
      <c r="D535">
        <v>39.169998</v>
      </c>
      <c r="E535">
        <v>39.720001000000003</v>
      </c>
      <c r="F535">
        <v>31.265003</v>
      </c>
      <c r="G535">
        <v>10889000</v>
      </c>
      <c r="H535">
        <f t="shared" si="8"/>
        <v>1.092004934147931E-3</v>
      </c>
    </row>
    <row r="536" spans="1:8" x14ac:dyDescent="0.2">
      <c r="A536" s="1">
        <v>39497</v>
      </c>
      <c r="B536">
        <v>40.099997999999999</v>
      </c>
      <c r="C536">
        <v>40.360000999999997</v>
      </c>
      <c r="D536">
        <v>39.639999000000003</v>
      </c>
      <c r="E536">
        <v>40.07</v>
      </c>
      <c r="F536">
        <v>31.540503999999999</v>
      </c>
      <c r="G536">
        <v>11030300</v>
      </c>
      <c r="H536">
        <f t="shared" si="8"/>
        <v>-3.8100916754569693E-3</v>
      </c>
    </row>
    <row r="537" spans="1:8" x14ac:dyDescent="0.2">
      <c r="A537" s="1">
        <v>39498</v>
      </c>
      <c r="B537">
        <v>39.709999000000003</v>
      </c>
      <c r="C537">
        <v>40.889999000000003</v>
      </c>
      <c r="D537">
        <v>39.709999000000003</v>
      </c>
      <c r="E537">
        <v>40.509998000000003</v>
      </c>
      <c r="F537">
        <v>31.886859999999999</v>
      </c>
      <c r="G537">
        <v>11387300</v>
      </c>
      <c r="H537">
        <f t="shared" si="8"/>
        <v>-4.742879309541018E-3</v>
      </c>
    </row>
    <row r="538" spans="1:8" x14ac:dyDescent="0.2">
      <c r="A538" s="1">
        <v>39499</v>
      </c>
      <c r="B538">
        <v>40.57</v>
      </c>
      <c r="C538">
        <v>40.869999</v>
      </c>
      <c r="D538">
        <v>40.090000000000003</v>
      </c>
      <c r="E538">
        <v>40.240001999999997</v>
      </c>
      <c r="F538">
        <v>31.674340999999998</v>
      </c>
      <c r="G538">
        <v>11026500</v>
      </c>
      <c r="H538">
        <f t="shared" si="8"/>
        <v>2.9042281091576005E-3</v>
      </c>
    </row>
    <row r="539" spans="1:8" x14ac:dyDescent="0.2">
      <c r="A539" s="1">
        <v>39500</v>
      </c>
      <c r="B539">
        <v>40.330002</v>
      </c>
      <c r="C539">
        <v>40.669998</v>
      </c>
      <c r="D539">
        <v>39.75</v>
      </c>
      <c r="E539">
        <v>40.159999999999997</v>
      </c>
      <c r="F539">
        <v>31.611355</v>
      </c>
      <c r="G539">
        <v>14247300</v>
      </c>
      <c r="H539">
        <f t="shared" si="8"/>
        <v>8.6428949612034464E-4</v>
      </c>
    </row>
    <row r="540" spans="1:8" x14ac:dyDescent="0.2">
      <c r="A540" s="1">
        <v>39503</v>
      </c>
      <c r="B540">
        <v>40.290000999999997</v>
      </c>
      <c r="C540">
        <v>40.349997999999999</v>
      </c>
      <c r="D540">
        <v>39.580002</v>
      </c>
      <c r="E540">
        <v>40.259998000000003</v>
      </c>
      <c r="F540">
        <v>31.690062999999999</v>
      </c>
      <c r="G540">
        <v>9418200</v>
      </c>
      <c r="H540">
        <f t="shared" si="8"/>
        <v>-1.0800448411823844E-3</v>
      </c>
    </row>
    <row r="541" spans="1:8" x14ac:dyDescent="0.2">
      <c r="A541" s="1">
        <v>39504</v>
      </c>
      <c r="B541">
        <v>40.130001</v>
      </c>
      <c r="C541">
        <v>40.5</v>
      </c>
      <c r="D541">
        <v>39.889999000000003</v>
      </c>
      <c r="E541">
        <v>40.090000000000003</v>
      </c>
      <c r="F541">
        <v>31.556252000000001</v>
      </c>
      <c r="G541">
        <v>9259200</v>
      </c>
      <c r="H541">
        <f t="shared" si="8"/>
        <v>1.8376927276236212E-3</v>
      </c>
    </row>
    <row r="542" spans="1:8" x14ac:dyDescent="0.2">
      <c r="A542" s="1">
        <v>39505</v>
      </c>
      <c r="B542">
        <v>39.93</v>
      </c>
      <c r="C542">
        <v>40.900002000000001</v>
      </c>
      <c r="D542">
        <v>39.82</v>
      </c>
      <c r="E542">
        <v>40.479999999999997</v>
      </c>
      <c r="F542">
        <v>31.863227999999999</v>
      </c>
      <c r="G542">
        <v>11798800</v>
      </c>
      <c r="H542">
        <f t="shared" si="8"/>
        <v>-4.2044475812209638E-3</v>
      </c>
    </row>
    <row r="543" spans="1:8" x14ac:dyDescent="0.2">
      <c r="A543" s="1">
        <v>39506</v>
      </c>
      <c r="B543">
        <v>40.349997999999999</v>
      </c>
      <c r="C543">
        <v>41.029998999999997</v>
      </c>
      <c r="D543">
        <v>40.049999</v>
      </c>
      <c r="E543">
        <v>40.93</v>
      </c>
      <c r="F543">
        <v>32.217438000000001</v>
      </c>
      <c r="G543">
        <v>10632400</v>
      </c>
      <c r="H543">
        <f t="shared" si="8"/>
        <v>-4.8012408135268822E-3</v>
      </c>
    </row>
    <row r="544" spans="1:8" x14ac:dyDescent="0.2">
      <c r="A544" s="1">
        <v>39507</v>
      </c>
      <c r="B544">
        <v>40.409999999999997</v>
      </c>
      <c r="C544">
        <v>41.150002000000001</v>
      </c>
      <c r="D544">
        <v>40.220001000000003</v>
      </c>
      <c r="E544">
        <v>40.380001</v>
      </c>
      <c r="F544">
        <v>31.784524999999999</v>
      </c>
      <c r="G544">
        <v>11709200</v>
      </c>
      <c r="H544">
        <f t="shared" si="8"/>
        <v>5.8754192824614429E-3</v>
      </c>
    </row>
    <row r="545" spans="1:8" x14ac:dyDescent="0.2">
      <c r="A545" s="1">
        <v>39510</v>
      </c>
      <c r="B545">
        <v>40.259998000000003</v>
      </c>
      <c r="C545">
        <v>40.32</v>
      </c>
      <c r="D545">
        <v>39.700001</v>
      </c>
      <c r="E545">
        <v>40.090000000000003</v>
      </c>
      <c r="F545">
        <v>31.556252000000001</v>
      </c>
      <c r="G545">
        <v>7825600</v>
      </c>
      <c r="H545">
        <f t="shared" si="8"/>
        <v>3.1302691122864473E-3</v>
      </c>
    </row>
    <row r="546" spans="1:8" x14ac:dyDescent="0.2">
      <c r="A546" s="1">
        <v>39511</v>
      </c>
      <c r="B546">
        <v>39.779998999999997</v>
      </c>
      <c r="C546">
        <v>41.139999000000003</v>
      </c>
      <c r="D546">
        <v>39.779998999999997</v>
      </c>
      <c r="E546">
        <v>40.919998</v>
      </c>
      <c r="F546">
        <v>32.209575999999998</v>
      </c>
      <c r="G546">
        <v>11367200</v>
      </c>
      <c r="H546">
        <f t="shared" si="8"/>
        <v>-8.8995475630860941E-3</v>
      </c>
    </row>
    <row r="547" spans="1:8" x14ac:dyDescent="0.2">
      <c r="A547" s="1">
        <v>39512</v>
      </c>
      <c r="B547">
        <v>40.990001999999997</v>
      </c>
      <c r="C547">
        <v>41.060001</v>
      </c>
      <c r="D547">
        <v>40.029998999999997</v>
      </c>
      <c r="E547">
        <v>40.279998999999997</v>
      </c>
      <c r="F547">
        <v>31.705803</v>
      </c>
      <c r="G547">
        <v>8849000</v>
      </c>
      <c r="H547">
        <f t="shared" si="8"/>
        <v>6.8461527139163734E-3</v>
      </c>
    </row>
    <row r="548" spans="1:8" x14ac:dyDescent="0.2">
      <c r="A548" s="1">
        <v>39513</v>
      </c>
      <c r="B548">
        <v>40.159999999999997</v>
      </c>
      <c r="C548">
        <v>40.349997999999999</v>
      </c>
      <c r="D548">
        <v>39.169998</v>
      </c>
      <c r="E548">
        <v>39.200001</v>
      </c>
      <c r="F548">
        <v>30.855715</v>
      </c>
      <c r="G548">
        <v>8627900</v>
      </c>
      <c r="H548">
        <f t="shared" si="8"/>
        <v>1.180337300029342E-2</v>
      </c>
    </row>
    <row r="549" spans="1:8" x14ac:dyDescent="0.2">
      <c r="A549" s="1">
        <v>39514</v>
      </c>
      <c r="B549">
        <v>38.970001000000003</v>
      </c>
      <c r="C549">
        <v>39.479999999999997</v>
      </c>
      <c r="D549">
        <v>38.560001</v>
      </c>
      <c r="E549">
        <v>38.909999999999997</v>
      </c>
      <c r="F549">
        <v>30.627443</v>
      </c>
      <c r="G549">
        <v>6860100</v>
      </c>
      <c r="H549">
        <f t="shared" si="8"/>
        <v>3.2248472956554705E-3</v>
      </c>
    </row>
    <row r="550" spans="1:8" x14ac:dyDescent="0.2">
      <c r="A550" s="1">
        <v>39517</v>
      </c>
      <c r="B550">
        <v>38.959999000000003</v>
      </c>
      <c r="C550">
        <v>39.619999</v>
      </c>
      <c r="D550">
        <v>38.400002000000001</v>
      </c>
      <c r="E550">
        <v>38.659999999999997</v>
      </c>
      <c r="F550">
        <v>30.430648999999999</v>
      </c>
      <c r="G550">
        <v>7403900</v>
      </c>
      <c r="H550">
        <f t="shared" si="8"/>
        <v>2.7993811112083126E-3</v>
      </c>
    </row>
    <row r="551" spans="1:8" x14ac:dyDescent="0.2">
      <c r="A551" s="1">
        <v>39518</v>
      </c>
      <c r="B551">
        <v>39.450001</v>
      </c>
      <c r="C551">
        <v>39.830002</v>
      </c>
      <c r="D551">
        <v>38.950001</v>
      </c>
      <c r="E551">
        <v>39.740001999999997</v>
      </c>
      <c r="F551">
        <v>31.280746000000001</v>
      </c>
      <c r="G551">
        <v>11446200</v>
      </c>
      <c r="H551">
        <f t="shared" si="8"/>
        <v>-1.1966034938054815E-2</v>
      </c>
    </row>
    <row r="552" spans="1:8" x14ac:dyDescent="0.2">
      <c r="A552" s="1">
        <v>39519</v>
      </c>
      <c r="B552">
        <v>39.75</v>
      </c>
      <c r="C552">
        <v>40.099997999999999</v>
      </c>
      <c r="D552">
        <v>39.259998000000003</v>
      </c>
      <c r="E552">
        <v>39.369999</v>
      </c>
      <c r="F552">
        <v>30.989515000000001</v>
      </c>
      <c r="G552">
        <v>8877300</v>
      </c>
      <c r="H552">
        <f t="shared" si="8"/>
        <v>4.0624808714615013E-3</v>
      </c>
    </row>
    <row r="553" spans="1:8" x14ac:dyDescent="0.2">
      <c r="A553" s="1">
        <v>39520</v>
      </c>
      <c r="B553">
        <v>38.909999999999997</v>
      </c>
      <c r="C553">
        <v>40.099997999999999</v>
      </c>
      <c r="D553">
        <v>38.889999000000003</v>
      </c>
      <c r="E553">
        <v>39.939999</v>
      </c>
      <c r="F553">
        <v>31.438192000000001</v>
      </c>
      <c r="G553">
        <v>13049600</v>
      </c>
      <c r="H553">
        <f t="shared" si="8"/>
        <v>-6.2426459018835269E-3</v>
      </c>
    </row>
    <row r="554" spans="1:8" x14ac:dyDescent="0.2">
      <c r="A554" s="1">
        <v>39521</v>
      </c>
      <c r="B554">
        <v>40.150002000000001</v>
      </c>
      <c r="C554">
        <v>40.150002000000001</v>
      </c>
      <c r="D554">
        <v>38.099997999999999</v>
      </c>
      <c r="E554">
        <v>38.610000999999997</v>
      </c>
      <c r="F554">
        <v>30.391293000000001</v>
      </c>
      <c r="G554">
        <v>12399500</v>
      </c>
      <c r="H554">
        <f t="shared" si="8"/>
        <v>1.4708236788723785E-2</v>
      </c>
    </row>
    <row r="555" spans="1:8" x14ac:dyDescent="0.2">
      <c r="A555" s="1">
        <v>39524</v>
      </c>
      <c r="B555">
        <v>37.619999</v>
      </c>
      <c r="C555">
        <v>39.439999</v>
      </c>
      <c r="D555">
        <v>37.400002000000001</v>
      </c>
      <c r="E555">
        <v>37.520000000000003</v>
      </c>
      <c r="F555">
        <v>29.533318999999999</v>
      </c>
      <c r="G555">
        <v>13899000</v>
      </c>
      <c r="H555">
        <f t="shared" si="8"/>
        <v>1.2436983165260393E-2</v>
      </c>
    </row>
    <row r="556" spans="1:8" x14ac:dyDescent="0.2">
      <c r="A556" s="1">
        <v>39525</v>
      </c>
      <c r="B556">
        <v>37.659999999999997</v>
      </c>
      <c r="C556">
        <v>39.279998999999997</v>
      </c>
      <c r="D556">
        <v>37.659999999999997</v>
      </c>
      <c r="E556">
        <v>39.25</v>
      </c>
      <c r="F556">
        <v>30.895053999999998</v>
      </c>
      <c r="G556">
        <v>10947700</v>
      </c>
      <c r="H556">
        <f t="shared" si="8"/>
        <v>-1.9576831374244454E-2</v>
      </c>
    </row>
    <row r="557" spans="1:8" x14ac:dyDescent="0.2">
      <c r="A557" s="1">
        <v>39526</v>
      </c>
      <c r="B557">
        <v>39.360000999999997</v>
      </c>
      <c r="C557">
        <v>40</v>
      </c>
      <c r="D557">
        <v>39.139999000000003</v>
      </c>
      <c r="E557">
        <v>39.139999000000003</v>
      </c>
      <c r="F557">
        <v>30.808464000000001</v>
      </c>
      <c r="G557">
        <v>10044200</v>
      </c>
      <c r="H557">
        <f t="shared" si="8"/>
        <v>1.2188508552135311E-3</v>
      </c>
    </row>
    <row r="558" spans="1:8" x14ac:dyDescent="0.2">
      <c r="A558" s="1">
        <v>39527</v>
      </c>
      <c r="B558">
        <v>39.189999</v>
      </c>
      <c r="C558">
        <v>40.189999</v>
      </c>
      <c r="D558">
        <v>38.619999</v>
      </c>
      <c r="E558">
        <v>39.849997999999999</v>
      </c>
      <c r="F558">
        <v>31.367346000000001</v>
      </c>
      <c r="G558">
        <v>15970100</v>
      </c>
      <c r="H558">
        <f t="shared" si="8"/>
        <v>-7.8074937096119538E-3</v>
      </c>
    </row>
    <row r="559" spans="1:8" x14ac:dyDescent="0.2">
      <c r="A559" s="1">
        <v>39531</v>
      </c>
      <c r="B559">
        <v>39.950001</v>
      </c>
      <c r="C559">
        <v>41.09</v>
      </c>
      <c r="D559">
        <v>39.860000999999997</v>
      </c>
      <c r="E559">
        <v>40.919998</v>
      </c>
      <c r="F559">
        <v>32.209575999999998</v>
      </c>
      <c r="G559">
        <v>12286000</v>
      </c>
      <c r="H559">
        <f t="shared" si="8"/>
        <v>-1.1507299877937988E-2</v>
      </c>
    </row>
    <row r="560" spans="1:8" x14ac:dyDescent="0.2">
      <c r="A560" s="1">
        <v>39532</v>
      </c>
      <c r="B560">
        <v>40.959999000000003</v>
      </c>
      <c r="C560">
        <v>41.529998999999997</v>
      </c>
      <c r="D560">
        <v>40.400002000000001</v>
      </c>
      <c r="E560">
        <v>41.150002000000001</v>
      </c>
      <c r="F560">
        <v>32.390621000000003</v>
      </c>
      <c r="G560">
        <v>10717400</v>
      </c>
      <c r="H560">
        <f t="shared" si="8"/>
        <v>-2.4342568425531571E-3</v>
      </c>
    </row>
    <row r="561" spans="1:8" x14ac:dyDescent="0.2">
      <c r="A561" s="1">
        <v>39533</v>
      </c>
      <c r="B561">
        <v>41.02</v>
      </c>
      <c r="C561">
        <v>41.400002000000001</v>
      </c>
      <c r="D561">
        <v>40.259998000000003</v>
      </c>
      <c r="E561">
        <v>41.25</v>
      </c>
      <c r="F561">
        <v>32.469341</v>
      </c>
      <c r="G561">
        <v>8104400</v>
      </c>
      <c r="H561">
        <f t="shared" si="8"/>
        <v>-1.0540922297829563E-3</v>
      </c>
    </row>
    <row r="562" spans="1:8" x14ac:dyDescent="0.2">
      <c r="A562" s="1">
        <v>39534</v>
      </c>
      <c r="B562">
        <v>41.32</v>
      </c>
      <c r="C562">
        <v>41.48</v>
      </c>
      <c r="D562">
        <v>40.840000000000003</v>
      </c>
      <c r="E562">
        <v>40.889999000000003</v>
      </c>
      <c r="F562">
        <v>32.185958999999997</v>
      </c>
      <c r="G562">
        <v>10231300</v>
      </c>
      <c r="H562">
        <f t="shared" si="8"/>
        <v>3.8068529526518137E-3</v>
      </c>
    </row>
    <row r="563" spans="1:8" x14ac:dyDescent="0.2">
      <c r="A563" s="1">
        <v>39535</v>
      </c>
      <c r="B563">
        <v>41.099997999999999</v>
      </c>
      <c r="C563">
        <v>41.470001000000003</v>
      </c>
      <c r="D563">
        <v>40.770000000000003</v>
      </c>
      <c r="E563">
        <v>40.849997999999999</v>
      </c>
      <c r="F563">
        <v>32.154465000000002</v>
      </c>
      <c r="G563">
        <v>5521900</v>
      </c>
      <c r="H563">
        <f t="shared" si="8"/>
        <v>4.2506032774602661E-4</v>
      </c>
    </row>
    <row r="564" spans="1:8" x14ac:dyDescent="0.2">
      <c r="A564" s="1">
        <v>39538</v>
      </c>
      <c r="B564">
        <v>40.82</v>
      </c>
      <c r="C564">
        <v>41.349997999999999</v>
      </c>
      <c r="D564">
        <v>40.450001</v>
      </c>
      <c r="E564">
        <v>40.509998000000003</v>
      </c>
      <c r="F564">
        <v>31.886859999999999</v>
      </c>
      <c r="G564">
        <v>9150100</v>
      </c>
      <c r="H564">
        <f t="shared" si="8"/>
        <v>3.6298178633052368E-3</v>
      </c>
    </row>
    <row r="565" spans="1:8" x14ac:dyDescent="0.2">
      <c r="A565" s="1">
        <v>39539</v>
      </c>
      <c r="B565">
        <v>40.799999</v>
      </c>
      <c r="C565">
        <v>41.389999000000003</v>
      </c>
      <c r="D565">
        <v>40.439999</v>
      </c>
      <c r="E565">
        <v>41.169998</v>
      </c>
      <c r="F565">
        <v>32.406353000000003</v>
      </c>
      <c r="G565">
        <v>10440000</v>
      </c>
      <c r="H565">
        <f t="shared" si="8"/>
        <v>-7.0186241576259975E-3</v>
      </c>
    </row>
    <row r="566" spans="1:8" x14ac:dyDescent="0.2">
      <c r="A566" s="1">
        <v>39540</v>
      </c>
      <c r="B566">
        <v>41.130001</v>
      </c>
      <c r="C566">
        <v>41.18</v>
      </c>
      <c r="D566">
        <v>39.830002</v>
      </c>
      <c r="E566">
        <v>39.979999999999997</v>
      </c>
      <c r="F566">
        <v>31.469666</v>
      </c>
      <c r="G566">
        <v>8815700</v>
      </c>
      <c r="H566">
        <f t="shared" si="8"/>
        <v>1.2738056117768671E-2</v>
      </c>
    </row>
    <row r="567" spans="1:8" x14ac:dyDescent="0.2">
      <c r="A567" s="1">
        <v>39541</v>
      </c>
      <c r="B567">
        <v>39.759998000000003</v>
      </c>
      <c r="C567">
        <v>40.509998000000003</v>
      </c>
      <c r="D567">
        <v>39.729999999999997</v>
      </c>
      <c r="E567">
        <v>39.860000999999997</v>
      </c>
      <c r="F567">
        <v>31.375205999999999</v>
      </c>
      <c r="G567">
        <v>7565900</v>
      </c>
      <c r="H567">
        <f t="shared" si="8"/>
        <v>1.3054845221331765E-3</v>
      </c>
    </row>
    <row r="568" spans="1:8" x14ac:dyDescent="0.2">
      <c r="A568" s="1">
        <v>39542</v>
      </c>
      <c r="B568">
        <v>39.990001999999997</v>
      </c>
      <c r="C568">
        <v>40.470001000000003</v>
      </c>
      <c r="D568">
        <v>39.619999</v>
      </c>
      <c r="E568">
        <v>40.299999</v>
      </c>
      <c r="F568">
        <v>31.721550000000001</v>
      </c>
      <c r="G568">
        <v>5812900</v>
      </c>
      <c r="H568">
        <f t="shared" si="8"/>
        <v>-4.7677301046064012E-3</v>
      </c>
    </row>
    <row r="569" spans="1:8" x14ac:dyDescent="0.2">
      <c r="A569" s="1">
        <v>39545</v>
      </c>
      <c r="B569">
        <v>40.509998000000003</v>
      </c>
      <c r="C569">
        <v>41.490001999999997</v>
      </c>
      <c r="D569">
        <v>40.509998000000003</v>
      </c>
      <c r="E569">
        <v>40.990001999999997</v>
      </c>
      <c r="F569">
        <v>32.264674999999997</v>
      </c>
      <c r="G569">
        <v>9424100</v>
      </c>
      <c r="H569">
        <f t="shared" si="8"/>
        <v>-7.3729041421948952E-3</v>
      </c>
    </row>
    <row r="570" spans="1:8" x14ac:dyDescent="0.2">
      <c r="A570" s="1">
        <v>39546</v>
      </c>
      <c r="B570">
        <v>40.779998999999997</v>
      </c>
      <c r="C570">
        <v>41.080002</v>
      </c>
      <c r="D570">
        <v>40.599997999999999</v>
      </c>
      <c r="E570">
        <v>40.880001</v>
      </c>
      <c r="F570">
        <v>32.178089</v>
      </c>
      <c r="G570">
        <v>6716200</v>
      </c>
      <c r="H570">
        <f t="shared" si="8"/>
        <v>1.1670417564681225E-3</v>
      </c>
    </row>
    <row r="571" spans="1:8" x14ac:dyDescent="0.2">
      <c r="A571" s="1">
        <v>39547</v>
      </c>
      <c r="B571">
        <v>40.669998</v>
      </c>
      <c r="C571">
        <v>40.880001</v>
      </c>
      <c r="D571">
        <v>40.340000000000003</v>
      </c>
      <c r="E571">
        <v>40.590000000000003</v>
      </c>
      <c r="F571">
        <v>31.949833000000002</v>
      </c>
      <c r="G571">
        <v>7641800</v>
      </c>
      <c r="H571">
        <f t="shared" si="8"/>
        <v>3.091846433012654E-3</v>
      </c>
    </row>
    <row r="572" spans="1:8" x14ac:dyDescent="0.2">
      <c r="A572" s="1">
        <v>39548</v>
      </c>
      <c r="B572">
        <v>40.509998000000003</v>
      </c>
      <c r="C572">
        <v>41.330002</v>
      </c>
      <c r="D572">
        <v>40.279998999999997</v>
      </c>
      <c r="E572">
        <v>41.07</v>
      </c>
      <c r="F572">
        <v>32.327629000000002</v>
      </c>
      <c r="G572">
        <v>8815300</v>
      </c>
      <c r="H572">
        <f t="shared" si="8"/>
        <v>-5.1056515363669796E-3</v>
      </c>
    </row>
    <row r="573" spans="1:8" x14ac:dyDescent="0.2">
      <c r="A573" s="1">
        <v>39549</v>
      </c>
      <c r="B573">
        <v>40.659999999999997</v>
      </c>
      <c r="C573">
        <v>41.029998999999997</v>
      </c>
      <c r="D573">
        <v>40.090000000000003</v>
      </c>
      <c r="E573">
        <v>40.150002000000001</v>
      </c>
      <c r="F573">
        <v>31.603473999999999</v>
      </c>
      <c r="G573">
        <v>7098800</v>
      </c>
      <c r="H573">
        <f t="shared" si="8"/>
        <v>9.8391316053550969E-3</v>
      </c>
    </row>
    <row r="574" spans="1:8" x14ac:dyDescent="0.2">
      <c r="A574" s="1">
        <v>39552</v>
      </c>
      <c r="B574">
        <v>40.060001</v>
      </c>
      <c r="C574">
        <v>40.400002000000001</v>
      </c>
      <c r="D574">
        <v>39.549999</v>
      </c>
      <c r="E574">
        <v>39.82</v>
      </c>
      <c r="F574">
        <v>31.343737000000001</v>
      </c>
      <c r="G574">
        <v>5889700</v>
      </c>
      <c r="H574">
        <f t="shared" si="8"/>
        <v>3.5843155569065684E-3</v>
      </c>
    </row>
    <row r="575" spans="1:8" x14ac:dyDescent="0.2">
      <c r="A575" s="1">
        <v>39553</v>
      </c>
      <c r="B575">
        <v>40</v>
      </c>
      <c r="C575">
        <v>40.090000000000003</v>
      </c>
      <c r="D575">
        <v>39.380001</v>
      </c>
      <c r="E575">
        <v>39.790000999999997</v>
      </c>
      <c r="F575">
        <v>31.320114</v>
      </c>
      <c r="G575">
        <v>6968100</v>
      </c>
      <c r="H575">
        <f t="shared" si="8"/>
        <v>3.2730563033861329E-4</v>
      </c>
    </row>
    <row r="576" spans="1:8" x14ac:dyDescent="0.2">
      <c r="A576" s="1">
        <v>39554</v>
      </c>
      <c r="B576">
        <v>40.090000000000003</v>
      </c>
      <c r="C576">
        <v>40.220001000000003</v>
      </c>
      <c r="D576">
        <v>39.68</v>
      </c>
      <c r="E576">
        <v>40.150002000000001</v>
      </c>
      <c r="F576">
        <v>31.603473999999999</v>
      </c>
      <c r="G576">
        <v>7787700</v>
      </c>
      <c r="H576">
        <f t="shared" si="8"/>
        <v>-3.9116211872451895E-3</v>
      </c>
    </row>
    <row r="577" spans="1:8" x14ac:dyDescent="0.2">
      <c r="A577" s="1">
        <v>39555</v>
      </c>
      <c r="B577">
        <v>39.950001</v>
      </c>
      <c r="C577">
        <v>40.520000000000003</v>
      </c>
      <c r="D577">
        <v>39.909999999999997</v>
      </c>
      <c r="E577">
        <v>40.419998</v>
      </c>
      <c r="F577">
        <v>31.863624999999999</v>
      </c>
      <c r="G577">
        <v>5560800</v>
      </c>
      <c r="H577">
        <f t="shared" si="8"/>
        <v>-2.9107164418986651E-3</v>
      </c>
    </row>
    <row r="578" spans="1:8" x14ac:dyDescent="0.2">
      <c r="A578" s="1">
        <v>39556</v>
      </c>
      <c r="B578">
        <v>40.779998999999997</v>
      </c>
      <c r="C578">
        <v>41.02</v>
      </c>
      <c r="D578">
        <v>40.349997999999999</v>
      </c>
      <c r="E578">
        <v>40.580002</v>
      </c>
      <c r="F578">
        <v>31.989750000000001</v>
      </c>
      <c r="G578">
        <v>7440500</v>
      </c>
      <c r="H578">
        <f t="shared" si="8"/>
        <v>-1.7157764114915292E-3</v>
      </c>
    </row>
    <row r="579" spans="1:8" x14ac:dyDescent="0.2">
      <c r="A579" s="1">
        <v>39559</v>
      </c>
      <c r="B579">
        <v>40.490001999999997</v>
      </c>
      <c r="C579">
        <v>40.57</v>
      </c>
      <c r="D579">
        <v>39.729999999999997</v>
      </c>
      <c r="E579">
        <v>40.119999</v>
      </c>
      <c r="F579">
        <v>31.627132</v>
      </c>
      <c r="G579">
        <v>6280900</v>
      </c>
      <c r="H579">
        <f t="shared" ref="H579:H642" si="9">-LOG10(E579/E578)</f>
        <v>4.9511505781945223E-3</v>
      </c>
    </row>
    <row r="580" spans="1:8" x14ac:dyDescent="0.2">
      <c r="A580" s="1">
        <v>39560</v>
      </c>
      <c r="B580">
        <v>40</v>
      </c>
      <c r="C580">
        <v>40.400002000000001</v>
      </c>
      <c r="D580">
        <v>39.470001000000003</v>
      </c>
      <c r="E580">
        <v>39.880001</v>
      </c>
      <c r="F580">
        <v>31.437926999999998</v>
      </c>
      <c r="G580">
        <v>6173900</v>
      </c>
      <c r="H580">
        <f t="shared" si="9"/>
        <v>2.6057529938428655E-3</v>
      </c>
    </row>
    <row r="581" spans="1:8" x14ac:dyDescent="0.2">
      <c r="A581" s="1">
        <v>39561</v>
      </c>
      <c r="B581">
        <v>40.009998000000003</v>
      </c>
      <c r="C581">
        <v>40.830002</v>
      </c>
      <c r="D581">
        <v>39.75</v>
      </c>
      <c r="E581">
        <v>40.639999000000003</v>
      </c>
      <c r="F581">
        <v>32.037056</v>
      </c>
      <c r="G581">
        <v>7647500</v>
      </c>
      <c r="H581">
        <f t="shared" si="9"/>
        <v>-8.1985280598326285E-3</v>
      </c>
    </row>
    <row r="582" spans="1:8" x14ac:dyDescent="0.2">
      <c r="A582" s="1">
        <v>39562</v>
      </c>
      <c r="B582">
        <v>40.770000000000003</v>
      </c>
      <c r="C582">
        <v>41.049999</v>
      </c>
      <c r="D582">
        <v>40.299999</v>
      </c>
      <c r="E582">
        <v>40.75</v>
      </c>
      <c r="F582">
        <v>32.123764000000001</v>
      </c>
      <c r="G582">
        <v>6501000</v>
      </c>
      <c r="H582">
        <f t="shared" si="9"/>
        <v>-1.1739244865125954E-3</v>
      </c>
    </row>
    <row r="583" spans="1:8" x14ac:dyDescent="0.2">
      <c r="A583" s="1">
        <v>39563</v>
      </c>
      <c r="B583">
        <v>40.900002000000001</v>
      </c>
      <c r="C583">
        <v>41.139999000000003</v>
      </c>
      <c r="D583">
        <v>40.349997999999999</v>
      </c>
      <c r="E583">
        <v>40.93</v>
      </c>
      <c r="F583">
        <v>32.265658999999999</v>
      </c>
      <c r="G583">
        <v>7790400</v>
      </c>
      <c r="H583">
        <f t="shared" si="9"/>
        <v>-1.9141315692741414E-3</v>
      </c>
    </row>
    <row r="584" spans="1:8" x14ac:dyDescent="0.2">
      <c r="A584" s="1">
        <v>39566</v>
      </c>
      <c r="B584">
        <v>40.630001</v>
      </c>
      <c r="C584">
        <v>41.369999</v>
      </c>
      <c r="D584">
        <v>40.630001</v>
      </c>
      <c r="E584">
        <v>41.029998999999997</v>
      </c>
      <c r="F584">
        <v>32.344493999999997</v>
      </c>
      <c r="G584">
        <v>7971500</v>
      </c>
      <c r="H584">
        <f t="shared" si="9"/>
        <v>-1.0597617368395358E-3</v>
      </c>
    </row>
    <row r="585" spans="1:8" x14ac:dyDescent="0.2">
      <c r="A585" s="1">
        <v>39567</v>
      </c>
      <c r="B585">
        <v>41</v>
      </c>
      <c r="C585">
        <v>41.5</v>
      </c>
      <c r="D585">
        <v>40.93</v>
      </c>
      <c r="E585">
        <v>41.27</v>
      </c>
      <c r="F585">
        <v>32.533690999999997</v>
      </c>
      <c r="G585">
        <v>6362700</v>
      </c>
      <c r="H585">
        <f t="shared" si="9"/>
        <v>-2.5329624953068426E-3</v>
      </c>
    </row>
    <row r="586" spans="1:8" x14ac:dyDescent="0.2">
      <c r="A586" s="1">
        <v>39568</v>
      </c>
      <c r="B586">
        <v>41.599997999999999</v>
      </c>
      <c r="C586">
        <v>41.700001</v>
      </c>
      <c r="D586">
        <v>40.32</v>
      </c>
      <c r="E586">
        <v>40.369999</v>
      </c>
      <c r="F586">
        <v>31.824210999999998</v>
      </c>
      <c r="G586">
        <v>10404300</v>
      </c>
      <c r="H586">
        <f t="shared" si="9"/>
        <v>9.5757302249536748E-3</v>
      </c>
    </row>
    <row r="587" spans="1:8" x14ac:dyDescent="0.2">
      <c r="A587" s="1">
        <v>39569</v>
      </c>
      <c r="B587">
        <v>40.099997999999999</v>
      </c>
      <c r="C587">
        <v>40.900002000000001</v>
      </c>
      <c r="D587">
        <v>39.020000000000003</v>
      </c>
      <c r="E587">
        <v>40.790000999999997</v>
      </c>
      <c r="F587">
        <v>32.155293</v>
      </c>
      <c r="G587">
        <v>17689000</v>
      </c>
      <c r="H587">
        <f t="shared" si="9"/>
        <v>-4.4949773117142653E-3</v>
      </c>
    </row>
    <row r="588" spans="1:8" x14ac:dyDescent="0.2">
      <c r="A588" s="1">
        <v>39570</v>
      </c>
      <c r="B588">
        <v>41.099997999999999</v>
      </c>
      <c r="C588">
        <v>41.849997999999999</v>
      </c>
      <c r="D588">
        <v>40.229999999999997</v>
      </c>
      <c r="E588">
        <v>40.43</v>
      </c>
      <c r="F588">
        <v>31.871502</v>
      </c>
      <c r="G588">
        <v>13584300</v>
      </c>
      <c r="H588">
        <f t="shared" si="9"/>
        <v>3.8499746305023178E-3</v>
      </c>
    </row>
    <row r="589" spans="1:8" x14ac:dyDescent="0.2">
      <c r="A589" s="1">
        <v>39573</v>
      </c>
      <c r="B589">
        <v>40.970001000000003</v>
      </c>
      <c r="C589">
        <v>42.150002000000001</v>
      </c>
      <c r="D589">
        <v>40.259998000000003</v>
      </c>
      <c r="E589">
        <v>41.810001</v>
      </c>
      <c r="F589">
        <v>32.959384999999997</v>
      </c>
      <c r="G589">
        <v>11386900</v>
      </c>
      <c r="H589">
        <f t="shared" si="9"/>
        <v>-1.4576436604075409E-2</v>
      </c>
    </row>
    <row r="590" spans="1:8" x14ac:dyDescent="0.2">
      <c r="A590" s="1">
        <v>39574</v>
      </c>
      <c r="B590">
        <v>41.02</v>
      </c>
      <c r="C590">
        <v>41.740001999999997</v>
      </c>
      <c r="D590">
        <v>40.880001</v>
      </c>
      <c r="E590">
        <v>41.509998000000003</v>
      </c>
      <c r="F590">
        <v>32.722892999999999</v>
      </c>
      <c r="G590">
        <v>8973800</v>
      </c>
      <c r="H590">
        <f t="shared" si="9"/>
        <v>3.1274654840431739E-3</v>
      </c>
    </row>
    <row r="591" spans="1:8" x14ac:dyDescent="0.2">
      <c r="A591" s="1">
        <v>39575</v>
      </c>
      <c r="B591">
        <v>41.610000999999997</v>
      </c>
      <c r="C591">
        <v>41.860000999999997</v>
      </c>
      <c r="D591">
        <v>41.200001</v>
      </c>
      <c r="E591">
        <v>41.529998999999997</v>
      </c>
      <c r="F591">
        <v>32.738655000000001</v>
      </c>
      <c r="G591">
        <v>7470600</v>
      </c>
      <c r="H591">
        <f t="shared" si="9"/>
        <v>-2.0920819880373699E-4</v>
      </c>
    </row>
    <row r="592" spans="1:8" x14ac:dyDescent="0.2">
      <c r="A592" s="1">
        <v>39576</v>
      </c>
      <c r="B592">
        <v>41.610000999999997</v>
      </c>
      <c r="C592">
        <v>41.869999</v>
      </c>
      <c r="D592">
        <v>40.259998000000003</v>
      </c>
      <c r="E592">
        <v>41.52</v>
      </c>
      <c r="F592">
        <v>32.730761999999999</v>
      </c>
      <c r="G592">
        <v>6993800</v>
      </c>
      <c r="H592">
        <f t="shared" si="9"/>
        <v>1.0457581210882318E-4</v>
      </c>
    </row>
    <row r="593" spans="1:8" x14ac:dyDescent="0.2">
      <c r="A593" s="1">
        <v>39577</v>
      </c>
      <c r="B593">
        <v>41.290000999999997</v>
      </c>
      <c r="C593">
        <v>41.48</v>
      </c>
      <c r="D593">
        <v>40.770000000000003</v>
      </c>
      <c r="E593">
        <v>41.34</v>
      </c>
      <c r="F593">
        <v>32.588863000000003</v>
      </c>
      <c r="G593">
        <v>4539300</v>
      </c>
      <c r="H593">
        <f t="shared" si="9"/>
        <v>1.8868725491319831E-3</v>
      </c>
    </row>
    <row r="594" spans="1:8" x14ac:dyDescent="0.2">
      <c r="A594" s="1">
        <v>39580</v>
      </c>
      <c r="B594">
        <v>41.360000999999997</v>
      </c>
      <c r="C594">
        <v>41.66</v>
      </c>
      <c r="D594">
        <v>41.02</v>
      </c>
      <c r="E594">
        <v>41.189999</v>
      </c>
      <c r="F594">
        <v>32.470615000000002</v>
      </c>
      <c r="G594">
        <v>6997000</v>
      </c>
      <c r="H594">
        <f t="shared" si="9"/>
        <v>1.5786908785393908E-3</v>
      </c>
    </row>
    <row r="595" spans="1:8" x14ac:dyDescent="0.2">
      <c r="A595" s="1">
        <v>39581</v>
      </c>
      <c r="B595">
        <v>41.380001</v>
      </c>
      <c r="C595">
        <v>41.419998</v>
      </c>
      <c r="D595">
        <v>40.790000999999997</v>
      </c>
      <c r="E595">
        <v>41.130001</v>
      </c>
      <c r="F595">
        <v>32.423321000000001</v>
      </c>
      <c r="G595">
        <v>7966700</v>
      </c>
      <c r="H595">
        <f t="shared" si="9"/>
        <v>6.3306134448673718E-4</v>
      </c>
    </row>
    <row r="596" spans="1:8" x14ac:dyDescent="0.2">
      <c r="A596" s="1">
        <v>39582</v>
      </c>
      <c r="B596">
        <v>41.389999000000003</v>
      </c>
      <c r="C596">
        <v>42.52</v>
      </c>
      <c r="D596">
        <v>41.099997999999999</v>
      </c>
      <c r="E596">
        <v>42.189999</v>
      </c>
      <c r="F596">
        <v>33.258929999999999</v>
      </c>
      <c r="G596">
        <v>9979400</v>
      </c>
      <c r="H596">
        <f t="shared" si="9"/>
        <v>-1.1050795019859809E-2</v>
      </c>
    </row>
    <row r="597" spans="1:8" x14ac:dyDescent="0.2">
      <c r="A597" s="1">
        <v>39583</v>
      </c>
      <c r="B597">
        <v>42.130001</v>
      </c>
      <c r="C597">
        <v>43.450001</v>
      </c>
      <c r="D597">
        <v>41.869999</v>
      </c>
      <c r="E597">
        <v>43.189999</v>
      </c>
      <c r="F597">
        <v>34.047255999999997</v>
      </c>
      <c r="G597">
        <v>13058800</v>
      </c>
      <c r="H597">
        <f t="shared" si="9"/>
        <v>-1.0173678903954599E-2</v>
      </c>
    </row>
    <row r="598" spans="1:8" x14ac:dyDescent="0.2">
      <c r="A598" s="1">
        <v>39584</v>
      </c>
      <c r="B598">
        <v>43.220001000000003</v>
      </c>
      <c r="C598">
        <v>43.529998999999997</v>
      </c>
      <c r="D598">
        <v>42.669998</v>
      </c>
      <c r="E598">
        <v>43.419998</v>
      </c>
      <c r="F598">
        <v>34.228560999999999</v>
      </c>
      <c r="G598">
        <v>9539600</v>
      </c>
      <c r="H598">
        <f t="shared" si="9"/>
        <v>-2.3066051219910156E-3</v>
      </c>
    </row>
    <row r="599" spans="1:8" x14ac:dyDescent="0.2">
      <c r="A599" s="1">
        <v>39587</v>
      </c>
      <c r="B599">
        <v>43.349997999999999</v>
      </c>
      <c r="C599">
        <v>43.75</v>
      </c>
      <c r="D599">
        <v>42.860000999999997</v>
      </c>
      <c r="E599">
        <v>43.009998000000003</v>
      </c>
      <c r="F599">
        <v>33.905354000000003</v>
      </c>
      <c r="G599">
        <v>7432200</v>
      </c>
      <c r="H599">
        <f t="shared" si="9"/>
        <v>4.1203767550041948E-3</v>
      </c>
    </row>
    <row r="600" spans="1:8" x14ac:dyDescent="0.2">
      <c r="A600" s="1">
        <v>39588</v>
      </c>
      <c r="B600">
        <v>42.889999000000003</v>
      </c>
      <c r="C600">
        <v>43.130001</v>
      </c>
      <c r="D600">
        <v>42.299999</v>
      </c>
      <c r="E600">
        <v>42.689999</v>
      </c>
      <c r="F600">
        <v>33.653103000000002</v>
      </c>
      <c r="G600">
        <v>5923000</v>
      </c>
      <c r="H600">
        <f t="shared" si="9"/>
        <v>3.2432777283113597E-3</v>
      </c>
    </row>
    <row r="601" spans="1:8" x14ac:dyDescent="0.2">
      <c r="A601" s="1">
        <v>39589</v>
      </c>
      <c r="B601">
        <v>42.849997999999999</v>
      </c>
      <c r="C601">
        <v>43.139999000000003</v>
      </c>
      <c r="D601">
        <v>41.740001999999997</v>
      </c>
      <c r="E601">
        <v>41.970001000000003</v>
      </c>
      <c r="F601">
        <v>33.085514000000003</v>
      </c>
      <c r="G601">
        <v>12788800</v>
      </c>
      <c r="H601">
        <f t="shared" si="9"/>
        <v>7.3871650715071745E-3</v>
      </c>
    </row>
    <row r="602" spans="1:8" x14ac:dyDescent="0.2">
      <c r="A602" s="1">
        <v>39590</v>
      </c>
      <c r="B602">
        <v>42</v>
      </c>
      <c r="C602">
        <v>43.009998000000003</v>
      </c>
      <c r="D602">
        <v>42</v>
      </c>
      <c r="E602">
        <v>42.59</v>
      </c>
      <c r="F602">
        <v>33.574257000000003</v>
      </c>
      <c r="G602">
        <v>8990200</v>
      </c>
      <c r="H602">
        <f t="shared" si="9"/>
        <v>-6.368660514522873E-3</v>
      </c>
    </row>
    <row r="603" spans="1:8" x14ac:dyDescent="0.2">
      <c r="A603" s="1">
        <v>39591</v>
      </c>
      <c r="B603">
        <v>42.470001000000003</v>
      </c>
      <c r="C603">
        <v>42.799999</v>
      </c>
      <c r="D603">
        <v>42.119999</v>
      </c>
      <c r="E603">
        <v>42.150002000000001</v>
      </c>
      <c r="F603">
        <v>33.227401999999998</v>
      </c>
      <c r="G603">
        <v>8363700</v>
      </c>
      <c r="H603">
        <f t="shared" si="9"/>
        <v>4.5100405058953793E-3</v>
      </c>
    </row>
    <row r="604" spans="1:8" x14ac:dyDescent="0.2">
      <c r="A604" s="1">
        <v>39595</v>
      </c>
      <c r="B604">
        <v>42.25</v>
      </c>
      <c r="C604">
        <v>42.599997999999999</v>
      </c>
      <c r="D604">
        <v>41.630001</v>
      </c>
      <c r="E604">
        <v>42.009998000000003</v>
      </c>
      <c r="F604">
        <v>33.117043000000002</v>
      </c>
      <c r="G604">
        <v>7126600</v>
      </c>
      <c r="H604">
        <f t="shared" si="9"/>
        <v>1.4449387056288236E-3</v>
      </c>
    </row>
    <row r="605" spans="1:8" x14ac:dyDescent="0.2">
      <c r="A605" s="1">
        <v>39596</v>
      </c>
      <c r="B605">
        <v>42.209999000000003</v>
      </c>
      <c r="C605">
        <v>42.669998</v>
      </c>
      <c r="D605">
        <v>42.049999</v>
      </c>
      <c r="E605">
        <v>42.450001</v>
      </c>
      <c r="F605">
        <v>33.463909000000001</v>
      </c>
      <c r="G605">
        <v>5839500</v>
      </c>
      <c r="H605">
        <f t="shared" si="9"/>
        <v>-4.5250439484765389E-3</v>
      </c>
    </row>
    <row r="606" spans="1:8" x14ac:dyDescent="0.2">
      <c r="A606" s="1">
        <v>39597</v>
      </c>
      <c r="B606">
        <v>42.299999</v>
      </c>
      <c r="C606">
        <v>43.349997999999999</v>
      </c>
      <c r="D606">
        <v>42.299999</v>
      </c>
      <c r="E606">
        <v>42.950001</v>
      </c>
      <c r="F606">
        <v>33.858058999999997</v>
      </c>
      <c r="G606">
        <v>6036300</v>
      </c>
      <c r="H606">
        <f t="shared" si="9"/>
        <v>-5.0854734681891741E-3</v>
      </c>
    </row>
    <row r="607" spans="1:8" x14ac:dyDescent="0.2">
      <c r="A607" s="1">
        <v>39598</v>
      </c>
      <c r="B607">
        <v>43.119999</v>
      </c>
      <c r="C607">
        <v>43.119999</v>
      </c>
      <c r="D607">
        <v>42.48</v>
      </c>
      <c r="E607">
        <v>42.790000999999997</v>
      </c>
      <c r="F607">
        <v>33.731929999999998</v>
      </c>
      <c r="G607">
        <v>6488700</v>
      </c>
      <c r="H607">
        <f t="shared" si="9"/>
        <v>1.6208816455190425E-3</v>
      </c>
    </row>
    <row r="608" spans="1:8" x14ac:dyDescent="0.2">
      <c r="A608" s="1">
        <v>39601</v>
      </c>
      <c r="B608">
        <v>42.650002000000001</v>
      </c>
      <c r="C608">
        <v>43.040000999999997</v>
      </c>
      <c r="D608">
        <v>42.330002</v>
      </c>
      <c r="E608">
        <v>42.68</v>
      </c>
      <c r="F608">
        <v>33.645214000000003</v>
      </c>
      <c r="G608">
        <v>7732400</v>
      </c>
      <c r="H608">
        <f t="shared" si="9"/>
        <v>1.117885880939028E-3</v>
      </c>
    </row>
    <row r="609" spans="1:8" x14ac:dyDescent="0.2">
      <c r="A609" s="1">
        <v>39602</v>
      </c>
      <c r="B609">
        <v>42.900002000000001</v>
      </c>
      <c r="C609">
        <v>43.52</v>
      </c>
      <c r="D609">
        <v>42.709999000000003</v>
      </c>
      <c r="E609">
        <v>43.290000999999997</v>
      </c>
      <c r="F609">
        <v>34.126080000000002</v>
      </c>
      <c r="G609">
        <v>11238300</v>
      </c>
      <c r="H609">
        <f t="shared" si="9"/>
        <v>-6.1631850929367805E-3</v>
      </c>
    </row>
    <row r="610" spans="1:8" x14ac:dyDescent="0.2">
      <c r="A610" s="1">
        <v>39603</v>
      </c>
      <c r="B610">
        <v>43.200001</v>
      </c>
      <c r="C610">
        <v>43.700001</v>
      </c>
      <c r="D610">
        <v>42.900002000000001</v>
      </c>
      <c r="E610">
        <v>43.439999</v>
      </c>
      <c r="F610">
        <v>34.244331000000003</v>
      </c>
      <c r="G610">
        <v>8343900</v>
      </c>
      <c r="H610">
        <f t="shared" si="9"/>
        <v>-1.5022107378504354E-3</v>
      </c>
    </row>
    <row r="611" spans="1:8" x14ac:dyDescent="0.2">
      <c r="A611" s="1">
        <v>39604</v>
      </c>
      <c r="B611">
        <v>43.84</v>
      </c>
      <c r="C611">
        <v>44.290000999999997</v>
      </c>
      <c r="D611">
        <v>43.490001999999997</v>
      </c>
      <c r="E611">
        <v>44.119999</v>
      </c>
      <c r="F611">
        <v>34.780375999999997</v>
      </c>
      <c r="G611">
        <v>10016900</v>
      </c>
      <c r="H611">
        <f t="shared" si="9"/>
        <v>-6.7456873414501487E-3</v>
      </c>
    </row>
    <row r="612" spans="1:8" x14ac:dyDescent="0.2">
      <c r="A612" s="1">
        <v>39605</v>
      </c>
      <c r="B612">
        <v>44</v>
      </c>
      <c r="C612">
        <v>44</v>
      </c>
      <c r="D612">
        <v>42.560001</v>
      </c>
      <c r="E612">
        <v>42.639999000000003</v>
      </c>
      <c r="F612">
        <v>33.613686000000001</v>
      </c>
      <c r="G612">
        <v>8838000</v>
      </c>
      <c r="H612">
        <f t="shared" si="9"/>
        <v>1.4818308091296483E-2</v>
      </c>
    </row>
    <row r="613" spans="1:8" x14ac:dyDescent="0.2">
      <c r="A613" s="1">
        <v>39608</v>
      </c>
      <c r="B613">
        <v>42.779998999999997</v>
      </c>
      <c r="C613">
        <v>42.91</v>
      </c>
      <c r="D613">
        <v>42.150002000000001</v>
      </c>
      <c r="E613">
        <v>42.490001999999997</v>
      </c>
      <c r="F613">
        <v>33.495426000000002</v>
      </c>
      <c r="G613">
        <v>5425500</v>
      </c>
      <c r="H613">
        <f t="shared" si="9"/>
        <v>1.530434301661896E-3</v>
      </c>
    </row>
    <row r="614" spans="1:8" x14ac:dyDescent="0.2">
      <c r="A614" s="1">
        <v>39609</v>
      </c>
      <c r="B614">
        <v>42.16</v>
      </c>
      <c r="C614">
        <v>42.540000999999997</v>
      </c>
      <c r="D614">
        <v>42.049999</v>
      </c>
      <c r="E614">
        <v>42.299999</v>
      </c>
      <c r="F614">
        <v>33.345654000000003</v>
      </c>
      <c r="G614">
        <v>6791100</v>
      </c>
      <c r="H614">
        <f t="shared" si="9"/>
        <v>1.9463944236780414E-3</v>
      </c>
    </row>
    <row r="615" spans="1:8" x14ac:dyDescent="0.2">
      <c r="A615" s="1">
        <v>39610</v>
      </c>
      <c r="B615">
        <v>42.139999000000003</v>
      </c>
      <c r="C615">
        <v>42.299999</v>
      </c>
      <c r="D615">
        <v>41.209999000000003</v>
      </c>
      <c r="E615">
        <v>41.360000999999997</v>
      </c>
      <c r="F615">
        <v>32.604644999999998</v>
      </c>
      <c r="G615">
        <v>9161300</v>
      </c>
      <c r="H615">
        <f t="shared" si="9"/>
        <v>9.7598165217971291E-3</v>
      </c>
    </row>
    <row r="616" spans="1:8" x14ac:dyDescent="0.2">
      <c r="A616" s="1">
        <v>39611</v>
      </c>
      <c r="B616">
        <v>41.48</v>
      </c>
      <c r="C616">
        <v>42.189999</v>
      </c>
      <c r="D616">
        <v>41.48</v>
      </c>
      <c r="E616">
        <v>41.880001</v>
      </c>
      <c r="F616">
        <v>33.014557000000003</v>
      </c>
      <c r="G616">
        <v>6275800</v>
      </c>
      <c r="H616">
        <f t="shared" si="9"/>
        <v>-5.4261427905418535E-3</v>
      </c>
    </row>
    <row r="617" spans="1:8" x14ac:dyDescent="0.2">
      <c r="A617" s="1">
        <v>39612</v>
      </c>
      <c r="B617">
        <v>41.73</v>
      </c>
      <c r="C617">
        <v>42.709999000000003</v>
      </c>
      <c r="D617">
        <v>41.709999000000003</v>
      </c>
      <c r="E617">
        <v>42.619999</v>
      </c>
      <c r="F617">
        <v>33.597904</v>
      </c>
      <c r="G617">
        <v>6195600</v>
      </c>
      <c r="H617">
        <f t="shared" si="9"/>
        <v>-7.6067518114830319E-3</v>
      </c>
    </row>
    <row r="618" spans="1:8" x14ac:dyDescent="0.2">
      <c r="A618" s="1">
        <v>39615</v>
      </c>
      <c r="B618">
        <v>42.419998</v>
      </c>
      <c r="C618">
        <v>42.779998999999997</v>
      </c>
      <c r="D618">
        <v>41.66</v>
      </c>
      <c r="E618">
        <v>42.57</v>
      </c>
      <c r="F618">
        <v>33.558495000000001</v>
      </c>
      <c r="G618">
        <v>7343000</v>
      </c>
      <c r="H618">
        <f t="shared" si="9"/>
        <v>5.097850111244783E-4</v>
      </c>
    </row>
    <row r="619" spans="1:8" x14ac:dyDescent="0.2">
      <c r="A619" s="1">
        <v>39616</v>
      </c>
      <c r="B619">
        <v>42.610000999999997</v>
      </c>
      <c r="C619">
        <v>42.75</v>
      </c>
      <c r="D619">
        <v>41.66</v>
      </c>
      <c r="E619">
        <v>41.900002000000001</v>
      </c>
      <c r="F619">
        <v>33.030323000000003</v>
      </c>
      <c r="G619">
        <v>6411000</v>
      </c>
      <c r="H619">
        <f t="shared" si="9"/>
        <v>6.8896064807947499E-3</v>
      </c>
    </row>
    <row r="620" spans="1:8" x14ac:dyDescent="0.2">
      <c r="A620" s="1">
        <v>39617</v>
      </c>
      <c r="B620">
        <v>41.720001000000003</v>
      </c>
      <c r="C620">
        <v>41.869999</v>
      </c>
      <c r="D620">
        <v>40.740001999999997</v>
      </c>
      <c r="E620">
        <v>41.23</v>
      </c>
      <c r="F620">
        <v>32.502150999999998</v>
      </c>
      <c r="G620">
        <v>9047200</v>
      </c>
      <c r="H620">
        <f t="shared" si="9"/>
        <v>7.0007088949832477E-3</v>
      </c>
    </row>
    <row r="621" spans="1:8" x14ac:dyDescent="0.2">
      <c r="A621" s="1">
        <v>39618</v>
      </c>
      <c r="B621">
        <v>41.290000999999997</v>
      </c>
      <c r="C621">
        <v>41.689999</v>
      </c>
      <c r="D621">
        <v>40.740001999999997</v>
      </c>
      <c r="E621">
        <v>41.5</v>
      </c>
      <c r="F621">
        <v>32.714995999999999</v>
      </c>
      <c r="G621">
        <v>8183600</v>
      </c>
      <c r="H621">
        <f t="shared" si="9"/>
        <v>-2.8347619107342978E-3</v>
      </c>
    </row>
    <row r="622" spans="1:8" x14ac:dyDescent="0.2">
      <c r="A622" s="1">
        <v>39619</v>
      </c>
      <c r="B622">
        <v>41.110000999999997</v>
      </c>
      <c r="C622">
        <v>41.709999000000003</v>
      </c>
      <c r="D622">
        <v>40.75</v>
      </c>
      <c r="E622">
        <v>41.360000999999997</v>
      </c>
      <c r="F622">
        <v>32.604644999999998</v>
      </c>
      <c r="G622">
        <v>9039300</v>
      </c>
      <c r="H622">
        <f t="shared" si="9"/>
        <v>1.4675561258566327E-3</v>
      </c>
    </row>
    <row r="623" spans="1:8" x14ac:dyDescent="0.2">
      <c r="A623" s="1">
        <v>39622</v>
      </c>
      <c r="B623">
        <v>41.459999000000003</v>
      </c>
      <c r="C623">
        <v>41.580002</v>
      </c>
      <c r="D623">
        <v>39.93</v>
      </c>
      <c r="E623">
        <v>40.209999000000003</v>
      </c>
      <c r="F623">
        <v>31.698072</v>
      </c>
      <c r="G623">
        <v>10634600</v>
      </c>
      <c r="H623">
        <f t="shared" si="9"/>
        <v>1.2246478283983666E-2</v>
      </c>
    </row>
    <row r="624" spans="1:8" x14ac:dyDescent="0.2">
      <c r="A624" s="1">
        <v>39623</v>
      </c>
      <c r="B624">
        <v>40.090000000000003</v>
      </c>
      <c r="C624">
        <v>40.950001</v>
      </c>
      <c r="D624">
        <v>39.560001</v>
      </c>
      <c r="E624">
        <v>40.459999000000003</v>
      </c>
      <c r="F624">
        <v>31.895150999999998</v>
      </c>
      <c r="G624">
        <v>9027600</v>
      </c>
      <c r="H624">
        <f t="shared" si="9"/>
        <v>-2.6918053986113816E-3</v>
      </c>
    </row>
    <row r="625" spans="1:8" x14ac:dyDescent="0.2">
      <c r="A625" s="1">
        <v>39624</v>
      </c>
      <c r="B625">
        <v>40.459999000000003</v>
      </c>
      <c r="C625">
        <v>41.779998999999997</v>
      </c>
      <c r="D625">
        <v>40.380001</v>
      </c>
      <c r="E625">
        <v>41.029998999999997</v>
      </c>
      <c r="F625">
        <v>32.344493999999997</v>
      </c>
      <c r="G625">
        <v>8207800</v>
      </c>
      <c r="H625">
        <f t="shared" si="9"/>
        <v>-6.0756386812452776E-3</v>
      </c>
    </row>
    <row r="626" spans="1:8" x14ac:dyDescent="0.2">
      <c r="A626" s="1">
        <v>39625</v>
      </c>
      <c r="B626">
        <v>40.479999999999997</v>
      </c>
      <c r="C626">
        <v>40.740001999999997</v>
      </c>
      <c r="D626">
        <v>39.409999999999997</v>
      </c>
      <c r="E626">
        <v>39.479999999999997</v>
      </c>
      <c r="F626">
        <v>31.122589000000001</v>
      </c>
      <c r="G626">
        <v>8260100</v>
      </c>
      <c r="H626">
        <f t="shared" si="9"/>
        <v>1.6724362384510007E-2</v>
      </c>
    </row>
    <row r="627" spans="1:8" x14ac:dyDescent="0.2">
      <c r="A627" s="1">
        <v>39626</v>
      </c>
      <c r="B627">
        <v>39.5</v>
      </c>
      <c r="C627">
        <v>40.159999999999997</v>
      </c>
      <c r="D627">
        <v>39.25</v>
      </c>
      <c r="E627">
        <v>39.770000000000003</v>
      </c>
      <c r="F627">
        <v>31.351220999999999</v>
      </c>
      <c r="G627">
        <v>10613700</v>
      </c>
      <c r="H627">
        <f t="shared" si="9"/>
        <v>-3.1784469883812468E-3</v>
      </c>
    </row>
    <row r="628" spans="1:8" x14ac:dyDescent="0.2">
      <c r="A628" s="1">
        <v>39629</v>
      </c>
      <c r="B628">
        <v>39.490001999999997</v>
      </c>
      <c r="C628">
        <v>40.139999000000003</v>
      </c>
      <c r="D628">
        <v>39.43</v>
      </c>
      <c r="E628">
        <v>39.57</v>
      </c>
      <c r="F628">
        <v>31.193556000000001</v>
      </c>
      <c r="G628">
        <v>11129300</v>
      </c>
      <c r="H628">
        <f t="shared" si="9"/>
        <v>2.1895407199526355E-3</v>
      </c>
    </row>
    <row r="629" spans="1:8" x14ac:dyDescent="0.2">
      <c r="A629" s="1">
        <v>39630</v>
      </c>
      <c r="B629">
        <v>39.200001</v>
      </c>
      <c r="C629">
        <v>39.360000999999997</v>
      </c>
      <c r="D629">
        <v>38.360000999999997</v>
      </c>
      <c r="E629">
        <v>39.200001</v>
      </c>
      <c r="F629">
        <v>30.901899</v>
      </c>
      <c r="G629">
        <v>10239600</v>
      </c>
      <c r="H629">
        <f t="shared" si="9"/>
        <v>4.0799721666297719E-3</v>
      </c>
    </row>
    <row r="630" spans="1:8" x14ac:dyDescent="0.2">
      <c r="A630" s="1">
        <v>39631</v>
      </c>
      <c r="B630">
        <v>39.270000000000003</v>
      </c>
      <c r="C630">
        <v>39.270000000000003</v>
      </c>
      <c r="D630">
        <v>38.470001000000003</v>
      </c>
      <c r="E630">
        <v>38.700001</v>
      </c>
      <c r="F630">
        <v>30.507719000000002</v>
      </c>
      <c r="G630">
        <v>11258400</v>
      </c>
      <c r="H630">
        <f t="shared" si="9"/>
        <v>5.5751018584070614E-3</v>
      </c>
    </row>
    <row r="631" spans="1:8" x14ac:dyDescent="0.2">
      <c r="A631" s="1">
        <v>39632</v>
      </c>
      <c r="B631">
        <v>38.950001</v>
      </c>
      <c r="C631">
        <v>39.090000000000003</v>
      </c>
      <c r="D631">
        <v>38.330002</v>
      </c>
      <c r="E631">
        <v>38.490001999999997</v>
      </c>
      <c r="F631">
        <v>30.342175999999998</v>
      </c>
      <c r="G631">
        <v>7043600</v>
      </c>
      <c r="H631">
        <f t="shared" si="9"/>
        <v>2.3630425797868341E-3</v>
      </c>
    </row>
    <row r="632" spans="1:8" x14ac:dyDescent="0.2">
      <c r="A632" s="1">
        <v>39636</v>
      </c>
      <c r="B632">
        <v>38.580002</v>
      </c>
      <c r="C632">
        <v>39.299999</v>
      </c>
      <c r="D632">
        <v>38.400002000000001</v>
      </c>
      <c r="E632">
        <v>38.779998999999997</v>
      </c>
      <c r="F632">
        <v>30.570786999999999</v>
      </c>
      <c r="G632">
        <v>10766900</v>
      </c>
      <c r="H632">
        <f t="shared" si="9"/>
        <v>-3.259859882552907E-3</v>
      </c>
    </row>
    <row r="633" spans="1:8" x14ac:dyDescent="0.2">
      <c r="A633" s="1">
        <v>39637</v>
      </c>
      <c r="B633">
        <v>38.659999999999997</v>
      </c>
      <c r="C633">
        <v>39.479999999999997</v>
      </c>
      <c r="D633">
        <v>38.220001000000003</v>
      </c>
      <c r="E633">
        <v>38.790000999999997</v>
      </c>
      <c r="F633">
        <v>30.578671</v>
      </c>
      <c r="G633">
        <v>14476500</v>
      </c>
      <c r="H633">
        <f t="shared" si="9"/>
        <v>-1.1199725234159961E-4</v>
      </c>
    </row>
    <row r="634" spans="1:8" x14ac:dyDescent="0.2">
      <c r="A634" s="1">
        <v>39638</v>
      </c>
      <c r="B634">
        <v>38.799999</v>
      </c>
      <c r="C634">
        <v>39.159999999999997</v>
      </c>
      <c r="D634">
        <v>38.529998999999997</v>
      </c>
      <c r="E634">
        <v>38.57</v>
      </c>
      <c r="F634">
        <v>30.405232999999999</v>
      </c>
      <c r="G634">
        <v>13855200</v>
      </c>
      <c r="H634">
        <f t="shared" si="9"/>
        <v>2.4701519300567342E-3</v>
      </c>
    </row>
    <row r="635" spans="1:8" x14ac:dyDescent="0.2">
      <c r="A635" s="1">
        <v>39639</v>
      </c>
      <c r="B635">
        <v>38.590000000000003</v>
      </c>
      <c r="C635">
        <v>38.779998999999997</v>
      </c>
      <c r="D635">
        <v>38.169998</v>
      </c>
      <c r="E635">
        <v>38.5</v>
      </c>
      <c r="F635">
        <v>30.350058000000001</v>
      </c>
      <c r="G635">
        <v>10041600</v>
      </c>
      <c r="H635">
        <f t="shared" si="9"/>
        <v>7.8890935754120743E-4</v>
      </c>
    </row>
    <row r="636" spans="1:8" x14ac:dyDescent="0.2">
      <c r="A636" s="1">
        <v>39640</v>
      </c>
      <c r="B636">
        <v>38.150002000000001</v>
      </c>
      <c r="C636">
        <v>39.18</v>
      </c>
      <c r="D636">
        <v>38.020000000000003</v>
      </c>
      <c r="E636">
        <v>38.639999000000003</v>
      </c>
      <c r="F636">
        <v>30.460417</v>
      </c>
      <c r="G636">
        <v>10070400</v>
      </c>
      <c r="H636">
        <f t="shared" si="9"/>
        <v>-1.5763769954497628E-3</v>
      </c>
    </row>
    <row r="637" spans="1:8" x14ac:dyDescent="0.2">
      <c r="A637" s="1">
        <v>39643</v>
      </c>
      <c r="B637">
        <v>39.029998999999997</v>
      </c>
      <c r="C637">
        <v>39.209999000000003</v>
      </c>
      <c r="D637">
        <v>38.049999</v>
      </c>
      <c r="E637">
        <v>38.360000999999997</v>
      </c>
      <c r="F637">
        <v>30.239706000000002</v>
      </c>
      <c r="G637">
        <v>6684900</v>
      </c>
      <c r="H637">
        <f t="shared" si="9"/>
        <v>3.1584966837791616E-3</v>
      </c>
    </row>
    <row r="638" spans="1:8" x14ac:dyDescent="0.2">
      <c r="A638" s="1">
        <v>39644</v>
      </c>
      <c r="B638">
        <v>38.060001</v>
      </c>
      <c r="C638">
        <v>38.580002</v>
      </c>
      <c r="D638">
        <v>36.5</v>
      </c>
      <c r="E638">
        <v>38.220001000000003</v>
      </c>
      <c r="F638">
        <v>30.129335000000001</v>
      </c>
      <c r="G638">
        <v>12742800</v>
      </c>
      <c r="H638">
        <f t="shared" si="9"/>
        <v>1.5879157381609953E-3</v>
      </c>
    </row>
    <row r="639" spans="1:8" x14ac:dyDescent="0.2">
      <c r="A639" s="1">
        <v>39645</v>
      </c>
      <c r="B639">
        <v>38.220001000000003</v>
      </c>
      <c r="C639">
        <v>38.770000000000003</v>
      </c>
      <c r="D639">
        <v>37.459999000000003</v>
      </c>
      <c r="E639">
        <v>38.729999999999997</v>
      </c>
      <c r="F639">
        <v>30.531372000000001</v>
      </c>
      <c r="G639">
        <v>12487600</v>
      </c>
      <c r="H639">
        <f t="shared" si="9"/>
        <v>-5.7568029040725053E-3</v>
      </c>
    </row>
    <row r="640" spans="1:8" x14ac:dyDescent="0.2">
      <c r="A640" s="1">
        <v>39646</v>
      </c>
      <c r="B640">
        <v>38.880001</v>
      </c>
      <c r="C640">
        <v>39.119999</v>
      </c>
      <c r="D640">
        <v>37.700001</v>
      </c>
      <c r="E640">
        <v>38.599997999999999</v>
      </c>
      <c r="F640">
        <v>30.483198000000002</v>
      </c>
      <c r="G640">
        <v>9886400</v>
      </c>
      <c r="H640">
        <f t="shared" si="9"/>
        <v>1.4602148166330902E-3</v>
      </c>
    </row>
    <row r="641" spans="1:8" x14ac:dyDescent="0.2">
      <c r="A641" s="1">
        <v>39647</v>
      </c>
      <c r="B641">
        <v>38.560001</v>
      </c>
      <c r="C641">
        <v>38.860000999999997</v>
      </c>
      <c r="D641">
        <v>36.970001000000003</v>
      </c>
      <c r="E641">
        <v>37.360000999999997</v>
      </c>
      <c r="F641">
        <v>29.503945999999999</v>
      </c>
      <c r="G641">
        <v>13654000</v>
      </c>
      <c r="H641">
        <f t="shared" si="9"/>
        <v>1.4180402986809428E-2</v>
      </c>
    </row>
    <row r="642" spans="1:8" x14ac:dyDescent="0.2">
      <c r="A642" s="1">
        <v>39650</v>
      </c>
      <c r="B642">
        <v>37.43</v>
      </c>
      <c r="C642">
        <v>37.939999</v>
      </c>
      <c r="D642">
        <v>36.970001000000003</v>
      </c>
      <c r="E642">
        <v>37.669998</v>
      </c>
      <c r="F642">
        <v>29.748754999999999</v>
      </c>
      <c r="G642">
        <v>7398800</v>
      </c>
      <c r="H642">
        <f t="shared" si="9"/>
        <v>-3.588717962783327E-3</v>
      </c>
    </row>
    <row r="643" spans="1:8" x14ac:dyDescent="0.2">
      <c r="A643" s="1">
        <v>39651</v>
      </c>
      <c r="B643">
        <v>37.330002</v>
      </c>
      <c r="C643">
        <v>38.810001</v>
      </c>
      <c r="D643">
        <v>37.310001</v>
      </c>
      <c r="E643">
        <v>38.75</v>
      </c>
      <c r="F643">
        <v>30.601673000000002</v>
      </c>
      <c r="G643">
        <v>9310000</v>
      </c>
      <c r="H643">
        <f t="shared" ref="H643:H706" si="10">-LOG10(E643/E642)</f>
        <v>-1.2276109696905551E-2</v>
      </c>
    </row>
    <row r="644" spans="1:8" x14ac:dyDescent="0.2">
      <c r="A644" s="1">
        <v>39652</v>
      </c>
      <c r="B644">
        <v>38.82</v>
      </c>
      <c r="C644">
        <v>39.689999</v>
      </c>
      <c r="D644">
        <v>38.330002</v>
      </c>
      <c r="E644">
        <v>39</v>
      </c>
      <c r="F644">
        <v>30.799088000000001</v>
      </c>
      <c r="G644">
        <v>9753400</v>
      </c>
      <c r="H644">
        <f t="shared" si="10"/>
        <v>-2.7929001841700716E-3</v>
      </c>
    </row>
    <row r="645" spans="1:8" x14ac:dyDescent="0.2">
      <c r="A645" s="1">
        <v>39653</v>
      </c>
      <c r="B645">
        <v>39.090000000000003</v>
      </c>
      <c r="C645">
        <v>39.099997999999999</v>
      </c>
      <c r="D645">
        <v>37.990001999999997</v>
      </c>
      <c r="E645">
        <v>38.080002</v>
      </c>
      <c r="F645">
        <v>30.072545999999999</v>
      </c>
      <c r="G645">
        <v>8912200</v>
      </c>
      <c r="H645">
        <f t="shared" si="10"/>
        <v>1.0367644504478914E-2</v>
      </c>
    </row>
    <row r="646" spans="1:8" x14ac:dyDescent="0.2">
      <c r="A646" s="1">
        <v>39654</v>
      </c>
      <c r="B646">
        <v>38.130001</v>
      </c>
      <c r="C646">
        <v>38.68</v>
      </c>
      <c r="D646">
        <v>37.93</v>
      </c>
      <c r="E646">
        <v>38.340000000000003</v>
      </c>
      <c r="F646">
        <v>30.27787</v>
      </c>
      <c r="G646">
        <v>8260500</v>
      </c>
      <c r="H646">
        <f t="shared" si="10"/>
        <v>-2.9551460200235263E-3</v>
      </c>
    </row>
    <row r="647" spans="1:8" x14ac:dyDescent="0.2">
      <c r="A647" s="1">
        <v>39657</v>
      </c>
      <c r="B647">
        <v>38.479999999999997</v>
      </c>
      <c r="C647">
        <v>38.810001</v>
      </c>
      <c r="D647">
        <v>37.150002000000001</v>
      </c>
      <c r="E647">
        <v>37.159999999999997</v>
      </c>
      <c r="F647">
        <v>29.346001000000001</v>
      </c>
      <c r="G647">
        <v>11381900</v>
      </c>
      <c r="H647">
        <f t="shared" si="10"/>
        <v>1.3576403220439723E-2</v>
      </c>
    </row>
    <row r="648" spans="1:8" x14ac:dyDescent="0.2">
      <c r="A648" s="1">
        <v>39658</v>
      </c>
      <c r="B648">
        <v>37.090000000000003</v>
      </c>
      <c r="C648">
        <v>38.540000999999997</v>
      </c>
      <c r="D648">
        <v>37.080002</v>
      </c>
      <c r="E648">
        <v>38.290000999999997</v>
      </c>
      <c r="F648">
        <v>30.238382000000001</v>
      </c>
      <c r="G648">
        <v>10427900</v>
      </c>
      <c r="H648">
        <f t="shared" si="10"/>
        <v>-1.3009672368326272E-2</v>
      </c>
    </row>
    <row r="649" spans="1:8" x14ac:dyDescent="0.2">
      <c r="A649" s="1">
        <v>39659</v>
      </c>
      <c r="B649">
        <v>38.659999999999997</v>
      </c>
      <c r="C649">
        <v>39.099997999999999</v>
      </c>
      <c r="D649">
        <v>37.970001000000003</v>
      </c>
      <c r="E649">
        <v>38.57</v>
      </c>
      <c r="F649">
        <v>30.459496000000001</v>
      </c>
      <c r="G649">
        <v>11304400</v>
      </c>
      <c r="H649">
        <f t="shared" si="10"/>
        <v>-3.1642611761115548E-3</v>
      </c>
    </row>
    <row r="650" spans="1:8" x14ac:dyDescent="0.2">
      <c r="A650" s="1">
        <v>39660</v>
      </c>
      <c r="B650">
        <v>37.779998999999997</v>
      </c>
      <c r="C650">
        <v>38.139999000000003</v>
      </c>
      <c r="D650">
        <v>36.450001</v>
      </c>
      <c r="E650">
        <v>36.5</v>
      </c>
      <c r="F650">
        <v>28.824784999999999</v>
      </c>
      <c r="G650">
        <v>24123400</v>
      </c>
      <c r="H650">
        <f t="shared" si="10"/>
        <v>2.3956774409567179E-2</v>
      </c>
    </row>
    <row r="651" spans="1:8" x14ac:dyDescent="0.2">
      <c r="A651" s="1">
        <v>39661</v>
      </c>
      <c r="B651">
        <v>37.169998</v>
      </c>
      <c r="C651">
        <v>37.25</v>
      </c>
      <c r="D651">
        <v>35.389999000000003</v>
      </c>
      <c r="E651">
        <v>35.75</v>
      </c>
      <c r="F651">
        <v>28.232502</v>
      </c>
      <c r="G651">
        <v>21139900</v>
      </c>
      <c r="H651">
        <f t="shared" si="10"/>
        <v>9.0168183193752739E-3</v>
      </c>
    </row>
    <row r="652" spans="1:8" x14ac:dyDescent="0.2">
      <c r="A652" s="1">
        <v>39664</v>
      </c>
      <c r="B652">
        <v>35.790000999999997</v>
      </c>
      <c r="C652">
        <v>36.590000000000003</v>
      </c>
      <c r="D652">
        <v>35.75</v>
      </c>
      <c r="E652">
        <v>36.209999000000003</v>
      </c>
      <c r="F652">
        <v>28.595766000000001</v>
      </c>
      <c r="G652">
        <v>14912700</v>
      </c>
      <c r="H652">
        <f t="shared" si="10"/>
        <v>-5.5524666861401766E-3</v>
      </c>
    </row>
    <row r="653" spans="1:8" x14ac:dyDescent="0.2">
      <c r="A653" s="1">
        <v>39665</v>
      </c>
      <c r="B653">
        <v>36.509998000000003</v>
      </c>
      <c r="C653">
        <v>37.770000000000003</v>
      </c>
      <c r="D653">
        <v>36.220001000000003</v>
      </c>
      <c r="E653">
        <v>37.540000999999997</v>
      </c>
      <c r="F653">
        <v>29.646099</v>
      </c>
      <c r="G653">
        <v>14967200</v>
      </c>
      <c r="H653">
        <f t="shared" si="10"/>
        <v>-1.566576703093378E-2</v>
      </c>
    </row>
    <row r="654" spans="1:8" x14ac:dyDescent="0.2">
      <c r="A654" s="1">
        <v>39666</v>
      </c>
      <c r="B654">
        <v>37.5</v>
      </c>
      <c r="C654">
        <v>37.75</v>
      </c>
      <c r="D654">
        <v>37.150002000000001</v>
      </c>
      <c r="E654">
        <v>37.5</v>
      </c>
      <c r="F654">
        <v>29.614505999999999</v>
      </c>
      <c r="G654">
        <v>10725400</v>
      </c>
      <c r="H654">
        <f t="shared" si="10"/>
        <v>4.6301212645453684E-4</v>
      </c>
    </row>
    <row r="655" spans="1:8" x14ac:dyDescent="0.2">
      <c r="A655" s="1">
        <v>39667</v>
      </c>
      <c r="B655">
        <v>37.299999</v>
      </c>
      <c r="C655">
        <v>37.799999</v>
      </c>
      <c r="D655">
        <v>36.799999</v>
      </c>
      <c r="E655">
        <v>37.279998999999997</v>
      </c>
      <c r="F655">
        <v>29.440764999999999</v>
      </c>
      <c r="G655">
        <v>9739500</v>
      </c>
      <c r="H655">
        <f t="shared" si="10"/>
        <v>2.5553756953054E-3</v>
      </c>
    </row>
    <row r="656" spans="1:8" x14ac:dyDescent="0.2">
      <c r="A656" s="1">
        <v>39668</v>
      </c>
      <c r="B656">
        <v>37.099997999999999</v>
      </c>
      <c r="C656">
        <v>38.830002</v>
      </c>
      <c r="D656">
        <v>37</v>
      </c>
      <c r="E656">
        <v>38.619999</v>
      </c>
      <c r="F656">
        <v>30.498987</v>
      </c>
      <c r="G656">
        <v>12094800</v>
      </c>
      <c r="H656">
        <f t="shared" si="10"/>
        <v>-1.5336366165636526E-2</v>
      </c>
    </row>
    <row r="657" spans="1:8" x14ac:dyDescent="0.2">
      <c r="A657" s="1">
        <v>39671</v>
      </c>
      <c r="B657">
        <v>38.639999000000003</v>
      </c>
      <c r="C657">
        <v>39.340000000000003</v>
      </c>
      <c r="D657">
        <v>38.32</v>
      </c>
      <c r="E657">
        <v>38.540000999999997</v>
      </c>
      <c r="F657">
        <v>30.435818000000001</v>
      </c>
      <c r="G657">
        <v>10190900</v>
      </c>
      <c r="H657">
        <f t="shared" si="10"/>
        <v>9.0053660994756431E-4</v>
      </c>
    </row>
    <row r="658" spans="1:8" x14ac:dyDescent="0.2">
      <c r="A658" s="1">
        <v>39672</v>
      </c>
      <c r="B658">
        <v>38.5</v>
      </c>
      <c r="C658">
        <v>38.689999</v>
      </c>
      <c r="D658">
        <v>38.029998999999997</v>
      </c>
      <c r="E658">
        <v>38.049999</v>
      </c>
      <c r="F658">
        <v>30.048836000000001</v>
      </c>
      <c r="G658">
        <v>9499900</v>
      </c>
      <c r="H658">
        <f t="shared" si="10"/>
        <v>5.5570718952949669E-3</v>
      </c>
    </row>
    <row r="659" spans="1:8" x14ac:dyDescent="0.2">
      <c r="A659" s="1">
        <v>39673</v>
      </c>
      <c r="B659">
        <v>37.009998000000003</v>
      </c>
      <c r="C659">
        <v>38.32</v>
      </c>
      <c r="D659">
        <v>36.990001999999997</v>
      </c>
      <c r="E659">
        <v>38.029998999999997</v>
      </c>
      <c r="F659">
        <v>30.033062000000001</v>
      </c>
      <c r="G659">
        <v>17961000</v>
      </c>
      <c r="H659">
        <f t="shared" si="10"/>
        <v>2.2833570101171851E-4</v>
      </c>
    </row>
    <row r="660" spans="1:8" x14ac:dyDescent="0.2">
      <c r="A660" s="1">
        <v>39674</v>
      </c>
      <c r="B660">
        <v>38.209999000000003</v>
      </c>
      <c r="C660">
        <v>38.82</v>
      </c>
      <c r="D660">
        <v>37.400002000000001</v>
      </c>
      <c r="E660">
        <v>38.090000000000003</v>
      </c>
      <c r="F660">
        <v>30.080445999999998</v>
      </c>
      <c r="G660">
        <v>9850500</v>
      </c>
      <c r="H660">
        <f t="shared" si="10"/>
        <v>-6.84658669150557E-4</v>
      </c>
    </row>
    <row r="661" spans="1:8" x14ac:dyDescent="0.2">
      <c r="A661" s="1">
        <v>39675</v>
      </c>
      <c r="B661">
        <v>38.240001999999997</v>
      </c>
      <c r="C661">
        <v>38.790000999999997</v>
      </c>
      <c r="D661">
        <v>38.110000999999997</v>
      </c>
      <c r="E661">
        <v>38.590000000000003</v>
      </c>
      <c r="F661">
        <v>30.475308999999999</v>
      </c>
      <c r="G661">
        <v>8955300</v>
      </c>
      <c r="H661">
        <f t="shared" si="10"/>
        <v>-5.6638059104504633E-3</v>
      </c>
    </row>
    <row r="662" spans="1:8" x14ac:dyDescent="0.2">
      <c r="A662" s="1">
        <v>39678</v>
      </c>
      <c r="B662">
        <v>38.610000999999997</v>
      </c>
      <c r="C662">
        <v>38.759998000000003</v>
      </c>
      <c r="D662">
        <v>37.93</v>
      </c>
      <c r="E662">
        <v>38.279998999999997</v>
      </c>
      <c r="F662">
        <v>30.230488000000001</v>
      </c>
      <c r="G662">
        <v>7421900</v>
      </c>
      <c r="H662">
        <f t="shared" si="10"/>
        <v>3.5028608117968064E-3</v>
      </c>
    </row>
    <row r="663" spans="1:8" x14ac:dyDescent="0.2">
      <c r="A663" s="1">
        <v>39679</v>
      </c>
      <c r="B663">
        <v>38.18</v>
      </c>
      <c r="C663">
        <v>38.299999</v>
      </c>
      <c r="D663">
        <v>37.400002000000001</v>
      </c>
      <c r="E663">
        <v>37.639999000000003</v>
      </c>
      <c r="F663">
        <v>29.725075</v>
      </c>
      <c r="G663">
        <v>5079000</v>
      </c>
      <c r="H663">
        <f t="shared" si="10"/>
        <v>7.3223145424912376E-3</v>
      </c>
    </row>
    <row r="664" spans="1:8" x14ac:dyDescent="0.2">
      <c r="A664" s="1">
        <v>39680</v>
      </c>
      <c r="B664">
        <v>37.799999</v>
      </c>
      <c r="C664">
        <v>37.799999</v>
      </c>
      <c r="D664">
        <v>37</v>
      </c>
      <c r="E664">
        <v>37.32</v>
      </c>
      <c r="F664">
        <v>29.472363000000001</v>
      </c>
      <c r="G664">
        <v>7256100</v>
      </c>
      <c r="H664">
        <f t="shared" si="10"/>
        <v>3.7079681426462675E-3</v>
      </c>
    </row>
    <row r="665" spans="1:8" x14ac:dyDescent="0.2">
      <c r="A665" s="1">
        <v>39681</v>
      </c>
      <c r="B665">
        <v>37.18</v>
      </c>
      <c r="C665">
        <v>37.520000000000003</v>
      </c>
      <c r="D665">
        <v>36.599997999999999</v>
      </c>
      <c r="E665">
        <v>37.360000999999997</v>
      </c>
      <c r="F665">
        <v>29.503945999999999</v>
      </c>
      <c r="G665">
        <v>7513100</v>
      </c>
      <c r="H665">
        <f t="shared" si="10"/>
        <v>-4.6524410817780777E-4</v>
      </c>
    </row>
    <row r="666" spans="1:8" x14ac:dyDescent="0.2">
      <c r="A666" s="1">
        <v>39682</v>
      </c>
      <c r="B666">
        <v>37.590000000000003</v>
      </c>
      <c r="C666">
        <v>37.740001999999997</v>
      </c>
      <c r="D666">
        <v>37.349997999999999</v>
      </c>
      <c r="E666">
        <v>37.630001</v>
      </c>
      <c r="F666">
        <v>29.717171</v>
      </c>
      <c r="G666">
        <v>8669100</v>
      </c>
      <c r="H666">
        <f t="shared" si="10"/>
        <v>-3.1273506784007996E-3</v>
      </c>
    </row>
    <row r="667" spans="1:8" x14ac:dyDescent="0.2">
      <c r="A667" s="1">
        <v>39685</v>
      </c>
      <c r="B667">
        <v>37.439999</v>
      </c>
      <c r="C667">
        <v>37.669998</v>
      </c>
      <c r="D667">
        <v>36.509998000000003</v>
      </c>
      <c r="E667">
        <v>36.639999000000003</v>
      </c>
      <c r="F667">
        <v>28.935347</v>
      </c>
      <c r="G667">
        <v>8406200</v>
      </c>
      <c r="H667">
        <f t="shared" si="10"/>
        <v>1.1578776718243622E-2</v>
      </c>
    </row>
    <row r="668" spans="1:8" x14ac:dyDescent="0.2">
      <c r="A668" s="1">
        <v>39686</v>
      </c>
      <c r="B668">
        <v>36.700001</v>
      </c>
      <c r="C668">
        <v>37.229999999999997</v>
      </c>
      <c r="D668">
        <v>36.340000000000003</v>
      </c>
      <c r="E668">
        <v>36.93</v>
      </c>
      <c r="F668">
        <v>29.164377000000002</v>
      </c>
      <c r="G668">
        <v>6302700</v>
      </c>
      <c r="H668">
        <f t="shared" si="10"/>
        <v>-3.4238545081813868E-3</v>
      </c>
    </row>
    <row r="669" spans="1:8" x14ac:dyDescent="0.2">
      <c r="A669" s="1">
        <v>39687</v>
      </c>
      <c r="B669">
        <v>36.889999000000003</v>
      </c>
      <c r="C669">
        <v>37.200001</v>
      </c>
      <c r="D669">
        <v>36.549999</v>
      </c>
      <c r="E669">
        <v>37.080002</v>
      </c>
      <c r="F669">
        <v>29.282829</v>
      </c>
      <c r="G669">
        <v>5663200</v>
      </c>
      <c r="H669">
        <f t="shared" si="10"/>
        <v>-1.7604412462093909E-3</v>
      </c>
    </row>
    <row r="670" spans="1:8" x14ac:dyDescent="0.2">
      <c r="A670" s="1">
        <v>39688</v>
      </c>
      <c r="B670">
        <v>37.229999999999997</v>
      </c>
      <c r="C670">
        <v>37.240001999999997</v>
      </c>
      <c r="D670">
        <v>36.900002000000001</v>
      </c>
      <c r="E670">
        <v>37</v>
      </c>
      <c r="F670">
        <v>29.219652</v>
      </c>
      <c r="G670">
        <v>9014400</v>
      </c>
      <c r="H670">
        <f t="shared" si="10"/>
        <v>9.380248301931604E-4</v>
      </c>
    </row>
    <row r="671" spans="1:8" x14ac:dyDescent="0.2">
      <c r="A671" s="1">
        <v>39689</v>
      </c>
      <c r="B671">
        <v>36.970001000000003</v>
      </c>
      <c r="C671">
        <v>37</v>
      </c>
      <c r="D671">
        <v>36.599997999999999</v>
      </c>
      <c r="E671">
        <v>36.599997999999999</v>
      </c>
      <c r="F671">
        <v>28.903756999999999</v>
      </c>
      <c r="G671">
        <v>8219700</v>
      </c>
      <c r="H671">
        <f t="shared" si="10"/>
        <v>4.7206624045239105E-3</v>
      </c>
    </row>
    <row r="672" spans="1:8" x14ac:dyDescent="0.2">
      <c r="A672" s="1">
        <v>39693</v>
      </c>
      <c r="B672">
        <v>37.07</v>
      </c>
      <c r="C672">
        <v>37.549999</v>
      </c>
      <c r="D672">
        <v>36.740001999999997</v>
      </c>
      <c r="E672">
        <v>37.270000000000003</v>
      </c>
      <c r="F672">
        <v>29.432874999999999</v>
      </c>
      <c r="G672">
        <v>11414400</v>
      </c>
      <c r="H672">
        <f t="shared" si="10"/>
        <v>-7.8783310913686129E-3</v>
      </c>
    </row>
    <row r="673" spans="1:8" x14ac:dyDescent="0.2">
      <c r="A673" s="1">
        <v>39694</v>
      </c>
      <c r="B673">
        <v>37.25</v>
      </c>
      <c r="C673">
        <v>37.599997999999999</v>
      </c>
      <c r="D673">
        <v>36.659999999999997</v>
      </c>
      <c r="E673">
        <v>37.450001</v>
      </c>
      <c r="F673">
        <v>29.575026999999999</v>
      </c>
      <c r="G673">
        <v>10772800</v>
      </c>
      <c r="H673">
        <f t="shared" si="10"/>
        <v>-2.0924408782937959E-3</v>
      </c>
    </row>
    <row r="674" spans="1:8" x14ac:dyDescent="0.2">
      <c r="A674" s="1">
        <v>39695</v>
      </c>
      <c r="B674">
        <v>37.310001</v>
      </c>
      <c r="C674">
        <v>37.549999</v>
      </c>
      <c r="D674">
        <v>36.450001</v>
      </c>
      <c r="E674">
        <v>36.490001999999997</v>
      </c>
      <c r="F674">
        <v>28.816894999999999</v>
      </c>
      <c r="G674">
        <v>8171500</v>
      </c>
      <c r="H674">
        <f t="shared" si="10"/>
        <v>1.1277946464006488E-2</v>
      </c>
    </row>
    <row r="675" spans="1:8" x14ac:dyDescent="0.2">
      <c r="A675" s="1">
        <v>39696</v>
      </c>
      <c r="B675">
        <v>36.340000000000003</v>
      </c>
      <c r="C675">
        <v>36.419998</v>
      </c>
      <c r="D675">
        <v>35.43</v>
      </c>
      <c r="E675">
        <v>35.860000999999997</v>
      </c>
      <c r="F675">
        <v>28.319378</v>
      </c>
      <c r="G675">
        <v>13786700</v>
      </c>
      <c r="H675">
        <f t="shared" si="10"/>
        <v>7.5635898311298758E-3</v>
      </c>
    </row>
    <row r="676" spans="1:8" x14ac:dyDescent="0.2">
      <c r="A676" s="1">
        <v>39699</v>
      </c>
      <c r="B676">
        <v>36.720001000000003</v>
      </c>
      <c r="C676">
        <v>37.509998000000003</v>
      </c>
      <c r="D676">
        <v>36.110000999999997</v>
      </c>
      <c r="E676">
        <v>37.479999999999997</v>
      </c>
      <c r="F676">
        <v>29.598714999999999</v>
      </c>
      <c r="G676">
        <v>11262700</v>
      </c>
      <c r="H676">
        <f t="shared" si="10"/>
        <v>-1.918928487874352E-2</v>
      </c>
    </row>
    <row r="677" spans="1:8" x14ac:dyDescent="0.2">
      <c r="A677" s="1">
        <v>39700</v>
      </c>
      <c r="B677">
        <v>37.439999</v>
      </c>
      <c r="C677">
        <v>38.119999</v>
      </c>
      <c r="D677">
        <v>36.400002000000001</v>
      </c>
      <c r="E677">
        <v>36.43</v>
      </c>
      <c r="F677">
        <v>28.76952</v>
      </c>
      <c r="G677">
        <v>12684600</v>
      </c>
      <c r="H677">
        <f t="shared" si="10"/>
        <v>1.2340410973824704E-2</v>
      </c>
    </row>
    <row r="678" spans="1:8" x14ac:dyDescent="0.2">
      <c r="A678" s="1">
        <v>39701</v>
      </c>
      <c r="B678">
        <v>36.590000000000003</v>
      </c>
      <c r="C678">
        <v>37.220001000000003</v>
      </c>
      <c r="D678">
        <v>36.279998999999997</v>
      </c>
      <c r="E678">
        <v>36.849997999999999</v>
      </c>
      <c r="F678">
        <v>29.101189000000002</v>
      </c>
      <c r="G678">
        <v>9093200</v>
      </c>
      <c r="H678">
        <f t="shared" si="10"/>
        <v>-4.9782973822184986E-3</v>
      </c>
    </row>
    <row r="679" spans="1:8" x14ac:dyDescent="0.2">
      <c r="A679" s="1">
        <v>39702</v>
      </c>
      <c r="B679">
        <v>36.689999</v>
      </c>
      <c r="C679">
        <v>37.68</v>
      </c>
      <c r="D679">
        <v>36.340000000000003</v>
      </c>
      <c r="E679">
        <v>37.659999999999997</v>
      </c>
      <c r="F679">
        <v>29.740873000000001</v>
      </c>
      <c r="G679">
        <v>8921100</v>
      </c>
      <c r="H679">
        <f t="shared" si="10"/>
        <v>-9.4428470565115566E-3</v>
      </c>
    </row>
    <row r="680" spans="1:8" x14ac:dyDescent="0.2">
      <c r="A680" s="1">
        <v>39703</v>
      </c>
      <c r="B680">
        <v>37.279998999999997</v>
      </c>
      <c r="C680">
        <v>38.049999</v>
      </c>
      <c r="D680">
        <v>36.990001999999997</v>
      </c>
      <c r="E680">
        <v>37.639999000000003</v>
      </c>
      <c r="F680">
        <v>29.725075</v>
      </c>
      <c r="G680">
        <v>7731400</v>
      </c>
      <c r="H680">
        <f t="shared" si="10"/>
        <v>2.3071246353735693E-4</v>
      </c>
    </row>
    <row r="681" spans="1:8" x14ac:dyDescent="0.2">
      <c r="A681" s="1">
        <v>39706</v>
      </c>
      <c r="B681">
        <v>36.590000000000003</v>
      </c>
      <c r="C681">
        <v>37.209999000000003</v>
      </c>
      <c r="D681">
        <v>36.450001</v>
      </c>
      <c r="E681">
        <v>36.520000000000003</v>
      </c>
      <c r="F681">
        <v>28.840579999999999</v>
      </c>
      <c r="G681">
        <v>10098700</v>
      </c>
      <c r="H681">
        <f t="shared" si="10"/>
        <v>1.3118834354847227E-2</v>
      </c>
    </row>
    <row r="682" spans="1:8" x14ac:dyDescent="0.2">
      <c r="A682" s="1">
        <v>39707</v>
      </c>
      <c r="B682">
        <v>36</v>
      </c>
      <c r="C682">
        <v>36.299999</v>
      </c>
      <c r="D682">
        <v>35.43</v>
      </c>
      <c r="E682">
        <v>36.130001</v>
      </c>
      <c r="F682">
        <v>28.532598</v>
      </c>
      <c r="G682">
        <v>11499700</v>
      </c>
      <c r="H682">
        <f t="shared" si="10"/>
        <v>4.6627952739104533E-3</v>
      </c>
    </row>
    <row r="683" spans="1:8" x14ac:dyDescent="0.2">
      <c r="A683" s="1">
        <v>39708</v>
      </c>
      <c r="B683">
        <v>35.950001</v>
      </c>
      <c r="C683">
        <v>36.099997999999999</v>
      </c>
      <c r="D683">
        <v>34.700001</v>
      </c>
      <c r="E683">
        <v>35.009998000000003</v>
      </c>
      <c r="F683">
        <v>27.648111</v>
      </c>
      <c r="G683">
        <v>13584800</v>
      </c>
      <c r="H683">
        <f t="shared" si="10"/>
        <v>1.3675887633058055E-2</v>
      </c>
    </row>
    <row r="684" spans="1:8" x14ac:dyDescent="0.2">
      <c r="A684" s="1">
        <v>39709</v>
      </c>
      <c r="B684">
        <v>35.560001</v>
      </c>
      <c r="C684">
        <v>36.360000999999997</v>
      </c>
      <c r="D684">
        <v>34.439999</v>
      </c>
      <c r="E684">
        <v>36.110000999999997</v>
      </c>
      <c r="F684">
        <v>28.516794000000001</v>
      </c>
      <c r="G684">
        <v>18851700</v>
      </c>
      <c r="H684">
        <f t="shared" si="10"/>
        <v>-1.3435414498519949E-2</v>
      </c>
    </row>
    <row r="685" spans="1:8" x14ac:dyDescent="0.2">
      <c r="A685" s="1">
        <v>39710</v>
      </c>
      <c r="B685">
        <v>37</v>
      </c>
      <c r="C685">
        <v>38.740001999999997</v>
      </c>
      <c r="D685">
        <v>35.759998000000003</v>
      </c>
      <c r="E685">
        <v>36.110000999999997</v>
      </c>
      <c r="F685">
        <v>28.516794000000001</v>
      </c>
      <c r="G685">
        <v>17197800</v>
      </c>
      <c r="H685">
        <f t="shared" si="10"/>
        <v>0</v>
      </c>
    </row>
    <row r="686" spans="1:8" x14ac:dyDescent="0.2">
      <c r="A686" s="1">
        <v>39713</v>
      </c>
      <c r="B686">
        <v>36.119999</v>
      </c>
      <c r="C686">
        <v>36.119999</v>
      </c>
      <c r="D686">
        <v>34.900002000000001</v>
      </c>
      <c r="E686">
        <v>35.020000000000003</v>
      </c>
      <c r="F686">
        <v>27.655999999999999</v>
      </c>
      <c r="G686">
        <v>8765200</v>
      </c>
      <c r="H686">
        <f t="shared" si="10"/>
        <v>1.3311358706385511E-2</v>
      </c>
    </row>
    <row r="687" spans="1:8" x14ac:dyDescent="0.2">
      <c r="A687" s="1">
        <v>39714</v>
      </c>
      <c r="B687">
        <v>35.029998999999997</v>
      </c>
      <c r="C687">
        <v>35.5</v>
      </c>
      <c r="D687">
        <v>33.540000999999997</v>
      </c>
      <c r="E687">
        <v>33.659999999999997</v>
      </c>
      <c r="F687">
        <v>26.581989</v>
      </c>
      <c r="G687">
        <v>13742200</v>
      </c>
      <c r="H687">
        <f t="shared" si="10"/>
        <v>1.7202030107622383E-2</v>
      </c>
    </row>
    <row r="688" spans="1:8" x14ac:dyDescent="0.2">
      <c r="A688" s="1">
        <v>39715</v>
      </c>
      <c r="B688">
        <v>33.82</v>
      </c>
      <c r="C688">
        <v>34.040000999999997</v>
      </c>
      <c r="D688">
        <v>31.809999000000001</v>
      </c>
      <c r="E688">
        <v>33.099997999999999</v>
      </c>
      <c r="F688">
        <v>26.139744</v>
      </c>
      <c r="G688">
        <v>20276000</v>
      </c>
      <c r="H688">
        <f t="shared" si="10"/>
        <v>7.2861441054454619E-3</v>
      </c>
    </row>
    <row r="689" spans="1:8" x14ac:dyDescent="0.2">
      <c r="A689" s="1">
        <v>39716</v>
      </c>
      <c r="B689">
        <v>33.32</v>
      </c>
      <c r="C689">
        <v>34.630001</v>
      </c>
      <c r="D689">
        <v>33.279998999999997</v>
      </c>
      <c r="E689">
        <v>34.400002000000001</v>
      </c>
      <c r="F689">
        <v>27.166381999999999</v>
      </c>
      <c r="G689">
        <v>10522900</v>
      </c>
      <c r="H689">
        <f t="shared" si="10"/>
        <v>-1.6730500286849026E-2</v>
      </c>
    </row>
    <row r="690" spans="1:8" x14ac:dyDescent="0.2">
      <c r="A690" s="1">
        <v>39717</v>
      </c>
      <c r="B690">
        <v>33.409999999999997</v>
      </c>
      <c r="C690">
        <v>35.509998000000003</v>
      </c>
      <c r="D690">
        <v>33.409999999999997</v>
      </c>
      <c r="E690">
        <v>34.979999999999997</v>
      </c>
      <c r="F690">
        <v>27.624404999999999</v>
      </c>
      <c r="G690">
        <v>7820700</v>
      </c>
      <c r="H690">
        <f t="shared" si="10"/>
        <v>-7.2613373214490901E-3</v>
      </c>
    </row>
    <row r="691" spans="1:8" x14ac:dyDescent="0.2">
      <c r="A691" s="1">
        <v>39720</v>
      </c>
      <c r="B691">
        <v>34.630001</v>
      </c>
      <c r="C691">
        <v>34.900002000000001</v>
      </c>
      <c r="D691">
        <v>31.02</v>
      </c>
      <c r="E691">
        <v>32.669998</v>
      </c>
      <c r="F691">
        <v>25.800153999999999</v>
      </c>
      <c r="G691">
        <v>15814800</v>
      </c>
      <c r="H691">
        <f t="shared" si="10"/>
        <v>2.9670697253966271E-2</v>
      </c>
    </row>
    <row r="692" spans="1:8" x14ac:dyDescent="0.2">
      <c r="A692" s="1">
        <v>39721</v>
      </c>
      <c r="B692">
        <v>33.040000999999997</v>
      </c>
      <c r="C692">
        <v>34.099997999999999</v>
      </c>
      <c r="D692">
        <v>32.18</v>
      </c>
      <c r="E692">
        <v>33.659999999999997</v>
      </c>
      <c r="F692">
        <v>26.581989</v>
      </c>
      <c r="G692">
        <v>13292100</v>
      </c>
      <c r="H692">
        <f t="shared" si="10"/>
        <v>-1.2965003751113608E-2</v>
      </c>
    </row>
    <row r="693" spans="1:8" x14ac:dyDescent="0.2">
      <c r="A693" s="1">
        <v>39722</v>
      </c>
      <c r="B693">
        <v>33.290000999999997</v>
      </c>
      <c r="C693">
        <v>34.020000000000003</v>
      </c>
      <c r="D693">
        <v>32.900002000000001</v>
      </c>
      <c r="E693">
        <v>33.770000000000003</v>
      </c>
      <c r="F693">
        <v>26.668849999999999</v>
      </c>
      <c r="G693">
        <v>7261000</v>
      </c>
      <c r="H693">
        <f t="shared" si="10"/>
        <v>-1.4169489956065776E-3</v>
      </c>
    </row>
    <row r="694" spans="1:8" x14ac:dyDescent="0.2">
      <c r="A694" s="1">
        <v>39723</v>
      </c>
      <c r="B694">
        <v>33.580002</v>
      </c>
      <c r="C694">
        <v>34.490001999999997</v>
      </c>
      <c r="D694">
        <v>32.150002000000001</v>
      </c>
      <c r="E694">
        <v>32.669998</v>
      </c>
      <c r="F694">
        <v>25.800153999999999</v>
      </c>
      <c r="G694">
        <v>10338100</v>
      </c>
      <c r="H694">
        <f t="shared" si="10"/>
        <v>1.4381952746720146E-2</v>
      </c>
    </row>
    <row r="695" spans="1:8" x14ac:dyDescent="0.2">
      <c r="A695" s="1">
        <v>39724</v>
      </c>
      <c r="B695">
        <v>33.130001</v>
      </c>
      <c r="C695">
        <v>34.290000999999997</v>
      </c>
      <c r="D695">
        <v>31.799999</v>
      </c>
      <c r="E695">
        <v>31.93</v>
      </c>
      <c r="F695">
        <v>25.215771</v>
      </c>
      <c r="G695">
        <v>11140200</v>
      </c>
      <c r="H695">
        <f t="shared" si="10"/>
        <v>9.9501893492465465E-3</v>
      </c>
    </row>
    <row r="696" spans="1:8" x14ac:dyDescent="0.2">
      <c r="A696" s="1">
        <v>39727</v>
      </c>
      <c r="B696">
        <v>31.17</v>
      </c>
      <c r="C696">
        <v>31.93</v>
      </c>
      <c r="D696">
        <v>28</v>
      </c>
      <c r="E696">
        <v>30.51</v>
      </c>
      <c r="F696">
        <v>24.094363999999999</v>
      </c>
      <c r="G696">
        <v>13749300</v>
      </c>
      <c r="H696">
        <f t="shared" si="10"/>
        <v>1.975671089703784E-2</v>
      </c>
    </row>
    <row r="697" spans="1:8" x14ac:dyDescent="0.2">
      <c r="A697" s="1">
        <v>39728</v>
      </c>
      <c r="B697">
        <v>31.860001</v>
      </c>
      <c r="C697">
        <v>31.870000999999998</v>
      </c>
      <c r="D697">
        <v>28.5</v>
      </c>
      <c r="E697">
        <v>29.129999000000002</v>
      </c>
      <c r="F697">
        <v>23.004556999999998</v>
      </c>
      <c r="G697">
        <v>11430400</v>
      </c>
      <c r="H697">
        <f t="shared" si="10"/>
        <v>2.0101737923579048E-2</v>
      </c>
    </row>
    <row r="698" spans="1:8" x14ac:dyDescent="0.2">
      <c r="A698" s="1">
        <v>39729</v>
      </c>
      <c r="B698">
        <v>28.51</v>
      </c>
      <c r="C698">
        <v>30.58</v>
      </c>
      <c r="D698">
        <v>28</v>
      </c>
      <c r="E698">
        <v>29.84</v>
      </c>
      <c r="F698">
        <v>23.565252000000001</v>
      </c>
      <c r="G698">
        <v>12246300</v>
      </c>
      <c r="H698">
        <f t="shared" si="10"/>
        <v>-1.0458349081803216E-2</v>
      </c>
    </row>
    <row r="699" spans="1:8" x14ac:dyDescent="0.2">
      <c r="A699" s="1">
        <v>39730</v>
      </c>
      <c r="B699">
        <v>31.9</v>
      </c>
      <c r="C699">
        <v>31.9</v>
      </c>
      <c r="D699">
        <v>29.370000999999998</v>
      </c>
      <c r="E699">
        <v>30.379999000000002</v>
      </c>
      <c r="F699">
        <v>23.991703000000001</v>
      </c>
      <c r="G699">
        <v>15794200</v>
      </c>
      <c r="H699">
        <f t="shared" si="10"/>
        <v>-7.7889364307285698E-3</v>
      </c>
    </row>
    <row r="700" spans="1:8" x14ac:dyDescent="0.2">
      <c r="A700" s="1">
        <v>39731</v>
      </c>
      <c r="B700">
        <v>28.85</v>
      </c>
      <c r="C700">
        <v>32.049999</v>
      </c>
      <c r="D700">
        <v>26.110001</v>
      </c>
      <c r="E700">
        <v>30.879999000000002</v>
      </c>
      <c r="F700">
        <v>24.386562000000001</v>
      </c>
      <c r="G700">
        <v>27620400</v>
      </c>
      <c r="H700">
        <f t="shared" si="10"/>
        <v>-7.0895223683981063E-3</v>
      </c>
    </row>
    <row r="701" spans="1:8" x14ac:dyDescent="0.2">
      <c r="A701" s="1">
        <v>39734</v>
      </c>
      <c r="B701">
        <v>31.799999</v>
      </c>
      <c r="C701">
        <v>32.049999</v>
      </c>
      <c r="D701">
        <v>29.18</v>
      </c>
      <c r="E701">
        <v>31.700001</v>
      </c>
      <c r="F701">
        <v>25.034134000000002</v>
      </c>
      <c r="G701">
        <v>19772000</v>
      </c>
      <c r="H701">
        <f t="shared" si="10"/>
        <v>-1.1381998318134816E-2</v>
      </c>
    </row>
    <row r="702" spans="1:8" x14ac:dyDescent="0.2">
      <c r="A702" s="1">
        <v>39735</v>
      </c>
      <c r="B702">
        <v>32.860000999999997</v>
      </c>
      <c r="C702">
        <v>33.369999</v>
      </c>
      <c r="D702">
        <v>29</v>
      </c>
      <c r="E702">
        <v>29.610001</v>
      </c>
      <c r="F702">
        <v>23.383621000000002</v>
      </c>
      <c r="G702">
        <v>18778800</v>
      </c>
      <c r="H702">
        <f t="shared" si="10"/>
        <v>2.962085386143801E-2</v>
      </c>
    </row>
    <row r="703" spans="1:8" x14ac:dyDescent="0.2">
      <c r="A703" s="1">
        <v>39736</v>
      </c>
      <c r="B703">
        <v>29.65</v>
      </c>
      <c r="C703">
        <v>29.790001</v>
      </c>
      <c r="D703">
        <v>26.25</v>
      </c>
      <c r="E703">
        <v>26.700001</v>
      </c>
      <c r="F703">
        <v>21.085535</v>
      </c>
      <c r="G703">
        <v>14958800</v>
      </c>
      <c r="H703">
        <f t="shared" si="10"/>
        <v>4.4927144426168839E-2</v>
      </c>
    </row>
    <row r="704" spans="1:8" x14ac:dyDescent="0.2">
      <c r="A704" s="1">
        <v>39737</v>
      </c>
      <c r="B704">
        <v>26.41</v>
      </c>
      <c r="C704">
        <v>28.389999</v>
      </c>
      <c r="D704">
        <v>25.49</v>
      </c>
      <c r="E704">
        <v>28.120000999999998</v>
      </c>
      <c r="F704">
        <v>22.206934</v>
      </c>
      <c r="G704">
        <v>16313600</v>
      </c>
      <c r="H704">
        <f t="shared" si="10"/>
        <v>-2.2504054161827446E-2</v>
      </c>
    </row>
    <row r="705" spans="1:8" x14ac:dyDescent="0.2">
      <c r="A705" s="1">
        <v>39738</v>
      </c>
      <c r="B705">
        <v>27.18</v>
      </c>
      <c r="C705">
        <v>28.450001</v>
      </c>
      <c r="D705">
        <v>26.18</v>
      </c>
      <c r="E705">
        <v>26.91</v>
      </c>
      <c r="F705">
        <v>21.303650000000001</v>
      </c>
      <c r="G705">
        <v>14255400</v>
      </c>
      <c r="H705">
        <f t="shared" si="10"/>
        <v>1.9101634028358773E-2</v>
      </c>
    </row>
    <row r="706" spans="1:8" x14ac:dyDescent="0.2">
      <c r="A706" s="1">
        <v>39741</v>
      </c>
      <c r="B706">
        <v>27.73</v>
      </c>
      <c r="C706">
        <v>29.059999000000001</v>
      </c>
      <c r="D706">
        <v>27.120000999999998</v>
      </c>
      <c r="E706">
        <v>28.85</v>
      </c>
      <c r="F706">
        <v>22.839472000000001</v>
      </c>
      <c r="G706">
        <v>10644500</v>
      </c>
      <c r="H706">
        <f t="shared" si="10"/>
        <v>-3.023211972799577E-2</v>
      </c>
    </row>
    <row r="707" spans="1:8" x14ac:dyDescent="0.2">
      <c r="A707" s="1">
        <v>39742</v>
      </c>
      <c r="B707">
        <v>28.389999</v>
      </c>
      <c r="C707">
        <v>30.889999</v>
      </c>
      <c r="D707">
        <v>28.360001</v>
      </c>
      <c r="E707">
        <v>29.76</v>
      </c>
      <c r="F707">
        <v>23.559882999999999</v>
      </c>
      <c r="G707">
        <v>13808800</v>
      </c>
      <c r="H707">
        <f t="shared" ref="H707:H770" si="11">-LOG10(E707/E706)</f>
        <v>-1.348710938209086E-2</v>
      </c>
    </row>
    <row r="708" spans="1:8" x14ac:dyDescent="0.2">
      <c r="A708" s="1">
        <v>39743</v>
      </c>
      <c r="B708">
        <v>29.17</v>
      </c>
      <c r="C708">
        <v>29.48</v>
      </c>
      <c r="D708">
        <v>28.02</v>
      </c>
      <c r="E708">
        <v>28.85</v>
      </c>
      <c r="F708">
        <v>22.839472000000001</v>
      </c>
      <c r="G708">
        <v>12598500</v>
      </c>
      <c r="H708">
        <f t="shared" si="11"/>
        <v>1.3487109382090886E-2</v>
      </c>
    </row>
    <row r="709" spans="1:8" x14ac:dyDescent="0.2">
      <c r="A709" s="1">
        <v>39744</v>
      </c>
      <c r="B709">
        <v>29.040001</v>
      </c>
      <c r="C709">
        <v>30.15</v>
      </c>
      <c r="D709">
        <v>27.25</v>
      </c>
      <c r="E709">
        <v>28.870000999999998</v>
      </c>
      <c r="F709">
        <v>22.855302999999999</v>
      </c>
      <c r="G709">
        <v>14277500</v>
      </c>
      <c r="H709">
        <f t="shared" si="11"/>
        <v>-3.0098143207631822E-4</v>
      </c>
    </row>
    <row r="710" spans="1:8" x14ac:dyDescent="0.2">
      <c r="A710" s="1">
        <v>39745</v>
      </c>
      <c r="B710">
        <v>27.1</v>
      </c>
      <c r="C710">
        <v>28.6</v>
      </c>
      <c r="D710">
        <v>26.75</v>
      </c>
      <c r="E710">
        <v>27.77</v>
      </c>
      <c r="F710">
        <v>21.984480000000001</v>
      </c>
      <c r="G710">
        <v>12076400</v>
      </c>
      <c r="H710">
        <f t="shared" si="11"/>
        <v>1.6870919173569018E-2</v>
      </c>
    </row>
    <row r="711" spans="1:8" x14ac:dyDescent="0.2">
      <c r="A711" s="1">
        <v>39748</v>
      </c>
      <c r="B711">
        <v>27.459999</v>
      </c>
      <c r="C711">
        <v>27.84</v>
      </c>
      <c r="D711">
        <v>24.25</v>
      </c>
      <c r="E711">
        <v>24.42</v>
      </c>
      <c r="F711">
        <v>19.332402999999999</v>
      </c>
      <c r="G711">
        <v>19777100</v>
      </c>
      <c r="H711">
        <f t="shared" si="11"/>
        <v>5.5830220141393896E-2</v>
      </c>
    </row>
    <row r="712" spans="1:8" x14ac:dyDescent="0.2">
      <c r="A712" s="1">
        <v>39749</v>
      </c>
      <c r="B712">
        <v>24.959999</v>
      </c>
      <c r="C712">
        <v>27.940000999999999</v>
      </c>
      <c r="D712">
        <v>24.35</v>
      </c>
      <c r="E712">
        <v>27.82</v>
      </c>
      <c r="F712">
        <v>22.024063000000002</v>
      </c>
      <c r="G712">
        <v>21089800</v>
      </c>
      <c r="H712">
        <f t="shared" si="11"/>
        <v>-5.6611466047163911E-2</v>
      </c>
    </row>
    <row r="713" spans="1:8" x14ac:dyDescent="0.2">
      <c r="A713" s="1">
        <v>39750</v>
      </c>
      <c r="B713">
        <v>27.870000999999998</v>
      </c>
      <c r="C713">
        <v>27.870000999999998</v>
      </c>
      <c r="D713">
        <v>25.969999000000001</v>
      </c>
      <c r="E713">
        <v>26.309999000000001</v>
      </c>
      <c r="F713">
        <v>20.828648000000001</v>
      </c>
      <c r="G713">
        <v>19077500</v>
      </c>
      <c r="H713">
        <f t="shared" si="11"/>
        <v>2.4236294077146774E-2</v>
      </c>
    </row>
    <row r="714" spans="1:8" x14ac:dyDescent="0.2">
      <c r="A714" s="1">
        <v>39751</v>
      </c>
      <c r="B714">
        <v>27.34</v>
      </c>
      <c r="C714">
        <v>29.65</v>
      </c>
      <c r="D714">
        <v>27.34</v>
      </c>
      <c r="E714">
        <v>29.32</v>
      </c>
      <c r="F714">
        <v>23.211548000000001</v>
      </c>
      <c r="G714">
        <v>19595300</v>
      </c>
      <c r="H714">
        <f t="shared" si="11"/>
        <v>-4.7043134390209497E-2</v>
      </c>
    </row>
    <row r="715" spans="1:8" x14ac:dyDescent="0.2">
      <c r="A715" s="1">
        <v>39752</v>
      </c>
      <c r="B715">
        <v>29.24</v>
      </c>
      <c r="C715">
        <v>31.780000999999999</v>
      </c>
      <c r="D715">
        <v>29.24</v>
      </c>
      <c r="E715">
        <v>30.65</v>
      </c>
      <c r="F715">
        <v>24.264467</v>
      </c>
      <c r="G715">
        <v>17158100</v>
      </c>
      <c r="H715">
        <f t="shared" si="11"/>
        <v>-1.9266512885343437E-2</v>
      </c>
    </row>
    <row r="716" spans="1:8" x14ac:dyDescent="0.2">
      <c r="A716" s="1">
        <v>39755</v>
      </c>
      <c r="B716">
        <v>30.639999</v>
      </c>
      <c r="C716">
        <v>31.370000999999998</v>
      </c>
      <c r="D716">
        <v>30.059999000000001</v>
      </c>
      <c r="E716">
        <v>30.83</v>
      </c>
      <c r="F716">
        <v>24.406965</v>
      </c>
      <c r="G716">
        <v>7797500</v>
      </c>
      <c r="H716">
        <f t="shared" si="11"/>
        <v>-2.5430458720744199E-3</v>
      </c>
    </row>
    <row r="717" spans="1:8" x14ac:dyDescent="0.2">
      <c r="A717" s="1">
        <v>39756</v>
      </c>
      <c r="B717">
        <v>31.459999</v>
      </c>
      <c r="C717">
        <v>32.5</v>
      </c>
      <c r="D717">
        <v>31.059999000000001</v>
      </c>
      <c r="E717">
        <v>31.77</v>
      </c>
      <c r="F717">
        <v>25.151126999999999</v>
      </c>
      <c r="G717">
        <v>11239800</v>
      </c>
      <c r="H717">
        <f t="shared" si="11"/>
        <v>-1.3043690100639178E-2</v>
      </c>
    </row>
    <row r="718" spans="1:8" x14ac:dyDescent="0.2">
      <c r="A718" s="1">
        <v>39757</v>
      </c>
      <c r="B718">
        <v>31.469999000000001</v>
      </c>
      <c r="C718">
        <v>32.529998999999997</v>
      </c>
      <c r="D718">
        <v>30.459999</v>
      </c>
      <c r="E718">
        <v>30.690000999999999</v>
      </c>
      <c r="F718">
        <v>24.296135</v>
      </c>
      <c r="G718">
        <v>11403600</v>
      </c>
      <c r="H718">
        <f t="shared" si="11"/>
        <v>1.5020312244315555E-2</v>
      </c>
    </row>
    <row r="719" spans="1:8" x14ac:dyDescent="0.2">
      <c r="A719" s="1">
        <v>39758</v>
      </c>
      <c r="B719">
        <v>30.370000999999998</v>
      </c>
      <c r="C719">
        <v>31.08</v>
      </c>
      <c r="D719">
        <v>29.559999000000001</v>
      </c>
      <c r="E719">
        <v>29.85</v>
      </c>
      <c r="F719">
        <v>23.631132000000001</v>
      </c>
      <c r="G719">
        <v>11071600</v>
      </c>
      <c r="H719">
        <f t="shared" si="11"/>
        <v>1.2052567117443949E-2</v>
      </c>
    </row>
    <row r="720" spans="1:8" x14ac:dyDescent="0.2">
      <c r="A720" s="1">
        <v>39759</v>
      </c>
      <c r="B720">
        <v>29.98</v>
      </c>
      <c r="C720">
        <v>30.49</v>
      </c>
      <c r="D720">
        <v>29.6</v>
      </c>
      <c r="E720">
        <v>30.299999</v>
      </c>
      <c r="F720">
        <v>23.987379000000001</v>
      </c>
      <c r="G720">
        <v>8000000</v>
      </c>
      <c r="H720">
        <f t="shared" si="11"/>
        <v>-6.4982787037656808E-3</v>
      </c>
    </row>
    <row r="721" spans="1:8" x14ac:dyDescent="0.2">
      <c r="A721" s="1">
        <v>39762</v>
      </c>
      <c r="B721">
        <v>30.73</v>
      </c>
      <c r="C721">
        <v>31.17</v>
      </c>
      <c r="D721">
        <v>29.02</v>
      </c>
      <c r="E721">
        <v>29.690000999999999</v>
      </c>
      <c r="F721">
        <v>23.504460999999999</v>
      </c>
      <c r="G721">
        <v>8826200</v>
      </c>
      <c r="H721">
        <f t="shared" si="11"/>
        <v>8.8324019454742043E-3</v>
      </c>
    </row>
    <row r="722" spans="1:8" x14ac:dyDescent="0.2">
      <c r="A722" s="1">
        <v>39763</v>
      </c>
      <c r="B722">
        <v>29.459999</v>
      </c>
      <c r="C722">
        <v>30.120000999999998</v>
      </c>
      <c r="D722">
        <v>28.209999</v>
      </c>
      <c r="E722">
        <v>28.870000999999998</v>
      </c>
      <c r="F722">
        <v>22.855302999999999</v>
      </c>
      <c r="G722">
        <v>9700200</v>
      </c>
      <c r="H722">
        <f t="shared" si="11"/>
        <v>1.2163413299852738E-2</v>
      </c>
    </row>
    <row r="723" spans="1:8" x14ac:dyDescent="0.2">
      <c r="A723" s="1">
        <v>39764</v>
      </c>
      <c r="B723">
        <v>28.459999</v>
      </c>
      <c r="C723">
        <v>29.040001</v>
      </c>
      <c r="D723">
        <v>28.120000999999998</v>
      </c>
      <c r="E723">
        <v>28.32</v>
      </c>
      <c r="F723">
        <v>22.419888</v>
      </c>
      <c r="G723">
        <v>9144300</v>
      </c>
      <c r="H723">
        <f t="shared" si="11"/>
        <v>8.3535499060951816E-3</v>
      </c>
    </row>
    <row r="724" spans="1:8" x14ac:dyDescent="0.2">
      <c r="A724" s="1">
        <v>39765</v>
      </c>
      <c r="B724">
        <v>28.030000999999999</v>
      </c>
      <c r="C724">
        <v>31</v>
      </c>
      <c r="D724">
        <v>27.73</v>
      </c>
      <c r="E724">
        <v>30.73</v>
      </c>
      <c r="F724">
        <v>24.327794999999998</v>
      </c>
      <c r="G724">
        <v>14460600</v>
      </c>
      <c r="H724">
        <f t="shared" si="11"/>
        <v>-3.54693112386468E-2</v>
      </c>
    </row>
    <row r="725" spans="1:8" x14ac:dyDescent="0.2">
      <c r="A725" s="1">
        <v>39766</v>
      </c>
      <c r="B725">
        <v>30.15</v>
      </c>
      <c r="C725">
        <v>31</v>
      </c>
      <c r="D725">
        <v>28.780000999999999</v>
      </c>
      <c r="E725">
        <v>29.309999000000001</v>
      </c>
      <c r="F725">
        <v>23.203638000000002</v>
      </c>
      <c r="G725">
        <v>11938200</v>
      </c>
      <c r="H725">
        <f t="shared" si="11"/>
        <v>2.054675663522311E-2</v>
      </c>
    </row>
    <row r="726" spans="1:8" x14ac:dyDescent="0.2">
      <c r="A726" s="1">
        <v>39769</v>
      </c>
      <c r="B726">
        <v>28.92</v>
      </c>
      <c r="C726">
        <v>29.02</v>
      </c>
      <c r="D726">
        <v>27.809999000000001</v>
      </c>
      <c r="E726">
        <v>28.26</v>
      </c>
      <c r="F726">
        <v>22.372382999999999</v>
      </c>
      <c r="G726">
        <v>12553300</v>
      </c>
      <c r="H726">
        <f t="shared" si="11"/>
        <v>1.5843646108615259E-2</v>
      </c>
    </row>
    <row r="727" spans="1:8" x14ac:dyDescent="0.2">
      <c r="A727" s="1">
        <v>39770</v>
      </c>
      <c r="B727">
        <v>28.27</v>
      </c>
      <c r="C727">
        <v>28.969999000000001</v>
      </c>
      <c r="D727">
        <v>27.76</v>
      </c>
      <c r="E727">
        <v>28.82</v>
      </c>
      <c r="F727">
        <v>22.815715999999998</v>
      </c>
      <c r="G727">
        <v>11188900</v>
      </c>
      <c r="H727">
        <f t="shared" si="11"/>
        <v>-8.5218189654306248E-3</v>
      </c>
    </row>
    <row r="728" spans="1:8" x14ac:dyDescent="0.2">
      <c r="A728" s="1">
        <v>39771</v>
      </c>
      <c r="B728">
        <v>28.719999000000001</v>
      </c>
      <c r="C728">
        <v>29.84</v>
      </c>
      <c r="D728">
        <v>27.709999</v>
      </c>
      <c r="E728">
        <v>27.84</v>
      </c>
      <c r="F728">
        <v>22.039895999999999</v>
      </c>
      <c r="G728">
        <v>10735800</v>
      </c>
      <c r="H728">
        <f t="shared" si="11"/>
        <v>1.5024745539445994E-2</v>
      </c>
    </row>
    <row r="729" spans="1:8" x14ac:dyDescent="0.2">
      <c r="A729" s="1">
        <v>39772</v>
      </c>
      <c r="B729">
        <v>27.5</v>
      </c>
      <c r="C729">
        <v>29.129999000000002</v>
      </c>
      <c r="D729">
        <v>26.41</v>
      </c>
      <c r="E729">
        <v>26.799999</v>
      </c>
      <c r="F729">
        <v>21.216564000000002</v>
      </c>
      <c r="G729">
        <v>16245500</v>
      </c>
      <c r="H729">
        <f t="shared" si="11"/>
        <v>1.6534453114753954E-2</v>
      </c>
    </row>
    <row r="730" spans="1:8" x14ac:dyDescent="0.2">
      <c r="A730" s="1">
        <v>39773</v>
      </c>
      <c r="B730">
        <v>27.49</v>
      </c>
      <c r="C730">
        <v>27.49</v>
      </c>
      <c r="D730">
        <v>23.190000999999999</v>
      </c>
      <c r="E730">
        <v>26.389999</v>
      </c>
      <c r="F730">
        <v>20.891981000000001</v>
      </c>
      <c r="G730">
        <v>26030300</v>
      </c>
      <c r="H730">
        <f t="shared" si="11"/>
        <v>6.6954040605033405E-3</v>
      </c>
    </row>
    <row r="731" spans="1:8" x14ac:dyDescent="0.2">
      <c r="A731" s="1">
        <v>39776</v>
      </c>
      <c r="B731">
        <v>26.73</v>
      </c>
      <c r="C731">
        <v>28.969999000000001</v>
      </c>
      <c r="D731">
        <v>26.23</v>
      </c>
      <c r="E731">
        <v>28.379999000000002</v>
      </c>
      <c r="F731">
        <v>22.467393999999999</v>
      </c>
      <c r="G731">
        <v>13256500</v>
      </c>
      <c r="H731">
        <f t="shared" si="11"/>
        <v>-3.1573002055351913E-2</v>
      </c>
    </row>
    <row r="732" spans="1:8" x14ac:dyDescent="0.2">
      <c r="A732" s="1">
        <v>39777</v>
      </c>
      <c r="B732">
        <v>28.75</v>
      </c>
      <c r="C732">
        <v>29.690000999999999</v>
      </c>
      <c r="D732">
        <v>27.15</v>
      </c>
      <c r="E732">
        <v>27.809999000000001</v>
      </c>
      <c r="F732">
        <v>22.016135999999999</v>
      </c>
      <c r="G732">
        <v>13326400</v>
      </c>
      <c r="H732">
        <f t="shared" si="11"/>
        <v>8.811402570946052E-3</v>
      </c>
    </row>
    <row r="733" spans="1:8" x14ac:dyDescent="0.2">
      <c r="A733" s="1">
        <v>39778</v>
      </c>
      <c r="B733">
        <v>27.25</v>
      </c>
      <c r="C733">
        <v>28.09</v>
      </c>
      <c r="D733">
        <v>26.5</v>
      </c>
      <c r="E733">
        <v>27.91</v>
      </c>
      <c r="F733">
        <v>22.095306000000001</v>
      </c>
      <c r="G733">
        <v>13109300</v>
      </c>
      <c r="H733">
        <f t="shared" si="11"/>
        <v>-1.5588632409579957E-3</v>
      </c>
    </row>
    <row r="734" spans="1:8" x14ac:dyDescent="0.2">
      <c r="A734" s="1">
        <v>39780</v>
      </c>
      <c r="B734">
        <v>27.85</v>
      </c>
      <c r="C734">
        <v>29</v>
      </c>
      <c r="D734">
        <v>27.84</v>
      </c>
      <c r="E734">
        <v>28.93</v>
      </c>
      <c r="F734">
        <v>22.902802999999999</v>
      </c>
      <c r="G734">
        <v>5513500</v>
      </c>
      <c r="H734">
        <f t="shared" si="11"/>
        <v>-1.5588597159351883E-2</v>
      </c>
    </row>
    <row r="735" spans="1:8" x14ac:dyDescent="0.2">
      <c r="A735" s="1">
        <v>39783</v>
      </c>
      <c r="B735">
        <v>28.23</v>
      </c>
      <c r="C735">
        <v>28.879999000000002</v>
      </c>
      <c r="D735">
        <v>26.969999000000001</v>
      </c>
      <c r="E735">
        <v>27.07</v>
      </c>
      <c r="F735">
        <v>21.430306999999999</v>
      </c>
      <c r="G735">
        <v>9903600</v>
      </c>
      <c r="H735">
        <f t="shared" si="11"/>
        <v>2.8860177877476505E-2</v>
      </c>
    </row>
    <row r="736" spans="1:8" x14ac:dyDescent="0.2">
      <c r="A736" s="1">
        <v>39784</v>
      </c>
      <c r="B736">
        <v>27.379999000000002</v>
      </c>
      <c r="C736">
        <v>27.58</v>
      </c>
      <c r="D736">
        <v>26.459999</v>
      </c>
      <c r="E736">
        <v>27.08</v>
      </c>
      <c r="F736">
        <v>21.438217000000002</v>
      </c>
      <c r="G736">
        <v>10318200</v>
      </c>
      <c r="H736">
        <f t="shared" si="11"/>
        <v>-1.6040424260025217E-4</v>
      </c>
    </row>
    <row r="737" spans="1:8" x14ac:dyDescent="0.2">
      <c r="A737" s="1">
        <v>39785</v>
      </c>
      <c r="B737">
        <v>26.33</v>
      </c>
      <c r="C737">
        <v>27.27</v>
      </c>
      <c r="D737">
        <v>25.629999000000002</v>
      </c>
      <c r="E737">
        <v>26.33</v>
      </c>
      <c r="F737">
        <v>20.844480999999998</v>
      </c>
      <c r="G737">
        <v>15187600</v>
      </c>
      <c r="H737">
        <f t="shared" si="11"/>
        <v>1.2197800907038545E-2</v>
      </c>
    </row>
    <row r="738" spans="1:8" x14ac:dyDescent="0.2">
      <c r="A738" s="1">
        <v>39786</v>
      </c>
      <c r="B738">
        <v>26.040001</v>
      </c>
      <c r="C738">
        <v>28.139999</v>
      </c>
      <c r="D738">
        <v>25.68</v>
      </c>
      <c r="E738">
        <v>26.98</v>
      </c>
      <c r="F738">
        <v>21.359062000000002</v>
      </c>
      <c r="G738">
        <v>11437300</v>
      </c>
      <c r="H738">
        <f t="shared" si="11"/>
        <v>-1.0591086229817274E-2</v>
      </c>
    </row>
    <row r="739" spans="1:8" x14ac:dyDescent="0.2">
      <c r="A739" s="1">
        <v>39787</v>
      </c>
      <c r="B739">
        <v>26.629999000000002</v>
      </c>
      <c r="C739">
        <v>28.08</v>
      </c>
      <c r="D739">
        <v>25.93</v>
      </c>
      <c r="E739">
        <v>27.879999000000002</v>
      </c>
      <c r="F739">
        <v>22.071552000000001</v>
      </c>
      <c r="G739">
        <v>10778200</v>
      </c>
      <c r="H739">
        <f t="shared" si="11"/>
        <v>-1.4250808512809184E-2</v>
      </c>
    </row>
    <row r="740" spans="1:8" x14ac:dyDescent="0.2">
      <c r="A740" s="1">
        <v>39790</v>
      </c>
      <c r="B740">
        <v>28.48</v>
      </c>
      <c r="C740">
        <v>28.959999</v>
      </c>
      <c r="D740">
        <v>27.16</v>
      </c>
      <c r="E740">
        <v>28.459999</v>
      </c>
      <c r="F740">
        <v>22.530722000000001</v>
      </c>
      <c r="G740">
        <v>12380300</v>
      </c>
      <c r="H740">
        <f t="shared" si="11"/>
        <v>-8.9421266397504903E-3</v>
      </c>
    </row>
    <row r="741" spans="1:8" x14ac:dyDescent="0.2">
      <c r="A741" s="1">
        <v>39791</v>
      </c>
      <c r="B741">
        <v>28.200001</v>
      </c>
      <c r="C741">
        <v>29.48</v>
      </c>
      <c r="D741">
        <v>28.049999</v>
      </c>
      <c r="E741">
        <v>28.27</v>
      </c>
      <c r="F741">
        <v>22.380310000000001</v>
      </c>
      <c r="G741">
        <v>11494900</v>
      </c>
      <c r="H741">
        <f t="shared" si="11"/>
        <v>2.9090719989255387E-3</v>
      </c>
    </row>
    <row r="742" spans="1:8" x14ac:dyDescent="0.2">
      <c r="A742" s="1">
        <v>39792</v>
      </c>
      <c r="B742">
        <v>28.43</v>
      </c>
      <c r="C742">
        <v>29.27</v>
      </c>
      <c r="D742">
        <v>27.950001</v>
      </c>
      <c r="E742">
        <v>29.09</v>
      </c>
      <c r="F742">
        <v>23.029464999999998</v>
      </c>
      <c r="G742">
        <v>10159600</v>
      </c>
      <c r="H742">
        <f t="shared" si="11"/>
        <v>-1.24179127575396E-2</v>
      </c>
    </row>
    <row r="743" spans="1:8" x14ac:dyDescent="0.2">
      <c r="A743" s="1">
        <v>39793</v>
      </c>
      <c r="B743">
        <v>29.040001</v>
      </c>
      <c r="C743">
        <v>29.65</v>
      </c>
      <c r="D743">
        <v>28.700001</v>
      </c>
      <c r="E743">
        <v>28.799999</v>
      </c>
      <c r="F743">
        <v>22.799892</v>
      </c>
      <c r="G743">
        <v>10060300</v>
      </c>
      <c r="H743">
        <f t="shared" si="11"/>
        <v>4.351248567498133E-3</v>
      </c>
    </row>
    <row r="744" spans="1:8" x14ac:dyDescent="0.2">
      <c r="A744" s="1">
        <v>39794</v>
      </c>
      <c r="B744">
        <v>27.969999000000001</v>
      </c>
      <c r="C744">
        <v>28.700001</v>
      </c>
      <c r="D744">
        <v>27.809999000000001</v>
      </c>
      <c r="E744">
        <v>28.450001</v>
      </c>
      <c r="F744">
        <v>22.522808000000001</v>
      </c>
      <c r="G744">
        <v>7071400</v>
      </c>
      <c r="H744">
        <f t="shared" si="11"/>
        <v>5.3101866832874715E-3</v>
      </c>
    </row>
    <row r="745" spans="1:8" x14ac:dyDescent="0.2">
      <c r="A745" s="1">
        <v>39797</v>
      </c>
      <c r="B745">
        <v>28.540001</v>
      </c>
      <c r="C745">
        <v>29</v>
      </c>
      <c r="D745">
        <v>27.68</v>
      </c>
      <c r="E745">
        <v>27.98</v>
      </c>
      <c r="F745">
        <v>22.150725999999999</v>
      </c>
      <c r="G745">
        <v>7686000</v>
      </c>
      <c r="H745">
        <f t="shared" si="11"/>
        <v>7.2345758404647837E-3</v>
      </c>
    </row>
    <row r="746" spans="1:8" x14ac:dyDescent="0.2">
      <c r="A746" s="1">
        <v>39798</v>
      </c>
      <c r="B746">
        <v>28.190000999999999</v>
      </c>
      <c r="C746">
        <v>28.290001</v>
      </c>
      <c r="D746">
        <v>26.75</v>
      </c>
      <c r="E746">
        <v>27.74</v>
      </c>
      <c r="F746">
        <v>21.960722000000001</v>
      </c>
      <c r="G746">
        <v>15601100</v>
      </c>
      <c r="H746">
        <f t="shared" si="11"/>
        <v>3.7412534185427984E-3</v>
      </c>
    </row>
    <row r="747" spans="1:8" x14ac:dyDescent="0.2">
      <c r="A747" s="1">
        <v>39799</v>
      </c>
      <c r="B747">
        <v>27.15</v>
      </c>
      <c r="C747">
        <v>27.42</v>
      </c>
      <c r="D747">
        <v>26.1</v>
      </c>
      <c r="E747">
        <v>26.51</v>
      </c>
      <c r="F747">
        <v>20.986979000000002</v>
      </c>
      <c r="G747">
        <v>16017700</v>
      </c>
      <c r="H747">
        <f t="shared" si="11"/>
        <v>1.9696729004172592E-2</v>
      </c>
    </row>
    <row r="748" spans="1:8" x14ac:dyDescent="0.2">
      <c r="A748" s="1">
        <v>39800</v>
      </c>
      <c r="B748">
        <v>26.76</v>
      </c>
      <c r="C748">
        <v>27.559999000000001</v>
      </c>
      <c r="D748">
        <v>26.309999000000001</v>
      </c>
      <c r="E748">
        <v>27.27</v>
      </c>
      <c r="F748">
        <v>21.588642</v>
      </c>
      <c r="G748">
        <v>12019000</v>
      </c>
      <c r="H748">
        <f t="shared" si="11"/>
        <v>-1.2275410208536426E-2</v>
      </c>
    </row>
    <row r="749" spans="1:8" x14ac:dyDescent="0.2">
      <c r="A749" s="1">
        <v>39801</v>
      </c>
      <c r="B749">
        <v>28.1</v>
      </c>
      <c r="C749">
        <v>28.1</v>
      </c>
      <c r="D749">
        <v>26.5</v>
      </c>
      <c r="E749">
        <v>26.959999</v>
      </c>
      <c r="F749">
        <v>21.343229000000001</v>
      </c>
      <c r="G749">
        <v>17276900</v>
      </c>
      <c r="H749">
        <f t="shared" si="11"/>
        <v>4.9652661871937287E-3</v>
      </c>
    </row>
    <row r="750" spans="1:8" x14ac:dyDescent="0.2">
      <c r="A750" s="1">
        <v>39804</v>
      </c>
      <c r="B750">
        <v>26.4</v>
      </c>
      <c r="C750">
        <v>26.91</v>
      </c>
      <c r="D750">
        <v>24.83</v>
      </c>
      <c r="E750">
        <v>26.91</v>
      </c>
      <c r="F750">
        <v>21.303650000000001</v>
      </c>
      <c r="G750">
        <v>15754500</v>
      </c>
      <c r="H750">
        <f t="shared" si="11"/>
        <v>8.0617399068163035E-4</v>
      </c>
    </row>
    <row r="751" spans="1:8" x14ac:dyDescent="0.2">
      <c r="A751" s="1">
        <v>39805</v>
      </c>
      <c r="B751">
        <v>26.940000999999999</v>
      </c>
      <c r="C751">
        <v>27.32</v>
      </c>
      <c r="D751">
        <v>26.280000999999999</v>
      </c>
      <c r="E751">
        <v>26.52</v>
      </c>
      <c r="F751">
        <v>20.994893999999999</v>
      </c>
      <c r="G751">
        <v>8299700</v>
      </c>
      <c r="H751">
        <f t="shared" si="11"/>
        <v>6.3401780310190252E-3</v>
      </c>
    </row>
    <row r="752" spans="1:8" x14ac:dyDescent="0.2">
      <c r="A752" s="1">
        <v>39806</v>
      </c>
      <c r="B752">
        <v>26.59</v>
      </c>
      <c r="C752">
        <v>27.110001</v>
      </c>
      <c r="D752">
        <v>26.459999</v>
      </c>
      <c r="E752">
        <v>27.040001</v>
      </c>
      <c r="F752">
        <v>21.406565000000001</v>
      </c>
      <c r="G752">
        <v>2948400</v>
      </c>
      <c r="H752">
        <f t="shared" si="11"/>
        <v>-8.433183598048977E-3</v>
      </c>
    </row>
    <row r="753" spans="1:8" x14ac:dyDescent="0.2">
      <c r="A753" s="1">
        <v>39808</v>
      </c>
      <c r="B753">
        <v>27.15</v>
      </c>
      <c r="C753">
        <v>27.15</v>
      </c>
      <c r="D753">
        <v>26.51</v>
      </c>
      <c r="E753">
        <v>26.73</v>
      </c>
      <c r="F753">
        <v>21.161144</v>
      </c>
      <c r="G753">
        <v>3609300</v>
      </c>
      <c r="H753">
        <f t="shared" si="11"/>
        <v>5.0077445742472337E-3</v>
      </c>
    </row>
    <row r="754" spans="1:8" x14ac:dyDescent="0.2">
      <c r="A754" s="1">
        <v>39811</v>
      </c>
      <c r="B754">
        <v>26.77</v>
      </c>
      <c r="C754">
        <v>27.33</v>
      </c>
      <c r="D754">
        <v>26.700001</v>
      </c>
      <c r="E754">
        <v>27.23</v>
      </c>
      <c r="F754">
        <v>21.556975999999999</v>
      </c>
      <c r="G754">
        <v>5781600</v>
      </c>
      <c r="H754">
        <f t="shared" si="11"/>
        <v>-8.0486825834273027E-3</v>
      </c>
    </row>
    <row r="755" spans="1:8" x14ac:dyDescent="0.2">
      <c r="A755" s="1">
        <v>39812</v>
      </c>
      <c r="B755">
        <v>27.389999</v>
      </c>
      <c r="C755">
        <v>28.4</v>
      </c>
      <c r="D755">
        <v>27.379999000000002</v>
      </c>
      <c r="E755">
        <v>28.33</v>
      </c>
      <c r="F755">
        <v>22.427809</v>
      </c>
      <c r="G755">
        <v>8265300</v>
      </c>
      <c r="H755">
        <f t="shared" si="11"/>
        <v>-1.7198933180472574E-2</v>
      </c>
    </row>
    <row r="756" spans="1:8" x14ac:dyDescent="0.2">
      <c r="A756" s="1">
        <v>39813</v>
      </c>
      <c r="B756">
        <v>28.450001</v>
      </c>
      <c r="C756">
        <v>28.91</v>
      </c>
      <c r="D756">
        <v>28.360001</v>
      </c>
      <c r="E756">
        <v>28.74</v>
      </c>
      <c r="F756">
        <v>22.752388</v>
      </c>
      <c r="G756">
        <v>6644700</v>
      </c>
      <c r="H756">
        <f t="shared" si="11"/>
        <v>-6.2401892777696347E-3</v>
      </c>
    </row>
    <row r="757" spans="1:8" x14ac:dyDescent="0.2">
      <c r="A757" s="1">
        <v>39815</v>
      </c>
      <c r="B757">
        <v>28.809999000000001</v>
      </c>
      <c r="C757">
        <v>29.549999</v>
      </c>
      <c r="D757">
        <v>28.559999000000001</v>
      </c>
      <c r="E757">
        <v>29.379999000000002</v>
      </c>
      <c r="F757">
        <v>23.259052000000001</v>
      </c>
      <c r="G757">
        <v>6352800</v>
      </c>
      <c r="H757">
        <f t="shared" si="11"/>
        <v>-9.56501287405369E-3</v>
      </c>
    </row>
    <row r="758" spans="1:8" x14ac:dyDescent="0.2">
      <c r="A758" s="1">
        <v>39818</v>
      </c>
      <c r="B758">
        <v>29.370000999999998</v>
      </c>
      <c r="C758">
        <v>30.049999</v>
      </c>
      <c r="D758">
        <v>29.370000999999998</v>
      </c>
      <c r="E758">
        <v>29.799999</v>
      </c>
      <c r="F758">
        <v>23.591550999999999</v>
      </c>
      <c r="G758">
        <v>8583800</v>
      </c>
      <c r="H758">
        <f t="shared" si="11"/>
        <v>-6.1644728303541577E-3</v>
      </c>
    </row>
    <row r="759" spans="1:8" x14ac:dyDescent="0.2">
      <c r="A759" s="1">
        <v>39819</v>
      </c>
      <c r="B759">
        <v>30</v>
      </c>
      <c r="C759">
        <v>30.469999000000001</v>
      </c>
      <c r="D759">
        <v>29.09</v>
      </c>
      <c r="E759">
        <v>29.35</v>
      </c>
      <c r="F759">
        <v>23.235302000000001</v>
      </c>
      <c r="G759">
        <v>8914400</v>
      </c>
      <c r="H759">
        <f t="shared" si="11"/>
        <v>6.6081439189813324E-3</v>
      </c>
    </row>
    <row r="760" spans="1:8" x14ac:dyDescent="0.2">
      <c r="A760" s="1">
        <v>39820</v>
      </c>
      <c r="B760">
        <v>29.01</v>
      </c>
      <c r="C760">
        <v>29.58</v>
      </c>
      <c r="D760">
        <v>28.75</v>
      </c>
      <c r="E760">
        <v>29.389999</v>
      </c>
      <c r="F760">
        <v>23.266974999999999</v>
      </c>
      <c r="G760">
        <v>6758100</v>
      </c>
      <c r="H760">
        <f t="shared" si="11"/>
        <v>-5.9146571203163439E-4</v>
      </c>
    </row>
    <row r="761" spans="1:8" x14ac:dyDescent="0.2">
      <c r="A761" s="1">
        <v>39821</v>
      </c>
      <c r="B761">
        <v>28.43</v>
      </c>
      <c r="C761">
        <v>29.389999</v>
      </c>
      <c r="D761">
        <v>27.950001</v>
      </c>
      <c r="E761">
        <v>29.34</v>
      </c>
      <c r="F761">
        <v>23.227385999999999</v>
      </c>
      <c r="G761">
        <v>8779900</v>
      </c>
      <c r="H761">
        <f t="shared" si="11"/>
        <v>7.3946178840111009E-4</v>
      </c>
    </row>
    <row r="762" spans="1:8" x14ac:dyDescent="0.2">
      <c r="A762" s="1">
        <v>39822</v>
      </c>
      <c r="B762">
        <v>27</v>
      </c>
      <c r="C762">
        <v>27.09</v>
      </c>
      <c r="D762">
        <v>25.5</v>
      </c>
      <c r="E762">
        <v>25.690000999999999</v>
      </c>
      <c r="F762">
        <v>20.337816</v>
      </c>
      <c r="G762">
        <v>47044900</v>
      </c>
      <c r="H762">
        <f t="shared" si="11"/>
        <v>5.7695988335722204E-2</v>
      </c>
    </row>
    <row r="763" spans="1:8" x14ac:dyDescent="0.2">
      <c r="A763" s="1">
        <v>39825</v>
      </c>
      <c r="B763">
        <v>25.99</v>
      </c>
      <c r="C763">
        <v>25.99</v>
      </c>
      <c r="D763">
        <v>24.6</v>
      </c>
      <c r="E763">
        <v>24.93</v>
      </c>
      <c r="F763">
        <v>19.736151</v>
      </c>
      <c r="G763">
        <v>21745300</v>
      </c>
      <c r="H763">
        <f t="shared" si="11"/>
        <v>1.3041842667768248E-2</v>
      </c>
    </row>
    <row r="764" spans="1:8" x14ac:dyDescent="0.2">
      <c r="A764" s="1">
        <v>39826</v>
      </c>
      <c r="B764">
        <v>24.959999</v>
      </c>
      <c r="C764">
        <v>26.84</v>
      </c>
      <c r="D764">
        <v>24.16</v>
      </c>
      <c r="E764">
        <v>26.690000999999999</v>
      </c>
      <c r="F764">
        <v>21.129486</v>
      </c>
      <c r="G764">
        <v>32529300</v>
      </c>
      <c r="H764">
        <f t="shared" si="11"/>
        <v>-2.962631155553919E-2</v>
      </c>
    </row>
    <row r="765" spans="1:8" x14ac:dyDescent="0.2">
      <c r="A765" s="1">
        <v>39827</v>
      </c>
      <c r="B765">
        <v>26.129999000000002</v>
      </c>
      <c r="C765">
        <v>26.690000999999999</v>
      </c>
      <c r="D765">
        <v>25.799999</v>
      </c>
      <c r="E765">
        <v>25.9</v>
      </c>
      <c r="F765">
        <v>20.504066000000002</v>
      </c>
      <c r="G765">
        <v>22730600</v>
      </c>
      <c r="H765">
        <f t="shared" si="11"/>
        <v>1.3048825978060789E-2</v>
      </c>
    </row>
    <row r="766" spans="1:8" x14ac:dyDescent="0.2">
      <c r="A766" s="1">
        <v>39828</v>
      </c>
      <c r="B766">
        <v>25.85</v>
      </c>
      <c r="C766">
        <v>26.41</v>
      </c>
      <c r="D766">
        <v>25.549999</v>
      </c>
      <c r="E766">
        <v>26.16</v>
      </c>
      <c r="F766">
        <v>20.709902</v>
      </c>
      <c r="G766">
        <v>13804700</v>
      </c>
      <c r="H766">
        <f t="shared" si="11"/>
        <v>-4.3379755709778414E-3</v>
      </c>
    </row>
    <row r="767" spans="1:8" x14ac:dyDescent="0.2">
      <c r="A767" s="1">
        <v>39829</v>
      </c>
      <c r="B767">
        <v>26.41</v>
      </c>
      <c r="C767">
        <v>26.99</v>
      </c>
      <c r="D767">
        <v>26.18</v>
      </c>
      <c r="E767">
        <v>26.83</v>
      </c>
      <c r="F767">
        <v>21.240313</v>
      </c>
      <c r="G767">
        <v>13394500</v>
      </c>
      <c r="H767">
        <f t="shared" si="11"/>
        <v>-1.09829330197093E-2</v>
      </c>
    </row>
    <row r="768" spans="1:8" x14ac:dyDescent="0.2">
      <c r="A768" s="1">
        <v>39833</v>
      </c>
      <c r="B768">
        <v>26.799999</v>
      </c>
      <c r="C768">
        <v>26.84</v>
      </c>
      <c r="D768">
        <v>26.030000999999999</v>
      </c>
      <c r="E768">
        <v>26.190000999999999</v>
      </c>
      <c r="F768">
        <v>20.733644000000002</v>
      </c>
      <c r="G768">
        <v>13949700</v>
      </c>
      <c r="H768">
        <f t="shared" si="11"/>
        <v>1.0485157664252698E-2</v>
      </c>
    </row>
    <row r="769" spans="1:8" x14ac:dyDescent="0.2">
      <c r="A769" s="1">
        <v>39834</v>
      </c>
      <c r="B769">
        <v>26.5</v>
      </c>
      <c r="C769">
        <v>26.58</v>
      </c>
      <c r="D769">
        <v>25.84</v>
      </c>
      <c r="E769">
        <v>26.35</v>
      </c>
      <c r="F769">
        <v>20.921032</v>
      </c>
      <c r="G769">
        <v>13800600</v>
      </c>
      <c r="H769">
        <f t="shared" si="11"/>
        <v>-2.6451045408791229E-3</v>
      </c>
    </row>
    <row r="770" spans="1:8" x14ac:dyDescent="0.2">
      <c r="A770" s="1">
        <v>39835</v>
      </c>
      <c r="B770">
        <v>25.77</v>
      </c>
      <c r="C770">
        <v>27.700001</v>
      </c>
      <c r="D770">
        <v>25.75</v>
      </c>
      <c r="E770">
        <v>27.34</v>
      </c>
      <c r="F770">
        <v>21.707048</v>
      </c>
      <c r="G770">
        <v>17449300</v>
      </c>
      <c r="H770">
        <f t="shared" si="11"/>
        <v>-1.601789068323807E-2</v>
      </c>
    </row>
    <row r="771" spans="1:8" x14ac:dyDescent="0.2">
      <c r="A771" s="1">
        <v>39836</v>
      </c>
      <c r="B771">
        <v>26.860001</v>
      </c>
      <c r="C771">
        <v>28.24</v>
      </c>
      <c r="D771">
        <v>26.6</v>
      </c>
      <c r="E771">
        <v>27.73</v>
      </c>
      <c r="F771">
        <v>22.016697000000001</v>
      </c>
      <c r="G771">
        <v>16093900</v>
      </c>
      <c r="H771">
        <f t="shared" ref="H771:H834" si="12">-LOG10(E771/E770)</f>
        <v>-6.1513593460582137E-3</v>
      </c>
    </row>
    <row r="772" spans="1:8" x14ac:dyDescent="0.2">
      <c r="A772" s="1">
        <v>39839</v>
      </c>
      <c r="B772">
        <v>28.18</v>
      </c>
      <c r="C772">
        <v>28.549999</v>
      </c>
      <c r="D772">
        <v>27.42</v>
      </c>
      <c r="E772">
        <v>27.93</v>
      </c>
      <c r="F772">
        <v>22.175492999999999</v>
      </c>
      <c r="G772">
        <v>10415600</v>
      </c>
      <c r="H772">
        <f t="shared" si="12"/>
        <v>-3.1210661231433484E-3</v>
      </c>
    </row>
    <row r="773" spans="1:8" x14ac:dyDescent="0.2">
      <c r="A773" s="1">
        <v>39840</v>
      </c>
      <c r="B773">
        <v>28.049999</v>
      </c>
      <c r="C773">
        <v>28.27</v>
      </c>
      <c r="D773">
        <v>27.389999</v>
      </c>
      <c r="E773">
        <v>27.59</v>
      </c>
      <c r="F773">
        <v>21.905539000000001</v>
      </c>
      <c r="G773">
        <v>12131200</v>
      </c>
      <c r="H773">
        <f t="shared" si="12"/>
        <v>5.3192352218196098E-3</v>
      </c>
    </row>
    <row r="774" spans="1:8" x14ac:dyDescent="0.2">
      <c r="A774" s="1">
        <v>39841</v>
      </c>
      <c r="B774">
        <v>27.950001</v>
      </c>
      <c r="C774">
        <v>28.48</v>
      </c>
      <c r="D774">
        <v>27.85</v>
      </c>
      <c r="E774">
        <v>28.09</v>
      </c>
      <c r="F774">
        <v>22.302524999999999</v>
      </c>
      <c r="G774">
        <v>10437600</v>
      </c>
      <c r="H774">
        <f t="shared" si="12"/>
        <v>-7.8000387223926028E-3</v>
      </c>
    </row>
    <row r="775" spans="1:8" x14ac:dyDescent="0.2">
      <c r="A775" s="1">
        <v>39842</v>
      </c>
      <c r="B775">
        <v>27.93</v>
      </c>
      <c r="C775">
        <v>28.120000999999998</v>
      </c>
      <c r="D775">
        <v>27.290001</v>
      </c>
      <c r="E775">
        <v>27.370000999999998</v>
      </c>
      <c r="F775">
        <v>21.730872999999999</v>
      </c>
      <c r="G775">
        <v>9216700</v>
      </c>
      <c r="H775">
        <f t="shared" si="12"/>
        <v>1.1276925923917954E-2</v>
      </c>
    </row>
    <row r="776" spans="1:8" x14ac:dyDescent="0.2">
      <c r="A776" s="1">
        <v>39843</v>
      </c>
      <c r="B776">
        <v>27.530000999999999</v>
      </c>
      <c r="C776">
        <v>27.530000999999999</v>
      </c>
      <c r="D776">
        <v>26.620000999999998</v>
      </c>
      <c r="E776">
        <v>26.879999000000002</v>
      </c>
      <c r="F776">
        <v>21.341825</v>
      </c>
      <c r="G776">
        <v>11672300</v>
      </c>
      <c r="H776">
        <f t="shared" si="12"/>
        <v>7.845565052661525E-3</v>
      </c>
    </row>
    <row r="777" spans="1:8" x14ac:dyDescent="0.2">
      <c r="A777" s="1">
        <v>39846</v>
      </c>
      <c r="B777">
        <v>26.559999000000001</v>
      </c>
      <c r="C777">
        <v>27.129999000000002</v>
      </c>
      <c r="D777">
        <v>26.4</v>
      </c>
      <c r="E777">
        <v>26.790001</v>
      </c>
      <c r="F777">
        <v>21.270368999999999</v>
      </c>
      <c r="G777">
        <v>7683000</v>
      </c>
      <c r="H777">
        <f t="shared" si="12"/>
        <v>1.456518405723143E-3</v>
      </c>
    </row>
    <row r="778" spans="1:8" x14ac:dyDescent="0.2">
      <c r="A778" s="1">
        <v>39847</v>
      </c>
      <c r="B778">
        <v>26.950001</v>
      </c>
      <c r="C778">
        <v>27.48</v>
      </c>
      <c r="D778">
        <v>26.49</v>
      </c>
      <c r="E778">
        <v>27.41</v>
      </c>
      <c r="F778">
        <v>21.762626999999998</v>
      </c>
      <c r="G778">
        <v>11340000</v>
      </c>
      <c r="H778">
        <f t="shared" si="12"/>
        <v>-9.9363057202229189E-3</v>
      </c>
    </row>
    <row r="779" spans="1:8" x14ac:dyDescent="0.2">
      <c r="A779" s="1">
        <v>39848</v>
      </c>
      <c r="B779">
        <v>27.440000999999999</v>
      </c>
      <c r="C779">
        <v>28.200001</v>
      </c>
      <c r="D779">
        <v>27.08</v>
      </c>
      <c r="E779">
        <v>27.48</v>
      </c>
      <c r="F779">
        <v>21.818207000000001</v>
      </c>
      <c r="G779">
        <v>8743200</v>
      </c>
      <c r="H779">
        <f t="shared" si="12"/>
        <v>-1.1076928480144876E-3</v>
      </c>
    </row>
    <row r="780" spans="1:8" x14ac:dyDescent="0.2">
      <c r="A780" s="1">
        <v>39849</v>
      </c>
      <c r="B780">
        <v>27.23</v>
      </c>
      <c r="C780">
        <v>28.700001</v>
      </c>
      <c r="D780">
        <v>27.17</v>
      </c>
      <c r="E780">
        <v>28.559999000000001</v>
      </c>
      <c r="F780">
        <v>22.675684</v>
      </c>
      <c r="G780">
        <v>10502000</v>
      </c>
      <c r="H780">
        <f t="shared" si="12"/>
        <v>-1.6741459510234293E-2</v>
      </c>
    </row>
    <row r="781" spans="1:8" x14ac:dyDescent="0.2">
      <c r="A781" s="1">
        <v>39850</v>
      </c>
      <c r="B781">
        <v>28.5</v>
      </c>
      <c r="C781">
        <v>29.139999</v>
      </c>
      <c r="D781">
        <v>28.25</v>
      </c>
      <c r="E781">
        <v>29.040001</v>
      </c>
      <c r="F781">
        <v>23.056799000000002</v>
      </c>
      <c r="G781">
        <v>9747200</v>
      </c>
      <c r="H781">
        <f t="shared" si="12"/>
        <v>-7.2384390853529037E-3</v>
      </c>
    </row>
    <row r="782" spans="1:8" x14ac:dyDescent="0.2">
      <c r="A782" s="1">
        <v>39853</v>
      </c>
      <c r="B782">
        <v>28.969999000000001</v>
      </c>
      <c r="C782">
        <v>28.969999000000001</v>
      </c>
      <c r="D782">
        <v>27.959999</v>
      </c>
      <c r="E782">
        <v>28.68</v>
      </c>
      <c r="F782">
        <v>22.770969000000001</v>
      </c>
      <c r="G782">
        <v>8463800</v>
      </c>
      <c r="H782">
        <f t="shared" si="12"/>
        <v>5.4174799873375019E-3</v>
      </c>
    </row>
    <row r="783" spans="1:8" x14ac:dyDescent="0.2">
      <c r="A783" s="1">
        <v>39854</v>
      </c>
      <c r="B783">
        <v>28.6</v>
      </c>
      <c r="C783">
        <v>28.68</v>
      </c>
      <c r="D783">
        <v>27.57</v>
      </c>
      <c r="E783">
        <v>27.799999</v>
      </c>
      <c r="F783">
        <v>22.072277</v>
      </c>
      <c r="G783">
        <v>10172500</v>
      </c>
      <c r="H783">
        <f t="shared" si="12"/>
        <v>1.3534366699790199E-2</v>
      </c>
    </row>
    <row r="784" spans="1:8" x14ac:dyDescent="0.2">
      <c r="A784" s="1">
        <v>39855</v>
      </c>
      <c r="B784">
        <v>27.98</v>
      </c>
      <c r="C784">
        <v>28.129999000000002</v>
      </c>
      <c r="D784">
        <v>27.040001</v>
      </c>
      <c r="E784">
        <v>27.65</v>
      </c>
      <c r="F784">
        <v>21.953178000000001</v>
      </c>
      <c r="G784">
        <v>9761200</v>
      </c>
      <c r="H784">
        <f t="shared" si="12"/>
        <v>2.3496446552552746E-3</v>
      </c>
    </row>
    <row r="785" spans="1:8" x14ac:dyDescent="0.2">
      <c r="A785" s="1">
        <v>39856</v>
      </c>
      <c r="B785">
        <v>27.33</v>
      </c>
      <c r="C785">
        <v>28.15</v>
      </c>
      <c r="D785">
        <v>26.950001</v>
      </c>
      <c r="E785">
        <v>28.07</v>
      </c>
      <c r="F785">
        <v>22.286652</v>
      </c>
      <c r="G785">
        <v>8108100</v>
      </c>
      <c r="H785">
        <f t="shared" si="12"/>
        <v>-6.5472769937221084E-3</v>
      </c>
    </row>
    <row r="786" spans="1:8" x14ac:dyDescent="0.2">
      <c r="A786" s="1">
        <v>39857</v>
      </c>
      <c r="B786">
        <v>28.040001</v>
      </c>
      <c r="C786">
        <v>28.1</v>
      </c>
      <c r="D786">
        <v>27.309999000000001</v>
      </c>
      <c r="E786">
        <v>27.469999000000001</v>
      </c>
      <c r="F786">
        <v>21.810265999999999</v>
      </c>
      <c r="G786">
        <v>7813200</v>
      </c>
      <c r="H786">
        <f t="shared" si="12"/>
        <v>9.3837690236510968E-3</v>
      </c>
    </row>
    <row r="787" spans="1:8" x14ac:dyDescent="0.2">
      <c r="A787" s="1">
        <v>39861</v>
      </c>
      <c r="B787">
        <v>27</v>
      </c>
      <c r="C787">
        <v>27.559999000000001</v>
      </c>
      <c r="D787">
        <v>26.6</v>
      </c>
      <c r="E787">
        <v>27.299999</v>
      </c>
      <c r="F787">
        <v>21.675294999999998</v>
      </c>
      <c r="G787">
        <v>11405700</v>
      </c>
      <c r="H787">
        <f t="shared" si="12"/>
        <v>2.6960124782550569E-3</v>
      </c>
    </row>
    <row r="788" spans="1:8" x14ac:dyDescent="0.2">
      <c r="A788" s="1">
        <v>39862</v>
      </c>
      <c r="B788">
        <v>27.43</v>
      </c>
      <c r="C788">
        <v>27.49</v>
      </c>
      <c r="D788">
        <v>26.92</v>
      </c>
      <c r="E788">
        <v>26.99</v>
      </c>
      <c r="F788">
        <v>21.429165000000001</v>
      </c>
      <c r="G788">
        <v>11241200</v>
      </c>
      <c r="H788">
        <f t="shared" si="12"/>
        <v>4.9597465760163537E-3</v>
      </c>
    </row>
    <row r="789" spans="1:8" x14ac:dyDescent="0.2">
      <c r="A789" s="1">
        <v>39863</v>
      </c>
      <c r="B789">
        <v>28.65</v>
      </c>
      <c r="C789">
        <v>29.610001</v>
      </c>
      <c r="D789">
        <v>28.459999</v>
      </c>
      <c r="E789">
        <v>28.709999</v>
      </c>
      <c r="F789">
        <v>22.794785999999998</v>
      </c>
      <c r="G789">
        <v>18128100</v>
      </c>
      <c r="H789">
        <f t="shared" si="12"/>
        <v>-2.6830292813047895E-2</v>
      </c>
    </row>
    <row r="790" spans="1:8" x14ac:dyDescent="0.2">
      <c r="A790" s="1">
        <v>39864</v>
      </c>
      <c r="B790">
        <v>28.450001</v>
      </c>
      <c r="C790">
        <v>29.049999</v>
      </c>
      <c r="D790">
        <v>27.639999</v>
      </c>
      <c r="E790">
        <v>27.82</v>
      </c>
      <c r="F790">
        <v>22.088159999999998</v>
      </c>
      <c r="G790">
        <v>16169900</v>
      </c>
      <c r="H790">
        <f t="shared" si="12"/>
        <v>1.3676051713536908E-2</v>
      </c>
    </row>
    <row r="791" spans="1:8" x14ac:dyDescent="0.2">
      <c r="A791" s="1">
        <v>39867</v>
      </c>
      <c r="B791">
        <v>28.110001</v>
      </c>
      <c r="C791">
        <v>28.52</v>
      </c>
      <c r="D791">
        <v>26.84</v>
      </c>
      <c r="E791">
        <v>26.950001</v>
      </c>
      <c r="F791">
        <v>21.397404000000002</v>
      </c>
      <c r="G791">
        <v>10928400</v>
      </c>
      <c r="H791">
        <f t="shared" si="12"/>
        <v>1.3798340018447345E-2</v>
      </c>
    </row>
    <row r="792" spans="1:8" x14ac:dyDescent="0.2">
      <c r="A792" s="1">
        <v>39868</v>
      </c>
      <c r="B792">
        <v>26.959999</v>
      </c>
      <c r="C792">
        <v>27.32</v>
      </c>
      <c r="D792">
        <v>26.530000999999999</v>
      </c>
      <c r="E792">
        <v>26.959999</v>
      </c>
      <c r="F792">
        <v>21.405342000000001</v>
      </c>
      <c r="G792">
        <v>13211100</v>
      </c>
      <c r="H792">
        <f t="shared" si="12"/>
        <v>-1.6108611685586305E-4</v>
      </c>
    </row>
    <row r="793" spans="1:8" x14ac:dyDescent="0.2">
      <c r="A793" s="1">
        <v>39869</v>
      </c>
      <c r="B793">
        <v>26.889999</v>
      </c>
      <c r="C793">
        <v>27.049999</v>
      </c>
      <c r="D793">
        <v>26.07</v>
      </c>
      <c r="E793">
        <v>26.450001</v>
      </c>
      <c r="F793">
        <v>21.000418</v>
      </c>
      <c r="G793">
        <v>12001900</v>
      </c>
      <c r="H793">
        <f t="shared" si="12"/>
        <v>8.2941789637807576E-3</v>
      </c>
    </row>
    <row r="794" spans="1:8" x14ac:dyDescent="0.2">
      <c r="A794" s="1">
        <v>39870</v>
      </c>
      <c r="B794">
        <v>26.620000999999998</v>
      </c>
      <c r="C794">
        <v>26.92</v>
      </c>
      <c r="D794">
        <v>25.52</v>
      </c>
      <c r="E794">
        <v>25.870000999999998</v>
      </c>
      <c r="F794">
        <v>20.539919000000001</v>
      </c>
      <c r="G794">
        <v>14398600</v>
      </c>
      <c r="H794">
        <f t="shared" si="12"/>
        <v>9.6292472865405279E-3</v>
      </c>
    </row>
    <row r="795" spans="1:8" x14ac:dyDescent="0.2">
      <c r="A795" s="1">
        <v>39871</v>
      </c>
      <c r="B795">
        <v>25.74</v>
      </c>
      <c r="C795">
        <v>26.17</v>
      </c>
      <c r="D795">
        <v>25.57</v>
      </c>
      <c r="E795">
        <v>25.74</v>
      </c>
      <c r="F795">
        <v>20.436706999999998</v>
      </c>
      <c r="G795">
        <v>12769400</v>
      </c>
      <c r="H795">
        <f t="shared" si="12"/>
        <v>2.1879029357469958E-3</v>
      </c>
    </row>
    <row r="796" spans="1:8" x14ac:dyDescent="0.2">
      <c r="A796" s="1">
        <v>39874</v>
      </c>
      <c r="B796">
        <v>25.559999000000001</v>
      </c>
      <c r="C796">
        <v>25.65</v>
      </c>
      <c r="D796">
        <v>24.6</v>
      </c>
      <c r="E796">
        <v>25.360001</v>
      </c>
      <c r="F796">
        <v>20.134998</v>
      </c>
      <c r="G796">
        <v>16766900</v>
      </c>
      <c r="H796">
        <f t="shared" si="12"/>
        <v>6.4592762334963636E-3</v>
      </c>
    </row>
    <row r="797" spans="1:8" x14ac:dyDescent="0.2">
      <c r="A797" s="1">
        <v>39875</v>
      </c>
      <c r="B797">
        <v>25.58</v>
      </c>
      <c r="C797">
        <v>25.700001</v>
      </c>
      <c r="D797">
        <v>24.58</v>
      </c>
      <c r="E797">
        <v>24.6</v>
      </c>
      <c r="F797">
        <v>19.531580000000002</v>
      </c>
      <c r="G797">
        <v>15893300</v>
      </c>
      <c r="H797">
        <f t="shared" si="12"/>
        <v>1.321415923149233E-2</v>
      </c>
    </row>
    <row r="798" spans="1:8" x14ac:dyDescent="0.2">
      <c r="A798" s="1">
        <v>39876</v>
      </c>
      <c r="B798">
        <v>24.860001</v>
      </c>
      <c r="C798">
        <v>26.1</v>
      </c>
      <c r="D798">
        <v>24.450001</v>
      </c>
      <c r="E798">
        <v>25.58</v>
      </c>
      <c r="F798">
        <v>20.309674999999999</v>
      </c>
      <c r="G798">
        <v>16266800</v>
      </c>
      <c r="H798">
        <f t="shared" si="12"/>
        <v>-1.6965433039255975E-2</v>
      </c>
    </row>
    <row r="799" spans="1:8" x14ac:dyDescent="0.2">
      <c r="A799" s="1">
        <v>39877</v>
      </c>
      <c r="B799">
        <v>25.190000999999999</v>
      </c>
      <c r="C799">
        <v>25.43</v>
      </c>
      <c r="D799">
        <v>24.459999</v>
      </c>
      <c r="E799">
        <v>24.690000999999999</v>
      </c>
      <c r="F799">
        <v>19.603041000000001</v>
      </c>
      <c r="G799">
        <v>13798700</v>
      </c>
      <c r="H799">
        <f t="shared" si="12"/>
        <v>1.5379432620809241E-2</v>
      </c>
    </row>
    <row r="800" spans="1:8" x14ac:dyDescent="0.2">
      <c r="A800" s="1">
        <v>39878</v>
      </c>
      <c r="B800">
        <v>24.83</v>
      </c>
      <c r="C800">
        <v>25.09</v>
      </c>
      <c r="D800">
        <v>23.77</v>
      </c>
      <c r="E800">
        <v>24.459999</v>
      </c>
      <c r="F800">
        <v>19.420428999999999</v>
      </c>
      <c r="G800">
        <v>11878800</v>
      </c>
      <c r="H800">
        <f t="shared" si="12"/>
        <v>4.0646725768531834E-3</v>
      </c>
    </row>
    <row r="801" spans="1:8" x14ac:dyDescent="0.2">
      <c r="A801" s="1">
        <v>39881</v>
      </c>
      <c r="B801">
        <v>24.200001</v>
      </c>
      <c r="C801">
        <v>24.59</v>
      </c>
      <c r="D801">
        <v>23.74</v>
      </c>
      <c r="E801">
        <v>23.98</v>
      </c>
      <c r="F801">
        <v>19.03933</v>
      </c>
      <c r="G801">
        <v>9123000</v>
      </c>
      <c r="H801">
        <f t="shared" si="12"/>
        <v>8.6072561821427841E-3</v>
      </c>
    </row>
    <row r="802" spans="1:8" x14ac:dyDescent="0.2">
      <c r="A802" s="1">
        <v>39882</v>
      </c>
      <c r="B802">
        <v>24.290001</v>
      </c>
      <c r="C802">
        <v>25.049999</v>
      </c>
      <c r="D802">
        <v>23.98</v>
      </c>
      <c r="E802">
        <v>24.92</v>
      </c>
      <c r="F802">
        <v>19.785646</v>
      </c>
      <c r="G802">
        <v>15470500</v>
      </c>
      <c r="H802">
        <f t="shared" si="12"/>
        <v>-1.6698859224302198E-2</v>
      </c>
    </row>
    <row r="803" spans="1:8" x14ac:dyDescent="0.2">
      <c r="A803" s="1">
        <v>39883</v>
      </c>
      <c r="B803">
        <v>25.02</v>
      </c>
      <c r="C803">
        <v>25.76</v>
      </c>
      <c r="D803">
        <v>24.98</v>
      </c>
      <c r="E803">
        <v>25.219999000000001</v>
      </c>
      <c r="F803">
        <v>20.023841999999998</v>
      </c>
      <c r="G803">
        <v>11612800</v>
      </c>
      <c r="H803">
        <f t="shared" si="12"/>
        <v>-5.1970270296892952E-3</v>
      </c>
    </row>
    <row r="804" spans="1:8" x14ac:dyDescent="0.2">
      <c r="A804" s="1">
        <v>39884</v>
      </c>
      <c r="B804">
        <v>25.23</v>
      </c>
      <c r="C804">
        <v>26.200001</v>
      </c>
      <c r="D804">
        <v>25</v>
      </c>
      <c r="E804">
        <v>26.120000999999998</v>
      </c>
      <c r="F804">
        <v>20.738409000000001</v>
      </c>
      <c r="G804">
        <v>9052400</v>
      </c>
      <c r="H804">
        <f t="shared" si="12"/>
        <v>-1.522812421310901E-2</v>
      </c>
    </row>
    <row r="805" spans="1:8" x14ac:dyDescent="0.2">
      <c r="A805" s="1">
        <v>39885</v>
      </c>
      <c r="B805">
        <v>26.24</v>
      </c>
      <c r="C805">
        <v>27.25</v>
      </c>
      <c r="D805">
        <v>25.85</v>
      </c>
      <c r="E805">
        <v>26.530000999999999</v>
      </c>
      <c r="F805">
        <v>21.063932000000001</v>
      </c>
      <c r="G805">
        <v>10884700</v>
      </c>
      <c r="H805">
        <f t="shared" si="12"/>
        <v>-6.7640771223374876E-3</v>
      </c>
    </row>
    <row r="806" spans="1:8" x14ac:dyDescent="0.2">
      <c r="A806" s="1">
        <v>39888</v>
      </c>
      <c r="B806">
        <v>26.77</v>
      </c>
      <c r="C806">
        <v>27.5</v>
      </c>
      <c r="D806">
        <v>26.559999000000001</v>
      </c>
      <c r="E806">
        <v>26.860001</v>
      </c>
      <c r="F806">
        <v>21.325946999999999</v>
      </c>
      <c r="G806">
        <v>8640800</v>
      </c>
      <c r="H806">
        <f t="shared" si="12"/>
        <v>-5.3687581492475531E-3</v>
      </c>
    </row>
    <row r="807" spans="1:8" x14ac:dyDescent="0.2">
      <c r="A807" s="1">
        <v>39889</v>
      </c>
      <c r="B807">
        <v>26.84</v>
      </c>
      <c r="C807">
        <v>27.66</v>
      </c>
      <c r="D807">
        <v>26.719999000000001</v>
      </c>
      <c r="E807">
        <v>27.66</v>
      </c>
      <c r="F807">
        <v>21.961114999999999</v>
      </c>
      <c r="G807">
        <v>7499400</v>
      </c>
      <c r="H807">
        <f t="shared" si="12"/>
        <v>-1.274615127177635E-2</v>
      </c>
    </row>
    <row r="808" spans="1:8" x14ac:dyDescent="0.2">
      <c r="A808" s="1">
        <v>39890</v>
      </c>
      <c r="B808">
        <v>27.559999000000001</v>
      </c>
      <c r="C808">
        <v>28.34</v>
      </c>
      <c r="D808">
        <v>27.16</v>
      </c>
      <c r="E808">
        <v>27.459999</v>
      </c>
      <c r="F808">
        <v>21.802322</v>
      </c>
      <c r="G808">
        <v>13956600</v>
      </c>
      <c r="H808">
        <f t="shared" si="12"/>
        <v>3.1516586880867771E-3</v>
      </c>
    </row>
    <row r="809" spans="1:8" x14ac:dyDescent="0.2">
      <c r="A809" s="1">
        <v>39891</v>
      </c>
      <c r="B809">
        <v>27.65</v>
      </c>
      <c r="C809">
        <v>27.65</v>
      </c>
      <c r="D809">
        <v>26.35</v>
      </c>
      <c r="E809">
        <v>26.65</v>
      </c>
      <c r="F809">
        <v>21.159213999999999</v>
      </c>
      <c r="G809">
        <v>9814000</v>
      </c>
      <c r="H809">
        <f t="shared" si="12"/>
        <v>1.3003303722613969E-2</v>
      </c>
    </row>
    <row r="810" spans="1:8" x14ac:dyDescent="0.2">
      <c r="A810" s="1">
        <v>39892</v>
      </c>
      <c r="B810">
        <v>26.690000999999999</v>
      </c>
      <c r="C810">
        <v>27.23</v>
      </c>
      <c r="D810">
        <v>26.48</v>
      </c>
      <c r="E810">
        <v>26.690000999999999</v>
      </c>
      <c r="F810">
        <v>21.190977</v>
      </c>
      <c r="G810">
        <v>12444700</v>
      </c>
      <c r="H810">
        <f t="shared" si="12"/>
        <v>-6.5137669672155648E-4</v>
      </c>
    </row>
    <row r="811" spans="1:8" x14ac:dyDescent="0.2">
      <c r="A811" s="1">
        <v>39895</v>
      </c>
      <c r="B811">
        <v>27.15</v>
      </c>
      <c r="C811">
        <v>28.389999</v>
      </c>
      <c r="D811">
        <v>27.049999</v>
      </c>
      <c r="E811">
        <v>28.360001</v>
      </c>
      <c r="F811">
        <v>22.516898999999999</v>
      </c>
      <c r="G811">
        <v>11327600</v>
      </c>
      <c r="H811">
        <f t="shared" si="12"/>
        <v>-2.635765176534384E-2</v>
      </c>
    </row>
    <row r="812" spans="1:8" x14ac:dyDescent="0.2">
      <c r="A812" s="1">
        <v>39896</v>
      </c>
      <c r="B812">
        <v>28.040001</v>
      </c>
      <c r="C812">
        <v>29.08</v>
      </c>
      <c r="D812">
        <v>27.76</v>
      </c>
      <c r="E812">
        <v>28.540001</v>
      </c>
      <c r="F812">
        <v>22.659813</v>
      </c>
      <c r="G812">
        <v>12301700</v>
      </c>
      <c r="H812">
        <f t="shared" si="12"/>
        <v>-2.7477421710171185E-3</v>
      </c>
    </row>
    <row r="813" spans="1:8" x14ac:dyDescent="0.2">
      <c r="A813" s="1">
        <v>39897</v>
      </c>
      <c r="B813">
        <v>28.549999</v>
      </c>
      <c r="C813">
        <v>29.74</v>
      </c>
      <c r="D813">
        <v>28.34</v>
      </c>
      <c r="E813">
        <v>29.219999000000001</v>
      </c>
      <c r="F813">
        <v>23.199701000000001</v>
      </c>
      <c r="G813">
        <v>10360600</v>
      </c>
      <c r="H813">
        <f t="shared" si="12"/>
        <v>-1.0226212739685648E-2</v>
      </c>
    </row>
    <row r="814" spans="1:8" x14ac:dyDescent="0.2">
      <c r="A814" s="1">
        <v>39898</v>
      </c>
      <c r="B814">
        <v>28.969999000000001</v>
      </c>
      <c r="C814">
        <v>29</v>
      </c>
      <c r="D814">
        <v>27.950001</v>
      </c>
      <c r="E814">
        <v>28.6</v>
      </c>
      <c r="F814">
        <v>22.707445</v>
      </c>
      <c r="G814">
        <v>16145900</v>
      </c>
      <c r="H814">
        <f t="shared" si="12"/>
        <v>9.3141636063160775E-3</v>
      </c>
    </row>
    <row r="815" spans="1:8" x14ac:dyDescent="0.2">
      <c r="A815" s="1">
        <v>39899</v>
      </c>
      <c r="B815">
        <v>28.360001</v>
      </c>
      <c r="C815">
        <v>28.73</v>
      </c>
      <c r="D815">
        <v>28.08</v>
      </c>
      <c r="E815">
        <v>28.26</v>
      </c>
      <c r="F815">
        <v>22.437488999999999</v>
      </c>
      <c r="G815">
        <v>8051200</v>
      </c>
      <c r="H815">
        <f t="shared" si="12"/>
        <v>5.1938756165032024E-3</v>
      </c>
    </row>
    <row r="816" spans="1:8" x14ac:dyDescent="0.2">
      <c r="A816" s="1">
        <v>39902</v>
      </c>
      <c r="B816">
        <v>27.6</v>
      </c>
      <c r="C816">
        <v>27.85</v>
      </c>
      <c r="D816">
        <v>26.85</v>
      </c>
      <c r="E816">
        <v>27.299999</v>
      </c>
      <c r="F816">
        <v>21.675294999999998</v>
      </c>
      <c r="G816">
        <v>8313200</v>
      </c>
      <c r="H816">
        <f t="shared" si="12"/>
        <v>1.5009526380006874E-2</v>
      </c>
    </row>
    <row r="817" spans="1:8" x14ac:dyDescent="0.2">
      <c r="A817" s="1">
        <v>39903</v>
      </c>
      <c r="B817">
        <v>27.440000999999999</v>
      </c>
      <c r="C817">
        <v>27.98</v>
      </c>
      <c r="D817">
        <v>27.049999</v>
      </c>
      <c r="E817">
        <v>27.49</v>
      </c>
      <c r="F817">
        <v>21.826146999999999</v>
      </c>
      <c r="G817">
        <v>9197700</v>
      </c>
      <c r="H817">
        <f t="shared" si="12"/>
        <v>-3.0121087109354415E-3</v>
      </c>
    </row>
    <row r="818" spans="1:8" x14ac:dyDescent="0.2">
      <c r="A818" s="1">
        <v>39904</v>
      </c>
      <c r="B818">
        <v>27.25</v>
      </c>
      <c r="C818">
        <v>28.309999000000001</v>
      </c>
      <c r="D818">
        <v>27.08</v>
      </c>
      <c r="E818">
        <v>28.1</v>
      </c>
      <c r="F818">
        <v>22.310462999999999</v>
      </c>
      <c r="G818">
        <v>11651900</v>
      </c>
      <c r="H818">
        <f t="shared" si="12"/>
        <v>-9.531580061611488E-3</v>
      </c>
    </row>
    <row r="819" spans="1:8" x14ac:dyDescent="0.2">
      <c r="A819" s="1">
        <v>39905</v>
      </c>
      <c r="B819">
        <v>28.559999000000001</v>
      </c>
      <c r="C819">
        <v>29.59</v>
      </c>
      <c r="D819">
        <v>28.469999000000001</v>
      </c>
      <c r="E819">
        <v>29.389999</v>
      </c>
      <c r="F819">
        <v>23.334683999999999</v>
      </c>
      <c r="G819">
        <v>12127600</v>
      </c>
      <c r="H819">
        <f t="shared" si="12"/>
        <v>-1.9493251390585036E-2</v>
      </c>
    </row>
    <row r="820" spans="1:8" x14ac:dyDescent="0.2">
      <c r="A820" s="1">
        <v>39906</v>
      </c>
      <c r="B820">
        <v>29.35</v>
      </c>
      <c r="C820">
        <v>29.549999</v>
      </c>
      <c r="D820">
        <v>28.15</v>
      </c>
      <c r="E820">
        <v>28.450001</v>
      </c>
      <c r="F820">
        <v>22.588353999999999</v>
      </c>
      <c r="G820">
        <v>11747200</v>
      </c>
      <c r="H820">
        <f t="shared" si="12"/>
        <v>1.4117285299391385E-2</v>
      </c>
    </row>
    <row r="821" spans="1:8" x14ac:dyDescent="0.2">
      <c r="A821" s="1">
        <v>39909</v>
      </c>
      <c r="B821">
        <v>28.530000999999999</v>
      </c>
      <c r="C821">
        <v>29.02</v>
      </c>
      <c r="D821">
        <v>27.75</v>
      </c>
      <c r="E821">
        <v>28.99</v>
      </c>
      <c r="F821">
        <v>23.017094</v>
      </c>
      <c r="G821">
        <v>10037000</v>
      </c>
      <c r="H821">
        <f t="shared" si="12"/>
        <v>-8.16592935872377E-3</v>
      </c>
    </row>
    <row r="822" spans="1:8" x14ac:dyDescent="0.2">
      <c r="A822" s="1">
        <v>39910</v>
      </c>
      <c r="B822">
        <v>28.66</v>
      </c>
      <c r="C822">
        <v>28.809999000000001</v>
      </c>
      <c r="D822">
        <v>28.379999000000002</v>
      </c>
      <c r="E822">
        <v>28.57</v>
      </c>
      <c r="F822">
        <v>22.683627999999999</v>
      </c>
      <c r="G822">
        <v>5827200</v>
      </c>
      <c r="H822">
        <f t="shared" si="12"/>
        <v>6.3379749722544242E-3</v>
      </c>
    </row>
    <row r="823" spans="1:8" x14ac:dyDescent="0.2">
      <c r="A823" s="1">
        <v>39911</v>
      </c>
      <c r="B823">
        <v>28.719999000000001</v>
      </c>
      <c r="C823">
        <v>29.5</v>
      </c>
      <c r="D823">
        <v>28.629999000000002</v>
      </c>
      <c r="E823">
        <v>29.5</v>
      </c>
      <c r="F823">
        <v>23.42202</v>
      </c>
      <c r="G823">
        <v>9118700</v>
      </c>
      <c r="H823">
        <f t="shared" si="12"/>
        <v>-1.3911775595419998E-2</v>
      </c>
    </row>
    <row r="824" spans="1:8" x14ac:dyDescent="0.2">
      <c r="A824" s="1">
        <v>39912</v>
      </c>
      <c r="B824">
        <v>29.389999</v>
      </c>
      <c r="C824">
        <v>30.24</v>
      </c>
      <c r="D824">
        <v>29.02</v>
      </c>
      <c r="E824">
        <v>30.09</v>
      </c>
      <c r="F824">
        <v>23.890459</v>
      </c>
      <c r="G824">
        <v>8547700</v>
      </c>
      <c r="H824">
        <f t="shared" si="12"/>
        <v>-8.6001717619175692E-3</v>
      </c>
    </row>
    <row r="825" spans="1:8" x14ac:dyDescent="0.2">
      <c r="A825" s="1">
        <v>39916</v>
      </c>
      <c r="B825">
        <v>29.959999</v>
      </c>
      <c r="C825">
        <v>30.389999</v>
      </c>
      <c r="D825">
        <v>29.48</v>
      </c>
      <c r="E825">
        <v>29.9</v>
      </c>
      <c r="F825">
        <v>23.739602999999999</v>
      </c>
      <c r="G825">
        <v>7108900</v>
      </c>
      <c r="H825">
        <f t="shared" si="12"/>
        <v>2.7509994156509313E-3</v>
      </c>
    </row>
    <row r="826" spans="1:8" x14ac:dyDescent="0.2">
      <c r="A826" s="1">
        <v>39917</v>
      </c>
      <c r="B826">
        <v>29.57</v>
      </c>
      <c r="C826">
        <v>29.809999000000001</v>
      </c>
      <c r="D826">
        <v>29.110001</v>
      </c>
      <c r="E826">
        <v>29.48</v>
      </c>
      <c r="F826">
        <v>23.406143</v>
      </c>
      <c r="G826">
        <v>8749500</v>
      </c>
      <c r="H826">
        <f t="shared" si="12"/>
        <v>6.1437091374157392E-3</v>
      </c>
    </row>
    <row r="827" spans="1:8" x14ac:dyDescent="0.2">
      <c r="A827" s="1">
        <v>39918</v>
      </c>
      <c r="B827">
        <v>29.52</v>
      </c>
      <c r="C827">
        <v>29.629999000000002</v>
      </c>
      <c r="D827">
        <v>28.940000999999999</v>
      </c>
      <c r="E827">
        <v>29.24</v>
      </c>
      <c r="F827">
        <v>23.215588</v>
      </c>
      <c r="G827">
        <v>9457200</v>
      </c>
      <c r="H827">
        <f t="shared" si="12"/>
        <v>3.5501109011910523E-3</v>
      </c>
    </row>
    <row r="828" spans="1:8" x14ac:dyDescent="0.2">
      <c r="A828" s="1">
        <v>39919</v>
      </c>
      <c r="B828">
        <v>29.440000999999999</v>
      </c>
      <c r="C828">
        <v>30.700001</v>
      </c>
      <c r="D828">
        <v>29.200001</v>
      </c>
      <c r="E828">
        <v>30.450001</v>
      </c>
      <c r="F828">
        <v>24.176290999999999</v>
      </c>
      <c r="G828">
        <v>11743800</v>
      </c>
      <c r="H828">
        <f t="shared" si="12"/>
        <v>-1.7609942945615627E-2</v>
      </c>
    </row>
    <row r="829" spans="1:8" x14ac:dyDescent="0.2">
      <c r="A829" s="1">
        <v>39920</v>
      </c>
      <c r="B829">
        <v>30.469999000000001</v>
      </c>
      <c r="C829">
        <v>30.77</v>
      </c>
      <c r="D829">
        <v>30.09</v>
      </c>
      <c r="E829">
        <v>30.139999</v>
      </c>
      <c r="F829">
        <v>23.930159</v>
      </c>
      <c r="G829">
        <v>9331600</v>
      </c>
      <c r="H829">
        <f t="shared" si="12"/>
        <v>4.4440776620653559E-3</v>
      </c>
    </row>
    <row r="830" spans="1:8" x14ac:dyDescent="0.2">
      <c r="A830" s="1">
        <v>39923</v>
      </c>
      <c r="B830">
        <v>29.92</v>
      </c>
      <c r="C830">
        <v>30.120000999999998</v>
      </c>
      <c r="D830">
        <v>28.9</v>
      </c>
      <c r="E830">
        <v>29.129999000000002</v>
      </c>
      <c r="F830">
        <v>23.186717999999999</v>
      </c>
      <c r="G830">
        <v>11839000</v>
      </c>
      <c r="H830">
        <f t="shared" si="12"/>
        <v>1.4802763850545166E-2</v>
      </c>
    </row>
    <row r="831" spans="1:8" x14ac:dyDescent="0.2">
      <c r="A831" s="1">
        <v>39924</v>
      </c>
      <c r="B831">
        <v>29.059999000000001</v>
      </c>
      <c r="C831">
        <v>30.629999000000002</v>
      </c>
      <c r="D831">
        <v>29.059999000000001</v>
      </c>
      <c r="E831">
        <v>30.209999</v>
      </c>
      <c r="F831">
        <v>24.046372999999999</v>
      </c>
      <c r="G831">
        <v>11963900</v>
      </c>
      <c r="H831">
        <f t="shared" si="12"/>
        <v>-1.5810241178600411E-2</v>
      </c>
    </row>
    <row r="832" spans="1:8" x14ac:dyDescent="0.2">
      <c r="A832" s="1">
        <v>39925</v>
      </c>
      <c r="B832">
        <v>29.92</v>
      </c>
      <c r="C832">
        <v>30.75</v>
      </c>
      <c r="D832">
        <v>29.719999000000001</v>
      </c>
      <c r="E832">
        <v>30.280000999999999</v>
      </c>
      <c r="F832">
        <v>24.102079</v>
      </c>
      <c r="G832">
        <v>10947200</v>
      </c>
      <c r="H832">
        <f t="shared" si="12"/>
        <v>-1.0051742732247661E-3</v>
      </c>
    </row>
    <row r="833" spans="1:8" x14ac:dyDescent="0.2">
      <c r="A833" s="1">
        <v>39926</v>
      </c>
      <c r="B833">
        <v>30.219999000000001</v>
      </c>
      <c r="C833">
        <v>30.27</v>
      </c>
      <c r="D833">
        <v>29.01</v>
      </c>
      <c r="E833">
        <v>29.57</v>
      </c>
      <c r="F833">
        <v>23.536943000000001</v>
      </c>
      <c r="G833">
        <v>12072100</v>
      </c>
      <c r="H833">
        <f t="shared" si="12"/>
        <v>1.0304560644535521E-2</v>
      </c>
    </row>
    <row r="834" spans="1:8" x14ac:dyDescent="0.2">
      <c r="A834" s="1">
        <v>39927</v>
      </c>
      <c r="B834">
        <v>29.780000999999999</v>
      </c>
      <c r="C834">
        <v>30.049999</v>
      </c>
      <c r="D834">
        <v>29.43</v>
      </c>
      <c r="E834">
        <v>29.73</v>
      </c>
      <c r="F834">
        <v>23.664307000000001</v>
      </c>
      <c r="G834">
        <v>9806300</v>
      </c>
      <c r="H834">
        <f t="shared" si="12"/>
        <v>-2.3435846788201378E-3</v>
      </c>
    </row>
    <row r="835" spans="1:8" x14ac:dyDescent="0.2">
      <c r="A835" s="1">
        <v>39930</v>
      </c>
      <c r="B835">
        <v>30.23</v>
      </c>
      <c r="C835">
        <v>30.34</v>
      </c>
      <c r="D835">
        <v>29.719999000000001</v>
      </c>
      <c r="E835">
        <v>29.92</v>
      </c>
      <c r="F835">
        <v>23.815538</v>
      </c>
      <c r="G835">
        <v>8162000</v>
      </c>
      <c r="H835">
        <f t="shared" ref="H835:H898" si="13">-LOG10(E835/E834)</f>
        <v>-2.766679987485966E-3</v>
      </c>
    </row>
    <row r="836" spans="1:8" x14ac:dyDescent="0.2">
      <c r="A836" s="1">
        <v>39931</v>
      </c>
      <c r="B836">
        <v>30.26</v>
      </c>
      <c r="C836">
        <v>31.42</v>
      </c>
      <c r="D836">
        <v>30.02</v>
      </c>
      <c r="E836">
        <v>30.790001</v>
      </c>
      <c r="F836">
        <v>24.508030000000002</v>
      </c>
      <c r="G836">
        <v>14755900</v>
      </c>
      <c r="H836">
        <f t="shared" si="13"/>
        <v>-1.2448113815823872E-2</v>
      </c>
    </row>
    <row r="837" spans="1:8" x14ac:dyDescent="0.2">
      <c r="A837" s="1">
        <v>39932</v>
      </c>
      <c r="B837">
        <v>30.799999</v>
      </c>
      <c r="C837">
        <v>31.549999</v>
      </c>
      <c r="D837">
        <v>30.450001</v>
      </c>
      <c r="E837">
        <v>30.799999</v>
      </c>
      <c r="F837">
        <v>24.515996999999999</v>
      </c>
      <c r="G837">
        <v>10273100</v>
      </c>
      <c r="H837">
        <f t="shared" si="13"/>
        <v>-1.4099939172624961E-4</v>
      </c>
    </row>
    <row r="838" spans="1:8" x14ac:dyDescent="0.2">
      <c r="A838" s="1">
        <v>39933</v>
      </c>
      <c r="B838">
        <v>31.08</v>
      </c>
      <c r="C838">
        <v>31.889999</v>
      </c>
      <c r="D838">
        <v>31</v>
      </c>
      <c r="E838">
        <v>31.780000999999999</v>
      </c>
      <c r="F838">
        <v>25.296047000000002</v>
      </c>
      <c r="G838">
        <v>13293600</v>
      </c>
      <c r="H838">
        <f t="shared" si="13"/>
        <v>-1.3603204137040604E-2</v>
      </c>
    </row>
    <row r="839" spans="1:8" x14ac:dyDescent="0.2">
      <c r="A839" s="1">
        <v>39934</v>
      </c>
      <c r="B839">
        <v>31.83</v>
      </c>
      <c r="C839">
        <v>32.270000000000003</v>
      </c>
      <c r="D839">
        <v>31.360001</v>
      </c>
      <c r="E839">
        <v>32.259998000000003</v>
      </c>
      <c r="F839">
        <v>25.678111999999999</v>
      </c>
      <c r="G839">
        <v>8564800</v>
      </c>
      <c r="H839">
        <f t="shared" si="13"/>
        <v>-6.5104295912850572E-3</v>
      </c>
    </row>
    <row r="840" spans="1:8" x14ac:dyDescent="0.2">
      <c r="A840" s="1">
        <v>39937</v>
      </c>
      <c r="B840">
        <v>32.270000000000003</v>
      </c>
      <c r="C840">
        <v>32.270000000000003</v>
      </c>
      <c r="D840">
        <v>31.51</v>
      </c>
      <c r="E840">
        <v>32.029998999999997</v>
      </c>
      <c r="F840">
        <v>25.495045000000001</v>
      </c>
      <c r="G840">
        <v>13664800</v>
      </c>
      <c r="H840">
        <f t="shared" si="13"/>
        <v>3.107411023469021E-3</v>
      </c>
    </row>
    <row r="841" spans="1:8" x14ac:dyDescent="0.2">
      <c r="A841" s="1">
        <v>39938</v>
      </c>
      <c r="B841">
        <v>33.529998999999997</v>
      </c>
      <c r="C841">
        <v>34.220001000000003</v>
      </c>
      <c r="D841">
        <v>31.110001</v>
      </c>
      <c r="E841">
        <v>31.799999</v>
      </c>
      <c r="F841">
        <v>25.311966000000002</v>
      </c>
      <c r="G841">
        <v>24047500</v>
      </c>
      <c r="H841">
        <f t="shared" si="13"/>
        <v>3.129818777457201E-3</v>
      </c>
    </row>
    <row r="842" spans="1:8" x14ac:dyDescent="0.2">
      <c r="A842" s="1">
        <v>39939</v>
      </c>
      <c r="B842">
        <v>32.119999</v>
      </c>
      <c r="C842">
        <v>32.720001000000003</v>
      </c>
      <c r="D842">
        <v>31.59</v>
      </c>
      <c r="E842">
        <v>31.959999</v>
      </c>
      <c r="F842">
        <v>25.439325</v>
      </c>
      <c r="G842">
        <v>10100900</v>
      </c>
      <c r="H842">
        <f t="shared" si="13"/>
        <v>-2.1796507258918939E-3</v>
      </c>
    </row>
    <row r="843" spans="1:8" x14ac:dyDescent="0.2">
      <c r="A843" s="1">
        <v>39940</v>
      </c>
      <c r="B843">
        <v>31.92</v>
      </c>
      <c r="C843">
        <v>32.240001999999997</v>
      </c>
      <c r="D843">
        <v>31.440000999999999</v>
      </c>
      <c r="E843">
        <v>31.790001</v>
      </c>
      <c r="F843">
        <v>25.304010000000002</v>
      </c>
      <c r="G843">
        <v>12319100</v>
      </c>
      <c r="H843">
        <f t="shared" si="13"/>
        <v>2.3162154771372797E-3</v>
      </c>
    </row>
    <row r="844" spans="1:8" x14ac:dyDescent="0.2">
      <c r="A844" s="1">
        <v>39941</v>
      </c>
      <c r="B844">
        <v>32.130001</v>
      </c>
      <c r="C844">
        <v>32.470001000000003</v>
      </c>
      <c r="D844">
        <v>31.6</v>
      </c>
      <c r="E844">
        <v>32.119999</v>
      </c>
      <c r="F844">
        <v>25.566687000000002</v>
      </c>
      <c r="G844">
        <v>10539700</v>
      </c>
      <c r="H844">
        <f t="shared" si="13"/>
        <v>-4.4849815095163986E-3</v>
      </c>
    </row>
    <row r="845" spans="1:8" x14ac:dyDescent="0.2">
      <c r="A845" s="1">
        <v>39944</v>
      </c>
      <c r="B845">
        <v>31.74</v>
      </c>
      <c r="C845">
        <v>32.959999000000003</v>
      </c>
      <c r="D845">
        <v>31.559999000000001</v>
      </c>
      <c r="E845">
        <v>32.599997999999999</v>
      </c>
      <c r="F845">
        <v>25.948746</v>
      </c>
      <c r="G845">
        <v>11365000</v>
      </c>
      <c r="H845">
        <f t="shared" si="13"/>
        <v>-6.442050338460641E-3</v>
      </c>
    </row>
    <row r="846" spans="1:8" x14ac:dyDescent="0.2">
      <c r="A846" s="1">
        <v>39945</v>
      </c>
      <c r="B846">
        <v>32.770000000000003</v>
      </c>
      <c r="C846">
        <v>33.169998</v>
      </c>
      <c r="D846">
        <v>32.349997999999999</v>
      </c>
      <c r="E846">
        <v>32.979999999999997</v>
      </c>
      <c r="F846">
        <v>26.251207000000001</v>
      </c>
      <c r="G846">
        <v>11065600</v>
      </c>
      <c r="H846">
        <f t="shared" si="13"/>
        <v>-5.0330778843950038E-3</v>
      </c>
    </row>
    <row r="847" spans="1:8" x14ac:dyDescent="0.2">
      <c r="A847" s="1">
        <v>39946</v>
      </c>
      <c r="B847">
        <v>32.869999</v>
      </c>
      <c r="C847">
        <v>32.939999</v>
      </c>
      <c r="D847">
        <v>31.459999</v>
      </c>
      <c r="E847">
        <v>31.950001</v>
      </c>
      <c r="F847">
        <v>25.431370000000001</v>
      </c>
      <c r="G847">
        <v>12371300</v>
      </c>
      <c r="H847">
        <f t="shared" si="13"/>
        <v>1.377977522113963E-2</v>
      </c>
    </row>
    <row r="848" spans="1:8" x14ac:dyDescent="0.2">
      <c r="A848" s="1">
        <v>39947</v>
      </c>
      <c r="B848">
        <v>31.93</v>
      </c>
      <c r="C848">
        <v>32.380001</v>
      </c>
      <c r="D848">
        <v>31.549999</v>
      </c>
      <c r="E848">
        <v>31.940000999999999</v>
      </c>
      <c r="F848">
        <v>25.423404999999999</v>
      </c>
      <c r="G848">
        <v>11652300</v>
      </c>
      <c r="H848">
        <f t="shared" si="13"/>
        <v>1.3595068769910732E-4</v>
      </c>
    </row>
    <row r="849" spans="1:8" x14ac:dyDescent="0.2">
      <c r="A849" s="1">
        <v>39948</v>
      </c>
      <c r="B849">
        <v>31.67</v>
      </c>
      <c r="C849">
        <v>32.169998</v>
      </c>
      <c r="D849">
        <v>30.219999000000001</v>
      </c>
      <c r="E849">
        <v>30.799999</v>
      </c>
      <c r="F849">
        <v>24.515996999999999</v>
      </c>
      <c r="G849">
        <v>17666200</v>
      </c>
      <c r="H849">
        <f t="shared" si="13"/>
        <v>1.5784222999687347E-2</v>
      </c>
    </row>
    <row r="850" spans="1:8" x14ac:dyDescent="0.2">
      <c r="A850" s="1">
        <v>39951</v>
      </c>
      <c r="B850">
        <v>30.99</v>
      </c>
      <c r="C850">
        <v>31.43</v>
      </c>
      <c r="D850">
        <v>30.35</v>
      </c>
      <c r="E850">
        <v>31.34</v>
      </c>
      <c r="F850">
        <v>24.945826</v>
      </c>
      <c r="G850">
        <v>12310700</v>
      </c>
      <c r="H850">
        <f t="shared" si="13"/>
        <v>-7.5482897325974936E-3</v>
      </c>
    </row>
    <row r="851" spans="1:8" x14ac:dyDescent="0.2">
      <c r="A851" s="1">
        <v>39952</v>
      </c>
      <c r="B851">
        <v>31.49</v>
      </c>
      <c r="C851">
        <v>31.59</v>
      </c>
      <c r="D851">
        <v>30.91</v>
      </c>
      <c r="E851">
        <v>30.940000999999999</v>
      </c>
      <c r="F851">
        <v>24.62743</v>
      </c>
      <c r="G851">
        <v>8798700</v>
      </c>
      <c r="H851">
        <f t="shared" si="13"/>
        <v>5.5786687325556673E-3</v>
      </c>
    </row>
    <row r="852" spans="1:8" x14ac:dyDescent="0.2">
      <c r="A852" s="1">
        <v>39953</v>
      </c>
      <c r="B852">
        <v>31.09</v>
      </c>
      <c r="C852">
        <v>31.120000999999998</v>
      </c>
      <c r="D852">
        <v>29.76</v>
      </c>
      <c r="E852">
        <v>29.84</v>
      </c>
      <c r="F852">
        <v>23.751857999999999</v>
      </c>
      <c r="G852">
        <v>16910100</v>
      </c>
      <c r="H852">
        <f t="shared" si="13"/>
        <v>1.5721504599384463E-2</v>
      </c>
    </row>
    <row r="853" spans="1:8" x14ac:dyDescent="0.2">
      <c r="A853" s="1">
        <v>39954</v>
      </c>
      <c r="B853">
        <v>29.540001</v>
      </c>
      <c r="C853">
        <v>29.969999000000001</v>
      </c>
      <c r="D853">
        <v>29.280000999999999</v>
      </c>
      <c r="E853">
        <v>29.639999</v>
      </c>
      <c r="F853">
        <v>23.592665</v>
      </c>
      <c r="G853">
        <v>10285700</v>
      </c>
      <c r="H853">
        <f t="shared" si="13"/>
        <v>2.9206341456513387E-3</v>
      </c>
    </row>
    <row r="854" spans="1:8" x14ac:dyDescent="0.2">
      <c r="A854" s="1">
        <v>39955</v>
      </c>
      <c r="B854">
        <v>29.75</v>
      </c>
      <c r="C854">
        <v>30.040001</v>
      </c>
      <c r="D854">
        <v>29.34</v>
      </c>
      <c r="E854">
        <v>29.530000999999999</v>
      </c>
      <c r="F854">
        <v>23.505108</v>
      </c>
      <c r="G854">
        <v>5406900</v>
      </c>
      <c r="H854">
        <f t="shared" si="13"/>
        <v>1.6147229830110149E-3</v>
      </c>
    </row>
    <row r="855" spans="1:8" x14ac:dyDescent="0.2">
      <c r="A855" s="1">
        <v>39959</v>
      </c>
      <c r="B855">
        <v>29.360001</v>
      </c>
      <c r="C855">
        <v>30.4</v>
      </c>
      <c r="D855">
        <v>29.34</v>
      </c>
      <c r="E855">
        <v>29.870000999999998</v>
      </c>
      <c r="F855">
        <v>23.775738</v>
      </c>
      <c r="G855">
        <v>12320000</v>
      </c>
      <c r="H855">
        <f t="shared" si="13"/>
        <v>-4.9717754716463629E-3</v>
      </c>
    </row>
    <row r="856" spans="1:8" x14ac:dyDescent="0.2">
      <c r="A856" s="1">
        <v>39960</v>
      </c>
      <c r="B856">
        <v>29.940000999999999</v>
      </c>
      <c r="C856">
        <v>30</v>
      </c>
      <c r="D856">
        <v>28.959999</v>
      </c>
      <c r="E856">
        <v>28.99</v>
      </c>
      <c r="F856">
        <v>23.075278999999998</v>
      </c>
      <c r="G856">
        <v>13756000</v>
      </c>
      <c r="H856">
        <f t="shared" si="13"/>
        <v>1.2987021788617799E-2</v>
      </c>
    </row>
    <row r="857" spans="1:8" x14ac:dyDescent="0.2">
      <c r="A857" s="1">
        <v>39961</v>
      </c>
      <c r="B857">
        <v>29.120000999999998</v>
      </c>
      <c r="C857">
        <v>29.74</v>
      </c>
      <c r="D857">
        <v>29</v>
      </c>
      <c r="E857">
        <v>29.639999</v>
      </c>
      <c r="F857">
        <v>23.592665</v>
      </c>
      <c r="G857">
        <v>13373700</v>
      </c>
      <c r="H857">
        <f t="shared" si="13"/>
        <v>-9.6299692999824282E-3</v>
      </c>
    </row>
    <row r="858" spans="1:8" x14ac:dyDescent="0.2">
      <c r="A858" s="1">
        <v>39962</v>
      </c>
      <c r="B858">
        <v>29.700001</v>
      </c>
      <c r="C858">
        <v>29.879999000000002</v>
      </c>
      <c r="D858">
        <v>29.360001</v>
      </c>
      <c r="E858">
        <v>29.799999</v>
      </c>
      <c r="F858">
        <v>23.720023999999999</v>
      </c>
      <c r="G858">
        <v>9455200</v>
      </c>
      <c r="H858">
        <f t="shared" si="13"/>
        <v>-2.3380648476348407E-3</v>
      </c>
    </row>
    <row r="859" spans="1:8" x14ac:dyDescent="0.2">
      <c r="A859" s="1">
        <v>39965</v>
      </c>
      <c r="B859">
        <v>29.85</v>
      </c>
      <c r="C859">
        <v>30.77</v>
      </c>
      <c r="D859">
        <v>29.85</v>
      </c>
      <c r="E859">
        <v>30.6</v>
      </c>
      <c r="F859">
        <v>24.356795999999999</v>
      </c>
      <c r="G859">
        <v>12633500</v>
      </c>
      <c r="H859">
        <f t="shared" si="13"/>
        <v>-1.1505176978965354E-2</v>
      </c>
    </row>
    <row r="860" spans="1:8" x14ac:dyDescent="0.2">
      <c r="A860" s="1">
        <v>39966</v>
      </c>
      <c r="B860">
        <v>30.690000999999999</v>
      </c>
      <c r="C860">
        <v>31.74</v>
      </c>
      <c r="D860">
        <v>30.360001</v>
      </c>
      <c r="E860">
        <v>31.34</v>
      </c>
      <c r="F860">
        <v>24.945826</v>
      </c>
      <c r="G860">
        <v>10557300</v>
      </c>
      <c r="H860">
        <f t="shared" si="13"/>
        <v>-1.0377565650991292E-2</v>
      </c>
    </row>
    <row r="861" spans="1:8" x14ac:dyDescent="0.2">
      <c r="A861" s="1">
        <v>39967</v>
      </c>
      <c r="B861">
        <v>31.040001</v>
      </c>
      <c r="C861">
        <v>31.190000999999999</v>
      </c>
      <c r="D861">
        <v>30.209999</v>
      </c>
      <c r="E861">
        <v>30.610001</v>
      </c>
      <c r="F861">
        <v>24.364756</v>
      </c>
      <c r="G861">
        <v>10661400</v>
      </c>
      <c r="H861">
        <f t="shared" si="13"/>
        <v>1.0235648347243369E-2</v>
      </c>
    </row>
    <row r="862" spans="1:8" x14ac:dyDescent="0.2">
      <c r="A862" s="1">
        <v>39968</v>
      </c>
      <c r="B862">
        <v>30.17</v>
      </c>
      <c r="C862">
        <v>30.85</v>
      </c>
      <c r="D862">
        <v>29.799999</v>
      </c>
      <c r="E862">
        <v>30.35</v>
      </c>
      <c r="F862">
        <v>24.157807999999999</v>
      </c>
      <c r="G862">
        <v>8074700</v>
      </c>
      <c r="H862">
        <f t="shared" si="13"/>
        <v>3.704648374051555E-3</v>
      </c>
    </row>
    <row r="863" spans="1:8" x14ac:dyDescent="0.2">
      <c r="A863" s="1">
        <v>39969</v>
      </c>
      <c r="B863">
        <v>31.02</v>
      </c>
      <c r="C863">
        <v>31.16</v>
      </c>
      <c r="D863">
        <v>30.030000999999999</v>
      </c>
      <c r="E863">
        <v>30.190000999999999</v>
      </c>
      <c r="F863">
        <v>24.030453000000001</v>
      </c>
      <c r="G863">
        <v>11902900</v>
      </c>
      <c r="H863">
        <f t="shared" si="13"/>
        <v>2.2955680028035647E-3</v>
      </c>
    </row>
    <row r="864" spans="1:8" x14ac:dyDescent="0.2">
      <c r="A864" s="1">
        <v>39972</v>
      </c>
      <c r="B864">
        <v>30.1</v>
      </c>
      <c r="C864">
        <v>31.040001</v>
      </c>
      <c r="D864">
        <v>30</v>
      </c>
      <c r="E864">
        <v>30.780000999999999</v>
      </c>
      <c r="F864">
        <v>24.500077999999998</v>
      </c>
      <c r="G864">
        <v>8728000</v>
      </c>
      <c r="H864">
        <f t="shared" si="13"/>
        <v>-8.4055021966191589E-3</v>
      </c>
    </row>
    <row r="865" spans="1:8" x14ac:dyDescent="0.2">
      <c r="A865" s="1">
        <v>39973</v>
      </c>
      <c r="B865">
        <v>30.92</v>
      </c>
      <c r="C865">
        <v>30.92</v>
      </c>
      <c r="D865">
        <v>30.530000999999999</v>
      </c>
      <c r="E865">
        <v>30.82</v>
      </c>
      <c r="F865">
        <v>24.531914</v>
      </c>
      <c r="G865">
        <v>5349900</v>
      </c>
      <c r="H865">
        <f t="shared" si="13"/>
        <v>-5.640047773085475E-4</v>
      </c>
    </row>
    <row r="866" spans="1:8" x14ac:dyDescent="0.2">
      <c r="A866" s="1">
        <v>39974</v>
      </c>
      <c r="B866">
        <v>30.85</v>
      </c>
      <c r="C866">
        <v>31.09</v>
      </c>
      <c r="D866">
        <v>30.16</v>
      </c>
      <c r="E866">
        <v>30.48</v>
      </c>
      <c r="F866">
        <v>24.261279999999999</v>
      </c>
      <c r="G866">
        <v>7055400</v>
      </c>
      <c r="H866">
        <f t="shared" si="13"/>
        <v>4.8176717148376265E-3</v>
      </c>
    </row>
    <row r="867" spans="1:8" x14ac:dyDescent="0.2">
      <c r="A867" s="1">
        <v>39975</v>
      </c>
      <c r="B867">
        <v>30.42</v>
      </c>
      <c r="C867">
        <v>30.75</v>
      </c>
      <c r="D867">
        <v>30</v>
      </c>
      <c r="E867">
        <v>30.27</v>
      </c>
      <c r="F867">
        <v>24.094124000000001</v>
      </c>
      <c r="G867">
        <v>10222500</v>
      </c>
      <c r="H867">
        <f t="shared" si="13"/>
        <v>3.0025417109899228E-3</v>
      </c>
    </row>
    <row r="868" spans="1:8" x14ac:dyDescent="0.2">
      <c r="A868" s="1">
        <v>39976</v>
      </c>
      <c r="B868">
        <v>30.08</v>
      </c>
      <c r="C868">
        <v>30.360001</v>
      </c>
      <c r="D868">
        <v>29.9</v>
      </c>
      <c r="E868">
        <v>30.35</v>
      </c>
      <c r="F868">
        <v>24.157807999999999</v>
      </c>
      <c r="G868">
        <v>7274400</v>
      </c>
      <c r="H868">
        <f t="shared" si="13"/>
        <v>-1.1462744547034828E-3</v>
      </c>
    </row>
    <row r="869" spans="1:8" x14ac:dyDescent="0.2">
      <c r="A869" s="1">
        <v>39979</v>
      </c>
      <c r="B869">
        <v>30.18</v>
      </c>
      <c r="C869">
        <v>30.200001</v>
      </c>
      <c r="D869">
        <v>29.700001</v>
      </c>
      <c r="E869">
        <v>29.98</v>
      </c>
      <c r="F869">
        <v>23.863292999999999</v>
      </c>
      <c r="G869">
        <v>8276000</v>
      </c>
      <c r="H869">
        <f t="shared" si="13"/>
        <v>5.3270668990157491E-3</v>
      </c>
    </row>
    <row r="870" spans="1:8" x14ac:dyDescent="0.2">
      <c r="A870" s="1">
        <v>39980</v>
      </c>
      <c r="B870">
        <v>30.120000999999998</v>
      </c>
      <c r="C870">
        <v>30.200001</v>
      </c>
      <c r="D870">
        <v>29.809999000000001</v>
      </c>
      <c r="E870">
        <v>30.02</v>
      </c>
      <c r="F870">
        <v>23.895136000000001</v>
      </c>
      <c r="G870">
        <v>11879600</v>
      </c>
      <c r="H870">
        <f t="shared" si="13"/>
        <v>-5.7905939499086503E-4</v>
      </c>
    </row>
    <row r="871" spans="1:8" x14ac:dyDescent="0.2">
      <c r="A871" s="1">
        <v>39981</v>
      </c>
      <c r="B871">
        <v>30.059999000000001</v>
      </c>
      <c r="C871">
        <v>31.23</v>
      </c>
      <c r="D871">
        <v>30.059999000000001</v>
      </c>
      <c r="E871">
        <v>30.860001</v>
      </c>
      <c r="F871">
        <v>24.563751</v>
      </c>
      <c r="G871">
        <v>12841900</v>
      </c>
      <c r="H871">
        <f t="shared" si="13"/>
        <v>-1.1985247892932803E-2</v>
      </c>
    </row>
    <row r="872" spans="1:8" x14ac:dyDescent="0.2">
      <c r="A872" s="1">
        <v>39982</v>
      </c>
      <c r="B872">
        <v>30.85</v>
      </c>
      <c r="C872">
        <v>31.25</v>
      </c>
      <c r="D872">
        <v>30.65</v>
      </c>
      <c r="E872">
        <v>31.049999</v>
      </c>
      <c r="F872">
        <v>24.714993</v>
      </c>
      <c r="G872">
        <v>7052400</v>
      </c>
      <c r="H872">
        <f t="shared" si="13"/>
        <v>-2.6656547254745528E-3</v>
      </c>
    </row>
    <row r="873" spans="1:8" x14ac:dyDescent="0.2">
      <c r="A873" s="1">
        <v>39983</v>
      </c>
      <c r="B873">
        <v>31.200001</v>
      </c>
      <c r="C873">
        <v>32</v>
      </c>
      <c r="D873">
        <v>31.200001</v>
      </c>
      <c r="E873">
        <v>31.77</v>
      </c>
      <c r="F873">
        <v>25.288094999999998</v>
      </c>
      <c r="G873">
        <v>14958300</v>
      </c>
      <c r="H873">
        <f t="shared" si="13"/>
        <v>-9.9556243014885318E-3</v>
      </c>
    </row>
    <row r="874" spans="1:8" x14ac:dyDescent="0.2">
      <c r="A874" s="1">
        <v>39986</v>
      </c>
      <c r="B874">
        <v>31.24</v>
      </c>
      <c r="C874">
        <v>31.620000999999998</v>
      </c>
      <c r="D874">
        <v>30.959999</v>
      </c>
      <c r="E874">
        <v>31.129999000000002</v>
      </c>
      <c r="F874">
        <v>24.778663999999999</v>
      </c>
      <c r="G874">
        <v>9556200</v>
      </c>
      <c r="H874">
        <f t="shared" si="13"/>
        <v>8.8381080956276142E-3</v>
      </c>
    </row>
    <row r="875" spans="1:8" x14ac:dyDescent="0.2">
      <c r="A875" s="1">
        <v>39987</v>
      </c>
      <c r="B875">
        <v>31.15</v>
      </c>
      <c r="C875">
        <v>31.299999</v>
      </c>
      <c r="D875">
        <v>30.6</v>
      </c>
      <c r="E875">
        <v>30.91</v>
      </c>
      <c r="F875">
        <v>24.603549999999998</v>
      </c>
      <c r="G875">
        <v>8140600</v>
      </c>
      <c r="H875">
        <f t="shared" si="13"/>
        <v>3.0801016682148815E-3</v>
      </c>
    </row>
    <row r="876" spans="1:8" x14ac:dyDescent="0.2">
      <c r="A876" s="1">
        <v>39988</v>
      </c>
      <c r="B876">
        <v>30.75</v>
      </c>
      <c r="C876">
        <v>31.32</v>
      </c>
      <c r="D876">
        <v>30.700001</v>
      </c>
      <c r="E876">
        <v>31.07</v>
      </c>
      <c r="F876">
        <v>24.730906999999998</v>
      </c>
      <c r="G876">
        <v>8339900</v>
      </c>
      <c r="H876">
        <f t="shared" si="13"/>
        <v>-2.2422481916695657E-3</v>
      </c>
    </row>
    <row r="877" spans="1:8" x14ac:dyDescent="0.2">
      <c r="A877" s="1">
        <v>39989</v>
      </c>
      <c r="B877">
        <v>30.74</v>
      </c>
      <c r="C877">
        <v>31.43</v>
      </c>
      <c r="D877">
        <v>30.67</v>
      </c>
      <c r="E877">
        <v>31.200001</v>
      </c>
      <c r="F877">
        <v>24.834381</v>
      </c>
      <c r="G877">
        <v>8617800</v>
      </c>
      <c r="H877">
        <f t="shared" si="13"/>
        <v>-1.8133546831630614E-3</v>
      </c>
    </row>
    <row r="878" spans="1:8" x14ac:dyDescent="0.2">
      <c r="A878" s="1">
        <v>39990</v>
      </c>
      <c r="B878">
        <v>31.190000999999999</v>
      </c>
      <c r="C878">
        <v>31.59</v>
      </c>
      <c r="D878">
        <v>30.99</v>
      </c>
      <c r="E878">
        <v>31.360001</v>
      </c>
      <c r="F878">
        <v>24.961743999999999</v>
      </c>
      <c r="G878">
        <v>16267700</v>
      </c>
      <c r="H878">
        <f t="shared" si="13"/>
        <v>-2.2214599229392409E-3</v>
      </c>
    </row>
    <row r="879" spans="1:8" x14ac:dyDescent="0.2">
      <c r="A879" s="1">
        <v>39993</v>
      </c>
      <c r="B879">
        <v>31.370000999999998</v>
      </c>
      <c r="C879">
        <v>32.450001</v>
      </c>
      <c r="D879">
        <v>31.23</v>
      </c>
      <c r="E879">
        <v>32.130001</v>
      </c>
      <c r="F879">
        <v>25.574638</v>
      </c>
      <c r="G879">
        <v>10084600</v>
      </c>
      <c r="H879">
        <f t="shared" si="13"/>
        <v>-1.0534671207231797E-2</v>
      </c>
    </row>
    <row r="880" spans="1:8" x14ac:dyDescent="0.2">
      <c r="A880" s="1">
        <v>39994</v>
      </c>
      <c r="B880">
        <v>32.189999</v>
      </c>
      <c r="C880">
        <v>32.450001</v>
      </c>
      <c r="D880">
        <v>31.67</v>
      </c>
      <c r="E880">
        <v>31.870000999999998</v>
      </c>
      <c r="F880">
        <v>25.367685000000002</v>
      </c>
      <c r="G880">
        <v>11943500</v>
      </c>
      <c r="H880">
        <f t="shared" si="13"/>
        <v>3.5286619675135153E-3</v>
      </c>
    </row>
    <row r="881" spans="1:8" x14ac:dyDescent="0.2">
      <c r="A881" s="1">
        <v>39995</v>
      </c>
      <c r="B881">
        <v>31.940000999999999</v>
      </c>
      <c r="C881">
        <v>32.009998000000003</v>
      </c>
      <c r="D881">
        <v>31.52</v>
      </c>
      <c r="E881">
        <v>31.75</v>
      </c>
      <c r="F881">
        <v>25.272171</v>
      </c>
      <c r="G881">
        <v>10210300</v>
      </c>
      <c r="H881">
        <f t="shared" si="13"/>
        <v>1.6383474728004436E-3</v>
      </c>
    </row>
    <row r="882" spans="1:8" x14ac:dyDescent="0.2">
      <c r="A882" s="1">
        <v>39996</v>
      </c>
      <c r="B882">
        <v>31.459999</v>
      </c>
      <c r="C882">
        <v>31.75</v>
      </c>
      <c r="D882">
        <v>31.02</v>
      </c>
      <c r="E882">
        <v>31.07</v>
      </c>
      <c r="F882">
        <v>24.730906999999998</v>
      </c>
      <c r="G882">
        <v>9348900</v>
      </c>
      <c r="H882">
        <f t="shared" si="13"/>
        <v>9.4024763730200349E-3</v>
      </c>
    </row>
    <row r="883" spans="1:8" x14ac:dyDescent="0.2">
      <c r="A883" s="1">
        <v>40000</v>
      </c>
      <c r="B883">
        <v>30.860001</v>
      </c>
      <c r="C883">
        <v>31.450001</v>
      </c>
      <c r="D883">
        <v>30.77</v>
      </c>
      <c r="E883">
        <v>31.25</v>
      </c>
      <c r="F883">
        <v>24.874186999999999</v>
      </c>
      <c r="G883">
        <v>9988100</v>
      </c>
      <c r="H883">
        <f t="shared" si="13"/>
        <v>-2.5087684251195873E-3</v>
      </c>
    </row>
    <row r="884" spans="1:8" x14ac:dyDescent="0.2">
      <c r="A884" s="1">
        <v>40001</v>
      </c>
      <c r="B884">
        <v>31.25</v>
      </c>
      <c r="C884">
        <v>31.25</v>
      </c>
      <c r="D884">
        <v>30.58</v>
      </c>
      <c r="E884">
        <v>30.68</v>
      </c>
      <c r="F884">
        <v>24.420479</v>
      </c>
      <c r="G884">
        <v>10721500</v>
      </c>
      <c r="H884">
        <f t="shared" si="13"/>
        <v>7.9946664031506891E-3</v>
      </c>
    </row>
    <row r="885" spans="1:8" x14ac:dyDescent="0.2">
      <c r="A885" s="1">
        <v>40002</v>
      </c>
      <c r="B885">
        <v>30.73</v>
      </c>
      <c r="C885">
        <v>31.34</v>
      </c>
      <c r="D885">
        <v>30.719999000000001</v>
      </c>
      <c r="E885">
        <v>31.15</v>
      </c>
      <c r="F885">
        <v>24.794581999999998</v>
      </c>
      <c r="G885">
        <v>12330500</v>
      </c>
      <c r="H885">
        <f t="shared" si="13"/>
        <v>-6.6026957182450307E-3</v>
      </c>
    </row>
    <row r="886" spans="1:8" x14ac:dyDescent="0.2">
      <c r="A886" s="1">
        <v>40003</v>
      </c>
      <c r="B886">
        <v>31.18</v>
      </c>
      <c r="C886">
        <v>31.299999</v>
      </c>
      <c r="D886">
        <v>30.610001</v>
      </c>
      <c r="E886">
        <v>31.059999000000001</v>
      </c>
      <c r="F886">
        <v>24.722943999999998</v>
      </c>
      <c r="G886">
        <v>7447400</v>
      </c>
      <c r="H886">
        <f t="shared" si="13"/>
        <v>1.2566135850855371E-3</v>
      </c>
    </row>
    <row r="887" spans="1:8" x14ac:dyDescent="0.2">
      <c r="A887" s="1">
        <v>40004</v>
      </c>
      <c r="B887">
        <v>30.870000999999998</v>
      </c>
      <c r="C887">
        <v>31.17</v>
      </c>
      <c r="D887">
        <v>30.65</v>
      </c>
      <c r="E887">
        <v>30.9</v>
      </c>
      <c r="F887">
        <v>24.595592</v>
      </c>
      <c r="G887">
        <v>8633800</v>
      </c>
      <c r="H887">
        <f t="shared" si="13"/>
        <v>2.2429579852682375E-3</v>
      </c>
    </row>
    <row r="888" spans="1:8" x14ac:dyDescent="0.2">
      <c r="A888" s="1">
        <v>40007</v>
      </c>
      <c r="B888">
        <v>30.99</v>
      </c>
      <c r="C888">
        <v>31.719999000000001</v>
      </c>
      <c r="D888">
        <v>30.780000999999999</v>
      </c>
      <c r="E888">
        <v>31.68</v>
      </c>
      <c r="F888">
        <v>25.216452</v>
      </c>
      <c r="G888">
        <v>9625700</v>
      </c>
      <c r="H888">
        <f t="shared" si="13"/>
        <v>-1.0826693492621263E-2</v>
      </c>
    </row>
    <row r="889" spans="1:8" x14ac:dyDescent="0.2">
      <c r="A889" s="1">
        <v>40008</v>
      </c>
      <c r="B889">
        <v>31.58</v>
      </c>
      <c r="C889">
        <v>31.700001</v>
      </c>
      <c r="D889">
        <v>31.09</v>
      </c>
      <c r="E889">
        <v>31.370000999999998</v>
      </c>
      <c r="F889">
        <v>24.969707</v>
      </c>
      <c r="G889">
        <v>8936700</v>
      </c>
      <c r="H889">
        <f t="shared" si="13"/>
        <v>4.270640375449654E-3</v>
      </c>
    </row>
    <row r="890" spans="1:8" x14ac:dyDescent="0.2">
      <c r="A890" s="1">
        <v>40009</v>
      </c>
      <c r="B890">
        <v>31.59</v>
      </c>
      <c r="C890">
        <v>31.959999</v>
      </c>
      <c r="D890">
        <v>31.360001</v>
      </c>
      <c r="E890">
        <v>31.75</v>
      </c>
      <c r="F890">
        <v>25.272171</v>
      </c>
      <c r="G890">
        <v>9846100</v>
      </c>
      <c r="H890">
        <f t="shared" si="13"/>
        <v>-5.2291970859882414E-3</v>
      </c>
    </row>
    <row r="891" spans="1:8" x14ac:dyDescent="0.2">
      <c r="A891" s="1">
        <v>40010</v>
      </c>
      <c r="B891">
        <v>31.690000999999999</v>
      </c>
      <c r="C891">
        <v>32.25</v>
      </c>
      <c r="D891">
        <v>31.68</v>
      </c>
      <c r="E891">
        <v>32.07</v>
      </c>
      <c r="F891">
        <v>25.526879999999998</v>
      </c>
      <c r="G891">
        <v>10184000</v>
      </c>
      <c r="H891">
        <f t="shared" si="13"/>
        <v>-4.3552303004459423E-3</v>
      </c>
    </row>
    <row r="892" spans="1:8" x14ac:dyDescent="0.2">
      <c r="A892" s="1">
        <v>40011</v>
      </c>
      <c r="B892">
        <v>32.07</v>
      </c>
      <c r="C892">
        <v>32.830002</v>
      </c>
      <c r="D892">
        <v>32.07</v>
      </c>
      <c r="E892">
        <v>32.740001999999997</v>
      </c>
      <c r="F892">
        <v>26.060188</v>
      </c>
      <c r="G892">
        <v>9432000</v>
      </c>
      <c r="H892">
        <f t="shared" si="13"/>
        <v>-8.9797416773824898E-3</v>
      </c>
    </row>
    <row r="893" spans="1:8" x14ac:dyDescent="0.2">
      <c r="A893" s="1">
        <v>40014</v>
      </c>
      <c r="B893">
        <v>32.82</v>
      </c>
      <c r="C893">
        <v>33.25</v>
      </c>
      <c r="D893">
        <v>32.560001</v>
      </c>
      <c r="E893">
        <v>32.939999</v>
      </c>
      <c r="F893">
        <v>26.219380999999998</v>
      </c>
      <c r="G893">
        <v>9655500</v>
      </c>
      <c r="H893">
        <f t="shared" si="13"/>
        <v>-2.6448800435019343E-3</v>
      </c>
    </row>
    <row r="894" spans="1:8" x14ac:dyDescent="0.2">
      <c r="A894" s="1">
        <v>40015</v>
      </c>
      <c r="B894">
        <v>33.290000999999997</v>
      </c>
      <c r="C894">
        <v>33.400002000000001</v>
      </c>
      <c r="D894">
        <v>32.479999999999997</v>
      </c>
      <c r="E894">
        <v>32.849997999999999</v>
      </c>
      <c r="F894">
        <v>26.208212</v>
      </c>
      <c r="G894">
        <v>9170300</v>
      </c>
      <c r="H894">
        <f t="shared" si="13"/>
        <v>1.1882341945904332E-3</v>
      </c>
    </row>
    <row r="895" spans="1:8" x14ac:dyDescent="0.2">
      <c r="A895" s="1">
        <v>40016</v>
      </c>
      <c r="B895">
        <v>33.270000000000003</v>
      </c>
      <c r="C895">
        <v>33.389999000000003</v>
      </c>
      <c r="D895">
        <v>32.840000000000003</v>
      </c>
      <c r="E895">
        <v>33.099997999999999</v>
      </c>
      <c r="F895">
        <v>26.40766</v>
      </c>
      <c r="G895">
        <v>8394600</v>
      </c>
      <c r="H895">
        <f t="shared" si="13"/>
        <v>-3.2926200796250804E-3</v>
      </c>
    </row>
    <row r="896" spans="1:8" x14ac:dyDescent="0.2">
      <c r="A896" s="1">
        <v>40017</v>
      </c>
      <c r="B896">
        <v>33.18</v>
      </c>
      <c r="C896">
        <v>33.840000000000003</v>
      </c>
      <c r="D896">
        <v>32.770000000000003</v>
      </c>
      <c r="E896">
        <v>33.5</v>
      </c>
      <c r="F896">
        <v>26.726793000000001</v>
      </c>
      <c r="G896">
        <v>9648600</v>
      </c>
      <c r="H896">
        <f t="shared" si="13"/>
        <v>-5.2168395024857483E-3</v>
      </c>
    </row>
    <row r="897" spans="1:8" x14ac:dyDescent="0.2">
      <c r="A897" s="1">
        <v>40018</v>
      </c>
      <c r="B897">
        <v>33.310001</v>
      </c>
      <c r="C897">
        <v>34.459999000000003</v>
      </c>
      <c r="D897">
        <v>33.310001</v>
      </c>
      <c r="E897">
        <v>34.380001</v>
      </c>
      <c r="F897">
        <v>27.428861999999999</v>
      </c>
      <c r="G897">
        <v>9887700</v>
      </c>
      <c r="H897">
        <f t="shared" si="13"/>
        <v>-1.1261077946372072E-2</v>
      </c>
    </row>
    <row r="898" spans="1:8" x14ac:dyDescent="0.2">
      <c r="A898" s="1">
        <v>40021</v>
      </c>
      <c r="B898">
        <v>34.330002</v>
      </c>
      <c r="C898">
        <v>34.479999999999997</v>
      </c>
      <c r="D898">
        <v>33.400002000000001</v>
      </c>
      <c r="E898">
        <v>34.049999</v>
      </c>
      <c r="F898">
        <v>27.165593999999999</v>
      </c>
      <c r="G898">
        <v>8343600</v>
      </c>
      <c r="H898">
        <f t="shared" si="13"/>
        <v>4.1887814890238474E-3</v>
      </c>
    </row>
    <row r="899" spans="1:8" x14ac:dyDescent="0.2">
      <c r="A899" s="1">
        <v>40022</v>
      </c>
      <c r="B899">
        <v>33.939999</v>
      </c>
      <c r="C899">
        <v>34.229999999999997</v>
      </c>
      <c r="D899">
        <v>33.490001999999997</v>
      </c>
      <c r="E899">
        <v>34.080002</v>
      </c>
      <c r="F899">
        <v>27.189522</v>
      </c>
      <c r="G899">
        <v>7269600</v>
      </c>
      <c r="H899">
        <f t="shared" ref="H899:H962" si="14">-LOG10(E899/E898)</f>
        <v>-3.8250808723365112E-4</v>
      </c>
    </row>
    <row r="900" spans="1:8" x14ac:dyDescent="0.2">
      <c r="A900" s="1">
        <v>40023</v>
      </c>
      <c r="B900">
        <v>33.979999999999997</v>
      </c>
      <c r="C900">
        <v>34.349997999999999</v>
      </c>
      <c r="D900">
        <v>33.659999999999997</v>
      </c>
      <c r="E900">
        <v>33.919998</v>
      </c>
      <c r="F900">
        <v>27.061872000000001</v>
      </c>
      <c r="G900">
        <v>9779100</v>
      </c>
      <c r="H900">
        <f t="shared" si="14"/>
        <v>2.043793603737657E-3</v>
      </c>
    </row>
    <row r="901" spans="1:8" x14ac:dyDescent="0.2">
      <c r="A901" s="1">
        <v>40024</v>
      </c>
      <c r="B901">
        <v>34.130001</v>
      </c>
      <c r="C901">
        <v>34.590000000000003</v>
      </c>
      <c r="D901">
        <v>33.540000999999997</v>
      </c>
      <c r="E901">
        <v>33.590000000000003</v>
      </c>
      <c r="F901">
        <v>26.798597000000001</v>
      </c>
      <c r="G901">
        <v>12130100</v>
      </c>
      <c r="H901">
        <f t="shared" si="14"/>
        <v>4.2458141360251795E-3</v>
      </c>
    </row>
    <row r="902" spans="1:8" x14ac:dyDescent="0.2">
      <c r="A902" s="1">
        <v>40025</v>
      </c>
      <c r="B902">
        <v>33.619999</v>
      </c>
      <c r="C902">
        <v>33.900002000000001</v>
      </c>
      <c r="D902">
        <v>33.209999000000003</v>
      </c>
      <c r="E902">
        <v>33.479999999999997</v>
      </c>
      <c r="F902">
        <v>26.710829</v>
      </c>
      <c r="G902">
        <v>10734300</v>
      </c>
      <c r="H902">
        <f t="shared" si="14"/>
        <v>1.4245545204419835E-3</v>
      </c>
    </row>
    <row r="903" spans="1:8" x14ac:dyDescent="0.2">
      <c r="A903" s="1">
        <v>40028</v>
      </c>
      <c r="B903">
        <v>33.790000999999997</v>
      </c>
      <c r="C903">
        <v>34.159999999999997</v>
      </c>
      <c r="D903">
        <v>33.029998999999997</v>
      </c>
      <c r="E903">
        <v>34</v>
      </c>
      <c r="F903">
        <v>27.125692000000001</v>
      </c>
      <c r="G903">
        <v>11003900</v>
      </c>
      <c r="H903">
        <f t="shared" si="14"/>
        <v>-6.6934677210328201E-3</v>
      </c>
    </row>
    <row r="904" spans="1:8" x14ac:dyDescent="0.2">
      <c r="A904" s="1">
        <v>40029</v>
      </c>
      <c r="B904">
        <v>35.009998000000003</v>
      </c>
      <c r="C904">
        <v>35.5</v>
      </c>
      <c r="D904">
        <v>33.389999000000003</v>
      </c>
      <c r="E904">
        <v>33.979999999999997</v>
      </c>
      <c r="F904">
        <v>27.109736999999999</v>
      </c>
      <c r="G904">
        <v>19971900</v>
      </c>
      <c r="H904">
        <f t="shared" si="14"/>
        <v>2.5554250922837771E-4</v>
      </c>
    </row>
    <row r="905" spans="1:8" x14ac:dyDescent="0.2">
      <c r="A905" s="1">
        <v>40030</v>
      </c>
      <c r="B905">
        <v>34.369999</v>
      </c>
      <c r="C905">
        <v>34.759998000000003</v>
      </c>
      <c r="D905">
        <v>34.130001</v>
      </c>
      <c r="E905">
        <v>34.389999000000003</v>
      </c>
      <c r="F905">
        <v>27.436844000000001</v>
      </c>
      <c r="G905">
        <v>11933200</v>
      </c>
      <c r="H905">
        <f t="shared" si="14"/>
        <v>-5.2087886604759107E-3</v>
      </c>
    </row>
    <row r="906" spans="1:8" x14ac:dyDescent="0.2">
      <c r="A906" s="1">
        <v>40031</v>
      </c>
      <c r="B906">
        <v>34.450001</v>
      </c>
      <c r="C906">
        <v>34.599997999999999</v>
      </c>
      <c r="D906">
        <v>33.950001</v>
      </c>
      <c r="E906">
        <v>34.119999</v>
      </c>
      <c r="F906">
        <v>27.221437000000002</v>
      </c>
      <c r="G906">
        <v>7576300</v>
      </c>
      <c r="H906">
        <f t="shared" si="14"/>
        <v>3.4231534264606263E-3</v>
      </c>
    </row>
    <row r="907" spans="1:8" x14ac:dyDescent="0.2">
      <c r="A907" s="1">
        <v>40032</v>
      </c>
      <c r="B907">
        <v>34.009998000000003</v>
      </c>
      <c r="C907">
        <v>34.740001999999997</v>
      </c>
      <c r="D907">
        <v>34</v>
      </c>
      <c r="E907">
        <v>34.470001000000003</v>
      </c>
      <c r="F907">
        <v>27.500665999999999</v>
      </c>
      <c r="G907">
        <v>9198700</v>
      </c>
      <c r="H907">
        <f t="shared" si="14"/>
        <v>-4.4322862401071014E-3</v>
      </c>
    </row>
    <row r="908" spans="1:8" x14ac:dyDescent="0.2">
      <c r="A908" s="1">
        <v>40035</v>
      </c>
      <c r="B908">
        <v>34.439999</v>
      </c>
      <c r="C908">
        <v>34.799999</v>
      </c>
      <c r="D908">
        <v>34.279998999999997</v>
      </c>
      <c r="E908">
        <v>34.75</v>
      </c>
      <c r="F908">
        <v>27.724056000000001</v>
      </c>
      <c r="G908">
        <v>7480300</v>
      </c>
      <c r="H908">
        <f t="shared" si="14"/>
        <v>-3.5135129189835168E-3</v>
      </c>
    </row>
    <row r="909" spans="1:8" x14ac:dyDescent="0.2">
      <c r="A909" s="1">
        <v>40036</v>
      </c>
      <c r="B909">
        <v>34.75</v>
      </c>
      <c r="C909">
        <v>34.849997999999999</v>
      </c>
      <c r="D909">
        <v>34.409999999999997</v>
      </c>
      <c r="E909">
        <v>34.639999000000003</v>
      </c>
      <c r="F909">
        <v>27.636301</v>
      </c>
      <c r="G909">
        <v>8511600</v>
      </c>
      <c r="H909">
        <f t="shared" si="14"/>
        <v>1.3769381181933501E-3</v>
      </c>
    </row>
    <row r="910" spans="1:8" x14ac:dyDescent="0.2">
      <c r="A910" s="1">
        <v>40037</v>
      </c>
      <c r="B910">
        <v>34.110000999999997</v>
      </c>
      <c r="C910">
        <v>35.18</v>
      </c>
      <c r="D910">
        <v>34.07</v>
      </c>
      <c r="E910">
        <v>34.720001000000003</v>
      </c>
      <c r="F910">
        <v>27.700123000000001</v>
      </c>
      <c r="G910">
        <v>9421500</v>
      </c>
      <c r="H910">
        <f t="shared" si="14"/>
        <v>-1.0018582049964625E-3</v>
      </c>
    </row>
    <row r="911" spans="1:8" x14ac:dyDescent="0.2">
      <c r="A911" s="1">
        <v>40038</v>
      </c>
      <c r="B911">
        <v>34.759998000000003</v>
      </c>
      <c r="C911">
        <v>35.090000000000003</v>
      </c>
      <c r="D911">
        <v>34.330002</v>
      </c>
      <c r="E911">
        <v>35.060001</v>
      </c>
      <c r="F911">
        <v>27.97139</v>
      </c>
      <c r="G911">
        <v>9321000</v>
      </c>
      <c r="H911">
        <f t="shared" si="14"/>
        <v>-4.2321951320187876E-3</v>
      </c>
    </row>
    <row r="912" spans="1:8" x14ac:dyDescent="0.2">
      <c r="A912" s="1">
        <v>40039</v>
      </c>
      <c r="B912">
        <v>35.029998999999997</v>
      </c>
      <c r="C912">
        <v>35.130001</v>
      </c>
      <c r="D912">
        <v>34.200001</v>
      </c>
      <c r="E912">
        <v>34.75</v>
      </c>
      <c r="F912">
        <v>27.724056000000001</v>
      </c>
      <c r="G912">
        <v>7824300</v>
      </c>
      <c r="H912">
        <f t="shared" si="14"/>
        <v>3.8571152188218646E-3</v>
      </c>
    </row>
    <row r="913" spans="1:8" x14ac:dyDescent="0.2">
      <c r="A913" s="1">
        <v>40042</v>
      </c>
      <c r="B913">
        <v>34.080002</v>
      </c>
      <c r="C913">
        <v>34.380001</v>
      </c>
      <c r="D913">
        <v>33.75</v>
      </c>
      <c r="E913">
        <v>34.18</v>
      </c>
      <c r="F913">
        <v>27.269304000000002</v>
      </c>
      <c r="G913">
        <v>8047800</v>
      </c>
      <c r="H913">
        <f t="shared" si="14"/>
        <v>7.1827505414146777E-3</v>
      </c>
    </row>
    <row r="914" spans="1:8" x14ac:dyDescent="0.2">
      <c r="A914" s="1">
        <v>40043</v>
      </c>
      <c r="B914">
        <v>34.299999</v>
      </c>
      <c r="C914">
        <v>34.509998000000003</v>
      </c>
      <c r="D914">
        <v>34.090000000000003</v>
      </c>
      <c r="E914">
        <v>34.490001999999997</v>
      </c>
      <c r="F914">
        <v>27.516629999999999</v>
      </c>
      <c r="G914">
        <v>7359700</v>
      </c>
      <c r="H914">
        <f t="shared" si="14"/>
        <v>-3.9211611664632575E-3</v>
      </c>
    </row>
    <row r="915" spans="1:8" x14ac:dyDescent="0.2">
      <c r="A915" s="1">
        <v>40044</v>
      </c>
      <c r="B915">
        <v>34.189999</v>
      </c>
      <c r="C915">
        <v>34.540000999999997</v>
      </c>
      <c r="D915">
        <v>33.860000999999997</v>
      </c>
      <c r="E915">
        <v>34.419998</v>
      </c>
      <c r="F915">
        <v>27.460771999999999</v>
      </c>
      <c r="G915">
        <v>8007700</v>
      </c>
      <c r="H915">
        <f t="shared" si="14"/>
        <v>8.8237879464826924E-4</v>
      </c>
    </row>
    <row r="916" spans="1:8" x14ac:dyDescent="0.2">
      <c r="A916" s="1">
        <v>40045</v>
      </c>
      <c r="B916">
        <v>34.490001999999997</v>
      </c>
      <c r="C916">
        <v>35.099997999999999</v>
      </c>
      <c r="D916">
        <v>34.25</v>
      </c>
      <c r="E916">
        <v>35.020000000000003</v>
      </c>
      <c r="F916">
        <v>27.939463</v>
      </c>
      <c r="G916">
        <v>8074200</v>
      </c>
      <c r="H916">
        <f t="shared" si="14"/>
        <v>-7.5053009908942845E-3</v>
      </c>
    </row>
    <row r="917" spans="1:8" x14ac:dyDescent="0.2">
      <c r="A917" s="1">
        <v>40046</v>
      </c>
      <c r="B917">
        <v>35.159999999999997</v>
      </c>
      <c r="C917">
        <v>35.840000000000003</v>
      </c>
      <c r="D917">
        <v>35</v>
      </c>
      <c r="E917">
        <v>35.720001000000003</v>
      </c>
      <c r="F917">
        <v>28.49794</v>
      </c>
      <c r="G917">
        <v>10101500</v>
      </c>
      <c r="H917">
        <f t="shared" si="14"/>
        <v>-8.5953206273815044E-3</v>
      </c>
    </row>
    <row r="918" spans="1:8" x14ac:dyDescent="0.2">
      <c r="A918" s="1">
        <v>40049</v>
      </c>
      <c r="B918">
        <v>36.009998000000003</v>
      </c>
      <c r="C918">
        <v>36.049999</v>
      </c>
      <c r="D918">
        <v>35.75</v>
      </c>
      <c r="E918">
        <v>35.939999</v>
      </c>
      <c r="F918">
        <v>28.673449999999999</v>
      </c>
      <c r="G918">
        <v>7971300</v>
      </c>
      <c r="H918">
        <f t="shared" si="14"/>
        <v>-2.6665983142706374E-3</v>
      </c>
    </row>
    <row r="919" spans="1:8" x14ac:dyDescent="0.2">
      <c r="A919" s="1">
        <v>40050</v>
      </c>
      <c r="B919">
        <v>36.009998000000003</v>
      </c>
      <c r="C919">
        <v>37.130001</v>
      </c>
      <c r="D919">
        <v>35.790000999999997</v>
      </c>
      <c r="E919">
        <v>36.889999000000003</v>
      </c>
      <c r="F919">
        <v>29.431372</v>
      </c>
      <c r="G919">
        <v>15126000</v>
      </c>
      <c r="H919">
        <f t="shared" si="14"/>
        <v>-1.1330582765035279E-2</v>
      </c>
    </row>
    <row r="920" spans="1:8" x14ac:dyDescent="0.2">
      <c r="A920" s="1">
        <v>40051</v>
      </c>
      <c r="B920">
        <v>36.900002000000001</v>
      </c>
      <c r="C920">
        <v>37.150002000000001</v>
      </c>
      <c r="D920">
        <v>36.490001999999997</v>
      </c>
      <c r="E920">
        <v>36.979999999999997</v>
      </c>
      <c r="F920">
        <v>29.503187</v>
      </c>
      <c r="G920">
        <v>12984100</v>
      </c>
      <c r="H920">
        <f t="shared" si="14"/>
        <v>-1.0582633690394869E-3</v>
      </c>
    </row>
    <row r="921" spans="1:8" x14ac:dyDescent="0.2">
      <c r="A921" s="1">
        <v>40052</v>
      </c>
      <c r="B921">
        <v>37.07</v>
      </c>
      <c r="C921">
        <v>37.189999</v>
      </c>
      <c r="D921">
        <v>36.599997999999999</v>
      </c>
      <c r="E921">
        <v>36.840000000000003</v>
      </c>
      <c r="F921">
        <v>29.391499</v>
      </c>
      <c r="G921">
        <v>7485900</v>
      </c>
      <c r="H921">
        <f t="shared" si="14"/>
        <v>1.6472852983428563E-3</v>
      </c>
    </row>
    <row r="922" spans="1:8" x14ac:dyDescent="0.2">
      <c r="A922" s="1">
        <v>40053</v>
      </c>
      <c r="B922">
        <v>37.049999</v>
      </c>
      <c r="C922">
        <v>37.080002</v>
      </c>
      <c r="D922">
        <v>36.409999999999997</v>
      </c>
      <c r="E922">
        <v>36.770000000000003</v>
      </c>
      <c r="F922">
        <v>29.335647999999999</v>
      </c>
      <c r="G922">
        <v>8159100</v>
      </c>
      <c r="H922">
        <f t="shared" si="14"/>
        <v>8.2599165594892353E-4</v>
      </c>
    </row>
    <row r="923" spans="1:8" x14ac:dyDescent="0.2">
      <c r="A923" s="1">
        <v>40056</v>
      </c>
      <c r="B923">
        <v>36.669998</v>
      </c>
      <c r="C923">
        <v>37.590000000000003</v>
      </c>
      <c r="D923">
        <v>36.599997999999999</v>
      </c>
      <c r="E923">
        <v>37.520000000000003</v>
      </c>
      <c r="F923">
        <v>29.933996</v>
      </c>
      <c r="G923">
        <v>12269100</v>
      </c>
      <c r="H923">
        <f t="shared" si="14"/>
        <v>-8.769199838164465E-3</v>
      </c>
    </row>
    <row r="924" spans="1:8" x14ac:dyDescent="0.2">
      <c r="A924" s="1">
        <v>40057</v>
      </c>
      <c r="B924">
        <v>37.43</v>
      </c>
      <c r="C924">
        <v>37.75</v>
      </c>
      <c r="D924">
        <v>36.82</v>
      </c>
      <c r="E924">
        <v>36.959999000000003</v>
      </c>
      <c r="F924">
        <v>29.487223</v>
      </c>
      <c r="G924">
        <v>11886800</v>
      </c>
      <c r="H924">
        <f t="shared" si="14"/>
        <v>6.5308789093497643E-3</v>
      </c>
    </row>
    <row r="925" spans="1:8" x14ac:dyDescent="0.2">
      <c r="A925" s="1">
        <v>40058</v>
      </c>
      <c r="B925">
        <v>36.840000000000003</v>
      </c>
      <c r="C925">
        <v>36.840000000000003</v>
      </c>
      <c r="D925">
        <v>36.270000000000003</v>
      </c>
      <c r="E925">
        <v>36.419998</v>
      </c>
      <c r="F925">
        <v>29.056405999999999</v>
      </c>
      <c r="G925">
        <v>10429500</v>
      </c>
      <c r="H925">
        <f t="shared" si="14"/>
        <v>6.3920331880068081E-3</v>
      </c>
    </row>
    <row r="926" spans="1:8" x14ac:dyDescent="0.2">
      <c r="A926" s="1">
        <v>40059</v>
      </c>
      <c r="B926">
        <v>36.340000000000003</v>
      </c>
      <c r="C926">
        <v>36.68</v>
      </c>
      <c r="D926">
        <v>36.009998000000003</v>
      </c>
      <c r="E926">
        <v>36.630001</v>
      </c>
      <c r="F926">
        <v>29.223949000000001</v>
      </c>
      <c r="G926">
        <v>9227700</v>
      </c>
      <c r="H926">
        <f t="shared" si="14"/>
        <v>-2.4970129111256192E-3</v>
      </c>
    </row>
    <row r="927" spans="1:8" x14ac:dyDescent="0.2">
      <c r="A927" s="1">
        <v>40060</v>
      </c>
      <c r="B927">
        <v>36.720001000000003</v>
      </c>
      <c r="C927">
        <v>37.209999000000003</v>
      </c>
      <c r="D927">
        <v>36.479999999999997</v>
      </c>
      <c r="E927">
        <v>37.200001</v>
      </c>
      <c r="F927">
        <v>29.678699000000002</v>
      </c>
      <c r="G927">
        <v>5866900</v>
      </c>
      <c r="H927">
        <f t="shared" si="14"/>
        <v>-6.7060210356841999E-3</v>
      </c>
    </row>
    <row r="928" spans="1:8" x14ac:dyDescent="0.2">
      <c r="A928" s="1">
        <v>40064</v>
      </c>
      <c r="B928">
        <v>37.32</v>
      </c>
      <c r="C928">
        <v>37.32</v>
      </c>
      <c r="D928">
        <v>36.409999999999997</v>
      </c>
      <c r="E928">
        <v>36.700001</v>
      </c>
      <c r="F928">
        <v>29.279795</v>
      </c>
      <c r="G928">
        <v>8715700</v>
      </c>
      <c r="H928">
        <f t="shared" si="14"/>
        <v>5.8768754707539117E-3</v>
      </c>
    </row>
    <row r="929" spans="1:8" x14ac:dyDescent="0.2">
      <c r="A929" s="1">
        <v>40065</v>
      </c>
      <c r="B929">
        <v>36.639999000000003</v>
      </c>
      <c r="C929">
        <v>36.779998999999997</v>
      </c>
      <c r="D929">
        <v>36.18</v>
      </c>
      <c r="E929">
        <v>36.639999000000003</v>
      </c>
      <c r="F929">
        <v>29.231926000000001</v>
      </c>
      <c r="G929">
        <v>9056600</v>
      </c>
      <c r="H929">
        <f t="shared" si="14"/>
        <v>7.1062294292899286E-4</v>
      </c>
    </row>
    <row r="930" spans="1:8" x14ac:dyDescent="0.2">
      <c r="A930" s="1">
        <v>40066</v>
      </c>
      <c r="B930">
        <v>36.639999000000003</v>
      </c>
      <c r="C930">
        <v>36.770000000000003</v>
      </c>
      <c r="D930">
        <v>36.450001</v>
      </c>
      <c r="E930">
        <v>36.669998</v>
      </c>
      <c r="F930">
        <v>29.255863000000002</v>
      </c>
      <c r="G930">
        <v>8918400</v>
      </c>
      <c r="H930">
        <f t="shared" si="14"/>
        <v>-3.5543313116819588E-4</v>
      </c>
    </row>
    <row r="931" spans="1:8" x14ac:dyDescent="0.2">
      <c r="A931" s="1">
        <v>40067</v>
      </c>
      <c r="B931">
        <v>36.799999</v>
      </c>
      <c r="C931">
        <v>37</v>
      </c>
      <c r="D931">
        <v>36.43</v>
      </c>
      <c r="E931">
        <v>36.529998999999997</v>
      </c>
      <c r="F931">
        <v>29.144171</v>
      </c>
      <c r="G931">
        <v>7539500</v>
      </c>
      <c r="H931">
        <f t="shared" si="14"/>
        <v>1.6612259507564257E-3</v>
      </c>
    </row>
    <row r="932" spans="1:8" x14ac:dyDescent="0.2">
      <c r="A932" s="1">
        <v>40070</v>
      </c>
      <c r="B932">
        <v>36.240001999999997</v>
      </c>
      <c r="C932">
        <v>36.630001</v>
      </c>
      <c r="D932">
        <v>36.229999999999997</v>
      </c>
      <c r="E932">
        <v>36.529998999999997</v>
      </c>
      <c r="F932">
        <v>29.144171</v>
      </c>
      <c r="G932">
        <v>6986300</v>
      </c>
      <c r="H932">
        <f t="shared" si="14"/>
        <v>0</v>
      </c>
    </row>
    <row r="933" spans="1:8" x14ac:dyDescent="0.2">
      <c r="A933" s="1">
        <v>40071</v>
      </c>
      <c r="B933">
        <v>36.610000999999997</v>
      </c>
      <c r="C933">
        <v>36.720001000000003</v>
      </c>
      <c r="D933">
        <v>36.200001</v>
      </c>
      <c r="E933">
        <v>36.439999</v>
      </c>
      <c r="F933">
        <v>29.072367</v>
      </c>
      <c r="G933">
        <v>8321000</v>
      </c>
      <c r="H933">
        <f t="shared" si="14"/>
        <v>1.0713039403188749E-3</v>
      </c>
    </row>
    <row r="934" spans="1:8" x14ac:dyDescent="0.2">
      <c r="A934" s="1">
        <v>40072</v>
      </c>
      <c r="B934">
        <v>36.470001000000003</v>
      </c>
      <c r="C934">
        <v>36.959999000000003</v>
      </c>
      <c r="D934">
        <v>36.400002000000001</v>
      </c>
      <c r="E934">
        <v>36.959999000000003</v>
      </c>
      <c r="F934">
        <v>29.487223</v>
      </c>
      <c r="G934">
        <v>8536400</v>
      </c>
      <c r="H934">
        <f t="shared" si="14"/>
        <v>-6.1535944147869479E-3</v>
      </c>
    </row>
    <row r="935" spans="1:8" x14ac:dyDescent="0.2">
      <c r="A935" s="1">
        <v>40073</v>
      </c>
      <c r="B935">
        <v>36.900002000000001</v>
      </c>
      <c r="C935">
        <v>37</v>
      </c>
      <c r="D935">
        <v>36.310001</v>
      </c>
      <c r="E935">
        <v>36.389999000000003</v>
      </c>
      <c r="F935">
        <v>29.032482000000002</v>
      </c>
      <c r="G935">
        <v>12759500</v>
      </c>
      <c r="H935">
        <f t="shared" si="14"/>
        <v>6.7499071458876373E-3</v>
      </c>
    </row>
    <row r="936" spans="1:8" x14ac:dyDescent="0.2">
      <c r="A936" s="1">
        <v>40074</v>
      </c>
      <c r="B936">
        <v>36.549999</v>
      </c>
      <c r="C936">
        <v>36.560001</v>
      </c>
      <c r="D936">
        <v>35.939999</v>
      </c>
      <c r="E936">
        <v>35.979999999999997</v>
      </c>
      <c r="F936">
        <v>28.705378</v>
      </c>
      <c r="G936">
        <v>17045600</v>
      </c>
      <c r="H936">
        <f t="shared" si="14"/>
        <v>4.9208846422569598E-3</v>
      </c>
    </row>
    <row r="937" spans="1:8" x14ac:dyDescent="0.2">
      <c r="A937" s="1">
        <v>40077</v>
      </c>
      <c r="B937">
        <v>35.75</v>
      </c>
      <c r="C937">
        <v>36.299999</v>
      </c>
      <c r="D937">
        <v>35.669998</v>
      </c>
      <c r="E937">
        <v>36.18</v>
      </c>
      <c r="F937">
        <v>28.864934999999999</v>
      </c>
      <c r="G937">
        <v>12523200</v>
      </c>
      <c r="H937">
        <f t="shared" si="14"/>
        <v>-2.4074035142623695E-3</v>
      </c>
    </row>
    <row r="938" spans="1:8" x14ac:dyDescent="0.2">
      <c r="A938" s="1">
        <v>40078</v>
      </c>
      <c r="B938">
        <v>36.169998</v>
      </c>
      <c r="C938">
        <v>36.270000000000003</v>
      </c>
      <c r="D938">
        <v>35.779998999999997</v>
      </c>
      <c r="E938">
        <v>36.090000000000003</v>
      </c>
      <c r="F938">
        <v>28.793133000000001</v>
      </c>
      <c r="G938">
        <v>9753700</v>
      </c>
      <c r="H938">
        <f t="shared" si="14"/>
        <v>1.0816804642877311E-3</v>
      </c>
    </row>
    <row r="939" spans="1:8" x14ac:dyDescent="0.2">
      <c r="A939" s="1">
        <v>40079</v>
      </c>
      <c r="B939">
        <v>35.990001999999997</v>
      </c>
      <c r="C939">
        <v>36.5</v>
      </c>
      <c r="D939">
        <v>35.840000000000003</v>
      </c>
      <c r="E939">
        <v>36.090000000000003</v>
      </c>
      <c r="F939">
        <v>28.793133000000001</v>
      </c>
      <c r="G939">
        <v>14269400</v>
      </c>
      <c r="H939">
        <f t="shared" si="14"/>
        <v>0</v>
      </c>
    </row>
    <row r="940" spans="1:8" x14ac:dyDescent="0.2">
      <c r="A940" s="1">
        <v>40080</v>
      </c>
      <c r="B940">
        <v>35.869999</v>
      </c>
      <c r="C940">
        <v>35.979999999999997</v>
      </c>
      <c r="D940">
        <v>34.450001</v>
      </c>
      <c r="E940">
        <v>35.200001</v>
      </c>
      <c r="F940">
        <v>28.083075000000001</v>
      </c>
      <c r="G940">
        <v>15280800</v>
      </c>
      <c r="H940">
        <f t="shared" si="14"/>
        <v>1.0844206243464962E-2</v>
      </c>
    </row>
    <row r="941" spans="1:8" x14ac:dyDescent="0.2">
      <c r="A941" s="1">
        <v>40081</v>
      </c>
      <c r="B941">
        <v>35.200001</v>
      </c>
      <c r="C941">
        <v>35.689999</v>
      </c>
      <c r="D941">
        <v>34.959999000000003</v>
      </c>
      <c r="E941">
        <v>35.200001</v>
      </c>
      <c r="F941">
        <v>28.083075000000001</v>
      </c>
      <c r="G941">
        <v>9724800</v>
      </c>
      <c r="H941">
        <f t="shared" si="14"/>
        <v>0</v>
      </c>
    </row>
    <row r="942" spans="1:8" x14ac:dyDescent="0.2">
      <c r="A942" s="1">
        <v>40084</v>
      </c>
      <c r="B942">
        <v>35.340000000000003</v>
      </c>
      <c r="C942">
        <v>35.470001000000003</v>
      </c>
      <c r="D942">
        <v>34.810001</v>
      </c>
      <c r="E942">
        <v>34.880001</v>
      </c>
      <c r="F942">
        <v>27.827770000000001</v>
      </c>
      <c r="G942">
        <v>14731500</v>
      </c>
      <c r="H942">
        <f t="shared" si="14"/>
        <v>3.9661871044095577E-3</v>
      </c>
    </row>
    <row r="943" spans="1:8" x14ac:dyDescent="0.2">
      <c r="A943" s="1">
        <v>40085</v>
      </c>
      <c r="B943">
        <v>36.369999</v>
      </c>
      <c r="C943">
        <v>36.470001000000003</v>
      </c>
      <c r="D943">
        <v>35.560001</v>
      </c>
      <c r="E943">
        <v>36.07</v>
      </c>
      <c r="F943">
        <v>28.777176000000001</v>
      </c>
      <c r="G943">
        <v>22020400</v>
      </c>
      <c r="H943">
        <f t="shared" si="14"/>
        <v>-1.4569653606730407E-2</v>
      </c>
    </row>
    <row r="944" spans="1:8" x14ac:dyDescent="0.2">
      <c r="A944" s="1">
        <v>40086</v>
      </c>
      <c r="B944">
        <v>35.959999000000003</v>
      </c>
      <c r="C944">
        <v>36.049999</v>
      </c>
      <c r="D944">
        <v>35.490001999999997</v>
      </c>
      <c r="E944">
        <v>35.740001999999997</v>
      </c>
      <c r="F944">
        <v>28.513895000000002</v>
      </c>
      <c r="G944">
        <v>12945000</v>
      </c>
      <c r="H944">
        <f t="shared" si="14"/>
        <v>3.991569845745559E-3</v>
      </c>
    </row>
    <row r="945" spans="1:8" x14ac:dyDescent="0.2">
      <c r="A945" s="1">
        <v>40087</v>
      </c>
      <c r="B945">
        <v>35.610000999999997</v>
      </c>
      <c r="C945">
        <v>36.110000999999997</v>
      </c>
      <c r="D945">
        <v>35.340000000000003</v>
      </c>
      <c r="E945">
        <v>35.869999</v>
      </c>
      <c r="F945">
        <v>28.617609000000002</v>
      </c>
      <c r="G945">
        <v>13126900</v>
      </c>
      <c r="H945">
        <f t="shared" si="14"/>
        <v>-1.5767920958919257E-3</v>
      </c>
    </row>
    <row r="946" spans="1:8" x14ac:dyDescent="0.2">
      <c r="A946" s="1">
        <v>40088</v>
      </c>
      <c r="B946">
        <v>35.720001000000003</v>
      </c>
      <c r="C946">
        <v>36.090000000000003</v>
      </c>
      <c r="D946">
        <v>35.259998000000003</v>
      </c>
      <c r="E946">
        <v>35.32</v>
      </c>
      <c r="F946">
        <v>28.178813999999999</v>
      </c>
      <c r="G946">
        <v>18267900</v>
      </c>
      <c r="H946">
        <f t="shared" si="14"/>
        <v>6.7106696629784706E-3</v>
      </c>
    </row>
    <row r="947" spans="1:8" x14ac:dyDescent="0.2">
      <c r="A947" s="1">
        <v>40091</v>
      </c>
      <c r="B947">
        <v>35.200001</v>
      </c>
      <c r="C947">
        <v>35.369999</v>
      </c>
      <c r="D947">
        <v>34.619999</v>
      </c>
      <c r="E947">
        <v>34.779998999999997</v>
      </c>
      <c r="F947">
        <v>27.747986000000001</v>
      </c>
      <c r="G947">
        <v>14991100</v>
      </c>
      <c r="H947">
        <f t="shared" si="14"/>
        <v>6.6911297257403971E-3</v>
      </c>
    </row>
    <row r="948" spans="1:8" x14ac:dyDescent="0.2">
      <c r="A948" s="1">
        <v>40092</v>
      </c>
      <c r="B948">
        <v>34.909999999999997</v>
      </c>
      <c r="C948">
        <v>35.080002</v>
      </c>
      <c r="D948">
        <v>33.919998</v>
      </c>
      <c r="E948">
        <v>34.650002000000001</v>
      </c>
      <c r="F948">
        <v>27.644278</v>
      </c>
      <c r="G948">
        <v>22072300</v>
      </c>
      <c r="H948">
        <f t="shared" si="14"/>
        <v>1.6263011644631548E-3</v>
      </c>
    </row>
    <row r="949" spans="1:8" x14ac:dyDescent="0.2">
      <c r="A949" s="1">
        <v>40093</v>
      </c>
      <c r="B949">
        <v>34.669998</v>
      </c>
      <c r="C949">
        <v>35.779998999999997</v>
      </c>
      <c r="D949">
        <v>34.529998999999997</v>
      </c>
      <c r="E949">
        <v>35.630001</v>
      </c>
      <c r="F949">
        <v>28.426130000000001</v>
      </c>
      <c r="G949">
        <v>14572400</v>
      </c>
      <c r="H949">
        <f t="shared" si="14"/>
        <v>-1.211257052469954E-2</v>
      </c>
    </row>
    <row r="950" spans="1:8" x14ac:dyDescent="0.2">
      <c r="A950" s="1">
        <v>40094</v>
      </c>
      <c r="B950">
        <v>35.849997999999999</v>
      </c>
      <c r="C950">
        <v>36.590000000000003</v>
      </c>
      <c r="D950">
        <v>35.779998999999997</v>
      </c>
      <c r="E950">
        <v>36.189999</v>
      </c>
      <c r="F950">
        <v>28.872913</v>
      </c>
      <c r="G950">
        <v>11427700</v>
      </c>
      <c r="H950">
        <f t="shared" si="14"/>
        <v>-6.7727365677720417E-3</v>
      </c>
    </row>
    <row r="951" spans="1:8" x14ac:dyDescent="0.2">
      <c r="A951" s="1">
        <v>40095</v>
      </c>
      <c r="B951">
        <v>36.25</v>
      </c>
      <c r="C951">
        <v>36.490001999999997</v>
      </c>
      <c r="D951">
        <v>36.040000999999997</v>
      </c>
      <c r="E951">
        <v>36.479999999999997</v>
      </c>
      <c r="F951">
        <v>29.104279999999999</v>
      </c>
      <c r="G951">
        <v>6744700</v>
      </c>
      <c r="H951">
        <f t="shared" si="14"/>
        <v>-3.4662585485795384E-3</v>
      </c>
    </row>
    <row r="952" spans="1:8" x14ac:dyDescent="0.2">
      <c r="A952" s="1">
        <v>40098</v>
      </c>
      <c r="B952">
        <v>36.540000999999997</v>
      </c>
      <c r="C952">
        <v>36.540000999999997</v>
      </c>
      <c r="D952">
        <v>36.25</v>
      </c>
      <c r="E952">
        <v>36.400002000000001</v>
      </c>
      <c r="F952">
        <v>29.040457</v>
      </c>
      <c r="G952">
        <v>4722900</v>
      </c>
      <c r="H952">
        <f t="shared" si="14"/>
        <v>9.5342214498902501E-4</v>
      </c>
    </row>
    <row r="953" spans="1:8" x14ac:dyDescent="0.2">
      <c r="A953" s="1">
        <v>40099</v>
      </c>
      <c r="B953">
        <v>36.729999999999997</v>
      </c>
      <c r="C953">
        <v>37.090000000000003</v>
      </c>
      <c r="D953">
        <v>36.479999999999997</v>
      </c>
      <c r="E953">
        <v>36.720001000000003</v>
      </c>
      <c r="F953">
        <v>29.295760999999999</v>
      </c>
      <c r="G953">
        <v>9967400</v>
      </c>
      <c r="H953">
        <f t="shared" si="14"/>
        <v>-3.8012768450069994E-3</v>
      </c>
    </row>
    <row r="954" spans="1:8" x14ac:dyDescent="0.2">
      <c r="A954" s="1">
        <v>40100</v>
      </c>
      <c r="B954">
        <v>36.959999000000003</v>
      </c>
      <c r="C954">
        <v>37.5</v>
      </c>
      <c r="D954">
        <v>36.919998</v>
      </c>
      <c r="E954">
        <v>37.409999999999997</v>
      </c>
      <c r="F954">
        <v>29.846245</v>
      </c>
      <c r="G954">
        <v>9266700</v>
      </c>
      <c r="H954">
        <f t="shared" si="14"/>
        <v>-8.0850238418085398E-3</v>
      </c>
    </row>
    <row r="955" spans="1:8" x14ac:dyDescent="0.2">
      <c r="A955" s="1">
        <v>40101</v>
      </c>
      <c r="B955">
        <v>37.259998000000003</v>
      </c>
      <c r="C955">
        <v>38.090000000000003</v>
      </c>
      <c r="D955">
        <v>37.130001</v>
      </c>
      <c r="E955">
        <v>38.009998000000003</v>
      </c>
      <c r="F955">
        <v>30.324926000000001</v>
      </c>
      <c r="G955">
        <v>9605300</v>
      </c>
      <c r="H955">
        <f t="shared" si="14"/>
        <v>-6.910138553307436E-3</v>
      </c>
    </row>
    <row r="956" spans="1:8" x14ac:dyDescent="0.2">
      <c r="A956" s="1">
        <v>40102</v>
      </c>
      <c r="B956">
        <v>37.909999999999997</v>
      </c>
      <c r="C956">
        <v>37.919998</v>
      </c>
      <c r="D956">
        <v>37.290000999999997</v>
      </c>
      <c r="E956">
        <v>37.700001</v>
      </c>
      <c r="F956">
        <v>30.077605999999999</v>
      </c>
      <c r="G956">
        <v>9145900</v>
      </c>
      <c r="H956">
        <f t="shared" si="14"/>
        <v>3.5564850259722568E-3</v>
      </c>
    </row>
    <row r="957" spans="1:8" x14ac:dyDescent="0.2">
      <c r="A957" s="1">
        <v>40105</v>
      </c>
      <c r="B957">
        <v>37.729999999999997</v>
      </c>
      <c r="C957">
        <v>38.150002000000001</v>
      </c>
      <c r="D957">
        <v>37.540000999999997</v>
      </c>
      <c r="E957">
        <v>37.959999000000003</v>
      </c>
      <c r="F957">
        <v>30.285042000000001</v>
      </c>
      <c r="G957">
        <v>6722000</v>
      </c>
      <c r="H957">
        <f t="shared" si="14"/>
        <v>-2.9848305888695386E-3</v>
      </c>
    </row>
    <row r="958" spans="1:8" x14ac:dyDescent="0.2">
      <c r="A958" s="1">
        <v>40106</v>
      </c>
      <c r="B958">
        <v>38.090000000000003</v>
      </c>
      <c r="C958">
        <v>38.130001</v>
      </c>
      <c r="D958">
        <v>37.549999</v>
      </c>
      <c r="E958">
        <v>37.810001</v>
      </c>
      <c r="F958">
        <v>30.225898999999998</v>
      </c>
      <c r="G958">
        <v>8566600</v>
      </c>
      <c r="H958">
        <f t="shared" si="14"/>
        <v>1.719503465641029E-3</v>
      </c>
    </row>
    <row r="959" spans="1:8" x14ac:dyDescent="0.2">
      <c r="A959" s="1">
        <v>40107</v>
      </c>
      <c r="B959">
        <v>37.75</v>
      </c>
      <c r="C959">
        <v>38.270000000000003</v>
      </c>
      <c r="D959">
        <v>37.209999000000003</v>
      </c>
      <c r="E959">
        <v>37.240001999999997</v>
      </c>
      <c r="F959">
        <v>29.770218</v>
      </c>
      <c r="G959">
        <v>7963800</v>
      </c>
      <c r="H959">
        <f t="shared" si="14"/>
        <v>6.5969932153783859E-3</v>
      </c>
    </row>
    <row r="960" spans="1:8" x14ac:dyDescent="0.2">
      <c r="A960" s="1">
        <v>40108</v>
      </c>
      <c r="B960">
        <v>37.209999000000003</v>
      </c>
      <c r="C960">
        <v>37.919998</v>
      </c>
      <c r="D960">
        <v>37.099997999999999</v>
      </c>
      <c r="E960">
        <v>37.740001999999997</v>
      </c>
      <c r="F960">
        <v>30.169930999999998</v>
      </c>
      <c r="G960">
        <v>6802400</v>
      </c>
      <c r="H960">
        <f t="shared" si="14"/>
        <v>-5.792223210597418E-3</v>
      </c>
    </row>
    <row r="961" spans="1:8" x14ac:dyDescent="0.2">
      <c r="A961" s="1">
        <v>40109</v>
      </c>
      <c r="B961">
        <v>37.770000000000003</v>
      </c>
      <c r="C961">
        <v>37.840000000000003</v>
      </c>
      <c r="D961">
        <v>36.93</v>
      </c>
      <c r="E961">
        <v>37.159999999999997</v>
      </c>
      <c r="F961">
        <v>29.706261000000001</v>
      </c>
      <c r="G961">
        <v>7073900</v>
      </c>
      <c r="H961">
        <f t="shared" si="14"/>
        <v>6.7262135223837031E-3</v>
      </c>
    </row>
    <row r="962" spans="1:8" x14ac:dyDescent="0.2">
      <c r="A962" s="1">
        <v>40112</v>
      </c>
      <c r="B962">
        <v>37.229999999999997</v>
      </c>
      <c r="C962">
        <v>37.330002</v>
      </c>
      <c r="D962">
        <v>36.419998</v>
      </c>
      <c r="E962">
        <v>36.5</v>
      </c>
      <c r="F962">
        <v>29.178647999999999</v>
      </c>
      <c r="G962">
        <v>8975200</v>
      </c>
      <c r="H962">
        <f t="shared" si="14"/>
        <v>7.7828408651293935E-3</v>
      </c>
    </row>
    <row r="963" spans="1:8" x14ac:dyDescent="0.2">
      <c r="A963" s="1">
        <v>40113</v>
      </c>
      <c r="B963">
        <v>36.5</v>
      </c>
      <c r="C963">
        <v>36.840000000000003</v>
      </c>
      <c r="D963">
        <v>35.840000000000003</v>
      </c>
      <c r="E963">
        <v>36.029998999999997</v>
      </c>
      <c r="F963">
        <v>28.802923</v>
      </c>
      <c r="G963">
        <v>12920800</v>
      </c>
      <c r="H963">
        <f t="shared" ref="H963:H1026" si="15">-LOG10(E963/E962)</f>
        <v>5.6286143875973168E-3</v>
      </c>
    </row>
    <row r="964" spans="1:8" x14ac:dyDescent="0.2">
      <c r="A964" s="1">
        <v>40114</v>
      </c>
      <c r="B964">
        <v>35.889999000000003</v>
      </c>
      <c r="C964">
        <v>36.209999000000003</v>
      </c>
      <c r="D964">
        <v>35.560001</v>
      </c>
      <c r="E964">
        <v>35.610000999999997</v>
      </c>
      <c r="F964">
        <v>28.467175000000001</v>
      </c>
      <c r="G964">
        <v>7968100</v>
      </c>
      <c r="H964">
        <f t="shared" si="15"/>
        <v>5.0922641987665475E-3</v>
      </c>
    </row>
    <row r="965" spans="1:8" x14ac:dyDescent="0.2">
      <c r="A965" s="1">
        <v>40115</v>
      </c>
      <c r="B965">
        <v>36.029998999999997</v>
      </c>
      <c r="C965">
        <v>36.490001999999997</v>
      </c>
      <c r="D965">
        <v>35.540000999999997</v>
      </c>
      <c r="E965">
        <v>36.409999999999997</v>
      </c>
      <c r="F965">
        <v>29.10671</v>
      </c>
      <c r="G965">
        <v>7572800</v>
      </c>
      <c r="H965">
        <f t="shared" si="15"/>
        <v>-9.6486930638328486E-3</v>
      </c>
    </row>
    <row r="966" spans="1:8" x14ac:dyDescent="0.2">
      <c r="A966" s="1">
        <v>40116</v>
      </c>
      <c r="B966">
        <v>36.349997999999999</v>
      </c>
      <c r="C966">
        <v>36.549999</v>
      </c>
      <c r="D966">
        <v>35.25</v>
      </c>
      <c r="E966">
        <v>35.299999</v>
      </c>
      <c r="F966">
        <v>28.219345000000001</v>
      </c>
      <c r="G966">
        <v>10728600</v>
      </c>
      <c r="H966">
        <f t="shared" si="15"/>
        <v>1.3445985849081169E-2</v>
      </c>
    </row>
    <row r="967" spans="1:8" x14ac:dyDescent="0.2">
      <c r="A967" s="1">
        <v>40119</v>
      </c>
      <c r="B967">
        <v>35.549999</v>
      </c>
      <c r="C967">
        <v>36.040000999999997</v>
      </c>
      <c r="D967">
        <v>35.299999</v>
      </c>
      <c r="E967">
        <v>35.75</v>
      </c>
      <c r="F967">
        <v>28.579091999999999</v>
      </c>
      <c r="G967">
        <v>7630300</v>
      </c>
      <c r="H967">
        <f t="shared" si="15"/>
        <v>-5.5013530522368959E-3</v>
      </c>
    </row>
    <row r="968" spans="1:8" x14ac:dyDescent="0.2">
      <c r="A968" s="1">
        <v>40120</v>
      </c>
      <c r="B968">
        <v>35.700001</v>
      </c>
      <c r="C968">
        <v>36.130001</v>
      </c>
      <c r="D968">
        <v>35.209999000000003</v>
      </c>
      <c r="E968">
        <v>35.43</v>
      </c>
      <c r="F968">
        <v>28.323277999999998</v>
      </c>
      <c r="G968">
        <v>7931000</v>
      </c>
      <c r="H968">
        <f t="shared" si="15"/>
        <v>3.904893803922171E-3</v>
      </c>
    </row>
    <row r="969" spans="1:8" x14ac:dyDescent="0.2">
      <c r="A969" s="1">
        <v>40121</v>
      </c>
      <c r="B969">
        <v>35.810001</v>
      </c>
      <c r="C969">
        <v>36.659999999999997</v>
      </c>
      <c r="D969">
        <v>35.709999000000003</v>
      </c>
      <c r="E969">
        <v>36.150002000000001</v>
      </c>
      <c r="F969">
        <v>28.898861</v>
      </c>
      <c r="G969">
        <v>12665700</v>
      </c>
      <c r="H969">
        <f t="shared" si="15"/>
        <v>-8.7371733247289494E-3</v>
      </c>
    </row>
    <row r="970" spans="1:8" x14ac:dyDescent="0.2">
      <c r="A970" s="1">
        <v>40122</v>
      </c>
      <c r="B970">
        <v>28.450001</v>
      </c>
      <c r="C970">
        <v>29.639999</v>
      </c>
      <c r="D970">
        <v>27.379999000000002</v>
      </c>
      <c r="E970">
        <v>28.870000999999998</v>
      </c>
      <c r="F970">
        <v>23.079113</v>
      </c>
      <c r="G970">
        <v>185123500</v>
      </c>
      <c r="H970">
        <f t="shared" si="15"/>
        <v>9.7661526734079615E-2</v>
      </c>
    </row>
    <row r="971" spans="1:8" x14ac:dyDescent="0.2">
      <c r="A971" s="1">
        <v>40123</v>
      </c>
      <c r="B971">
        <v>29.02</v>
      </c>
      <c r="C971">
        <v>30.030000999999999</v>
      </c>
      <c r="D971">
        <v>28.870000999999998</v>
      </c>
      <c r="E971">
        <v>29.790001</v>
      </c>
      <c r="F971">
        <v>23.814578999999998</v>
      </c>
      <c r="G971">
        <v>48999400</v>
      </c>
      <c r="H971">
        <f t="shared" si="15"/>
        <v>-1.3623718869749253E-2</v>
      </c>
    </row>
    <row r="972" spans="1:8" x14ac:dyDescent="0.2">
      <c r="A972" s="1">
        <v>40126</v>
      </c>
      <c r="B972">
        <v>29.99</v>
      </c>
      <c r="C972">
        <v>30.98</v>
      </c>
      <c r="D972">
        <v>29.940000999999999</v>
      </c>
      <c r="E972">
        <v>30.9</v>
      </c>
      <c r="F972">
        <v>24.701930999999998</v>
      </c>
      <c r="G972">
        <v>33645600</v>
      </c>
      <c r="H972">
        <f t="shared" si="15"/>
        <v>-1.588796163125878E-2</v>
      </c>
    </row>
    <row r="973" spans="1:8" x14ac:dyDescent="0.2">
      <c r="A973" s="1">
        <v>40127</v>
      </c>
      <c r="B973">
        <v>30.540001</v>
      </c>
      <c r="C973">
        <v>30.76</v>
      </c>
      <c r="D973">
        <v>29.709999</v>
      </c>
      <c r="E973">
        <v>29.860001</v>
      </c>
      <c r="F973">
        <v>23.870543000000001</v>
      </c>
      <c r="G973">
        <v>30357200</v>
      </c>
      <c r="H973">
        <f t="shared" si="15"/>
        <v>1.4868661491471888E-2</v>
      </c>
    </row>
    <row r="974" spans="1:8" x14ac:dyDescent="0.2">
      <c r="A974" s="1">
        <v>40128</v>
      </c>
      <c r="B974">
        <v>30.15</v>
      </c>
      <c r="C974">
        <v>30.629999000000002</v>
      </c>
      <c r="D974">
        <v>29.799999</v>
      </c>
      <c r="E974">
        <v>30</v>
      </c>
      <c r="F974">
        <v>23.982451999999999</v>
      </c>
      <c r="G974">
        <v>30179200</v>
      </c>
      <c r="H974">
        <f t="shared" si="15"/>
        <v>-2.0314367862997239E-3</v>
      </c>
    </row>
    <row r="975" spans="1:8" x14ac:dyDescent="0.2">
      <c r="A975" s="1">
        <v>40129</v>
      </c>
      <c r="B975">
        <v>29.83</v>
      </c>
      <c r="C975">
        <v>30.16</v>
      </c>
      <c r="D975">
        <v>29.42</v>
      </c>
      <c r="E975">
        <v>29.67</v>
      </c>
      <c r="F975">
        <v>23.718647000000001</v>
      </c>
      <c r="G975">
        <v>26379700</v>
      </c>
      <c r="H975">
        <f t="shared" si="15"/>
        <v>4.8037084028205506E-3</v>
      </c>
    </row>
    <row r="976" spans="1:8" x14ac:dyDescent="0.2">
      <c r="A976" s="1">
        <v>40130</v>
      </c>
      <c r="B976">
        <v>29.860001</v>
      </c>
      <c r="C976">
        <v>30.379999000000002</v>
      </c>
      <c r="D976">
        <v>29.82</v>
      </c>
      <c r="E976">
        <v>30.25</v>
      </c>
      <c r="F976">
        <v>24.182314000000002</v>
      </c>
      <c r="G976">
        <v>18320800</v>
      </c>
      <c r="H976">
        <f t="shared" si="15"/>
        <v>-8.4078326716457968E-3</v>
      </c>
    </row>
    <row r="977" spans="1:8" x14ac:dyDescent="0.2">
      <c r="A977" s="1">
        <v>40133</v>
      </c>
      <c r="B977">
        <v>30.530000999999999</v>
      </c>
      <c r="C977">
        <v>30.700001</v>
      </c>
      <c r="D977">
        <v>30.08</v>
      </c>
      <c r="E977">
        <v>30.190000999999999</v>
      </c>
      <c r="F977">
        <v>24.134340000000002</v>
      </c>
      <c r="G977">
        <v>17578900</v>
      </c>
      <c r="H977">
        <f t="shared" si="15"/>
        <v>8.6225158001487692E-4</v>
      </c>
    </row>
    <row r="978" spans="1:8" x14ac:dyDescent="0.2">
      <c r="A978" s="1">
        <v>40134</v>
      </c>
      <c r="B978">
        <v>30.16</v>
      </c>
      <c r="C978">
        <v>30.5</v>
      </c>
      <c r="D978">
        <v>30</v>
      </c>
      <c r="E978">
        <v>30.440000999999999</v>
      </c>
      <c r="F978">
        <v>24.334194</v>
      </c>
      <c r="G978">
        <v>13330700</v>
      </c>
      <c r="H978">
        <f t="shared" si="15"/>
        <v>-3.5815349572921725E-3</v>
      </c>
    </row>
    <row r="979" spans="1:8" x14ac:dyDescent="0.2">
      <c r="A979" s="1">
        <v>40135</v>
      </c>
      <c r="B979">
        <v>30.389999</v>
      </c>
      <c r="C979">
        <v>30.75</v>
      </c>
      <c r="D979">
        <v>30.209999</v>
      </c>
      <c r="E979">
        <v>30.690000999999999</v>
      </c>
      <c r="F979">
        <v>24.534050000000001</v>
      </c>
      <c r="G979">
        <v>16219200</v>
      </c>
      <c r="H979">
        <f t="shared" si="15"/>
        <v>-3.5522402170668379E-3</v>
      </c>
    </row>
    <row r="980" spans="1:8" x14ac:dyDescent="0.2">
      <c r="A980" s="1">
        <v>40136</v>
      </c>
      <c r="B980">
        <v>30.5</v>
      </c>
      <c r="C980">
        <v>31.4</v>
      </c>
      <c r="D980">
        <v>30.440000999999999</v>
      </c>
      <c r="E980">
        <v>31.08</v>
      </c>
      <c r="F980">
        <v>24.845818999999999</v>
      </c>
      <c r="G980">
        <v>25046300</v>
      </c>
      <c r="H980">
        <f t="shared" si="15"/>
        <v>-5.4841075460447686E-3</v>
      </c>
    </row>
    <row r="981" spans="1:8" x14ac:dyDescent="0.2">
      <c r="A981" s="1">
        <v>40137</v>
      </c>
      <c r="B981">
        <v>31.139999</v>
      </c>
      <c r="C981">
        <v>31.709999</v>
      </c>
      <c r="D981">
        <v>31.1</v>
      </c>
      <c r="E981">
        <v>31.639999</v>
      </c>
      <c r="F981">
        <v>25.293500999999999</v>
      </c>
      <c r="G981">
        <v>27276000</v>
      </c>
      <c r="H981">
        <f t="shared" si="15"/>
        <v>-7.7554509706406543E-3</v>
      </c>
    </row>
    <row r="982" spans="1:8" x14ac:dyDescent="0.2">
      <c r="A982" s="1">
        <v>40140</v>
      </c>
      <c r="B982">
        <v>31.91</v>
      </c>
      <c r="C982">
        <v>32.270000000000003</v>
      </c>
      <c r="D982">
        <v>31.809999000000001</v>
      </c>
      <c r="E982">
        <v>31.889999</v>
      </c>
      <c r="F982">
        <v>25.493348999999998</v>
      </c>
      <c r="G982">
        <v>19636400</v>
      </c>
      <c r="H982">
        <f t="shared" si="15"/>
        <v>-3.4180445249254723E-3</v>
      </c>
    </row>
    <row r="983" spans="1:8" x14ac:dyDescent="0.2">
      <c r="A983" s="1">
        <v>40141</v>
      </c>
      <c r="B983">
        <v>31.76</v>
      </c>
      <c r="C983">
        <v>32.080002</v>
      </c>
      <c r="D983">
        <v>31.57</v>
      </c>
      <c r="E983">
        <v>31.6</v>
      </c>
      <c r="F983">
        <v>25.261513000000001</v>
      </c>
      <c r="G983">
        <v>14163700</v>
      </c>
      <c r="H983">
        <f t="shared" si="15"/>
        <v>3.967423006038924E-3</v>
      </c>
    </row>
    <row r="984" spans="1:8" x14ac:dyDescent="0.2">
      <c r="A984" s="1">
        <v>40142</v>
      </c>
      <c r="B984">
        <v>31.799999</v>
      </c>
      <c r="C984">
        <v>31.92</v>
      </c>
      <c r="D984">
        <v>31.379999000000002</v>
      </c>
      <c r="E984">
        <v>31.530000999999999</v>
      </c>
      <c r="F984">
        <v>25.205563000000001</v>
      </c>
      <c r="G984">
        <v>12348800</v>
      </c>
      <c r="H984">
        <f t="shared" si="15"/>
        <v>9.6309809649113129E-4</v>
      </c>
    </row>
    <row r="985" spans="1:8" x14ac:dyDescent="0.2">
      <c r="A985" s="1">
        <v>40144</v>
      </c>
      <c r="B985">
        <v>30.719999000000001</v>
      </c>
      <c r="C985">
        <v>31.379999000000002</v>
      </c>
      <c r="D985">
        <v>30.68</v>
      </c>
      <c r="E985">
        <v>31.200001</v>
      </c>
      <c r="F985">
        <v>24.941756999999999</v>
      </c>
      <c r="G985">
        <v>5377900</v>
      </c>
      <c r="H985">
        <f t="shared" si="15"/>
        <v>4.5693765837752235E-3</v>
      </c>
    </row>
    <row r="986" spans="1:8" x14ac:dyDescent="0.2">
      <c r="A986" s="1">
        <v>40147</v>
      </c>
      <c r="B986">
        <v>31.110001</v>
      </c>
      <c r="C986">
        <v>31.209999</v>
      </c>
      <c r="D986">
        <v>30.91</v>
      </c>
      <c r="E986">
        <v>31.01</v>
      </c>
      <c r="F986">
        <v>24.789860000000001</v>
      </c>
      <c r="G986">
        <v>10831700</v>
      </c>
      <c r="H986">
        <f t="shared" si="15"/>
        <v>2.652841700811071E-3</v>
      </c>
    </row>
    <row r="987" spans="1:8" x14ac:dyDescent="0.2">
      <c r="A987" s="1">
        <v>40148</v>
      </c>
      <c r="B987">
        <v>31.190000999999999</v>
      </c>
      <c r="C987">
        <v>31.6</v>
      </c>
      <c r="D987">
        <v>31.01</v>
      </c>
      <c r="E987">
        <v>31.18</v>
      </c>
      <c r="F987">
        <v>24.925768000000001</v>
      </c>
      <c r="G987">
        <v>10674700</v>
      </c>
      <c r="H987">
        <f t="shared" si="15"/>
        <v>-2.374344615496491E-3</v>
      </c>
    </row>
    <row r="988" spans="1:8" x14ac:dyDescent="0.2">
      <c r="A988" s="1">
        <v>40149</v>
      </c>
      <c r="B988">
        <v>30.73</v>
      </c>
      <c r="C988">
        <v>31.24</v>
      </c>
      <c r="D988">
        <v>30.540001</v>
      </c>
      <c r="E988">
        <v>31.110001</v>
      </c>
      <c r="F988">
        <v>24.869799</v>
      </c>
      <c r="G988">
        <v>14261600</v>
      </c>
      <c r="H988">
        <f t="shared" si="15"/>
        <v>9.7608578415562326E-4</v>
      </c>
    </row>
    <row r="989" spans="1:8" x14ac:dyDescent="0.2">
      <c r="A989" s="1">
        <v>40150</v>
      </c>
      <c r="B989">
        <v>31.110001</v>
      </c>
      <c r="C989">
        <v>31.23</v>
      </c>
      <c r="D989">
        <v>30.709999</v>
      </c>
      <c r="E989">
        <v>30.799999</v>
      </c>
      <c r="F989">
        <v>24.621986</v>
      </c>
      <c r="G989">
        <v>12615300</v>
      </c>
      <c r="H989">
        <f t="shared" si="15"/>
        <v>4.349322668693408E-3</v>
      </c>
    </row>
    <row r="990" spans="1:8" x14ac:dyDescent="0.2">
      <c r="A990" s="1">
        <v>40151</v>
      </c>
      <c r="B990">
        <v>30.969999000000001</v>
      </c>
      <c r="C990">
        <v>31.309999000000001</v>
      </c>
      <c r="D990">
        <v>30.58</v>
      </c>
      <c r="E990">
        <v>30.76</v>
      </c>
      <c r="F990">
        <v>24.590012000000002</v>
      </c>
      <c r="G990">
        <v>12910600</v>
      </c>
      <c r="H990">
        <f t="shared" si="15"/>
        <v>5.6437127058036446E-4</v>
      </c>
    </row>
    <row r="991" spans="1:8" x14ac:dyDescent="0.2">
      <c r="A991" s="1">
        <v>40154</v>
      </c>
      <c r="B991">
        <v>30.790001</v>
      </c>
      <c r="C991">
        <v>31</v>
      </c>
      <c r="D991">
        <v>30.709999</v>
      </c>
      <c r="E991">
        <v>30.85</v>
      </c>
      <c r="F991">
        <v>24.661961000000002</v>
      </c>
      <c r="G991">
        <v>10526400</v>
      </c>
      <c r="H991">
        <f t="shared" si="15"/>
        <v>-1.2688372398670473E-3</v>
      </c>
    </row>
    <row r="992" spans="1:8" x14ac:dyDescent="0.2">
      <c r="A992" s="1">
        <v>40155</v>
      </c>
      <c r="B992">
        <v>30.950001</v>
      </c>
      <c r="C992">
        <v>30.959999</v>
      </c>
      <c r="D992">
        <v>30.370000999999998</v>
      </c>
      <c r="E992">
        <v>30.559999000000001</v>
      </c>
      <c r="F992">
        <v>24.430129999999998</v>
      </c>
      <c r="G992">
        <v>16128700</v>
      </c>
      <c r="H992">
        <f t="shared" si="15"/>
        <v>4.1018326768152901E-3</v>
      </c>
    </row>
    <row r="993" spans="1:8" x14ac:dyDescent="0.2">
      <c r="A993" s="1">
        <v>40156</v>
      </c>
      <c r="B993">
        <v>30.559999000000001</v>
      </c>
      <c r="C993">
        <v>31.09</v>
      </c>
      <c r="D993">
        <v>30.49</v>
      </c>
      <c r="E993">
        <v>31.030000999999999</v>
      </c>
      <c r="F993">
        <v>24.805852999999999</v>
      </c>
      <c r="G993">
        <v>14589100</v>
      </c>
      <c r="H993">
        <f t="shared" si="15"/>
        <v>-6.6284538876752097E-3</v>
      </c>
    </row>
    <row r="994" spans="1:8" x14ac:dyDescent="0.2">
      <c r="A994" s="1">
        <v>40157</v>
      </c>
      <c r="B994">
        <v>31.290001</v>
      </c>
      <c r="C994">
        <v>31.6</v>
      </c>
      <c r="D994">
        <v>31.17</v>
      </c>
      <c r="E994">
        <v>31.5</v>
      </c>
      <c r="F994">
        <v>25.181577999999998</v>
      </c>
      <c r="G994">
        <v>9689500</v>
      </c>
      <c r="H994">
        <f t="shared" si="15"/>
        <v>-6.5287642094801054E-3</v>
      </c>
    </row>
    <row r="995" spans="1:8" x14ac:dyDescent="0.2">
      <c r="A995" s="1">
        <v>40158</v>
      </c>
      <c r="B995">
        <v>31.799999</v>
      </c>
      <c r="C995">
        <v>32.43</v>
      </c>
      <c r="D995">
        <v>31.799999</v>
      </c>
      <c r="E995">
        <v>32.220001000000003</v>
      </c>
      <c r="F995">
        <v>25.757152999999999</v>
      </c>
      <c r="G995">
        <v>16492500</v>
      </c>
      <c r="H995">
        <f t="shared" si="15"/>
        <v>-9.814995772632765E-3</v>
      </c>
    </row>
    <row r="996" spans="1:8" x14ac:dyDescent="0.2">
      <c r="A996" s="1">
        <v>40161</v>
      </c>
      <c r="B996">
        <v>32.369999</v>
      </c>
      <c r="C996">
        <v>32.450001</v>
      </c>
      <c r="D996">
        <v>32.159999999999997</v>
      </c>
      <c r="E996">
        <v>32.360000999999997</v>
      </c>
      <c r="F996">
        <v>25.869081000000001</v>
      </c>
      <c r="G996">
        <v>10937100</v>
      </c>
      <c r="H996">
        <f t="shared" si="15"/>
        <v>-1.8829767987206751E-3</v>
      </c>
    </row>
    <row r="997" spans="1:8" x14ac:dyDescent="0.2">
      <c r="A997" s="1">
        <v>40162</v>
      </c>
      <c r="B997">
        <v>32.240001999999997</v>
      </c>
      <c r="C997">
        <v>32.279998999999997</v>
      </c>
      <c r="D997">
        <v>31.690000999999999</v>
      </c>
      <c r="E997">
        <v>31.76</v>
      </c>
      <c r="F997">
        <v>25.389420000000001</v>
      </c>
      <c r="G997">
        <v>16689300</v>
      </c>
      <c r="H997">
        <f t="shared" si="15"/>
        <v>8.1280326058952336E-3</v>
      </c>
    </row>
    <row r="998" spans="1:8" x14ac:dyDescent="0.2">
      <c r="A998" s="1">
        <v>40163</v>
      </c>
      <c r="B998">
        <v>31.85</v>
      </c>
      <c r="C998">
        <v>31.85</v>
      </c>
      <c r="D998">
        <v>30.860001</v>
      </c>
      <c r="E998">
        <v>30.93</v>
      </c>
      <c r="F998">
        <v>24.725912000000001</v>
      </c>
      <c r="G998">
        <v>37292600</v>
      </c>
      <c r="H998">
        <f t="shared" si="15"/>
        <v>1.1500573751879697E-2</v>
      </c>
    </row>
    <row r="999" spans="1:8" x14ac:dyDescent="0.2">
      <c r="A999" s="1">
        <v>40164</v>
      </c>
      <c r="B999">
        <v>30.85</v>
      </c>
      <c r="C999">
        <v>31.360001</v>
      </c>
      <c r="D999">
        <v>30.4</v>
      </c>
      <c r="E999">
        <v>31.200001</v>
      </c>
      <c r="F999">
        <v>24.941756999999999</v>
      </c>
      <c r="G999">
        <v>21801600</v>
      </c>
      <c r="H999">
        <f t="shared" si="15"/>
        <v>-3.7746879349585503E-3</v>
      </c>
    </row>
    <row r="1000" spans="1:8" x14ac:dyDescent="0.2">
      <c r="A1000" s="1">
        <v>40165</v>
      </c>
      <c r="B1000">
        <v>31.27</v>
      </c>
      <c r="C1000">
        <v>31.290001</v>
      </c>
      <c r="D1000">
        <v>30.74</v>
      </c>
      <c r="E1000">
        <v>31.18</v>
      </c>
      <c r="F1000">
        <v>24.925768000000001</v>
      </c>
      <c r="G1000">
        <v>20372600</v>
      </c>
      <c r="H1000">
        <f t="shared" si="15"/>
        <v>2.7849708531465373E-4</v>
      </c>
    </row>
    <row r="1001" spans="1:8" x14ac:dyDescent="0.2">
      <c r="A1001" s="1">
        <v>40168</v>
      </c>
      <c r="B1001">
        <v>31.84</v>
      </c>
      <c r="C1001">
        <v>32.779998999999997</v>
      </c>
      <c r="D1001">
        <v>31.76</v>
      </c>
      <c r="E1001">
        <v>32.299999</v>
      </c>
      <c r="F1001">
        <v>25.821100000000001</v>
      </c>
      <c r="G1001">
        <v>21198400</v>
      </c>
      <c r="H1001">
        <f t="shared" si="15"/>
        <v>-1.5326398032630176E-2</v>
      </c>
    </row>
    <row r="1002" spans="1:8" x14ac:dyDescent="0.2">
      <c r="A1002" s="1">
        <v>40169</v>
      </c>
      <c r="B1002">
        <v>32.369999</v>
      </c>
      <c r="C1002">
        <v>32.580002</v>
      </c>
      <c r="D1002">
        <v>32.220001000000003</v>
      </c>
      <c r="E1002">
        <v>32.310001</v>
      </c>
      <c r="F1002">
        <v>25.829101999999999</v>
      </c>
      <c r="G1002">
        <v>7086300</v>
      </c>
      <c r="H1002">
        <f t="shared" si="15"/>
        <v>-1.3446257367891396E-4</v>
      </c>
    </row>
    <row r="1003" spans="1:8" x14ac:dyDescent="0.2">
      <c r="A1003" s="1">
        <v>40170</v>
      </c>
      <c r="B1003">
        <v>32.349997999999999</v>
      </c>
      <c r="C1003">
        <v>32.450001</v>
      </c>
      <c r="D1003">
        <v>31.99</v>
      </c>
      <c r="E1003">
        <v>32.090000000000003</v>
      </c>
      <c r="F1003">
        <v>25.653227000000001</v>
      </c>
      <c r="G1003">
        <v>5900700</v>
      </c>
      <c r="H1003">
        <f t="shared" si="15"/>
        <v>2.9672543636278608E-3</v>
      </c>
    </row>
    <row r="1004" spans="1:8" x14ac:dyDescent="0.2">
      <c r="A1004" s="1">
        <v>40171</v>
      </c>
      <c r="B1004">
        <v>32.060001</v>
      </c>
      <c r="C1004">
        <v>32.240001999999997</v>
      </c>
      <c r="D1004">
        <v>32.049999</v>
      </c>
      <c r="E1004">
        <v>32.139999000000003</v>
      </c>
      <c r="F1004">
        <v>25.693207000000001</v>
      </c>
      <c r="G1004">
        <v>2184900</v>
      </c>
      <c r="H1004">
        <f t="shared" si="15"/>
        <v>-6.7614181923648204E-4</v>
      </c>
    </row>
    <row r="1005" spans="1:8" x14ac:dyDescent="0.2">
      <c r="A1005" s="1">
        <v>40175</v>
      </c>
      <c r="B1005">
        <v>32.25</v>
      </c>
      <c r="C1005">
        <v>32.549999</v>
      </c>
      <c r="D1005">
        <v>32.159999999999997</v>
      </c>
      <c r="E1005">
        <v>32.389999000000003</v>
      </c>
      <c r="F1005">
        <v>25.893052999999998</v>
      </c>
      <c r="G1005">
        <v>5454400</v>
      </c>
      <c r="H1005">
        <f t="shared" si="15"/>
        <v>-3.3650756871471928E-3</v>
      </c>
    </row>
    <row r="1006" spans="1:8" x14ac:dyDescent="0.2">
      <c r="A1006" s="1">
        <v>40176</v>
      </c>
      <c r="B1006">
        <v>32.540000999999997</v>
      </c>
      <c r="C1006">
        <v>32.720001000000003</v>
      </c>
      <c r="D1006">
        <v>32.380001</v>
      </c>
      <c r="E1006">
        <v>32.650002000000001</v>
      </c>
      <c r="F1006">
        <v>26.100905999999998</v>
      </c>
      <c r="G1006">
        <v>6313900</v>
      </c>
      <c r="H1006">
        <f t="shared" si="15"/>
        <v>-3.4722776122352883E-3</v>
      </c>
    </row>
    <row r="1007" spans="1:8" x14ac:dyDescent="0.2">
      <c r="A1007" s="1">
        <v>40177</v>
      </c>
      <c r="B1007">
        <v>32.560001</v>
      </c>
      <c r="C1007">
        <v>32.799999</v>
      </c>
      <c r="D1007">
        <v>32.450001</v>
      </c>
      <c r="E1007">
        <v>32.709999000000003</v>
      </c>
      <c r="F1007">
        <v>26.148865000000001</v>
      </c>
      <c r="G1007">
        <v>5340000</v>
      </c>
      <c r="H1007">
        <f t="shared" si="15"/>
        <v>-7.9731863374198075E-4</v>
      </c>
    </row>
    <row r="1008" spans="1:8" x14ac:dyDescent="0.2">
      <c r="A1008" s="1">
        <v>40178</v>
      </c>
      <c r="B1008">
        <v>32.610000999999997</v>
      </c>
      <c r="C1008">
        <v>32.759998000000003</v>
      </c>
      <c r="D1008">
        <v>32.189999</v>
      </c>
      <c r="E1008">
        <v>32.209999000000003</v>
      </c>
      <c r="F1008">
        <v>25.749154999999998</v>
      </c>
      <c r="G1008">
        <v>4962600</v>
      </c>
      <c r="H1008">
        <f t="shared" si="15"/>
        <v>6.6898195113926275E-3</v>
      </c>
    </row>
    <row r="1009" spans="1:8" x14ac:dyDescent="0.2">
      <c r="A1009" s="1">
        <v>40182</v>
      </c>
      <c r="B1009">
        <v>32.43</v>
      </c>
      <c r="C1009">
        <v>33.060001</v>
      </c>
      <c r="D1009">
        <v>32.380001</v>
      </c>
      <c r="E1009">
        <v>32.979999999999997</v>
      </c>
      <c r="F1009">
        <v>26.364712000000001</v>
      </c>
      <c r="G1009">
        <v>14676800</v>
      </c>
      <c r="H1009">
        <f t="shared" si="15"/>
        <v>-1.0259939972027668E-2</v>
      </c>
    </row>
    <row r="1010" spans="1:8" x14ac:dyDescent="0.2">
      <c r="A1010" s="1">
        <v>40183</v>
      </c>
      <c r="B1010">
        <v>32.93</v>
      </c>
      <c r="C1010">
        <v>33.029998999999997</v>
      </c>
      <c r="D1010">
        <v>32.659999999999997</v>
      </c>
      <c r="E1010">
        <v>32.849997999999999</v>
      </c>
      <c r="F1010">
        <v>26.260788000000002</v>
      </c>
      <c r="G1010">
        <v>7512000</v>
      </c>
      <c r="H1010">
        <f t="shared" si="15"/>
        <v>1.7153038537655167E-3</v>
      </c>
    </row>
    <row r="1011" spans="1:8" x14ac:dyDescent="0.2">
      <c r="A1011" s="1">
        <v>40184</v>
      </c>
      <c r="B1011">
        <v>32.450001</v>
      </c>
      <c r="C1011">
        <v>32.979999999999997</v>
      </c>
      <c r="D1011">
        <v>32.360000999999997</v>
      </c>
      <c r="E1011">
        <v>32.560001</v>
      </c>
      <c r="F1011">
        <v>26.028959</v>
      </c>
      <c r="G1011">
        <v>11319600</v>
      </c>
      <c r="H1011">
        <f t="shared" si="15"/>
        <v>3.8509378992883994E-3</v>
      </c>
    </row>
    <row r="1012" spans="1:8" x14ac:dyDescent="0.2">
      <c r="A1012" s="1">
        <v>40185</v>
      </c>
      <c r="B1012">
        <v>32.599997999999999</v>
      </c>
      <c r="C1012">
        <v>33.869999</v>
      </c>
      <c r="D1012">
        <v>32.560001</v>
      </c>
      <c r="E1012">
        <v>33.759998000000003</v>
      </c>
      <c r="F1012">
        <v>26.988256</v>
      </c>
      <c r="G1012">
        <v>17940200</v>
      </c>
      <c r="H1012">
        <f t="shared" si="15"/>
        <v>-1.5718002669824645E-2</v>
      </c>
    </row>
    <row r="1013" spans="1:8" x14ac:dyDescent="0.2">
      <c r="A1013" s="1">
        <v>40186</v>
      </c>
      <c r="B1013">
        <v>33.669998</v>
      </c>
      <c r="C1013">
        <v>34.409999999999997</v>
      </c>
      <c r="D1013">
        <v>33.509998000000003</v>
      </c>
      <c r="E1013">
        <v>34</v>
      </c>
      <c r="F1013">
        <v>27.180115000000001</v>
      </c>
      <c r="G1013">
        <v>21856500</v>
      </c>
      <c r="H1013">
        <f t="shared" si="15"/>
        <v>-3.0765048169844596E-3</v>
      </c>
    </row>
    <row r="1014" spans="1:8" x14ac:dyDescent="0.2">
      <c r="A1014" s="1">
        <v>40189</v>
      </c>
      <c r="B1014">
        <v>34.18</v>
      </c>
      <c r="C1014">
        <v>34.18</v>
      </c>
      <c r="D1014">
        <v>33.740001999999997</v>
      </c>
      <c r="E1014">
        <v>33.93</v>
      </c>
      <c r="F1014">
        <v>27.124154999999998</v>
      </c>
      <c r="G1014">
        <v>9829000</v>
      </c>
      <c r="H1014">
        <f t="shared" si="15"/>
        <v>8.9505739713739913E-4</v>
      </c>
    </row>
    <row r="1015" spans="1:8" x14ac:dyDescent="0.2">
      <c r="A1015" s="1">
        <v>40190</v>
      </c>
      <c r="B1015">
        <v>33.860000999999997</v>
      </c>
      <c r="C1015">
        <v>33.970001000000003</v>
      </c>
      <c r="D1015">
        <v>33.43</v>
      </c>
      <c r="E1015">
        <v>33.560001</v>
      </c>
      <c r="F1015">
        <v>26.828379000000002</v>
      </c>
      <c r="G1015">
        <v>11745000</v>
      </c>
      <c r="H1015">
        <f t="shared" si="15"/>
        <v>4.7618945476185139E-3</v>
      </c>
    </row>
    <row r="1016" spans="1:8" x14ac:dyDescent="0.2">
      <c r="A1016" s="1">
        <v>40191</v>
      </c>
      <c r="B1016">
        <v>33.369999</v>
      </c>
      <c r="C1016">
        <v>34.099997999999999</v>
      </c>
      <c r="D1016">
        <v>33.220001000000003</v>
      </c>
      <c r="E1016">
        <v>33.970001000000003</v>
      </c>
      <c r="F1016">
        <v>27.156136</v>
      </c>
      <c r="G1016">
        <v>11407200</v>
      </c>
      <c r="H1016">
        <f t="shared" si="15"/>
        <v>-5.2735945571762977E-3</v>
      </c>
    </row>
    <row r="1017" spans="1:8" x14ac:dyDescent="0.2">
      <c r="A1017" s="1">
        <v>40192</v>
      </c>
      <c r="B1017">
        <v>33.790000999999997</v>
      </c>
      <c r="C1017">
        <v>34.049999</v>
      </c>
      <c r="D1017">
        <v>33.639999000000003</v>
      </c>
      <c r="E1017">
        <v>33.950001</v>
      </c>
      <c r="F1017">
        <v>27.140143999999999</v>
      </c>
      <c r="G1017">
        <v>9664800</v>
      </c>
      <c r="H1017">
        <f t="shared" si="15"/>
        <v>2.5576824597602787E-4</v>
      </c>
    </row>
    <row r="1018" spans="1:8" x14ac:dyDescent="0.2">
      <c r="A1018" s="1">
        <v>40193</v>
      </c>
      <c r="B1018">
        <v>33.950001</v>
      </c>
      <c r="C1018">
        <v>34.139999000000003</v>
      </c>
      <c r="D1018">
        <v>33.619999</v>
      </c>
      <c r="E1018">
        <v>33.909999999999997</v>
      </c>
      <c r="F1018">
        <v>27.108162</v>
      </c>
      <c r="G1018">
        <v>14320000</v>
      </c>
      <c r="H1018">
        <f t="shared" si="15"/>
        <v>5.1200163061316801E-4</v>
      </c>
    </row>
    <row r="1019" spans="1:8" x14ac:dyDescent="0.2">
      <c r="A1019" s="1">
        <v>40197</v>
      </c>
      <c r="B1019">
        <v>33.830002</v>
      </c>
      <c r="C1019">
        <v>34.060001</v>
      </c>
      <c r="D1019">
        <v>33.689999</v>
      </c>
      <c r="E1019">
        <v>33.950001</v>
      </c>
      <c r="F1019">
        <v>27.140143999999999</v>
      </c>
      <c r="G1019">
        <v>8592900</v>
      </c>
      <c r="H1019">
        <f t="shared" si="15"/>
        <v>-5.120016306131884E-4</v>
      </c>
    </row>
    <row r="1020" spans="1:8" x14ac:dyDescent="0.2">
      <c r="A1020" s="1">
        <v>40198</v>
      </c>
      <c r="B1020">
        <v>33.830002</v>
      </c>
      <c r="C1020">
        <v>34.040000999999997</v>
      </c>
      <c r="D1020">
        <v>33.520000000000003</v>
      </c>
      <c r="E1020">
        <v>33.849997999999999</v>
      </c>
      <c r="F1020">
        <v>27.130531000000001</v>
      </c>
      <c r="G1020">
        <v>9541300</v>
      </c>
      <c r="H1020">
        <f t="shared" si="15"/>
        <v>1.2811440474769556E-3</v>
      </c>
    </row>
    <row r="1021" spans="1:8" x14ac:dyDescent="0.2">
      <c r="A1021" s="1">
        <v>40199</v>
      </c>
      <c r="B1021">
        <v>33.799999</v>
      </c>
      <c r="C1021">
        <v>33.970001000000003</v>
      </c>
      <c r="D1021">
        <v>33.119999</v>
      </c>
      <c r="E1021">
        <v>33.240001999999997</v>
      </c>
      <c r="F1021">
        <v>26.641615000000002</v>
      </c>
      <c r="G1021">
        <v>12078000</v>
      </c>
      <c r="H1021">
        <f t="shared" si="15"/>
        <v>7.8976061183147189E-3</v>
      </c>
    </row>
    <row r="1022" spans="1:8" x14ac:dyDescent="0.2">
      <c r="A1022" s="1">
        <v>40200</v>
      </c>
      <c r="B1022">
        <v>33.07</v>
      </c>
      <c r="C1022">
        <v>33.82</v>
      </c>
      <c r="D1022">
        <v>32.700001</v>
      </c>
      <c r="E1022">
        <v>33.240001999999997</v>
      </c>
      <c r="F1022">
        <v>26.641615000000002</v>
      </c>
      <c r="G1022">
        <v>10972000</v>
      </c>
      <c r="H1022">
        <f t="shared" si="15"/>
        <v>0</v>
      </c>
    </row>
    <row r="1023" spans="1:8" x14ac:dyDescent="0.2">
      <c r="A1023" s="1">
        <v>40203</v>
      </c>
      <c r="B1023">
        <v>33.450001</v>
      </c>
      <c r="C1023">
        <v>33.450001</v>
      </c>
      <c r="D1023">
        <v>33</v>
      </c>
      <c r="E1023">
        <v>33.040000999999997</v>
      </c>
      <c r="F1023">
        <v>26.481318999999999</v>
      </c>
      <c r="G1023">
        <v>7404100</v>
      </c>
      <c r="H1023">
        <f t="shared" si="15"/>
        <v>2.6209894500573388E-3</v>
      </c>
    </row>
    <row r="1024" spans="1:8" x14ac:dyDescent="0.2">
      <c r="A1024" s="1">
        <v>40204</v>
      </c>
      <c r="B1024">
        <v>32.939999</v>
      </c>
      <c r="C1024">
        <v>33.189999</v>
      </c>
      <c r="D1024">
        <v>32.759998000000003</v>
      </c>
      <c r="E1024">
        <v>32.810001</v>
      </c>
      <c r="F1024">
        <v>26.296977999999999</v>
      </c>
      <c r="G1024">
        <v>7440300</v>
      </c>
      <c r="H1024">
        <f t="shared" si="15"/>
        <v>3.0338081701531188E-3</v>
      </c>
    </row>
    <row r="1025" spans="1:8" x14ac:dyDescent="0.2">
      <c r="A1025" s="1">
        <v>40205</v>
      </c>
      <c r="B1025">
        <v>32.68</v>
      </c>
      <c r="C1025">
        <v>33.040000999999997</v>
      </c>
      <c r="D1025">
        <v>32.240001999999997</v>
      </c>
      <c r="E1025">
        <v>32.470001000000003</v>
      </c>
      <c r="F1025">
        <v>26.024473</v>
      </c>
      <c r="G1025">
        <v>10626700</v>
      </c>
      <c r="H1025">
        <f t="shared" si="15"/>
        <v>4.5239416214424974E-3</v>
      </c>
    </row>
    <row r="1026" spans="1:8" x14ac:dyDescent="0.2">
      <c r="A1026" s="1">
        <v>40206</v>
      </c>
      <c r="B1026">
        <v>32.580002</v>
      </c>
      <c r="C1026">
        <v>33.259998000000003</v>
      </c>
      <c r="D1026">
        <v>32.290000999999997</v>
      </c>
      <c r="E1026">
        <v>32.330002</v>
      </c>
      <c r="F1026">
        <v>25.912251999999999</v>
      </c>
      <c r="G1026">
        <v>13955400</v>
      </c>
      <c r="H1026">
        <f t="shared" si="15"/>
        <v>1.8765705233536318E-3</v>
      </c>
    </row>
    <row r="1027" spans="1:8" x14ac:dyDescent="0.2">
      <c r="A1027" s="1">
        <v>40207</v>
      </c>
      <c r="B1027">
        <v>32.450001</v>
      </c>
      <c r="C1027">
        <v>33</v>
      </c>
      <c r="D1027">
        <v>32.330002</v>
      </c>
      <c r="E1027">
        <v>32.369999</v>
      </c>
      <c r="F1027">
        <v>25.944309000000001</v>
      </c>
      <c r="G1027">
        <v>11500200</v>
      </c>
      <c r="H1027">
        <f t="shared" ref="H1027:H1090" si="16">-LOG10(E1027/E1026)</f>
        <v>-5.3695450809827544E-4</v>
      </c>
    </row>
    <row r="1028" spans="1:8" x14ac:dyDescent="0.2">
      <c r="A1028" s="1">
        <v>40210</v>
      </c>
      <c r="B1028">
        <v>32.57</v>
      </c>
      <c r="C1028">
        <v>32.950001</v>
      </c>
      <c r="D1028">
        <v>32.43</v>
      </c>
      <c r="E1028">
        <v>32.919998</v>
      </c>
      <c r="F1028">
        <v>26.385138999999999</v>
      </c>
      <c r="G1028">
        <v>7311100</v>
      </c>
      <c r="H1028">
        <f t="shared" si="16"/>
        <v>-7.3171141693910121E-3</v>
      </c>
    </row>
    <row r="1029" spans="1:8" x14ac:dyDescent="0.2">
      <c r="A1029" s="1">
        <v>40211</v>
      </c>
      <c r="B1029">
        <v>32.990001999999997</v>
      </c>
      <c r="C1029">
        <v>33.610000999999997</v>
      </c>
      <c r="D1029">
        <v>32.619999</v>
      </c>
      <c r="E1029">
        <v>33.380001</v>
      </c>
      <c r="F1029">
        <v>26.753826</v>
      </c>
      <c r="G1029">
        <v>9421200</v>
      </c>
      <c r="H1029">
        <f t="shared" si="16"/>
        <v>-6.0265451984567861E-3</v>
      </c>
    </row>
    <row r="1030" spans="1:8" x14ac:dyDescent="0.2">
      <c r="A1030" s="1">
        <v>40212</v>
      </c>
      <c r="B1030">
        <v>32.700001</v>
      </c>
      <c r="C1030">
        <v>33.029998999999997</v>
      </c>
      <c r="D1030">
        <v>32.340000000000003</v>
      </c>
      <c r="E1030">
        <v>32.419998</v>
      </c>
      <c r="F1030">
        <v>25.984387999999999</v>
      </c>
      <c r="G1030">
        <v>13361800</v>
      </c>
      <c r="H1030">
        <f t="shared" si="16"/>
        <v>1.2673361633115205E-2</v>
      </c>
    </row>
    <row r="1031" spans="1:8" x14ac:dyDescent="0.2">
      <c r="A1031" s="1">
        <v>40213</v>
      </c>
      <c r="B1031">
        <v>32.419998</v>
      </c>
      <c r="C1031">
        <v>32.419998</v>
      </c>
      <c r="D1031">
        <v>31.129999000000002</v>
      </c>
      <c r="E1031">
        <v>31.15</v>
      </c>
      <c r="F1031">
        <v>24.966498999999999</v>
      </c>
      <c r="G1031">
        <v>15837600</v>
      </c>
      <c r="H1031">
        <f t="shared" si="16"/>
        <v>1.7354932725543656E-2</v>
      </c>
    </row>
    <row r="1032" spans="1:8" x14ac:dyDescent="0.2">
      <c r="A1032" s="1">
        <v>40214</v>
      </c>
      <c r="B1032">
        <v>31.129999000000002</v>
      </c>
      <c r="C1032">
        <v>31.5</v>
      </c>
      <c r="D1032">
        <v>30.360001</v>
      </c>
      <c r="E1032">
        <v>31.07</v>
      </c>
      <c r="F1032">
        <v>24.902377999999999</v>
      </c>
      <c r="G1032">
        <v>25372800</v>
      </c>
      <c r="H1032">
        <f t="shared" si="16"/>
        <v>1.1167977402139577E-3</v>
      </c>
    </row>
    <row r="1033" spans="1:8" x14ac:dyDescent="0.2">
      <c r="A1033" s="1">
        <v>40217</v>
      </c>
      <c r="B1033">
        <v>33.919998</v>
      </c>
      <c r="C1033">
        <v>33.919998</v>
      </c>
      <c r="D1033">
        <v>32.360000999999997</v>
      </c>
      <c r="E1033">
        <v>32.720001000000003</v>
      </c>
      <c r="F1033">
        <v>26.22484</v>
      </c>
      <c r="G1033">
        <v>36924800</v>
      </c>
      <c r="H1033">
        <f t="shared" si="16"/>
        <v>-2.2472055017369472E-2</v>
      </c>
    </row>
    <row r="1034" spans="1:8" x14ac:dyDescent="0.2">
      <c r="A1034" s="1">
        <v>40218</v>
      </c>
      <c r="B1034">
        <v>33.209999000000003</v>
      </c>
      <c r="C1034">
        <v>33.25</v>
      </c>
      <c r="D1034">
        <v>32.389999000000003</v>
      </c>
      <c r="E1034">
        <v>32.720001000000003</v>
      </c>
      <c r="F1034">
        <v>26.22484</v>
      </c>
      <c r="G1034">
        <v>15547500</v>
      </c>
      <c r="H1034">
        <f t="shared" si="16"/>
        <v>0</v>
      </c>
    </row>
    <row r="1035" spans="1:8" x14ac:dyDescent="0.2">
      <c r="A1035" s="1">
        <v>40219</v>
      </c>
      <c r="B1035">
        <v>32.759998000000003</v>
      </c>
      <c r="C1035">
        <v>32.849997999999999</v>
      </c>
      <c r="D1035">
        <v>32.330002</v>
      </c>
      <c r="E1035">
        <v>32.729999999999997</v>
      </c>
      <c r="F1035">
        <v>26.232852999999999</v>
      </c>
      <c r="G1035">
        <v>8070100</v>
      </c>
      <c r="H1035">
        <f t="shared" si="16"/>
        <v>-1.326970356602994E-4</v>
      </c>
    </row>
    <row r="1036" spans="1:8" x14ac:dyDescent="0.2">
      <c r="A1036" s="1">
        <v>40220</v>
      </c>
      <c r="B1036">
        <v>32.720001000000003</v>
      </c>
      <c r="C1036">
        <v>33.290000999999997</v>
      </c>
      <c r="D1036">
        <v>32.650002000000001</v>
      </c>
      <c r="E1036">
        <v>33.209999000000003</v>
      </c>
      <c r="F1036">
        <v>26.617569</v>
      </c>
      <c r="G1036">
        <v>10367800</v>
      </c>
      <c r="H1036">
        <f t="shared" si="16"/>
        <v>-6.3228572131606188E-3</v>
      </c>
    </row>
    <row r="1037" spans="1:8" x14ac:dyDescent="0.2">
      <c r="A1037" s="1">
        <v>40221</v>
      </c>
      <c r="B1037">
        <v>33.150002000000001</v>
      </c>
      <c r="C1037">
        <v>33.32</v>
      </c>
      <c r="D1037">
        <v>32.759998000000003</v>
      </c>
      <c r="E1037">
        <v>32.990001999999997</v>
      </c>
      <c r="F1037">
        <v>26.441240000000001</v>
      </c>
      <c r="G1037">
        <v>10772300</v>
      </c>
      <c r="H1037">
        <f t="shared" si="16"/>
        <v>2.8865206469657454E-3</v>
      </c>
    </row>
    <row r="1038" spans="1:8" x14ac:dyDescent="0.2">
      <c r="A1038" s="1">
        <v>40225</v>
      </c>
      <c r="B1038">
        <v>33.139999000000003</v>
      </c>
      <c r="C1038">
        <v>33.630001</v>
      </c>
      <c r="D1038">
        <v>33.040000999999997</v>
      </c>
      <c r="E1038">
        <v>33.520000000000003</v>
      </c>
      <c r="F1038">
        <v>26.866036999999999</v>
      </c>
      <c r="G1038">
        <v>7642400</v>
      </c>
      <c r="H1038">
        <f t="shared" si="16"/>
        <v>-6.9216680840397922E-3</v>
      </c>
    </row>
    <row r="1039" spans="1:8" x14ac:dyDescent="0.2">
      <c r="A1039" s="1">
        <v>40226</v>
      </c>
      <c r="B1039">
        <v>33.729999999999997</v>
      </c>
      <c r="C1039">
        <v>34.150002000000001</v>
      </c>
      <c r="D1039">
        <v>33.619999</v>
      </c>
      <c r="E1039">
        <v>33.990001999999997</v>
      </c>
      <c r="F1039">
        <v>27.242733000000001</v>
      </c>
      <c r="G1039">
        <v>9118400</v>
      </c>
      <c r="H1039">
        <f t="shared" si="16"/>
        <v>-6.0471801790701191E-3</v>
      </c>
    </row>
    <row r="1040" spans="1:8" x14ac:dyDescent="0.2">
      <c r="A1040" s="1">
        <v>40227</v>
      </c>
      <c r="B1040">
        <v>34</v>
      </c>
      <c r="C1040">
        <v>34.25</v>
      </c>
      <c r="D1040">
        <v>33.860000999999997</v>
      </c>
      <c r="E1040">
        <v>34.119999</v>
      </c>
      <c r="F1040">
        <v>27.346931000000001</v>
      </c>
      <c r="G1040">
        <v>8455400</v>
      </c>
      <c r="H1040">
        <f t="shared" si="16"/>
        <v>-1.6578196297329956E-3</v>
      </c>
    </row>
    <row r="1041" spans="1:8" x14ac:dyDescent="0.2">
      <c r="A1041" s="1">
        <v>40228</v>
      </c>
      <c r="B1041">
        <v>34.080002</v>
      </c>
      <c r="C1041">
        <v>34.419998</v>
      </c>
      <c r="D1041">
        <v>33.799999</v>
      </c>
      <c r="E1041">
        <v>34.310001</v>
      </c>
      <c r="F1041">
        <v>27.499213999999998</v>
      </c>
      <c r="G1041">
        <v>7935700</v>
      </c>
      <c r="H1041">
        <f t="shared" si="16"/>
        <v>-2.411720947087464E-3</v>
      </c>
    </row>
    <row r="1042" spans="1:8" x14ac:dyDescent="0.2">
      <c r="A1042" s="1">
        <v>40231</v>
      </c>
      <c r="B1042">
        <v>34.409999999999997</v>
      </c>
      <c r="C1042">
        <v>34.490001999999997</v>
      </c>
      <c r="D1042">
        <v>34.119999</v>
      </c>
      <c r="E1042">
        <v>34.220001000000003</v>
      </c>
      <c r="F1042">
        <v>27.427088000000001</v>
      </c>
      <c r="G1042">
        <v>6978800</v>
      </c>
      <c r="H1042">
        <f t="shared" si="16"/>
        <v>1.140712817800926E-3</v>
      </c>
    </row>
    <row r="1043" spans="1:8" x14ac:dyDescent="0.2">
      <c r="A1043" s="1">
        <v>40232</v>
      </c>
      <c r="B1043">
        <v>34.099997999999999</v>
      </c>
      <c r="C1043">
        <v>34.240001999999997</v>
      </c>
      <c r="D1043">
        <v>33.639999000000003</v>
      </c>
      <c r="E1043">
        <v>34.150002000000001</v>
      </c>
      <c r="F1043">
        <v>27.370977</v>
      </c>
      <c r="G1043">
        <v>10182000</v>
      </c>
      <c r="H1043">
        <f t="shared" si="16"/>
        <v>8.8928444425490235E-4</v>
      </c>
    </row>
    <row r="1044" spans="1:8" x14ac:dyDescent="0.2">
      <c r="A1044" s="1">
        <v>40233</v>
      </c>
      <c r="B1044">
        <v>34.209999000000003</v>
      </c>
      <c r="C1044">
        <v>34.529998999999997</v>
      </c>
      <c r="D1044">
        <v>34.150002000000001</v>
      </c>
      <c r="E1044">
        <v>34.509998000000003</v>
      </c>
      <c r="F1044">
        <v>27.659513</v>
      </c>
      <c r="G1044">
        <v>7587900</v>
      </c>
      <c r="H1044">
        <f t="shared" si="16"/>
        <v>-4.5542006702161287E-3</v>
      </c>
    </row>
    <row r="1045" spans="1:8" x14ac:dyDescent="0.2">
      <c r="A1045" s="1">
        <v>40234</v>
      </c>
      <c r="B1045">
        <v>34.009998000000003</v>
      </c>
      <c r="C1045">
        <v>34.529998999999997</v>
      </c>
      <c r="D1045">
        <v>33.869999</v>
      </c>
      <c r="E1045">
        <v>34</v>
      </c>
      <c r="F1045">
        <v>27.25075</v>
      </c>
      <c r="G1045">
        <v>13221900</v>
      </c>
      <c r="H1045">
        <f t="shared" si="16"/>
        <v>6.4660170800347654E-3</v>
      </c>
    </row>
    <row r="1046" spans="1:8" x14ac:dyDescent="0.2">
      <c r="A1046" s="1">
        <v>40235</v>
      </c>
      <c r="B1046">
        <v>34.029998999999997</v>
      </c>
      <c r="C1046">
        <v>34.07</v>
      </c>
      <c r="D1046">
        <v>33.650002000000001</v>
      </c>
      <c r="E1046">
        <v>33.75</v>
      </c>
      <c r="F1046">
        <v>27.050381000000002</v>
      </c>
      <c r="G1046">
        <v>12715400</v>
      </c>
      <c r="H1046">
        <f t="shared" si="16"/>
        <v>3.2051398752113861E-3</v>
      </c>
    </row>
    <row r="1047" spans="1:8" x14ac:dyDescent="0.2">
      <c r="A1047" s="1">
        <v>40238</v>
      </c>
      <c r="B1047">
        <v>33.869999</v>
      </c>
      <c r="C1047">
        <v>34.479999999999997</v>
      </c>
      <c r="D1047">
        <v>33.790000999999997</v>
      </c>
      <c r="E1047">
        <v>34.409999999999997</v>
      </c>
      <c r="F1047">
        <v>27.579367000000001</v>
      </c>
      <c r="G1047">
        <v>11964100</v>
      </c>
      <c r="H1047">
        <f t="shared" si="16"/>
        <v>-8.4108954538863849E-3</v>
      </c>
    </row>
    <row r="1048" spans="1:8" x14ac:dyDescent="0.2">
      <c r="A1048" s="1">
        <v>40239</v>
      </c>
      <c r="B1048">
        <v>34.470001000000003</v>
      </c>
      <c r="C1048">
        <v>34.75</v>
      </c>
      <c r="D1048">
        <v>34.360000999999997</v>
      </c>
      <c r="E1048">
        <v>34.659999999999997</v>
      </c>
      <c r="F1048">
        <v>27.779737000000001</v>
      </c>
      <c r="G1048">
        <v>9878200</v>
      </c>
      <c r="H1048">
        <f t="shared" si="16"/>
        <v>-3.1438857569681027E-3</v>
      </c>
    </row>
    <row r="1049" spans="1:8" x14ac:dyDescent="0.2">
      <c r="A1049" s="1">
        <v>40240</v>
      </c>
      <c r="B1049">
        <v>34.529998999999997</v>
      </c>
      <c r="C1049">
        <v>34.979999999999997</v>
      </c>
      <c r="D1049">
        <v>34.470001000000003</v>
      </c>
      <c r="E1049">
        <v>34.740001999999997</v>
      </c>
      <c r="F1049">
        <v>27.843851000000001</v>
      </c>
      <c r="G1049">
        <v>8414200</v>
      </c>
      <c r="H1049">
        <f t="shared" si="16"/>
        <v>-1.001280735741733E-3</v>
      </c>
    </row>
    <row r="1050" spans="1:8" x14ac:dyDescent="0.2">
      <c r="A1050" s="1">
        <v>40241</v>
      </c>
      <c r="B1050">
        <v>34.830002</v>
      </c>
      <c r="C1050">
        <v>35.090000000000003</v>
      </c>
      <c r="D1050">
        <v>34.599997999999999</v>
      </c>
      <c r="E1050">
        <v>34.869999</v>
      </c>
      <c r="F1050">
        <v>27.948046000000001</v>
      </c>
      <c r="G1050">
        <v>10790800</v>
      </c>
      <c r="H1050">
        <f t="shared" si="16"/>
        <v>-1.6220958076624194E-3</v>
      </c>
    </row>
    <row r="1051" spans="1:8" x14ac:dyDescent="0.2">
      <c r="A1051" s="1">
        <v>40242</v>
      </c>
      <c r="B1051">
        <v>34.919998</v>
      </c>
      <c r="C1051">
        <v>35.159999999999997</v>
      </c>
      <c r="D1051">
        <v>34.729999999999997</v>
      </c>
      <c r="E1051">
        <v>35.029998999999997</v>
      </c>
      <c r="F1051">
        <v>28.076284000000001</v>
      </c>
      <c r="G1051">
        <v>6873700</v>
      </c>
      <c r="H1051">
        <f t="shared" si="16"/>
        <v>-1.9881899986027613E-3</v>
      </c>
    </row>
    <row r="1052" spans="1:8" x14ac:dyDescent="0.2">
      <c r="A1052" s="1">
        <v>40245</v>
      </c>
      <c r="B1052">
        <v>35.090000000000003</v>
      </c>
      <c r="C1052">
        <v>35.159999999999997</v>
      </c>
      <c r="D1052">
        <v>34.770000000000003</v>
      </c>
      <c r="E1052">
        <v>34.830002</v>
      </c>
      <c r="F1052">
        <v>27.915991000000002</v>
      </c>
      <c r="G1052">
        <v>4710600</v>
      </c>
      <c r="H1052">
        <f t="shared" si="16"/>
        <v>2.4866255237147605E-3</v>
      </c>
    </row>
    <row r="1053" spans="1:8" x14ac:dyDescent="0.2">
      <c r="A1053" s="1">
        <v>40246</v>
      </c>
      <c r="B1053">
        <v>34.770000000000003</v>
      </c>
      <c r="C1053">
        <v>35</v>
      </c>
      <c r="D1053">
        <v>34.560001</v>
      </c>
      <c r="E1053">
        <v>34.68</v>
      </c>
      <c r="F1053">
        <v>27.795755</v>
      </c>
      <c r="G1053">
        <v>6657600</v>
      </c>
      <c r="H1053">
        <f t="shared" si="16"/>
        <v>1.8744105920176183E-3</v>
      </c>
    </row>
    <row r="1054" spans="1:8" x14ac:dyDescent="0.2">
      <c r="A1054" s="1">
        <v>40247</v>
      </c>
      <c r="B1054">
        <v>34.650002000000001</v>
      </c>
      <c r="C1054">
        <v>35.009998000000003</v>
      </c>
      <c r="D1054">
        <v>34.540000999999997</v>
      </c>
      <c r="E1054">
        <v>34.849997999999999</v>
      </c>
      <c r="F1054">
        <v>27.932017999999999</v>
      </c>
      <c r="G1054">
        <v>6590400</v>
      </c>
      <c r="H1054">
        <f t="shared" si="16"/>
        <v>-2.1236687062116599E-3</v>
      </c>
    </row>
    <row r="1055" spans="1:8" x14ac:dyDescent="0.2">
      <c r="A1055" s="1">
        <v>40248</v>
      </c>
      <c r="B1055">
        <v>34.82</v>
      </c>
      <c r="C1055">
        <v>34.900002000000001</v>
      </c>
      <c r="D1055">
        <v>34.43</v>
      </c>
      <c r="E1055">
        <v>34.659999999999997</v>
      </c>
      <c r="F1055">
        <v>27.779737000000001</v>
      </c>
      <c r="G1055">
        <v>8626700</v>
      </c>
      <c r="H1055">
        <f t="shared" si="16"/>
        <v>2.3741991324862212E-3</v>
      </c>
    </row>
    <row r="1056" spans="1:8" x14ac:dyDescent="0.2">
      <c r="A1056" s="1">
        <v>40249</v>
      </c>
      <c r="B1056">
        <v>34.740001999999997</v>
      </c>
      <c r="C1056">
        <v>34.82</v>
      </c>
      <c r="D1056">
        <v>34.439999</v>
      </c>
      <c r="E1056">
        <v>34.630001</v>
      </c>
      <c r="F1056">
        <v>27.755694999999999</v>
      </c>
      <c r="G1056">
        <v>6330100</v>
      </c>
      <c r="H1056">
        <f t="shared" si="16"/>
        <v>3.7605428744754056E-4</v>
      </c>
    </row>
    <row r="1057" spans="1:8" x14ac:dyDescent="0.2">
      <c r="A1057" s="1">
        <v>40252</v>
      </c>
      <c r="B1057">
        <v>34.57</v>
      </c>
      <c r="C1057">
        <v>34.869999</v>
      </c>
      <c r="D1057">
        <v>34.340000000000003</v>
      </c>
      <c r="E1057">
        <v>34.729999999999997</v>
      </c>
      <c r="F1057">
        <v>27.835837999999999</v>
      </c>
      <c r="G1057">
        <v>5650000</v>
      </c>
      <c r="H1057">
        <f t="shared" si="16"/>
        <v>-1.2522792203116741E-3</v>
      </c>
    </row>
    <row r="1058" spans="1:8" x14ac:dyDescent="0.2">
      <c r="A1058" s="1">
        <v>40253</v>
      </c>
      <c r="B1058">
        <v>34.729999999999997</v>
      </c>
      <c r="C1058">
        <v>35.099997999999999</v>
      </c>
      <c r="D1058">
        <v>34.610000999999997</v>
      </c>
      <c r="E1058">
        <v>34.93</v>
      </c>
      <c r="F1058">
        <v>27.996130000000001</v>
      </c>
      <c r="G1058">
        <v>7861200</v>
      </c>
      <c r="H1058">
        <f t="shared" si="16"/>
        <v>-2.4938023268844668E-3</v>
      </c>
    </row>
    <row r="1059" spans="1:8" x14ac:dyDescent="0.2">
      <c r="A1059" s="1">
        <v>40254</v>
      </c>
      <c r="B1059">
        <v>34.979999999999997</v>
      </c>
      <c r="C1059">
        <v>35.400002000000001</v>
      </c>
      <c r="D1059">
        <v>34.82</v>
      </c>
      <c r="E1059">
        <v>35.209999000000003</v>
      </c>
      <c r="F1059">
        <v>28.220559999999999</v>
      </c>
      <c r="G1059">
        <v>7652700</v>
      </c>
      <c r="H1059">
        <f t="shared" si="16"/>
        <v>-3.4674270981300197E-3</v>
      </c>
    </row>
    <row r="1060" spans="1:8" x14ac:dyDescent="0.2">
      <c r="A1060" s="1">
        <v>40255</v>
      </c>
      <c r="B1060">
        <v>35.310001</v>
      </c>
      <c r="C1060">
        <v>35.310001</v>
      </c>
      <c r="D1060">
        <v>34.939999</v>
      </c>
      <c r="E1060">
        <v>35.090000000000003</v>
      </c>
      <c r="F1060">
        <v>28.124379999999999</v>
      </c>
      <c r="G1060">
        <v>7255900</v>
      </c>
      <c r="H1060">
        <f t="shared" si="16"/>
        <v>1.482644520370578E-3</v>
      </c>
    </row>
    <row r="1061" spans="1:8" x14ac:dyDescent="0.2">
      <c r="A1061" s="1">
        <v>40256</v>
      </c>
      <c r="B1061">
        <v>34.549999</v>
      </c>
      <c r="C1061">
        <v>35.259998000000003</v>
      </c>
      <c r="D1061">
        <v>34.229999999999997</v>
      </c>
      <c r="E1061">
        <v>34.549999</v>
      </c>
      <c r="F1061">
        <v>27.691568</v>
      </c>
      <c r="G1061">
        <v>16438000</v>
      </c>
      <c r="H1061">
        <f t="shared" si="16"/>
        <v>6.7353290752175977E-3</v>
      </c>
    </row>
    <row r="1062" spans="1:8" x14ac:dyDescent="0.2">
      <c r="A1062" s="1">
        <v>40259</v>
      </c>
      <c r="B1062">
        <v>34.479999999999997</v>
      </c>
      <c r="C1062">
        <v>35.279998999999997</v>
      </c>
      <c r="D1062">
        <v>34.330002</v>
      </c>
      <c r="E1062">
        <v>35.189999</v>
      </c>
      <c r="F1062">
        <v>28.204530999999999</v>
      </c>
      <c r="G1062">
        <v>13113800</v>
      </c>
      <c r="H1062">
        <f t="shared" si="16"/>
        <v>-7.9712153535853852E-3</v>
      </c>
    </row>
    <row r="1063" spans="1:8" x14ac:dyDescent="0.2">
      <c r="A1063" s="1">
        <v>40260</v>
      </c>
      <c r="B1063">
        <v>35.400002000000001</v>
      </c>
      <c r="C1063">
        <v>36</v>
      </c>
      <c r="D1063">
        <v>35.220001000000003</v>
      </c>
      <c r="E1063">
        <v>35.919998</v>
      </c>
      <c r="F1063">
        <v>28.78961</v>
      </c>
      <c r="G1063">
        <v>11595200</v>
      </c>
      <c r="H1063">
        <f t="shared" si="16"/>
        <v>-8.9170493202848835E-3</v>
      </c>
    </row>
    <row r="1064" spans="1:8" x14ac:dyDescent="0.2">
      <c r="A1064" s="1">
        <v>40261</v>
      </c>
      <c r="B1064">
        <v>35.909999999999997</v>
      </c>
      <c r="C1064">
        <v>36.099997999999999</v>
      </c>
      <c r="D1064">
        <v>35.419998</v>
      </c>
      <c r="E1064">
        <v>35.509998000000003</v>
      </c>
      <c r="F1064">
        <v>28.461008</v>
      </c>
      <c r="G1064">
        <v>10334500</v>
      </c>
      <c r="H1064">
        <f t="shared" si="16"/>
        <v>4.9856559728485034E-3</v>
      </c>
    </row>
    <row r="1065" spans="1:8" x14ac:dyDescent="0.2">
      <c r="A1065" s="1">
        <v>40262</v>
      </c>
      <c r="B1065">
        <v>35.709999000000003</v>
      </c>
      <c r="C1065">
        <v>36.549999</v>
      </c>
      <c r="D1065">
        <v>35.68</v>
      </c>
      <c r="E1065">
        <v>36.419998</v>
      </c>
      <c r="F1065">
        <v>29.190365</v>
      </c>
      <c r="G1065">
        <v>15189400</v>
      </c>
      <c r="H1065">
        <f t="shared" si="16"/>
        <v>-1.0989269768460059E-2</v>
      </c>
    </row>
    <row r="1066" spans="1:8" x14ac:dyDescent="0.2">
      <c r="A1066" s="1">
        <v>40263</v>
      </c>
      <c r="B1066">
        <v>36.490001999999997</v>
      </c>
      <c r="C1066">
        <v>37</v>
      </c>
      <c r="D1066">
        <v>36.490001999999997</v>
      </c>
      <c r="E1066">
        <v>36.790000999999997</v>
      </c>
      <c r="F1066">
        <v>29.486910000000002</v>
      </c>
      <c r="G1066">
        <v>14978400</v>
      </c>
      <c r="H1066">
        <f t="shared" si="16"/>
        <v>-4.3898820261447759E-3</v>
      </c>
    </row>
    <row r="1067" spans="1:8" x14ac:dyDescent="0.2">
      <c r="A1067" s="1">
        <v>40266</v>
      </c>
      <c r="B1067">
        <v>36.810001</v>
      </c>
      <c r="C1067">
        <v>37.139999000000003</v>
      </c>
      <c r="D1067">
        <v>36.509998000000003</v>
      </c>
      <c r="E1067">
        <v>37.07</v>
      </c>
      <c r="F1067">
        <v>29.711324999999999</v>
      </c>
      <c r="G1067">
        <v>13182300</v>
      </c>
      <c r="H1067">
        <f t="shared" si="16"/>
        <v>-3.2927863937485665E-3</v>
      </c>
    </row>
    <row r="1068" spans="1:8" x14ac:dyDescent="0.2">
      <c r="A1068" s="1">
        <v>40267</v>
      </c>
      <c r="B1068">
        <v>37.07</v>
      </c>
      <c r="C1068">
        <v>37.32</v>
      </c>
      <c r="D1068">
        <v>36.889999000000003</v>
      </c>
      <c r="E1068">
        <v>37.029998999999997</v>
      </c>
      <c r="F1068">
        <v>29.679283000000002</v>
      </c>
      <c r="G1068">
        <v>8150800</v>
      </c>
      <c r="H1068">
        <f t="shared" si="16"/>
        <v>4.6888570830065022E-4</v>
      </c>
    </row>
    <row r="1069" spans="1:8" x14ac:dyDescent="0.2">
      <c r="A1069" s="1">
        <v>40268</v>
      </c>
      <c r="B1069">
        <v>36.909999999999997</v>
      </c>
      <c r="C1069">
        <v>36.970001000000003</v>
      </c>
      <c r="D1069">
        <v>36.479999999999997</v>
      </c>
      <c r="E1069">
        <v>36.560001</v>
      </c>
      <c r="F1069">
        <v>29.302568000000001</v>
      </c>
      <c r="G1069">
        <v>7802100</v>
      </c>
      <c r="H1069">
        <f t="shared" si="16"/>
        <v>5.5475013805174585E-3</v>
      </c>
    </row>
    <row r="1070" spans="1:8" x14ac:dyDescent="0.2">
      <c r="A1070" s="1">
        <v>40269</v>
      </c>
      <c r="B1070">
        <v>36.119999</v>
      </c>
      <c r="C1070">
        <v>36.509998000000003</v>
      </c>
      <c r="D1070">
        <v>36.060001</v>
      </c>
      <c r="E1070">
        <v>36.229999999999997</v>
      </c>
      <c r="F1070">
        <v>29.038080000000001</v>
      </c>
      <c r="G1070">
        <v>14384900</v>
      </c>
      <c r="H1070">
        <f t="shared" si="16"/>
        <v>3.9378649062087523E-3</v>
      </c>
    </row>
    <row r="1071" spans="1:8" x14ac:dyDescent="0.2">
      <c r="A1071" s="1">
        <v>40273</v>
      </c>
      <c r="B1071">
        <v>36.259998000000003</v>
      </c>
      <c r="C1071">
        <v>36.299999</v>
      </c>
      <c r="D1071">
        <v>35.860000999999997</v>
      </c>
      <c r="E1071">
        <v>36.009998000000003</v>
      </c>
      <c r="F1071">
        <v>28.861747999999999</v>
      </c>
      <c r="G1071">
        <v>9693500</v>
      </c>
      <c r="H1071">
        <f t="shared" si="16"/>
        <v>2.645236784023113E-3</v>
      </c>
    </row>
    <row r="1072" spans="1:8" x14ac:dyDescent="0.2">
      <c r="A1072" s="1">
        <v>40274</v>
      </c>
      <c r="B1072">
        <v>35.880001</v>
      </c>
      <c r="C1072">
        <v>36.009998000000003</v>
      </c>
      <c r="D1072">
        <v>35.709999000000003</v>
      </c>
      <c r="E1072">
        <v>35.849997999999999</v>
      </c>
      <c r="F1072">
        <v>28.733499999999999</v>
      </c>
      <c r="G1072">
        <v>7201200</v>
      </c>
      <c r="H1072">
        <f t="shared" si="16"/>
        <v>1.9339614751183998E-3</v>
      </c>
    </row>
    <row r="1073" spans="1:8" x14ac:dyDescent="0.2">
      <c r="A1073" s="1">
        <v>40275</v>
      </c>
      <c r="B1073">
        <v>35.830002</v>
      </c>
      <c r="C1073">
        <v>35.849997999999999</v>
      </c>
      <c r="D1073">
        <v>35.540000999999997</v>
      </c>
      <c r="E1073">
        <v>35.659999999999997</v>
      </c>
      <c r="F1073">
        <v>28.581223999999999</v>
      </c>
      <c r="G1073">
        <v>8613700</v>
      </c>
      <c r="H1073">
        <f t="shared" si="16"/>
        <v>2.3077969360595306E-3</v>
      </c>
    </row>
    <row r="1074" spans="1:8" x14ac:dyDescent="0.2">
      <c r="A1074" s="1">
        <v>40276</v>
      </c>
      <c r="B1074">
        <v>35.610000999999997</v>
      </c>
      <c r="C1074">
        <v>36.720001000000003</v>
      </c>
      <c r="D1074">
        <v>35.57</v>
      </c>
      <c r="E1074">
        <v>36.470001000000003</v>
      </c>
      <c r="F1074">
        <v>29.230433000000001</v>
      </c>
      <c r="G1074">
        <v>13672000</v>
      </c>
      <c r="H1074">
        <f t="shared" si="16"/>
        <v>-9.7544363827119715E-3</v>
      </c>
    </row>
    <row r="1075" spans="1:8" x14ac:dyDescent="0.2">
      <c r="A1075" s="1">
        <v>40277</v>
      </c>
      <c r="B1075">
        <v>36.349997999999999</v>
      </c>
      <c r="C1075">
        <v>37.259998000000003</v>
      </c>
      <c r="D1075">
        <v>36.349997999999999</v>
      </c>
      <c r="E1075">
        <v>37.229999999999997</v>
      </c>
      <c r="F1075">
        <v>29.839569000000001</v>
      </c>
      <c r="G1075">
        <v>11278600</v>
      </c>
      <c r="H1075">
        <f t="shared" si="16"/>
        <v>-8.957260996344505E-3</v>
      </c>
    </row>
    <row r="1076" spans="1:8" x14ac:dyDescent="0.2">
      <c r="A1076" s="1">
        <v>40280</v>
      </c>
      <c r="B1076">
        <v>36.919998</v>
      </c>
      <c r="C1076">
        <v>37.200001</v>
      </c>
      <c r="D1076">
        <v>36.849997999999999</v>
      </c>
      <c r="E1076">
        <v>36.979999999999997</v>
      </c>
      <c r="F1076">
        <v>29.639195999999998</v>
      </c>
      <c r="G1076">
        <v>9311800</v>
      </c>
      <c r="H1076">
        <f t="shared" si="16"/>
        <v>2.9261293952380146E-3</v>
      </c>
    </row>
    <row r="1077" spans="1:8" x14ac:dyDescent="0.2">
      <c r="A1077" s="1">
        <v>40281</v>
      </c>
      <c r="B1077">
        <v>36.849997999999999</v>
      </c>
      <c r="C1077">
        <v>37.25</v>
      </c>
      <c r="D1077">
        <v>36.590000000000003</v>
      </c>
      <c r="E1077">
        <v>37.18</v>
      </c>
      <c r="F1077">
        <v>29.799493999999999</v>
      </c>
      <c r="G1077">
        <v>8166100</v>
      </c>
      <c r="H1077">
        <f t="shared" si="16"/>
        <v>-2.3424786127255238E-3</v>
      </c>
    </row>
    <row r="1078" spans="1:8" x14ac:dyDescent="0.2">
      <c r="A1078" s="1">
        <v>40282</v>
      </c>
      <c r="B1078">
        <v>37.060001</v>
      </c>
      <c r="C1078">
        <v>37.32</v>
      </c>
      <c r="D1078">
        <v>36.889999000000003</v>
      </c>
      <c r="E1078">
        <v>37.259998000000003</v>
      </c>
      <c r="F1078">
        <v>29.863619</v>
      </c>
      <c r="G1078">
        <v>9404100</v>
      </c>
      <c r="H1078">
        <f t="shared" si="16"/>
        <v>-9.3344181277710064E-4</v>
      </c>
    </row>
    <row r="1079" spans="1:8" x14ac:dyDescent="0.2">
      <c r="A1079" s="1">
        <v>40283</v>
      </c>
      <c r="B1079">
        <v>37.169998</v>
      </c>
      <c r="C1079">
        <v>37.689999</v>
      </c>
      <c r="D1079">
        <v>37.029998999999997</v>
      </c>
      <c r="E1079">
        <v>37.369999</v>
      </c>
      <c r="F1079">
        <v>29.951777</v>
      </c>
      <c r="G1079">
        <v>10477800</v>
      </c>
      <c r="H1079">
        <f t="shared" si="16"/>
        <v>-1.2802589795065972E-3</v>
      </c>
    </row>
    <row r="1080" spans="1:8" x14ac:dyDescent="0.2">
      <c r="A1080" s="1">
        <v>40284</v>
      </c>
      <c r="B1080">
        <v>37.279998999999997</v>
      </c>
      <c r="C1080">
        <v>37.720001000000003</v>
      </c>
      <c r="D1080">
        <v>37.119999</v>
      </c>
      <c r="E1080">
        <v>37.139999000000003</v>
      </c>
      <c r="F1080">
        <v>29.767429</v>
      </c>
      <c r="G1080">
        <v>13510900</v>
      </c>
      <c r="H1080">
        <f t="shared" si="16"/>
        <v>2.6811985178452112E-3</v>
      </c>
    </row>
    <row r="1081" spans="1:8" x14ac:dyDescent="0.2">
      <c r="A1081" s="1">
        <v>40287</v>
      </c>
      <c r="B1081">
        <v>36.979999999999997</v>
      </c>
      <c r="C1081">
        <v>37.209999000000003</v>
      </c>
      <c r="D1081">
        <v>36.700001</v>
      </c>
      <c r="E1081">
        <v>37.029998999999997</v>
      </c>
      <c r="F1081">
        <v>29.679283000000002</v>
      </c>
      <c r="G1081">
        <v>7791900</v>
      </c>
      <c r="H1081">
        <f t="shared" si="16"/>
        <v>1.2881873890552267E-3</v>
      </c>
    </row>
    <row r="1082" spans="1:8" x14ac:dyDescent="0.2">
      <c r="A1082" s="1">
        <v>40288</v>
      </c>
      <c r="B1082">
        <v>37.049999</v>
      </c>
      <c r="C1082">
        <v>37.43</v>
      </c>
      <c r="D1082">
        <v>37.049999</v>
      </c>
      <c r="E1082">
        <v>37.200001</v>
      </c>
      <c r="F1082">
        <v>29.815525000000001</v>
      </c>
      <c r="G1082">
        <v>7342900</v>
      </c>
      <c r="H1082">
        <f t="shared" si="16"/>
        <v>-1.9892512352171518E-3</v>
      </c>
    </row>
    <row r="1083" spans="1:8" x14ac:dyDescent="0.2">
      <c r="A1083" s="1">
        <v>40289</v>
      </c>
      <c r="B1083">
        <v>37.240001999999997</v>
      </c>
      <c r="C1083">
        <v>37.400002000000001</v>
      </c>
      <c r="D1083">
        <v>36.590000000000003</v>
      </c>
      <c r="E1083">
        <v>36.900002000000001</v>
      </c>
      <c r="F1083">
        <v>29.645197</v>
      </c>
      <c r="G1083">
        <v>9747700</v>
      </c>
      <c r="H1083">
        <f t="shared" si="16"/>
        <v>3.5165618584241535E-3</v>
      </c>
    </row>
    <row r="1084" spans="1:8" x14ac:dyDescent="0.2">
      <c r="A1084" s="1">
        <v>40290</v>
      </c>
      <c r="B1084">
        <v>36.889999000000003</v>
      </c>
      <c r="C1084">
        <v>37.080002</v>
      </c>
      <c r="D1084">
        <v>36.599997999999999</v>
      </c>
      <c r="E1084">
        <v>36.830002</v>
      </c>
      <c r="F1084">
        <v>29.588974</v>
      </c>
      <c r="G1084">
        <v>7911300</v>
      </c>
      <c r="H1084">
        <f t="shared" si="16"/>
        <v>8.2464725940863061E-4</v>
      </c>
    </row>
    <row r="1085" spans="1:8" x14ac:dyDescent="0.2">
      <c r="A1085" s="1">
        <v>40291</v>
      </c>
      <c r="B1085">
        <v>36.799999</v>
      </c>
      <c r="C1085">
        <v>37.099997999999999</v>
      </c>
      <c r="D1085">
        <v>36.520000000000003</v>
      </c>
      <c r="E1085">
        <v>37.009998000000003</v>
      </c>
      <c r="F1085">
        <v>29.733574000000001</v>
      </c>
      <c r="G1085">
        <v>8979600</v>
      </c>
      <c r="H1085">
        <f t="shared" si="16"/>
        <v>-2.1173191874293228E-3</v>
      </c>
    </row>
    <row r="1086" spans="1:8" x14ac:dyDescent="0.2">
      <c r="A1086" s="1">
        <v>40294</v>
      </c>
      <c r="B1086">
        <v>36.919998</v>
      </c>
      <c r="C1086">
        <v>37.119999</v>
      </c>
      <c r="D1086">
        <v>36.759998000000003</v>
      </c>
      <c r="E1086">
        <v>36.869999</v>
      </c>
      <c r="F1086">
        <v>29.621106999999999</v>
      </c>
      <c r="G1086">
        <v>10710900</v>
      </c>
      <c r="H1086">
        <f t="shared" si="16"/>
        <v>1.6459357990350418E-3</v>
      </c>
    </row>
    <row r="1087" spans="1:8" x14ac:dyDescent="0.2">
      <c r="A1087" s="1">
        <v>40295</v>
      </c>
      <c r="B1087">
        <v>36.709999000000003</v>
      </c>
      <c r="C1087">
        <v>37.009998000000003</v>
      </c>
      <c r="D1087">
        <v>36.200001</v>
      </c>
      <c r="E1087">
        <v>36.259998000000003</v>
      </c>
      <c r="F1087">
        <v>29.131036999999999</v>
      </c>
      <c r="G1087">
        <v>11384200</v>
      </c>
      <c r="H1087">
        <f t="shared" si="16"/>
        <v>7.2453500220192061E-3</v>
      </c>
    </row>
    <row r="1088" spans="1:8" x14ac:dyDescent="0.2">
      <c r="A1088" s="1">
        <v>40296</v>
      </c>
      <c r="B1088">
        <v>36.389999000000003</v>
      </c>
      <c r="C1088">
        <v>37.470001000000003</v>
      </c>
      <c r="D1088">
        <v>36.349997999999999</v>
      </c>
      <c r="E1088">
        <v>37.110000999999997</v>
      </c>
      <c r="F1088">
        <v>29.813917</v>
      </c>
      <c r="G1088">
        <v>15631300</v>
      </c>
      <c r="H1088">
        <f t="shared" si="16"/>
        <v>-1.0063190246656667E-2</v>
      </c>
    </row>
    <row r="1089" spans="1:8" x14ac:dyDescent="0.2">
      <c r="A1089" s="1">
        <v>40297</v>
      </c>
      <c r="B1089">
        <v>37.310001</v>
      </c>
      <c r="C1089">
        <v>37.619999</v>
      </c>
      <c r="D1089">
        <v>37.209999000000003</v>
      </c>
      <c r="E1089">
        <v>37.259998000000003</v>
      </c>
      <c r="F1089">
        <v>29.934422000000001</v>
      </c>
      <c r="G1089">
        <v>8509200</v>
      </c>
      <c r="H1089">
        <f t="shared" si="16"/>
        <v>-1.7518611969776672E-3</v>
      </c>
    </row>
    <row r="1090" spans="1:8" x14ac:dyDescent="0.2">
      <c r="A1090" s="1">
        <v>40298</v>
      </c>
      <c r="B1090">
        <v>37.139999000000003</v>
      </c>
      <c r="C1090">
        <v>37.82</v>
      </c>
      <c r="D1090">
        <v>36.860000999999997</v>
      </c>
      <c r="E1090">
        <v>36.919998</v>
      </c>
      <c r="F1090">
        <v>29.661276000000001</v>
      </c>
      <c r="G1090">
        <v>12803300</v>
      </c>
      <c r="H1090">
        <f t="shared" si="16"/>
        <v>3.9811584210279975E-3</v>
      </c>
    </row>
    <row r="1091" spans="1:8" x14ac:dyDescent="0.2">
      <c r="A1091" s="1">
        <v>40301</v>
      </c>
      <c r="B1091">
        <v>36.990001999999997</v>
      </c>
      <c r="C1091">
        <v>37.43</v>
      </c>
      <c r="D1091">
        <v>36.669998</v>
      </c>
      <c r="E1091">
        <v>37.080002</v>
      </c>
      <c r="F1091">
        <v>29.789823999999999</v>
      </c>
      <c r="G1091">
        <v>9472000</v>
      </c>
      <c r="H1091">
        <f t="shared" ref="H1091:H1154" si="17">-LOG10(E1091/E1090)</f>
        <v>-1.8780800695593241E-3</v>
      </c>
    </row>
    <row r="1092" spans="1:8" x14ac:dyDescent="0.2">
      <c r="A1092" s="1">
        <v>40302</v>
      </c>
      <c r="B1092">
        <v>36.590000000000003</v>
      </c>
      <c r="C1092">
        <v>37.389999000000003</v>
      </c>
      <c r="D1092">
        <v>36.270000000000003</v>
      </c>
      <c r="E1092">
        <v>36.479999999999997</v>
      </c>
      <c r="F1092">
        <v>29.307779</v>
      </c>
      <c r="G1092">
        <v>10297600</v>
      </c>
      <c r="H1092">
        <f t="shared" si="17"/>
        <v>7.0849192408096425E-3</v>
      </c>
    </row>
    <row r="1093" spans="1:8" x14ac:dyDescent="0.2">
      <c r="A1093" s="1">
        <v>40303</v>
      </c>
      <c r="B1093">
        <v>36.330002</v>
      </c>
      <c r="C1093">
        <v>36.880001</v>
      </c>
      <c r="D1093">
        <v>35.900002000000001</v>
      </c>
      <c r="E1093">
        <v>36.060001</v>
      </c>
      <c r="F1093">
        <v>28.970354</v>
      </c>
      <c r="G1093">
        <v>9594700</v>
      </c>
      <c r="H1093">
        <f t="shared" si="17"/>
        <v>5.0290952263327103E-3</v>
      </c>
    </row>
    <row r="1094" spans="1:8" x14ac:dyDescent="0.2">
      <c r="A1094" s="1">
        <v>40304</v>
      </c>
      <c r="B1094">
        <v>36.009998000000003</v>
      </c>
      <c r="C1094">
        <v>36.299999</v>
      </c>
      <c r="D1094">
        <v>33.540000999999997</v>
      </c>
      <c r="E1094">
        <v>35.240001999999997</v>
      </c>
      <c r="F1094">
        <v>28.311572999999999</v>
      </c>
      <c r="G1094">
        <v>14949800</v>
      </c>
      <c r="H1094">
        <f t="shared" si="17"/>
        <v>9.9898100422223211E-3</v>
      </c>
    </row>
    <row r="1095" spans="1:8" x14ac:dyDescent="0.2">
      <c r="A1095" s="1">
        <v>40305</v>
      </c>
      <c r="B1095">
        <v>35.18</v>
      </c>
      <c r="C1095">
        <v>35.5</v>
      </c>
      <c r="D1095">
        <v>33.93</v>
      </c>
      <c r="E1095">
        <v>34.860000999999997</v>
      </c>
      <c r="F1095">
        <v>28.006287</v>
      </c>
      <c r="G1095">
        <v>15890300</v>
      </c>
      <c r="H1095">
        <f t="shared" si="17"/>
        <v>4.7085291556026015E-3</v>
      </c>
    </row>
    <row r="1096" spans="1:8" x14ac:dyDescent="0.2">
      <c r="A1096" s="1">
        <v>40308</v>
      </c>
      <c r="B1096">
        <v>35.919998</v>
      </c>
      <c r="C1096">
        <v>36.240001999999997</v>
      </c>
      <c r="D1096">
        <v>35.689999</v>
      </c>
      <c r="E1096">
        <v>36.169998</v>
      </c>
      <c r="F1096">
        <v>29.058727000000001</v>
      </c>
      <c r="G1096">
        <v>9067000</v>
      </c>
      <c r="H1096">
        <f t="shared" si="17"/>
        <v>-1.6021089515326738E-2</v>
      </c>
    </row>
    <row r="1097" spans="1:8" x14ac:dyDescent="0.2">
      <c r="A1097" s="1">
        <v>40309</v>
      </c>
      <c r="B1097">
        <v>35.93</v>
      </c>
      <c r="C1097">
        <v>36.409999999999997</v>
      </c>
      <c r="D1097">
        <v>35.650002000000001</v>
      </c>
      <c r="E1097">
        <v>35.75</v>
      </c>
      <c r="F1097">
        <v>28.721302000000001</v>
      </c>
      <c r="G1097">
        <v>8788200</v>
      </c>
      <c r="H1097">
        <f t="shared" si="17"/>
        <v>5.0724386104482096E-3</v>
      </c>
    </row>
    <row r="1098" spans="1:8" x14ac:dyDescent="0.2">
      <c r="A1098" s="1">
        <v>40310</v>
      </c>
      <c r="B1098">
        <v>35.82</v>
      </c>
      <c r="C1098">
        <v>36.380001</v>
      </c>
      <c r="D1098">
        <v>35.669998</v>
      </c>
      <c r="E1098">
        <v>36.32</v>
      </c>
      <c r="F1098">
        <v>29.179241000000001</v>
      </c>
      <c r="G1098">
        <v>6643200</v>
      </c>
      <c r="H1098">
        <f t="shared" si="17"/>
        <v>-6.8697937119481106E-3</v>
      </c>
    </row>
    <row r="1099" spans="1:8" x14ac:dyDescent="0.2">
      <c r="A1099" s="1">
        <v>40311</v>
      </c>
      <c r="B1099">
        <v>36.279998999999997</v>
      </c>
      <c r="C1099">
        <v>36.830002</v>
      </c>
      <c r="D1099">
        <v>35.849997999999999</v>
      </c>
      <c r="E1099">
        <v>36.5</v>
      </c>
      <c r="F1099">
        <v>29.323848999999999</v>
      </c>
      <c r="G1099">
        <v>9356700</v>
      </c>
      <c r="H1099">
        <f t="shared" si="17"/>
        <v>-2.1470246074272096E-3</v>
      </c>
    </row>
    <row r="1100" spans="1:8" x14ac:dyDescent="0.2">
      <c r="A1100" s="1">
        <v>40312</v>
      </c>
      <c r="B1100">
        <v>36.259998000000003</v>
      </c>
      <c r="C1100">
        <v>36.450001</v>
      </c>
      <c r="D1100">
        <v>35.549999</v>
      </c>
      <c r="E1100">
        <v>35.779998999999997</v>
      </c>
      <c r="F1100">
        <v>28.745408999999999</v>
      </c>
      <c r="G1100">
        <v>10421600</v>
      </c>
      <c r="H1100">
        <f t="shared" si="17"/>
        <v>8.6525403630324446E-3</v>
      </c>
    </row>
    <row r="1101" spans="1:8" x14ac:dyDescent="0.2">
      <c r="A1101" s="1">
        <v>40315</v>
      </c>
      <c r="B1101">
        <v>35.880001</v>
      </c>
      <c r="C1101">
        <v>35.990001999999997</v>
      </c>
      <c r="D1101">
        <v>35.259998000000003</v>
      </c>
      <c r="E1101">
        <v>35.869999</v>
      </c>
      <c r="F1101">
        <v>28.817709000000001</v>
      </c>
      <c r="G1101">
        <v>6777100</v>
      </c>
      <c r="H1101">
        <f t="shared" si="17"/>
        <v>-1.0910404750671535E-3</v>
      </c>
    </row>
    <row r="1102" spans="1:8" x14ac:dyDescent="0.2">
      <c r="A1102" s="1">
        <v>40316</v>
      </c>
      <c r="B1102">
        <v>36.07</v>
      </c>
      <c r="C1102">
        <v>36.07</v>
      </c>
      <c r="D1102">
        <v>35.029998999999997</v>
      </c>
      <c r="E1102">
        <v>35.200001</v>
      </c>
      <c r="F1102">
        <v>28.279436</v>
      </c>
      <c r="G1102">
        <v>13181500</v>
      </c>
      <c r="H1102">
        <f t="shared" si="17"/>
        <v>8.1886887524671749E-3</v>
      </c>
    </row>
    <row r="1103" spans="1:8" x14ac:dyDescent="0.2">
      <c r="A1103" s="1">
        <v>40317</v>
      </c>
      <c r="B1103">
        <v>35.049999</v>
      </c>
      <c r="C1103">
        <v>35.07</v>
      </c>
      <c r="D1103">
        <v>34.590000000000003</v>
      </c>
      <c r="E1103">
        <v>34.950001</v>
      </c>
      <c r="F1103">
        <v>28.078585</v>
      </c>
      <c r="G1103">
        <v>11833500</v>
      </c>
      <c r="H1103">
        <f t="shared" si="17"/>
        <v>3.0954833081768066E-3</v>
      </c>
    </row>
    <row r="1104" spans="1:8" x14ac:dyDescent="0.2">
      <c r="A1104" s="1">
        <v>40318</v>
      </c>
      <c r="B1104">
        <v>34.220001000000003</v>
      </c>
      <c r="C1104">
        <v>34.459999000000003</v>
      </c>
      <c r="D1104">
        <v>33.740001999999997</v>
      </c>
      <c r="E1104">
        <v>33.860000999999997</v>
      </c>
      <c r="F1104">
        <v>27.202895999999999</v>
      </c>
      <c r="G1104">
        <v>14021600</v>
      </c>
      <c r="H1104">
        <f t="shared" si="17"/>
        <v>1.376022590876844E-2</v>
      </c>
    </row>
    <row r="1105" spans="1:8" x14ac:dyDescent="0.2">
      <c r="A1105" s="1">
        <v>40319</v>
      </c>
      <c r="B1105">
        <v>33.229999999999997</v>
      </c>
      <c r="C1105">
        <v>34.310001</v>
      </c>
      <c r="D1105">
        <v>33.189999</v>
      </c>
      <c r="E1105">
        <v>34.299999</v>
      </c>
      <c r="F1105">
        <v>27.556391000000001</v>
      </c>
      <c r="G1105">
        <v>14841500</v>
      </c>
      <c r="H1105">
        <f t="shared" si="17"/>
        <v>-5.607140782026579E-3</v>
      </c>
    </row>
    <row r="1106" spans="1:8" x14ac:dyDescent="0.2">
      <c r="A1106" s="1">
        <v>40322</v>
      </c>
      <c r="B1106">
        <v>34.130001</v>
      </c>
      <c r="C1106">
        <v>34.340000000000003</v>
      </c>
      <c r="D1106">
        <v>33.880001</v>
      </c>
      <c r="E1106">
        <v>33.950001</v>
      </c>
      <c r="F1106">
        <v>27.275192000000001</v>
      </c>
      <c r="G1106">
        <v>9217800</v>
      </c>
      <c r="H1106">
        <f t="shared" si="17"/>
        <v>4.4543159724241381E-3</v>
      </c>
    </row>
    <row r="1107" spans="1:8" x14ac:dyDescent="0.2">
      <c r="A1107" s="1">
        <v>40323</v>
      </c>
      <c r="B1107">
        <v>33.119999</v>
      </c>
      <c r="C1107">
        <v>34.110000999999997</v>
      </c>
      <c r="D1107">
        <v>33.060001</v>
      </c>
      <c r="E1107">
        <v>34.07</v>
      </c>
      <c r="F1107">
        <v>27.371603</v>
      </c>
      <c r="G1107">
        <v>16577800</v>
      </c>
      <c r="H1107">
        <f t="shared" si="17"/>
        <v>-1.5323421591779266E-3</v>
      </c>
    </row>
    <row r="1108" spans="1:8" x14ac:dyDescent="0.2">
      <c r="A1108" s="1">
        <v>40324</v>
      </c>
      <c r="B1108">
        <v>34.189999</v>
      </c>
      <c r="C1108">
        <v>34.369999</v>
      </c>
      <c r="D1108">
        <v>33.650002000000001</v>
      </c>
      <c r="E1108">
        <v>33.770000000000003</v>
      </c>
      <c r="F1108">
        <v>27.130580999999999</v>
      </c>
      <c r="G1108">
        <v>15421700</v>
      </c>
      <c r="H1108">
        <f t="shared" si="17"/>
        <v>3.8410729324658576E-3</v>
      </c>
    </row>
    <row r="1109" spans="1:8" x14ac:dyDescent="0.2">
      <c r="A1109" s="1">
        <v>40325</v>
      </c>
      <c r="B1109">
        <v>34.080002</v>
      </c>
      <c r="C1109">
        <v>34.610000999999997</v>
      </c>
      <c r="D1109">
        <v>33.959999000000003</v>
      </c>
      <c r="E1109">
        <v>34.590000000000003</v>
      </c>
      <c r="F1109">
        <v>27.789370999999999</v>
      </c>
      <c r="G1109">
        <v>12019700</v>
      </c>
      <c r="H1109">
        <f t="shared" si="17"/>
        <v>-1.0419501378949913E-2</v>
      </c>
    </row>
    <row r="1110" spans="1:8" x14ac:dyDescent="0.2">
      <c r="A1110" s="1">
        <v>40326</v>
      </c>
      <c r="B1110">
        <v>34.57</v>
      </c>
      <c r="C1110">
        <v>34.979999999999997</v>
      </c>
      <c r="D1110">
        <v>34.139999000000003</v>
      </c>
      <c r="E1110">
        <v>34.630001</v>
      </c>
      <c r="F1110">
        <v>27.821508000000001</v>
      </c>
      <c r="G1110">
        <v>19128400</v>
      </c>
      <c r="H1110">
        <f t="shared" si="17"/>
        <v>-5.019420760891169E-4</v>
      </c>
    </row>
    <row r="1111" spans="1:8" x14ac:dyDescent="0.2">
      <c r="A1111" s="1">
        <v>40330</v>
      </c>
      <c r="B1111">
        <v>34.400002000000001</v>
      </c>
      <c r="C1111">
        <v>34.93</v>
      </c>
      <c r="D1111">
        <v>34</v>
      </c>
      <c r="E1111">
        <v>34.340000000000003</v>
      </c>
      <c r="F1111">
        <v>27.588519999999999</v>
      </c>
      <c r="G1111">
        <v>12359300</v>
      </c>
      <c r="H1111">
        <f t="shared" si="17"/>
        <v>3.6522132655528784E-3</v>
      </c>
    </row>
    <row r="1112" spans="1:8" x14ac:dyDescent="0.2">
      <c r="A1112" s="1">
        <v>40331</v>
      </c>
      <c r="B1112">
        <v>34.490001999999997</v>
      </c>
      <c r="C1112">
        <v>35.209999000000003</v>
      </c>
      <c r="D1112">
        <v>34.459999000000003</v>
      </c>
      <c r="E1112">
        <v>35.200001</v>
      </c>
      <c r="F1112">
        <v>28.279436</v>
      </c>
      <c r="G1112">
        <v>11578700</v>
      </c>
      <c r="H1112">
        <f t="shared" si="17"/>
        <v>-1.0742384991144514E-2</v>
      </c>
    </row>
    <row r="1113" spans="1:8" x14ac:dyDescent="0.2">
      <c r="A1113" s="1">
        <v>40332</v>
      </c>
      <c r="B1113">
        <v>35.159999999999997</v>
      </c>
      <c r="C1113">
        <v>35.310001</v>
      </c>
      <c r="D1113">
        <v>34.509998000000003</v>
      </c>
      <c r="E1113">
        <v>35.060001</v>
      </c>
      <c r="F1113">
        <v>28.166967</v>
      </c>
      <c r="G1113">
        <v>7212900</v>
      </c>
      <c r="H1113">
        <f t="shared" si="17"/>
        <v>1.7307516710877108E-3</v>
      </c>
    </row>
    <row r="1114" spans="1:8" x14ac:dyDescent="0.2">
      <c r="A1114" s="1">
        <v>40333</v>
      </c>
      <c r="B1114">
        <v>34.450001</v>
      </c>
      <c r="C1114">
        <v>34.57</v>
      </c>
      <c r="D1114">
        <v>33.639999000000003</v>
      </c>
      <c r="E1114">
        <v>33.790000999999997</v>
      </c>
      <c r="F1114">
        <v>27.146660000000001</v>
      </c>
      <c r="G1114">
        <v>11875500</v>
      </c>
      <c r="H1114">
        <f t="shared" si="17"/>
        <v>1.6023719517306734E-2</v>
      </c>
    </row>
    <row r="1115" spans="1:8" x14ac:dyDescent="0.2">
      <c r="A1115" s="1">
        <v>40336</v>
      </c>
      <c r="B1115">
        <v>30.940000999999999</v>
      </c>
      <c r="C1115">
        <v>32.040000999999997</v>
      </c>
      <c r="D1115">
        <v>29.620000999999998</v>
      </c>
      <c r="E1115">
        <v>31.040001</v>
      </c>
      <c r="F1115">
        <v>24.937322999999999</v>
      </c>
      <c r="G1115">
        <v>50088700</v>
      </c>
      <c r="H1115">
        <f t="shared" si="17"/>
        <v>3.6866478050051291E-2</v>
      </c>
    </row>
    <row r="1116" spans="1:8" x14ac:dyDescent="0.2">
      <c r="A1116" s="1">
        <v>40337</v>
      </c>
      <c r="B1116">
        <v>30.959999</v>
      </c>
      <c r="C1116">
        <v>31.35</v>
      </c>
      <c r="D1116">
        <v>30.719999000000001</v>
      </c>
      <c r="E1116">
        <v>31.16</v>
      </c>
      <c r="F1116">
        <v>25.033731</v>
      </c>
      <c r="G1116">
        <v>24171700</v>
      </c>
      <c r="H1116">
        <f t="shared" si="17"/>
        <v>-1.6757224229303185E-3</v>
      </c>
    </row>
    <row r="1117" spans="1:8" x14ac:dyDescent="0.2">
      <c r="A1117" s="1">
        <v>40338</v>
      </c>
      <c r="B1117">
        <v>31.26</v>
      </c>
      <c r="C1117">
        <v>31.450001</v>
      </c>
      <c r="D1117">
        <v>30.299999</v>
      </c>
      <c r="E1117">
        <v>30.67</v>
      </c>
      <c r="F1117">
        <v>24.640066000000001</v>
      </c>
      <c r="G1117">
        <v>24847200</v>
      </c>
      <c r="H1117">
        <f t="shared" si="17"/>
        <v>6.88367301804134E-3</v>
      </c>
    </row>
    <row r="1118" spans="1:8" x14ac:dyDescent="0.2">
      <c r="A1118" s="1">
        <v>40339</v>
      </c>
      <c r="B1118">
        <v>30.860001</v>
      </c>
      <c r="C1118">
        <v>31.98</v>
      </c>
      <c r="D1118">
        <v>30.83</v>
      </c>
      <c r="E1118">
        <v>31.9</v>
      </c>
      <c r="F1118">
        <v>25.628246000000001</v>
      </c>
      <c r="G1118">
        <v>23754700</v>
      </c>
      <c r="H1118">
        <f t="shared" si="17"/>
        <v>-1.7076907074695585E-2</v>
      </c>
    </row>
    <row r="1119" spans="1:8" x14ac:dyDescent="0.2">
      <c r="A1119" s="1">
        <v>40340</v>
      </c>
      <c r="B1119">
        <v>31.700001</v>
      </c>
      <c r="C1119">
        <v>32.119999</v>
      </c>
      <c r="D1119">
        <v>31.389999</v>
      </c>
      <c r="E1119">
        <v>32.080002</v>
      </c>
      <c r="F1119">
        <v>25.772853999999999</v>
      </c>
      <c r="G1119">
        <v>16015000</v>
      </c>
      <c r="H1119">
        <f t="shared" si="17"/>
        <v>-2.4437036306597325E-3</v>
      </c>
    </row>
    <row r="1120" spans="1:8" x14ac:dyDescent="0.2">
      <c r="A1120" s="1">
        <v>40343</v>
      </c>
      <c r="B1120">
        <v>32.389999000000003</v>
      </c>
      <c r="C1120">
        <v>32.75</v>
      </c>
      <c r="D1120">
        <v>31.83</v>
      </c>
      <c r="E1120">
        <v>31.870000999999998</v>
      </c>
      <c r="F1120">
        <v>25.604136</v>
      </c>
      <c r="G1120">
        <v>15508200</v>
      </c>
      <c r="H1120">
        <f t="shared" si="17"/>
        <v>2.8523095870459365E-3</v>
      </c>
    </row>
    <row r="1121" spans="1:8" x14ac:dyDescent="0.2">
      <c r="A1121" s="1">
        <v>40344</v>
      </c>
      <c r="B1121">
        <v>31.889999</v>
      </c>
      <c r="C1121">
        <v>32.259998000000003</v>
      </c>
      <c r="D1121">
        <v>31.85</v>
      </c>
      <c r="E1121">
        <v>32.209999000000003</v>
      </c>
      <c r="F1121">
        <v>25.877295</v>
      </c>
      <c r="G1121">
        <v>14741600</v>
      </c>
      <c r="H1121">
        <f t="shared" si="17"/>
        <v>-4.6086342356773608E-3</v>
      </c>
    </row>
    <row r="1122" spans="1:8" x14ac:dyDescent="0.2">
      <c r="A1122" s="1">
        <v>40345</v>
      </c>
      <c r="B1122">
        <v>32.060001</v>
      </c>
      <c r="C1122">
        <v>32.259998000000003</v>
      </c>
      <c r="D1122">
        <v>31.82</v>
      </c>
      <c r="E1122">
        <v>31.879999000000002</v>
      </c>
      <c r="F1122">
        <v>25.612171</v>
      </c>
      <c r="G1122">
        <v>15939600</v>
      </c>
      <c r="H1122">
        <f t="shared" si="17"/>
        <v>4.4724122351857782E-3</v>
      </c>
    </row>
    <row r="1123" spans="1:8" x14ac:dyDescent="0.2">
      <c r="A1123" s="1">
        <v>40346</v>
      </c>
      <c r="B1123">
        <v>31.98</v>
      </c>
      <c r="C1123">
        <v>32.080002</v>
      </c>
      <c r="D1123">
        <v>31.57</v>
      </c>
      <c r="E1123">
        <v>31.84</v>
      </c>
      <c r="F1123">
        <v>25.580041999999999</v>
      </c>
      <c r="G1123">
        <v>9714700</v>
      </c>
      <c r="H1123">
        <f t="shared" si="17"/>
        <v>5.4524003565507807E-4</v>
      </c>
    </row>
    <row r="1124" spans="1:8" x14ac:dyDescent="0.2">
      <c r="A1124" s="1">
        <v>40347</v>
      </c>
      <c r="B1124">
        <v>33.450001</v>
      </c>
      <c r="C1124">
        <v>33.5</v>
      </c>
      <c r="D1124">
        <v>32.419998</v>
      </c>
      <c r="E1124">
        <v>32.43</v>
      </c>
      <c r="F1124">
        <v>26.054039</v>
      </c>
      <c r="G1124">
        <v>24300000</v>
      </c>
      <c r="H1124">
        <f t="shared" si="17"/>
        <v>-7.9738896073413036E-3</v>
      </c>
    </row>
    <row r="1125" spans="1:8" x14ac:dyDescent="0.2">
      <c r="A1125" s="1">
        <v>40350</v>
      </c>
      <c r="B1125">
        <v>32.909999999999997</v>
      </c>
      <c r="C1125">
        <v>33.040000999999997</v>
      </c>
      <c r="D1125">
        <v>31.690000999999999</v>
      </c>
      <c r="E1125">
        <v>31.780000999999999</v>
      </c>
      <c r="F1125">
        <v>25.531832000000001</v>
      </c>
      <c r="G1125">
        <v>12220800</v>
      </c>
      <c r="H1125">
        <f t="shared" si="17"/>
        <v>8.793042135958341E-3</v>
      </c>
    </row>
    <row r="1126" spans="1:8" x14ac:dyDescent="0.2">
      <c r="A1126" s="1">
        <v>40351</v>
      </c>
      <c r="B1126">
        <v>31.4</v>
      </c>
      <c r="C1126">
        <v>31.84</v>
      </c>
      <c r="D1126">
        <v>31.35</v>
      </c>
      <c r="E1126">
        <v>31.4</v>
      </c>
      <c r="F1126">
        <v>25.226535999999999</v>
      </c>
      <c r="G1126">
        <v>11923900</v>
      </c>
      <c r="H1126">
        <f t="shared" si="17"/>
        <v>5.2242584637995429E-3</v>
      </c>
    </row>
    <row r="1127" spans="1:8" x14ac:dyDescent="0.2">
      <c r="A1127" s="1">
        <v>40352</v>
      </c>
      <c r="B1127">
        <v>31.4</v>
      </c>
      <c r="C1127">
        <v>31.639999</v>
      </c>
      <c r="D1127">
        <v>31.18</v>
      </c>
      <c r="E1127">
        <v>31.43</v>
      </c>
      <c r="F1127">
        <v>25.250651999999999</v>
      </c>
      <c r="G1127">
        <v>13838400</v>
      </c>
      <c r="H1127">
        <f t="shared" si="17"/>
        <v>-4.147329443650495E-4</v>
      </c>
    </row>
    <row r="1128" spans="1:8" x14ac:dyDescent="0.2">
      <c r="A1128" s="1">
        <v>40353</v>
      </c>
      <c r="B1128">
        <v>31.209999</v>
      </c>
      <c r="C1128">
        <v>31.280000999999999</v>
      </c>
      <c r="D1128">
        <v>30.51</v>
      </c>
      <c r="E1128">
        <v>30.790001</v>
      </c>
      <c r="F1128">
        <v>24.736478999999999</v>
      </c>
      <c r="G1128">
        <v>13355600</v>
      </c>
      <c r="H1128">
        <f t="shared" si="17"/>
        <v>8.9346780093323922E-3</v>
      </c>
    </row>
    <row r="1129" spans="1:8" x14ac:dyDescent="0.2">
      <c r="A1129" s="1">
        <v>40354</v>
      </c>
      <c r="B1129">
        <v>30.77</v>
      </c>
      <c r="C1129">
        <v>30.870000999999998</v>
      </c>
      <c r="D1129">
        <v>30.540001</v>
      </c>
      <c r="E1129">
        <v>30.6</v>
      </c>
      <c r="F1129">
        <v>24.583829999999999</v>
      </c>
      <c r="G1129">
        <v>15624300</v>
      </c>
      <c r="H1129">
        <f t="shared" si="17"/>
        <v>2.6882765266676269E-3</v>
      </c>
    </row>
    <row r="1130" spans="1:8" x14ac:dyDescent="0.2">
      <c r="A1130" s="1">
        <v>40357</v>
      </c>
      <c r="B1130">
        <v>30.67</v>
      </c>
      <c r="C1130">
        <v>31.08</v>
      </c>
      <c r="D1130">
        <v>30.51</v>
      </c>
      <c r="E1130">
        <v>30.889999</v>
      </c>
      <c r="F1130">
        <v>24.816811000000001</v>
      </c>
      <c r="G1130">
        <v>8500800</v>
      </c>
      <c r="H1130">
        <f t="shared" si="17"/>
        <v>-4.0964677604827734E-3</v>
      </c>
    </row>
    <row r="1131" spans="1:8" x14ac:dyDescent="0.2">
      <c r="A1131" s="1">
        <v>40358</v>
      </c>
      <c r="B1131">
        <v>30.57</v>
      </c>
      <c r="C1131">
        <v>30.65</v>
      </c>
      <c r="D1131">
        <v>29.620000999999998</v>
      </c>
      <c r="E1131">
        <v>29.82</v>
      </c>
      <c r="F1131">
        <v>23.957186</v>
      </c>
      <c r="G1131">
        <v>17858600</v>
      </c>
      <c r="H1131">
        <f t="shared" si="17"/>
        <v>1.5310255125087106E-2</v>
      </c>
    </row>
    <row r="1132" spans="1:8" x14ac:dyDescent="0.2">
      <c r="A1132" s="1">
        <v>40359</v>
      </c>
      <c r="B1132">
        <v>29.940000999999999</v>
      </c>
      <c r="C1132">
        <v>30.25</v>
      </c>
      <c r="D1132">
        <v>29.219999000000001</v>
      </c>
      <c r="E1132">
        <v>29.32</v>
      </c>
      <c r="F1132">
        <v>23.555478999999998</v>
      </c>
      <c r="G1132">
        <v>14228800</v>
      </c>
      <c r="H1132">
        <f t="shared" si="17"/>
        <v>7.3436731478854315E-3</v>
      </c>
    </row>
    <row r="1133" spans="1:8" x14ac:dyDescent="0.2">
      <c r="A1133" s="1">
        <v>40360</v>
      </c>
      <c r="B1133">
        <v>29.190000999999999</v>
      </c>
      <c r="C1133">
        <v>29.299999</v>
      </c>
      <c r="D1133">
        <v>28.469999000000001</v>
      </c>
      <c r="E1133">
        <v>29.23</v>
      </c>
      <c r="F1133">
        <v>23.483184999999999</v>
      </c>
      <c r="G1133">
        <v>16773300</v>
      </c>
      <c r="H1133">
        <f t="shared" si="17"/>
        <v>1.3351506116539204E-3</v>
      </c>
    </row>
    <row r="1134" spans="1:8" x14ac:dyDescent="0.2">
      <c r="A1134" s="1">
        <v>40361</v>
      </c>
      <c r="B1134">
        <v>29.26</v>
      </c>
      <c r="C1134">
        <v>29.540001</v>
      </c>
      <c r="D1134">
        <v>28.860001</v>
      </c>
      <c r="E1134">
        <v>29.08</v>
      </c>
      <c r="F1134">
        <v>23.362673000000001</v>
      </c>
      <c r="G1134">
        <v>7185400</v>
      </c>
      <c r="H1134">
        <f t="shared" si="17"/>
        <v>2.2344131704362417E-3</v>
      </c>
    </row>
    <row r="1135" spans="1:8" x14ac:dyDescent="0.2">
      <c r="A1135" s="1">
        <v>40365</v>
      </c>
      <c r="B1135">
        <v>29.299999</v>
      </c>
      <c r="C1135">
        <v>29.57</v>
      </c>
      <c r="D1135">
        <v>28.309999000000001</v>
      </c>
      <c r="E1135">
        <v>28.549999</v>
      </c>
      <c r="F1135">
        <v>22.936874</v>
      </c>
      <c r="G1135">
        <v>15013800</v>
      </c>
      <c r="H1135">
        <f t="shared" si="17"/>
        <v>7.9883048168492825E-3</v>
      </c>
    </row>
    <row r="1136" spans="1:8" x14ac:dyDescent="0.2">
      <c r="A1136" s="1">
        <v>40366</v>
      </c>
      <c r="B1136">
        <v>28.790001</v>
      </c>
      <c r="C1136">
        <v>29.139999</v>
      </c>
      <c r="D1136">
        <v>28.299999</v>
      </c>
      <c r="E1136">
        <v>29.129999000000002</v>
      </c>
      <c r="F1136">
        <v>23.402837999999999</v>
      </c>
      <c r="G1136">
        <v>17175500</v>
      </c>
      <c r="H1136">
        <f t="shared" si="17"/>
        <v>-8.7343723486770601E-3</v>
      </c>
    </row>
    <row r="1137" spans="1:8" x14ac:dyDescent="0.2">
      <c r="A1137" s="1">
        <v>40367</v>
      </c>
      <c r="B1137">
        <v>29.360001</v>
      </c>
      <c r="C1137">
        <v>29.52</v>
      </c>
      <c r="D1137">
        <v>28.959999</v>
      </c>
      <c r="E1137">
        <v>29.43</v>
      </c>
      <c r="F1137">
        <v>23.643864000000001</v>
      </c>
      <c r="G1137">
        <v>11450000</v>
      </c>
      <c r="H1137">
        <f t="shared" si="17"/>
        <v>-4.4497923807829843E-3</v>
      </c>
    </row>
    <row r="1138" spans="1:8" x14ac:dyDescent="0.2">
      <c r="A1138" s="1">
        <v>40368</v>
      </c>
      <c r="B1138">
        <v>29.48</v>
      </c>
      <c r="C1138">
        <v>29.870000999999998</v>
      </c>
      <c r="D1138">
        <v>29.25</v>
      </c>
      <c r="E1138">
        <v>29.799999</v>
      </c>
      <c r="F1138">
        <v>23.941106999999999</v>
      </c>
      <c r="G1138">
        <v>8522400</v>
      </c>
      <c r="H1138">
        <f t="shared" si="17"/>
        <v>-5.4259874030037425E-3</v>
      </c>
    </row>
    <row r="1139" spans="1:8" x14ac:dyDescent="0.2">
      <c r="A1139" s="1">
        <v>40371</v>
      </c>
      <c r="B1139">
        <v>29.75</v>
      </c>
      <c r="C1139">
        <v>30.040001</v>
      </c>
      <c r="D1139">
        <v>29.68</v>
      </c>
      <c r="E1139">
        <v>29.969999000000001</v>
      </c>
      <c r="F1139">
        <v>24.077691999999999</v>
      </c>
      <c r="G1139">
        <v>7756800</v>
      </c>
      <c r="H1139">
        <f t="shared" si="17"/>
        <v>-2.4704789520561426E-3</v>
      </c>
    </row>
    <row r="1140" spans="1:8" x14ac:dyDescent="0.2">
      <c r="A1140" s="1">
        <v>40372</v>
      </c>
      <c r="B1140">
        <v>30.110001</v>
      </c>
      <c r="C1140">
        <v>30.68</v>
      </c>
      <c r="D1140">
        <v>30.110001</v>
      </c>
      <c r="E1140">
        <v>30.549999</v>
      </c>
      <c r="F1140">
        <v>24.543665000000001</v>
      </c>
      <c r="G1140">
        <v>10360200</v>
      </c>
      <c r="H1140">
        <f t="shared" si="17"/>
        <v>-8.3244719080433332E-3</v>
      </c>
    </row>
    <row r="1141" spans="1:8" x14ac:dyDescent="0.2">
      <c r="A1141" s="1">
        <v>40373</v>
      </c>
      <c r="B1141">
        <v>30.52</v>
      </c>
      <c r="C1141">
        <v>30.780000999999999</v>
      </c>
      <c r="D1141">
        <v>30.23</v>
      </c>
      <c r="E1141">
        <v>30.67</v>
      </c>
      <c r="F1141">
        <v>24.640066000000001</v>
      </c>
      <c r="G1141">
        <v>6297700</v>
      </c>
      <c r="H1141">
        <f t="shared" si="17"/>
        <v>-1.7025756197714048E-3</v>
      </c>
    </row>
    <row r="1142" spans="1:8" x14ac:dyDescent="0.2">
      <c r="A1142" s="1">
        <v>40374</v>
      </c>
      <c r="B1142">
        <v>30.65</v>
      </c>
      <c r="C1142">
        <v>30.84</v>
      </c>
      <c r="D1142">
        <v>30.219999000000001</v>
      </c>
      <c r="E1142">
        <v>30.780000999999999</v>
      </c>
      <c r="F1142">
        <v>24.728434</v>
      </c>
      <c r="G1142">
        <v>7820200</v>
      </c>
      <c r="H1142">
        <f t="shared" si="17"/>
        <v>-1.5548536226063811E-3</v>
      </c>
    </row>
    <row r="1143" spans="1:8" x14ac:dyDescent="0.2">
      <c r="A1143" s="1">
        <v>40375</v>
      </c>
      <c r="B1143">
        <v>30.620000999999998</v>
      </c>
      <c r="C1143">
        <v>30.77</v>
      </c>
      <c r="D1143">
        <v>29.959999</v>
      </c>
      <c r="E1143">
        <v>30.040001</v>
      </c>
      <c r="F1143">
        <v>24.133928000000001</v>
      </c>
      <c r="G1143">
        <v>10504500</v>
      </c>
      <c r="H1143">
        <f t="shared" si="17"/>
        <v>1.0568686815754963E-2</v>
      </c>
    </row>
    <row r="1144" spans="1:8" x14ac:dyDescent="0.2">
      <c r="A1144" s="1">
        <v>40378</v>
      </c>
      <c r="B1144">
        <v>30.09</v>
      </c>
      <c r="C1144">
        <v>30.309999000000001</v>
      </c>
      <c r="D1144">
        <v>29.9</v>
      </c>
      <c r="E1144">
        <v>30.16</v>
      </c>
      <c r="F1144">
        <v>24.230336999999999</v>
      </c>
      <c r="G1144">
        <v>8211700</v>
      </c>
      <c r="H1144">
        <f t="shared" si="17"/>
        <v>-1.7313944083994692E-3</v>
      </c>
    </row>
    <row r="1145" spans="1:8" x14ac:dyDescent="0.2">
      <c r="A1145" s="1">
        <v>40379</v>
      </c>
      <c r="B1145">
        <v>29.85</v>
      </c>
      <c r="C1145">
        <v>30.540001</v>
      </c>
      <c r="D1145">
        <v>29.780000999999999</v>
      </c>
      <c r="E1145">
        <v>30.49</v>
      </c>
      <c r="F1145">
        <v>24.567139000000001</v>
      </c>
      <c r="G1145">
        <v>7235000</v>
      </c>
      <c r="H1145">
        <f t="shared" si="17"/>
        <v>-4.7260871676442643E-3</v>
      </c>
    </row>
    <row r="1146" spans="1:8" x14ac:dyDescent="0.2">
      <c r="A1146" s="1">
        <v>40380</v>
      </c>
      <c r="B1146">
        <v>30.66</v>
      </c>
      <c r="C1146">
        <v>30.66</v>
      </c>
      <c r="D1146">
        <v>29.85</v>
      </c>
      <c r="E1146">
        <v>29.959999</v>
      </c>
      <c r="F1146">
        <v>24.140094999999999</v>
      </c>
      <c r="G1146">
        <v>8985700</v>
      </c>
      <c r="H1146">
        <f t="shared" si="17"/>
        <v>7.6156298337625179E-3</v>
      </c>
    </row>
    <row r="1147" spans="1:8" x14ac:dyDescent="0.2">
      <c r="A1147" s="1">
        <v>40381</v>
      </c>
      <c r="B1147">
        <v>30.24</v>
      </c>
      <c r="C1147">
        <v>30.799999</v>
      </c>
      <c r="D1147">
        <v>29.200001</v>
      </c>
      <c r="E1147">
        <v>29.92</v>
      </c>
      <c r="F1147">
        <v>24.107863999999999</v>
      </c>
      <c r="G1147">
        <v>17824000</v>
      </c>
      <c r="H1147">
        <f t="shared" si="17"/>
        <v>5.8020533919435086E-4</v>
      </c>
    </row>
    <row r="1148" spans="1:8" x14ac:dyDescent="0.2">
      <c r="A1148" s="1">
        <v>40382</v>
      </c>
      <c r="B1148">
        <v>29.940000999999999</v>
      </c>
      <c r="C1148">
        <v>31.120000999999998</v>
      </c>
      <c r="D1148">
        <v>29.879999000000002</v>
      </c>
      <c r="E1148">
        <v>30.93</v>
      </c>
      <c r="F1148">
        <v>24.921665000000001</v>
      </c>
      <c r="G1148">
        <v>12284100</v>
      </c>
      <c r="H1148">
        <f t="shared" si="17"/>
        <v>-1.441833081075521E-2</v>
      </c>
    </row>
    <row r="1149" spans="1:8" x14ac:dyDescent="0.2">
      <c r="A1149" s="1">
        <v>40385</v>
      </c>
      <c r="B1149">
        <v>31.02</v>
      </c>
      <c r="C1149">
        <v>31.24</v>
      </c>
      <c r="D1149">
        <v>30.58</v>
      </c>
      <c r="E1149">
        <v>31</v>
      </c>
      <c r="F1149">
        <v>24.978066999999999</v>
      </c>
      <c r="G1149">
        <v>6062400</v>
      </c>
      <c r="H1149">
        <f t="shared" si="17"/>
        <v>-9.8177383109367762E-4</v>
      </c>
    </row>
    <row r="1150" spans="1:8" x14ac:dyDescent="0.2">
      <c r="A1150" s="1">
        <v>40386</v>
      </c>
      <c r="B1150">
        <v>31.059999000000001</v>
      </c>
      <c r="C1150">
        <v>31.190000999999999</v>
      </c>
      <c r="D1150">
        <v>30.540001</v>
      </c>
      <c r="E1150">
        <v>30.6</v>
      </c>
      <c r="F1150">
        <v>24.655767000000001</v>
      </c>
      <c r="G1150">
        <v>8069400</v>
      </c>
      <c r="H1150">
        <f t="shared" si="17"/>
        <v>5.6402673526926468E-3</v>
      </c>
    </row>
    <row r="1151" spans="1:8" x14ac:dyDescent="0.2">
      <c r="A1151" s="1">
        <v>40387</v>
      </c>
      <c r="B1151">
        <v>29.5</v>
      </c>
      <c r="C1151">
        <v>32.090000000000003</v>
      </c>
      <c r="D1151">
        <v>29.5</v>
      </c>
      <c r="E1151">
        <v>31.540001</v>
      </c>
      <c r="F1151">
        <v>25.413170000000001</v>
      </c>
      <c r="G1151">
        <v>28020900</v>
      </c>
      <c r="H1151">
        <f t="shared" si="17"/>
        <v>-1.3140276280945004E-2</v>
      </c>
    </row>
    <row r="1152" spans="1:8" x14ac:dyDescent="0.2">
      <c r="A1152" s="1">
        <v>40388</v>
      </c>
      <c r="B1152">
        <v>31.32</v>
      </c>
      <c r="C1152">
        <v>31.940000999999999</v>
      </c>
      <c r="D1152">
        <v>30.6</v>
      </c>
      <c r="E1152">
        <v>30.9</v>
      </c>
      <c r="F1152">
        <v>24.897490999999999</v>
      </c>
      <c r="G1152">
        <v>15087600</v>
      </c>
      <c r="H1152">
        <f t="shared" si="17"/>
        <v>8.9032233376903792E-3</v>
      </c>
    </row>
    <row r="1153" spans="1:8" x14ac:dyDescent="0.2">
      <c r="A1153" s="1">
        <v>40389</v>
      </c>
      <c r="B1153">
        <v>30.629999000000002</v>
      </c>
      <c r="C1153">
        <v>30.889999</v>
      </c>
      <c r="D1153">
        <v>30.360001</v>
      </c>
      <c r="E1153">
        <v>30.690000999999999</v>
      </c>
      <c r="F1153">
        <v>24.728296</v>
      </c>
      <c r="G1153">
        <v>10946100</v>
      </c>
      <c r="H1153">
        <f t="shared" si="17"/>
        <v>2.9615768420027805E-3</v>
      </c>
    </row>
    <row r="1154" spans="1:8" x14ac:dyDescent="0.2">
      <c r="A1154" s="1">
        <v>40392</v>
      </c>
      <c r="B1154">
        <v>31.02</v>
      </c>
      <c r="C1154">
        <v>31.23</v>
      </c>
      <c r="D1154">
        <v>30.85</v>
      </c>
      <c r="E1154">
        <v>31.120000999999998</v>
      </c>
      <c r="F1154">
        <v>25.074757000000002</v>
      </c>
      <c r="G1154">
        <v>7944100</v>
      </c>
      <c r="H1154">
        <f t="shared" si="17"/>
        <v>-6.0426996902974237E-3</v>
      </c>
    </row>
    <row r="1155" spans="1:8" x14ac:dyDescent="0.2">
      <c r="A1155" s="1">
        <v>40393</v>
      </c>
      <c r="B1155">
        <v>30.91</v>
      </c>
      <c r="C1155">
        <v>31.25</v>
      </c>
      <c r="D1155">
        <v>30.77</v>
      </c>
      <c r="E1155">
        <v>30.860001</v>
      </c>
      <c r="F1155">
        <v>24.865262999999999</v>
      </c>
      <c r="G1155">
        <v>7515200</v>
      </c>
      <c r="H1155">
        <f t="shared" ref="H1155:H1218" si="18">-LOG10(E1155/E1154)</f>
        <v>3.6436664729448918E-3</v>
      </c>
    </row>
    <row r="1156" spans="1:8" x14ac:dyDescent="0.2">
      <c r="A1156" s="1">
        <v>40394</v>
      </c>
      <c r="B1156">
        <v>30.83</v>
      </c>
      <c r="C1156">
        <v>31.1</v>
      </c>
      <c r="D1156">
        <v>30.559999000000001</v>
      </c>
      <c r="E1156">
        <v>30.559999000000001</v>
      </c>
      <c r="F1156">
        <v>24.623545</v>
      </c>
      <c r="G1156">
        <v>9054400</v>
      </c>
      <c r="H1156">
        <f t="shared" si="18"/>
        <v>4.2426001077391536E-3</v>
      </c>
    </row>
    <row r="1157" spans="1:8" x14ac:dyDescent="0.2">
      <c r="A1157" s="1">
        <v>40395</v>
      </c>
      <c r="B1157">
        <v>30.299999</v>
      </c>
      <c r="C1157">
        <v>30.48</v>
      </c>
      <c r="D1157">
        <v>30.059999000000001</v>
      </c>
      <c r="E1157">
        <v>30.120000999999998</v>
      </c>
      <c r="F1157">
        <v>24.269016000000001</v>
      </c>
      <c r="G1157">
        <v>12994100</v>
      </c>
      <c r="H1157">
        <f t="shared" si="18"/>
        <v>6.2983537449750222E-3</v>
      </c>
    </row>
    <row r="1158" spans="1:8" x14ac:dyDescent="0.2">
      <c r="A1158" s="1">
        <v>40396</v>
      </c>
      <c r="B1158">
        <v>29.860001</v>
      </c>
      <c r="C1158">
        <v>30.01</v>
      </c>
      <c r="D1158">
        <v>29.4</v>
      </c>
      <c r="E1158">
        <v>29.84</v>
      </c>
      <c r="F1158">
        <v>24.043403999999999</v>
      </c>
      <c r="G1158">
        <v>9972000</v>
      </c>
      <c r="H1158">
        <f t="shared" si="18"/>
        <v>4.0561631468390095E-3</v>
      </c>
    </row>
    <row r="1159" spans="1:8" x14ac:dyDescent="0.2">
      <c r="A1159" s="1">
        <v>40399</v>
      </c>
      <c r="B1159">
        <v>30.09</v>
      </c>
      <c r="C1159">
        <v>30.09</v>
      </c>
      <c r="D1159">
        <v>29.77</v>
      </c>
      <c r="E1159">
        <v>30</v>
      </c>
      <c r="F1159">
        <v>24.172325000000001</v>
      </c>
      <c r="G1159">
        <v>6424300</v>
      </c>
      <c r="H1159">
        <f t="shared" si="18"/>
        <v>-2.3224359190312477E-3</v>
      </c>
    </row>
    <row r="1160" spans="1:8" x14ac:dyDescent="0.2">
      <c r="A1160" s="1">
        <v>40400</v>
      </c>
      <c r="B1160">
        <v>29.870000999999998</v>
      </c>
      <c r="C1160">
        <v>29.969999000000001</v>
      </c>
      <c r="D1160">
        <v>29.450001</v>
      </c>
      <c r="E1160">
        <v>29.68</v>
      </c>
      <c r="F1160">
        <v>23.914484000000002</v>
      </c>
      <c r="G1160">
        <v>5557900</v>
      </c>
      <c r="H1160">
        <f t="shared" si="18"/>
        <v>4.6573581126729954E-3</v>
      </c>
    </row>
    <row r="1161" spans="1:8" x14ac:dyDescent="0.2">
      <c r="A1161" s="1">
        <v>40401</v>
      </c>
      <c r="B1161">
        <v>29.32</v>
      </c>
      <c r="C1161">
        <v>29.42</v>
      </c>
      <c r="D1161">
        <v>28.530000999999999</v>
      </c>
      <c r="E1161">
        <v>28.620000999999998</v>
      </c>
      <c r="F1161">
        <v>23.060393999999999</v>
      </c>
      <c r="G1161">
        <v>10788000</v>
      </c>
      <c r="H1161">
        <f t="shared" si="18"/>
        <v>1.5794252008722011E-2</v>
      </c>
    </row>
    <row r="1162" spans="1:8" x14ac:dyDescent="0.2">
      <c r="A1162" s="1">
        <v>40402</v>
      </c>
      <c r="B1162">
        <v>28.440000999999999</v>
      </c>
      <c r="C1162">
        <v>29.200001</v>
      </c>
      <c r="D1162">
        <v>28.299999</v>
      </c>
      <c r="E1162">
        <v>28.940000999999999</v>
      </c>
      <c r="F1162">
        <v>23.318235000000001</v>
      </c>
      <c r="G1162">
        <v>12059300</v>
      </c>
      <c r="H1162">
        <f t="shared" si="18"/>
        <v>-4.8288971914711354E-3</v>
      </c>
    </row>
    <row r="1163" spans="1:8" x14ac:dyDescent="0.2">
      <c r="A1163" s="1">
        <v>40403</v>
      </c>
      <c r="B1163">
        <v>28.889999</v>
      </c>
      <c r="C1163">
        <v>29.01</v>
      </c>
      <c r="D1163">
        <v>28.65</v>
      </c>
      <c r="E1163">
        <v>28.700001</v>
      </c>
      <c r="F1163">
        <v>23.124851</v>
      </c>
      <c r="G1163">
        <v>8719700</v>
      </c>
      <c r="H1163">
        <f t="shared" si="18"/>
        <v>3.6166299235345684E-3</v>
      </c>
    </row>
    <row r="1164" spans="1:8" x14ac:dyDescent="0.2">
      <c r="A1164" s="1">
        <v>40406</v>
      </c>
      <c r="B1164">
        <v>28.58</v>
      </c>
      <c r="C1164">
        <v>28.799999</v>
      </c>
      <c r="D1164">
        <v>28.4</v>
      </c>
      <c r="E1164">
        <v>28.700001</v>
      </c>
      <c r="F1164">
        <v>23.124851</v>
      </c>
      <c r="G1164">
        <v>5276600</v>
      </c>
      <c r="H1164">
        <f t="shared" si="18"/>
        <v>0</v>
      </c>
    </row>
    <row r="1165" spans="1:8" x14ac:dyDescent="0.2">
      <c r="A1165" s="1">
        <v>40407</v>
      </c>
      <c r="B1165">
        <v>28.799999</v>
      </c>
      <c r="C1165">
        <v>29.15</v>
      </c>
      <c r="D1165">
        <v>28.709999</v>
      </c>
      <c r="E1165">
        <v>28.879999000000002</v>
      </c>
      <c r="F1165">
        <v>23.269886</v>
      </c>
      <c r="G1165">
        <v>6424400</v>
      </c>
      <c r="H1165">
        <f t="shared" si="18"/>
        <v>-2.7152619934996797E-3</v>
      </c>
    </row>
    <row r="1166" spans="1:8" x14ac:dyDescent="0.2">
      <c r="A1166" s="1">
        <v>40408</v>
      </c>
      <c r="B1166">
        <v>28.790001</v>
      </c>
      <c r="C1166">
        <v>29.209999</v>
      </c>
      <c r="D1166">
        <v>28.6</v>
      </c>
      <c r="E1166">
        <v>29.049999</v>
      </c>
      <c r="F1166">
        <v>23.406863999999999</v>
      </c>
      <c r="G1166">
        <v>7779400</v>
      </c>
      <c r="H1166">
        <f t="shared" si="18"/>
        <v>-2.5489479167495038E-3</v>
      </c>
    </row>
    <row r="1167" spans="1:8" x14ac:dyDescent="0.2">
      <c r="A1167" s="1">
        <v>40409</v>
      </c>
      <c r="B1167">
        <v>28.99</v>
      </c>
      <c r="C1167">
        <v>29.049999</v>
      </c>
      <c r="D1167">
        <v>28.5</v>
      </c>
      <c r="E1167">
        <v>28.52</v>
      </c>
      <c r="F1167">
        <v>22.97982</v>
      </c>
      <c r="G1167">
        <v>10499600</v>
      </c>
      <c r="H1167">
        <f t="shared" si="18"/>
        <v>7.9966005966252262E-3</v>
      </c>
    </row>
    <row r="1168" spans="1:8" x14ac:dyDescent="0.2">
      <c r="A1168" s="1">
        <v>40410</v>
      </c>
      <c r="B1168">
        <v>28.530000999999999</v>
      </c>
      <c r="C1168">
        <v>28.57</v>
      </c>
      <c r="D1168">
        <v>27.950001</v>
      </c>
      <c r="E1168">
        <v>27.99</v>
      </c>
      <c r="F1168">
        <v>22.552778</v>
      </c>
      <c r="G1168">
        <v>13410500</v>
      </c>
      <c r="H1168">
        <f t="shared" si="18"/>
        <v>8.1466227136656084E-3</v>
      </c>
    </row>
    <row r="1169" spans="1:8" x14ac:dyDescent="0.2">
      <c r="A1169" s="1">
        <v>40413</v>
      </c>
      <c r="B1169">
        <v>28.18</v>
      </c>
      <c r="C1169">
        <v>28.65</v>
      </c>
      <c r="D1169">
        <v>28.040001</v>
      </c>
      <c r="E1169">
        <v>28.469999000000001</v>
      </c>
      <c r="F1169">
        <v>22.939534999999999</v>
      </c>
      <c r="G1169">
        <v>11243300</v>
      </c>
      <c r="H1169">
        <f t="shared" si="18"/>
        <v>-7.3845534263323343E-3</v>
      </c>
    </row>
    <row r="1170" spans="1:8" x14ac:dyDescent="0.2">
      <c r="A1170" s="1">
        <v>40414</v>
      </c>
      <c r="B1170">
        <v>28.08</v>
      </c>
      <c r="C1170">
        <v>28.280000999999999</v>
      </c>
      <c r="D1170">
        <v>27.870000999999998</v>
      </c>
      <c r="E1170">
        <v>27.93</v>
      </c>
      <c r="F1170">
        <v>22.504435000000001</v>
      </c>
      <c r="G1170">
        <v>10500000</v>
      </c>
      <c r="H1170">
        <f t="shared" si="18"/>
        <v>8.3165161914895806E-3</v>
      </c>
    </row>
    <row r="1171" spans="1:8" x14ac:dyDescent="0.2">
      <c r="A1171" s="1">
        <v>40415</v>
      </c>
      <c r="B1171">
        <v>27.709999</v>
      </c>
      <c r="C1171">
        <v>28.18</v>
      </c>
      <c r="D1171">
        <v>27.700001</v>
      </c>
      <c r="E1171">
        <v>28.030000999999999</v>
      </c>
      <c r="F1171">
        <v>22.585000999999998</v>
      </c>
      <c r="G1171">
        <v>7718700</v>
      </c>
      <c r="H1171">
        <f t="shared" si="18"/>
        <v>-1.5521775531973096E-3</v>
      </c>
    </row>
    <row r="1172" spans="1:8" x14ac:dyDescent="0.2">
      <c r="A1172" s="1">
        <v>40416</v>
      </c>
      <c r="B1172">
        <v>28.309999000000001</v>
      </c>
      <c r="C1172">
        <v>28.309999000000001</v>
      </c>
      <c r="D1172">
        <v>27.75</v>
      </c>
      <c r="E1172">
        <v>27.76</v>
      </c>
      <c r="F1172">
        <v>22.367453000000001</v>
      </c>
      <c r="G1172">
        <v>6165600</v>
      </c>
      <c r="H1172">
        <f t="shared" si="18"/>
        <v>4.2036514713850804E-3</v>
      </c>
    </row>
    <row r="1173" spans="1:8" x14ac:dyDescent="0.2">
      <c r="A1173" s="1">
        <v>40417</v>
      </c>
      <c r="B1173">
        <v>27.85</v>
      </c>
      <c r="C1173">
        <v>27.92</v>
      </c>
      <c r="D1173">
        <v>27.129999000000002</v>
      </c>
      <c r="E1173">
        <v>27.51</v>
      </c>
      <c r="F1173">
        <v>22.166018999999999</v>
      </c>
      <c r="G1173">
        <v>13479800</v>
      </c>
      <c r="H1173">
        <f t="shared" si="18"/>
        <v>3.9288713931337838E-3</v>
      </c>
    </row>
    <row r="1174" spans="1:8" x14ac:dyDescent="0.2">
      <c r="A1174" s="1">
        <v>40420</v>
      </c>
      <c r="B1174">
        <v>27.48</v>
      </c>
      <c r="C1174">
        <v>27.879999000000002</v>
      </c>
      <c r="D1174">
        <v>27.4</v>
      </c>
      <c r="E1174">
        <v>27.42</v>
      </c>
      <c r="F1174">
        <v>22.093506000000001</v>
      </c>
      <c r="G1174">
        <v>5786200</v>
      </c>
      <c r="H1174">
        <f t="shared" si="18"/>
        <v>1.4231399361896557E-3</v>
      </c>
    </row>
    <row r="1175" spans="1:8" x14ac:dyDescent="0.2">
      <c r="A1175" s="1">
        <v>40421</v>
      </c>
      <c r="B1175">
        <v>27.24</v>
      </c>
      <c r="C1175">
        <v>27.35</v>
      </c>
      <c r="D1175">
        <v>26.84</v>
      </c>
      <c r="E1175">
        <v>26.98</v>
      </c>
      <c r="F1175">
        <v>21.738969999999998</v>
      </c>
      <c r="G1175">
        <v>10353000</v>
      </c>
      <c r="H1175">
        <f t="shared" si="18"/>
        <v>7.0255051176084356E-3</v>
      </c>
    </row>
    <row r="1176" spans="1:8" x14ac:dyDescent="0.2">
      <c r="A1176" s="1">
        <v>40422</v>
      </c>
      <c r="B1176">
        <v>26.860001</v>
      </c>
      <c r="C1176">
        <v>27.99</v>
      </c>
      <c r="D1176">
        <v>26.860001</v>
      </c>
      <c r="E1176">
        <v>27.98</v>
      </c>
      <c r="F1176">
        <v>22.544722</v>
      </c>
      <c r="G1176">
        <v>12341300</v>
      </c>
      <c r="H1176">
        <f t="shared" si="18"/>
        <v>-1.5805764819923403E-2</v>
      </c>
    </row>
    <row r="1177" spans="1:8" x14ac:dyDescent="0.2">
      <c r="A1177" s="1">
        <v>40423</v>
      </c>
      <c r="B1177">
        <v>28.049999</v>
      </c>
      <c r="C1177">
        <v>28.379999000000002</v>
      </c>
      <c r="D1177">
        <v>27.959999</v>
      </c>
      <c r="E1177">
        <v>28.309999000000001</v>
      </c>
      <c r="F1177">
        <v>22.810614000000001</v>
      </c>
      <c r="G1177">
        <v>5537200</v>
      </c>
      <c r="H1177">
        <f t="shared" si="18"/>
        <v>-5.0921438686198622E-3</v>
      </c>
    </row>
    <row r="1178" spans="1:8" x14ac:dyDescent="0.2">
      <c r="A1178" s="1">
        <v>40424</v>
      </c>
      <c r="B1178">
        <v>28.52</v>
      </c>
      <c r="C1178">
        <v>29.02</v>
      </c>
      <c r="D1178">
        <v>28.51</v>
      </c>
      <c r="E1178">
        <v>28.68</v>
      </c>
      <c r="F1178">
        <v>23.108741999999999</v>
      </c>
      <c r="G1178">
        <v>6003500</v>
      </c>
      <c r="H1178">
        <f t="shared" si="18"/>
        <v>-5.6392929713338421E-3</v>
      </c>
    </row>
    <row r="1179" spans="1:8" x14ac:dyDescent="0.2">
      <c r="A1179" s="1">
        <v>40428</v>
      </c>
      <c r="B1179">
        <v>28.549999</v>
      </c>
      <c r="C1179">
        <v>28.73</v>
      </c>
      <c r="D1179">
        <v>28.15</v>
      </c>
      <c r="E1179">
        <v>28.18</v>
      </c>
      <c r="F1179">
        <v>22.705867999999999</v>
      </c>
      <c r="G1179">
        <v>6056800</v>
      </c>
      <c r="H1179">
        <f t="shared" si="18"/>
        <v>7.6381582224248736E-3</v>
      </c>
    </row>
    <row r="1180" spans="1:8" x14ac:dyDescent="0.2">
      <c r="A1180" s="1">
        <v>40429</v>
      </c>
      <c r="B1180">
        <v>28.209999</v>
      </c>
      <c r="C1180">
        <v>28.629999000000002</v>
      </c>
      <c r="D1180">
        <v>28.110001</v>
      </c>
      <c r="E1180">
        <v>28.49</v>
      </c>
      <c r="F1180">
        <v>22.955649999999999</v>
      </c>
      <c r="G1180">
        <v>6077800</v>
      </c>
      <c r="H1180">
        <f t="shared" si="18"/>
        <v>-4.7514604661392165E-3</v>
      </c>
    </row>
    <row r="1181" spans="1:8" x14ac:dyDescent="0.2">
      <c r="A1181" s="1">
        <v>40430</v>
      </c>
      <c r="B1181">
        <v>28.700001</v>
      </c>
      <c r="C1181">
        <v>28.85</v>
      </c>
      <c r="D1181">
        <v>28.6</v>
      </c>
      <c r="E1181">
        <v>28.75</v>
      </c>
      <c r="F1181">
        <v>23.165146</v>
      </c>
      <c r="G1181">
        <v>6355600</v>
      </c>
      <c r="H1181">
        <f t="shared" si="18"/>
        <v>-3.9453997861724783E-3</v>
      </c>
    </row>
    <row r="1182" spans="1:8" x14ac:dyDescent="0.2">
      <c r="A1182" s="1">
        <v>40431</v>
      </c>
      <c r="B1182">
        <v>28.85</v>
      </c>
      <c r="C1182">
        <v>29.15</v>
      </c>
      <c r="D1182">
        <v>28.77</v>
      </c>
      <c r="E1182">
        <v>29.02</v>
      </c>
      <c r="F1182">
        <v>23.382691999999999</v>
      </c>
      <c r="G1182">
        <v>5509800</v>
      </c>
      <c r="H1182">
        <f t="shared" si="18"/>
        <v>-4.0595590760677293E-3</v>
      </c>
    </row>
    <row r="1183" spans="1:8" x14ac:dyDescent="0.2">
      <c r="A1183" s="1">
        <v>40434</v>
      </c>
      <c r="B1183">
        <v>29.190000999999999</v>
      </c>
      <c r="C1183">
        <v>29.35</v>
      </c>
      <c r="D1183">
        <v>29.09</v>
      </c>
      <c r="E1183">
        <v>29.23</v>
      </c>
      <c r="F1183">
        <v>23.551901000000001</v>
      </c>
      <c r="G1183">
        <v>5365000</v>
      </c>
      <c r="H1183">
        <f t="shared" si="18"/>
        <v>-3.1314072557193516E-3</v>
      </c>
    </row>
    <row r="1184" spans="1:8" x14ac:dyDescent="0.2">
      <c r="A1184" s="1">
        <v>40435</v>
      </c>
      <c r="B1184">
        <v>28.98</v>
      </c>
      <c r="C1184">
        <v>29.469999000000001</v>
      </c>
      <c r="D1184">
        <v>28.98</v>
      </c>
      <c r="E1184">
        <v>29.27</v>
      </c>
      <c r="F1184">
        <v>23.584133000000001</v>
      </c>
      <c r="G1184">
        <v>6242000</v>
      </c>
      <c r="H1184">
        <f t="shared" si="18"/>
        <v>-5.9390707635547974E-4</v>
      </c>
    </row>
    <row r="1185" spans="1:8" x14ac:dyDescent="0.2">
      <c r="A1185" s="1">
        <v>40436</v>
      </c>
      <c r="B1185">
        <v>29.139999</v>
      </c>
      <c r="C1185">
        <v>29.459999</v>
      </c>
      <c r="D1185">
        <v>29.1</v>
      </c>
      <c r="E1185">
        <v>29.43</v>
      </c>
      <c r="F1185">
        <v>23.713049000000002</v>
      </c>
      <c r="G1185">
        <v>5586600</v>
      </c>
      <c r="H1185">
        <f t="shared" si="18"/>
        <v>-2.3675396658190016E-3</v>
      </c>
    </row>
    <row r="1186" spans="1:8" x14ac:dyDescent="0.2">
      <c r="A1186" s="1">
        <v>40437</v>
      </c>
      <c r="B1186">
        <v>29.43</v>
      </c>
      <c r="C1186">
        <v>29.57</v>
      </c>
      <c r="D1186">
        <v>29.27</v>
      </c>
      <c r="E1186">
        <v>29.48</v>
      </c>
      <c r="F1186">
        <v>23.753336000000001</v>
      </c>
      <c r="G1186">
        <v>5885100</v>
      </c>
      <c r="H1186">
        <f t="shared" si="18"/>
        <v>-7.3721708740288525E-4</v>
      </c>
    </row>
    <row r="1187" spans="1:8" x14ac:dyDescent="0.2">
      <c r="A1187" s="1">
        <v>40438</v>
      </c>
      <c r="B1187">
        <v>29.540001</v>
      </c>
      <c r="C1187">
        <v>29.93</v>
      </c>
      <c r="D1187">
        <v>29.48</v>
      </c>
      <c r="E1187">
        <v>29.83</v>
      </c>
      <c r="F1187">
        <v>24.035349</v>
      </c>
      <c r="G1187">
        <v>8889800</v>
      </c>
      <c r="H1187">
        <f t="shared" si="18"/>
        <v>-5.1257741750488457E-3</v>
      </c>
    </row>
    <row r="1188" spans="1:8" x14ac:dyDescent="0.2">
      <c r="A1188" s="1">
        <v>40441</v>
      </c>
      <c r="B1188">
        <v>29.950001</v>
      </c>
      <c r="C1188">
        <v>30.4</v>
      </c>
      <c r="D1188">
        <v>29.75</v>
      </c>
      <c r="E1188">
        <v>30.299999</v>
      </c>
      <c r="F1188">
        <v>24.414041999999998</v>
      </c>
      <c r="G1188">
        <v>7642700</v>
      </c>
      <c r="H1188">
        <f t="shared" si="18"/>
        <v>-6.7893608070908502E-3</v>
      </c>
    </row>
    <row r="1189" spans="1:8" x14ac:dyDescent="0.2">
      <c r="A1189" s="1">
        <v>40442</v>
      </c>
      <c r="B1189">
        <v>30.030000999999999</v>
      </c>
      <c r="C1189">
        <v>30.4</v>
      </c>
      <c r="D1189">
        <v>29.92</v>
      </c>
      <c r="E1189">
        <v>30.040001</v>
      </c>
      <c r="F1189">
        <v>24.204552</v>
      </c>
      <c r="G1189">
        <v>8570100</v>
      </c>
      <c r="H1189">
        <f t="shared" si="18"/>
        <v>3.7426713798165635E-3</v>
      </c>
    </row>
    <row r="1190" spans="1:8" x14ac:dyDescent="0.2">
      <c r="A1190" s="1">
        <v>40443</v>
      </c>
      <c r="B1190">
        <v>30.01</v>
      </c>
      <c r="C1190">
        <v>30.27</v>
      </c>
      <c r="D1190">
        <v>29.860001</v>
      </c>
      <c r="E1190">
        <v>30.09</v>
      </c>
      <c r="F1190">
        <v>24.244844000000001</v>
      </c>
      <c r="G1190">
        <v>4860700</v>
      </c>
      <c r="H1190">
        <f t="shared" si="18"/>
        <v>-7.2224495074353786E-4</v>
      </c>
    </row>
    <row r="1191" spans="1:8" x14ac:dyDescent="0.2">
      <c r="A1191" s="1">
        <v>40444</v>
      </c>
      <c r="B1191">
        <v>29.83</v>
      </c>
      <c r="C1191">
        <v>30.35</v>
      </c>
      <c r="D1191">
        <v>29.780000999999999</v>
      </c>
      <c r="E1191">
        <v>29.9</v>
      </c>
      <c r="F1191">
        <v>24.091757000000001</v>
      </c>
      <c r="G1191">
        <v>8044800</v>
      </c>
      <c r="H1191">
        <f t="shared" si="18"/>
        <v>2.7509994156509313E-3</v>
      </c>
    </row>
    <row r="1192" spans="1:8" x14ac:dyDescent="0.2">
      <c r="A1192" s="1">
        <v>40445</v>
      </c>
      <c r="B1192">
        <v>30.35</v>
      </c>
      <c r="C1192">
        <v>31.18</v>
      </c>
      <c r="D1192">
        <v>30.139999</v>
      </c>
      <c r="E1192">
        <v>31.01</v>
      </c>
      <c r="F1192">
        <v>24.986122000000002</v>
      </c>
      <c r="G1192">
        <v>10439000</v>
      </c>
      <c r="H1192">
        <f t="shared" si="18"/>
        <v>-1.583057791289676E-2</v>
      </c>
    </row>
    <row r="1193" spans="1:8" x14ac:dyDescent="0.2">
      <c r="A1193" s="1">
        <v>40448</v>
      </c>
      <c r="B1193">
        <v>31.120000999999998</v>
      </c>
      <c r="C1193">
        <v>31.129999000000002</v>
      </c>
      <c r="D1193">
        <v>30.59</v>
      </c>
      <c r="E1193">
        <v>30.610001</v>
      </c>
      <c r="F1193">
        <v>24.663831999999999</v>
      </c>
      <c r="G1193">
        <v>6643000</v>
      </c>
      <c r="H1193">
        <f t="shared" si="18"/>
        <v>5.6384224519984644E-3</v>
      </c>
    </row>
    <row r="1194" spans="1:8" x14ac:dyDescent="0.2">
      <c r="A1194" s="1">
        <v>40449</v>
      </c>
      <c r="B1194">
        <v>31.26</v>
      </c>
      <c r="C1194">
        <v>31.700001</v>
      </c>
      <c r="D1194">
        <v>30.92</v>
      </c>
      <c r="E1194">
        <v>31.450001</v>
      </c>
      <c r="F1194">
        <v>25.340651999999999</v>
      </c>
      <c r="G1194">
        <v>12925000</v>
      </c>
      <c r="H1194">
        <f t="shared" si="18"/>
        <v>-1.1757319805005113E-2</v>
      </c>
    </row>
    <row r="1195" spans="1:8" x14ac:dyDescent="0.2">
      <c r="A1195" s="1">
        <v>40450</v>
      </c>
      <c r="B1195">
        <v>31.26</v>
      </c>
      <c r="C1195">
        <v>31.6</v>
      </c>
      <c r="D1195">
        <v>31.26</v>
      </c>
      <c r="E1195">
        <v>31.290001</v>
      </c>
      <c r="F1195">
        <v>25.211732999999999</v>
      </c>
      <c r="G1195">
        <v>8364300</v>
      </c>
      <c r="H1195">
        <f t="shared" si="18"/>
        <v>2.2150865644825018E-3</v>
      </c>
    </row>
    <row r="1196" spans="1:8" x14ac:dyDescent="0.2">
      <c r="A1196" s="1">
        <v>40451</v>
      </c>
      <c r="B1196">
        <v>31.33</v>
      </c>
      <c r="C1196">
        <v>31.75</v>
      </c>
      <c r="D1196">
        <v>31.24</v>
      </c>
      <c r="E1196">
        <v>31.469999000000001</v>
      </c>
      <c r="F1196">
        <v>25.356770000000001</v>
      </c>
      <c r="G1196">
        <v>8564400</v>
      </c>
      <c r="H1196">
        <f t="shared" si="18"/>
        <v>-2.4911520871000645E-3</v>
      </c>
    </row>
    <row r="1197" spans="1:8" x14ac:dyDescent="0.2">
      <c r="A1197" s="1">
        <v>40452</v>
      </c>
      <c r="B1197">
        <v>31.67</v>
      </c>
      <c r="C1197">
        <v>32.020000000000003</v>
      </c>
      <c r="D1197">
        <v>31.530000999999999</v>
      </c>
      <c r="E1197">
        <v>31.780000999999999</v>
      </c>
      <c r="F1197">
        <v>25.606542999999999</v>
      </c>
      <c r="G1197">
        <v>8486700</v>
      </c>
      <c r="H1197">
        <f t="shared" si="18"/>
        <v>-4.2571774240638908E-3</v>
      </c>
    </row>
    <row r="1198" spans="1:8" x14ac:dyDescent="0.2">
      <c r="A1198" s="1">
        <v>40455</v>
      </c>
      <c r="B1198">
        <v>31.639999</v>
      </c>
      <c r="C1198">
        <v>32.110000999999997</v>
      </c>
      <c r="D1198">
        <v>31.34</v>
      </c>
      <c r="E1198">
        <v>31.43</v>
      </c>
      <c r="F1198">
        <v>25.324542999999998</v>
      </c>
      <c r="G1198">
        <v>6105600</v>
      </c>
      <c r="H1198">
        <f t="shared" si="18"/>
        <v>4.8095255194344341E-3</v>
      </c>
    </row>
    <row r="1199" spans="1:8" x14ac:dyDescent="0.2">
      <c r="A1199" s="1">
        <v>40456</v>
      </c>
      <c r="B1199">
        <v>31.68</v>
      </c>
      <c r="C1199">
        <v>32.479999999999997</v>
      </c>
      <c r="D1199">
        <v>31.6</v>
      </c>
      <c r="E1199">
        <v>32.060001</v>
      </c>
      <c r="F1199">
        <v>25.832153000000002</v>
      </c>
      <c r="G1199">
        <v>10511300</v>
      </c>
      <c r="H1199">
        <f t="shared" si="18"/>
        <v>-8.6191505468490234E-3</v>
      </c>
    </row>
    <row r="1200" spans="1:8" x14ac:dyDescent="0.2">
      <c r="A1200" s="1">
        <v>40457</v>
      </c>
      <c r="B1200">
        <v>32.049999</v>
      </c>
      <c r="C1200">
        <v>32.409999999999997</v>
      </c>
      <c r="D1200">
        <v>31.959999</v>
      </c>
      <c r="E1200">
        <v>32.409999999999997</v>
      </c>
      <c r="F1200">
        <v>26.114170000000001</v>
      </c>
      <c r="G1200">
        <v>7862000</v>
      </c>
      <c r="H1200">
        <f t="shared" si="18"/>
        <v>-4.7154994677809066E-3</v>
      </c>
    </row>
    <row r="1201" spans="1:8" x14ac:dyDescent="0.2">
      <c r="A1201" s="1">
        <v>40458</v>
      </c>
      <c r="B1201">
        <v>32.43</v>
      </c>
      <c r="C1201">
        <v>32.5</v>
      </c>
      <c r="D1201">
        <v>31.870000999999998</v>
      </c>
      <c r="E1201">
        <v>31.98</v>
      </c>
      <c r="F1201">
        <v>25.767693000000001</v>
      </c>
      <c r="G1201">
        <v>8987200</v>
      </c>
      <c r="H1201">
        <f t="shared" si="18"/>
        <v>5.8005716219939997E-3</v>
      </c>
    </row>
    <row r="1202" spans="1:8" x14ac:dyDescent="0.2">
      <c r="A1202" s="1">
        <v>40459</v>
      </c>
      <c r="B1202">
        <v>31.09</v>
      </c>
      <c r="C1202">
        <v>31.440000999999999</v>
      </c>
      <c r="D1202">
        <v>30.610001</v>
      </c>
      <c r="E1202">
        <v>31.25</v>
      </c>
      <c r="F1202">
        <v>25.179501999999999</v>
      </c>
      <c r="G1202">
        <v>22302100</v>
      </c>
      <c r="H1202">
        <f t="shared" si="18"/>
        <v>1.0028437730121895E-2</v>
      </c>
    </row>
    <row r="1203" spans="1:8" x14ac:dyDescent="0.2">
      <c r="A1203" s="1">
        <v>40462</v>
      </c>
      <c r="B1203">
        <v>31.209999</v>
      </c>
      <c r="C1203">
        <v>31.309999000000001</v>
      </c>
      <c r="D1203">
        <v>31.02</v>
      </c>
      <c r="E1203">
        <v>31.049999</v>
      </c>
      <c r="F1203">
        <v>25.018353000000001</v>
      </c>
      <c r="G1203">
        <v>6981900</v>
      </c>
      <c r="H1203">
        <f t="shared" si="18"/>
        <v>2.7884311544351136E-3</v>
      </c>
    </row>
    <row r="1204" spans="1:8" x14ac:dyDescent="0.2">
      <c r="A1204" s="1">
        <v>40463</v>
      </c>
      <c r="B1204">
        <v>30.940000999999999</v>
      </c>
      <c r="C1204">
        <v>31.1</v>
      </c>
      <c r="D1204">
        <v>30.77</v>
      </c>
      <c r="E1204">
        <v>30.950001</v>
      </c>
      <c r="F1204">
        <v>24.937784000000001</v>
      </c>
      <c r="G1204">
        <v>8351900</v>
      </c>
      <c r="H1204">
        <f t="shared" si="18"/>
        <v>1.400923137390463E-3</v>
      </c>
    </row>
    <row r="1205" spans="1:8" x14ac:dyDescent="0.2">
      <c r="A1205" s="1">
        <v>40464</v>
      </c>
      <c r="B1205">
        <v>30.99</v>
      </c>
      <c r="C1205">
        <v>31.969999000000001</v>
      </c>
      <c r="D1205">
        <v>30.870000999999998</v>
      </c>
      <c r="E1205">
        <v>31.639999</v>
      </c>
      <c r="F1205">
        <v>25.493739999999999</v>
      </c>
      <c r="G1205">
        <v>14309000</v>
      </c>
      <c r="H1205">
        <f t="shared" si="18"/>
        <v>-9.575793711248894E-3</v>
      </c>
    </row>
    <row r="1206" spans="1:8" x14ac:dyDescent="0.2">
      <c r="A1206" s="1">
        <v>40465</v>
      </c>
      <c r="B1206">
        <v>31.66</v>
      </c>
      <c r="C1206">
        <v>31.74</v>
      </c>
      <c r="D1206">
        <v>30.950001</v>
      </c>
      <c r="E1206">
        <v>31.25</v>
      </c>
      <c r="F1206">
        <v>25.179501999999999</v>
      </c>
      <c r="G1206">
        <v>7953300</v>
      </c>
      <c r="H1206">
        <f t="shared" si="18"/>
        <v>5.3864394194232468E-3</v>
      </c>
    </row>
    <row r="1207" spans="1:8" x14ac:dyDescent="0.2">
      <c r="A1207" s="1">
        <v>40466</v>
      </c>
      <c r="B1207">
        <v>31.469999000000001</v>
      </c>
      <c r="C1207">
        <v>31.559999000000001</v>
      </c>
      <c r="D1207">
        <v>31.15</v>
      </c>
      <c r="E1207">
        <v>31.309999000000001</v>
      </c>
      <c r="F1207">
        <v>25.227844000000001</v>
      </c>
      <c r="G1207">
        <v>8178000</v>
      </c>
      <c r="H1207">
        <f t="shared" si="18"/>
        <v>-8.3303206602948065E-4</v>
      </c>
    </row>
    <row r="1208" spans="1:8" x14ac:dyDescent="0.2">
      <c r="A1208" s="1">
        <v>40469</v>
      </c>
      <c r="B1208">
        <v>31.25</v>
      </c>
      <c r="C1208">
        <v>31.35</v>
      </c>
      <c r="D1208">
        <v>30.98</v>
      </c>
      <c r="E1208">
        <v>31.25</v>
      </c>
      <c r="F1208">
        <v>25.179501999999999</v>
      </c>
      <c r="G1208">
        <v>7403700</v>
      </c>
      <c r="H1208">
        <f t="shared" si="18"/>
        <v>8.3303206602954407E-4</v>
      </c>
    </row>
    <row r="1209" spans="1:8" x14ac:dyDescent="0.2">
      <c r="A1209" s="1">
        <v>40470</v>
      </c>
      <c r="B1209">
        <v>30.98</v>
      </c>
      <c r="C1209">
        <v>31.190000999999999</v>
      </c>
      <c r="D1209">
        <v>30.4</v>
      </c>
      <c r="E1209">
        <v>30.549999</v>
      </c>
      <c r="F1209">
        <v>24.615486000000001</v>
      </c>
      <c r="G1209">
        <v>8000300</v>
      </c>
      <c r="H1209">
        <f t="shared" si="18"/>
        <v>9.8388213173798544E-3</v>
      </c>
    </row>
    <row r="1210" spans="1:8" x14ac:dyDescent="0.2">
      <c r="A1210" s="1">
        <v>40471</v>
      </c>
      <c r="B1210">
        <v>30.549999</v>
      </c>
      <c r="C1210">
        <v>31.17</v>
      </c>
      <c r="D1210">
        <v>30.540001</v>
      </c>
      <c r="E1210">
        <v>31.030000999999999</v>
      </c>
      <c r="F1210">
        <v>25.074463000000002</v>
      </c>
      <c r="G1210">
        <v>6474300</v>
      </c>
      <c r="H1210">
        <f t="shared" si="18"/>
        <v>-6.7705892174062957E-3</v>
      </c>
    </row>
    <row r="1211" spans="1:8" x14ac:dyDescent="0.2">
      <c r="A1211" s="1">
        <v>40472</v>
      </c>
      <c r="B1211">
        <v>31.08</v>
      </c>
      <c r="C1211">
        <v>31.530000999999999</v>
      </c>
      <c r="D1211">
        <v>30.879999000000002</v>
      </c>
      <c r="E1211">
        <v>31.25</v>
      </c>
      <c r="F1211">
        <v>25.252244999999998</v>
      </c>
      <c r="G1211">
        <v>7681300</v>
      </c>
      <c r="H1211">
        <f t="shared" si="18"/>
        <v>-3.0682320999735821E-3</v>
      </c>
    </row>
    <row r="1212" spans="1:8" x14ac:dyDescent="0.2">
      <c r="A1212" s="1">
        <v>40473</v>
      </c>
      <c r="B1212">
        <v>31.209999</v>
      </c>
      <c r="C1212">
        <v>31.66</v>
      </c>
      <c r="D1212">
        <v>31.129999000000002</v>
      </c>
      <c r="E1212">
        <v>31.360001</v>
      </c>
      <c r="F1212">
        <v>25.341135000000001</v>
      </c>
      <c r="G1212">
        <v>7790400</v>
      </c>
      <c r="H1212">
        <f t="shared" si="18"/>
        <v>-1.5260461809826478E-3</v>
      </c>
    </row>
    <row r="1213" spans="1:8" x14ac:dyDescent="0.2">
      <c r="A1213" s="1">
        <v>40476</v>
      </c>
      <c r="B1213">
        <v>31.58</v>
      </c>
      <c r="C1213">
        <v>31.76</v>
      </c>
      <c r="D1213">
        <v>31.17</v>
      </c>
      <c r="E1213">
        <v>31.23</v>
      </c>
      <c r="F1213">
        <v>25.236080000000001</v>
      </c>
      <c r="G1213">
        <v>7958800</v>
      </c>
      <c r="H1213">
        <f t="shared" si="18"/>
        <v>1.8040836308781064E-3</v>
      </c>
    </row>
    <row r="1214" spans="1:8" x14ac:dyDescent="0.2">
      <c r="A1214" s="1">
        <v>40477</v>
      </c>
      <c r="B1214">
        <v>31.1</v>
      </c>
      <c r="C1214">
        <v>31.25</v>
      </c>
      <c r="D1214">
        <v>30.57</v>
      </c>
      <c r="E1214">
        <v>30.77</v>
      </c>
      <c r="F1214">
        <v>24.864363000000001</v>
      </c>
      <c r="G1214">
        <v>11678000</v>
      </c>
      <c r="H1214">
        <f t="shared" si="18"/>
        <v>6.4444879827401597E-3</v>
      </c>
    </row>
    <row r="1215" spans="1:8" x14ac:dyDescent="0.2">
      <c r="A1215" s="1">
        <v>40478</v>
      </c>
      <c r="B1215">
        <v>30.58</v>
      </c>
      <c r="C1215">
        <v>30.879999000000002</v>
      </c>
      <c r="D1215">
        <v>30.209999</v>
      </c>
      <c r="E1215">
        <v>30.84</v>
      </c>
      <c r="F1215">
        <v>24.920929000000001</v>
      </c>
      <c r="G1215">
        <v>10250800</v>
      </c>
      <c r="H1215">
        <f t="shared" si="18"/>
        <v>-9.8687313146097739E-4</v>
      </c>
    </row>
    <row r="1216" spans="1:8" x14ac:dyDescent="0.2">
      <c r="A1216" s="1">
        <v>40479</v>
      </c>
      <c r="B1216">
        <v>30.92</v>
      </c>
      <c r="C1216">
        <v>30.92</v>
      </c>
      <c r="D1216">
        <v>30.450001</v>
      </c>
      <c r="E1216">
        <v>30.66</v>
      </c>
      <c r="F1216">
        <v>24.775480000000002</v>
      </c>
      <c r="G1216">
        <v>9836500</v>
      </c>
      <c r="H1216">
        <f t="shared" si="18"/>
        <v>2.5422188605629917E-3</v>
      </c>
    </row>
    <row r="1217" spans="1:8" x14ac:dyDescent="0.2">
      <c r="A1217" s="1">
        <v>40480</v>
      </c>
      <c r="B1217">
        <v>30.549999</v>
      </c>
      <c r="C1217">
        <v>30.58</v>
      </c>
      <c r="D1217">
        <v>30.120000999999998</v>
      </c>
      <c r="E1217">
        <v>30.129999000000002</v>
      </c>
      <c r="F1217">
        <v>24.347204000000001</v>
      </c>
      <c r="G1217">
        <v>13280800</v>
      </c>
      <c r="H1217">
        <f t="shared" si="18"/>
        <v>7.5730332590214083E-3</v>
      </c>
    </row>
    <row r="1218" spans="1:8" x14ac:dyDescent="0.2">
      <c r="A1218" s="1">
        <v>40483</v>
      </c>
      <c r="B1218">
        <v>30.299999</v>
      </c>
      <c r="C1218">
        <v>30.41</v>
      </c>
      <c r="D1218">
        <v>29.700001</v>
      </c>
      <c r="E1218">
        <v>29.9</v>
      </c>
      <c r="F1218">
        <v>24.161345000000001</v>
      </c>
      <c r="G1218">
        <v>10960600</v>
      </c>
      <c r="H1218">
        <f t="shared" si="18"/>
        <v>3.3279289349053467E-3</v>
      </c>
    </row>
    <row r="1219" spans="1:8" x14ac:dyDescent="0.2">
      <c r="A1219" s="1">
        <v>40484</v>
      </c>
      <c r="B1219">
        <v>30.139999</v>
      </c>
      <c r="C1219">
        <v>30.889999</v>
      </c>
      <c r="D1219">
        <v>30.01</v>
      </c>
      <c r="E1219">
        <v>30.530000999999999</v>
      </c>
      <c r="F1219">
        <v>24.670435000000001</v>
      </c>
      <c r="G1219">
        <v>16851300</v>
      </c>
      <c r="H1219">
        <f t="shared" ref="H1219:H1282" si="19">-LOG10(E1219/E1218)</f>
        <v>-9.0556301994032737E-3</v>
      </c>
    </row>
    <row r="1220" spans="1:8" x14ac:dyDescent="0.2">
      <c r="A1220" s="1">
        <v>40485</v>
      </c>
      <c r="B1220">
        <v>30.309999000000001</v>
      </c>
      <c r="C1220">
        <v>31.1</v>
      </c>
      <c r="D1220">
        <v>30.309999000000001</v>
      </c>
      <c r="E1220">
        <v>30.870000999999998</v>
      </c>
      <c r="F1220">
        <v>24.945174999999999</v>
      </c>
      <c r="G1220">
        <v>16641100</v>
      </c>
      <c r="H1220">
        <f t="shared" si="19"/>
        <v>-4.8098250267585019E-3</v>
      </c>
    </row>
    <row r="1221" spans="1:8" x14ac:dyDescent="0.2">
      <c r="A1221" s="1">
        <v>40486</v>
      </c>
      <c r="B1221">
        <v>31.15</v>
      </c>
      <c r="C1221">
        <v>31.530000999999999</v>
      </c>
      <c r="D1221">
        <v>31.030000999999999</v>
      </c>
      <c r="E1221">
        <v>31.51</v>
      </c>
      <c r="F1221">
        <v>25.462339</v>
      </c>
      <c r="G1221">
        <v>10626200</v>
      </c>
      <c r="H1221">
        <f t="shared" si="19"/>
        <v>-8.9117596234081966E-3</v>
      </c>
    </row>
    <row r="1222" spans="1:8" x14ac:dyDescent="0.2">
      <c r="A1222" s="1">
        <v>40487</v>
      </c>
      <c r="B1222">
        <v>31.51</v>
      </c>
      <c r="C1222">
        <v>31.58</v>
      </c>
      <c r="D1222">
        <v>30.67</v>
      </c>
      <c r="E1222">
        <v>30.940000999999999</v>
      </c>
      <c r="F1222">
        <v>25.001743000000001</v>
      </c>
      <c r="G1222">
        <v>11079100</v>
      </c>
      <c r="H1222">
        <f t="shared" si="19"/>
        <v>7.9280797739840498E-3</v>
      </c>
    </row>
    <row r="1223" spans="1:8" x14ac:dyDescent="0.2">
      <c r="A1223" s="1">
        <v>40490</v>
      </c>
      <c r="B1223">
        <v>30.84</v>
      </c>
      <c r="C1223">
        <v>31.309999000000001</v>
      </c>
      <c r="D1223">
        <v>30.84</v>
      </c>
      <c r="E1223">
        <v>31.23</v>
      </c>
      <c r="F1223">
        <v>25.236080000000001</v>
      </c>
      <c r="G1223">
        <v>8818000</v>
      </c>
      <c r="H1223">
        <f t="shared" si="19"/>
        <v>-4.0516608301829991E-3</v>
      </c>
    </row>
    <row r="1224" spans="1:8" x14ac:dyDescent="0.2">
      <c r="A1224" s="1">
        <v>40491</v>
      </c>
      <c r="B1224">
        <v>31.26</v>
      </c>
      <c r="C1224">
        <v>31.4</v>
      </c>
      <c r="D1224">
        <v>30.9</v>
      </c>
      <c r="E1224">
        <v>31.030000999999999</v>
      </c>
      <c r="F1224">
        <v>25.074463000000002</v>
      </c>
      <c r="G1224">
        <v>8832800</v>
      </c>
      <c r="H1224">
        <f t="shared" si="19"/>
        <v>2.7901946500781612E-3</v>
      </c>
    </row>
    <row r="1225" spans="1:8" x14ac:dyDescent="0.2">
      <c r="A1225" s="1">
        <v>40492</v>
      </c>
      <c r="B1225">
        <v>30.91</v>
      </c>
      <c r="C1225">
        <v>31.15</v>
      </c>
      <c r="D1225">
        <v>30.610001</v>
      </c>
      <c r="E1225">
        <v>31.129999000000002</v>
      </c>
      <c r="F1225">
        <v>25.155279</v>
      </c>
      <c r="G1225">
        <v>8552000</v>
      </c>
      <c r="H1225">
        <f t="shared" si="19"/>
        <v>-1.3973171513993671E-3</v>
      </c>
    </row>
    <row r="1226" spans="1:8" x14ac:dyDescent="0.2">
      <c r="A1226" s="1">
        <v>40493</v>
      </c>
      <c r="B1226">
        <v>31.030000999999999</v>
      </c>
      <c r="C1226">
        <v>31.07</v>
      </c>
      <c r="D1226">
        <v>30.719999000000001</v>
      </c>
      <c r="E1226">
        <v>30.860001</v>
      </c>
      <c r="F1226">
        <v>24.937093999999998</v>
      </c>
      <c r="G1226">
        <v>8930300</v>
      </c>
      <c r="H1226">
        <f t="shared" si="19"/>
        <v>3.7831709313354174E-3</v>
      </c>
    </row>
    <row r="1227" spans="1:8" x14ac:dyDescent="0.2">
      <c r="A1227" s="1">
        <v>40494</v>
      </c>
      <c r="B1227">
        <v>30.66</v>
      </c>
      <c r="C1227">
        <v>30.75</v>
      </c>
      <c r="D1227">
        <v>29.99</v>
      </c>
      <c r="E1227">
        <v>30.24</v>
      </c>
      <c r="F1227">
        <v>24.436087000000001</v>
      </c>
      <c r="G1227">
        <v>12041300</v>
      </c>
      <c r="H1227">
        <f t="shared" si="19"/>
        <v>8.8141489710154858E-3</v>
      </c>
    </row>
    <row r="1228" spans="1:8" x14ac:dyDescent="0.2">
      <c r="A1228" s="1">
        <v>40497</v>
      </c>
      <c r="B1228">
        <v>30.280000999999999</v>
      </c>
      <c r="C1228">
        <v>30.42</v>
      </c>
      <c r="D1228">
        <v>30.02</v>
      </c>
      <c r="E1228">
        <v>30.049999</v>
      </c>
      <c r="F1228">
        <v>24.282557000000001</v>
      </c>
      <c r="G1228">
        <v>7381800</v>
      </c>
      <c r="H1228">
        <f t="shared" si="19"/>
        <v>2.7373249428062065E-3</v>
      </c>
    </row>
    <row r="1229" spans="1:8" x14ac:dyDescent="0.2">
      <c r="A1229" s="1">
        <v>40498</v>
      </c>
      <c r="B1229">
        <v>29.940000999999999</v>
      </c>
      <c r="C1229">
        <v>30.190000999999999</v>
      </c>
      <c r="D1229">
        <v>29.450001</v>
      </c>
      <c r="E1229">
        <v>29.65</v>
      </c>
      <c r="F1229">
        <v>23.959332</v>
      </c>
      <c r="G1229">
        <v>11385100</v>
      </c>
      <c r="H1229">
        <f t="shared" si="19"/>
        <v>5.8197641860812986E-3</v>
      </c>
    </row>
    <row r="1230" spans="1:8" x14ac:dyDescent="0.2">
      <c r="A1230" s="1">
        <v>40499</v>
      </c>
      <c r="B1230">
        <v>29.74</v>
      </c>
      <c r="C1230">
        <v>30.08</v>
      </c>
      <c r="D1230">
        <v>29.67</v>
      </c>
      <c r="E1230">
        <v>29.83</v>
      </c>
      <c r="F1230">
        <v>24.104782</v>
      </c>
      <c r="G1230">
        <v>8515500</v>
      </c>
      <c r="H1230">
        <f t="shared" si="19"/>
        <v>-2.6285556617812985E-3</v>
      </c>
    </row>
    <row r="1231" spans="1:8" x14ac:dyDescent="0.2">
      <c r="A1231" s="1">
        <v>40500</v>
      </c>
      <c r="B1231">
        <v>30.58</v>
      </c>
      <c r="C1231">
        <v>30.98</v>
      </c>
      <c r="D1231">
        <v>30.309999000000001</v>
      </c>
      <c r="E1231">
        <v>30.790001</v>
      </c>
      <c r="F1231">
        <v>24.880531000000001</v>
      </c>
      <c r="G1231">
        <v>13437000</v>
      </c>
      <c r="H1231">
        <f t="shared" si="19"/>
        <v>-1.3756449646184984E-2</v>
      </c>
    </row>
    <row r="1232" spans="1:8" x14ac:dyDescent="0.2">
      <c r="A1232" s="1">
        <v>40501</v>
      </c>
      <c r="B1232">
        <v>30.799999</v>
      </c>
      <c r="C1232">
        <v>31.040001</v>
      </c>
      <c r="D1232">
        <v>30.77</v>
      </c>
      <c r="E1232">
        <v>31.030000999999999</v>
      </c>
      <c r="F1232">
        <v>25.074463000000002</v>
      </c>
      <c r="G1232">
        <v>9657700</v>
      </c>
      <c r="H1232">
        <f t="shared" si="19"/>
        <v>-3.3720865718728345E-3</v>
      </c>
    </row>
    <row r="1233" spans="1:8" x14ac:dyDescent="0.2">
      <c r="A1233" s="1">
        <v>40504</v>
      </c>
      <c r="B1233">
        <v>30.77</v>
      </c>
      <c r="C1233">
        <v>31.23</v>
      </c>
      <c r="D1233">
        <v>30.77</v>
      </c>
      <c r="E1233">
        <v>30.98</v>
      </c>
      <c r="F1233">
        <v>25.03406</v>
      </c>
      <c r="G1233">
        <v>9134400</v>
      </c>
      <c r="H1233">
        <f t="shared" si="19"/>
        <v>7.0037615693324228E-4</v>
      </c>
    </row>
    <row r="1234" spans="1:8" x14ac:dyDescent="0.2">
      <c r="A1234" s="1">
        <v>40505</v>
      </c>
      <c r="B1234">
        <v>30.68</v>
      </c>
      <c r="C1234">
        <v>31.01</v>
      </c>
      <c r="D1234">
        <v>30.49</v>
      </c>
      <c r="E1234">
        <v>31</v>
      </c>
      <c r="F1234">
        <v>25.050224</v>
      </c>
      <c r="G1234">
        <v>10495200</v>
      </c>
      <c r="H1234">
        <f t="shared" si="19"/>
        <v>-2.8028041108547284E-4</v>
      </c>
    </row>
    <row r="1235" spans="1:8" x14ac:dyDescent="0.2">
      <c r="A1235" s="1">
        <v>40506</v>
      </c>
      <c r="B1235">
        <v>31.139999</v>
      </c>
      <c r="C1235">
        <v>31.690000999999999</v>
      </c>
      <c r="D1235">
        <v>31.030000999999999</v>
      </c>
      <c r="E1235">
        <v>31.559999000000001</v>
      </c>
      <c r="F1235">
        <v>25.502746999999999</v>
      </c>
      <c r="G1235">
        <v>9411900</v>
      </c>
      <c r="H1235">
        <f t="shared" si="19"/>
        <v>-7.7752869421946888E-3</v>
      </c>
    </row>
    <row r="1236" spans="1:8" x14ac:dyDescent="0.2">
      <c r="A1236" s="1">
        <v>40508</v>
      </c>
      <c r="B1236">
        <v>31.16</v>
      </c>
      <c r="C1236">
        <v>31.379999000000002</v>
      </c>
      <c r="D1236">
        <v>31.09</v>
      </c>
      <c r="E1236">
        <v>31.15</v>
      </c>
      <c r="F1236">
        <v>25.171441999999999</v>
      </c>
      <c r="G1236">
        <v>3299200</v>
      </c>
      <c r="H1236">
        <f t="shared" si="19"/>
        <v>5.6789297812789418E-3</v>
      </c>
    </row>
    <row r="1237" spans="1:8" x14ac:dyDescent="0.2">
      <c r="A1237" s="1">
        <v>40511</v>
      </c>
      <c r="B1237">
        <v>30.9</v>
      </c>
      <c r="C1237">
        <v>31.540001</v>
      </c>
      <c r="D1237">
        <v>30.73</v>
      </c>
      <c r="E1237">
        <v>31.440000999999999</v>
      </c>
      <c r="F1237">
        <v>25.405774999999998</v>
      </c>
      <c r="G1237">
        <v>9972400</v>
      </c>
      <c r="H1237">
        <f t="shared" si="19"/>
        <v>-4.0245001856193665E-3</v>
      </c>
    </row>
    <row r="1238" spans="1:8" x14ac:dyDescent="0.2">
      <c r="A1238" s="1">
        <v>40512</v>
      </c>
      <c r="B1238">
        <v>31.17</v>
      </c>
      <c r="C1238">
        <v>31.299999</v>
      </c>
      <c r="D1238">
        <v>30.98</v>
      </c>
      <c r="E1238">
        <v>31</v>
      </c>
      <c r="F1238">
        <v>25.050224</v>
      </c>
      <c r="G1238">
        <v>10676300</v>
      </c>
      <c r="H1238">
        <f t="shared" si="19"/>
        <v>6.120857346535097E-3</v>
      </c>
    </row>
    <row r="1239" spans="1:8" x14ac:dyDescent="0.2">
      <c r="A1239" s="1">
        <v>40513</v>
      </c>
      <c r="B1239">
        <v>31.440000999999999</v>
      </c>
      <c r="C1239">
        <v>31.99</v>
      </c>
      <c r="D1239">
        <v>31.4</v>
      </c>
      <c r="E1239">
        <v>31.870000999999998</v>
      </c>
      <c r="F1239">
        <v>25.753247999999999</v>
      </c>
      <c r="G1239">
        <v>8974900</v>
      </c>
      <c r="H1239">
        <f t="shared" si="19"/>
        <v>-1.2020383266522256E-2</v>
      </c>
    </row>
    <row r="1240" spans="1:8" x14ac:dyDescent="0.2">
      <c r="A1240" s="1">
        <v>40514</v>
      </c>
      <c r="B1240">
        <v>31.969999000000001</v>
      </c>
      <c r="C1240">
        <v>32.400002000000001</v>
      </c>
      <c r="D1240">
        <v>31.9</v>
      </c>
      <c r="E1240">
        <v>31.98</v>
      </c>
      <c r="F1240">
        <v>25.842130999999998</v>
      </c>
      <c r="G1240">
        <v>9631000</v>
      </c>
      <c r="H1240">
        <f t="shared" si="19"/>
        <v>-1.4963823094209384E-3</v>
      </c>
    </row>
    <row r="1241" spans="1:8" x14ac:dyDescent="0.2">
      <c r="A1241" s="1">
        <v>40515</v>
      </c>
      <c r="B1241">
        <v>31.879999000000002</v>
      </c>
      <c r="C1241">
        <v>32.5</v>
      </c>
      <c r="D1241">
        <v>31.83</v>
      </c>
      <c r="E1241">
        <v>32.419998</v>
      </c>
      <c r="F1241">
        <v>26.197685</v>
      </c>
      <c r="G1241">
        <v>7413200</v>
      </c>
      <c r="H1241">
        <f t="shared" si="19"/>
        <v>-5.9345243105161909E-3</v>
      </c>
    </row>
    <row r="1242" spans="1:8" x14ac:dyDescent="0.2">
      <c r="A1242" s="1">
        <v>40518</v>
      </c>
      <c r="B1242">
        <v>32.349997999999999</v>
      </c>
      <c r="C1242">
        <v>32.540000999999997</v>
      </c>
      <c r="D1242">
        <v>32.139999000000003</v>
      </c>
      <c r="E1242">
        <v>32.520000000000003</v>
      </c>
      <c r="F1242">
        <v>26.278496000000001</v>
      </c>
      <c r="G1242">
        <v>6463200</v>
      </c>
      <c r="H1242">
        <f t="shared" si="19"/>
        <v>-1.3375532012985078E-3</v>
      </c>
    </row>
    <row r="1243" spans="1:8" x14ac:dyDescent="0.2">
      <c r="A1243" s="1">
        <v>40519</v>
      </c>
      <c r="B1243">
        <v>32.860000999999997</v>
      </c>
      <c r="C1243">
        <v>33.25</v>
      </c>
      <c r="D1243">
        <v>32.799999</v>
      </c>
      <c r="E1243">
        <v>33.060001</v>
      </c>
      <c r="F1243">
        <v>26.714856999999999</v>
      </c>
      <c r="G1243">
        <v>12362000</v>
      </c>
      <c r="H1243">
        <f t="shared" si="19"/>
        <v>-7.1523254499520393E-3</v>
      </c>
    </row>
    <row r="1244" spans="1:8" x14ac:dyDescent="0.2">
      <c r="A1244" s="1">
        <v>40520</v>
      </c>
      <c r="B1244">
        <v>33</v>
      </c>
      <c r="C1244">
        <v>33.43</v>
      </c>
      <c r="D1244">
        <v>32.93</v>
      </c>
      <c r="E1244">
        <v>33.299999</v>
      </c>
      <c r="F1244">
        <v>26.908785000000002</v>
      </c>
      <c r="G1244">
        <v>9235800</v>
      </c>
      <c r="H1244">
        <f t="shared" si="19"/>
        <v>-3.1413580924606168E-3</v>
      </c>
    </row>
    <row r="1245" spans="1:8" x14ac:dyDescent="0.2">
      <c r="A1245" s="1">
        <v>40521</v>
      </c>
      <c r="B1245">
        <v>33.490001999999997</v>
      </c>
      <c r="C1245">
        <v>33.619999</v>
      </c>
      <c r="D1245">
        <v>33.200001</v>
      </c>
      <c r="E1245">
        <v>33.590000000000003</v>
      </c>
      <c r="F1245">
        <v>27.143124</v>
      </c>
      <c r="G1245">
        <v>11272700</v>
      </c>
      <c r="H1245">
        <f t="shared" si="19"/>
        <v>-3.7657833772209619E-3</v>
      </c>
    </row>
    <row r="1246" spans="1:8" x14ac:dyDescent="0.2">
      <c r="A1246" s="1">
        <v>40522</v>
      </c>
      <c r="B1246">
        <v>33.590000000000003</v>
      </c>
      <c r="C1246">
        <v>33.759998000000003</v>
      </c>
      <c r="D1246">
        <v>33.209999000000003</v>
      </c>
      <c r="E1246">
        <v>33.650002000000001</v>
      </c>
      <c r="F1246">
        <v>27.191617999999998</v>
      </c>
      <c r="G1246">
        <v>8297100</v>
      </c>
      <c r="H1246">
        <f t="shared" si="19"/>
        <v>-7.7509053078123915E-4</v>
      </c>
    </row>
    <row r="1247" spans="1:8" x14ac:dyDescent="0.2">
      <c r="A1247" s="1">
        <v>40525</v>
      </c>
      <c r="B1247">
        <v>33.75</v>
      </c>
      <c r="C1247">
        <v>33.979999999999997</v>
      </c>
      <c r="D1247">
        <v>33.659999999999997</v>
      </c>
      <c r="E1247">
        <v>33.75</v>
      </c>
      <c r="F1247">
        <v>27.272418999999999</v>
      </c>
      <c r="G1247">
        <v>10681300</v>
      </c>
      <c r="H1247">
        <f t="shared" si="19"/>
        <v>-1.2886827945981804E-3</v>
      </c>
    </row>
    <row r="1248" spans="1:8" x14ac:dyDescent="0.2">
      <c r="A1248" s="1">
        <v>40526</v>
      </c>
      <c r="B1248">
        <v>33.790000999999997</v>
      </c>
      <c r="C1248">
        <v>34.18</v>
      </c>
      <c r="D1248">
        <v>33.790000999999997</v>
      </c>
      <c r="E1248">
        <v>34.080002</v>
      </c>
      <c r="F1248">
        <v>27.539079999999998</v>
      </c>
      <c r="G1248">
        <v>8700400</v>
      </c>
      <c r="H1248">
        <f t="shared" si="19"/>
        <v>-4.2258344143833587E-3</v>
      </c>
    </row>
    <row r="1249" spans="1:8" x14ac:dyDescent="0.2">
      <c r="A1249" s="1">
        <v>40527</v>
      </c>
      <c r="B1249">
        <v>33.889999000000003</v>
      </c>
      <c r="C1249">
        <v>34.040000999999997</v>
      </c>
      <c r="D1249">
        <v>33.590000000000003</v>
      </c>
      <c r="E1249">
        <v>33.840000000000003</v>
      </c>
      <c r="F1249">
        <v>27.345146</v>
      </c>
      <c r="G1249">
        <v>11929500</v>
      </c>
      <c r="H1249">
        <f t="shared" si="19"/>
        <v>3.0692572144411798E-3</v>
      </c>
    </row>
    <row r="1250" spans="1:8" x14ac:dyDescent="0.2">
      <c r="A1250" s="1">
        <v>40528</v>
      </c>
      <c r="B1250">
        <v>33.840000000000003</v>
      </c>
      <c r="C1250">
        <v>34.560001</v>
      </c>
      <c r="D1250">
        <v>33.830002</v>
      </c>
      <c r="E1250">
        <v>34.560001</v>
      </c>
      <c r="F1250">
        <v>27.926964000000002</v>
      </c>
      <c r="G1250">
        <v>10026400</v>
      </c>
      <c r="H1250">
        <f t="shared" si="19"/>
        <v>-9.1433920062607612E-3</v>
      </c>
    </row>
    <row r="1251" spans="1:8" x14ac:dyDescent="0.2">
      <c r="A1251" s="1">
        <v>40529</v>
      </c>
      <c r="B1251">
        <v>34.5</v>
      </c>
      <c r="C1251">
        <v>34.540000999999997</v>
      </c>
      <c r="D1251">
        <v>34.130001</v>
      </c>
      <c r="E1251">
        <v>34.400002000000001</v>
      </c>
      <c r="F1251">
        <v>27.79767</v>
      </c>
      <c r="G1251">
        <v>10891400</v>
      </c>
      <c r="H1251">
        <f t="shared" si="19"/>
        <v>2.0152785520382052E-3</v>
      </c>
    </row>
    <row r="1252" spans="1:8" x14ac:dyDescent="0.2">
      <c r="A1252" s="1">
        <v>40532</v>
      </c>
      <c r="B1252">
        <v>34.599997999999999</v>
      </c>
      <c r="C1252">
        <v>34.599997999999999</v>
      </c>
      <c r="D1252">
        <v>34.159999999999997</v>
      </c>
      <c r="E1252">
        <v>34.360000999999997</v>
      </c>
      <c r="F1252">
        <v>27.765346999999998</v>
      </c>
      <c r="G1252">
        <v>7264200</v>
      </c>
      <c r="H1252">
        <f t="shared" si="19"/>
        <v>5.0530002246739392E-4</v>
      </c>
    </row>
    <row r="1253" spans="1:8" x14ac:dyDescent="0.2">
      <c r="A1253" s="1">
        <v>40533</v>
      </c>
      <c r="B1253">
        <v>34.540000999999997</v>
      </c>
      <c r="C1253">
        <v>34.669998</v>
      </c>
      <c r="D1253">
        <v>34.259998000000003</v>
      </c>
      <c r="E1253">
        <v>34.479999999999997</v>
      </c>
      <c r="F1253">
        <v>27.862311999999999</v>
      </c>
      <c r="G1253">
        <v>6278600</v>
      </c>
      <c r="H1253">
        <f t="shared" si="19"/>
        <v>-1.5140893539339402E-3</v>
      </c>
    </row>
    <row r="1254" spans="1:8" x14ac:dyDescent="0.2">
      <c r="A1254" s="1">
        <v>40534</v>
      </c>
      <c r="B1254">
        <v>34.970001000000003</v>
      </c>
      <c r="C1254">
        <v>35.459999000000003</v>
      </c>
      <c r="D1254">
        <v>34.810001</v>
      </c>
      <c r="E1254">
        <v>34.950001</v>
      </c>
      <c r="F1254">
        <v>28.242111000000001</v>
      </c>
      <c r="G1254">
        <v>9685300</v>
      </c>
      <c r="H1254">
        <f t="shared" si="19"/>
        <v>-5.8799353551903443E-3</v>
      </c>
    </row>
    <row r="1255" spans="1:8" x14ac:dyDescent="0.2">
      <c r="A1255" s="1">
        <v>40535</v>
      </c>
      <c r="B1255">
        <v>34.830002</v>
      </c>
      <c r="C1255">
        <v>34.93</v>
      </c>
      <c r="D1255">
        <v>34.529998999999997</v>
      </c>
      <c r="E1255">
        <v>34.709999000000003</v>
      </c>
      <c r="F1255">
        <v>28.048176000000002</v>
      </c>
      <c r="G1255">
        <v>5185200</v>
      </c>
      <c r="H1255">
        <f t="shared" si="19"/>
        <v>2.9925913485389396E-3</v>
      </c>
    </row>
    <row r="1256" spans="1:8" x14ac:dyDescent="0.2">
      <c r="A1256" s="1">
        <v>40539</v>
      </c>
      <c r="B1256">
        <v>34.580002</v>
      </c>
      <c r="C1256">
        <v>34.759998000000003</v>
      </c>
      <c r="D1256">
        <v>34.419998</v>
      </c>
      <c r="E1256">
        <v>34.650002000000001</v>
      </c>
      <c r="F1256">
        <v>27.999684999999999</v>
      </c>
      <c r="G1256">
        <v>2783300</v>
      </c>
      <c r="H1256">
        <f t="shared" si="19"/>
        <v>7.5133714399914597E-4</v>
      </c>
    </row>
    <row r="1257" spans="1:8" x14ac:dyDescent="0.2">
      <c r="A1257" s="1">
        <v>40540</v>
      </c>
      <c r="B1257">
        <v>34.68</v>
      </c>
      <c r="C1257">
        <v>34.939999</v>
      </c>
      <c r="D1257">
        <v>34.650002000000001</v>
      </c>
      <c r="E1257">
        <v>34.75</v>
      </c>
      <c r="F1257">
        <v>28.080497999999999</v>
      </c>
      <c r="G1257">
        <v>3455500</v>
      </c>
      <c r="H1257">
        <f t="shared" si="19"/>
        <v>-1.2515449108053368E-3</v>
      </c>
    </row>
    <row r="1258" spans="1:8" x14ac:dyDescent="0.2">
      <c r="A1258" s="1">
        <v>40541</v>
      </c>
      <c r="B1258">
        <v>34.740001999999997</v>
      </c>
      <c r="C1258">
        <v>34.979999999999997</v>
      </c>
      <c r="D1258">
        <v>34.689999</v>
      </c>
      <c r="E1258">
        <v>34.900002000000001</v>
      </c>
      <c r="F1258">
        <v>28.201706000000001</v>
      </c>
      <c r="G1258">
        <v>5451900</v>
      </c>
      <c r="H1258">
        <f t="shared" si="19"/>
        <v>-1.8706429209824312E-3</v>
      </c>
    </row>
    <row r="1259" spans="1:8" x14ac:dyDescent="0.2">
      <c r="A1259" s="1">
        <v>40542</v>
      </c>
      <c r="B1259">
        <v>34.740001999999997</v>
      </c>
      <c r="C1259">
        <v>35.220001000000003</v>
      </c>
      <c r="D1259">
        <v>34.700001</v>
      </c>
      <c r="E1259">
        <v>35</v>
      </c>
      <c r="F1259">
        <v>28.282511</v>
      </c>
      <c r="G1259">
        <v>4711000</v>
      </c>
      <c r="H1259">
        <f t="shared" si="19"/>
        <v>-1.2425925031605196E-3</v>
      </c>
    </row>
    <row r="1260" spans="1:8" x14ac:dyDescent="0.2">
      <c r="A1260" s="1">
        <v>40543</v>
      </c>
      <c r="B1260">
        <v>34.860000999999997</v>
      </c>
      <c r="C1260">
        <v>35.189999</v>
      </c>
      <c r="D1260">
        <v>34.689999</v>
      </c>
      <c r="E1260">
        <v>34.770000000000003</v>
      </c>
      <c r="F1260">
        <v>28.096653</v>
      </c>
      <c r="G1260">
        <v>5031800</v>
      </c>
      <c r="H1260">
        <f t="shared" si="19"/>
        <v>2.8633536670171498E-3</v>
      </c>
    </row>
    <row r="1261" spans="1:8" x14ac:dyDescent="0.2">
      <c r="A1261" s="1">
        <v>40546</v>
      </c>
      <c r="B1261">
        <v>34.939999</v>
      </c>
      <c r="C1261">
        <v>35.169998</v>
      </c>
      <c r="D1261">
        <v>34.790000999999997</v>
      </c>
      <c r="E1261">
        <v>35.049999</v>
      </c>
      <c r="F1261">
        <v>28.322914000000001</v>
      </c>
      <c r="G1261">
        <v>8164600</v>
      </c>
      <c r="H1261">
        <f t="shared" si="19"/>
        <v>-3.4833192287060449E-3</v>
      </c>
    </row>
    <row r="1262" spans="1:8" x14ac:dyDescent="0.2">
      <c r="A1262" s="1">
        <v>40547</v>
      </c>
      <c r="B1262">
        <v>35</v>
      </c>
      <c r="C1262">
        <v>35.080002</v>
      </c>
      <c r="D1262">
        <v>34.400002000000001</v>
      </c>
      <c r="E1262">
        <v>35.020000000000003</v>
      </c>
      <c r="F1262">
        <v>28.298676</v>
      </c>
      <c r="G1262">
        <v>9891900</v>
      </c>
      <c r="H1262">
        <f t="shared" si="19"/>
        <v>3.7186816453715281E-4</v>
      </c>
    </row>
    <row r="1263" spans="1:8" x14ac:dyDescent="0.2">
      <c r="A1263" s="1">
        <v>40548</v>
      </c>
      <c r="B1263">
        <v>34.860000999999997</v>
      </c>
      <c r="C1263">
        <v>35.43</v>
      </c>
      <c r="D1263">
        <v>34.799999</v>
      </c>
      <c r="E1263">
        <v>35.389999000000003</v>
      </c>
      <c r="F1263">
        <v>28.597660000000001</v>
      </c>
      <c r="G1263">
        <v>10946500</v>
      </c>
      <c r="H1263">
        <f t="shared" si="19"/>
        <v>-4.5644086184150716E-3</v>
      </c>
    </row>
    <row r="1264" spans="1:8" x14ac:dyDescent="0.2">
      <c r="A1264" s="1">
        <v>40549</v>
      </c>
      <c r="B1264">
        <v>35.299999</v>
      </c>
      <c r="C1264">
        <v>35.310001</v>
      </c>
      <c r="D1264">
        <v>34.849997999999999</v>
      </c>
      <c r="E1264">
        <v>35.029998999999997</v>
      </c>
      <c r="F1264">
        <v>28.306750999999998</v>
      </c>
      <c r="G1264">
        <v>8680000</v>
      </c>
      <c r="H1264">
        <f t="shared" si="19"/>
        <v>4.4404254459373856E-3</v>
      </c>
    </row>
    <row r="1265" spans="1:8" x14ac:dyDescent="0.2">
      <c r="A1265" s="1">
        <v>40550</v>
      </c>
      <c r="B1265">
        <v>35</v>
      </c>
      <c r="C1265">
        <v>35.340000000000003</v>
      </c>
      <c r="D1265">
        <v>34.810001</v>
      </c>
      <c r="E1265">
        <v>35.049999</v>
      </c>
      <c r="F1265">
        <v>28.322914000000001</v>
      </c>
      <c r="G1265">
        <v>8220600</v>
      </c>
      <c r="H1265">
        <f t="shared" si="19"/>
        <v>-2.4788499205947984E-4</v>
      </c>
    </row>
    <row r="1266" spans="1:8" x14ac:dyDescent="0.2">
      <c r="A1266" s="1">
        <v>40553</v>
      </c>
      <c r="B1266">
        <v>34.950001</v>
      </c>
      <c r="C1266">
        <v>35.330002</v>
      </c>
      <c r="D1266">
        <v>34.950001</v>
      </c>
      <c r="E1266">
        <v>35.18</v>
      </c>
      <c r="F1266">
        <v>28.427962999999998</v>
      </c>
      <c r="G1266">
        <v>6579400</v>
      </c>
      <c r="H1266">
        <f t="shared" si="19"/>
        <v>-1.6078252094779638E-3</v>
      </c>
    </row>
    <row r="1267" spans="1:8" x14ac:dyDescent="0.2">
      <c r="A1267" s="1">
        <v>40554</v>
      </c>
      <c r="B1267">
        <v>35.240001999999997</v>
      </c>
      <c r="C1267">
        <v>35.740001999999997</v>
      </c>
      <c r="D1267">
        <v>35.139999000000003</v>
      </c>
      <c r="E1267">
        <v>35.330002</v>
      </c>
      <c r="F1267">
        <v>28.549178999999999</v>
      </c>
      <c r="G1267">
        <v>8869300</v>
      </c>
      <c r="H1267">
        <f t="shared" si="19"/>
        <v>-1.8478268984281885E-3</v>
      </c>
    </row>
    <row r="1268" spans="1:8" x14ac:dyDescent="0.2">
      <c r="A1268" s="1">
        <v>40555</v>
      </c>
      <c r="B1268">
        <v>35.439999</v>
      </c>
      <c r="C1268">
        <v>35.950001</v>
      </c>
      <c r="D1268">
        <v>34.720001000000003</v>
      </c>
      <c r="E1268">
        <v>34.810001</v>
      </c>
      <c r="F1268">
        <v>28.128979000000001</v>
      </c>
      <c r="G1268">
        <v>13151500</v>
      </c>
      <c r="H1268">
        <f t="shared" si="19"/>
        <v>6.4396262594410602E-3</v>
      </c>
    </row>
    <row r="1269" spans="1:8" x14ac:dyDescent="0.2">
      <c r="A1269" s="1">
        <v>40556</v>
      </c>
      <c r="B1269">
        <v>34.770000000000003</v>
      </c>
      <c r="C1269">
        <v>34.880001</v>
      </c>
      <c r="D1269">
        <v>34.459999000000003</v>
      </c>
      <c r="E1269">
        <v>34.860000999999997</v>
      </c>
      <c r="F1269">
        <v>28.169381999999999</v>
      </c>
      <c r="G1269">
        <v>8165500</v>
      </c>
      <c r="H1269">
        <f t="shared" si="19"/>
        <v>-6.2335947179130977E-4</v>
      </c>
    </row>
    <row r="1270" spans="1:8" x14ac:dyDescent="0.2">
      <c r="A1270" s="1">
        <v>40557</v>
      </c>
      <c r="B1270">
        <v>34.880001</v>
      </c>
      <c r="C1270">
        <v>35.150002000000001</v>
      </c>
      <c r="D1270">
        <v>34.630001</v>
      </c>
      <c r="E1270">
        <v>35.080002</v>
      </c>
      <c r="F1270">
        <v>28.347155000000001</v>
      </c>
      <c r="G1270">
        <v>7016700</v>
      </c>
      <c r="H1270">
        <f t="shared" si="19"/>
        <v>-2.7322142220140518E-3</v>
      </c>
    </row>
    <row r="1271" spans="1:8" x14ac:dyDescent="0.2">
      <c r="A1271" s="1">
        <v>40561</v>
      </c>
      <c r="B1271">
        <v>34.889999000000003</v>
      </c>
      <c r="C1271">
        <v>35.209999000000003</v>
      </c>
      <c r="D1271">
        <v>34.889999000000003</v>
      </c>
      <c r="E1271">
        <v>35.139999000000003</v>
      </c>
      <c r="F1271">
        <v>28.395638000000002</v>
      </c>
      <c r="G1271">
        <v>6310400</v>
      </c>
      <c r="H1271">
        <f t="shared" si="19"/>
        <v>-7.4213534606323535E-4</v>
      </c>
    </row>
    <row r="1272" spans="1:8" x14ac:dyDescent="0.2">
      <c r="A1272" s="1">
        <v>40562</v>
      </c>
      <c r="B1272">
        <v>34.939999</v>
      </c>
      <c r="C1272">
        <v>35.020000000000003</v>
      </c>
      <c r="D1272">
        <v>34.209999000000003</v>
      </c>
      <c r="E1272">
        <v>34.5</v>
      </c>
      <c r="F1272">
        <v>27.977993000000001</v>
      </c>
      <c r="G1272">
        <v>8813700</v>
      </c>
      <c r="H1272">
        <f t="shared" si="19"/>
        <v>7.9826497270240361E-3</v>
      </c>
    </row>
    <row r="1273" spans="1:8" x14ac:dyDescent="0.2">
      <c r="A1273" s="1">
        <v>40563</v>
      </c>
      <c r="B1273">
        <v>34.5</v>
      </c>
      <c r="C1273">
        <v>35.5</v>
      </c>
      <c r="D1273">
        <v>34.5</v>
      </c>
      <c r="E1273">
        <v>35.310001</v>
      </c>
      <c r="F1273">
        <v>28.634878</v>
      </c>
      <c r="G1273">
        <v>11020400</v>
      </c>
      <c r="H1273">
        <f t="shared" si="19"/>
        <v>-1.0078634789298395E-2</v>
      </c>
    </row>
    <row r="1274" spans="1:8" x14ac:dyDescent="0.2">
      <c r="A1274" s="1">
        <v>40564</v>
      </c>
      <c r="B1274">
        <v>35.529998999999997</v>
      </c>
      <c r="C1274">
        <v>35.810001</v>
      </c>
      <c r="D1274">
        <v>35.290000999999997</v>
      </c>
      <c r="E1274">
        <v>35.409999999999997</v>
      </c>
      <c r="F1274">
        <v>28.715971</v>
      </c>
      <c r="G1274">
        <v>8628700</v>
      </c>
      <c r="H1274">
        <f t="shared" si="19"/>
        <v>-1.228196895538563E-3</v>
      </c>
    </row>
    <row r="1275" spans="1:8" x14ac:dyDescent="0.2">
      <c r="A1275" s="1">
        <v>40567</v>
      </c>
      <c r="B1275">
        <v>35.32</v>
      </c>
      <c r="C1275">
        <v>35.470001000000003</v>
      </c>
      <c r="D1275">
        <v>34.950001</v>
      </c>
      <c r="E1275">
        <v>34.990001999999997</v>
      </c>
      <c r="F1275">
        <v>28.375366</v>
      </c>
      <c r="G1275">
        <v>7058100</v>
      </c>
      <c r="H1275">
        <f t="shared" si="19"/>
        <v>5.181959451285246E-3</v>
      </c>
    </row>
    <row r="1276" spans="1:8" x14ac:dyDescent="0.2">
      <c r="A1276" s="1">
        <v>40568</v>
      </c>
      <c r="B1276">
        <v>35.020000000000003</v>
      </c>
      <c r="C1276">
        <v>35.18</v>
      </c>
      <c r="D1276">
        <v>34.779998999999997</v>
      </c>
      <c r="E1276">
        <v>35.159999999999997</v>
      </c>
      <c r="F1276">
        <v>28.513237</v>
      </c>
      <c r="G1276">
        <v>6791900</v>
      </c>
      <c r="H1276">
        <f t="shared" si="19"/>
        <v>-2.104899094908495E-3</v>
      </c>
    </row>
    <row r="1277" spans="1:8" x14ac:dyDescent="0.2">
      <c r="A1277" s="1">
        <v>40569</v>
      </c>
      <c r="B1277">
        <v>35.189999</v>
      </c>
      <c r="C1277">
        <v>35.900002000000001</v>
      </c>
      <c r="D1277">
        <v>35.139999000000003</v>
      </c>
      <c r="E1277">
        <v>35.599997999999999</v>
      </c>
      <c r="F1277">
        <v>28.870045000000001</v>
      </c>
      <c r="G1277">
        <v>12063800</v>
      </c>
      <c r="H1277">
        <f t="shared" si="19"/>
        <v>-5.4011071725738428E-3</v>
      </c>
    </row>
    <row r="1278" spans="1:8" x14ac:dyDescent="0.2">
      <c r="A1278" s="1">
        <v>40570</v>
      </c>
      <c r="B1278">
        <v>35.580002</v>
      </c>
      <c r="C1278">
        <v>35.759998000000003</v>
      </c>
      <c r="D1278">
        <v>35.380001</v>
      </c>
      <c r="E1278">
        <v>35.709999000000003</v>
      </c>
      <c r="F1278">
        <v>28.959247999999999</v>
      </c>
      <c r="G1278">
        <v>8293500</v>
      </c>
      <c r="H1278">
        <f t="shared" si="19"/>
        <v>-1.3398644567688149E-3</v>
      </c>
    </row>
    <row r="1279" spans="1:8" x14ac:dyDescent="0.2">
      <c r="A1279" s="1">
        <v>40571</v>
      </c>
      <c r="B1279">
        <v>35.779998999999997</v>
      </c>
      <c r="C1279">
        <v>35.799999</v>
      </c>
      <c r="D1279">
        <v>34.68</v>
      </c>
      <c r="E1279">
        <v>34.799999</v>
      </c>
      <c r="F1279">
        <v>28.221288999999999</v>
      </c>
      <c r="G1279">
        <v>9347000</v>
      </c>
      <c r="H1279">
        <f t="shared" si="19"/>
        <v>1.1210606564222687E-2</v>
      </c>
    </row>
    <row r="1280" spans="1:8" x14ac:dyDescent="0.2">
      <c r="A1280" s="1">
        <v>40574</v>
      </c>
      <c r="B1280">
        <v>33.740001999999997</v>
      </c>
      <c r="C1280">
        <v>34.659999999999997</v>
      </c>
      <c r="D1280">
        <v>33.619999</v>
      </c>
      <c r="E1280">
        <v>34.200001</v>
      </c>
      <c r="F1280">
        <v>27.734715000000001</v>
      </c>
      <c r="G1280">
        <v>12032900</v>
      </c>
      <c r="H1280">
        <f t="shared" si="19"/>
        <v>7.5531127120503083E-3</v>
      </c>
    </row>
    <row r="1281" spans="1:8" x14ac:dyDescent="0.2">
      <c r="A1281" s="1">
        <v>40575</v>
      </c>
      <c r="B1281">
        <v>34.189999</v>
      </c>
      <c r="C1281">
        <v>35.240001999999997</v>
      </c>
      <c r="D1281">
        <v>34.009998000000003</v>
      </c>
      <c r="E1281">
        <v>34.950001</v>
      </c>
      <c r="F1281">
        <v>28.342928000000001</v>
      </c>
      <c r="G1281">
        <v>13108400</v>
      </c>
      <c r="H1281">
        <f t="shared" si="19"/>
        <v>-9.4210737530615735E-3</v>
      </c>
    </row>
    <row r="1282" spans="1:8" x14ac:dyDescent="0.2">
      <c r="A1282" s="1">
        <v>40576</v>
      </c>
      <c r="B1282">
        <v>34.900002000000001</v>
      </c>
      <c r="C1282">
        <v>35.299999</v>
      </c>
      <c r="D1282">
        <v>34.369999</v>
      </c>
      <c r="E1282">
        <v>34.650002000000001</v>
      </c>
      <c r="F1282">
        <v>28.099646</v>
      </c>
      <c r="G1282">
        <v>12729600</v>
      </c>
      <c r="H1282">
        <f t="shared" si="19"/>
        <v>3.743928492538063E-3</v>
      </c>
    </row>
    <row r="1283" spans="1:8" x14ac:dyDescent="0.2">
      <c r="A1283" s="1">
        <v>40577</v>
      </c>
      <c r="B1283">
        <v>33.419998</v>
      </c>
      <c r="C1283">
        <v>33.540000999999997</v>
      </c>
      <c r="D1283">
        <v>32.290000999999997</v>
      </c>
      <c r="E1283">
        <v>32.919998</v>
      </c>
      <c r="F1283">
        <v>26.696686</v>
      </c>
      <c r="G1283">
        <v>44349700</v>
      </c>
      <c r="H1283">
        <f t="shared" ref="H1283:H1346" si="20">-LOG10(E1283/E1282)</f>
        <v>2.2243463859936918E-2</v>
      </c>
    </row>
    <row r="1284" spans="1:8" x14ac:dyDescent="0.2">
      <c r="A1284" s="1">
        <v>40578</v>
      </c>
      <c r="B1284">
        <v>33.040000999999997</v>
      </c>
      <c r="C1284">
        <v>33.060001</v>
      </c>
      <c r="D1284">
        <v>32.270000000000003</v>
      </c>
      <c r="E1284">
        <v>32.669998</v>
      </c>
      <c r="F1284">
        <v>26.493943999999999</v>
      </c>
      <c r="G1284">
        <v>24230000</v>
      </c>
      <c r="H1284">
        <f t="shared" si="20"/>
        <v>3.3106922666990457E-3</v>
      </c>
    </row>
    <row r="1285" spans="1:8" x14ac:dyDescent="0.2">
      <c r="A1285" s="1">
        <v>40581</v>
      </c>
      <c r="B1285">
        <v>32.630001</v>
      </c>
      <c r="C1285">
        <v>33.259998000000003</v>
      </c>
      <c r="D1285">
        <v>32.549999</v>
      </c>
      <c r="E1285">
        <v>32.93</v>
      </c>
      <c r="F1285">
        <v>26.704805</v>
      </c>
      <c r="G1285">
        <v>14279000</v>
      </c>
      <c r="H1285">
        <f t="shared" si="20"/>
        <v>-3.4426228232163764E-3</v>
      </c>
    </row>
    <row r="1286" spans="1:8" x14ac:dyDescent="0.2">
      <c r="A1286" s="1">
        <v>40582</v>
      </c>
      <c r="B1286">
        <v>33.009998000000003</v>
      </c>
      <c r="C1286">
        <v>33.400002000000001</v>
      </c>
      <c r="D1286">
        <v>32.950001</v>
      </c>
      <c r="E1286">
        <v>33.299999</v>
      </c>
      <c r="F1286">
        <v>27.004852</v>
      </c>
      <c r="G1286">
        <v>9865500</v>
      </c>
      <c r="H1286">
        <f t="shared" si="20"/>
        <v>-4.8524897525355657E-3</v>
      </c>
    </row>
    <row r="1287" spans="1:8" x14ac:dyDescent="0.2">
      <c r="A1287" s="1">
        <v>40583</v>
      </c>
      <c r="B1287">
        <v>33.279998999999997</v>
      </c>
      <c r="C1287">
        <v>33.759998000000003</v>
      </c>
      <c r="D1287">
        <v>33</v>
      </c>
      <c r="E1287">
        <v>33.32</v>
      </c>
      <c r="F1287">
        <v>27.021063000000002</v>
      </c>
      <c r="G1287">
        <v>12781200</v>
      </c>
      <c r="H1287">
        <f t="shared" si="20"/>
        <v>-2.6077227030667254E-4</v>
      </c>
    </row>
    <row r="1288" spans="1:8" x14ac:dyDescent="0.2">
      <c r="A1288" s="1">
        <v>40584</v>
      </c>
      <c r="B1288">
        <v>33.25</v>
      </c>
      <c r="C1288">
        <v>33.419998</v>
      </c>
      <c r="D1288">
        <v>32.82</v>
      </c>
      <c r="E1288">
        <v>32.959999000000003</v>
      </c>
      <c r="F1288">
        <v>26.729120000000002</v>
      </c>
      <c r="G1288">
        <v>13208800</v>
      </c>
      <c r="H1288">
        <f t="shared" si="20"/>
        <v>4.717802886082199E-3</v>
      </c>
    </row>
    <row r="1289" spans="1:8" x14ac:dyDescent="0.2">
      <c r="A1289" s="1">
        <v>40585</v>
      </c>
      <c r="B1289">
        <v>32.790000999999997</v>
      </c>
      <c r="C1289">
        <v>33.060001</v>
      </c>
      <c r="D1289">
        <v>32.360000999999997</v>
      </c>
      <c r="E1289">
        <v>33.029998999999997</v>
      </c>
      <c r="F1289">
        <v>26.785889000000001</v>
      </c>
      <c r="G1289">
        <v>11284400</v>
      </c>
      <c r="H1289">
        <f t="shared" si="20"/>
        <v>-9.2137069426055001E-4</v>
      </c>
    </row>
    <row r="1290" spans="1:8" x14ac:dyDescent="0.2">
      <c r="A1290" s="1">
        <v>40588</v>
      </c>
      <c r="B1290">
        <v>32.889999000000003</v>
      </c>
      <c r="C1290">
        <v>33</v>
      </c>
      <c r="D1290">
        <v>32.68</v>
      </c>
      <c r="E1290">
        <v>32.770000000000003</v>
      </c>
      <c r="F1290">
        <v>26.575044999999999</v>
      </c>
      <c r="G1290">
        <v>9032500</v>
      </c>
      <c r="H1290">
        <f t="shared" si="20"/>
        <v>3.4321191605524376E-3</v>
      </c>
    </row>
    <row r="1291" spans="1:8" x14ac:dyDescent="0.2">
      <c r="A1291" s="1">
        <v>40589</v>
      </c>
      <c r="B1291">
        <v>32.590000000000003</v>
      </c>
      <c r="C1291">
        <v>33.150002000000001</v>
      </c>
      <c r="D1291">
        <v>32.419998</v>
      </c>
      <c r="E1291">
        <v>32.979999999999997</v>
      </c>
      <c r="F1291">
        <v>26.745342000000001</v>
      </c>
      <c r="G1291">
        <v>15813100</v>
      </c>
      <c r="H1291">
        <f t="shared" si="20"/>
        <v>-2.7742099261241233E-3</v>
      </c>
    </row>
    <row r="1292" spans="1:8" x14ac:dyDescent="0.2">
      <c r="A1292" s="1">
        <v>40590</v>
      </c>
      <c r="B1292">
        <v>32.939999</v>
      </c>
      <c r="C1292">
        <v>33.119999</v>
      </c>
      <c r="D1292">
        <v>32.409999999999997</v>
      </c>
      <c r="E1292">
        <v>32.709999000000003</v>
      </c>
      <c r="F1292">
        <v>26.526388000000001</v>
      </c>
      <c r="G1292">
        <v>16244100</v>
      </c>
      <c r="H1292">
        <f t="shared" si="20"/>
        <v>3.5701204606349876E-3</v>
      </c>
    </row>
    <row r="1293" spans="1:8" x14ac:dyDescent="0.2">
      <c r="A1293" s="1">
        <v>40591</v>
      </c>
      <c r="B1293">
        <v>32.689999</v>
      </c>
      <c r="C1293">
        <v>32.909999999999997</v>
      </c>
      <c r="D1293">
        <v>32.419998</v>
      </c>
      <c r="E1293">
        <v>32.759998000000003</v>
      </c>
      <c r="F1293">
        <v>26.566938</v>
      </c>
      <c r="G1293">
        <v>12102300</v>
      </c>
      <c r="H1293">
        <f t="shared" si="20"/>
        <v>-6.6333572681050298E-4</v>
      </c>
    </row>
    <row r="1294" spans="1:8" x14ac:dyDescent="0.2">
      <c r="A1294" s="1">
        <v>40592</v>
      </c>
      <c r="B1294">
        <v>32.840000000000003</v>
      </c>
      <c r="C1294">
        <v>33.099997999999999</v>
      </c>
      <c r="D1294">
        <v>32.729999999999997</v>
      </c>
      <c r="E1294">
        <v>33.060001</v>
      </c>
      <c r="F1294">
        <v>26.810227999999999</v>
      </c>
      <c r="G1294">
        <v>7496100</v>
      </c>
      <c r="H1294">
        <f t="shared" si="20"/>
        <v>-3.9589957973072219E-3</v>
      </c>
    </row>
    <row r="1295" spans="1:8" x14ac:dyDescent="0.2">
      <c r="A1295" s="1">
        <v>40596</v>
      </c>
      <c r="B1295">
        <v>32.479999999999997</v>
      </c>
      <c r="C1295">
        <v>33.029998999999997</v>
      </c>
      <c r="D1295">
        <v>32.43</v>
      </c>
      <c r="E1295">
        <v>32.700001</v>
      </c>
      <c r="F1295">
        <v>26.518277999999999</v>
      </c>
      <c r="G1295">
        <v>13551700</v>
      </c>
      <c r="H1295">
        <f t="shared" si="20"/>
        <v>4.7550964305199898E-3</v>
      </c>
    </row>
    <row r="1296" spans="1:8" x14ac:dyDescent="0.2">
      <c r="A1296" s="1">
        <v>40597</v>
      </c>
      <c r="B1296">
        <v>32.529998999999997</v>
      </c>
      <c r="C1296">
        <v>32.810001</v>
      </c>
      <c r="D1296">
        <v>32.099997999999999</v>
      </c>
      <c r="E1296">
        <v>32.240001999999997</v>
      </c>
      <c r="F1296">
        <v>26.145247000000001</v>
      </c>
      <c r="G1296">
        <v>12870300</v>
      </c>
      <c r="H1296">
        <f t="shared" si="20"/>
        <v>6.1527058670655128E-3</v>
      </c>
    </row>
    <row r="1297" spans="1:8" x14ac:dyDescent="0.2">
      <c r="A1297" s="1">
        <v>40598</v>
      </c>
      <c r="B1297">
        <v>32.139999000000003</v>
      </c>
      <c r="C1297">
        <v>32.630001</v>
      </c>
      <c r="D1297">
        <v>32.080002</v>
      </c>
      <c r="E1297">
        <v>32.509998000000003</v>
      </c>
      <c r="F1297">
        <v>26.364189</v>
      </c>
      <c r="G1297">
        <v>9454800</v>
      </c>
      <c r="H1297">
        <f t="shared" si="20"/>
        <v>-3.6218827041351923E-3</v>
      </c>
    </row>
    <row r="1298" spans="1:8" x14ac:dyDescent="0.2">
      <c r="A1298" s="1">
        <v>40599</v>
      </c>
      <c r="B1298">
        <v>32.509998000000003</v>
      </c>
      <c r="C1298">
        <v>33.049999</v>
      </c>
      <c r="D1298">
        <v>32.400002000000001</v>
      </c>
      <c r="E1298">
        <v>32.939999</v>
      </c>
      <c r="F1298">
        <v>26.712900000000001</v>
      </c>
      <c r="G1298">
        <v>7388700</v>
      </c>
      <c r="H1298">
        <f t="shared" si="20"/>
        <v>-5.7066388707924564E-3</v>
      </c>
    </row>
    <row r="1299" spans="1:8" x14ac:dyDescent="0.2">
      <c r="A1299" s="1">
        <v>40602</v>
      </c>
      <c r="B1299">
        <v>32.849997999999999</v>
      </c>
      <c r="C1299">
        <v>33.310001</v>
      </c>
      <c r="D1299">
        <v>32.849997999999999</v>
      </c>
      <c r="E1299">
        <v>33.060001</v>
      </c>
      <c r="F1299">
        <v>26.810227999999999</v>
      </c>
      <c r="G1299">
        <v>10834600</v>
      </c>
      <c r="H1299">
        <f t="shared" si="20"/>
        <v>-1.5792807226578209E-3</v>
      </c>
    </row>
    <row r="1300" spans="1:8" x14ac:dyDescent="0.2">
      <c r="A1300" s="1">
        <v>40603</v>
      </c>
      <c r="B1300">
        <v>33.209999000000003</v>
      </c>
      <c r="C1300">
        <v>33.610000999999997</v>
      </c>
      <c r="D1300">
        <v>33</v>
      </c>
      <c r="E1300">
        <v>33.099997999999999</v>
      </c>
      <c r="F1300">
        <v>26.842648000000001</v>
      </c>
      <c r="G1300">
        <v>12715800</v>
      </c>
      <c r="H1300">
        <f t="shared" si="20"/>
        <v>-5.2510516237682639E-4</v>
      </c>
    </row>
    <row r="1301" spans="1:8" x14ac:dyDescent="0.2">
      <c r="A1301" s="1">
        <v>40604</v>
      </c>
      <c r="B1301">
        <v>32.979999999999997</v>
      </c>
      <c r="C1301">
        <v>33.340000000000003</v>
      </c>
      <c r="D1301">
        <v>32.729999999999997</v>
      </c>
      <c r="E1301">
        <v>32.759998000000003</v>
      </c>
      <c r="F1301">
        <v>26.566938</v>
      </c>
      <c r="G1301">
        <v>9426000</v>
      </c>
      <c r="H1301">
        <f t="shared" si="20"/>
        <v>4.4841009596840288E-3</v>
      </c>
    </row>
    <row r="1302" spans="1:8" x14ac:dyDescent="0.2">
      <c r="A1302" s="1">
        <v>40605</v>
      </c>
      <c r="B1302">
        <v>33.020000000000003</v>
      </c>
      <c r="C1302">
        <v>33.759998000000003</v>
      </c>
      <c r="D1302">
        <v>32.950001</v>
      </c>
      <c r="E1302">
        <v>33.470001000000003</v>
      </c>
      <c r="F1302">
        <v>27.142712</v>
      </c>
      <c r="G1302">
        <v>10770600</v>
      </c>
      <c r="H1302">
        <f t="shared" si="20"/>
        <v>-9.311858758735872E-3</v>
      </c>
    </row>
    <row r="1303" spans="1:8" x14ac:dyDescent="0.2">
      <c r="A1303" s="1">
        <v>40606</v>
      </c>
      <c r="B1303">
        <v>33.409999999999997</v>
      </c>
      <c r="C1303">
        <v>33.740001999999997</v>
      </c>
      <c r="D1303">
        <v>32.779998999999997</v>
      </c>
      <c r="E1303">
        <v>33.009998000000003</v>
      </c>
      <c r="F1303">
        <v>26.769672</v>
      </c>
      <c r="G1303">
        <v>9845900</v>
      </c>
      <c r="H1303">
        <f t="shared" si="20"/>
        <v>6.0102273160046443E-3</v>
      </c>
    </row>
    <row r="1304" spans="1:8" x14ac:dyDescent="0.2">
      <c r="A1304" s="1">
        <v>40609</v>
      </c>
      <c r="B1304">
        <v>33.159999999999997</v>
      </c>
      <c r="C1304">
        <v>33.32</v>
      </c>
      <c r="D1304">
        <v>32.75</v>
      </c>
      <c r="E1304">
        <v>32.830002</v>
      </c>
      <c r="F1304">
        <v>26.623705000000001</v>
      </c>
      <c r="G1304">
        <v>7027500</v>
      </c>
      <c r="H1304">
        <f t="shared" si="20"/>
        <v>2.3745888308951977E-3</v>
      </c>
    </row>
    <row r="1305" spans="1:8" x14ac:dyDescent="0.2">
      <c r="A1305" s="1">
        <v>40610</v>
      </c>
      <c r="B1305">
        <v>32.93</v>
      </c>
      <c r="C1305">
        <v>33.540000999999997</v>
      </c>
      <c r="D1305">
        <v>32.919998</v>
      </c>
      <c r="E1305">
        <v>33.360000999999997</v>
      </c>
      <c r="F1305">
        <v>27.053507</v>
      </c>
      <c r="G1305">
        <v>7032500</v>
      </c>
      <c r="H1305">
        <f t="shared" si="20"/>
        <v>-6.9551457976090554E-3</v>
      </c>
    </row>
    <row r="1306" spans="1:8" x14ac:dyDescent="0.2">
      <c r="A1306" s="1">
        <v>40611</v>
      </c>
      <c r="B1306">
        <v>33.380001</v>
      </c>
      <c r="C1306">
        <v>34.25</v>
      </c>
      <c r="D1306">
        <v>33.360000999999997</v>
      </c>
      <c r="E1306">
        <v>34.07</v>
      </c>
      <c r="F1306">
        <v>27.629287999999999</v>
      </c>
      <c r="G1306">
        <v>13103500</v>
      </c>
      <c r="H1306">
        <f t="shared" si="20"/>
        <v>-9.1460785837568555E-3</v>
      </c>
    </row>
    <row r="1307" spans="1:8" x14ac:dyDescent="0.2">
      <c r="A1307" s="1">
        <v>40612</v>
      </c>
      <c r="B1307">
        <v>33.869999</v>
      </c>
      <c r="C1307">
        <v>34.240001999999997</v>
      </c>
      <c r="D1307">
        <v>33.650002000000001</v>
      </c>
      <c r="E1307">
        <v>34.029998999999997</v>
      </c>
      <c r="F1307">
        <v>27.596848999999999</v>
      </c>
      <c r="G1307">
        <v>10953000</v>
      </c>
      <c r="H1307">
        <f t="shared" si="20"/>
        <v>5.1019723417466045E-4</v>
      </c>
    </row>
    <row r="1308" spans="1:8" x14ac:dyDescent="0.2">
      <c r="A1308" s="1">
        <v>40613</v>
      </c>
      <c r="B1308">
        <v>33.790000999999997</v>
      </c>
      <c r="C1308">
        <v>34.099997999999999</v>
      </c>
      <c r="D1308">
        <v>33.630001</v>
      </c>
      <c r="E1308">
        <v>34</v>
      </c>
      <c r="F1308">
        <v>27.572520999999998</v>
      </c>
      <c r="G1308">
        <v>8124000</v>
      </c>
      <c r="H1308">
        <f t="shared" si="20"/>
        <v>3.8301929144759329E-4</v>
      </c>
    </row>
    <row r="1309" spans="1:8" x14ac:dyDescent="0.2">
      <c r="A1309" s="1">
        <v>40616</v>
      </c>
      <c r="B1309">
        <v>33.869999</v>
      </c>
      <c r="C1309">
        <v>33.959999000000003</v>
      </c>
      <c r="D1309">
        <v>33.220001000000003</v>
      </c>
      <c r="E1309">
        <v>33.520000000000003</v>
      </c>
      <c r="F1309">
        <v>27.183260000000001</v>
      </c>
      <c r="G1309">
        <v>9627800</v>
      </c>
      <c r="H1309">
        <f t="shared" si="20"/>
        <v>6.1749070840161962E-3</v>
      </c>
    </row>
    <row r="1310" spans="1:8" x14ac:dyDescent="0.2">
      <c r="A1310" s="1">
        <v>40617</v>
      </c>
      <c r="B1310">
        <v>33.07</v>
      </c>
      <c r="C1310">
        <v>33.279998999999997</v>
      </c>
      <c r="D1310">
        <v>32.799999</v>
      </c>
      <c r="E1310">
        <v>33.130001</v>
      </c>
      <c r="F1310">
        <v>26.866994999999999</v>
      </c>
      <c r="G1310">
        <v>11714100</v>
      </c>
      <c r="H1310">
        <f t="shared" si="20"/>
        <v>5.0825609674810422E-3</v>
      </c>
    </row>
    <row r="1311" spans="1:8" x14ac:dyDescent="0.2">
      <c r="A1311" s="1">
        <v>40618</v>
      </c>
      <c r="B1311">
        <v>32.979999999999997</v>
      </c>
      <c r="C1311">
        <v>33.159999999999997</v>
      </c>
      <c r="D1311">
        <v>32.5</v>
      </c>
      <c r="E1311">
        <v>32.880001</v>
      </c>
      <c r="F1311">
        <v>26.664249000000002</v>
      </c>
      <c r="G1311">
        <v>17359600</v>
      </c>
      <c r="H1311">
        <f t="shared" si="20"/>
        <v>3.2896269142756946E-3</v>
      </c>
    </row>
    <row r="1312" spans="1:8" x14ac:dyDescent="0.2">
      <c r="A1312" s="1">
        <v>40619</v>
      </c>
      <c r="B1312">
        <v>33.270000000000003</v>
      </c>
      <c r="C1312">
        <v>33.470001000000003</v>
      </c>
      <c r="D1312">
        <v>32.82</v>
      </c>
      <c r="E1312">
        <v>32.979999999999997</v>
      </c>
      <c r="F1312">
        <v>26.745342000000001</v>
      </c>
      <c r="G1312">
        <v>8689300</v>
      </c>
      <c r="H1312">
        <f t="shared" si="20"/>
        <v>-1.3188292320177263E-3</v>
      </c>
    </row>
    <row r="1313" spans="1:8" x14ac:dyDescent="0.2">
      <c r="A1313" s="1">
        <v>40620</v>
      </c>
      <c r="B1313">
        <v>33.540000999999997</v>
      </c>
      <c r="C1313">
        <v>33.860000999999997</v>
      </c>
      <c r="D1313">
        <v>33.32</v>
      </c>
      <c r="E1313">
        <v>33.610000999999997</v>
      </c>
      <c r="F1313">
        <v>27.256252</v>
      </c>
      <c r="G1313">
        <v>12541000</v>
      </c>
      <c r="H1313">
        <f t="shared" si="20"/>
        <v>-8.217874082562554E-3</v>
      </c>
    </row>
    <row r="1314" spans="1:8" x14ac:dyDescent="0.2">
      <c r="A1314" s="1">
        <v>40623</v>
      </c>
      <c r="B1314">
        <v>33.860000999999997</v>
      </c>
      <c r="C1314">
        <v>34.060001</v>
      </c>
      <c r="D1314">
        <v>33.650002000000001</v>
      </c>
      <c r="E1314">
        <v>33.729999999999997</v>
      </c>
      <c r="F1314">
        <v>27.353563000000001</v>
      </c>
      <c r="G1314">
        <v>7430700</v>
      </c>
      <c r="H1314">
        <f t="shared" si="20"/>
        <v>-1.5478157981389166E-3</v>
      </c>
    </row>
    <row r="1315" spans="1:8" x14ac:dyDescent="0.2">
      <c r="A1315" s="1">
        <v>40624</v>
      </c>
      <c r="B1315">
        <v>33.479999999999997</v>
      </c>
      <c r="C1315">
        <v>33.650002000000001</v>
      </c>
      <c r="D1315">
        <v>33.220001000000003</v>
      </c>
      <c r="E1315">
        <v>33.409999999999997</v>
      </c>
      <c r="F1315">
        <v>27.094051</v>
      </c>
      <c r="G1315">
        <v>8587100</v>
      </c>
      <c r="H1315">
        <f t="shared" si="20"/>
        <v>4.1398655510701344E-3</v>
      </c>
    </row>
    <row r="1316" spans="1:8" x14ac:dyDescent="0.2">
      <c r="A1316" s="1">
        <v>40625</v>
      </c>
      <c r="B1316">
        <v>33.479999999999997</v>
      </c>
      <c r="C1316">
        <v>33.689999</v>
      </c>
      <c r="D1316">
        <v>33.340000000000003</v>
      </c>
      <c r="E1316">
        <v>33.650002000000001</v>
      </c>
      <c r="F1316">
        <v>27.288694</v>
      </c>
      <c r="G1316">
        <v>7275500</v>
      </c>
      <c r="H1316">
        <f t="shared" si="20"/>
        <v>-3.1086187343142904E-3</v>
      </c>
    </row>
    <row r="1317" spans="1:8" x14ac:dyDescent="0.2">
      <c r="A1317" s="1">
        <v>40626</v>
      </c>
      <c r="B1317">
        <v>33.810001</v>
      </c>
      <c r="C1317">
        <v>34.18</v>
      </c>
      <c r="D1317">
        <v>33.540000999999997</v>
      </c>
      <c r="E1317">
        <v>34</v>
      </c>
      <c r="F1317">
        <v>27.572520999999998</v>
      </c>
      <c r="G1317">
        <v>9355000</v>
      </c>
      <c r="H1317">
        <f t="shared" si="20"/>
        <v>-4.4938226698096407E-3</v>
      </c>
    </row>
    <row r="1318" spans="1:8" x14ac:dyDescent="0.2">
      <c r="A1318" s="1">
        <v>40627</v>
      </c>
      <c r="B1318">
        <v>34.090000000000003</v>
      </c>
      <c r="C1318">
        <v>34.119999</v>
      </c>
      <c r="D1318">
        <v>33.810001</v>
      </c>
      <c r="E1318">
        <v>33.889999000000003</v>
      </c>
      <c r="F1318">
        <v>27.483319999999999</v>
      </c>
      <c r="G1318">
        <v>6037000</v>
      </c>
      <c r="H1318">
        <f t="shared" si="20"/>
        <v>1.4073610197038813E-3</v>
      </c>
    </row>
    <row r="1319" spans="1:8" x14ac:dyDescent="0.2">
      <c r="A1319" s="1">
        <v>40630</v>
      </c>
      <c r="B1319">
        <v>34.020000000000003</v>
      </c>
      <c r="C1319">
        <v>34.169998</v>
      </c>
      <c r="D1319">
        <v>33.610000999999997</v>
      </c>
      <c r="E1319">
        <v>33.610000999999997</v>
      </c>
      <c r="F1319">
        <v>27.256252</v>
      </c>
      <c r="G1319">
        <v>7061200</v>
      </c>
      <c r="H1319">
        <f t="shared" si="20"/>
        <v>3.603030631488752E-3</v>
      </c>
    </row>
    <row r="1320" spans="1:8" x14ac:dyDescent="0.2">
      <c r="A1320" s="1">
        <v>40631</v>
      </c>
      <c r="B1320">
        <v>33.560001</v>
      </c>
      <c r="C1320">
        <v>33.82</v>
      </c>
      <c r="D1320">
        <v>33.380001</v>
      </c>
      <c r="E1320">
        <v>33.799999</v>
      </c>
      <c r="F1320">
        <v>27.410333999999999</v>
      </c>
      <c r="G1320">
        <v>6965700</v>
      </c>
      <c r="H1320">
        <f t="shared" si="20"/>
        <v>-2.4481620376428175E-3</v>
      </c>
    </row>
    <row r="1321" spans="1:8" x14ac:dyDescent="0.2">
      <c r="A1321" s="1">
        <v>40632</v>
      </c>
      <c r="B1321">
        <v>34</v>
      </c>
      <c r="C1321">
        <v>34.060001</v>
      </c>
      <c r="D1321">
        <v>33.580002</v>
      </c>
      <c r="E1321">
        <v>33.639999000000003</v>
      </c>
      <c r="F1321">
        <v>27.280569</v>
      </c>
      <c r="G1321">
        <v>7519100</v>
      </c>
      <c r="H1321">
        <f t="shared" si="20"/>
        <v>2.0607132128928531E-3</v>
      </c>
    </row>
    <row r="1322" spans="1:8" x14ac:dyDescent="0.2">
      <c r="A1322" s="1">
        <v>40633</v>
      </c>
      <c r="B1322">
        <v>33.549999</v>
      </c>
      <c r="C1322">
        <v>34.32</v>
      </c>
      <c r="D1322">
        <v>33.529998999999997</v>
      </c>
      <c r="E1322">
        <v>34.32</v>
      </c>
      <c r="F1322">
        <v>27.832024000000001</v>
      </c>
      <c r="G1322">
        <v>11492600</v>
      </c>
      <c r="H1322">
        <f t="shared" si="20"/>
        <v>-8.6913049608552742E-3</v>
      </c>
    </row>
    <row r="1323" spans="1:8" x14ac:dyDescent="0.2">
      <c r="A1323" s="1">
        <v>40634</v>
      </c>
      <c r="B1323">
        <v>34.25</v>
      </c>
      <c r="C1323">
        <v>34.959999000000003</v>
      </c>
      <c r="D1323">
        <v>34.209999000000003</v>
      </c>
      <c r="E1323">
        <v>34.959999000000003</v>
      </c>
      <c r="F1323">
        <v>28.351040000000001</v>
      </c>
      <c r="G1323">
        <v>9924300</v>
      </c>
      <c r="H1323">
        <f t="shared" si="20"/>
        <v>-8.024132363086427E-3</v>
      </c>
    </row>
    <row r="1324" spans="1:8" x14ac:dyDescent="0.2">
      <c r="A1324" s="1">
        <v>40637</v>
      </c>
      <c r="B1324">
        <v>34.82</v>
      </c>
      <c r="C1324">
        <v>34.990001999999997</v>
      </c>
      <c r="D1324">
        <v>34.529998999999997</v>
      </c>
      <c r="E1324">
        <v>34.770000000000003</v>
      </c>
      <c r="F1324">
        <v>28.196957000000001</v>
      </c>
      <c r="G1324">
        <v>7611300</v>
      </c>
      <c r="H1324">
        <f t="shared" si="20"/>
        <v>2.3667208564957837E-3</v>
      </c>
    </row>
    <row r="1325" spans="1:8" x14ac:dyDescent="0.2">
      <c r="A1325" s="1">
        <v>40638</v>
      </c>
      <c r="B1325">
        <v>34.759998000000003</v>
      </c>
      <c r="C1325">
        <v>35.200001</v>
      </c>
      <c r="D1325">
        <v>34.689999</v>
      </c>
      <c r="E1325">
        <v>35</v>
      </c>
      <c r="F1325">
        <v>28.383478</v>
      </c>
      <c r="G1325">
        <v>6992300</v>
      </c>
      <c r="H1325">
        <f t="shared" si="20"/>
        <v>-2.8633536670171255E-3</v>
      </c>
    </row>
    <row r="1326" spans="1:8" x14ac:dyDescent="0.2">
      <c r="A1326" s="1">
        <v>40639</v>
      </c>
      <c r="B1326">
        <v>35.389999000000003</v>
      </c>
      <c r="C1326">
        <v>36.139999000000003</v>
      </c>
      <c r="D1326">
        <v>35.279998999999997</v>
      </c>
      <c r="E1326">
        <v>35.759998000000003</v>
      </c>
      <c r="F1326">
        <v>28.999807000000001</v>
      </c>
      <c r="G1326">
        <v>18224200</v>
      </c>
      <c r="H1326">
        <f t="shared" si="20"/>
        <v>-9.3294414842032408E-3</v>
      </c>
    </row>
    <row r="1327" spans="1:8" x14ac:dyDescent="0.2">
      <c r="A1327" s="1">
        <v>40640</v>
      </c>
      <c r="B1327">
        <v>35.599997999999999</v>
      </c>
      <c r="C1327">
        <v>35.790000999999997</v>
      </c>
      <c r="D1327">
        <v>35.299999</v>
      </c>
      <c r="E1327">
        <v>35.470001000000003</v>
      </c>
      <c r="F1327">
        <v>28.764634999999998</v>
      </c>
      <c r="G1327">
        <v>7235600</v>
      </c>
      <c r="H1327">
        <f t="shared" si="20"/>
        <v>3.5362851185418301E-3</v>
      </c>
    </row>
    <row r="1328" spans="1:8" x14ac:dyDescent="0.2">
      <c r="A1328" s="1">
        <v>40641</v>
      </c>
      <c r="B1328">
        <v>36.159999999999997</v>
      </c>
      <c r="C1328">
        <v>36.909999999999997</v>
      </c>
      <c r="D1328">
        <v>36.020000000000003</v>
      </c>
      <c r="E1328">
        <v>36.229999999999997</v>
      </c>
      <c r="F1328">
        <v>29.380956999999999</v>
      </c>
      <c r="G1328">
        <v>14094500</v>
      </c>
      <c r="H1328">
        <f t="shared" si="20"/>
        <v>-9.2071333185997986E-3</v>
      </c>
    </row>
    <row r="1329" spans="1:8" x14ac:dyDescent="0.2">
      <c r="A1329" s="1">
        <v>40644</v>
      </c>
      <c r="B1329">
        <v>36.009998000000003</v>
      </c>
      <c r="C1329">
        <v>36.459999000000003</v>
      </c>
      <c r="D1329">
        <v>35.950001</v>
      </c>
      <c r="E1329">
        <v>36.040000999999997</v>
      </c>
      <c r="F1329">
        <v>29.226870999999999</v>
      </c>
      <c r="G1329">
        <v>7231700</v>
      </c>
      <c r="H1329">
        <f t="shared" si="20"/>
        <v>2.2835396771653154E-3</v>
      </c>
    </row>
    <row r="1330" spans="1:8" x14ac:dyDescent="0.2">
      <c r="A1330" s="1">
        <v>40645</v>
      </c>
      <c r="B1330">
        <v>35.909999999999997</v>
      </c>
      <c r="C1330">
        <v>36.130001</v>
      </c>
      <c r="D1330">
        <v>35.639999000000003</v>
      </c>
      <c r="E1330">
        <v>36.110000999999997</v>
      </c>
      <c r="F1330">
        <v>29.283629999999999</v>
      </c>
      <c r="G1330">
        <v>10810800</v>
      </c>
      <c r="H1330">
        <f t="shared" si="20"/>
        <v>-8.4270609644144026E-4</v>
      </c>
    </row>
    <row r="1331" spans="1:8" x14ac:dyDescent="0.2">
      <c r="A1331" s="1">
        <v>40646</v>
      </c>
      <c r="B1331">
        <v>35.950001</v>
      </c>
      <c r="C1331">
        <v>36.200001</v>
      </c>
      <c r="D1331">
        <v>35.43</v>
      </c>
      <c r="E1331">
        <v>35.619999</v>
      </c>
      <c r="F1331">
        <v>28.886267</v>
      </c>
      <c r="G1331">
        <v>7637300</v>
      </c>
      <c r="H1331">
        <f t="shared" si="20"/>
        <v>5.9335975190218746E-3</v>
      </c>
    </row>
    <row r="1332" spans="1:8" x14ac:dyDescent="0.2">
      <c r="A1332" s="1">
        <v>40647</v>
      </c>
      <c r="B1332">
        <v>35.57</v>
      </c>
      <c r="C1332">
        <v>36.060001</v>
      </c>
      <c r="D1332">
        <v>35.459999000000003</v>
      </c>
      <c r="E1332">
        <v>35.610000999999997</v>
      </c>
      <c r="F1332">
        <v>28.878164000000002</v>
      </c>
      <c r="G1332">
        <v>9435100</v>
      </c>
      <c r="H1332">
        <f t="shared" si="20"/>
        <v>1.2191706468019422E-4</v>
      </c>
    </row>
    <row r="1333" spans="1:8" x14ac:dyDescent="0.2">
      <c r="A1333" s="1">
        <v>40648</v>
      </c>
      <c r="B1333">
        <v>35.889999000000003</v>
      </c>
      <c r="C1333">
        <v>36.130001</v>
      </c>
      <c r="D1333">
        <v>35.650002000000001</v>
      </c>
      <c r="E1333">
        <v>35.869999</v>
      </c>
      <c r="F1333">
        <v>29.089020000000001</v>
      </c>
      <c r="G1333">
        <v>10713600</v>
      </c>
      <c r="H1333">
        <f t="shared" si="20"/>
        <v>-3.1593786983986068E-3</v>
      </c>
    </row>
    <row r="1334" spans="1:8" x14ac:dyDescent="0.2">
      <c r="A1334" s="1">
        <v>40651</v>
      </c>
      <c r="B1334">
        <v>35.520000000000003</v>
      </c>
      <c r="C1334">
        <v>35.779998999999997</v>
      </c>
      <c r="D1334">
        <v>35.330002</v>
      </c>
      <c r="E1334">
        <v>35.57</v>
      </c>
      <c r="F1334">
        <v>28.84573</v>
      </c>
      <c r="G1334">
        <v>6935300</v>
      </c>
      <c r="H1334">
        <f t="shared" si="20"/>
        <v>3.647499382729126E-3</v>
      </c>
    </row>
    <row r="1335" spans="1:8" x14ac:dyDescent="0.2">
      <c r="A1335" s="1">
        <v>40652</v>
      </c>
      <c r="B1335">
        <v>35.389999000000003</v>
      </c>
      <c r="C1335">
        <v>35.810001</v>
      </c>
      <c r="D1335">
        <v>35.200001</v>
      </c>
      <c r="E1335">
        <v>35.799999</v>
      </c>
      <c r="F1335">
        <v>29.134630000000001</v>
      </c>
      <c r="G1335">
        <v>5829000</v>
      </c>
      <c r="H1335">
        <f t="shared" si="20"/>
        <v>-2.7991493269631114E-3</v>
      </c>
    </row>
    <row r="1336" spans="1:8" x14ac:dyDescent="0.2">
      <c r="A1336" s="1">
        <v>40653</v>
      </c>
      <c r="B1336">
        <v>36.110000999999997</v>
      </c>
      <c r="C1336">
        <v>36.299999</v>
      </c>
      <c r="D1336">
        <v>35.979999999999997</v>
      </c>
      <c r="E1336">
        <v>36.25</v>
      </c>
      <c r="F1336">
        <v>29.500841000000001</v>
      </c>
      <c r="G1336">
        <v>6526900</v>
      </c>
      <c r="H1336">
        <f t="shared" si="20"/>
        <v>-5.4249963942690788E-3</v>
      </c>
    </row>
    <row r="1337" spans="1:8" x14ac:dyDescent="0.2">
      <c r="A1337" s="1">
        <v>40654</v>
      </c>
      <c r="B1337">
        <v>36.240001999999997</v>
      </c>
      <c r="C1337">
        <v>36.340000000000003</v>
      </c>
      <c r="D1337">
        <v>36.130001</v>
      </c>
      <c r="E1337">
        <v>36.209999000000003</v>
      </c>
      <c r="F1337">
        <v>29.468298000000001</v>
      </c>
      <c r="G1337">
        <v>4603300</v>
      </c>
      <c r="H1337">
        <f t="shared" si="20"/>
        <v>4.7949808377289332E-4</v>
      </c>
    </row>
    <row r="1338" spans="1:8" x14ac:dyDescent="0.2">
      <c r="A1338" s="1">
        <v>40658</v>
      </c>
      <c r="B1338">
        <v>36.049999</v>
      </c>
      <c r="C1338">
        <v>36.220001000000003</v>
      </c>
      <c r="D1338">
        <v>35.93</v>
      </c>
      <c r="E1338">
        <v>36.020000000000003</v>
      </c>
      <c r="F1338">
        <v>29.313662000000001</v>
      </c>
      <c r="G1338">
        <v>3879700</v>
      </c>
      <c r="H1338">
        <f t="shared" si="20"/>
        <v>2.2848043397250442E-3</v>
      </c>
    </row>
    <row r="1339" spans="1:8" x14ac:dyDescent="0.2">
      <c r="A1339" s="1">
        <v>40659</v>
      </c>
      <c r="B1339">
        <v>36.139999000000003</v>
      </c>
      <c r="C1339">
        <v>36.630001</v>
      </c>
      <c r="D1339">
        <v>36.080002</v>
      </c>
      <c r="E1339">
        <v>36.090000000000003</v>
      </c>
      <c r="F1339">
        <v>29.370638</v>
      </c>
      <c r="G1339">
        <v>9300000</v>
      </c>
      <c r="H1339">
        <f t="shared" si="20"/>
        <v>-8.4317357599265907E-4</v>
      </c>
    </row>
    <row r="1340" spans="1:8" x14ac:dyDescent="0.2">
      <c r="A1340" s="1">
        <v>40660</v>
      </c>
      <c r="B1340">
        <v>36.159999999999997</v>
      </c>
      <c r="C1340">
        <v>36.479999999999997</v>
      </c>
      <c r="D1340">
        <v>36.049999</v>
      </c>
      <c r="E1340">
        <v>36.369999</v>
      </c>
      <c r="F1340">
        <v>29.598503000000001</v>
      </c>
      <c r="G1340">
        <v>7989700</v>
      </c>
      <c r="H1340">
        <f t="shared" si="20"/>
        <v>-3.3564070541959143E-3</v>
      </c>
    </row>
    <row r="1341" spans="1:8" x14ac:dyDescent="0.2">
      <c r="A1341" s="1">
        <v>40661</v>
      </c>
      <c r="B1341">
        <v>36.25</v>
      </c>
      <c r="C1341">
        <v>36.32</v>
      </c>
      <c r="D1341">
        <v>36.020000000000003</v>
      </c>
      <c r="E1341">
        <v>36.25</v>
      </c>
      <c r="F1341">
        <v>29.500841000000001</v>
      </c>
      <c r="G1341">
        <v>8127800</v>
      </c>
      <c r="H1341">
        <f t="shared" si="20"/>
        <v>1.4352782066906677E-3</v>
      </c>
    </row>
    <row r="1342" spans="1:8" x14ac:dyDescent="0.2">
      <c r="A1342" s="1">
        <v>40662</v>
      </c>
      <c r="B1342">
        <v>36.209999000000003</v>
      </c>
      <c r="C1342">
        <v>36.369999</v>
      </c>
      <c r="D1342">
        <v>36.049999</v>
      </c>
      <c r="E1342">
        <v>36.220001000000003</v>
      </c>
      <c r="F1342">
        <v>29.476423</v>
      </c>
      <c r="G1342">
        <v>4900000</v>
      </c>
      <c r="H1342">
        <f t="shared" si="20"/>
        <v>3.5955293851242778E-4</v>
      </c>
    </row>
    <row r="1343" spans="1:8" x14ac:dyDescent="0.2">
      <c r="A1343" s="1">
        <v>40665</v>
      </c>
      <c r="B1343">
        <v>36.409999999999997</v>
      </c>
      <c r="C1343">
        <v>36.5</v>
      </c>
      <c r="D1343">
        <v>36.080002</v>
      </c>
      <c r="E1343">
        <v>36.150002000000001</v>
      </c>
      <c r="F1343">
        <v>29.419477000000001</v>
      </c>
      <c r="G1343">
        <v>8068600</v>
      </c>
      <c r="H1343">
        <f t="shared" si="20"/>
        <v>8.4013231059385863E-4</v>
      </c>
    </row>
    <row r="1344" spans="1:8" x14ac:dyDescent="0.2">
      <c r="A1344" s="1">
        <v>40666</v>
      </c>
      <c r="B1344">
        <v>36.009998000000003</v>
      </c>
      <c r="C1344">
        <v>36.75</v>
      </c>
      <c r="D1344">
        <v>36</v>
      </c>
      <c r="E1344">
        <v>36.509998000000003</v>
      </c>
      <c r="F1344">
        <v>29.712437000000001</v>
      </c>
      <c r="G1344">
        <v>9235000</v>
      </c>
      <c r="H1344">
        <f t="shared" si="20"/>
        <v>-4.3034835013806717E-3</v>
      </c>
    </row>
    <row r="1345" spans="1:8" x14ac:dyDescent="0.2">
      <c r="A1345" s="1">
        <v>40667</v>
      </c>
      <c r="B1345">
        <v>36.560001</v>
      </c>
      <c r="C1345">
        <v>36.849997999999999</v>
      </c>
      <c r="D1345">
        <v>36.040000999999997</v>
      </c>
      <c r="E1345">
        <v>36.119999</v>
      </c>
      <c r="F1345">
        <v>29.395043999999999</v>
      </c>
      <c r="G1345">
        <v>10139200</v>
      </c>
      <c r="H1345">
        <f t="shared" si="20"/>
        <v>4.6640795414755465E-3</v>
      </c>
    </row>
    <row r="1346" spans="1:8" x14ac:dyDescent="0.2">
      <c r="A1346" s="1">
        <v>40668</v>
      </c>
      <c r="B1346">
        <v>36.139999000000003</v>
      </c>
      <c r="C1346">
        <v>36.799999</v>
      </c>
      <c r="D1346">
        <v>35.729999999999997</v>
      </c>
      <c r="E1346">
        <v>36.790000999999997</v>
      </c>
      <c r="F1346">
        <v>29.940300000000001</v>
      </c>
      <c r="G1346">
        <v>12028400</v>
      </c>
      <c r="H1346">
        <f t="shared" si="20"/>
        <v>-7.9820700180038128E-3</v>
      </c>
    </row>
    <row r="1347" spans="1:8" x14ac:dyDescent="0.2">
      <c r="A1347" s="1">
        <v>40669</v>
      </c>
      <c r="B1347">
        <v>36.959999000000003</v>
      </c>
      <c r="C1347">
        <v>37.279998999999997</v>
      </c>
      <c r="D1347">
        <v>36.860000999999997</v>
      </c>
      <c r="E1347">
        <v>37.020000000000003</v>
      </c>
      <c r="F1347">
        <v>30.127478</v>
      </c>
      <c r="G1347">
        <v>8527800</v>
      </c>
      <c r="H1347">
        <f t="shared" ref="H1347:H1410" si="21">-LOG10(E1347/E1346)</f>
        <v>-2.7066147810702766E-3</v>
      </c>
    </row>
    <row r="1348" spans="1:8" x14ac:dyDescent="0.2">
      <c r="A1348" s="1">
        <v>40672</v>
      </c>
      <c r="B1348">
        <v>37.07</v>
      </c>
      <c r="C1348">
        <v>37.639999000000003</v>
      </c>
      <c r="D1348">
        <v>36.990001999999997</v>
      </c>
      <c r="E1348">
        <v>37.479999999999997</v>
      </c>
      <c r="F1348">
        <v>30.501842</v>
      </c>
      <c r="G1348">
        <v>7841800</v>
      </c>
      <c r="H1348">
        <f t="shared" si="21"/>
        <v>-5.3631677988552721E-3</v>
      </c>
    </row>
    <row r="1349" spans="1:8" x14ac:dyDescent="0.2">
      <c r="A1349" s="1">
        <v>40673</v>
      </c>
      <c r="B1349">
        <v>37.349997999999999</v>
      </c>
      <c r="C1349">
        <v>37.509998000000003</v>
      </c>
      <c r="D1349">
        <v>37.150002000000001</v>
      </c>
      <c r="E1349">
        <v>37.490001999999997</v>
      </c>
      <c r="F1349">
        <v>30.509979000000001</v>
      </c>
      <c r="G1349">
        <v>5477300</v>
      </c>
      <c r="H1349">
        <f t="shared" si="21"/>
        <v>-1.1588137436009536E-4</v>
      </c>
    </row>
    <row r="1350" spans="1:8" x14ac:dyDescent="0.2">
      <c r="A1350" s="1">
        <v>40674</v>
      </c>
      <c r="B1350">
        <v>37.360000999999997</v>
      </c>
      <c r="C1350">
        <v>37.729999999999997</v>
      </c>
      <c r="D1350">
        <v>37.299999</v>
      </c>
      <c r="E1350">
        <v>37.5</v>
      </c>
      <c r="F1350">
        <v>30.51811</v>
      </c>
      <c r="G1350">
        <v>6439100</v>
      </c>
      <c r="H1350">
        <f t="shared" si="21"/>
        <v>-1.1580413761812973E-4</v>
      </c>
    </row>
    <row r="1351" spans="1:8" x14ac:dyDescent="0.2">
      <c r="A1351" s="1">
        <v>40675</v>
      </c>
      <c r="B1351">
        <v>37.779998999999997</v>
      </c>
      <c r="C1351">
        <v>38.209999000000003</v>
      </c>
      <c r="D1351">
        <v>37.549999</v>
      </c>
      <c r="E1351">
        <v>38.189999</v>
      </c>
      <c r="F1351">
        <v>31.079657000000001</v>
      </c>
      <c r="G1351">
        <v>8613500</v>
      </c>
      <c r="H1351">
        <f t="shared" si="21"/>
        <v>-7.9183792736563837E-3</v>
      </c>
    </row>
    <row r="1352" spans="1:8" x14ac:dyDescent="0.2">
      <c r="A1352" s="1">
        <v>40676</v>
      </c>
      <c r="B1352">
        <v>38.139999000000003</v>
      </c>
      <c r="C1352">
        <v>38.25</v>
      </c>
      <c r="D1352">
        <v>37.840000000000003</v>
      </c>
      <c r="E1352">
        <v>38.130001</v>
      </c>
      <c r="F1352">
        <v>31.030815</v>
      </c>
      <c r="G1352">
        <v>6652000</v>
      </c>
      <c r="H1352">
        <f t="shared" si="21"/>
        <v>6.8283033786784822E-4</v>
      </c>
    </row>
    <row r="1353" spans="1:8" x14ac:dyDescent="0.2">
      <c r="A1353" s="1">
        <v>40679</v>
      </c>
      <c r="B1353">
        <v>38.009998000000003</v>
      </c>
      <c r="C1353">
        <v>38.450001</v>
      </c>
      <c r="D1353">
        <v>37.770000000000003</v>
      </c>
      <c r="E1353">
        <v>38.349997999999999</v>
      </c>
      <c r="F1353">
        <v>31.209852000000001</v>
      </c>
      <c r="G1353">
        <v>6729600</v>
      </c>
      <c r="H1353">
        <f t="shared" si="21"/>
        <v>-2.4985289724966616E-3</v>
      </c>
    </row>
    <row r="1354" spans="1:8" x14ac:dyDescent="0.2">
      <c r="A1354" s="1">
        <v>40680</v>
      </c>
      <c r="B1354">
        <v>38.159999999999997</v>
      </c>
      <c r="C1354">
        <v>38.709999000000003</v>
      </c>
      <c r="D1354">
        <v>38.139999000000003</v>
      </c>
      <c r="E1354">
        <v>38.619999</v>
      </c>
      <c r="F1354">
        <v>31.429596</v>
      </c>
      <c r="G1354">
        <v>8689000</v>
      </c>
      <c r="H1354">
        <f t="shared" si="21"/>
        <v>-3.046912562045926E-3</v>
      </c>
    </row>
    <row r="1355" spans="1:8" x14ac:dyDescent="0.2">
      <c r="A1355" s="1">
        <v>40681</v>
      </c>
      <c r="B1355">
        <v>38.639999000000003</v>
      </c>
      <c r="C1355">
        <v>38.700001</v>
      </c>
      <c r="D1355">
        <v>38.299999</v>
      </c>
      <c r="E1355">
        <v>38.549999</v>
      </c>
      <c r="F1355">
        <v>31.372629</v>
      </c>
      <c r="G1355">
        <v>6078400</v>
      </c>
      <c r="H1355">
        <f t="shared" si="21"/>
        <v>7.8788707681967055E-4</v>
      </c>
    </row>
    <row r="1356" spans="1:8" x14ac:dyDescent="0.2">
      <c r="A1356" s="1">
        <v>40682</v>
      </c>
      <c r="B1356">
        <v>38.57</v>
      </c>
      <c r="C1356">
        <v>38.590000000000003</v>
      </c>
      <c r="D1356">
        <v>38.25</v>
      </c>
      <c r="E1356">
        <v>38.43</v>
      </c>
      <c r="F1356">
        <v>31.274958000000002</v>
      </c>
      <c r="G1356">
        <v>4887400</v>
      </c>
      <c r="H1356">
        <f t="shared" si="21"/>
        <v>1.3539866568815569E-3</v>
      </c>
    </row>
    <row r="1357" spans="1:8" x14ac:dyDescent="0.2">
      <c r="A1357" s="1">
        <v>40683</v>
      </c>
      <c r="B1357">
        <v>38.32</v>
      </c>
      <c r="C1357">
        <v>38.590000000000003</v>
      </c>
      <c r="D1357">
        <v>38.07</v>
      </c>
      <c r="E1357">
        <v>38.400002000000001</v>
      </c>
      <c r="F1357">
        <v>31.250551000000002</v>
      </c>
      <c r="G1357">
        <v>6740400</v>
      </c>
      <c r="H1357">
        <f t="shared" si="21"/>
        <v>3.3913747731423088E-4</v>
      </c>
    </row>
    <row r="1358" spans="1:8" x14ac:dyDescent="0.2">
      <c r="A1358" s="1">
        <v>40686</v>
      </c>
      <c r="B1358">
        <v>38.07</v>
      </c>
      <c r="C1358">
        <v>38.299999</v>
      </c>
      <c r="D1358">
        <v>37.810001</v>
      </c>
      <c r="E1358">
        <v>37.970001000000003</v>
      </c>
      <c r="F1358">
        <v>30.90062</v>
      </c>
      <c r="G1358">
        <v>6930400</v>
      </c>
      <c r="H1358">
        <f t="shared" si="21"/>
        <v>4.8906384094054116E-3</v>
      </c>
    </row>
    <row r="1359" spans="1:8" x14ac:dyDescent="0.2">
      <c r="A1359" s="1">
        <v>40687</v>
      </c>
      <c r="B1359">
        <v>38.080002</v>
      </c>
      <c r="C1359">
        <v>38.330002</v>
      </c>
      <c r="D1359">
        <v>37.959999000000003</v>
      </c>
      <c r="E1359">
        <v>38.169998</v>
      </c>
      <c r="F1359">
        <v>31.063375000000001</v>
      </c>
      <c r="G1359">
        <v>7593700</v>
      </c>
      <c r="H1359">
        <f t="shared" si="21"/>
        <v>-2.2815286156669871E-3</v>
      </c>
    </row>
    <row r="1360" spans="1:8" x14ac:dyDescent="0.2">
      <c r="A1360" s="1">
        <v>40688</v>
      </c>
      <c r="B1360">
        <v>37.849997999999999</v>
      </c>
      <c r="C1360">
        <v>38.310001</v>
      </c>
      <c r="D1360">
        <v>37.849997999999999</v>
      </c>
      <c r="E1360">
        <v>38.169998</v>
      </c>
      <c r="F1360">
        <v>31.063375000000001</v>
      </c>
      <c r="G1360">
        <v>9152500</v>
      </c>
      <c r="H1360">
        <f t="shared" si="21"/>
        <v>0</v>
      </c>
    </row>
    <row r="1361" spans="1:8" x14ac:dyDescent="0.2">
      <c r="A1361" s="1">
        <v>40689</v>
      </c>
      <c r="B1361">
        <v>38.159999999999997</v>
      </c>
      <c r="C1361">
        <v>38.349997999999999</v>
      </c>
      <c r="D1361">
        <v>37.959999000000003</v>
      </c>
      <c r="E1361">
        <v>38.150002000000001</v>
      </c>
      <c r="F1361">
        <v>31.047080999999999</v>
      </c>
      <c r="G1361">
        <v>9296500</v>
      </c>
      <c r="H1361">
        <f t="shared" si="21"/>
        <v>2.2757213466576058E-4</v>
      </c>
    </row>
    <row r="1362" spans="1:8" x14ac:dyDescent="0.2">
      <c r="A1362" s="1">
        <v>40690</v>
      </c>
      <c r="B1362">
        <v>38.840000000000003</v>
      </c>
      <c r="C1362">
        <v>39.5</v>
      </c>
      <c r="D1362">
        <v>38.729999999999997</v>
      </c>
      <c r="E1362">
        <v>38.799999</v>
      </c>
      <c r="F1362">
        <v>31.576082</v>
      </c>
      <c r="G1362">
        <v>23917700</v>
      </c>
      <c r="H1362">
        <f t="shared" si="21"/>
        <v>-7.3371493424200041E-3</v>
      </c>
    </row>
    <row r="1363" spans="1:8" x14ac:dyDescent="0.2">
      <c r="A1363" s="1">
        <v>40694</v>
      </c>
      <c r="B1363">
        <v>39.07</v>
      </c>
      <c r="C1363">
        <v>39.150002000000001</v>
      </c>
      <c r="D1363">
        <v>38.299999</v>
      </c>
      <c r="E1363">
        <v>38.689999</v>
      </c>
      <c r="F1363">
        <v>31.486543999999999</v>
      </c>
      <c r="G1363">
        <v>10957300</v>
      </c>
      <c r="H1363">
        <f t="shared" si="21"/>
        <v>1.2329959047856843E-3</v>
      </c>
    </row>
    <row r="1364" spans="1:8" x14ac:dyDescent="0.2">
      <c r="A1364" s="1">
        <v>40695</v>
      </c>
      <c r="B1364">
        <v>38.639999000000003</v>
      </c>
      <c r="C1364">
        <v>38.990001999999997</v>
      </c>
      <c r="D1364">
        <v>38.25</v>
      </c>
      <c r="E1364">
        <v>38.380001</v>
      </c>
      <c r="F1364">
        <v>31.234266000000002</v>
      </c>
      <c r="G1364">
        <v>9061000</v>
      </c>
      <c r="H1364">
        <f t="shared" si="21"/>
        <v>3.493736781166398E-3</v>
      </c>
    </row>
    <row r="1365" spans="1:8" x14ac:dyDescent="0.2">
      <c r="A1365" s="1">
        <v>40696</v>
      </c>
      <c r="B1365">
        <v>38.369999</v>
      </c>
      <c r="C1365">
        <v>38.599997999999999</v>
      </c>
      <c r="D1365">
        <v>38.259998000000003</v>
      </c>
      <c r="E1365">
        <v>38.529998999999997</v>
      </c>
      <c r="F1365">
        <v>31.356332999999999</v>
      </c>
      <c r="G1365">
        <v>12744100</v>
      </c>
      <c r="H1365">
        <f t="shared" si="21"/>
        <v>-1.6940160263093714E-3</v>
      </c>
    </row>
    <row r="1366" spans="1:8" x14ac:dyDescent="0.2">
      <c r="A1366" s="1">
        <v>40697</v>
      </c>
      <c r="B1366">
        <v>38.150002000000001</v>
      </c>
      <c r="C1366">
        <v>38.400002000000001</v>
      </c>
      <c r="D1366">
        <v>37.869999</v>
      </c>
      <c r="E1366">
        <v>37.970001000000003</v>
      </c>
      <c r="F1366">
        <v>30.90062</v>
      </c>
      <c r="G1366">
        <v>9741500</v>
      </c>
      <c r="H1366">
        <f t="shared" si="21"/>
        <v>6.3583891637785496E-3</v>
      </c>
    </row>
    <row r="1367" spans="1:8" x14ac:dyDescent="0.2">
      <c r="A1367" s="1">
        <v>40700</v>
      </c>
      <c r="B1367">
        <v>37.860000999999997</v>
      </c>
      <c r="C1367">
        <v>38.040000999999997</v>
      </c>
      <c r="D1367">
        <v>37.150002000000001</v>
      </c>
      <c r="E1367">
        <v>37.25</v>
      </c>
      <c r="F1367">
        <v>30.314657</v>
      </c>
      <c r="G1367">
        <v>12911600</v>
      </c>
      <c r="H1367">
        <f t="shared" si="21"/>
        <v>8.3143314933174384E-3</v>
      </c>
    </row>
    <row r="1368" spans="1:8" x14ac:dyDescent="0.2">
      <c r="A1368" s="1">
        <v>40701</v>
      </c>
      <c r="B1368">
        <v>37.389999000000003</v>
      </c>
      <c r="C1368">
        <v>37.669998</v>
      </c>
      <c r="D1368">
        <v>37.310001</v>
      </c>
      <c r="E1368">
        <v>37.369999</v>
      </c>
      <c r="F1368">
        <v>30.412317000000002</v>
      </c>
      <c r="G1368">
        <v>8675300</v>
      </c>
      <c r="H1368">
        <f t="shared" si="21"/>
        <v>-1.3968091438518416E-3</v>
      </c>
    </row>
    <row r="1369" spans="1:8" x14ac:dyDescent="0.2">
      <c r="A1369" s="1">
        <v>40702</v>
      </c>
      <c r="B1369">
        <v>37.150002000000001</v>
      </c>
      <c r="C1369">
        <v>37.740001999999997</v>
      </c>
      <c r="D1369">
        <v>37.150002000000001</v>
      </c>
      <c r="E1369">
        <v>37.509998000000003</v>
      </c>
      <c r="F1369">
        <v>30.526257000000001</v>
      </c>
      <c r="G1369">
        <v>7311500</v>
      </c>
      <c r="H1369">
        <f t="shared" si="21"/>
        <v>-1.6239547663613099E-3</v>
      </c>
    </row>
    <row r="1370" spans="1:8" x14ac:dyDescent="0.2">
      <c r="A1370" s="1">
        <v>40703</v>
      </c>
      <c r="B1370">
        <v>37.610000999999997</v>
      </c>
      <c r="C1370">
        <v>37.970001000000003</v>
      </c>
      <c r="D1370">
        <v>37.459999000000003</v>
      </c>
      <c r="E1370">
        <v>37.75</v>
      </c>
      <c r="F1370">
        <v>30.721563</v>
      </c>
      <c r="G1370">
        <v>5239300</v>
      </c>
      <c r="H1370">
        <f t="shared" si="21"/>
        <v>-2.7699149706822872E-3</v>
      </c>
    </row>
    <row r="1371" spans="1:8" x14ac:dyDescent="0.2">
      <c r="A1371" s="1">
        <v>40704</v>
      </c>
      <c r="B1371">
        <v>37.560001</v>
      </c>
      <c r="C1371">
        <v>37.700001</v>
      </c>
      <c r="D1371">
        <v>37.200001</v>
      </c>
      <c r="E1371">
        <v>37.209999000000003</v>
      </c>
      <c r="F1371">
        <v>30.282102999999999</v>
      </c>
      <c r="G1371">
        <v>5917600</v>
      </c>
      <c r="H1371">
        <f t="shared" si="21"/>
        <v>6.257297615118439E-3</v>
      </c>
    </row>
    <row r="1372" spans="1:8" x14ac:dyDescent="0.2">
      <c r="A1372" s="1">
        <v>40707</v>
      </c>
      <c r="B1372">
        <v>37.299999</v>
      </c>
      <c r="C1372">
        <v>37.599997999999999</v>
      </c>
      <c r="D1372">
        <v>37.119999</v>
      </c>
      <c r="E1372">
        <v>37.310001</v>
      </c>
      <c r="F1372">
        <v>30.363485000000001</v>
      </c>
      <c r="G1372">
        <v>4728100</v>
      </c>
      <c r="H1372">
        <f t="shared" si="21"/>
        <v>-1.165602330903363E-3</v>
      </c>
    </row>
    <row r="1373" spans="1:8" x14ac:dyDescent="0.2">
      <c r="A1373" s="1">
        <v>40708</v>
      </c>
      <c r="B1373">
        <v>37.770000000000003</v>
      </c>
      <c r="C1373">
        <v>38</v>
      </c>
      <c r="D1373">
        <v>37.619999</v>
      </c>
      <c r="E1373">
        <v>37.909999999999997</v>
      </c>
      <c r="F1373">
        <v>30.851780000000002</v>
      </c>
      <c r="G1373">
        <v>5614000</v>
      </c>
      <c r="H1373">
        <f t="shared" si="21"/>
        <v>-6.9285237454426102E-3</v>
      </c>
    </row>
    <row r="1374" spans="1:8" x14ac:dyDescent="0.2">
      <c r="A1374" s="1">
        <v>40709</v>
      </c>
      <c r="B1374">
        <v>37.630001</v>
      </c>
      <c r="C1374">
        <v>37.860000999999997</v>
      </c>
      <c r="D1374">
        <v>36.990001999999997</v>
      </c>
      <c r="E1374">
        <v>37.159999999999997</v>
      </c>
      <c r="F1374">
        <v>30.241415</v>
      </c>
      <c r="G1374">
        <v>10061600</v>
      </c>
      <c r="H1374">
        <f t="shared" si="21"/>
        <v>8.6780791048304273E-3</v>
      </c>
    </row>
    <row r="1375" spans="1:8" x14ac:dyDescent="0.2">
      <c r="A1375" s="1">
        <v>40710</v>
      </c>
      <c r="B1375">
        <v>37.240001999999997</v>
      </c>
      <c r="C1375">
        <v>37.659999999999997</v>
      </c>
      <c r="D1375">
        <v>37.18</v>
      </c>
      <c r="E1375">
        <v>37.340000000000003</v>
      </c>
      <c r="F1375">
        <v>30.387909000000001</v>
      </c>
      <c r="G1375">
        <v>9242600</v>
      </c>
      <c r="H1375">
        <f t="shared" si="21"/>
        <v>-2.0986082914554072E-3</v>
      </c>
    </row>
    <row r="1376" spans="1:8" x14ac:dyDescent="0.2">
      <c r="A1376" s="1">
        <v>40711</v>
      </c>
      <c r="B1376">
        <v>37.590000000000003</v>
      </c>
      <c r="C1376">
        <v>37.639999000000003</v>
      </c>
      <c r="D1376">
        <v>37.18</v>
      </c>
      <c r="E1376">
        <v>37.330002</v>
      </c>
      <c r="F1376">
        <v>30.379767999999999</v>
      </c>
      <c r="G1376">
        <v>8389600</v>
      </c>
      <c r="H1376">
        <f t="shared" si="21"/>
        <v>1.1630041890233579E-4</v>
      </c>
    </row>
    <row r="1377" spans="1:8" x14ac:dyDescent="0.2">
      <c r="A1377" s="1">
        <v>40714</v>
      </c>
      <c r="B1377">
        <v>37.25</v>
      </c>
      <c r="C1377">
        <v>37.75</v>
      </c>
      <c r="D1377">
        <v>37.169998</v>
      </c>
      <c r="E1377">
        <v>37.490001999999997</v>
      </c>
      <c r="F1377">
        <v>30.509979000000001</v>
      </c>
      <c r="G1377">
        <v>6372300</v>
      </c>
      <c r="H1377">
        <f t="shared" si="21"/>
        <v>-1.8574503959434825E-3</v>
      </c>
    </row>
    <row r="1378" spans="1:8" x14ac:dyDescent="0.2">
      <c r="A1378" s="1">
        <v>40715</v>
      </c>
      <c r="B1378">
        <v>38.029998999999997</v>
      </c>
      <c r="C1378">
        <v>38.119999</v>
      </c>
      <c r="D1378">
        <v>37.700001</v>
      </c>
      <c r="E1378">
        <v>37.830002</v>
      </c>
      <c r="F1378">
        <v>30.78668</v>
      </c>
      <c r="G1378">
        <v>10691900</v>
      </c>
      <c r="H1378">
        <f t="shared" si="21"/>
        <v>-3.9209006629642917E-3</v>
      </c>
    </row>
    <row r="1379" spans="1:8" x14ac:dyDescent="0.2">
      <c r="A1379" s="1">
        <v>40716</v>
      </c>
      <c r="B1379">
        <v>37.669998</v>
      </c>
      <c r="C1379">
        <v>37.979999999999997</v>
      </c>
      <c r="D1379">
        <v>37.439999</v>
      </c>
      <c r="E1379">
        <v>37.450001</v>
      </c>
      <c r="F1379">
        <v>30.477421</v>
      </c>
      <c r="G1379">
        <v>7443800</v>
      </c>
      <c r="H1379">
        <f t="shared" si="21"/>
        <v>4.3845306209314774E-3</v>
      </c>
    </row>
    <row r="1380" spans="1:8" x14ac:dyDescent="0.2">
      <c r="A1380" s="1">
        <v>40717</v>
      </c>
      <c r="B1380">
        <v>37.130001</v>
      </c>
      <c r="C1380">
        <v>37.130001</v>
      </c>
      <c r="D1380">
        <v>36.470001000000003</v>
      </c>
      <c r="E1380">
        <v>36.82</v>
      </c>
      <c r="F1380">
        <v>29.964724</v>
      </c>
      <c r="G1380">
        <v>12646500</v>
      </c>
      <c r="H1380">
        <f t="shared" si="21"/>
        <v>7.3680494641376023E-3</v>
      </c>
    </row>
    <row r="1381" spans="1:8" x14ac:dyDescent="0.2">
      <c r="A1381" s="1">
        <v>40718</v>
      </c>
      <c r="B1381">
        <v>36.919998</v>
      </c>
      <c r="C1381">
        <v>37.07</v>
      </c>
      <c r="D1381">
        <v>36.290000999999997</v>
      </c>
      <c r="E1381">
        <v>36.419998</v>
      </c>
      <c r="F1381">
        <v>29.639191</v>
      </c>
      <c r="G1381">
        <v>11444800</v>
      </c>
      <c r="H1381">
        <f t="shared" si="21"/>
        <v>4.7438665583255457E-3</v>
      </c>
    </row>
    <row r="1382" spans="1:8" x14ac:dyDescent="0.2">
      <c r="A1382" s="1">
        <v>40721</v>
      </c>
      <c r="B1382">
        <v>36.470001000000003</v>
      </c>
      <c r="C1382">
        <v>36.720001000000003</v>
      </c>
      <c r="D1382">
        <v>36.110000999999997</v>
      </c>
      <c r="E1382">
        <v>36.520000000000003</v>
      </c>
      <c r="F1382">
        <v>29.720572000000001</v>
      </c>
      <c r="G1382">
        <v>7589800</v>
      </c>
      <c r="H1382">
        <f t="shared" si="21"/>
        <v>-1.1908512525910038E-3</v>
      </c>
    </row>
    <row r="1383" spans="1:8" x14ac:dyDescent="0.2">
      <c r="A1383" s="1">
        <v>40722</v>
      </c>
      <c r="B1383">
        <v>36.709999000000003</v>
      </c>
      <c r="C1383">
        <v>36.770000000000003</v>
      </c>
      <c r="D1383">
        <v>36.43</v>
      </c>
      <c r="E1383">
        <v>36.700001</v>
      </c>
      <c r="F1383">
        <v>29.867063999999999</v>
      </c>
      <c r="G1383">
        <v>4856800</v>
      </c>
      <c r="H1383">
        <f t="shared" si="21"/>
        <v>-2.1353072234649435E-3</v>
      </c>
    </row>
    <row r="1384" spans="1:8" x14ac:dyDescent="0.2">
      <c r="A1384" s="1">
        <v>40723</v>
      </c>
      <c r="B1384">
        <v>36.68</v>
      </c>
      <c r="C1384">
        <v>37.07</v>
      </c>
      <c r="D1384">
        <v>36.650002000000001</v>
      </c>
      <c r="E1384">
        <v>36.889999000000003</v>
      </c>
      <c r="F1384">
        <v>30.021688000000001</v>
      </c>
      <c r="G1384">
        <v>5150000</v>
      </c>
      <c r="H1384">
        <f t="shared" si="21"/>
        <v>-2.242567368388456E-3</v>
      </c>
    </row>
    <row r="1385" spans="1:8" x14ac:dyDescent="0.2">
      <c r="A1385" s="1">
        <v>40724</v>
      </c>
      <c r="B1385">
        <v>37.009998000000003</v>
      </c>
      <c r="C1385">
        <v>37.639999000000003</v>
      </c>
      <c r="D1385">
        <v>36.880001</v>
      </c>
      <c r="E1385">
        <v>37.580002</v>
      </c>
      <c r="F1385">
        <v>30.583231000000001</v>
      </c>
      <c r="G1385">
        <v>6429800</v>
      </c>
      <c r="H1385">
        <f t="shared" si="21"/>
        <v>-8.0481554234559938E-3</v>
      </c>
    </row>
    <row r="1386" spans="1:8" x14ac:dyDescent="0.2">
      <c r="A1386" s="1">
        <v>40725</v>
      </c>
      <c r="B1386">
        <v>37.650002000000001</v>
      </c>
      <c r="C1386">
        <v>38.029998999999997</v>
      </c>
      <c r="D1386">
        <v>37.32</v>
      </c>
      <c r="E1386">
        <v>37.970001000000003</v>
      </c>
      <c r="F1386">
        <v>30.90062</v>
      </c>
      <c r="G1386">
        <v>6540100</v>
      </c>
      <c r="H1386">
        <f t="shared" si="21"/>
        <v>-4.4838097000584201E-3</v>
      </c>
    </row>
    <row r="1387" spans="1:8" x14ac:dyDescent="0.2">
      <c r="A1387" s="1">
        <v>40729</v>
      </c>
      <c r="B1387">
        <v>37.840000000000003</v>
      </c>
      <c r="C1387">
        <v>37.919998</v>
      </c>
      <c r="D1387">
        <v>37.5</v>
      </c>
      <c r="E1387">
        <v>37.689999</v>
      </c>
      <c r="F1387">
        <v>30.672733000000001</v>
      </c>
      <c r="G1387">
        <v>4724100</v>
      </c>
      <c r="H1387">
        <f t="shared" si="21"/>
        <v>3.2144826508282574E-3</v>
      </c>
    </row>
    <row r="1388" spans="1:8" x14ac:dyDescent="0.2">
      <c r="A1388" s="1">
        <v>40730</v>
      </c>
      <c r="B1388">
        <v>37.840000000000003</v>
      </c>
      <c r="C1388">
        <v>38</v>
      </c>
      <c r="D1388">
        <v>37.639999000000003</v>
      </c>
      <c r="E1388">
        <v>37.759998000000003</v>
      </c>
      <c r="F1388">
        <v>30.729710000000001</v>
      </c>
      <c r="G1388">
        <v>6278200</v>
      </c>
      <c r="H1388">
        <f t="shared" si="21"/>
        <v>-8.0583669634427737E-4</v>
      </c>
    </row>
    <row r="1389" spans="1:8" x14ac:dyDescent="0.2">
      <c r="A1389" s="1">
        <v>40731</v>
      </c>
      <c r="B1389">
        <v>38.060001</v>
      </c>
      <c r="C1389">
        <v>38.700001</v>
      </c>
      <c r="D1389">
        <v>38.020000000000003</v>
      </c>
      <c r="E1389">
        <v>38.540000999999997</v>
      </c>
      <c r="F1389">
        <v>31.364483</v>
      </c>
      <c r="G1389">
        <v>6997700</v>
      </c>
      <c r="H1389">
        <f t="shared" si="21"/>
        <v>-8.8797589649573325E-3</v>
      </c>
    </row>
    <row r="1390" spans="1:8" x14ac:dyDescent="0.2">
      <c r="A1390" s="1">
        <v>40732</v>
      </c>
      <c r="B1390">
        <v>38.009998000000003</v>
      </c>
      <c r="C1390">
        <v>38.150002000000001</v>
      </c>
      <c r="D1390">
        <v>37.759998000000003</v>
      </c>
      <c r="E1390">
        <v>38.099997999999999</v>
      </c>
      <c r="F1390">
        <v>31.006409000000001</v>
      </c>
      <c r="G1390">
        <v>6043200</v>
      </c>
      <c r="H1390">
        <f t="shared" si="21"/>
        <v>4.9867687100943157E-3</v>
      </c>
    </row>
    <row r="1391" spans="1:8" x14ac:dyDescent="0.2">
      <c r="A1391" s="1">
        <v>40735</v>
      </c>
      <c r="B1391">
        <v>37.610000999999997</v>
      </c>
      <c r="C1391">
        <v>37.909999999999997</v>
      </c>
      <c r="D1391">
        <v>37.279998999999997</v>
      </c>
      <c r="E1391">
        <v>37.439999</v>
      </c>
      <c r="F1391">
        <v>30.469294000000001</v>
      </c>
      <c r="G1391">
        <v>7548400</v>
      </c>
      <c r="H1391">
        <f t="shared" si="21"/>
        <v>7.5891244116863908E-3</v>
      </c>
    </row>
    <row r="1392" spans="1:8" x14ac:dyDescent="0.2">
      <c r="A1392" s="1">
        <v>40736</v>
      </c>
      <c r="B1392">
        <v>37.32</v>
      </c>
      <c r="C1392">
        <v>37.93</v>
      </c>
      <c r="D1392">
        <v>37.259998000000003</v>
      </c>
      <c r="E1392">
        <v>37.369999</v>
      </c>
      <c r="F1392">
        <v>30.412317000000002</v>
      </c>
      <c r="G1392">
        <v>6739000</v>
      </c>
      <c r="H1392">
        <f t="shared" si="21"/>
        <v>8.1274223815825026E-4</v>
      </c>
    </row>
    <row r="1393" spans="1:8" x14ac:dyDescent="0.2">
      <c r="A1393" s="1">
        <v>40737</v>
      </c>
      <c r="B1393">
        <v>37.580002</v>
      </c>
      <c r="C1393">
        <v>37.68</v>
      </c>
      <c r="D1393">
        <v>37.150002000000001</v>
      </c>
      <c r="E1393">
        <v>37.299999</v>
      </c>
      <c r="F1393">
        <v>30.355345</v>
      </c>
      <c r="G1393">
        <v>5727500</v>
      </c>
      <c r="H1393">
        <f t="shared" si="21"/>
        <v>8.1426606275968711E-4</v>
      </c>
    </row>
    <row r="1394" spans="1:8" x14ac:dyDescent="0.2">
      <c r="A1394" s="1">
        <v>40738</v>
      </c>
      <c r="B1394">
        <v>37.299999</v>
      </c>
      <c r="C1394">
        <v>37.459999000000003</v>
      </c>
      <c r="D1394">
        <v>36.880001</v>
      </c>
      <c r="E1394">
        <v>36.970001000000003</v>
      </c>
      <c r="F1394">
        <v>30.086796</v>
      </c>
      <c r="G1394">
        <v>6113700</v>
      </c>
      <c r="H1394">
        <f t="shared" si="21"/>
        <v>3.8593578450835785E-3</v>
      </c>
    </row>
    <row r="1395" spans="1:8" x14ac:dyDescent="0.2">
      <c r="A1395" s="1">
        <v>40739</v>
      </c>
      <c r="B1395">
        <v>37.029998999999997</v>
      </c>
      <c r="C1395">
        <v>37.090000000000003</v>
      </c>
      <c r="D1395">
        <v>36.540000999999997</v>
      </c>
      <c r="E1395">
        <v>36.82</v>
      </c>
      <c r="F1395">
        <v>29.964724</v>
      </c>
      <c r="G1395">
        <v>5798600</v>
      </c>
      <c r="H1395">
        <f t="shared" si="21"/>
        <v>1.7656781523242508E-3</v>
      </c>
    </row>
    <row r="1396" spans="1:8" x14ac:dyDescent="0.2">
      <c r="A1396" s="1">
        <v>40742</v>
      </c>
      <c r="B1396">
        <v>36.709999000000003</v>
      </c>
      <c r="C1396">
        <v>36.75</v>
      </c>
      <c r="D1396">
        <v>36.349997999999999</v>
      </c>
      <c r="E1396">
        <v>36.740001999999997</v>
      </c>
      <c r="F1396">
        <v>29.899612000000001</v>
      </c>
      <c r="G1396">
        <v>5875300</v>
      </c>
      <c r="H1396">
        <f t="shared" si="21"/>
        <v>9.4460855670013032E-4</v>
      </c>
    </row>
    <row r="1397" spans="1:8" x14ac:dyDescent="0.2">
      <c r="A1397" s="1">
        <v>40743</v>
      </c>
      <c r="B1397">
        <v>36.799999</v>
      </c>
      <c r="C1397">
        <v>37.189999</v>
      </c>
      <c r="D1397">
        <v>36.68</v>
      </c>
      <c r="E1397">
        <v>37.119999</v>
      </c>
      <c r="F1397">
        <v>30.208866</v>
      </c>
      <c r="G1397">
        <v>6626500</v>
      </c>
      <c r="H1397">
        <f t="shared" si="21"/>
        <v>-4.4687802357849683E-3</v>
      </c>
    </row>
    <row r="1398" spans="1:8" x14ac:dyDescent="0.2">
      <c r="A1398" s="1">
        <v>40744</v>
      </c>
      <c r="B1398">
        <v>36.860000999999997</v>
      </c>
      <c r="C1398">
        <v>37.099997999999999</v>
      </c>
      <c r="D1398">
        <v>36.709999000000003</v>
      </c>
      <c r="E1398">
        <v>36.950001</v>
      </c>
      <c r="F1398">
        <v>30.172122999999999</v>
      </c>
      <c r="G1398">
        <v>4815200</v>
      </c>
      <c r="H1398">
        <f t="shared" si="21"/>
        <v>1.9935013626644375E-3</v>
      </c>
    </row>
    <row r="1399" spans="1:8" x14ac:dyDescent="0.2">
      <c r="A1399" s="1">
        <v>40745</v>
      </c>
      <c r="B1399">
        <v>37.860000999999997</v>
      </c>
      <c r="C1399">
        <v>38.82</v>
      </c>
      <c r="D1399">
        <v>37.5</v>
      </c>
      <c r="E1399">
        <v>37.82</v>
      </c>
      <c r="F1399">
        <v>30.882532000000001</v>
      </c>
      <c r="G1399">
        <v>25907700</v>
      </c>
      <c r="H1399">
        <f t="shared" si="21"/>
        <v>-1.0107070024604576E-2</v>
      </c>
    </row>
    <row r="1400" spans="1:8" x14ac:dyDescent="0.2">
      <c r="A1400" s="1">
        <v>40746</v>
      </c>
      <c r="B1400">
        <v>37.880001</v>
      </c>
      <c r="C1400">
        <v>38</v>
      </c>
      <c r="D1400">
        <v>37.299999</v>
      </c>
      <c r="E1400">
        <v>37.349997999999999</v>
      </c>
      <c r="F1400">
        <v>30.498745</v>
      </c>
      <c r="G1400">
        <v>9280200</v>
      </c>
      <c r="H1400">
        <f t="shared" si="21"/>
        <v>5.4309416129979145E-3</v>
      </c>
    </row>
    <row r="1401" spans="1:8" x14ac:dyDescent="0.2">
      <c r="A1401" s="1">
        <v>40749</v>
      </c>
      <c r="B1401">
        <v>37.119999</v>
      </c>
      <c r="C1401">
        <v>37.310001</v>
      </c>
      <c r="D1401">
        <v>36.950001</v>
      </c>
      <c r="E1401">
        <v>37.060001</v>
      </c>
      <c r="F1401">
        <v>30.261939999999999</v>
      </c>
      <c r="G1401">
        <v>5090700</v>
      </c>
      <c r="H1401">
        <f t="shared" si="21"/>
        <v>3.3851561944589965E-3</v>
      </c>
    </row>
    <row r="1402" spans="1:8" x14ac:dyDescent="0.2">
      <c r="A1402" s="1">
        <v>40750</v>
      </c>
      <c r="B1402">
        <v>37.259998000000003</v>
      </c>
      <c r="C1402">
        <v>37.270000000000003</v>
      </c>
      <c r="D1402">
        <v>36.799999</v>
      </c>
      <c r="E1402">
        <v>36.860000999999997</v>
      </c>
      <c r="F1402">
        <v>30.098627</v>
      </c>
      <c r="G1402">
        <v>6365700</v>
      </c>
      <c r="H1402">
        <f t="shared" si="21"/>
        <v>2.3500840362389694E-3</v>
      </c>
    </row>
    <row r="1403" spans="1:8" x14ac:dyDescent="0.2">
      <c r="A1403" s="1">
        <v>40751</v>
      </c>
      <c r="B1403">
        <v>36.709999000000003</v>
      </c>
      <c r="C1403">
        <v>36.860000999999997</v>
      </c>
      <c r="D1403">
        <v>35.979999999999997</v>
      </c>
      <c r="E1403">
        <v>36.060001</v>
      </c>
      <c r="F1403">
        <v>29.445381000000001</v>
      </c>
      <c r="G1403">
        <v>10394500</v>
      </c>
      <c r="H1403">
        <f t="shared" si="21"/>
        <v>9.5296082352792372E-3</v>
      </c>
    </row>
    <row r="1404" spans="1:8" x14ac:dyDescent="0.2">
      <c r="A1404" s="1">
        <v>40752</v>
      </c>
      <c r="B1404">
        <v>36.020000000000003</v>
      </c>
      <c r="C1404">
        <v>36.840000000000003</v>
      </c>
      <c r="D1404">
        <v>36.009998000000003</v>
      </c>
      <c r="E1404">
        <v>36.419998</v>
      </c>
      <c r="F1404">
        <v>29.739332000000001</v>
      </c>
      <c r="G1404">
        <v>8919400</v>
      </c>
      <c r="H1404">
        <f t="shared" si="21"/>
        <v>-4.3141831796244994E-3</v>
      </c>
    </row>
    <row r="1405" spans="1:8" x14ac:dyDescent="0.2">
      <c r="A1405" s="1">
        <v>40753</v>
      </c>
      <c r="B1405">
        <v>36.07</v>
      </c>
      <c r="C1405">
        <v>36.540000999999997</v>
      </c>
      <c r="D1405">
        <v>35.970001000000003</v>
      </c>
      <c r="E1405">
        <v>36.349997999999999</v>
      </c>
      <c r="F1405">
        <v>29.682188</v>
      </c>
      <c r="G1405">
        <v>8812700</v>
      </c>
      <c r="H1405">
        <f t="shared" si="21"/>
        <v>8.3552630977157445E-4</v>
      </c>
    </row>
    <row r="1406" spans="1:8" x14ac:dyDescent="0.2">
      <c r="A1406" s="1">
        <v>40756</v>
      </c>
      <c r="B1406">
        <v>36.779998999999997</v>
      </c>
      <c r="C1406">
        <v>37.159999999999997</v>
      </c>
      <c r="D1406">
        <v>36.229999999999997</v>
      </c>
      <c r="E1406">
        <v>36.68</v>
      </c>
      <c r="F1406">
        <v>29.951647000000001</v>
      </c>
      <c r="G1406">
        <v>11393400</v>
      </c>
      <c r="H1406">
        <f t="shared" si="21"/>
        <v>-3.9249356980846622E-3</v>
      </c>
    </row>
    <row r="1407" spans="1:8" x14ac:dyDescent="0.2">
      <c r="A1407" s="1">
        <v>40757</v>
      </c>
      <c r="B1407">
        <v>36.349997999999999</v>
      </c>
      <c r="C1407">
        <v>36.959999000000003</v>
      </c>
      <c r="D1407">
        <v>36.25</v>
      </c>
      <c r="E1407">
        <v>36.349997999999999</v>
      </c>
      <c r="F1407">
        <v>29.682188</v>
      </c>
      <c r="G1407">
        <v>12410100</v>
      </c>
      <c r="H1407">
        <f t="shared" si="21"/>
        <v>3.9249356980846709E-3</v>
      </c>
    </row>
    <row r="1408" spans="1:8" x14ac:dyDescent="0.2">
      <c r="A1408" s="1">
        <v>40758</v>
      </c>
      <c r="B1408">
        <v>36.340000000000003</v>
      </c>
      <c r="C1408">
        <v>36.43</v>
      </c>
      <c r="D1408">
        <v>35.549999</v>
      </c>
      <c r="E1408">
        <v>36.209999000000003</v>
      </c>
      <c r="F1408">
        <v>29.567869000000002</v>
      </c>
      <c r="G1408">
        <v>12029800</v>
      </c>
      <c r="H1408">
        <f t="shared" si="21"/>
        <v>1.6758784766591846E-3</v>
      </c>
    </row>
    <row r="1409" spans="1:8" x14ac:dyDescent="0.2">
      <c r="A1409" s="1">
        <v>40759</v>
      </c>
      <c r="B1409">
        <v>35.369999</v>
      </c>
      <c r="C1409">
        <v>35.580002</v>
      </c>
      <c r="D1409">
        <v>34</v>
      </c>
      <c r="E1409">
        <v>34</v>
      </c>
      <c r="F1409">
        <v>27.763248000000001</v>
      </c>
      <c r="G1409">
        <v>20281200</v>
      </c>
      <c r="H1409">
        <f t="shared" si="21"/>
        <v>2.7349595780984462E-2</v>
      </c>
    </row>
    <row r="1410" spans="1:8" x14ac:dyDescent="0.2">
      <c r="A1410" s="1">
        <v>40760</v>
      </c>
      <c r="B1410">
        <v>34.349997999999999</v>
      </c>
      <c r="C1410">
        <v>34.5</v>
      </c>
      <c r="D1410">
        <v>33.25</v>
      </c>
      <c r="E1410">
        <v>34.150002000000001</v>
      </c>
      <c r="F1410">
        <v>27.885736000000001</v>
      </c>
      <c r="G1410">
        <v>16941100</v>
      </c>
      <c r="H1410">
        <f t="shared" si="21"/>
        <v>-1.9118164098185777E-3</v>
      </c>
    </row>
    <row r="1411" spans="1:8" x14ac:dyDescent="0.2">
      <c r="A1411" s="1">
        <v>40763</v>
      </c>
      <c r="B1411">
        <v>33.110000999999997</v>
      </c>
      <c r="C1411">
        <v>33.650002000000001</v>
      </c>
      <c r="D1411">
        <v>32.299999</v>
      </c>
      <c r="E1411">
        <v>32.310001</v>
      </c>
      <c r="F1411">
        <v>26.383251000000001</v>
      </c>
      <c r="G1411">
        <v>16815300</v>
      </c>
      <c r="H1411">
        <f t="shared" ref="H1411:H1474" si="22">-LOG10(E1411/E1410)</f>
        <v>2.4053761992941781E-2</v>
      </c>
    </row>
    <row r="1412" spans="1:8" x14ac:dyDescent="0.2">
      <c r="A1412" s="1">
        <v>40764</v>
      </c>
      <c r="B1412">
        <v>32.75</v>
      </c>
      <c r="C1412">
        <v>33.259998000000003</v>
      </c>
      <c r="D1412">
        <v>31.299999</v>
      </c>
      <c r="E1412">
        <v>33.229999999999997</v>
      </c>
      <c r="F1412">
        <v>27.134491000000001</v>
      </c>
      <c r="G1412">
        <v>20834700</v>
      </c>
      <c r="H1412">
        <f t="shared" si="22"/>
        <v>-1.2193369819579022E-2</v>
      </c>
    </row>
    <row r="1413" spans="1:8" x14ac:dyDescent="0.2">
      <c r="A1413" s="1">
        <v>40765</v>
      </c>
      <c r="B1413">
        <v>32.689999</v>
      </c>
      <c r="C1413">
        <v>33.080002</v>
      </c>
      <c r="D1413">
        <v>31.82</v>
      </c>
      <c r="E1413">
        <v>32.060001</v>
      </c>
      <c r="F1413">
        <v>26.179110000000001</v>
      </c>
      <c r="G1413">
        <v>14727700</v>
      </c>
      <c r="H1413">
        <f t="shared" si="22"/>
        <v>1.5566809714281931E-2</v>
      </c>
    </row>
    <row r="1414" spans="1:8" x14ac:dyDescent="0.2">
      <c r="A1414" s="1">
        <v>40766</v>
      </c>
      <c r="B1414">
        <v>31.790001</v>
      </c>
      <c r="C1414">
        <v>33.610000999999997</v>
      </c>
      <c r="D1414">
        <v>31.790001</v>
      </c>
      <c r="E1414">
        <v>33.259998000000003</v>
      </c>
      <c r="F1414">
        <v>27.158987</v>
      </c>
      <c r="G1414">
        <v>13133400</v>
      </c>
      <c r="H1414">
        <f t="shared" si="22"/>
        <v>-1.595868720394842E-2</v>
      </c>
    </row>
    <row r="1415" spans="1:8" x14ac:dyDescent="0.2">
      <c r="A1415" s="1">
        <v>40767</v>
      </c>
      <c r="B1415">
        <v>33.459999000000003</v>
      </c>
      <c r="C1415">
        <v>33.700001</v>
      </c>
      <c r="D1415">
        <v>32.900002000000001</v>
      </c>
      <c r="E1415">
        <v>33.25</v>
      </c>
      <c r="F1415">
        <v>27.150827</v>
      </c>
      <c r="G1415">
        <v>10450200</v>
      </c>
      <c r="H1415">
        <f t="shared" si="22"/>
        <v>1.3056912925408923E-4</v>
      </c>
    </row>
    <row r="1416" spans="1:8" x14ac:dyDescent="0.2">
      <c r="A1416" s="1">
        <v>40770</v>
      </c>
      <c r="B1416">
        <v>33.419998</v>
      </c>
      <c r="C1416">
        <v>34</v>
      </c>
      <c r="D1416">
        <v>33.209999000000003</v>
      </c>
      <c r="E1416">
        <v>34</v>
      </c>
      <c r="F1416">
        <v>27.763248000000001</v>
      </c>
      <c r="G1416">
        <v>7881400</v>
      </c>
      <c r="H1416">
        <f t="shared" si="22"/>
        <v>-9.6872674031316976E-3</v>
      </c>
    </row>
    <row r="1417" spans="1:8" x14ac:dyDescent="0.2">
      <c r="A1417" s="1">
        <v>40771</v>
      </c>
      <c r="B1417">
        <v>33.619999</v>
      </c>
      <c r="C1417">
        <v>34.159999999999997</v>
      </c>
      <c r="D1417">
        <v>33.540000999999997</v>
      </c>
      <c r="E1417">
        <v>33.799999</v>
      </c>
      <c r="F1417">
        <v>27.599941000000001</v>
      </c>
      <c r="G1417">
        <v>9636900</v>
      </c>
      <c r="H1417">
        <f t="shared" si="22"/>
        <v>2.5622296135497332E-3</v>
      </c>
    </row>
    <row r="1418" spans="1:8" x14ac:dyDescent="0.2">
      <c r="A1418" s="1">
        <v>40772</v>
      </c>
      <c r="B1418">
        <v>33.909999999999997</v>
      </c>
      <c r="C1418">
        <v>34.759998000000003</v>
      </c>
      <c r="D1418">
        <v>33.869999</v>
      </c>
      <c r="E1418">
        <v>34.380001</v>
      </c>
      <c r="F1418">
        <v>28.073543999999998</v>
      </c>
      <c r="G1418">
        <v>8737100</v>
      </c>
      <c r="H1418">
        <f t="shared" si="22"/>
        <v>-7.3891975545119452E-3</v>
      </c>
    </row>
    <row r="1419" spans="1:8" x14ac:dyDescent="0.2">
      <c r="A1419" s="1">
        <v>40773</v>
      </c>
      <c r="B1419">
        <v>33.709999000000003</v>
      </c>
      <c r="C1419">
        <v>33.729999999999997</v>
      </c>
      <c r="D1419">
        <v>32.540000999999997</v>
      </c>
      <c r="E1419">
        <v>32.950001</v>
      </c>
      <c r="F1419">
        <v>26.905854999999999</v>
      </c>
      <c r="G1419">
        <v>12262400</v>
      </c>
      <c r="H1419">
        <f t="shared" si="22"/>
        <v>1.8450452872779657E-2</v>
      </c>
    </row>
    <row r="1420" spans="1:8" x14ac:dyDescent="0.2">
      <c r="A1420" s="1">
        <v>40774</v>
      </c>
      <c r="B1420">
        <v>32.5</v>
      </c>
      <c r="C1420">
        <v>33.159999999999997</v>
      </c>
      <c r="D1420">
        <v>32.349997999999999</v>
      </c>
      <c r="E1420">
        <v>32.369999</v>
      </c>
      <c r="F1420">
        <v>26.432251000000001</v>
      </c>
      <c r="G1420">
        <v>10449800</v>
      </c>
      <c r="H1420">
        <f t="shared" si="22"/>
        <v>7.7127461244381528E-3</v>
      </c>
    </row>
    <row r="1421" spans="1:8" x14ac:dyDescent="0.2">
      <c r="A1421" s="1">
        <v>40777</v>
      </c>
      <c r="B1421">
        <v>33.049999</v>
      </c>
      <c r="C1421">
        <v>33.099997999999999</v>
      </c>
      <c r="D1421">
        <v>32.139999000000003</v>
      </c>
      <c r="E1421">
        <v>32.209999000000003</v>
      </c>
      <c r="F1421">
        <v>26.301596</v>
      </c>
      <c r="G1421">
        <v>9898500</v>
      </c>
      <c r="H1421">
        <f t="shared" si="22"/>
        <v>2.1519746495271626E-3</v>
      </c>
    </row>
    <row r="1422" spans="1:8" x14ac:dyDescent="0.2">
      <c r="A1422" s="1">
        <v>40778</v>
      </c>
      <c r="B1422">
        <v>32.259998000000003</v>
      </c>
      <c r="C1422">
        <v>33.400002000000001</v>
      </c>
      <c r="D1422">
        <v>32.18</v>
      </c>
      <c r="E1422">
        <v>33.389999000000003</v>
      </c>
      <c r="F1422">
        <v>27.265139000000001</v>
      </c>
      <c r="G1422">
        <v>10228100</v>
      </c>
      <c r="H1422">
        <f t="shared" si="22"/>
        <v>-1.5625694711175246E-2</v>
      </c>
    </row>
    <row r="1423" spans="1:8" x14ac:dyDescent="0.2">
      <c r="A1423" s="1">
        <v>40779</v>
      </c>
      <c r="B1423">
        <v>33.799999</v>
      </c>
      <c r="C1423">
        <v>34.5</v>
      </c>
      <c r="D1423">
        <v>33.729999999999997</v>
      </c>
      <c r="E1423">
        <v>34.439999</v>
      </c>
      <c r="F1423">
        <v>28.122534000000002</v>
      </c>
      <c r="G1423">
        <v>11902000</v>
      </c>
      <c r="H1423">
        <f t="shared" si="22"/>
        <v>-1.3446724123792796E-2</v>
      </c>
    </row>
    <row r="1424" spans="1:8" x14ac:dyDescent="0.2">
      <c r="A1424" s="1">
        <v>40780</v>
      </c>
      <c r="B1424">
        <v>34.590000000000003</v>
      </c>
      <c r="C1424">
        <v>34.900002000000001</v>
      </c>
      <c r="D1424">
        <v>33.889999000000003</v>
      </c>
      <c r="E1424">
        <v>33.970001000000003</v>
      </c>
      <c r="F1424">
        <v>27.73875</v>
      </c>
      <c r="G1424">
        <v>9072600</v>
      </c>
      <c r="H1424">
        <f t="shared" si="22"/>
        <v>5.9675705167648646E-3</v>
      </c>
    </row>
    <row r="1425" spans="1:8" x14ac:dyDescent="0.2">
      <c r="A1425" s="1">
        <v>40781</v>
      </c>
      <c r="B1425">
        <v>33.82</v>
      </c>
      <c r="C1425">
        <v>34.619999</v>
      </c>
      <c r="D1425">
        <v>33.139999000000003</v>
      </c>
      <c r="E1425">
        <v>34.340000000000003</v>
      </c>
      <c r="F1425">
        <v>28.040883999999998</v>
      </c>
      <c r="G1425">
        <v>8569100</v>
      </c>
      <c r="H1425">
        <f t="shared" si="22"/>
        <v>-4.7047311702222072E-3</v>
      </c>
    </row>
    <row r="1426" spans="1:8" x14ac:dyDescent="0.2">
      <c r="A1426" s="1">
        <v>40784</v>
      </c>
      <c r="B1426">
        <v>34.75</v>
      </c>
      <c r="C1426">
        <v>35.580002</v>
      </c>
      <c r="D1426">
        <v>34.610000999999997</v>
      </c>
      <c r="E1426">
        <v>35.549999</v>
      </c>
      <c r="F1426">
        <v>29.028931</v>
      </c>
      <c r="G1426">
        <v>6822100</v>
      </c>
      <c r="H1426">
        <f t="shared" si="22"/>
        <v>-1.5039302024446068E-2</v>
      </c>
    </row>
    <row r="1427" spans="1:8" x14ac:dyDescent="0.2">
      <c r="A1427" s="1">
        <v>40785</v>
      </c>
      <c r="B1427">
        <v>35.419998</v>
      </c>
      <c r="C1427">
        <v>36</v>
      </c>
      <c r="D1427">
        <v>35.209999000000003</v>
      </c>
      <c r="E1427">
        <v>35.759998000000003</v>
      </c>
      <c r="F1427">
        <v>29.200403000000001</v>
      </c>
      <c r="G1427">
        <v>9001400</v>
      </c>
      <c r="H1427">
        <f t="shared" si="22"/>
        <v>-2.557892985135043E-3</v>
      </c>
    </row>
    <row r="1428" spans="1:8" x14ac:dyDescent="0.2">
      <c r="A1428" s="1">
        <v>40786</v>
      </c>
      <c r="B1428">
        <v>35.830002</v>
      </c>
      <c r="C1428">
        <v>36.32</v>
      </c>
      <c r="D1428">
        <v>35.659999999999997</v>
      </c>
      <c r="E1428">
        <v>35.909999999999997</v>
      </c>
      <c r="F1428">
        <v>29.322890999999998</v>
      </c>
      <c r="G1428">
        <v>8120400</v>
      </c>
      <c r="H1428">
        <f t="shared" si="22"/>
        <v>-1.8179192915941502E-3</v>
      </c>
    </row>
    <row r="1429" spans="1:8" x14ac:dyDescent="0.2">
      <c r="A1429" s="1">
        <v>40787</v>
      </c>
      <c r="B1429">
        <v>35.849997999999999</v>
      </c>
      <c r="C1429">
        <v>36.369999</v>
      </c>
      <c r="D1429">
        <v>35.770000000000003</v>
      </c>
      <c r="E1429">
        <v>35.779998999999997</v>
      </c>
      <c r="F1429">
        <v>29.216740000000001</v>
      </c>
      <c r="G1429">
        <v>8056500</v>
      </c>
      <c r="H1429">
        <f t="shared" si="22"/>
        <v>1.5750810326307951E-3</v>
      </c>
    </row>
    <row r="1430" spans="1:8" x14ac:dyDescent="0.2">
      <c r="A1430" s="1">
        <v>40788</v>
      </c>
      <c r="B1430">
        <v>35.590000000000003</v>
      </c>
      <c r="C1430">
        <v>36.080002</v>
      </c>
      <c r="D1430">
        <v>35.380001</v>
      </c>
      <c r="E1430">
        <v>35.43</v>
      </c>
      <c r="F1430">
        <v>28.930928999999999</v>
      </c>
      <c r="G1430">
        <v>9795900</v>
      </c>
      <c r="H1430">
        <f t="shared" si="22"/>
        <v>4.269171760264992E-3</v>
      </c>
    </row>
    <row r="1431" spans="1:8" x14ac:dyDescent="0.2">
      <c r="A1431" s="1">
        <v>40792</v>
      </c>
      <c r="B1431">
        <v>34.43</v>
      </c>
      <c r="C1431">
        <v>35.860000999999997</v>
      </c>
      <c r="D1431">
        <v>34.259998000000003</v>
      </c>
      <c r="E1431">
        <v>35.810001</v>
      </c>
      <c r="F1431">
        <v>29.241232</v>
      </c>
      <c r="G1431">
        <v>11303700</v>
      </c>
      <c r="H1431">
        <f t="shared" si="22"/>
        <v>-4.6331808064686885E-3</v>
      </c>
    </row>
    <row r="1432" spans="1:8" x14ac:dyDescent="0.2">
      <c r="A1432" s="1">
        <v>40793</v>
      </c>
      <c r="B1432">
        <v>36.169998</v>
      </c>
      <c r="C1432">
        <v>37.029998999999997</v>
      </c>
      <c r="D1432">
        <v>36.159999999999997</v>
      </c>
      <c r="E1432">
        <v>37.029998999999997</v>
      </c>
      <c r="F1432">
        <v>30.237442000000001</v>
      </c>
      <c r="G1432">
        <v>10271100</v>
      </c>
      <c r="H1432">
        <f t="shared" si="22"/>
        <v>-1.4549367181617161E-2</v>
      </c>
    </row>
    <row r="1433" spans="1:8" x14ac:dyDescent="0.2">
      <c r="A1433" s="1">
        <v>40794</v>
      </c>
      <c r="B1433">
        <v>36.720001000000003</v>
      </c>
      <c r="C1433">
        <v>37.459999000000003</v>
      </c>
      <c r="D1433">
        <v>36.509998000000003</v>
      </c>
      <c r="E1433">
        <v>37.020000000000003</v>
      </c>
      <c r="F1433">
        <v>30.229278999999998</v>
      </c>
      <c r="G1433">
        <v>8618800</v>
      </c>
      <c r="H1433">
        <f t="shared" si="22"/>
        <v>1.1728590437765485E-4</v>
      </c>
    </row>
    <row r="1434" spans="1:8" x14ac:dyDescent="0.2">
      <c r="A1434" s="1">
        <v>40795</v>
      </c>
      <c r="B1434">
        <v>36.689999</v>
      </c>
      <c r="C1434">
        <v>36.799999</v>
      </c>
      <c r="D1434">
        <v>36.060001</v>
      </c>
      <c r="E1434">
        <v>36.5</v>
      </c>
      <c r="F1434">
        <v>29.804659000000001</v>
      </c>
      <c r="G1434">
        <v>13548200</v>
      </c>
      <c r="H1434">
        <f t="shared" si="22"/>
        <v>6.1435499604106459E-3</v>
      </c>
    </row>
    <row r="1435" spans="1:8" x14ac:dyDescent="0.2">
      <c r="A1435" s="1">
        <v>40798</v>
      </c>
      <c r="B1435">
        <v>36.040000999999997</v>
      </c>
      <c r="C1435">
        <v>36.840000000000003</v>
      </c>
      <c r="D1435">
        <v>36.020000000000003</v>
      </c>
      <c r="E1435">
        <v>36.779998999999997</v>
      </c>
      <c r="F1435">
        <v>30.03331</v>
      </c>
      <c r="G1435">
        <v>8952000</v>
      </c>
      <c r="H1435">
        <f t="shared" si="22"/>
        <v>-3.3188486376859068E-3</v>
      </c>
    </row>
    <row r="1436" spans="1:8" x14ac:dyDescent="0.2">
      <c r="A1436" s="1">
        <v>40799</v>
      </c>
      <c r="B1436">
        <v>36.520000000000003</v>
      </c>
      <c r="C1436">
        <v>36.709999000000003</v>
      </c>
      <c r="D1436">
        <v>36.349997999999999</v>
      </c>
      <c r="E1436">
        <v>36.560001</v>
      </c>
      <c r="F1436">
        <v>29.853660999999999</v>
      </c>
      <c r="G1436">
        <v>12029600</v>
      </c>
      <c r="H1436">
        <f t="shared" si="22"/>
        <v>2.605514153415076E-3</v>
      </c>
    </row>
    <row r="1437" spans="1:8" x14ac:dyDescent="0.2">
      <c r="A1437" s="1">
        <v>40800</v>
      </c>
      <c r="B1437">
        <v>36.630001</v>
      </c>
      <c r="C1437">
        <v>37.040000999999997</v>
      </c>
      <c r="D1437">
        <v>36.340000000000003</v>
      </c>
      <c r="E1437">
        <v>36.669998</v>
      </c>
      <c r="F1437">
        <v>29.943480999999998</v>
      </c>
      <c r="G1437">
        <v>13832500</v>
      </c>
      <c r="H1437">
        <f t="shared" si="22"/>
        <v>-1.3046873332198798E-3</v>
      </c>
    </row>
    <row r="1438" spans="1:8" x14ac:dyDescent="0.2">
      <c r="A1438" s="1">
        <v>40801</v>
      </c>
      <c r="B1438">
        <v>36.900002000000001</v>
      </c>
      <c r="C1438">
        <v>37.18</v>
      </c>
      <c r="D1438">
        <v>36.389999000000003</v>
      </c>
      <c r="E1438">
        <v>36.900002000000001</v>
      </c>
      <c r="F1438">
        <v>30.131291999999998</v>
      </c>
      <c r="G1438">
        <v>13947800</v>
      </c>
      <c r="H1438">
        <f t="shared" si="22"/>
        <v>-2.7155034240905606E-3</v>
      </c>
    </row>
    <row r="1439" spans="1:8" x14ac:dyDescent="0.2">
      <c r="A1439" s="1">
        <v>40802</v>
      </c>
      <c r="B1439">
        <v>37.119999</v>
      </c>
      <c r="C1439">
        <v>37.209999000000003</v>
      </c>
      <c r="D1439">
        <v>36.169998</v>
      </c>
      <c r="E1439">
        <v>36.220001000000003</v>
      </c>
      <c r="F1439">
        <v>29.576022999999999</v>
      </c>
      <c r="G1439">
        <v>14872400</v>
      </c>
      <c r="H1439">
        <f t="shared" si="22"/>
        <v>8.0779317295560111E-3</v>
      </c>
    </row>
    <row r="1440" spans="1:8" x14ac:dyDescent="0.2">
      <c r="A1440" s="1">
        <v>40805</v>
      </c>
      <c r="B1440">
        <v>35.75</v>
      </c>
      <c r="C1440">
        <v>35.990001999999997</v>
      </c>
      <c r="D1440">
        <v>35.450001</v>
      </c>
      <c r="E1440">
        <v>35.689999</v>
      </c>
      <c r="F1440">
        <v>29.143250999999999</v>
      </c>
      <c r="G1440">
        <v>10584300</v>
      </c>
      <c r="H1440">
        <f t="shared" si="22"/>
        <v>6.4019221813598499E-3</v>
      </c>
    </row>
    <row r="1441" spans="1:8" x14ac:dyDescent="0.2">
      <c r="A1441" s="1">
        <v>40806</v>
      </c>
      <c r="B1441">
        <v>35.889999000000003</v>
      </c>
      <c r="C1441">
        <v>36.340000000000003</v>
      </c>
      <c r="D1441">
        <v>35.57</v>
      </c>
      <c r="E1441">
        <v>35.810001</v>
      </c>
      <c r="F1441">
        <v>29.241232</v>
      </c>
      <c r="G1441">
        <v>11193400</v>
      </c>
      <c r="H1441">
        <f t="shared" si="22"/>
        <v>-1.4577973525057499E-3</v>
      </c>
    </row>
    <row r="1442" spans="1:8" x14ac:dyDescent="0.2">
      <c r="A1442" s="1">
        <v>40807</v>
      </c>
      <c r="B1442">
        <v>35.740001999999997</v>
      </c>
      <c r="C1442">
        <v>36.169998</v>
      </c>
      <c r="D1442">
        <v>35.299999</v>
      </c>
      <c r="E1442">
        <v>35.330002</v>
      </c>
      <c r="F1442">
        <v>28.849287</v>
      </c>
      <c r="G1442">
        <v>8727700</v>
      </c>
      <c r="H1442">
        <f t="shared" si="22"/>
        <v>5.860671119775244E-3</v>
      </c>
    </row>
    <row r="1443" spans="1:8" x14ac:dyDescent="0.2">
      <c r="A1443" s="1">
        <v>40808</v>
      </c>
      <c r="B1443">
        <v>34.330002</v>
      </c>
      <c r="C1443">
        <v>34.880001</v>
      </c>
      <c r="D1443">
        <v>34.189999</v>
      </c>
      <c r="E1443">
        <v>34.610000999999997</v>
      </c>
      <c r="F1443">
        <v>28.261354000000001</v>
      </c>
      <c r="G1443">
        <v>15450300</v>
      </c>
      <c r="H1443">
        <f t="shared" si="22"/>
        <v>8.942050177506192E-3</v>
      </c>
    </row>
    <row r="1444" spans="1:8" x14ac:dyDescent="0.2">
      <c r="A1444" s="1">
        <v>40809</v>
      </c>
      <c r="B1444">
        <v>34.290000999999997</v>
      </c>
      <c r="C1444">
        <v>34.509998000000003</v>
      </c>
      <c r="D1444">
        <v>33.889999000000003</v>
      </c>
      <c r="E1444">
        <v>34.130001</v>
      </c>
      <c r="F1444">
        <v>27.869399999999999</v>
      </c>
      <c r="G1444">
        <v>13772600</v>
      </c>
      <c r="H1444">
        <f t="shared" si="22"/>
        <v>6.0653108390119996E-3</v>
      </c>
    </row>
    <row r="1445" spans="1:8" x14ac:dyDescent="0.2">
      <c r="A1445" s="1">
        <v>40812</v>
      </c>
      <c r="B1445">
        <v>34.209999000000003</v>
      </c>
      <c r="C1445">
        <v>34.479999999999997</v>
      </c>
      <c r="D1445">
        <v>33.880001</v>
      </c>
      <c r="E1445">
        <v>34.400002000000001</v>
      </c>
      <c r="F1445">
        <v>28.089873999999998</v>
      </c>
      <c r="G1445">
        <v>7557300</v>
      </c>
      <c r="H1445">
        <f t="shared" si="22"/>
        <v>-3.4221668178561243E-3</v>
      </c>
    </row>
    <row r="1446" spans="1:8" x14ac:dyDescent="0.2">
      <c r="A1446" s="1">
        <v>40813</v>
      </c>
      <c r="B1446">
        <v>34.909999999999997</v>
      </c>
      <c r="C1446">
        <v>35.43</v>
      </c>
      <c r="D1446">
        <v>34.310001</v>
      </c>
      <c r="E1446">
        <v>34.689999</v>
      </c>
      <c r="F1446">
        <v>28.326682999999999</v>
      </c>
      <c r="G1446">
        <v>16772700</v>
      </c>
      <c r="H1446">
        <f t="shared" si="22"/>
        <v>-3.6458195015521009E-3</v>
      </c>
    </row>
    <row r="1447" spans="1:8" x14ac:dyDescent="0.2">
      <c r="A1447" s="1">
        <v>40814</v>
      </c>
      <c r="B1447">
        <v>34.700001</v>
      </c>
      <c r="C1447">
        <v>35</v>
      </c>
      <c r="D1447">
        <v>33.950001</v>
      </c>
      <c r="E1447">
        <v>34.020000000000003</v>
      </c>
      <c r="F1447">
        <v>27.779572000000002</v>
      </c>
      <c r="G1447">
        <v>13241900</v>
      </c>
      <c r="H1447">
        <f t="shared" si="22"/>
        <v>8.4699780462103875E-3</v>
      </c>
    </row>
    <row r="1448" spans="1:8" x14ac:dyDescent="0.2">
      <c r="A1448" s="1">
        <v>40815</v>
      </c>
      <c r="B1448">
        <v>34.5</v>
      </c>
      <c r="C1448">
        <v>34.509998000000003</v>
      </c>
      <c r="D1448">
        <v>33.439999</v>
      </c>
      <c r="E1448">
        <v>34.080002</v>
      </c>
      <c r="F1448">
        <v>27.828572999999999</v>
      </c>
      <c r="G1448">
        <v>10468300</v>
      </c>
      <c r="H1448">
        <f t="shared" si="22"/>
        <v>-7.6530230487690371E-4</v>
      </c>
    </row>
    <row r="1449" spans="1:8" x14ac:dyDescent="0.2">
      <c r="A1449" s="1">
        <v>40816</v>
      </c>
      <c r="B1449">
        <v>33.68</v>
      </c>
      <c r="C1449">
        <v>34.18</v>
      </c>
      <c r="D1449">
        <v>33.5</v>
      </c>
      <c r="E1449">
        <v>33.590000000000003</v>
      </c>
      <c r="F1449">
        <v>27.428459</v>
      </c>
      <c r="G1449">
        <v>11725500</v>
      </c>
      <c r="H1449">
        <f t="shared" si="22"/>
        <v>6.2896077397628014E-3</v>
      </c>
    </row>
    <row r="1450" spans="1:8" x14ac:dyDescent="0.2">
      <c r="A1450" s="1">
        <v>40819</v>
      </c>
      <c r="B1450">
        <v>33.509998000000003</v>
      </c>
      <c r="C1450">
        <v>33.869999</v>
      </c>
      <c r="D1450">
        <v>32.950001</v>
      </c>
      <c r="E1450">
        <v>32.970001000000003</v>
      </c>
      <c r="F1450">
        <v>26.922186</v>
      </c>
      <c r="G1450">
        <v>17712400</v>
      </c>
      <c r="H1450">
        <f t="shared" si="22"/>
        <v>8.0910435260977218E-3</v>
      </c>
    </row>
    <row r="1451" spans="1:8" x14ac:dyDescent="0.2">
      <c r="A1451" s="1">
        <v>40820</v>
      </c>
      <c r="B1451">
        <v>32.599997999999999</v>
      </c>
      <c r="C1451">
        <v>33.040000999999997</v>
      </c>
      <c r="D1451">
        <v>32.279998999999997</v>
      </c>
      <c r="E1451">
        <v>33</v>
      </c>
      <c r="F1451">
        <v>26.946677999999999</v>
      </c>
      <c r="G1451">
        <v>20300000</v>
      </c>
      <c r="H1451">
        <f t="shared" si="22"/>
        <v>-3.9497956232081941E-4</v>
      </c>
    </row>
    <row r="1452" spans="1:8" x14ac:dyDescent="0.2">
      <c r="A1452" s="1">
        <v>40821</v>
      </c>
      <c r="B1452">
        <v>33.139999000000003</v>
      </c>
      <c r="C1452">
        <v>33.43</v>
      </c>
      <c r="D1452">
        <v>32.709999000000003</v>
      </c>
      <c r="E1452">
        <v>33.270000000000003</v>
      </c>
      <c r="F1452">
        <v>27.167152000000002</v>
      </c>
      <c r="G1452">
        <v>14316400</v>
      </c>
      <c r="H1452">
        <f t="shared" si="22"/>
        <v>-3.5388609909350706E-3</v>
      </c>
    </row>
    <row r="1453" spans="1:8" x14ac:dyDescent="0.2">
      <c r="A1453" s="1">
        <v>40822</v>
      </c>
      <c r="B1453">
        <v>33.130001</v>
      </c>
      <c r="C1453">
        <v>33.790000999999997</v>
      </c>
      <c r="D1453">
        <v>33.130001</v>
      </c>
      <c r="E1453">
        <v>33.75</v>
      </c>
      <c r="F1453">
        <v>27.559111000000001</v>
      </c>
      <c r="G1453">
        <v>11177000</v>
      </c>
      <c r="H1453">
        <f t="shared" si="22"/>
        <v>-6.2209762982211739E-3</v>
      </c>
    </row>
    <row r="1454" spans="1:8" x14ac:dyDescent="0.2">
      <c r="A1454" s="1">
        <v>40823</v>
      </c>
      <c r="B1454">
        <v>33.919998</v>
      </c>
      <c r="C1454">
        <v>34.07</v>
      </c>
      <c r="D1454">
        <v>33.619999</v>
      </c>
      <c r="E1454">
        <v>33.779998999999997</v>
      </c>
      <c r="F1454">
        <v>27.583601000000002</v>
      </c>
      <c r="G1454">
        <v>8338100</v>
      </c>
      <c r="H1454">
        <f t="shared" si="22"/>
        <v>-3.8585521138926785E-4</v>
      </c>
    </row>
    <row r="1455" spans="1:8" x14ac:dyDescent="0.2">
      <c r="A1455" s="1">
        <v>40826</v>
      </c>
      <c r="B1455">
        <v>34.240001999999997</v>
      </c>
      <c r="C1455">
        <v>34.560001</v>
      </c>
      <c r="D1455">
        <v>34.159999999999997</v>
      </c>
      <c r="E1455">
        <v>34.349997999999999</v>
      </c>
      <c r="F1455">
        <v>28.049043999999999</v>
      </c>
      <c r="G1455">
        <v>6295100</v>
      </c>
      <c r="H1455">
        <f t="shared" si="22"/>
        <v>-7.2670837307027445E-3</v>
      </c>
    </row>
    <row r="1456" spans="1:8" x14ac:dyDescent="0.2">
      <c r="A1456" s="1">
        <v>40827</v>
      </c>
      <c r="B1456">
        <v>34.259998000000003</v>
      </c>
      <c r="C1456">
        <v>34.470001000000003</v>
      </c>
      <c r="D1456">
        <v>34.049999</v>
      </c>
      <c r="E1456">
        <v>34.369999</v>
      </c>
      <c r="F1456">
        <v>28.065377999999999</v>
      </c>
      <c r="G1456">
        <v>20192300</v>
      </c>
      <c r="H1456">
        <f t="shared" si="22"/>
        <v>-2.5280339223013489E-4</v>
      </c>
    </row>
    <row r="1457" spans="1:8" x14ac:dyDescent="0.2">
      <c r="A1457" s="1">
        <v>40828</v>
      </c>
      <c r="B1457">
        <v>34.490001999999997</v>
      </c>
      <c r="C1457">
        <v>35.009998000000003</v>
      </c>
      <c r="D1457">
        <v>34.380001</v>
      </c>
      <c r="E1457">
        <v>34.669998</v>
      </c>
      <c r="F1457">
        <v>28.310345000000002</v>
      </c>
      <c r="G1457">
        <v>9054300</v>
      </c>
      <c r="H1457">
        <f t="shared" si="22"/>
        <v>-3.7742971019881595E-3</v>
      </c>
    </row>
    <row r="1458" spans="1:8" x14ac:dyDescent="0.2">
      <c r="A1458" s="1">
        <v>40829</v>
      </c>
      <c r="B1458">
        <v>34.439999</v>
      </c>
      <c r="C1458">
        <v>34.790000999999997</v>
      </c>
      <c r="D1458">
        <v>34.400002000000001</v>
      </c>
      <c r="E1458">
        <v>34.700001</v>
      </c>
      <c r="F1458">
        <v>28.334845000000001</v>
      </c>
      <c r="G1458">
        <v>7503900</v>
      </c>
      <c r="H1458">
        <f t="shared" si="22"/>
        <v>-3.7567070321063668E-4</v>
      </c>
    </row>
    <row r="1459" spans="1:8" x14ac:dyDescent="0.2">
      <c r="A1459" s="1">
        <v>40830</v>
      </c>
      <c r="B1459">
        <v>35.110000999999997</v>
      </c>
      <c r="C1459">
        <v>35.18</v>
      </c>
      <c r="D1459">
        <v>34.740001999999997</v>
      </c>
      <c r="E1459">
        <v>35.130001</v>
      </c>
      <c r="F1459">
        <v>28.685967999999999</v>
      </c>
      <c r="G1459">
        <v>6919200</v>
      </c>
      <c r="H1459">
        <f t="shared" si="22"/>
        <v>-5.3486748479566254E-3</v>
      </c>
    </row>
    <row r="1460" spans="1:8" x14ac:dyDescent="0.2">
      <c r="A1460" s="1">
        <v>40833</v>
      </c>
      <c r="B1460">
        <v>34.900002000000001</v>
      </c>
      <c r="C1460">
        <v>35.209999000000003</v>
      </c>
      <c r="D1460">
        <v>34.650002000000001</v>
      </c>
      <c r="E1460">
        <v>34.790000999999997</v>
      </c>
      <c r="F1460">
        <v>28.408344</v>
      </c>
      <c r="G1460">
        <v>6849400</v>
      </c>
      <c r="H1460">
        <f t="shared" si="22"/>
        <v>4.2237209236189489E-3</v>
      </c>
    </row>
    <row r="1461" spans="1:8" x14ac:dyDescent="0.2">
      <c r="A1461" s="1">
        <v>40834</v>
      </c>
      <c r="B1461">
        <v>34.700001</v>
      </c>
      <c r="C1461">
        <v>35.270000000000003</v>
      </c>
      <c r="D1461">
        <v>34.639999000000003</v>
      </c>
      <c r="E1461">
        <v>35.150002000000001</v>
      </c>
      <c r="F1461">
        <v>28.702303000000001</v>
      </c>
      <c r="G1461">
        <v>9246400</v>
      </c>
      <c r="H1461">
        <f t="shared" si="22"/>
        <v>-4.4709128358632238E-3</v>
      </c>
    </row>
    <row r="1462" spans="1:8" x14ac:dyDescent="0.2">
      <c r="A1462" s="1">
        <v>40835</v>
      </c>
      <c r="B1462">
        <v>34.860000999999997</v>
      </c>
      <c r="C1462">
        <v>35.209999000000003</v>
      </c>
      <c r="D1462">
        <v>34.630001</v>
      </c>
      <c r="E1462">
        <v>34.720001000000003</v>
      </c>
      <c r="F1462">
        <v>28.452358</v>
      </c>
      <c r="G1462">
        <v>9288700</v>
      </c>
      <c r="H1462">
        <f t="shared" si="22"/>
        <v>5.3456250538298864E-3</v>
      </c>
    </row>
    <row r="1463" spans="1:8" x14ac:dyDescent="0.2">
      <c r="A1463" s="1">
        <v>40836</v>
      </c>
      <c r="B1463">
        <v>34.790000999999997</v>
      </c>
      <c r="C1463">
        <v>34.950001</v>
      </c>
      <c r="D1463">
        <v>34.279998999999997</v>
      </c>
      <c r="E1463">
        <v>34.779998999999997</v>
      </c>
      <c r="F1463">
        <v>28.501532000000001</v>
      </c>
      <c r="G1463">
        <v>8323200</v>
      </c>
      <c r="H1463">
        <f t="shared" si="22"/>
        <v>-7.4983616685483337E-4</v>
      </c>
    </row>
    <row r="1464" spans="1:8" x14ac:dyDescent="0.2">
      <c r="A1464" s="1">
        <v>40837</v>
      </c>
      <c r="B1464">
        <v>35.139999000000003</v>
      </c>
      <c r="C1464">
        <v>35.549999</v>
      </c>
      <c r="D1464">
        <v>35.049999</v>
      </c>
      <c r="E1464">
        <v>35.549999</v>
      </c>
      <c r="F1464">
        <v>29.132525999999999</v>
      </c>
      <c r="G1464">
        <v>9348000</v>
      </c>
      <c r="H1464">
        <f t="shared" si="22"/>
        <v>-9.5100276695532487E-3</v>
      </c>
    </row>
    <row r="1465" spans="1:8" x14ac:dyDescent="0.2">
      <c r="A1465" s="1">
        <v>40840</v>
      </c>
      <c r="B1465">
        <v>35.57</v>
      </c>
      <c r="C1465">
        <v>36</v>
      </c>
      <c r="D1465">
        <v>35.450001</v>
      </c>
      <c r="E1465">
        <v>35.810001</v>
      </c>
      <c r="F1465">
        <v>29.345596</v>
      </c>
      <c r="G1465">
        <v>6233800</v>
      </c>
      <c r="H1465">
        <f t="shared" si="22"/>
        <v>-3.1647402903020741E-3</v>
      </c>
    </row>
    <row r="1466" spans="1:8" x14ac:dyDescent="0.2">
      <c r="A1466" s="1">
        <v>40841</v>
      </c>
      <c r="B1466">
        <v>35.490001999999997</v>
      </c>
      <c r="C1466">
        <v>36.099997999999999</v>
      </c>
      <c r="D1466">
        <v>35.490001999999997</v>
      </c>
      <c r="E1466">
        <v>35.700001</v>
      </c>
      <c r="F1466">
        <v>29.255457</v>
      </c>
      <c r="G1466">
        <v>7641900</v>
      </c>
      <c r="H1466">
        <f t="shared" si="22"/>
        <v>1.3361048623413288E-3</v>
      </c>
    </row>
    <row r="1467" spans="1:8" x14ac:dyDescent="0.2">
      <c r="A1467" s="1">
        <v>40842</v>
      </c>
      <c r="B1467">
        <v>36.060001</v>
      </c>
      <c r="C1467">
        <v>36.340000000000003</v>
      </c>
      <c r="D1467">
        <v>35.580002</v>
      </c>
      <c r="E1467">
        <v>36.220001000000003</v>
      </c>
      <c r="F1467">
        <v>29.681571999999999</v>
      </c>
      <c r="G1467">
        <v>12946400</v>
      </c>
      <c r="H1467">
        <f t="shared" si="22"/>
        <v>-6.2802296911954368E-3</v>
      </c>
    </row>
    <row r="1468" spans="1:8" x14ac:dyDescent="0.2">
      <c r="A1468" s="1">
        <v>40843</v>
      </c>
      <c r="B1468">
        <v>36.82</v>
      </c>
      <c r="C1468">
        <v>37.5</v>
      </c>
      <c r="D1468">
        <v>36.639999000000003</v>
      </c>
      <c r="E1468">
        <v>37.279998999999997</v>
      </c>
      <c r="F1468">
        <v>30.550217</v>
      </c>
      <c r="G1468">
        <v>13610900</v>
      </c>
      <c r="H1468">
        <f t="shared" si="22"/>
        <v>-1.2527434063913434E-2</v>
      </c>
    </row>
    <row r="1469" spans="1:8" x14ac:dyDescent="0.2">
      <c r="A1469" s="1">
        <v>40844</v>
      </c>
      <c r="B1469">
        <v>37.119999</v>
      </c>
      <c r="C1469">
        <v>37.360000999999997</v>
      </c>
      <c r="D1469">
        <v>36.68</v>
      </c>
      <c r="E1469">
        <v>36.840000000000003</v>
      </c>
      <c r="F1469">
        <v>30.189657</v>
      </c>
      <c r="G1469">
        <v>7706900</v>
      </c>
      <c r="H1469">
        <f t="shared" si="22"/>
        <v>5.1562705076021306E-3</v>
      </c>
    </row>
    <row r="1470" spans="1:8" x14ac:dyDescent="0.2">
      <c r="A1470" s="1">
        <v>40847</v>
      </c>
      <c r="B1470">
        <v>36.32</v>
      </c>
      <c r="C1470">
        <v>36.840000000000003</v>
      </c>
      <c r="D1470">
        <v>36.259998000000003</v>
      </c>
      <c r="E1470">
        <v>36.330002</v>
      </c>
      <c r="F1470">
        <v>29.771736000000001</v>
      </c>
      <c r="G1470">
        <v>7509700</v>
      </c>
      <c r="H1470">
        <f t="shared" si="22"/>
        <v>6.0541997537856248E-3</v>
      </c>
    </row>
    <row r="1471" spans="1:8" x14ac:dyDescent="0.2">
      <c r="A1471" s="1">
        <v>40848</v>
      </c>
      <c r="B1471">
        <v>35.419998</v>
      </c>
      <c r="C1471">
        <v>35.889999000000003</v>
      </c>
      <c r="D1471">
        <v>35.090000000000003</v>
      </c>
      <c r="E1471">
        <v>35.450001</v>
      </c>
      <c r="F1471">
        <v>29.050578999999999</v>
      </c>
      <c r="G1471">
        <v>10089500</v>
      </c>
      <c r="H1471">
        <f t="shared" si="22"/>
        <v>1.0649170001038396E-2</v>
      </c>
    </row>
    <row r="1472" spans="1:8" x14ac:dyDescent="0.2">
      <c r="A1472" s="1">
        <v>40849</v>
      </c>
      <c r="B1472">
        <v>35.950001</v>
      </c>
      <c r="C1472">
        <v>36.090000000000003</v>
      </c>
      <c r="D1472">
        <v>35.57</v>
      </c>
      <c r="E1472">
        <v>35.770000000000003</v>
      </c>
      <c r="F1472">
        <v>29.312815000000001</v>
      </c>
      <c r="G1472">
        <v>8569300</v>
      </c>
      <c r="H1472">
        <f t="shared" si="22"/>
        <v>-3.9026883789822758E-3</v>
      </c>
    </row>
    <row r="1473" spans="1:8" x14ac:dyDescent="0.2">
      <c r="A1473" s="1">
        <v>40850</v>
      </c>
      <c r="B1473">
        <v>36.970001000000003</v>
      </c>
      <c r="C1473">
        <v>37.419998</v>
      </c>
      <c r="D1473">
        <v>36.770000000000003</v>
      </c>
      <c r="E1473">
        <v>37.310001</v>
      </c>
      <c r="F1473">
        <v>30.574798999999999</v>
      </c>
      <c r="G1473">
        <v>18324000</v>
      </c>
      <c r="H1473">
        <f t="shared" si="22"/>
        <v>-1.8306320532022365E-2</v>
      </c>
    </row>
    <row r="1474" spans="1:8" x14ac:dyDescent="0.2">
      <c r="A1474" s="1">
        <v>40851</v>
      </c>
      <c r="B1474">
        <v>37.310001</v>
      </c>
      <c r="C1474">
        <v>38.099997999999999</v>
      </c>
      <c r="D1474">
        <v>37.029998999999997</v>
      </c>
      <c r="E1474">
        <v>38.020000000000003</v>
      </c>
      <c r="F1474">
        <v>31.156641</v>
      </c>
      <c r="G1474">
        <v>15695500</v>
      </c>
      <c r="H1474">
        <f t="shared" si="22"/>
        <v>-8.1868518484324668E-3</v>
      </c>
    </row>
    <row r="1475" spans="1:8" x14ac:dyDescent="0.2">
      <c r="A1475" s="1">
        <v>40854</v>
      </c>
      <c r="B1475">
        <v>38.049999</v>
      </c>
      <c r="C1475">
        <v>38.349997999999999</v>
      </c>
      <c r="D1475">
        <v>37.75</v>
      </c>
      <c r="E1475">
        <v>38.229999999999997</v>
      </c>
      <c r="F1475">
        <v>31.328731999999999</v>
      </c>
      <c r="G1475">
        <v>11652500</v>
      </c>
      <c r="H1475">
        <f t="shared" ref="H1475:H1538" si="23">-LOG10(E1475/E1474)</f>
        <v>-2.3921854896036946E-3</v>
      </c>
    </row>
    <row r="1476" spans="1:8" x14ac:dyDescent="0.2">
      <c r="A1476" s="1">
        <v>40855</v>
      </c>
      <c r="B1476">
        <v>38.25</v>
      </c>
      <c r="C1476">
        <v>39.080002</v>
      </c>
      <c r="D1476">
        <v>38.049999</v>
      </c>
      <c r="E1476">
        <v>39.040000999999997</v>
      </c>
      <c r="F1476">
        <v>31.992521</v>
      </c>
      <c r="G1476">
        <v>18018000</v>
      </c>
      <c r="H1476">
        <f t="shared" si="23"/>
        <v>-9.1055220999723251E-3</v>
      </c>
    </row>
    <row r="1477" spans="1:8" x14ac:dyDescent="0.2">
      <c r="A1477" s="1">
        <v>40856</v>
      </c>
      <c r="B1477">
        <v>38.07</v>
      </c>
      <c r="C1477">
        <v>38.970001000000003</v>
      </c>
      <c r="D1477">
        <v>37.560001</v>
      </c>
      <c r="E1477">
        <v>38.389999000000003</v>
      </c>
      <c r="F1477">
        <v>31.459849999999999</v>
      </c>
      <c r="G1477">
        <v>13900500</v>
      </c>
      <c r="H1477">
        <f t="shared" si="23"/>
        <v>7.2917193142936964E-3</v>
      </c>
    </row>
    <row r="1478" spans="1:8" x14ac:dyDescent="0.2">
      <c r="A1478" s="1">
        <v>40857</v>
      </c>
      <c r="B1478">
        <v>38.650002000000001</v>
      </c>
      <c r="C1478">
        <v>38.950001</v>
      </c>
      <c r="D1478">
        <v>38</v>
      </c>
      <c r="E1478">
        <v>38.5</v>
      </c>
      <c r="F1478">
        <v>31.549994000000002</v>
      </c>
      <c r="G1478">
        <v>9947800</v>
      </c>
      <c r="H1478">
        <f t="shared" si="23"/>
        <v>-1.2426287037940087E-3</v>
      </c>
    </row>
    <row r="1479" spans="1:8" x14ac:dyDescent="0.2">
      <c r="A1479" s="1">
        <v>40858</v>
      </c>
      <c r="B1479">
        <v>38.869999</v>
      </c>
      <c r="C1479">
        <v>39.400002000000001</v>
      </c>
      <c r="D1479">
        <v>38.779998999999997</v>
      </c>
      <c r="E1479">
        <v>39.240001999999997</v>
      </c>
      <c r="F1479">
        <v>32.156413999999998</v>
      </c>
      <c r="G1479">
        <v>7942400</v>
      </c>
      <c r="H1479">
        <f t="shared" si="23"/>
        <v>-8.268291334704329E-3</v>
      </c>
    </row>
    <row r="1480" spans="1:8" x14ac:dyDescent="0.2">
      <c r="A1480" s="1">
        <v>40861</v>
      </c>
      <c r="B1480">
        <v>39.020000000000003</v>
      </c>
      <c r="C1480">
        <v>39.259998000000003</v>
      </c>
      <c r="D1480">
        <v>38.580002</v>
      </c>
      <c r="E1480">
        <v>38.770000000000003</v>
      </c>
      <c r="F1480">
        <v>31.771263000000001</v>
      </c>
      <c r="G1480">
        <v>7651400</v>
      </c>
      <c r="H1480">
        <f t="shared" si="23"/>
        <v>5.2332198359949338E-3</v>
      </c>
    </row>
    <row r="1481" spans="1:8" x14ac:dyDescent="0.2">
      <c r="A1481" s="1">
        <v>40862</v>
      </c>
      <c r="B1481">
        <v>38.830002</v>
      </c>
      <c r="C1481">
        <v>39.25</v>
      </c>
      <c r="D1481">
        <v>38.689999</v>
      </c>
      <c r="E1481">
        <v>38.950001</v>
      </c>
      <c r="F1481">
        <v>31.918759999999999</v>
      </c>
      <c r="G1481">
        <v>7521400</v>
      </c>
      <c r="H1481">
        <f t="shared" si="23"/>
        <v>-2.0116721514239905E-3</v>
      </c>
    </row>
    <row r="1482" spans="1:8" x14ac:dyDescent="0.2">
      <c r="A1482" s="1">
        <v>40863</v>
      </c>
      <c r="B1482">
        <v>38.580002</v>
      </c>
      <c r="C1482">
        <v>39.029998999999997</v>
      </c>
      <c r="D1482">
        <v>38.439999</v>
      </c>
      <c r="E1482">
        <v>38.479999999999997</v>
      </c>
      <c r="F1482">
        <v>31.533608999999998</v>
      </c>
      <c r="G1482">
        <v>9365000</v>
      </c>
      <c r="H1482">
        <f t="shared" si="23"/>
        <v>5.2724097928586932E-3</v>
      </c>
    </row>
    <row r="1483" spans="1:8" x14ac:dyDescent="0.2">
      <c r="A1483" s="1">
        <v>40864</v>
      </c>
      <c r="B1483">
        <v>38.340000000000003</v>
      </c>
      <c r="C1483">
        <v>38.880001</v>
      </c>
      <c r="D1483">
        <v>38.150002000000001</v>
      </c>
      <c r="E1483">
        <v>38.479999999999997</v>
      </c>
      <c r="F1483">
        <v>31.533608999999998</v>
      </c>
      <c r="G1483">
        <v>9499600</v>
      </c>
      <c r="H1483">
        <f t="shared" si="23"/>
        <v>0</v>
      </c>
    </row>
    <row r="1484" spans="1:8" x14ac:dyDescent="0.2">
      <c r="A1484" s="1">
        <v>40865</v>
      </c>
      <c r="B1484">
        <v>38.540000999999997</v>
      </c>
      <c r="C1484">
        <v>38.619999</v>
      </c>
      <c r="D1484">
        <v>37.950001</v>
      </c>
      <c r="E1484">
        <v>38.159999999999997</v>
      </c>
      <c r="F1484">
        <v>31.271366</v>
      </c>
      <c r="G1484">
        <v>11573800</v>
      </c>
      <c r="H1484">
        <f t="shared" si="23"/>
        <v>3.6266973337178458E-3</v>
      </c>
    </row>
    <row r="1485" spans="1:8" x14ac:dyDescent="0.2">
      <c r="A1485" s="1">
        <v>40868</v>
      </c>
      <c r="B1485">
        <v>37.779998999999997</v>
      </c>
      <c r="C1485">
        <v>38.150002000000001</v>
      </c>
      <c r="D1485">
        <v>37.560001</v>
      </c>
      <c r="E1485">
        <v>37.720001000000003</v>
      </c>
      <c r="F1485">
        <v>30.910799000000001</v>
      </c>
      <c r="G1485">
        <v>11052900</v>
      </c>
      <c r="H1485">
        <f t="shared" si="23"/>
        <v>5.0366704531273291E-3</v>
      </c>
    </row>
    <row r="1486" spans="1:8" x14ac:dyDescent="0.2">
      <c r="A1486" s="1">
        <v>40869</v>
      </c>
      <c r="B1486">
        <v>37.590000000000003</v>
      </c>
      <c r="C1486">
        <v>38.07</v>
      </c>
      <c r="D1486">
        <v>37.529998999999997</v>
      </c>
      <c r="E1486">
        <v>37.599997999999999</v>
      </c>
      <c r="F1486">
        <v>30.812457999999999</v>
      </c>
      <c r="G1486">
        <v>7906300</v>
      </c>
      <c r="H1486">
        <f t="shared" si="23"/>
        <v>1.3838737520400241E-3</v>
      </c>
    </row>
    <row r="1487" spans="1:8" x14ac:dyDescent="0.2">
      <c r="A1487" s="1">
        <v>40870</v>
      </c>
      <c r="B1487">
        <v>37.419998</v>
      </c>
      <c r="C1487">
        <v>37.520000000000003</v>
      </c>
      <c r="D1487">
        <v>36.909999999999997</v>
      </c>
      <c r="E1487">
        <v>37.040000999999997</v>
      </c>
      <c r="F1487">
        <v>30.353553999999999</v>
      </c>
      <c r="G1487">
        <v>11799700</v>
      </c>
      <c r="H1487">
        <f t="shared" si="23"/>
        <v>6.5168320919806047E-3</v>
      </c>
    </row>
    <row r="1488" spans="1:8" x14ac:dyDescent="0.2">
      <c r="A1488" s="1">
        <v>40872</v>
      </c>
      <c r="B1488">
        <v>36.919998</v>
      </c>
      <c r="C1488">
        <v>37.229999999999997</v>
      </c>
      <c r="D1488">
        <v>36.849997999999999</v>
      </c>
      <c r="E1488">
        <v>36.849997999999999</v>
      </c>
      <c r="F1488">
        <v>30.197844</v>
      </c>
      <c r="G1488">
        <v>4440800</v>
      </c>
      <c r="H1488">
        <f t="shared" si="23"/>
        <v>2.2335211107751664E-3</v>
      </c>
    </row>
    <row r="1489" spans="1:8" x14ac:dyDescent="0.2">
      <c r="A1489" s="1">
        <v>40875</v>
      </c>
      <c r="B1489">
        <v>37.599997999999999</v>
      </c>
      <c r="C1489">
        <v>37.869999</v>
      </c>
      <c r="D1489">
        <v>37.119999</v>
      </c>
      <c r="E1489">
        <v>37.380001</v>
      </c>
      <c r="F1489">
        <v>30.632183000000001</v>
      </c>
      <c r="G1489">
        <v>9328200</v>
      </c>
      <c r="H1489">
        <f t="shared" si="23"/>
        <v>-6.2018400370436877E-3</v>
      </c>
    </row>
    <row r="1490" spans="1:8" x14ac:dyDescent="0.2">
      <c r="A1490" s="1">
        <v>40876</v>
      </c>
      <c r="B1490">
        <v>37.68</v>
      </c>
      <c r="C1490">
        <v>37.840000000000003</v>
      </c>
      <c r="D1490">
        <v>37.409999999999997</v>
      </c>
      <c r="E1490">
        <v>37.68</v>
      </c>
      <c r="F1490">
        <v>30.878022999999999</v>
      </c>
      <c r="G1490">
        <v>6237400</v>
      </c>
      <c r="H1490">
        <f t="shared" si="23"/>
        <v>-3.4715854596617554E-3</v>
      </c>
    </row>
    <row r="1491" spans="1:8" x14ac:dyDescent="0.2">
      <c r="A1491" s="1">
        <v>40877</v>
      </c>
      <c r="B1491">
        <v>38.669998</v>
      </c>
      <c r="C1491">
        <v>39.299999</v>
      </c>
      <c r="D1491">
        <v>38.619999</v>
      </c>
      <c r="E1491">
        <v>38.840000000000003</v>
      </c>
      <c r="F1491">
        <v>31.828617000000001</v>
      </c>
      <c r="G1491">
        <v>13872900</v>
      </c>
      <c r="H1491">
        <f t="shared" si="23"/>
        <v>-1.3168327115127538E-2</v>
      </c>
    </row>
    <row r="1492" spans="1:8" x14ac:dyDescent="0.2">
      <c r="A1492" s="1">
        <v>40878</v>
      </c>
      <c r="B1492">
        <v>38.659999999999997</v>
      </c>
      <c r="C1492">
        <v>39.119999</v>
      </c>
      <c r="D1492">
        <v>38.389999000000003</v>
      </c>
      <c r="E1492">
        <v>38.479999999999997</v>
      </c>
      <c r="F1492">
        <v>31.533608999999998</v>
      </c>
      <c r="G1492">
        <v>9832200</v>
      </c>
      <c r="H1492">
        <f t="shared" si="23"/>
        <v>4.0441578701919719E-3</v>
      </c>
    </row>
    <row r="1493" spans="1:8" x14ac:dyDescent="0.2">
      <c r="A1493" s="1">
        <v>40879</v>
      </c>
      <c r="B1493">
        <v>38.720001000000003</v>
      </c>
      <c r="C1493">
        <v>38.810001</v>
      </c>
      <c r="D1493">
        <v>38.200001</v>
      </c>
      <c r="E1493">
        <v>38.290000999999997</v>
      </c>
      <c r="F1493">
        <v>31.377898999999999</v>
      </c>
      <c r="G1493">
        <v>9786500</v>
      </c>
      <c r="H1493">
        <f t="shared" si="23"/>
        <v>2.1496856758449878E-3</v>
      </c>
    </row>
    <row r="1494" spans="1:8" x14ac:dyDescent="0.2">
      <c r="A1494" s="1">
        <v>40882</v>
      </c>
      <c r="B1494">
        <v>38.650002000000001</v>
      </c>
      <c r="C1494">
        <v>38.75</v>
      </c>
      <c r="D1494">
        <v>38.189999</v>
      </c>
      <c r="E1494">
        <v>38.330002</v>
      </c>
      <c r="F1494">
        <v>31.410681</v>
      </c>
      <c r="G1494">
        <v>8308500</v>
      </c>
      <c r="H1494">
        <f t="shared" si="23"/>
        <v>-4.5346422523421951E-4</v>
      </c>
    </row>
    <row r="1495" spans="1:8" x14ac:dyDescent="0.2">
      <c r="A1495" s="1">
        <v>40883</v>
      </c>
      <c r="B1495">
        <v>38.229999999999997</v>
      </c>
      <c r="C1495">
        <v>38.450001</v>
      </c>
      <c r="D1495">
        <v>38.060001</v>
      </c>
      <c r="E1495">
        <v>38.270000000000003</v>
      </c>
      <c r="F1495">
        <v>31.361511</v>
      </c>
      <c r="G1495">
        <v>6176200</v>
      </c>
      <c r="H1495">
        <f t="shared" si="23"/>
        <v>6.8037969066524185E-4</v>
      </c>
    </row>
    <row r="1496" spans="1:8" x14ac:dyDescent="0.2">
      <c r="A1496" s="1">
        <v>40884</v>
      </c>
      <c r="B1496">
        <v>38.310001</v>
      </c>
      <c r="C1496">
        <v>38.5</v>
      </c>
      <c r="D1496">
        <v>37.880001</v>
      </c>
      <c r="E1496">
        <v>38.32</v>
      </c>
      <c r="F1496">
        <v>31.402484999999999</v>
      </c>
      <c r="G1496">
        <v>8656000</v>
      </c>
      <c r="H1496">
        <f t="shared" si="23"/>
        <v>-5.6703818200748478E-4</v>
      </c>
    </row>
    <row r="1497" spans="1:8" x14ac:dyDescent="0.2">
      <c r="A1497" s="1">
        <v>40885</v>
      </c>
      <c r="B1497">
        <v>38.07</v>
      </c>
      <c r="C1497">
        <v>38.439999</v>
      </c>
      <c r="D1497">
        <v>37.610000999999997</v>
      </c>
      <c r="E1497">
        <v>37.700001</v>
      </c>
      <c r="F1497">
        <v>30.894409</v>
      </c>
      <c r="G1497">
        <v>8072000</v>
      </c>
      <c r="H1497">
        <f t="shared" si="23"/>
        <v>7.0841386809665933E-3</v>
      </c>
    </row>
    <row r="1498" spans="1:8" x14ac:dyDescent="0.2">
      <c r="A1498" s="1">
        <v>40886</v>
      </c>
      <c r="B1498">
        <v>37.900002000000001</v>
      </c>
      <c r="C1498">
        <v>38.509998000000003</v>
      </c>
      <c r="D1498">
        <v>37.889999000000003</v>
      </c>
      <c r="E1498">
        <v>38.369999</v>
      </c>
      <c r="F1498">
        <v>31.443460000000002</v>
      </c>
      <c r="G1498">
        <v>6229000</v>
      </c>
      <c r="H1498">
        <f t="shared" si="23"/>
        <v>-7.6504261541812044E-3</v>
      </c>
    </row>
    <row r="1499" spans="1:8" x14ac:dyDescent="0.2">
      <c r="A1499" s="1">
        <v>40889</v>
      </c>
      <c r="B1499">
        <v>38.279998999999997</v>
      </c>
      <c r="C1499">
        <v>38.279998999999997</v>
      </c>
      <c r="D1499">
        <v>37.759998000000003</v>
      </c>
      <c r="E1499">
        <v>38.150002000000001</v>
      </c>
      <c r="F1499">
        <v>31.263168</v>
      </c>
      <c r="G1499">
        <v>7361800</v>
      </c>
      <c r="H1499">
        <f t="shared" si="23"/>
        <v>2.4972228210910479E-3</v>
      </c>
    </row>
    <row r="1500" spans="1:8" x14ac:dyDescent="0.2">
      <c r="A1500" s="1">
        <v>40890</v>
      </c>
      <c r="B1500">
        <v>38.209999000000003</v>
      </c>
      <c r="C1500">
        <v>38.5</v>
      </c>
      <c r="D1500">
        <v>37.560001</v>
      </c>
      <c r="E1500">
        <v>37.689999</v>
      </c>
      <c r="F1500">
        <v>30.886223000000001</v>
      </c>
      <c r="G1500">
        <v>9866700</v>
      </c>
      <c r="H1500">
        <f t="shared" si="23"/>
        <v>5.2684391318295349E-3</v>
      </c>
    </row>
    <row r="1501" spans="1:8" x14ac:dyDescent="0.2">
      <c r="A1501" s="1">
        <v>40891</v>
      </c>
      <c r="B1501">
        <v>37.669998</v>
      </c>
      <c r="C1501">
        <v>38.020000000000003</v>
      </c>
      <c r="D1501">
        <v>36.979999999999997</v>
      </c>
      <c r="E1501">
        <v>37.040000999999997</v>
      </c>
      <c r="F1501">
        <v>30.353553999999999</v>
      </c>
      <c r="G1501">
        <v>8778000</v>
      </c>
      <c r="H1501">
        <f t="shared" si="23"/>
        <v>7.5551361918913028E-3</v>
      </c>
    </row>
    <row r="1502" spans="1:8" x14ac:dyDescent="0.2">
      <c r="A1502" s="1">
        <v>40892</v>
      </c>
      <c r="B1502">
        <v>37.419998</v>
      </c>
      <c r="C1502">
        <v>37.610000999999997</v>
      </c>
      <c r="D1502">
        <v>37.229999999999997</v>
      </c>
      <c r="E1502">
        <v>37.299999</v>
      </c>
      <c r="F1502">
        <v>30.566616</v>
      </c>
      <c r="G1502">
        <v>8198500</v>
      </c>
      <c r="H1502">
        <f t="shared" si="23"/>
        <v>-3.0378304304942093E-3</v>
      </c>
    </row>
    <row r="1503" spans="1:8" x14ac:dyDescent="0.2">
      <c r="A1503" s="1">
        <v>40893</v>
      </c>
      <c r="B1503">
        <v>37.610000999999997</v>
      </c>
      <c r="C1503">
        <v>37.93</v>
      </c>
      <c r="D1503">
        <v>37.540000999999997</v>
      </c>
      <c r="E1503">
        <v>37.549999</v>
      </c>
      <c r="F1503">
        <v>30.771481000000001</v>
      </c>
      <c r="G1503">
        <v>17866400</v>
      </c>
      <c r="H1503">
        <f t="shared" si="23"/>
        <v>-2.9011096090180858E-3</v>
      </c>
    </row>
    <row r="1504" spans="1:8" x14ac:dyDescent="0.2">
      <c r="A1504" s="1">
        <v>40896</v>
      </c>
      <c r="B1504">
        <v>37.630001</v>
      </c>
      <c r="C1504">
        <v>37.970001000000003</v>
      </c>
      <c r="D1504">
        <v>36.439999</v>
      </c>
      <c r="E1504">
        <v>36.560001</v>
      </c>
      <c r="F1504">
        <v>29.960204999999998</v>
      </c>
      <c r="G1504">
        <v>12202100</v>
      </c>
      <c r="H1504">
        <f t="shared" si="23"/>
        <v>1.1603730833676315E-2</v>
      </c>
    </row>
    <row r="1505" spans="1:8" x14ac:dyDescent="0.2">
      <c r="A1505" s="1">
        <v>40897</v>
      </c>
      <c r="B1505">
        <v>38.020000000000003</v>
      </c>
      <c r="C1505">
        <v>39.970001000000003</v>
      </c>
      <c r="D1505">
        <v>37.810001</v>
      </c>
      <c r="E1505">
        <v>39.799999</v>
      </c>
      <c r="F1505">
        <v>32.615307000000001</v>
      </c>
      <c r="G1505">
        <v>25423000</v>
      </c>
      <c r="H1505">
        <f t="shared" si="23"/>
        <v>-3.6876862221020532E-2</v>
      </c>
    </row>
    <row r="1506" spans="1:8" x14ac:dyDescent="0.2">
      <c r="A1506" s="1">
        <v>40898</v>
      </c>
      <c r="B1506">
        <v>39.529998999999997</v>
      </c>
      <c r="C1506">
        <v>40.590000000000003</v>
      </c>
      <c r="D1506">
        <v>39.439999</v>
      </c>
      <c r="E1506">
        <v>40.459999000000003</v>
      </c>
      <c r="F1506">
        <v>33.156177999999997</v>
      </c>
      <c r="G1506">
        <v>19554300</v>
      </c>
      <c r="H1506">
        <f t="shared" si="23"/>
        <v>-7.1428065390977498E-3</v>
      </c>
    </row>
    <row r="1507" spans="1:8" x14ac:dyDescent="0.2">
      <c r="A1507" s="1">
        <v>40899</v>
      </c>
      <c r="B1507">
        <v>40.409999999999997</v>
      </c>
      <c r="C1507">
        <v>41.189999</v>
      </c>
      <c r="D1507">
        <v>40.290000999999997</v>
      </c>
      <c r="E1507">
        <v>40.959999000000003</v>
      </c>
      <c r="F1507">
        <v>33.565918000000003</v>
      </c>
      <c r="G1507">
        <v>10261900</v>
      </c>
      <c r="H1507">
        <f t="shared" si="23"/>
        <v>-5.334069664017815E-3</v>
      </c>
    </row>
    <row r="1508" spans="1:8" x14ac:dyDescent="0.2">
      <c r="A1508" s="1">
        <v>40900</v>
      </c>
      <c r="B1508">
        <v>41.240001999999997</v>
      </c>
      <c r="C1508">
        <v>41.240001999999997</v>
      </c>
      <c r="D1508">
        <v>40.650002000000001</v>
      </c>
      <c r="E1508">
        <v>40.990001999999997</v>
      </c>
      <c r="F1508">
        <v>33.590499999999999</v>
      </c>
      <c r="G1508">
        <v>6713300</v>
      </c>
      <c r="H1508">
        <f t="shared" si="23"/>
        <v>-3.1800214188458168E-4</v>
      </c>
    </row>
    <row r="1509" spans="1:8" x14ac:dyDescent="0.2">
      <c r="A1509" s="1">
        <v>40904</v>
      </c>
      <c r="B1509">
        <v>40.810001</v>
      </c>
      <c r="C1509">
        <v>41.299999</v>
      </c>
      <c r="D1509">
        <v>40.599997999999999</v>
      </c>
      <c r="E1509">
        <v>41.009998000000003</v>
      </c>
      <c r="F1509">
        <v>33.606884000000001</v>
      </c>
      <c r="G1509">
        <v>5282000</v>
      </c>
      <c r="H1509">
        <f t="shared" si="23"/>
        <v>-2.118086007871191E-4</v>
      </c>
    </row>
    <row r="1510" spans="1:8" x14ac:dyDescent="0.2">
      <c r="A1510" s="1">
        <v>40905</v>
      </c>
      <c r="B1510">
        <v>40.889999000000003</v>
      </c>
      <c r="C1510">
        <v>41.330002</v>
      </c>
      <c r="D1510">
        <v>40.889999000000003</v>
      </c>
      <c r="E1510">
        <v>41.040000999999997</v>
      </c>
      <c r="F1510">
        <v>33.631481000000001</v>
      </c>
      <c r="G1510">
        <v>5182400</v>
      </c>
      <c r="H1510">
        <f t="shared" si="23"/>
        <v>-3.1761457843056692E-4</v>
      </c>
    </row>
    <row r="1511" spans="1:8" x14ac:dyDescent="0.2">
      <c r="A1511" s="1">
        <v>40906</v>
      </c>
      <c r="B1511">
        <v>41.189999</v>
      </c>
      <c r="C1511">
        <v>41.349997999999999</v>
      </c>
      <c r="D1511">
        <v>40.93</v>
      </c>
      <c r="E1511">
        <v>41.16</v>
      </c>
      <c r="F1511">
        <v>33.729793999999998</v>
      </c>
      <c r="G1511">
        <v>3677700</v>
      </c>
      <c r="H1511">
        <f t="shared" si="23"/>
        <v>-1.2680034044113382E-3</v>
      </c>
    </row>
    <row r="1512" spans="1:8" x14ac:dyDescent="0.2">
      <c r="A1512" s="1">
        <v>40907</v>
      </c>
      <c r="B1512">
        <v>41.139999000000003</v>
      </c>
      <c r="C1512">
        <v>41.240001999999997</v>
      </c>
      <c r="D1512">
        <v>40.779998999999997</v>
      </c>
      <c r="E1512">
        <v>40.779998999999997</v>
      </c>
      <c r="F1512">
        <v>33.418415000000003</v>
      </c>
      <c r="G1512">
        <v>6213200</v>
      </c>
      <c r="H1512">
        <f t="shared" si="23"/>
        <v>4.0281552979672718E-3</v>
      </c>
    </row>
    <row r="1513" spans="1:8" x14ac:dyDescent="0.2">
      <c r="A1513" s="1">
        <v>40911</v>
      </c>
      <c r="B1513">
        <v>41.299999</v>
      </c>
      <c r="C1513">
        <v>41.720001000000003</v>
      </c>
      <c r="D1513">
        <v>41.189999</v>
      </c>
      <c r="E1513">
        <v>41.52</v>
      </c>
      <c r="F1513">
        <v>34.024830000000001</v>
      </c>
      <c r="G1513">
        <v>9389800</v>
      </c>
      <c r="H1513">
        <f t="shared" si="23"/>
        <v>-7.8101340479734445E-3</v>
      </c>
    </row>
    <row r="1514" spans="1:8" x14ac:dyDescent="0.2">
      <c r="A1514" s="1">
        <v>40912</v>
      </c>
      <c r="B1514">
        <v>41.290000999999997</v>
      </c>
      <c r="C1514">
        <v>41.849997999999999</v>
      </c>
      <c r="D1514">
        <v>41.009998000000003</v>
      </c>
      <c r="E1514">
        <v>41.799999</v>
      </c>
      <c r="F1514">
        <v>34.254264999999997</v>
      </c>
      <c r="G1514">
        <v>9197300</v>
      </c>
      <c r="H1514">
        <f t="shared" si="23"/>
        <v>-2.9189265448134843E-3</v>
      </c>
    </row>
    <row r="1515" spans="1:8" x14ac:dyDescent="0.2">
      <c r="A1515" s="1">
        <v>40913</v>
      </c>
      <c r="B1515">
        <v>41.669998</v>
      </c>
      <c r="C1515">
        <v>41.779998999999997</v>
      </c>
      <c r="D1515">
        <v>41.139999000000003</v>
      </c>
      <c r="E1515">
        <v>41.75</v>
      </c>
      <c r="F1515">
        <v>34.213298999999999</v>
      </c>
      <c r="G1515">
        <v>8443000</v>
      </c>
      <c r="H1515">
        <f t="shared" si="23"/>
        <v>5.1979156559404959E-4</v>
      </c>
    </row>
    <row r="1516" spans="1:8" x14ac:dyDescent="0.2">
      <c r="A1516" s="1">
        <v>40914</v>
      </c>
      <c r="B1516">
        <v>41.759998000000003</v>
      </c>
      <c r="C1516">
        <v>41.77</v>
      </c>
      <c r="D1516">
        <v>41.32</v>
      </c>
      <c r="E1516">
        <v>41.459999000000003</v>
      </c>
      <c r="F1516">
        <v>33.975650999999999</v>
      </c>
      <c r="G1516">
        <v>5602400</v>
      </c>
      <c r="H1516">
        <f t="shared" si="23"/>
        <v>3.0271925368026463E-3</v>
      </c>
    </row>
    <row r="1517" spans="1:8" x14ac:dyDescent="0.2">
      <c r="A1517" s="1">
        <v>40917</v>
      </c>
      <c r="B1517">
        <v>41.279998999999997</v>
      </c>
      <c r="C1517">
        <v>41.860000999999997</v>
      </c>
      <c r="D1517">
        <v>41.209999000000003</v>
      </c>
      <c r="E1517">
        <v>41.790000999999997</v>
      </c>
      <c r="F1517">
        <v>34.246098000000003</v>
      </c>
      <c r="G1517">
        <v>5165600</v>
      </c>
      <c r="H1517">
        <f t="shared" si="23"/>
        <v>-3.4430942531138297E-3</v>
      </c>
    </row>
    <row r="1518" spans="1:8" x14ac:dyDescent="0.2">
      <c r="A1518" s="1">
        <v>40918</v>
      </c>
      <c r="B1518">
        <v>42</v>
      </c>
      <c r="C1518">
        <v>42.189999</v>
      </c>
      <c r="D1518">
        <v>41.790000999999997</v>
      </c>
      <c r="E1518">
        <v>41.950001</v>
      </c>
      <c r="F1518">
        <v>34.377204999999996</v>
      </c>
      <c r="G1518">
        <v>8729900</v>
      </c>
      <c r="H1518">
        <f t="shared" si="23"/>
        <v>-1.659593981456301E-3</v>
      </c>
    </row>
    <row r="1519" spans="1:8" x14ac:dyDescent="0.2">
      <c r="A1519" s="1">
        <v>40919</v>
      </c>
      <c r="B1519">
        <v>41.799999</v>
      </c>
      <c r="C1519">
        <v>42.080002</v>
      </c>
      <c r="D1519">
        <v>41.720001000000003</v>
      </c>
      <c r="E1519">
        <v>42.040000999999997</v>
      </c>
      <c r="F1519">
        <v>34.450958</v>
      </c>
      <c r="G1519">
        <v>7473600</v>
      </c>
      <c r="H1519">
        <f t="shared" si="23"/>
        <v>-9.3074216932235141E-4</v>
      </c>
    </row>
    <row r="1520" spans="1:8" x14ac:dyDescent="0.2">
      <c r="A1520" s="1">
        <v>40920</v>
      </c>
      <c r="B1520">
        <v>42</v>
      </c>
      <c r="C1520">
        <v>42.400002000000001</v>
      </c>
      <c r="D1520">
        <v>41.919998</v>
      </c>
      <c r="E1520">
        <v>42.150002000000001</v>
      </c>
      <c r="F1520">
        <v>34.5411</v>
      </c>
      <c r="G1520">
        <v>6952100</v>
      </c>
      <c r="H1520">
        <f t="shared" si="23"/>
        <v>-1.1348818811428465E-3</v>
      </c>
    </row>
    <row r="1521" spans="1:8" x14ac:dyDescent="0.2">
      <c r="A1521" s="1">
        <v>40921</v>
      </c>
      <c r="B1521">
        <v>41.970001000000003</v>
      </c>
      <c r="C1521">
        <v>42.200001</v>
      </c>
      <c r="D1521">
        <v>41.650002000000001</v>
      </c>
      <c r="E1521">
        <v>42.150002000000001</v>
      </c>
      <c r="F1521">
        <v>34.5411</v>
      </c>
      <c r="G1521">
        <v>5197300</v>
      </c>
      <c r="H1521">
        <f t="shared" si="23"/>
        <v>0</v>
      </c>
    </row>
    <row r="1522" spans="1:8" x14ac:dyDescent="0.2">
      <c r="A1522" s="1">
        <v>40925</v>
      </c>
      <c r="B1522">
        <v>42.32</v>
      </c>
      <c r="C1522">
        <v>42.689999</v>
      </c>
      <c r="D1522">
        <v>42.27</v>
      </c>
      <c r="E1522">
        <v>42.540000999999997</v>
      </c>
      <c r="F1522">
        <v>34.860695</v>
      </c>
      <c r="G1522">
        <v>6444600</v>
      </c>
      <c r="H1522">
        <f t="shared" si="23"/>
        <v>-3.9998962079416276E-3</v>
      </c>
    </row>
    <row r="1523" spans="1:8" x14ac:dyDescent="0.2">
      <c r="A1523" s="1">
        <v>40926</v>
      </c>
      <c r="B1523">
        <v>42.41</v>
      </c>
      <c r="C1523">
        <v>43.110000999999997</v>
      </c>
      <c r="D1523">
        <v>42.18</v>
      </c>
      <c r="E1523">
        <v>43.099997999999999</v>
      </c>
      <c r="F1523">
        <v>35.319598999999997</v>
      </c>
      <c r="G1523">
        <v>8671200</v>
      </c>
      <c r="H1523">
        <f t="shared" si="23"/>
        <v>-5.6797542320597442E-3</v>
      </c>
    </row>
    <row r="1524" spans="1:8" x14ac:dyDescent="0.2">
      <c r="A1524" s="1">
        <v>40927</v>
      </c>
      <c r="B1524">
        <v>43.150002000000001</v>
      </c>
      <c r="C1524">
        <v>43.169998</v>
      </c>
      <c r="D1524">
        <v>42.580002</v>
      </c>
      <c r="E1524">
        <v>42.880001</v>
      </c>
      <c r="F1524">
        <v>35.272717</v>
      </c>
      <c r="G1524">
        <v>10069800</v>
      </c>
      <c r="H1524">
        <f t="shared" si="23"/>
        <v>2.2224631950052017E-3</v>
      </c>
    </row>
    <row r="1525" spans="1:8" x14ac:dyDescent="0.2">
      <c r="A1525" s="1">
        <v>40928</v>
      </c>
      <c r="B1525">
        <v>43.099997999999999</v>
      </c>
      <c r="C1525">
        <v>43.119999</v>
      </c>
      <c r="D1525">
        <v>42.43</v>
      </c>
      <c r="E1525">
        <v>42.77</v>
      </c>
      <c r="F1525">
        <v>35.182236000000003</v>
      </c>
      <c r="G1525">
        <v>8374100</v>
      </c>
      <c r="H1525">
        <f t="shared" si="23"/>
        <v>1.1155365560386252E-3</v>
      </c>
    </row>
    <row r="1526" spans="1:8" x14ac:dyDescent="0.2">
      <c r="A1526" s="1">
        <v>40931</v>
      </c>
      <c r="B1526">
        <v>42.82</v>
      </c>
      <c r="C1526">
        <v>43.150002000000001</v>
      </c>
      <c r="D1526">
        <v>42.700001</v>
      </c>
      <c r="E1526">
        <v>43.02</v>
      </c>
      <c r="F1526">
        <v>35.387886000000002</v>
      </c>
      <c r="G1526">
        <v>6733600</v>
      </c>
      <c r="H1526">
        <f t="shared" si="23"/>
        <v>-2.5311557946327305E-3</v>
      </c>
    </row>
    <row r="1527" spans="1:8" x14ac:dyDescent="0.2">
      <c r="A1527" s="1">
        <v>40932</v>
      </c>
      <c r="B1527">
        <v>42.720001000000003</v>
      </c>
      <c r="C1527">
        <v>42.84</v>
      </c>
      <c r="D1527">
        <v>42.360000999999997</v>
      </c>
      <c r="E1527">
        <v>42.439999</v>
      </c>
      <c r="F1527">
        <v>34.910769999999999</v>
      </c>
      <c r="G1527">
        <v>5404100</v>
      </c>
      <c r="H1527">
        <f t="shared" si="23"/>
        <v>5.8950410552813231E-3</v>
      </c>
    </row>
    <row r="1528" spans="1:8" x14ac:dyDescent="0.2">
      <c r="A1528" s="1">
        <v>40933</v>
      </c>
      <c r="B1528">
        <v>42.259998000000003</v>
      </c>
      <c r="C1528">
        <v>42.43</v>
      </c>
      <c r="D1528">
        <v>41.93</v>
      </c>
      <c r="E1528">
        <v>42.18</v>
      </c>
      <c r="F1528">
        <v>34.696891999999998</v>
      </c>
      <c r="G1528">
        <v>10708800</v>
      </c>
      <c r="H1528">
        <f t="shared" si="23"/>
        <v>2.6687895926948853E-3</v>
      </c>
    </row>
    <row r="1529" spans="1:8" x14ac:dyDescent="0.2">
      <c r="A1529" s="1">
        <v>40934</v>
      </c>
      <c r="B1529">
        <v>42.27</v>
      </c>
      <c r="C1529">
        <v>42.540000999999997</v>
      </c>
      <c r="D1529">
        <v>41.950001</v>
      </c>
      <c r="E1529">
        <v>42.18</v>
      </c>
      <c r="F1529">
        <v>34.696891999999998</v>
      </c>
      <c r="G1529">
        <v>6933200</v>
      </c>
      <c r="H1529">
        <f t="shared" si="23"/>
        <v>0</v>
      </c>
    </row>
    <row r="1530" spans="1:8" x14ac:dyDescent="0.2">
      <c r="A1530" s="1">
        <v>40935</v>
      </c>
      <c r="B1530">
        <v>41.959999000000003</v>
      </c>
      <c r="C1530">
        <v>42.380001</v>
      </c>
      <c r="D1530">
        <v>41.75</v>
      </c>
      <c r="E1530">
        <v>42.259998000000003</v>
      </c>
      <c r="F1530">
        <v>34.762714000000003</v>
      </c>
      <c r="G1530">
        <v>5131100</v>
      </c>
      <c r="H1530">
        <f t="shared" si="23"/>
        <v>-8.228967593725433E-4</v>
      </c>
    </row>
    <row r="1531" spans="1:8" x14ac:dyDescent="0.2">
      <c r="A1531" s="1">
        <v>40938</v>
      </c>
      <c r="B1531">
        <v>42</v>
      </c>
      <c r="C1531">
        <v>42.040000999999997</v>
      </c>
      <c r="D1531">
        <v>41.48</v>
      </c>
      <c r="E1531">
        <v>41.919998</v>
      </c>
      <c r="F1531">
        <v>34.483032000000001</v>
      </c>
      <c r="G1531">
        <v>5000500</v>
      </c>
      <c r="H1531">
        <f t="shared" si="23"/>
        <v>3.5082189073269909E-3</v>
      </c>
    </row>
    <row r="1532" spans="1:8" x14ac:dyDescent="0.2">
      <c r="A1532" s="1">
        <v>40939</v>
      </c>
      <c r="B1532">
        <v>41.970001000000003</v>
      </c>
      <c r="C1532">
        <v>41.990001999999997</v>
      </c>
      <c r="D1532">
        <v>41.57</v>
      </c>
      <c r="E1532">
        <v>41.75</v>
      </c>
      <c r="F1532">
        <v>34.343184999999998</v>
      </c>
      <c r="G1532">
        <v>6599600</v>
      </c>
      <c r="H1532">
        <f t="shared" si="23"/>
        <v>1.7647734358922553E-3</v>
      </c>
    </row>
    <row r="1533" spans="1:8" x14ac:dyDescent="0.2">
      <c r="A1533" s="1">
        <v>40940</v>
      </c>
      <c r="B1533">
        <v>41.98</v>
      </c>
      <c r="C1533">
        <v>43.040000999999997</v>
      </c>
      <c r="D1533">
        <v>41.93</v>
      </c>
      <c r="E1533">
        <v>42.650002000000001</v>
      </c>
      <c r="F1533">
        <v>35.083523</v>
      </c>
      <c r="G1533">
        <v>8231800</v>
      </c>
      <c r="H1533">
        <f t="shared" si="23"/>
        <v>-9.2625760494295887E-3</v>
      </c>
    </row>
    <row r="1534" spans="1:8" x14ac:dyDescent="0.2">
      <c r="A1534" s="1">
        <v>40941</v>
      </c>
      <c r="B1534">
        <v>42.540000999999997</v>
      </c>
      <c r="C1534">
        <v>42.959999000000003</v>
      </c>
      <c r="D1534">
        <v>42.459999000000003</v>
      </c>
      <c r="E1534">
        <v>42.66</v>
      </c>
      <c r="F1534">
        <v>35.091743000000001</v>
      </c>
      <c r="G1534">
        <v>5131600</v>
      </c>
      <c r="H1534">
        <f t="shared" si="23"/>
        <v>-1.017952443593976E-4</v>
      </c>
    </row>
    <row r="1535" spans="1:8" x14ac:dyDescent="0.2">
      <c r="A1535" s="1">
        <v>40942</v>
      </c>
      <c r="B1535">
        <v>42.970001000000003</v>
      </c>
      <c r="C1535">
        <v>43.98</v>
      </c>
      <c r="D1535">
        <v>42.900002000000001</v>
      </c>
      <c r="E1535">
        <v>43.509998000000003</v>
      </c>
      <c r="F1535">
        <v>35.790951</v>
      </c>
      <c r="G1535">
        <v>12565600</v>
      </c>
      <c r="H1535">
        <f t="shared" si="23"/>
        <v>-8.5682122163334273E-3</v>
      </c>
    </row>
    <row r="1536" spans="1:8" x14ac:dyDescent="0.2">
      <c r="A1536" s="1">
        <v>40945</v>
      </c>
      <c r="B1536">
        <v>43.259998000000003</v>
      </c>
      <c r="C1536">
        <v>43.860000999999997</v>
      </c>
      <c r="D1536">
        <v>43.110000999999997</v>
      </c>
      <c r="E1536">
        <v>43.27</v>
      </c>
      <c r="F1536">
        <v>35.593525</v>
      </c>
      <c r="G1536">
        <v>8651600</v>
      </c>
      <c r="H1536">
        <f t="shared" si="23"/>
        <v>2.4021681310190213E-3</v>
      </c>
    </row>
    <row r="1537" spans="1:8" x14ac:dyDescent="0.2">
      <c r="A1537" s="1">
        <v>40946</v>
      </c>
      <c r="B1537">
        <v>43.400002000000001</v>
      </c>
      <c r="C1537">
        <v>43.5</v>
      </c>
      <c r="D1537">
        <v>43</v>
      </c>
      <c r="E1537">
        <v>43.080002</v>
      </c>
      <c r="F1537">
        <v>35.437241</v>
      </c>
      <c r="G1537">
        <v>9553900</v>
      </c>
      <c r="H1537">
        <f t="shared" si="23"/>
        <v>1.9111804105485606E-3</v>
      </c>
    </row>
    <row r="1538" spans="1:8" x14ac:dyDescent="0.2">
      <c r="A1538" s="1">
        <v>40947</v>
      </c>
      <c r="B1538">
        <v>43.580002</v>
      </c>
      <c r="C1538">
        <v>44.09</v>
      </c>
      <c r="D1538">
        <v>42.68</v>
      </c>
      <c r="E1538">
        <v>43.57</v>
      </c>
      <c r="F1538">
        <v>35.840313000000002</v>
      </c>
      <c r="G1538">
        <v>10663300</v>
      </c>
      <c r="H1538">
        <f t="shared" si="23"/>
        <v>-4.9118451475781413E-3</v>
      </c>
    </row>
    <row r="1539" spans="1:8" x14ac:dyDescent="0.2">
      <c r="A1539" s="1">
        <v>40948</v>
      </c>
      <c r="B1539">
        <v>43.259998000000003</v>
      </c>
      <c r="C1539">
        <v>43.720001000000003</v>
      </c>
      <c r="D1539">
        <v>42.759998000000003</v>
      </c>
      <c r="E1539">
        <v>43</v>
      </c>
      <c r="F1539">
        <v>35.371414000000001</v>
      </c>
      <c r="G1539">
        <v>11311200</v>
      </c>
      <c r="H1539">
        <f t="shared" ref="H1539:H1602" si="24">-LOG10(E1539/E1538)</f>
        <v>5.7191043561673786E-3</v>
      </c>
    </row>
    <row r="1540" spans="1:8" x14ac:dyDescent="0.2">
      <c r="A1540" s="1">
        <v>40949</v>
      </c>
      <c r="B1540">
        <v>42.919998</v>
      </c>
      <c r="C1540">
        <v>43.18</v>
      </c>
      <c r="D1540">
        <v>42.700001</v>
      </c>
      <c r="E1540">
        <v>43.18</v>
      </c>
      <c r="F1540">
        <v>35.519497000000001</v>
      </c>
      <c r="G1540">
        <v>6481800</v>
      </c>
      <c r="H1540">
        <f t="shared" si="24"/>
        <v>-1.814182418625461E-3</v>
      </c>
    </row>
    <row r="1541" spans="1:8" x14ac:dyDescent="0.2">
      <c r="A1541" s="1">
        <v>40952</v>
      </c>
      <c r="B1541">
        <v>43.259998000000003</v>
      </c>
      <c r="C1541">
        <v>43.439999</v>
      </c>
      <c r="D1541">
        <v>42.830002</v>
      </c>
      <c r="E1541">
        <v>42.830002</v>
      </c>
      <c r="F1541">
        <v>35.231602000000002</v>
      </c>
      <c r="G1541">
        <v>6060400</v>
      </c>
      <c r="H1541">
        <f t="shared" si="24"/>
        <v>3.5345433217233539E-3</v>
      </c>
    </row>
    <row r="1542" spans="1:8" x14ac:dyDescent="0.2">
      <c r="A1542" s="1">
        <v>40953</v>
      </c>
      <c r="B1542">
        <v>42.450001</v>
      </c>
      <c r="C1542">
        <v>43.380001</v>
      </c>
      <c r="D1542">
        <v>42.43</v>
      </c>
      <c r="E1542">
        <v>43.380001</v>
      </c>
      <c r="F1542">
        <v>35.684016999999997</v>
      </c>
      <c r="G1542">
        <v>5727500</v>
      </c>
      <c r="H1542">
        <f t="shared" si="24"/>
        <v>-5.541463013084497E-3</v>
      </c>
    </row>
    <row r="1543" spans="1:8" x14ac:dyDescent="0.2">
      <c r="A1543" s="1">
        <v>40954</v>
      </c>
      <c r="B1543">
        <v>43.529998999999997</v>
      </c>
      <c r="C1543">
        <v>43.970001000000003</v>
      </c>
      <c r="D1543">
        <v>43.400002000000001</v>
      </c>
      <c r="E1543">
        <v>43.529998999999997</v>
      </c>
      <c r="F1543">
        <v>35.807411000000002</v>
      </c>
      <c r="G1543">
        <v>8186100</v>
      </c>
      <c r="H1543">
        <f t="shared" si="24"/>
        <v>-1.4990994909244535E-3</v>
      </c>
    </row>
    <row r="1544" spans="1:8" x14ac:dyDescent="0.2">
      <c r="A1544" s="1">
        <v>40955</v>
      </c>
      <c r="B1544">
        <v>43.580002</v>
      </c>
      <c r="C1544">
        <v>44.560001</v>
      </c>
      <c r="D1544">
        <v>43.560001</v>
      </c>
      <c r="E1544">
        <v>44.549999</v>
      </c>
      <c r="F1544">
        <v>36.646442</v>
      </c>
      <c r="G1544">
        <v>10363200</v>
      </c>
      <c r="H1544">
        <f t="shared" si="24"/>
        <v>-1.0059041443922676E-2</v>
      </c>
    </row>
    <row r="1545" spans="1:8" x14ac:dyDescent="0.2">
      <c r="A1545" s="1">
        <v>40956</v>
      </c>
      <c r="B1545">
        <v>44.959999000000003</v>
      </c>
      <c r="C1545">
        <v>45</v>
      </c>
      <c r="D1545">
        <v>44.23</v>
      </c>
      <c r="E1545">
        <v>44.27</v>
      </c>
      <c r="F1545">
        <v>36.416125999999998</v>
      </c>
      <c r="G1545">
        <v>8501900</v>
      </c>
      <c r="H1545">
        <f t="shared" si="24"/>
        <v>2.7381766455723197E-3</v>
      </c>
    </row>
    <row r="1546" spans="1:8" x14ac:dyDescent="0.2">
      <c r="A1546" s="1">
        <v>40960</v>
      </c>
      <c r="B1546">
        <v>44.470001000000003</v>
      </c>
      <c r="C1546">
        <v>44.5</v>
      </c>
      <c r="D1546">
        <v>43.889999000000003</v>
      </c>
      <c r="E1546">
        <v>44.009998000000003</v>
      </c>
      <c r="F1546">
        <v>36.202247999999997</v>
      </c>
      <c r="G1546">
        <v>6257400</v>
      </c>
      <c r="H1546">
        <f t="shared" si="24"/>
        <v>2.5581731520760475E-3</v>
      </c>
    </row>
    <row r="1547" spans="1:8" x14ac:dyDescent="0.2">
      <c r="A1547" s="1">
        <v>40961</v>
      </c>
      <c r="B1547">
        <v>43.939999</v>
      </c>
      <c r="C1547">
        <v>44.200001</v>
      </c>
      <c r="D1547">
        <v>43.549999</v>
      </c>
      <c r="E1547">
        <v>43.689999</v>
      </c>
      <c r="F1547">
        <v>35.939022000000001</v>
      </c>
      <c r="G1547">
        <v>4715500</v>
      </c>
      <c r="H1547">
        <f t="shared" si="24"/>
        <v>3.1693140575671085E-3</v>
      </c>
    </row>
    <row r="1548" spans="1:8" x14ac:dyDescent="0.2">
      <c r="A1548" s="1">
        <v>40962</v>
      </c>
      <c r="B1548">
        <v>43.650002000000001</v>
      </c>
      <c r="C1548">
        <v>44.119999</v>
      </c>
      <c r="D1548">
        <v>43.630001</v>
      </c>
      <c r="E1548">
        <v>44.040000999999997</v>
      </c>
      <c r="F1548">
        <v>36.226917</v>
      </c>
      <c r="G1548">
        <v>6537300</v>
      </c>
      <c r="H1548">
        <f t="shared" si="24"/>
        <v>-3.4652853918734107E-3</v>
      </c>
    </row>
    <row r="1549" spans="1:8" x14ac:dyDescent="0.2">
      <c r="A1549" s="1">
        <v>40963</v>
      </c>
      <c r="B1549">
        <v>44.07</v>
      </c>
      <c r="C1549">
        <v>44.220001000000003</v>
      </c>
      <c r="D1549">
        <v>43.779998999999997</v>
      </c>
      <c r="E1549">
        <v>44.07</v>
      </c>
      <c r="F1549">
        <v>36.251606000000002</v>
      </c>
      <c r="G1549">
        <v>7222800</v>
      </c>
      <c r="H1549">
        <f t="shared" si="24"/>
        <v>-2.9573034884068915E-4</v>
      </c>
    </row>
    <row r="1550" spans="1:8" x14ac:dyDescent="0.2">
      <c r="A1550" s="1">
        <v>40966</v>
      </c>
      <c r="B1550">
        <v>43.720001000000003</v>
      </c>
      <c r="C1550">
        <v>44.77</v>
      </c>
      <c r="D1550">
        <v>43.720001000000003</v>
      </c>
      <c r="E1550">
        <v>44.529998999999997</v>
      </c>
      <c r="F1550">
        <v>36.629989999999999</v>
      </c>
      <c r="G1550">
        <v>6731400</v>
      </c>
      <c r="H1550">
        <f t="shared" si="24"/>
        <v>-4.5096348684522183E-3</v>
      </c>
    </row>
    <row r="1551" spans="1:8" x14ac:dyDescent="0.2">
      <c r="A1551" s="1">
        <v>40967</v>
      </c>
      <c r="B1551">
        <v>44.240001999999997</v>
      </c>
      <c r="C1551">
        <v>44.970001000000003</v>
      </c>
      <c r="D1551">
        <v>44</v>
      </c>
      <c r="E1551">
        <v>44.91</v>
      </c>
      <c r="F1551">
        <v>36.942577</v>
      </c>
      <c r="G1551">
        <v>7143700</v>
      </c>
      <c r="H1551">
        <f t="shared" si="24"/>
        <v>-3.6903696843435768E-3</v>
      </c>
    </row>
    <row r="1552" spans="1:8" x14ac:dyDescent="0.2">
      <c r="A1552" s="1">
        <v>40968</v>
      </c>
      <c r="B1552">
        <v>44.91</v>
      </c>
      <c r="C1552">
        <v>45.360000999999997</v>
      </c>
      <c r="D1552">
        <v>44.77</v>
      </c>
      <c r="E1552">
        <v>45.099997999999999</v>
      </c>
      <c r="F1552">
        <v>37.098866000000001</v>
      </c>
      <c r="G1552">
        <v>10875700</v>
      </c>
      <c r="H1552">
        <f t="shared" si="24"/>
        <v>-1.8334675560665906E-3</v>
      </c>
    </row>
    <row r="1553" spans="1:8" x14ac:dyDescent="0.2">
      <c r="A1553" s="1">
        <v>40969</v>
      </c>
      <c r="B1553">
        <v>45.07</v>
      </c>
      <c r="C1553">
        <v>45.389999000000003</v>
      </c>
      <c r="D1553">
        <v>44.82</v>
      </c>
      <c r="E1553">
        <v>45.209999000000003</v>
      </c>
      <c r="F1553">
        <v>37.189354000000002</v>
      </c>
      <c r="G1553">
        <v>6995100</v>
      </c>
      <c r="H1553">
        <f t="shared" si="24"/>
        <v>-1.0579748093530975E-3</v>
      </c>
    </row>
    <row r="1554" spans="1:8" x14ac:dyDescent="0.2">
      <c r="A1554" s="1">
        <v>40970</v>
      </c>
      <c r="B1554">
        <v>45.200001</v>
      </c>
      <c r="C1554">
        <v>45.330002</v>
      </c>
      <c r="D1554">
        <v>45</v>
      </c>
      <c r="E1554">
        <v>45.029998999999997</v>
      </c>
      <c r="F1554">
        <v>37.041294000000001</v>
      </c>
      <c r="G1554">
        <v>5150400</v>
      </c>
      <c r="H1554">
        <f t="shared" si="24"/>
        <v>1.7325601097605274E-3</v>
      </c>
    </row>
    <row r="1555" spans="1:8" x14ac:dyDescent="0.2">
      <c r="A1555" s="1">
        <v>40973</v>
      </c>
      <c r="B1555">
        <v>44.98</v>
      </c>
      <c r="C1555">
        <v>45.34</v>
      </c>
      <c r="D1555">
        <v>44.830002</v>
      </c>
      <c r="E1555">
        <v>45.169998</v>
      </c>
      <c r="F1555">
        <v>37.156447999999997</v>
      </c>
      <c r="G1555">
        <v>7210600</v>
      </c>
      <c r="H1555">
        <f t="shared" si="24"/>
        <v>-1.3481340136870393E-3</v>
      </c>
    </row>
    <row r="1556" spans="1:8" x14ac:dyDescent="0.2">
      <c r="A1556" s="1">
        <v>40974</v>
      </c>
      <c r="B1556">
        <v>45.110000999999997</v>
      </c>
      <c r="C1556">
        <v>45.189999</v>
      </c>
      <c r="D1556">
        <v>44.75</v>
      </c>
      <c r="E1556">
        <v>44.790000999999997</v>
      </c>
      <c r="F1556">
        <v>36.843864000000004</v>
      </c>
      <c r="G1556">
        <v>5756600</v>
      </c>
      <c r="H1556">
        <f t="shared" si="24"/>
        <v>3.668999191135669E-3</v>
      </c>
    </row>
    <row r="1557" spans="1:8" x14ac:dyDescent="0.2">
      <c r="A1557" s="1">
        <v>40975</v>
      </c>
      <c r="B1557">
        <v>45.029998999999997</v>
      </c>
      <c r="C1557">
        <v>45.029998999999997</v>
      </c>
      <c r="D1557">
        <v>44.650002000000001</v>
      </c>
      <c r="E1557">
        <v>44.709999000000003</v>
      </c>
      <c r="F1557">
        <v>36.778075999999999</v>
      </c>
      <c r="G1557">
        <v>5445800</v>
      </c>
      <c r="H1557">
        <f t="shared" si="24"/>
        <v>7.7641198648073528E-4</v>
      </c>
    </row>
    <row r="1558" spans="1:8" x14ac:dyDescent="0.2">
      <c r="A1558" s="1">
        <v>40976</v>
      </c>
      <c r="B1558">
        <v>45.07</v>
      </c>
      <c r="C1558">
        <v>45.360000999999997</v>
      </c>
      <c r="D1558">
        <v>44.880001</v>
      </c>
      <c r="E1558">
        <v>45.209999000000003</v>
      </c>
      <c r="F1558">
        <v>37.189354000000002</v>
      </c>
      <c r="G1558">
        <v>5267300</v>
      </c>
      <c r="H1558">
        <f t="shared" si="24"/>
        <v>-4.8298372736898599E-3</v>
      </c>
    </row>
    <row r="1559" spans="1:8" x14ac:dyDescent="0.2">
      <c r="A1559" s="1">
        <v>40977</v>
      </c>
      <c r="B1559">
        <v>45.389999000000003</v>
      </c>
      <c r="C1559">
        <v>45.709999000000003</v>
      </c>
      <c r="D1559">
        <v>45.139999000000003</v>
      </c>
      <c r="E1559">
        <v>45.639999000000003</v>
      </c>
      <c r="F1559">
        <v>37.543064000000001</v>
      </c>
      <c r="G1559">
        <v>5863500</v>
      </c>
      <c r="H1559">
        <f t="shared" si="24"/>
        <v>-4.1111288023878102E-3</v>
      </c>
    </row>
    <row r="1560" spans="1:8" x14ac:dyDescent="0.2">
      <c r="A1560" s="1">
        <v>40980</v>
      </c>
      <c r="B1560">
        <v>45.77</v>
      </c>
      <c r="C1560">
        <v>45.77</v>
      </c>
      <c r="D1560">
        <v>45.16</v>
      </c>
      <c r="E1560">
        <v>45.360000999999997</v>
      </c>
      <c r="F1560">
        <v>37.312747999999999</v>
      </c>
      <c r="G1560">
        <v>4355000</v>
      </c>
      <c r="H1560">
        <f t="shared" si="24"/>
        <v>2.6725707712788337E-3</v>
      </c>
    </row>
    <row r="1561" spans="1:8" x14ac:dyDescent="0.2">
      <c r="A1561" s="1">
        <v>40981</v>
      </c>
      <c r="B1561">
        <v>45.150002000000001</v>
      </c>
      <c r="C1561">
        <v>45.27</v>
      </c>
      <c r="D1561">
        <v>44.529998999999997</v>
      </c>
      <c r="E1561">
        <v>45.23</v>
      </c>
      <c r="F1561">
        <v>37.205803000000003</v>
      </c>
      <c r="G1561">
        <v>8891600</v>
      </c>
      <c r="H1561">
        <f t="shared" si="24"/>
        <v>1.2464677133247591E-3</v>
      </c>
    </row>
    <row r="1562" spans="1:8" x14ac:dyDescent="0.2">
      <c r="A1562" s="1">
        <v>40982</v>
      </c>
      <c r="B1562">
        <v>45.110000999999997</v>
      </c>
      <c r="C1562">
        <v>45.23</v>
      </c>
      <c r="D1562">
        <v>44.98</v>
      </c>
      <c r="E1562">
        <v>45.099997999999999</v>
      </c>
      <c r="F1562">
        <v>37.098866000000001</v>
      </c>
      <c r="G1562">
        <v>6449000</v>
      </c>
      <c r="H1562">
        <f t="shared" si="24"/>
        <v>1.2500651271372986E-3</v>
      </c>
    </row>
    <row r="1563" spans="1:8" x14ac:dyDescent="0.2">
      <c r="A1563" s="1">
        <v>40983</v>
      </c>
      <c r="B1563">
        <v>45.049999</v>
      </c>
      <c r="C1563">
        <v>45.200001</v>
      </c>
      <c r="D1563">
        <v>44.799999</v>
      </c>
      <c r="E1563">
        <v>44.880001</v>
      </c>
      <c r="F1563">
        <v>36.917900000000003</v>
      </c>
      <c r="G1563">
        <v>6605500</v>
      </c>
      <c r="H1563">
        <f t="shared" si="24"/>
        <v>2.1236646938831696E-3</v>
      </c>
    </row>
    <row r="1564" spans="1:8" x14ac:dyDescent="0.2">
      <c r="A1564" s="1">
        <v>40984</v>
      </c>
      <c r="B1564">
        <v>45</v>
      </c>
      <c r="C1564">
        <v>45.490001999999997</v>
      </c>
      <c r="D1564">
        <v>44.959999000000003</v>
      </c>
      <c r="E1564">
        <v>45.279998999999997</v>
      </c>
      <c r="F1564">
        <v>37.246929000000002</v>
      </c>
      <c r="G1564">
        <v>11971500</v>
      </c>
      <c r="H1564">
        <f t="shared" si="24"/>
        <v>-3.8535506640075346E-3</v>
      </c>
    </row>
    <row r="1565" spans="1:8" x14ac:dyDescent="0.2">
      <c r="A1565" s="1">
        <v>40987</v>
      </c>
      <c r="B1565">
        <v>45.139999000000003</v>
      </c>
      <c r="C1565">
        <v>45.400002000000001</v>
      </c>
      <c r="D1565">
        <v>44.959999000000003</v>
      </c>
      <c r="E1565">
        <v>45.130001</v>
      </c>
      <c r="F1565">
        <v>37.123550000000002</v>
      </c>
      <c r="G1565">
        <v>4597500</v>
      </c>
      <c r="H1565">
        <f t="shared" si="24"/>
        <v>1.441065445571741E-3</v>
      </c>
    </row>
    <row r="1566" spans="1:8" x14ac:dyDescent="0.2">
      <c r="A1566" s="1">
        <v>40988</v>
      </c>
      <c r="B1566">
        <v>44.759998000000003</v>
      </c>
      <c r="C1566">
        <v>44.970001000000003</v>
      </c>
      <c r="D1566">
        <v>44.669998</v>
      </c>
      <c r="E1566">
        <v>44.68</v>
      </c>
      <c r="F1566">
        <v>36.753383999999997</v>
      </c>
      <c r="G1566">
        <v>6472000</v>
      </c>
      <c r="H1566">
        <f t="shared" si="24"/>
        <v>4.3521786997624788E-3</v>
      </c>
    </row>
    <row r="1567" spans="1:8" x14ac:dyDescent="0.2">
      <c r="A1567" s="1">
        <v>40989</v>
      </c>
      <c r="B1567">
        <v>44.700001</v>
      </c>
      <c r="C1567">
        <v>45.119999</v>
      </c>
      <c r="D1567">
        <v>44.490001999999997</v>
      </c>
      <c r="E1567">
        <v>44.91</v>
      </c>
      <c r="F1567">
        <v>36.942577</v>
      </c>
      <c r="G1567">
        <v>5169300</v>
      </c>
      <c r="H1567">
        <f t="shared" si="24"/>
        <v>-2.2298906191433009E-3</v>
      </c>
    </row>
    <row r="1568" spans="1:8" x14ac:dyDescent="0.2">
      <c r="A1568" s="1">
        <v>40990</v>
      </c>
      <c r="B1568">
        <v>44.77</v>
      </c>
      <c r="C1568">
        <v>44.900002000000001</v>
      </c>
      <c r="D1568">
        <v>44.490001999999997</v>
      </c>
      <c r="E1568">
        <v>44.75</v>
      </c>
      <c r="F1568">
        <v>36.810969999999998</v>
      </c>
      <c r="G1568">
        <v>3971700</v>
      </c>
      <c r="H1568">
        <f t="shared" si="24"/>
        <v>1.5500154107840004E-3</v>
      </c>
    </row>
    <row r="1569" spans="1:8" x14ac:dyDescent="0.2">
      <c r="A1569" s="1">
        <v>40991</v>
      </c>
      <c r="B1569">
        <v>44.700001</v>
      </c>
      <c r="C1569">
        <v>45.240001999999997</v>
      </c>
      <c r="D1569">
        <v>44.48</v>
      </c>
      <c r="E1569">
        <v>45.139999000000003</v>
      </c>
      <c r="F1569">
        <v>37.131771000000001</v>
      </c>
      <c r="G1569">
        <v>4506800</v>
      </c>
      <c r="H1569">
        <f t="shared" si="24"/>
        <v>-3.7685054687560406E-3</v>
      </c>
    </row>
    <row r="1570" spans="1:8" x14ac:dyDescent="0.2">
      <c r="A1570" s="1">
        <v>40994</v>
      </c>
      <c r="B1570">
        <v>45.349997999999999</v>
      </c>
      <c r="C1570">
        <v>45.720001000000003</v>
      </c>
      <c r="D1570">
        <v>45.330002</v>
      </c>
      <c r="E1570">
        <v>45.650002000000001</v>
      </c>
      <c r="F1570">
        <v>37.551291999999997</v>
      </c>
      <c r="G1570">
        <v>5341000</v>
      </c>
      <c r="H1570">
        <f t="shared" si="24"/>
        <v>-4.8792557767709686E-3</v>
      </c>
    </row>
    <row r="1571" spans="1:8" x14ac:dyDescent="0.2">
      <c r="A1571" s="1">
        <v>40995</v>
      </c>
      <c r="B1571">
        <v>45.75</v>
      </c>
      <c r="C1571">
        <v>45.880001</v>
      </c>
      <c r="D1571">
        <v>45.32</v>
      </c>
      <c r="E1571">
        <v>45.34</v>
      </c>
      <c r="F1571">
        <v>37.296298999999998</v>
      </c>
      <c r="G1571">
        <v>4946700</v>
      </c>
      <c r="H1571">
        <f t="shared" si="24"/>
        <v>2.9592851069592039E-3</v>
      </c>
    </row>
    <row r="1572" spans="1:8" x14ac:dyDescent="0.2">
      <c r="A1572" s="1">
        <v>40996</v>
      </c>
      <c r="B1572">
        <v>45.200001</v>
      </c>
      <c r="C1572">
        <v>45.43</v>
      </c>
      <c r="D1572">
        <v>44.509998000000003</v>
      </c>
      <c r="E1572">
        <v>44.599997999999999</v>
      </c>
      <c r="F1572">
        <v>36.687564999999999</v>
      </c>
      <c r="G1572">
        <v>9260000</v>
      </c>
      <c r="H1572">
        <f t="shared" si="24"/>
        <v>7.1466765534460514E-3</v>
      </c>
    </row>
    <row r="1573" spans="1:8" x14ac:dyDescent="0.2">
      <c r="A1573" s="1">
        <v>40997</v>
      </c>
      <c r="B1573">
        <v>44.419998</v>
      </c>
      <c r="C1573">
        <v>44.5</v>
      </c>
      <c r="D1573">
        <v>43.93</v>
      </c>
      <c r="E1573">
        <v>44.290000999999997</v>
      </c>
      <c r="F1573">
        <v>36.432563999999999</v>
      </c>
      <c r="G1573">
        <v>7511500</v>
      </c>
      <c r="H1573">
        <f t="shared" si="24"/>
        <v>3.0291491465933088E-3</v>
      </c>
    </row>
    <row r="1574" spans="1:8" x14ac:dyDescent="0.2">
      <c r="A1574" s="1">
        <v>40998</v>
      </c>
      <c r="B1574">
        <v>44.59</v>
      </c>
      <c r="C1574">
        <v>45</v>
      </c>
      <c r="D1574">
        <v>44.450001</v>
      </c>
      <c r="E1574">
        <v>44.799999</v>
      </c>
      <c r="F1574">
        <v>36.8521</v>
      </c>
      <c r="G1574">
        <v>7532400</v>
      </c>
      <c r="H1574">
        <f t="shared" si="24"/>
        <v>-4.9723142136113832E-3</v>
      </c>
    </row>
    <row r="1575" spans="1:8" x14ac:dyDescent="0.2">
      <c r="A1575" s="1">
        <v>41001</v>
      </c>
      <c r="B1575">
        <v>44.200001</v>
      </c>
      <c r="C1575">
        <v>45.189999</v>
      </c>
      <c r="D1575">
        <v>44.150002000000001</v>
      </c>
      <c r="E1575">
        <v>45.07</v>
      </c>
      <c r="F1575">
        <v>37.074202999999997</v>
      </c>
      <c r="G1575">
        <v>6820300</v>
      </c>
      <c r="H1575">
        <f t="shared" si="24"/>
        <v>-2.6095537669068867E-3</v>
      </c>
    </row>
    <row r="1576" spans="1:8" x14ac:dyDescent="0.2">
      <c r="A1576" s="1">
        <v>41002</v>
      </c>
      <c r="B1576">
        <v>44.900002000000001</v>
      </c>
      <c r="C1576">
        <v>45.139999000000003</v>
      </c>
      <c r="D1576">
        <v>44.509998000000003</v>
      </c>
      <c r="E1576">
        <v>44.91</v>
      </c>
      <c r="F1576">
        <v>36.942577</v>
      </c>
      <c r="G1576">
        <v>7292500</v>
      </c>
      <c r="H1576">
        <f t="shared" si="24"/>
        <v>1.5445030082627759E-3</v>
      </c>
    </row>
    <row r="1577" spans="1:8" x14ac:dyDescent="0.2">
      <c r="A1577" s="1">
        <v>41003</v>
      </c>
      <c r="B1577">
        <v>44.580002</v>
      </c>
      <c r="C1577">
        <v>44.77</v>
      </c>
      <c r="D1577">
        <v>44.259998000000003</v>
      </c>
      <c r="E1577">
        <v>44.310001</v>
      </c>
      <c r="F1577">
        <v>36.449024000000001</v>
      </c>
      <c r="G1577">
        <v>5261700</v>
      </c>
      <c r="H1577">
        <f t="shared" si="24"/>
        <v>5.8412952298282396E-3</v>
      </c>
    </row>
    <row r="1578" spans="1:8" x14ac:dyDescent="0.2">
      <c r="A1578" s="1">
        <v>41004</v>
      </c>
      <c r="B1578">
        <v>44.099997999999999</v>
      </c>
      <c r="C1578">
        <v>44.720001000000003</v>
      </c>
      <c r="D1578">
        <v>44.07</v>
      </c>
      <c r="E1578">
        <v>44.619999</v>
      </c>
      <c r="F1578">
        <v>36.704028999999998</v>
      </c>
      <c r="G1578">
        <v>5284800</v>
      </c>
      <c r="H1578">
        <f t="shared" si="24"/>
        <v>-3.0277963817525598E-3</v>
      </c>
    </row>
    <row r="1579" spans="1:8" x14ac:dyDescent="0.2">
      <c r="A1579" s="1">
        <v>41008</v>
      </c>
      <c r="B1579">
        <v>44.169998</v>
      </c>
      <c r="C1579">
        <v>44.169998</v>
      </c>
      <c r="D1579">
        <v>43.66</v>
      </c>
      <c r="E1579">
        <v>43.939999</v>
      </c>
      <c r="F1579">
        <v>36.144665000000003</v>
      </c>
      <c r="G1579">
        <v>5594400</v>
      </c>
      <c r="H1579">
        <f t="shared" si="24"/>
        <v>6.669513513954675E-3</v>
      </c>
    </row>
    <row r="1580" spans="1:8" x14ac:dyDescent="0.2">
      <c r="A1580" s="1">
        <v>41009</v>
      </c>
      <c r="B1580">
        <v>43.790000999999997</v>
      </c>
      <c r="C1580">
        <v>44.09</v>
      </c>
      <c r="D1580">
        <v>43.509998000000003</v>
      </c>
      <c r="E1580">
        <v>43.529998999999997</v>
      </c>
      <c r="F1580">
        <v>35.807411000000002</v>
      </c>
      <c r="G1580">
        <v>7765400</v>
      </c>
      <c r="H1580">
        <f t="shared" si="24"/>
        <v>4.0713855201867377E-3</v>
      </c>
    </row>
    <row r="1581" spans="1:8" x14ac:dyDescent="0.2">
      <c r="A1581" s="1">
        <v>41010</v>
      </c>
      <c r="B1581">
        <v>43.939999</v>
      </c>
      <c r="C1581">
        <v>44.25</v>
      </c>
      <c r="D1581">
        <v>43.639999000000003</v>
      </c>
      <c r="E1581">
        <v>43.75</v>
      </c>
      <c r="F1581">
        <v>35.988373000000003</v>
      </c>
      <c r="G1581">
        <v>7212200</v>
      </c>
      <c r="H1581">
        <f t="shared" si="24"/>
        <v>-2.1894001778344375E-3</v>
      </c>
    </row>
    <row r="1582" spans="1:8" x14ac:dyDescent="0.2">
      <c r="A1582" s="1">
        <v>41011</v>
      </c>
      <c r="B1582">
        <v>43.759998000000003</v>
      </c>
      <c r="C1582">
        <v>43.919998</v>
      </c>
      <c r="D1582">
        <v>43.43</v>
      </c>
      <c r="E1582">
        <v>43.48</v>
      </c>
      <c r="F1582">
        <v>35.766258000000001</v>
      </c>
      <c r="G1582">
        <v>8110200</v>
      </c>
      <c r="H1582">
        <f t="shared" si="24"/>
        <v>2.6885219440751342E-3</v>
      </c>
    </row>
    <row r="1583" spans="1:8" x14ac:dyDescent="0.2">
      <c r="A1583" s="1">
        <v>41012</v>
      </c>
      <c r="B1583">
        <v>43.509998000000003</v>
      </c>
      <c r="C1583">
        <v>43.68</v>
      </c>
      <c r="D1583">
        <v>43.299999</v>
      </c>
      <c r="E1583">
        <v>43.43</v>
      </c>
      <c r="F1583">
        <v>35.725135999999999</v>
      </c>
      <c r="G1583">
        <v>10255100</v>
      </c>
      <c r="H1583">
        <f t="shared" si="24"/>
        <v>4.9970605202778111E-4</v>
      </c>
    </row>
    <row r="1584" spans="1:8" x14ac:dyDescent="0.2">
      <c r="A1584" s="1">
        <v>41015</v>
      </c>
      <c r="B1584">
        <v>43.439999</v>
      </c>
      <c r="C1584">
        <v>43.720001000000003</v>
      </c>
      <c r="D1584">
        <v>43.25</v>
      </c>
      <c r="E1584">
        <v>43.610000999999997</v>
      </c>
      <c r="F1584">
        <v>35.873218999999999</v>
      </c>
      <c r="G1584">
        <v>7686200</v>
      </c>
      <c r="H1584">
        <f t="shared" si="24"/>
        <v>-1.7962672697957071E-3</v>
      </c>
    </row>
    <row r="1585" spans="1:8" x14ac:dyDescent="0.2">
      <c r="A1585" s="1">
        <v>41016</v>
      </c>
      <c r="B1585">
        <v>43.759998000000003</v>
      </c>
      <c r="C1585">
        <v>44.310001</v>
      </c>
      <c r="D1585">
        <v>43.75</v>
      </c>
      <c r="E1585">
        <v>43.939999</v>
      </c>
      <c r="F1585">
        <v>36.144665000000003</v>
      </c>
      <c r="G1585">
        <v>9334400</v>
      </c>
      <c r="H1585">
        <f t="shared" si="24"/>
        <v>-3.2739460686595483E-3</v>
      </c>
    </row>
    <row r="1586" spans="1:8" x14ac:dyDescent="0.2">
      <c r="A1586" s="1">
        <v>41017</v>
      </c>
      <c r="B1586">
        <v>43.830002</v>
      </c>
      <c r="C1586">
        <v>44.130001</v>
      </c>
      <c r="D1586">
        <v>43.59</v>
      </c>
      <c r="E1586">
        <v>43.599997999999999</v>
      </c>
      <c r="F1586">
        <v>35.864983000000002</v>
      </c>
      <c r="G1586">
        <v>8148000</v>
      </c>
      <c r="H1586">
        <f t="shared" si="24"/>
        <v>3.3735733538639845E-3</v>
      </c>
    </row>
    <row r="1587" spans="1:8" x14ac:dyDescent="0.2">
      <c r="A1587" s="1">
        <v>41018</v>
      </c>
      <c r="B1587">
        <v>43.59</v>
      </c>
      <c r="C1587">
        <v>44.060001</v>
      </c>
      <c r="D1587">
        <v>43.330002</v>
      </c>
      <c r="E1587">
        <v>43.330002</v>
      </c>
      <c r="F1587">
        <v>35.776637999999998</v>
      </c>
      <c r="G1587">
        <v>11422400</v>
      </c>
      <c r="H1587">
        <f t="shared" si="24"/>
        <v>2.6977602665432805E-3</v>
      </c>
    </row>
    <row r="1588" spans="1:8" x14ac:dyDescent="0.2">
      <c r="A1588" s="1">
        <v>41019</v>
      </c>
      <c r="B1588">
        <v>43.450001</v>
      </c>
      <c r="C1588">
        <v>44.490001999999997</v>
      </c>
      <c r="D1588">
        <v>43.450001</v>
      </c>
      <c r="E1588">
        <v>44.330002</v>
      </c>
      <c r="F1588">
        <v>36.602302999999999</v>
      </c>
      <c r="G1588">
        <v>10197000</v>
      </c>
      <c r="H1588">
        <f t="shared" si="24"/>
        <v>-9.9090418127624948E-3</v>
      </c>
    </row>
    <row r="1589" spans="1:8" x14ac:dyDescent="0.2">
      <c r="A1589" s="1">
        <v>41022</v>
      </c>
      <c r="B1589">
        <v>43.860000999999997</v>
      </c>
      <c r="C1589">
        <v>44.009998000000003</v>
      </c>
      <c r="D1589">
        <v>43.110000999999997</v>
      </c>
      <c r="E1589">
        <v>43.25</v>
      </c>
      <c r="F1589">
        <v>35.710579000000003</v>
      </c>
      <c r="G1589">
        <v>7631600</v>
      </c>
      <c r="H1589">
        <f t="shared" si="24"/>
        <v>1.0711639092206517E-2</v>
      </c>
    </row>
    <row r="1590" spans="1:8" x14ac:dyDescent="0.2">
      <c r="A1590" s="1">
        <v>41023</v>
      </c>
      <c r="B1590">
        <v>43.189999</v>
      </c>
      <c r="C1590">
        <v>43.540000999999997</v>
      </c>
      <c r="D1590">
        <v>43.080002</v>
      </c>
      <c r="E1590">
        <v>43.419998</v>
      </c>
      <c r="F1590">
        <v>35.850951999999999</v>
      </c>
      <c r="G1590">
        <v>6091500</v>
      </c>
      <c r="H1590">
        <f t="shared" si="24"/>
        <v>-1.7036873132157168E-3</v>
      </c>
    </row>
    <row r="1591" spans="1:8" x14ac:dyDescent="0.2">
      <c r="A1591" s="1">
        <v>41024</v>
      </c>
      <c r="B1591">
        <v>43.610000999999997</v>
      </c>
      <c r="C1591">
        <v>44</v>
      </c>
      <c r="D1591">
        <v>43.57</v>
      </c>
      <c r="E1591">
        <v>43.799999</v>
      </c>
      <c r="F1591">
        <v>36.164703000000003</v>
      </c>
      <c r="G1591">
        <v>5822800</v>
      </c>
      <c r="H1591">
        <f t="shared" si="24"/>
        <v>-3.784301474651532E-3</v>
      </c>
    </row>
    <row r="1592" spans="1:8" x14ac:dyDescent="0.2">
      <c r="A1592" s="1">
        <v>41025</v>
      </c>
      <c r="B1592">
        <v>43.82</v>
      </c>
      <c r="C1592">
        <v>44.759998000000003</v>
      </c>
      <c r="D1592">
        <v>43.799999</v>
      </c>
      <c r="E1592">
        <v>44.580002</v>
      </c>
      <c r="F1592">
        <v>36.808734999999999</v>
      </c>
      <c r="G1592">
        <v>6672600</v>
      </c>
      <c r="H1592">
        <f t="shared" si="24"/>
        <v>-7.6659830393441984E-3</v>
      </c>
    </row>
    <row r="1593" spans="1:8" x14ac:dyDescent="0.2">
      <c r="A1593" s="1">
        <v>41026</v>
      </c>
      <c r="B1593">
        <v>44.740001999999997</v>
      </c>
      <c r="C1593">
        <v>45.240001999999997</v>
      </c>
      <c r="D1593">
        <v>44.669998</v>
      </c>
      <c r="E1593">
        <v>44.880001</v>
      </c>
      <c r="F1593">
        <v>37.056435</v>
      </c>
      <c r="G1593">
        <v>11467200</v>
      </c>
      <c r="H1593">
        <f t="shared" si="24"/>
        <v>-2.9127742968536562E-3</v>
      </c>
    </row>
    <row r="1594" spans="1:8" x14ac:dyDescent="0.2">
      <c r="A1594" s="1">
        <v>41029</v>
      </c>
      <c r="B1594">
        <v>44.900002000000001</v>
      </c>
      <c r="C1594">
        <v>45.139999000000003</v>
      </c>
      <c r="D1594">
        <v>44.490001999999997</v>
      </c>
      <c r="E1594">
        <v>44.619999</v>
      </c>
      <c r="F1594">
        <v>36.841759000000003</v>
      </c>
      <c r="G1594">
        <v>7285500</v>
      </c>
      <c r="H1594">
        <f t="shared" si="24"/>
        <v>2.523301710259114E-3</v>
      </c>
    </row>
    <row r="1595" spans="1:8" x14ac:dyDescent="0.2">
      <c r="A1595" s="1">
        <v>41030</v>
      </c>
      <c r="B1595">
        <v>44.599997999999999</v>
      </c>
      <c r="C1595">
        <v>45.200001</v>
      </c>
      <c r="D1595">
        <v>44.34</v>
      </c>
      <c r="E1595">
        <v>44.709999000000003</v>
      </c>
      <c r="F1595">
        <v>36.916083999999998</v>
      </c>
      <c r="G1595">
        <v>7760300</v>
      </c>
      <c r="H1595">
        <f t="shared" si="24"/>
        <v>-8.7510393980557246E-4</v>
      </c>
    </row>
    <row r="1596" spans="1:8" x14ac:dyDescent="0.2">
      <c r="A1596" s="1">
        <v>41031</v>
      </c>
      <c r="B1596">
        <v>45.389999000000003</v>
      </c>
      <c r="C1596">
        <v>46.119999</v>
      </c>
      <c r="D1596">
        <v>44.959999000000003</v>
      </c>
      <c r="E1596">
        <v>45.919998</v>
      </c>
      <c r="F1596">
        <v>37.915142000000003</v>
      </c>
      <c r="G1596">
        <v>13888300</v>
      </c>
      <c r="H1596">
        <f t="shared" si="24"/>
        <v>-1.1597200320207285E-2</v>
      </c>
    </row>
    <row r="1597" spans="1:8" x14ac:dyDescent="0.2">
      <c r="A1597" s="1">
        <v>41032</v>
      </c>
      <c r="B1597">
        <v>45.810001</v>
      </c>
      <c r="C1597">
        <v>46.220001000000003</v>
      </c>
      <c r="D1597">
        <v>45.66</v>
      </c>
      <c r="E1597">
        <v>46.139999000000003</v>
      </c>
      <c r="F1597">
        <v>38.096786000000002</v>
      </c>
      <c r="G1597">
        <v>9118900</v>
      </c>
      <c r="H1597">
        <f t="shared" si="24"/>
        <v>-2.0757202978853024E-3</v>
      </c>
    </row>
    <row r="1598" spans="1:8" x14ac:dyDescent="0.2">
      <c r="A1598" s="1">
        <v>41033</v>
      </c>
      <c r="B1598">
        <v>46</v>
      </c>
      <c r="C1598">
        <v>46.130001</v>
      </c>
      <c r="D1598">
        <v>45.240001999999997</v>
      </c>
      <c r="E1598">
        <v>45.419998</v>
      </c>
      <c r="F1598">
        <v>37.502299999999998</v>
      </c>
      <c r="G1598">
        <v>7132500</v>
      </c>
      <c r="H1598">
        <f t="shared" si="24"/>
        <v>6.8304700123121356E-3</v>
      </c>
    </row>
    <row r="1599" spans="1:8" x14ac:dyDescent="0.2">
      <c r="A1599" s="1">
        <v>41036</v>
      </c>
      <c r="B1599">
        <v>45.389999000000003</v>
      </c>
      <c r="C1599">
        <v>45.529998999999997</v>
      </c>
      <c r="D1599">
        <v>45.040000999999997</v>
      </c>
      <c r="E1599">
        <v>45.259998000000003</v>
      </c>
      <c r="F1599">
        <v>37.370193</v>
      </c>
      <c r="G1599">
        <v>7084000</v>
      </c>
      <c r="H1599">
        <f t="shared" si="24"/>
        <v>1.5325803326106417E-3</v>
      </c>
    </row>
    <row r="1600" spans="1:8" x14ac:dyDescent="0.2">
      <c r="A1600" s="1">
        <v>41037</v>
      </c>
      <c r="B1600">
        <v>45</v>
      </c>
      <c r="C1600">
        <v>45.41</v>
      </c>
      <c r="D1600">
        <v>44.689999</v>
      </c>
      <c r="E1600">
        <v>45.27</v>
      </c>
      <c r="F1600">
        <v>37.378456</v>
      </c>
      <c r="G1600">
        <v>8925500</v>
      </c>
      <c r="H1600">
        <f t="shared" si="24"/>
        <v>-9.5964067637983137E-5</v>
      </c>
    </row>
    <row r="1601" spans="1:8" x14ac:dyDescent="0.2">
      <c r="A1601" s="1">
        <v>41038</v>
      </c>
      <c r="B1601">
        <v>44.950001</v>
      </c>
      <c r="C1601">
        <v>45.459999000000003</v>
      </c>
      <c r="D1601">
        <v>44.849997999999999</v>
      </c>
      <c r="E1601">
        <v>45.23</v>
      </c>
      <c r="F1601">
        <v>37.345427999999998</v>
      </c>
      <c r="G1601">
        <v>7271100</v>
      </c>
      <c r="H1601">
        <f t="shared" si="24"/>
        <v>3.8390674933370624E-4</v>
      </c>
    </row>
    <row r="1602" spans="1:8" x14ac:dyDescent="0.2">
      <c r="A1602" s="1">
        <v>41039</v>
      </c>
      <c r="B1602">
        <v>45.490001999999997</v>
      </c>
      <c r="C1602">
        <v>46</v>
      </c>
      <c r="D1602">
        <v>45.389999000000003</v>
      </c>
      <c r="E1602">
        <v>45.970001000000003</v>
      </c>
      <c r="F1602">
        <v>37.956429</v>
      </c>
      <c r="G1602">
        <v>8027300</v>
      </c>
      <c r="H1602">
        <f t="shared" si="24"/>
        <v>-7.0479254517366611E-3</v>
      </c>
    </row>
    <row r="1603" spans="1:8" x14ac:dyDescent="0.2">
      <c r="A1603" s="1">
        <v>41040</v>
      </c>
      <c r="B1603">
        <v>45.860000999999997</v>
      </c>
      <c r="C1603">
        <v>46.200001</v>
      </c>
      <c r="D1603">
        <v>45.279998999999997</v>
      </c>
      <c r="E1603">
        <v>45.32</v>
      </c>
      <c r="F1603">
        <v>37.419742999999997</v>
      </c>
      <c r="G1603">
        <v>7779700</v>
      </c>
      <c r="H1603">
        <f t="shared" ref="H1603:H1666" si="25">-LOG10(E1603/E1602)</f>
        <v>6.1846120062956081E-3</v>
      </c>
    </row>
    <row r="1604" spans="1:8" x14ac:dyDescent="0.2">
      <c r="A1604" s="1">
        <v>41043</v>
      </c>
      <c r="B1604">
        <v>45.110000999999997</v>
      </c>
      <c r="C1604">
        <v>45.25</v>
      </c>
      <c r="D1604">
        <v>44.91</v>
      </c>
      <c r="E1604">
        <v>45.119999</v>
      </c>
      <c r="F1604">
        <v>37.254593</v>
      </c>
      <c r="G1604">
        <v>7627200</v>
      </c>
      <c r="H1604">
        <f t="shared" si="25"/>
        <v>1.9208198413948182E-3</v>
      </c>
    </row>
    <row r="1605" spans="1:8" x14ac:dyDescent="0.2">
      <c r="A1605" s="1">
        <v>41044</v>
      </c>
      <c r="B1605">
        <v>45.07</v>
      </c>
      <c r="C1605">
        <v>45.630001</v>
      </c>
      <c r="D1605">
        <v>44.880001</v>
      </c>
      <c r="E1605">
        <v>45.32</v>
      </c>
      <c r="F1605">
        <v>37.419742999999997</v>
      </c>
      <c r="G1605">
        <v>6053700</v>
      </c>
      <c r="H1605">
        <f t="shared" si="25"/>
        <v>-1.9208198413948115E-3</v>
      </c>
    </row>
    <row r="1606" spans="1:8" x14ac:dyDescent="0.2">
      <c r="A1606" s="1">
        <v>41045</v>
      </c>
      <c r="B1606">
        <v>45.380001</v>
      </c>
      <c r="C1606">
        <v>45.75</v>
      </c>
      <c r="D1606">
        <v>45.150002000000001</v>
      </c>
      <c r="E1606">
        <v>45.16</v>
      </c>
      <c r="F1606">
        <v>37.287624000000001</v>
      </c>
      <c r="G1606">
        <v>6994000</v>
      </c>
      <c r="H1606">
        <f t="shared" si="25"/>
        <v>1.535967938429415E-3</v>
      </c>
    </row>
    <row r="1607" spans="1:8" x14ac:dyDescent="0.2">
      <c r="A1607" s="1">
        <v>41046</v>
      </c>
      <c r="B1607">
        <v>45.009998000000003</v>
      </c>
      <c r="C1607">
        <v>45.48</v>
      </c>
      <c r="D1607">
        <v>44.849997999999999</v>
      </c>
      <c r="E1607">
        <v>44.869999</v>
      </c>
      <c r="F1607">
        <v>37.048175999999998</v>
      </c>
      <c r="G1607">
        <v>9659500</v>
      </c>
      <c r="H1607">
        <f t="shared" si="25"/>
        <v>2.7978733988059811E-3</v>
      </c>
    </row>
    <row r="1608" spans="1:8" x14ac:dyDescent="0.2">
      <c r="A1608" s="1">
        <v>41047</v>
      </c>
      <c r="B1608">
        <v>44.869999</v>
      </c>
      <c r="C1608">
        <v>45.209999000000003</v>
      </c>
      <c r="D1608">
        <v>44.380001</v>
      </c>
      <c r="E1608">
        <v>44.43</v>
      </c>
      <c r="F1608">
        <v>36.684879000000002</v>
      </c>
      <c r="G1608">
        <v>14389400</v>
      </c>
      <c r="H1608">
        <f t="shared" si="25"/>
        <v>4.2797466132533475E-3</v>
      </c>
    </row>
    <row r="1609" spans="1:8" x14ac:dyDescent="0.2">
      <c r="A1609" s="1">
        <v>41050</v>
      </c>
      <c r="B1609">
        <v>44.560001</v>
      </c>
      <c r="C1609">
        <v>44.919998</v>
      </c>
      <c r="D1609">
        <v>44.470001000000003</v>
      </c>
      <c r="E1609">
        <v>44.880001</v>
      </c>
      <c r="F1609">
        <v>37.056435</v>
      </c>
      <c r="G1609">
        <v>8097600</v>
      </c>
      <c r="H1609">
        <f t="shared" si="25"/>
        <v>-4.3765446840272832E-3</v>
      </c>
    </row>
    <row r="1610" spans="1:8" x14ac:dyDescent="0.2">
      <c r="A1610" s="1">
        <v>41051</v>
      </c>
      <c r="B1610">
        <v>44.889999000000003</v>
      </c>
      <c r="C1610">
        <v>45.43</v>
      </c>
      <c r="D1610">
        <v>44.73</v>
      </c>
      <c r="E1610">
        <v>44.939999</v>
      </c>
      <c r="F1610">
        <v>37.105983999999999</v>
      </c>
      <c r="G1610">
        <v>5173300</v>
      </c>
      <c r="H1610">
        <f t="shared" si="25"/>
        <v>-5.8020049433820471E-4</v>
      </c>
    </row>
    <row r="1611" spans="1:8" x14ac:dyDescent="0.2">
      <c r="A1611" s="1">
        <v>41052</v>
      </c>
      <c r="B1611">
        <v>44.619999</v>
      </c>
      <c r="C1611">
        <v>44.950001</v>
      </c>
      <c r="D1611">
        <v>44.389999000000003</v>
      </c>
      <c r="E1611">
        <v>44.790000999999997</v>
      </c>
      <c r="F1611">
        <v>36.982120999999999</v>
      </c>
      <c r="G1611">
        <v>5957300</v>
      </c>
      <c r="H1611">
        <f t="shared" si="25"/>
        <v>1.4519862783110647E-3</v>
      </c>
    </row>
    <row r="1612" spans="1:8" x14ac:dyDescent="0.2">
      <c r="A1612" s="1">
        <v>41053</v>
      </c>
      <c r="B1612">
        <v>44.93</v>
      </c>
      <c r="C1612">
        <v>45.540000999999997</v>
      </c>
      <c r="D1612">
        <v>44.830002</v>
      </c>
      <c r="E1612">
        <v>45.169998</v>
      </c>
      <c r="F1612">
        <v>37.295887</v>
      </c>
      <c r="G1612">
        <v>8064200</v>
      </c>
      <c r="H1612">
        <f t="shared" si="25"/>
        <v>-3.6689991911356555E-3</v>
      </c>
    </row>
    <row r="1613" spans="1:8" x14ac:dyDescent="0.2">
      <c r="A1613" s="1">
        <v>41054</v>
      </c>
      <c r="B1613">
        <v>45.209999000000003</v>
      </c>
      <c r="C1613">
        <v>45.299999</v>
      </c>
      <c r="D1613">
        <v>44.869999</v>
      </c>
      <c r="E1613">
        <v>44.98</v>
      </c>
      <c r="F1613">
        <v>37.139004</v>
      </c>
      <c r="G1613">
        <v>7594600</v>
      </c>
      <c r="H1613">
        <f t="shared" si="25"/>
        <v>1.8306202324475996E-3</v>
      </c>
    </row>
    <row r="1614" spans="1:8" x14ac:dyDescent="0.2">
      <c r="A1614" s="1">
        <v>41058</v>
      </c>
      <c r="B1614">
        <v>45.169998</v>
      </c>
      <c r="C1614">
        <v>45.709999000000003</v>
      </c>
      <c r="D1614">
        <v>45.169998</v>
      </c>
      <c r="E1614">
        <v>45.639999000000003</v>
      </c>
      <c r="F1614">
        <v>37.683948999999998</v>
      </c>
      <c r="G1614">
        <v>7441900</v>
      </c>
      <c r="H1614">
        <f t="shared" si="25"/>
        <v>-6.3261751309088314E-3</v>
      </c>
    </row>
    <row r="1615" spans="1:8" x14ac:dyDescent="0.2">
      <c r="A1615" s="1">
        <v>41059</v>
      </c>
      <c r="B1615">
        <v>45.330002</v>
      </c>
      <c r="C1615">
        <v>45.59</v>
      </c>
      <c r="D1615">
        <v>45.240001999999997</v>
      </c>
      <c r="E1615">
        <v>45.330002</v>
      </c>
      <c r="F1615">
        <v>37.427993999999998</v>
      </c>
      <c r="G1615">
        <v>9803200</v>
      </c>
      <c r="H1615">
        <f t="shared" si="25"/>
        <v>2.9598880103752293E-3</v>
      </c>
    </row>
    <row r="1616" spans="1:8" x14ac:dyDescent="0.2">
      <c r="A1616" s="1">
        <v>41060</v>
      </c>
      <c r="B1616">
        <v>45.419998</v>
      </c>
      <c r="C1616">
        <v>45.490001999999997</v>
      </c>
      <c r="D1616">
        <v>44.75</v>
      </c>
      <c r="E1616">
        <v>44.939999</v>
      </c>
      <c r="F1616">
        <v>37.105983999999999</v>
      </c>
      <c r="G1616">
        <v>10336600</v>
      </c>
      <c r="H1616">
        <f t="shared" si="25"/>
        <v>3.7526798009106261E-3</v>
      </c>
    </row>
    <row r="1617" spans="1:8" x14ac:dyDescent="0.2">
      <c r="A1617" s="1">
        <v>41061</v>
      </c>
      <c r="B1617">
        <v>45.400002000000001</v>
      </c>
      <c r="C1617">
        <v>45.400002000000001</v>
      </c>
      <c r="D1617">
        <v>43.43</v>
      </c>
      <c r="E1617">
        <v>43.599997999999999</v>
      </c>
      <c r="F1617">
        <v>35.999569000000001</v>
      </c>
      <c r="G1617">
        <v>10176600</v>
      </c>
      <c r="H1617">
        <f t="shared" si="25"/>
        <v>1.3146589072416002E-2</v>
      </c>
    </row>
    <row r="1618" spans="1:8" x14ac:dyDescent="0.2">
      <c r="A1618" s="1">
        <v>41064</v>
      </c>
      <c r="B1618">
        <v>43.610000999999997</v>
      </c>
      <c r="C1618">
        <v>44.150002000000001</v>
      </c>
      <c r="D1618">
        <v>43.299999</v>
      </c>
      <c r="E1618">
        <v>44.110000999999997</v>
      </c>
      <c r="F1618">
        <v>36.420658000000003</v>
      </c>
      <c r="G1618">
        <v>8382000</v>
      </c>
      <c r="H1618">
        <f t="shared" si="25"/>
        <v>-5.050598277301724E-3</v>
      </c>
    </row>
    <row r="1619" spans="1:8" x14ac:dyDescent="0.2">
      <c r="A1619" s="1">
        <v>41065</v>
      </c>
      <c r="B1619">
        <v>44.009998000000003</v>
      </c>
      <c r="C1619">
        <v>44.099997999999999</v>
      </c>
      <c r="D1619">
        <v>43.790000999999997</v>
      </c>
      <c r="E1619">
        <v>44.029998999999997</v>
      </c>
      <c r="F1619">
        <v>36.354602999999997</v>
      </c>
      <c r="G1619">
        <v>4689200</v>
      </c>
      <c r="H1619">
        <f t="shared" si="25"/>
        <v>7.8839202820039293E-4</v>
      </c>
    </row>
    <row r="1620" spans="1:8" x14ac:dyDescent="0.2">
      <c r="A1620" s="1">
        <v>41066</v>
      </c>
      <c r="B1620">
        <v>44.200001</v>
      </c>
      <c r="C1620">
        <v>44.84</v>
      </c>
      <c r="D1620">
        <v>44.139999000000003</v>
      </c>
      <c r="E1620">
        <v>44.84</v>
      </c>
      <c r="F1620">
        <v>37.023411000000003</v>
      </c>
      <c r="G1620">
        <v>7271800</v>
      </c>
      <c r="H1620">
        <f t="shared" si="25"/>
        <v>-7.9169283270138831E-3</v>
      </c>
    </row>
    <row r="1621" spans="1:8" x14ac:dyDescent="0.2">
      <c r="A1621" s="1">
        <v>41067</v>
      </c>
      <c r="B1621">
        <v>45.18</v>
      </c>
      <c r="C1621">
        <v>45.189999</v>
      </c>
      <c r="D1621">
        <v>44.43</v>
      </c>
      <c r="E1621">
        <v>44.450001</v>
      </c>
      <c r="F1621">
        <v>36.701393000000003</v>
      </c>
      <c r="G1621">
        <v>5993300</v>
      </c>
      <c r="H1621">
        <f t="shared" si="25"/>
        <v>3.7938288462986327E-3</v>
      </c>
    </row>
    <row r="1622" spans="1:8" x14ac:dyDescent="0.2">
      <c r="A1622" s="1">
        <v>41068</v>
      </c>
      <c r="B1622">
        <v>44.41</v>
      </c>
      <c r="C1622">
        <v>44.889999000000003</v>
      </c>
      <c r="D1622">
        <v>44.32</v>
      </c>
      <c r="E1622">
        <v>44.889999000000003</v>
      </c>
      <c r="F1622">
        <v>37.064686000000002</v>
      </c>
      <c r="G1622">
        <v>4458600</v>
      </c>
      <c r="H1622">
        <f t="shared" si="25"/>
        <v>-4.277820650378285E-3</v>
      </c>
    </row>
    <row r="1623" spans="1:8" x14ac:dyDescent="0.2">
      <c r="A1623" s="1">
        <v>41071</v>
      </c>
      <c r="B1623">
        <v>45.07</v>
      </c>
      <c r="C1623">
        <v>45.130001</v>
      </c>
      <c r="D1623">
        <v>44.669998</v>
      </c>
      <c r="E1623">
        <v>44.73</v>
      </c>
      <c r="F1623">
        <v>36.932589999999998</v>
      </c>
      <c r="G1623">
        <v>4419800</v>
      </c>
      <c r="H1623">
        <f t="shared" si="25"/>
        <v>1.5506975543582257E-3</v>
      </c>
    </row>
    <row r="1624" spans="1:8" x14ac:dyDescent="0.2">
      <c r="A1624" s="1">
        <v>41072</v>
      </c>
      <c r="B1624">
        <v>44.77</v>
      </c>
      <c r="C1624">
        <v>45.470001000000003</v>
      </c>
      <c r="D1624">
        <v>44.389999000000003</v>
      </c>
      <c r="E1624">
        <v>45.389999000000003</v>
      </c>
      <c r="F1624">
        <v>37.477530999999999</v>
      </c>
      <c r="G1624">
        <v>6837700</v>
      </c>
      <c r="H1624">
        <f t="shared" si="25"/>
        <v>-6.3612750021268373E-3</v>
      </c>
    </row>
    <row r="1625" spans="1:8" x14ac:dyDescent="0.2">
      <c r="A1625" s="1">
        <v>41073</v>
      </c>
      <c r="B1625">
        <v>45.360000999999997</v>
      </c>
      <c r="C1625">
        <v>45.700001</v>
      </c>
      <c r="D1625">
        <v>44.939999</v>
      </c>
      <c r="E1625">
        <v>45.189999</v>
      </c>
      <c r="F1625">
        <v>37.312404999999998</v>
      </c>
      <c r="G1625">
        <v>4944200</v>
      </c>
      <c r="H1625">
        <f t="shared" si="25"/>
        <v>1.9178414539933472E-3</v>
      </c>
    </row>
    <row r="1626" spans="1:8" x14ac:dyDescent="0.2">
      <c r="A1626" s="1">
        <v>41074</v>
      </c>
      <c r="B1626">
        <v>45.380001</v>
      </c>
      <c r="C1626">
        <v>46.07</v>
      </c>
      <c r="D1626">
        <v>45.380001</v>
      </c>
      <c r="E1626">
        <v>45.810001</v>
      </c>
      <c r="F1626">
        <v>37.824314000000001</v>
      </c>
      <c r="G1626">
        <v>6261400</v>
      </c>
      <c r="H1626">
        <f t="shared" si="25"/>
        <v>-5.9179695356354079E-3</v>
      </c>
    </row>
    <row r="1627" spans="1:8" x14ac:dyDescent="0.2">
      <c r="A1627" s="1">
        <v>41075</v>
      </c>
      <c r="B1627">
        <v>45.950001</v>
      </c>
      <c r="C1627">
        <v>46.099997999999999</v>
      </c>
      <c r="D1627">
        <v>45.32</v>
      </c>
      <c r="E1627">
        <v>45.650002000000001</v>
      </c>
      <c r="F1627">
        <v>37.692207000000003</v>
      </c>
      <c r="G1627">
        <v>10696300</v>
      </c>
      <c r="H1627">
        <f t="shared" si="25"/>
        <v>1.5195003589679862E-3</v>
      </c>
    </row>
    <row r="1628" spans="1:8" x14ac:dyDescent="0.2">
      <c r="A1628" s="1">
        <v>41078</v>
      </c>
      <c r="B1628">
        <v>45.540000999999997</v>
      </c>
      <c r="C1628">
        <v>45.889999000000003</v>
      </c>
      <c r="D1628">
        <v>45.32</v>
      </c>
      <c r="E1628">
        <v>45.669998</v>
      </c>
      <c r="F1628">
        <v>37.708720999999997</v>
      </c>
      <c r="G1628">
        <v>7135300</v>
      </c>
      <c r="H1628">
        <f t="shared" si="25"/>
        <v>-1.9019169073430803E-4</v>
      </c>
    </row>
    <row r="1629" spans="1:8" x14ac:dyDescent="0.2">
      <c r="A1629" s="1">
        <v>41079</v>
      </c>
      <c r="B1629">
        <v>45.919998</v>
      </c>
      <c r="C1629">
        <v>46.41</v>
      </c>
      <c r="D1629">
        <v>45.849997999999999</v>
      </c>
      <c r="E1629">
        <v>46.25</v>
      </c>
      <c r="F1629">
        <v>38.187626000000002</v>
      </c>
      <c r="G1629">
        <v>7607800</v>
      </c>
      <c r="H1629">
        <f t="shared" si="25"/>
        <v>-5.4807444868592613E-3</v>
      </c>
    </row>
    <row r="1630" spans="1:8" x14ac:dyDescent="0.2">
      <c r="A1630" s="1">
        <v>41080</v>
      </c>
      <c r="B1630">
        <v>46.299999</v>
      </c>
      <c r="C1630">
        <v>46.419998</v>
      </c>
      <c r="D1630">
        <v>45.84</v>
      </c>
      <c r="E1630">
        <v>45.990001999999997</v>
      </c>
      <c r="F1630">
        <v>37.972942000000003</v>
      </c>
      <c r="G1630">
        <v>5429900</v>
      </c>
      <c r="H1630">
        <f t="shared" si="25"/>
        <v>2.448308614539691E-3</v>
      </c>
    </row>
    <row r="1631" spans="1:8" x14ac:dyDescent="0.2">
      <c r="A1631" s="1">
        <v>41081</v>
      </c>
      <c r="B1631">
        <v>46.060001</v>
      </c>
      <c r="C1631">
        <v>46.25</v>
      </c>
      <c r="D1631">
        <v>45.380001</v>
      </c>
      <c r="E1631">
        <v>45.389999000000003</v>
      </c>
      <c r="F1631">
        <v>37.477530999999999</v>
      </c>
      <c r="G1631">
        <v>8466400</v>
      </c>
      <c r="H1631">
        <f t="shared" si="25"/>
        <v>5.703255285727891E-3</v>
      </c>
    </row>
    <row r="1632" spans="1:8" x14ac:dyDescent="0.2">
      <c r="A1632" s="1">
        <v>41082</v>
      </c>
      <c r="B1632">
        <v>45.700001</v>
      </c>
      <c r="C1632">
        <v>46.02</v>
      </c>
      <c r="D1632">
        <v>45.610000999999997</v>
      </c>
      <c r="E1632">
        <v>45.900002000000001</v>
      </c>
      <c r="F1632">
        <v>37.898628000000002</v>
      </c>
      <c r="G1632">
        <v>13491500</v>
      </c>
      <c r="H1632">
        <f t="shared" si="25"/>
        <v>-4.8525312859838904E-3</v>
      </c>
    </row>
    <row r="1633" spans="1:8" x14ac:dyDescent="0.2">
      <c r="A1633" s="1">
        <v>41085</v>
      </c>
      <c r="B1633">
        <v>45.619999</v>
      </c>
      <c r="C1633">
        <v>45.740001999999997</v>
      </c>
      <c r="D1633">
        <v>44.860000999999997</v>
      </c>
      <c r="E1633">
        <v>45.200001</v>
      </c>
      <c r="F1633">
        <v>37.320659999999997</v>
      </c>
      <c r="G1633">
        <v>4750200</v>
      </c>
      <c r="H1633">
        <f t="shared" si="25"/>
        <v>6.6742600411006598E-3</v>
      </c>
    </row>
    <row r="1634" spans="1:8" x14ac:dyDescent="0.2">
      <c r="A1634" s="1">
        <v>41086</v>
      </c>
      <c r="B1634">
        <v>45.439999</v>
      </c>
      <c r="C1634">
        <v>45.52</v>
      </c>
      <c r="D1634">
        <v>44.91</v>
      </c>
      <c r="E1634">
        <v>45.439999</v>
      </c>
      <c r="F1634">
        <v>37.518818000000003</v>
      </c>
      <c r="G1634">
        <v>5393100</v>
      </c>
      <c r="H1634">
        <f t="shared" si="25"/>
        <v>-2.2998687257583029E-3</v>
      </c>
    </row>
    <row r="1635" spans="1:8" x14ac:dyDescent="0.2">
      <c r="A1635" s="1">
        <v>41087</v>
      </c>
      <c r="B1635">
        <v>45.59</v>
      </c>
      <c r="C1635">
        <v>46.080002</v>
      </c>
      <c r="D1635">
        <v>45.450001</v>
      </c>
      <c r="E1635">
        <v>45.990001999999997</v>
      </c>
      <c r="F1635">
        <v>37.972942000000003</v>
      </c>
      <c r="G1635">
        <v>5367800</v>
      </c>
      <c r="H1635">
        <f t="shared" si="25"/>
        <v>-5.2251153150863162E-3</v>
      </c>
    </row>
    <row r="1636" spans="1:8" x14ac:dyDescent="0.2">
      <c r="A1636" s="1">
        <v>41088</v>
      </c>
      <c r="B1636">
        <v>45.68</v>
      </c>
      <c r="C1636">
        <v>46</v>
      </c>
      <c r="D1636">
        <v>45.509998000000003</v>
      </c>
      <c r="E1636">
        <v>45.990001999999997</v>
      </c>
      <c r="F1636">
        <v>37.972942000000003</v>
      </c>
      <c r="G1636">
        <v>5895800</v>
      </c>
      <c r="H1636">
        <f t="shared" si="25"/>
        <v>0</v>
      </c>
    </row>
    <row r="1637" spans="1:8" x14ac:dyDescent="0.2">
      <c r="A1637" s="1">
        <v>41089</v>
      </c>
      <c r="B1637">
        <v>46.57</v>
      </c>
      <c r="C1637">
        <v>46.93</v>
      </c>
      <c r="D1637">
        <v>46.32</v>
      </c>
      <c r="E1637">
        <v>46.73</v>
      </c>
      <c r="F1637">
        <v>38.583931</v>
      </c>
      <c r="G1637">
        <v>7610300</v>
      </c>
      <c r="H1637">
        <f t="shared" si="25"/>
        <v>-6.9323525638016175E-3</v>
      </c>
    </row>
    <row r="1638" spans="1:8" x14ac:dyDescent="0.2">
      <c r="A1638" s="1">
        <v>41092</v>
      </c>
      <c r="B1638">
        <v>46.889999000000003</v>
      </c>
      <c r="C1638">
        <v>47.810001</v>
      </c>
      <c r="D1638">
        <v>46.73</v>
      </c>
      <c r="E1638">
        <v>47.810001</v>
      </c>
      <c r="F1638">
        <v>39.475662</v>
      </c>
      <c r="G1638">
        <v>7665000</v>
      </c>
      <c r="H1638">
        <f t="shared" si="25"/>
        <v>-9.9229717552342511E-3</v>
      </c>
    </row>
    <row r="1639" spans="1:8" x14ac:dyDescent="0.2">
      <c r="A1639" s="1">
        <v>41093</v>
      </c>
      <c r="B1639">
        <v>47.639999000000003</v>
      </c>
      <c r="C1639">
        <v>48.09</v>
      </c>
      <c r="D1639">
        <v>47.41</v>
      </c>
      <c r="E1639">
        <v>47.830002</v>
      </c>
      <c r="F1639">
        <v>39.492198999999999</v>
      </c>
      <c r="G1639">
        <v>4102200</v>
      </c>
      <c r="H1639">
        <f t="shared" si="25"/>
        <v>-1.8164625233604753E-4</v>
      </c>
    </row>
    <row r="1640" spans="1:8" x14ac:dyDescent="0.2">
      <c r="A1640" s="1">
        <v>41095</v>
      </c>
      <c r="B1640">
        <v>47.77</v>
      </c>
      <c r="C1640">
        <v>48.310001</v>
      </c>
      <c r="D1640">
        <v>47.639999000000003</v>
      </c>
      <c r="E1640">
        <v>48.110000999999997</v>
      </c>
      <c r="F1640">
        <v>39.723376999999999</v>
      </c>
      <c r="G1640">
        <v>6227100</v>
      </c>
      <c r="H1640">
        <f t="shared" si="25"/>
        <v>-2.5349668977950835E-3</v>
      </c>
    </row>
    <row r="1641" spans="1:8" x14ac:dyDescent="0.2">
      <c r="A1641" s="1">
        <v>41096</v>
      </c>
      <c r="B1641">
        <v>47.82</v>
      </c>
      <c r="C1641">
        <v>48.279998999999997</v>
      </c>
      <c r="D1641">
        <v>47.700001</v>
      </c>
      <c r="E1641">
        <v>48.119999</v>
      </c>
      <c r="F1641">
        <v>39.731639999999999</v>
      </c>
      <c r="G1641">
        <v>5727000</v>
      </c>
      <c r="H1641">
        <f t="shared" si="25"/>
        <v>-9.0243712889856261E-5</v>
      </c>
    </row>
    <row r="1642" spans="1:8" x14ac:dyDescent="0.2">
      <c r="A1642" s="1">
        <v>41099</v>
      </c>
      <c r="B1642">
        <v>47.970001000000003</v>
      </c>
      <c r="C1642">
        <v>48</v>
      </c>
      <c r="D1642">
        <v>46.900002000000001</v>
      </c>
      <c r="E1642">
        <v>47.290000999999997</v>
      </c>
      <c r="F1642">
        <v>39.046309999999998</v>
      </c>
      <c r="G1642">
        <v>10521300</v>
      </c>
      <c r="H1642">
        <f t="shared" si="25"/>
        <v>7.556286443499192E-3</v>
      </c>
    </row>
    <row r="1643" spans="1:8" x14ac:dyDescent="0.2">
      <c r="A1643" s="1">
        <v>41100</v>
      </c>
      <c r="B1643">
        <v>47.360000999999997</v>
      </c>
      <c r="C1643">
        <v>47.540000999999997</v>
      </c>
      <c r="D1643">
        <v>46.799999</v>
      </c>
      <c r="E1643">
        <v>46.93</v>
      </c>
      <c r="F1643">
        <v>38.749077</v>
      </c>
      <c r="G1643">
        <v>6120500</v>
      </c>
      <c r="H1643">
        <f t="shared" si="25"/>
        <v>3.3187689865745583E-3</v>
      </c>
    </row>
    <row r="1644" spans="1:8" x14ac:dyDescent="0.2">
      <c r="A1644" s="1">
        <v>41101</v>
      </c>
      <c r="B1644">
        <v>47.119999</v>
      </c>
      <c r="C1644">
        <v>47.299999</v>
      </c>
      <c r="D1644">
        <v>46.689999</v>
      </c>
      <c r="E1644">
        <v>46.900002000000001</v>
      </c>
      <c r="F1644">
        <v>38.724316000000002</v>
      </c>
      <c r="G1644">
        <v>7167200</v>
      </c>
      <c r="H1644">
        <f t="shared" si="25"/>
        <v>2.776929773912741E-4</v>
      </c>
    </row>
    <row r="1645" spans="1:8" x14ac:dyDescent="0.2">
      <c r="A1645" s="1">
        <v>41102</v>
      </c>
      <c r="B1645">
        <v>46.619999</v>
      </c>
      <c r="C1645">
        <v>47.849997999999999</v>
      </c>
      <c r="D1645">
        <v>46.619999</v>
      </c>
      <c r="E1645">
        <v>47.52</v>
      </c>
      <c r="F1645">
        <v>39.236224999999997</v>
      </c>
      <c r="G1645">
        <v>9788700</v>
      </c>
      <c r="H1645">
        <f t="shared" si="25"/>
        <v>-5.7035707380337615E-3</v>
      </c>
    </row>
    <row r="1646" spans="1:8" x14ac:dyDescent="0.2">
      <c r="A1646" s="1">
        <v>41103</v>
      </c>
      <c r="B1646">
        <v>47.610000999999997</v>
      </c>
      <c r="C1646">
        <v>48.200001</v>
      </c>
      <c r="D1646">
        <v>47.450001</v>
      </c>
      <c r="E1646">
        <v>48.049999</v>
      </c>
      <c r="F1646">
        <v>39.673828</v>
      </c>
      <c r="G1646">
        <v>5317800</v>
      </c>
      <c r="H1646">
        <f t="shared" si="25"/>
        <v>-4.8169509930402025E-3</v>
      </c>
    </row>
    <row r="1647" spans="1:8" x14ac:dyDescent="0.2">
      <c r="A1647" s="1">
        <v>41106</v>
      </c>
      <c r="B1647">
        <v>47.889999000000003</v>
      </c>
      <c r="C1647">
        <v>48.299999</v>
      </c>
      <c r="D1647">
        <v>47.540000999999997</v>
      </c>
      <c r="E1647">
        <v>48.07</v>
      </c>
      <c r="F1647">
        <v>39.690342000000001</v>
      </c>
      <c r="G1647">
        <v>5049100</v>
      </c>
      <c r="H1647">
        <f t="shared" si="25"/>
        <v>-1.8073916246950537E-4</v>
      </c>
    </row>
    <row r="1648" spans="1:8" x14ac:dyDescent="0.2">
      <c r="A1648" s="1">
        <v>41107</v>
      </c>
      <c r="B1648">
        <v>48.310001</v>
      </c>
      <c r="C1648">
        <v>48.57</v>
      </c>
      <c r="D1648">
        <v>47.98</v>
      </c>
      <c r="E1648">
        <v>48.439999</v>
      </c>
      <c r="F1648">
        <v>39.995849999999997</v>
      </c>
      <c r="G1648">
        <v>4564100</v>
      </c>
      <c r="H1648">
        <f t="shared" si="25"/>
        <v>-3.3300033767508239E-3</v>
      </c>
    </row>
    <row r="1649" spans="1:8" x14ac:dyDescent="0.2">
      <c r="A1649" s="1">
        <v>41108</v>
      </c>
      <c r="B1649">
        <v>48.25</v>
      </c>
      <c r="C1649">
        <v>48.689999</v>
      </c>
      <c r="D1649">
        <v>48.110000999999997</v>
      </c>
      <c r="E1649">
        <v>48.610000999999997</v>
      </c>
      <c r="F1649">
        <v>40.136211000000003</v>
      </c>
      <c r="G1649">
        <v>6979300</v>
      </c>
      <c r="H1649">
        <f t="shared" si="25"/>
        <v>-1.5215045034064666E-3</v>
      </c>
    </row>
    <row r="1650" spans="1:8" x14ac:dyDescent="0.2">
      <c r="A1650" s="1">
        <v>41109</v>
      </c>
      <c r="B1650">
        <v>45.98</v>
      </c>
      <c r="C1650">
        <v>47.130001</v>
      </c>
      <c r="D1650">
        <v>45.18</v>
      </c>
      <c r="E1650">
        <v>45.43</v>
      </c>
      <c r="F1650">
        <v>37.636772000000001</v>
      </c>
      <c r="G1650">
        <v>35934000</v>
      </c>
      <c r="H1650">
        <f t="shared" si="25"/>
        <v>2.9382893194178094E-2</v>
      </c>
    </row>
    <row r="1651" spans="1:8" x14ac:dyDescent="0.2">
      <c r="A1651" s="1">
        <v>41110</v>
      </c>
      <c r="B1651">
        <v>45.259998000000003</v>
      </c>
      <c r="C1651">
        <v>45.5</v>
      </c>
      <c r="D1651">
        <v>44.59</v>
      </c>
      <c r="E1651">
        <v>45.080002</v>
      </c>
      <c r="F1651">
        <v>37.346809</v>
      </c>
      <c r="G1651">
        <v>12926600</v>
      </c>
      <c r="H1651">
        <f t="shared" si="25"/>
        <v>3.3588101728342919E-3</v>
      </c>
    </row>
    <row r="1652" spans="1:8" x14ac:dyDescent="0.2">
      <c r="A1652" s="1">
        <v>41113</v>
      </c>
      <c r="B1652">
        <v>44.869999</v>
      </c>
      <c r="C1652">
        <v>45.150002000000001</v>
      </c>
      <c r="D1652">
        <v>44.450001</v>
      </c>
      <c r="E1652">
        <v>44.810001</v>
      </c>
      <c r="F1652">
        <v>37.123123</v>
      </c>
      <c r="G1652">
        <v>8082200</v>
      </c>
      <c r="H1652">
        <f t="shared" si="25"/>
        <v>2.6089730368387327E-3</v>
      </c>
    </row>
    <row r="1653" spans="1:8" x14ac:dyDescent="0.2">
      <c r="A1653" s="1">
        <v>41114</v>
      </c>
      <c r="B1653">
        <v>44.830002</v>
      </c>
      <c r="C1653">
        <v>44.970001000000003</v>
      </c>
      <c r="D1653">
        <v>44.34</v>
      </c>
      <c r="E1653">
        <v>44.59</v>
      </c>
      <c r="F1653">
        <v>36.940865000000002</v>
      </c>
      <c r="G1653">
        <v>5745700</v>
      </c>
      <c r="H1653">
        <f t="shared" si="25"/>
        <v>2.1374812553457286E-3</v>
      </c>
    </row>
    <row r="1654" spans="1:8" x14ac:dyDescent="0.2">
      <c r="A1654" s="1">
        <v>41115</v>
      </c>
      <c r="B1654">
        <v>44.650002000000001</v>
      </c>
      <c r="C1654">
        <v>45.07</v>
      </c>
      <c r="D1654">
        <v>44.41</v>
      </c>
      <c r="E1654">
        <v>44.540000999999997</v>
      </c>
      <c r="F1654">
        <v>36.899428999999998</v>
      </c>
      <c r="G1654">
        <v>8194000</v>
      </c>
      <c r="H1654">
        <f t="shared" si="25"/>
        <v>4.8724990092612991E-4</v>
      </c>
    </row>
    <row r="1655" spans="1:8" x14ac:dyDescent="0.2">
      <c r="A1655" s="1">
        <v>41116</v>
      </c>
      <c r="B1655">
        <v>45.259998000000003</v>
      </c>
      <c r="C1655">
        <v>45.369999</v>
      </c>
      <c r="D1655">
        <v>44.470001000000003</v>
      </c>
      <c r="E1655">
        <v>44.560001</v>
      </c>
      <c r="F1655">
        <v>36.916015999999999</v>
      </c>
      <c r="G1655">
        <v>7784200</v>
      </c>
      <c r="H1655">
        <f t="shared" si="25"/>
        <v>-1.9496946327669979E-4</v>
      </c>
    </row>
    <row r="1656" spans="1:8" x14ac:dyDescent="0.2">
      <c r="A1656" s="1">
        <v>41117</v>
      </c>
      <c r="B1656">
        <v>44.830002</v>
      </c>
      <c r="C1656">
        <v>45.209999000000003</v>
      </c>
      <c r="D1656">
        <v>44.560001</v>
      </c>
      <c r="E1656">
        <v>44.939999</v>
      </c>
      <c r="F1656">
        <v>37.230820000000001</v>
      </c>
      <c r="G1656">
        <v>9688500</v>
      </c>
      <c r="H1656">
        <f t="shared" si="25"/>
        <v>-3.6878665072784859E-3</v>
      </c>
    </row>
    <row r="1657" spans="1:8" x14ac:dyDescent="0.2">
      <c r="A1657" s="1">
        <v>41120</v>
      </c>
      <c r="B1657">
        <v>44.880001</v>
      </c>
      <c r="C1657">
        <v>45.349997999999999</v>
      </c>
      <c r="D1657">
        <v>44.720001000000003</v>
      </c>
      <c r="E1657">
        <v>45.330002</v>
      </c>
      <c r="F1657">
        <v>37.553916999999998</v>
      </c>
      <c r="G1657">
        <v>7338500</v>
      </c>
      <c r="H1657">
        <f t="shared" si="25"/>
        <v>-3.7526798009106079E-3</v>
      </c>
    </row>
    <row r="1658" spans="1:8" x14ac:dyDescent="0.2">
      <c r="A1658" s="1">
        <v>41121</v>
      </c>
      <c r="B1658">
        <v>45.279998999999997</v>
      </c>
      <c r="C1658">
        <v>45.619999</v>
      </c>
      <c r="D1658">
        <v>45.189999</v>
      </c>
      <c r="E1658">
        <v>45.25</v>
      </c>
      <c r="F1658">
        <v>37.487648</v>
      </c>
      <c r="G1658">
        <v>5916500</v>
      </c>
      <c r="H1658">
        <f t="shared" si="25"/>
        <v>7.6715467892488293E-4</v>
      </c>
    </row>
    <row r="1659" spans="1:8" x14ac:dyDescent="0.2">
      <c r="A1659" s="1">
        <v>41122</v>
      </c>
      <c r="B1659">
        <v>45.549999</v>
      </c>
      <c r="C1659">
        <v>45.639999000000003</v>
      </c>
      <c r="D1659">
        <v>43.84</v>
      </c>
      <c r="E1659">
        <v>44.84</v>
      </c>
      <c r="F1659">
        <v>37.147976</v>
      </c>
      <c r="G1659">
        <v>11536700</v>
      </c>
      <c r="H1659">
        <f t="shared" si="25"/>
        <v>3.9529796182865501E-3</v>
      </c>
    </row>
    <row r="1660" spans="1:8" x14ac:dyDescent="0.2">
      <c r="A1660" s="1">
        <v>41123</v>
      </c>
      <c r="B1660">
        <v>44.52</v>
      </c>
      <c r="C1660">
        <v>44.93</v>
      </c>
      <c r="D1660">
        <v>44.32</v>
      </c>
      <c r="E1660">
        <v>44.91</v>
      </c>
      <c r="F1660">
        <v>37.205967000000001</v>
      </c>
      <c r="G1660">
        <v>7236100</v>
      </c>
      <c r="H1660">
        <f t="shared" si="25"/>
        <v>-6.7745113977914337E-4</v>
      </c>
    </row>
    <row r="1661" spans="1:8" x14ac:dyDescent="0.2">
      <c r="A1661" s="1">
        <v>41124</v>
      </c>
      <c r="B1661">
        <v>45.549999</v>
      </c>
      <c r="C1661">
        <v>45.599997999999999</v>
      </c>
      <c r="D1661">
        <v>44.389999000000003</v>
      </c>
      <c r="E1661">
        <v>44.75</v>
      </c>
      <c r="F1661">
        <v>37.073417999999997</v>
      </c>
      <c r="G1661">
        <v>9209300</v>
      </c>
      <c r="H1661">
        <f t="shared" si="25"/>
        <v>1.5500154107840004E-3</v>
      </c>
    </row>
    <row r="1662" spans="1:8" x14ac:dyDescent="0.2">
      <c r="A1662" s="1">
        <v>41127</v>
      </c>
      <c r="B1662">
        <v>45.009998000000003</v>
      </c>
      <c r="C1662">
        <v>45.18</v>
      </c>
      <c r="D1662">
        <v>44.650002000000001</v>
      </c>
      <c r="E1662">
        <v>44.900002000000001</v>
      </c>
      <c r="F1662">
        <v>37.197685</v>
      </c>
      <c r="G1662">
        <v>7472500</v>
      </c>
      <c r="H1662">
        <f t="shared" si="25"/>
        <v>-1.4533206963577606E-3</v>
      </c>
    </row>
    <row r="1663" spans="1:8" x14ac:dyDescent="0.2">
      <c r="A1663" s="1">
        <v>41128</v>
      </c>
      <c r="B1663">
        <v>45.98</v>
      </c>
      <c r="C1663">
        <v>46</v>
      </c>
      <c r="D1663">
        <v>43.650002000000001</v>
      </c>
      <c r="E1663">
        <v>44.119999</v>
      </c>
      <c r="F1663">
        <v>36.551495000000003</v>
      </c>
      <c r="G1663">
        <v>20884300</v>
      </c>
      <c r="H1663">
        <f t="shared" si="25"/>
        <v>7.6108664236189316E-3</v>
      </c>
    </row>
    <row r="1664" spans="1:8" x14ac:dyDescent="0.2">
      <c r="A1664" s="1">
        <v>41129</v>
      </c>
      <c r="B1664">
        <v>44.349997999999999</v>
      </c>
      <c r="C1664">
        <v>45.580002</v>
      </c>
      <c r="D1664">
        <v>44.27</v>
      </c>
      <c r="E1664">
        <v>45.560001</v>
      </c>
      <c r="F1664">
        <v>37.744464999999998</v>
      </c>
      <c r="G1664">
        <v>10467600</v>
      </c>
      <c r="H1664">
        <f t="shared" si="25"/>
        <v>-1.3948231014756559E-2</v>
      </c>
    </row>
    <row r="1665" spans="1:8" x14ac:dyDescent="0.2">
      <c r="A1665" s="1">
        <v>41130</v>
      </c>
      <c r="B1665">
        <v>45.450001</v>
      </c>
      <c r="C1665">
        <v>45.560001</v>
      </c>
      <c r="D1665">
        <v>44.970001000000003</v>
      </c>
      <c r="E1665">
        <v>45.02</v>
      </c>
      <c r="F1665">
        <v>37.297096000000003</v>
      </c>
      <c r="G1665">
        <v>6960500</v>
      </c>
      <c r="H1665">
        <f t="shared" si="25"/>
        <v>5.1782342749249755E-3</v>
      </c>
    </row>
    <row r="1666" spans="1:8" x14ac:dyDescent="0.2">
      <c r="A1666" s="1">
        <v>41131</v>
      </c>
      <c r="B1666">
        <v>44.84</v>
      </c>
      <c r="C1666">
        <v>45.02</v>
      </c>
      <c r="D1666">
        <v>44.549999</v>
      </c>
      <c r="E1666">
        <v>44.950001</v>
      </c>
      <c r="F1666">
        <v>37.239108999999999</v>
      </c>
      <c r="G1666">
        <v>7657000</v>
      </c>
      <c r="H1666">
        <f t="shared" si="25"/>
        <v>6.7578493353002034E-4</v>
      </c>
    </row>
    <row r="1667" spans="1:8" x14ac:dyDescent="0.2">
      <c r="A1667" s="1">
        <v>41134</v>
      </c>
      <c r="B1667">
        <v>44.759998000000003</v>
      </c>
      <c r="C1667">
        <v>44.950001</v>
      </c>
      <c r="D1667">
        <v>44.389999000000003</v>
      </c>
      <c r="E1667">
        <v>44.700001</v>
      </c>
      <c r="F1667">
        <v>37.031986000000003</v>
      </c>
      <c r="G1667">
        <v>5144300</v>
      </c>
      <c r="H1667">
        <f t="shared" ref="H1667:H1730" si="26">-LOG10(E1667/E1666)</f>
        <v>2.4221728832746264E-3</v>
      </c>
    </row>
    <row r="1668" spans="1:8" x14ac:dyDescent="0.2">
      <c r="A1668" s="1">
        <v>41135</v>
      </c>
      <c r="B1668">
        <v>44.830002</v>
      </c>
      <c r="C1668">
        <v>44.849997999999999</v>
      </c>
      <c r="D1668">
        <v>43.950001</v>
      </c>
      <c r="E1668">
        <v>44.119999</v>
      </c>
      <c r="F1668">
        <v>36.551495000000003</v>
      </c>
      <c r="G1668">
        <v>8584000</v>
      </c>
      <c r="H1668">
        <f t="shared" si="26"/>
        <v>5.6720389230269898E-3</v>
      </c>
    </row>
    <row r="1669" spans="1:8" x14ac:dyDescent="0.2">
      <c r="A1669" s="1">
        <v>41136</v>
      </c>
      <c r="B1669">
        <v>44.169998</v>
      </c>
      <c r="C1669">
        <v>44.650002000000001</v>
      </c>
      <c r="D1669">
        <v>44.040000999999997</v>
      </c>
      <c r="E1669">
        <v>44.220001000000003</v>
      </c>
      <c r="F1669">
        <v>36.634335</v>
      </c>
      <c r="G1669">
        <v>7107900</v>
      </c>
      <c r="H1669">
        <f t="shared" si="26"/>
        <v>-9.832541392484045E-4</v>
      </c>
    </row>
    <row r="1670" spans="1:8" x14ac:dyDescent="0.2">
      <c r="A1670" s="1">
        <v>41137</v>
      </c>
      <c r="B1670">
        <v>44.240001999999997</v>
      </c>
      <c r="C1670">
        <v>44.849997999999999</v>
      </c>
      <c r="D1670">
        <v>44.099997999999999</v>
      </c>
      <c r="E1670">
        <v>44.75</v>
      </c>
      <c r="F1670">
        <v>37.073417999999997</v>
      </c>
      <c r="G1670">
        <v>7247500</v>
      </c>
      <c r="H1670">
        <f t="shared" si="26"/>
        <v>-5.1742915880126986E-3</v>
      </c>
    </row>
    <row r="1671" spans="1:8" x14ac:dyDescent="0.2">
      <c r="A1671" s="1">
        <v>41138</v>
      </c>
      <c r="B1671">
        <v>44.93</v>
      </c>
      <c r="C1671">
        <v>45.610000999999997</v>
      </c>
      <c r="D1671">
        <v>44.84</v>
      </c>
      <c r="E1671">
        <v>45.310001</v>
      </c>
      <c r="F1671">
        <v>37.537357</v>
      </c>
      <c r="G1671">
        <v>7326800</v>
      </c>
      <c r="H1671">
        <f t="shared" si="26"/>
        <v>-5.4010321122136464E-3</v>
      </c>
    </row>
    <row r="1672" spans="1:8" x14ac:dyDescent="0.2">
      <c r="A1672" s="1">
        <v>41141</v>
      </c>
      <c r="B1672">
        <v>45.540000999999997</v>
      </c>
      <c r="C1672">
        <v>45.860000999999997</v>
      </c>
      <c r="D1672">
        <v>45.380001</v>
      </c>
      <c r="E1672">
        <v>45.810001</v>
      </c>
      <c r="F1672">
        <v>37.951568999999999</v>
      </c>
      <c r="G1672">
        <v>7304300</v>
      </c>
      <c r="H1672">
        <f t="shared" si="26"/>
        <v>-4.7662294922813818E-3</v>
      </c>
    </row>
    <row r="1673" spans="1:8" x14ac:dyDescent="0.2">
      <c r="A1673" s="1">
        <v>41142</v>
      </c>
      <c r="B1673">
        <v>45.759998000000003</v>
      </c>
      <c r="C1673">
        <v>45.98</v>
      </c>
      <c r="D1673">
        <v>45.470001000000003</v>
      </c>
      <c r="E1673">
        <v>45.630001</v>
      </c>
      <c r="F1673">
        <v>37.802460000000004</v>
      </c>
      <c r="G1673">
        <v>6156900</v>
      </c>
      <c r="H1673">
        <f t="shared" si="26"/>
        <v>1.7098229660249911E-3</v>
      </c>
    </row>
    <row r="1674" spans="1:8" x14ac:dyDescent="0.2">
      <c r="A1674" s="1">
        <v>41143</v>
      </c>
      <c r="B1674">
        <v>45.529998999999997</v>
      </c>
      <c r="C1674">
        <v>45.950001</v>
      </c>
      <c r="D1674">
        <v>45.509998000000003</v>
      </c>
      <c r="E1674">
        <v>45.700001</v>
      </c>
      <c r="F1674">
        <v>37.860442999999997</v>
      </c>
      <c r="G1674">
        <v>4395400</v>
      </c>
      <c r="H1674">
        <f t="shared" si="26"/>
        <v>-6.6573128261075091E-4</v>
      </c>
    </row>
    <row r="1675" spans="1:8" x14ac:dyDescent="0.2">
      <c r="A1675" s="1">
        <v>41144</v>
      </c>
      <c r="B1675">
        <v>45.669998</v>
      </c>
      <c r="C1675">
        <v>45.700001</v>
      </c>
      <c r="D1675">
        <v>45.32</v>
      </c>
      <c r="E1675">
        <v>45.349997999999999</v>
      </c>
      <c r="F1675">
        <v>37.570480000000003</v>
      </c>
      <c r="G1675">
        <v>5159200</v>
      </c>
      <c r="H1675">
        <f t="shared" si="26"/>
        <v>3.3389373299071491E-3</v>
      </c>
    </row>
    <row r="1676" spans="1:8" x14ac:dyDescent="0.2">
      <c r="A1676" s="1">
        <v>41145</v>
      </c>
      <c r="B1676">
        <v>45.290000999999997</v>
      </c>
      <c r="C1676">
        <v>45.630001</v>
      </c>
      <c r="D1676">
        <v>45.240001999999997</v>
      </c>
      <c r="E1676">
        <v>45.560001</v>
      </c>
      <c r="F1676">
        <v>37.744464999999998</v>
      </c>
      <c r="G1676">
        <v>5156200</v>
      </c>
      <c r="H1676">
        <f t="shared" si="26"/>
        <v>-2.0064526963216767E-3</v>
      </c>
    </row>
    <row r="1677" spans="1:8" x14ac:dyDescent="0.2">
      <c r="A1677" s="1">
        <v>41148</v>
      </c>
      <c r="B1677">
        <v>45.48</v>
      </c>
      <c r="C1677">
        <v>45.66</v>
      </c>
      <c r="D1677">
        <v>45.349997999999999</v>
      </c>
      <c r="E1677">
        <v>45.439999</v>
      </c>
      <c r="F1677">
        <v>37.645049999999998</v>
      </c>
      <c r="G1677">
        <v>3519300</v>
      </c>
      <c r="H1677">
        <f t="shared" si="26"/>
        <v>1.145411794000812E-3</v>
      </c>
    </row>
    <row r="1678" spans="1:8" x14ac:dyDescent="0.2">
      <c r="A1678" s="1">
        <v>41149</v>
      </c>
      <c r="B1678">
        <v>45.380001</v>
      </c>
      <c r="C1678">
        <v>45.700001</v>
      </c>
      <c r="D1678">
        <v>45.07</v>
      </c>
      <c r="E1678">
        <v>45.360000999999997</v>
      </c>
      <c r="F1678">
        <v>37.578772999999998</v>
      </c>
      <c r="G1678">
        <v>5269000</v>
      </c>
      <c r="H1678">
        <f t="shared" si="26"/>
        <v>7.6525768618195282E-4</v>
      </c>
    </row>
    <row r="1679" spans="1:8" x14ac:dyDescent="0.2">
      <c r="A1679" s="1">
        <v>41150</v>
      </c>
      <c r="B1679">
        <v>45.389999000000003</v>
      </c>
      <c r="C1679">
        <v>45.59</v>
      </c>
      <c r="D1679">
        <v>45.189999</v>
      </c>
      <c r="E1679">
        <v>45.43</v>
      </c>
      <c r="F1679">
        <v>37.636772000000001</v>
      </c>
      <c r="G1679">
        <v>3558700</v>
      </c>
      <c r="H1679">
        <f t="shared" si="26"/>
        <v>-6.6968135538267054E-4</v>
      </c>
    </row>
    <row r="1680" spans="1:8" x14ac:dyDescent="0.2">
      <c r="A1680" s="1">
        <v>41151</v>
      </c>
      <c r="B1680">
        <v>45.380001</v>
      </c>
      <c r="C1680">
        <v>45.650002000000001</v>
      </c>
      <c r="D1680">
        <v>45.18</v>
      </c>
      <c r="E1680">
        <v>45.200001</v>
      </c>
      <c r="F1680">
        <v>37.446227999999998</v>
      </c>
      <c r="G1680">
        <v>3204700</v>
      </c>
      <c r="H1680">
        <f t="shared" si="26"/>
        <v>2.2042923949590508E-3</v>
      </c>
    </row>
    <row r="1681" spans="1:8" x14ac:dyDescent="0.2">
      <c r="A1681" s="1">
        <v>41152</v>
      </c>
      <c r="B1681">
        <v>45.41</v>
      </c>
      <c r="C1681">
        <v>45.82</v>
      </c>
      <c r="D1681">
        <v>45.299999</v>
      </c>
      <c r="E1681">
        <v>45.549999</v>
      </c>
      <c r="F1681">
        <v>37.736187000000001</v>
      </c>
      <c r="G1681">
        <v>4652900</v>
      </c>
      <c r="H1681">
        <f t="shared" si="26"/>
        <v>-3.3499273548936973E-3</v>
      </c>
    </row>
    <row r="1682" spans="1:8" x14ac:dyDescent="0.2">
      <c r="A1682" s="1">
        <v>41156</v>
      </c>
      <c r="B1682">
        <v>45.5</v>
      </c>
      <c r="C1682">
        <v>46.029998999999997</v>
      </c>
      <c r="D1682">
        <v>45.43</v>
      </c>
      <c r="E1682">
        <v>45.93</v>
      </c>
      <c r="F1682">
        <v>38.050991000000003</v>
      </c>
      <c r="G1682">
        <v>5007500</v>
      </c>
      <c r="H1682">
        <f t="shared" si="26"/>
        <v>-3.6080736433627757E-3</v>
      </c>
    </row>
    <row r="1683" spans="1:8" x14ac:dyDescent="0.2">
      <c r="A1683" s="1">
        <v>41157</v>
      </c>
      <c r="B1683">
        <v>45.849997999999999</v>
      </c>
      <c r="C1683">
        <v>45.970001000000003</v>
      </c>
      <c r="D1683">
        <v>45.490001999999997</v>
      </c>
      <c r="E1683">
        <v>45.529998999999997</v>
      </c>
      <c r="F1683">
        <v>37.719619999999999</v>
      </c>
      <c r="G1683">
        <v>4645600</v>
      </c>
      <c r="H1683">
        <f t="shared" si="26"/>
        <v>3.7988046483782381E-3</v>
      </c>
    </row>
    <row r="1684" spans="1:8" x14ac:dyDescent="0.2">
      <c r="A1684" s="1">
        <v>41158</v>
      </c>
      <c r="B1684">
        <v>46.029998999999997</v>
      </c>
      <c r="C1684">
        <v>46.82</v>
      </c>
      <c r="D1684">
        <v>46.029998999999997</v>
      </c>
      <c r="E1684">
        <v>46.5</v>
      </c>
      <c r="F1684">
        <v>38.523215999999998</v>
      </c>
      <c r="G1684">
        <v>6968900</v>
      </c>
      <c r="H1684">
        <f t="shared" si="26"/>
        <v>-9.1553121204087217E-3</v>
      </c>
    </row>
    <row r="1685" spans="1:8" x14ac:dyDescent="0.2">
      <c r="A1685" s="1">
        <v>41159</v>
      </c>
      <c r="B1685">
        <v>46.48</v>
      </c>
      <c r="C1685">
        <v>46.560001</v>
      </c>
      <c r="D1685">
        <v>45.84</v>
      </c>
      <c r="E1685">
        <v>46.060001</v>
      </c>
      <c r="F1685">
        <v>38.158695000000002</v>
      </c>
      <c r="G1685">
        <v>5558200</v>
      </c>
      <c r="H1685">
        <f t="shared" si="26"/>
        <v>4.1290098328558731E-3</v>
      </c>
    </row>
    <row r="1686" spans="1:8" x14ac:dyDescent="0.2">
      <c r="A1686" s="1">
        <v>41162</v>
      </c>
      <c r="B1686">
        <v>46.040000999999997</v>
      </c>
      <c r="C1686">
        <v>46.419998</v>
      </c>
      <c r="D1686">
        <v>45.860000999999997</v>
      </c>
      <c r="E1686">
        <v>46.189999</v>
      </c>
      <c r="F1686">
        <v>38.266387999999999</v>
      </c>
      <c r="G1686">
        <v>3781700</v>
      </c>
      <c r="H1686">
        <f t="shared" si="26"/>
        <v>-1.2240097870999116E-3</v>
      </c>
    </row>
    <row r="1687" spans="1:8" x14ac:dyDescent="0.2">
      <c r="A1687" s="1">
        <v>41163</v>
      </c>
      <c r="B1687">
        <v>46.25</v>
      </c>
      <c r="C1687">
        <v>46.400002000000001</v>
      </c>
      <c r="D1687">
        <v>45.98</v>
      </c>
      <c r="E1687">
        <v>46.049999</v>
      </c>
      <c r="F1687">
        <v>38.150410000000001</v>
      </c>
      <c r="G1687">
        <v>4430600</v>
      </c>
      <c r="H1687">
        <f t="shared" si="26"/>
        <v>1.3183277422637854E-3</v>
      </c>
    </row>
    <row r="1688" spans="1:8" x14ac:dyDescent="0.2">
      <c r="A1688" s="1">
        <v>41164</v>
      </c>
      <c r="B1688">
        <v>46.099997999999999</v>
      </c>
      <c r="C1688">
        <v>46.560001</v>
      </c>
      <c r="D1688">
        <v>46.099997999999999</v>
      </c>
      <c r="E1688">
        <v>46.470001000000003</v>
      </c>
      <c r="F1688">
        <v>38.498351999999997</v>
      </c>
      <c r="G1688">
        <v>4774400</v>
      </c>
      <c r="H1688">
        <f t="shared" si="26"/>
        <v>-3.943056722629892E-3</v>
      </c>
    </row>
    <row r="1689" spans="1:8" x14ac:dyDescent="0.2">
      <c r="A1689" s="1">
        <v>41165</v>
      </c>
      <c r="B1689">
        <v>46.41</v>
      </c>
      <c r="C1689">
        <v>47.509998000000003</v>
      </c>
      <c r="D1689">
        <v>46.360000999999997</v>
      </c>
      <c r="E1689">
        <v>47.450001</v>
      </c>
      <c r="F1689">
        <v>39.310245999999999</v>
      </c>
      <c r="G1689">
        <v>5991500</v>
      </c>
      <c r="H1689">
        <f t="shared" si="26"/>
        <v>-9.0635440914234189E-3</v>
      </c>
    </row>
    <row r="1690" spans="1:8" x14ac:dyDescent="0.2">
      <c r="A1690" s="1">
        <v>41166</v>
      </c>
      <c r="B1690">
        <v>47.619999</v>
      </c>
      <c r="C1690">
        <v>47.619999</v>
      </c>
      <c r="D1690">
        <v>46.810001</v>
      </c>
      <c r="E1690">
        <v>46.970001000000003</v>
      </c>
      <c r="F1690">
        <v>38.912593999999999</v>
      </c>
      <c r="G1690">
        <v>6832900</v>
      </c>
      <c r="H1690">
        <f t="shared" si="26"/>
        <v>4.4156564865287101E-3</v>
      </c>
    </row>
    <row r="1691" spans="1:8" x14ac:dyDescent="0.2">
      <c r="A1691" s="1">
        <v>41169</v>
      </c>
      <c r="B1691">
        <v>46.990001999999997</v>
      </c>
      <c r="C1691">
        <v>47</v>
      </c>
      <c r="D1691">
        <v>46.59</v>
      </c>
      <c r="E1691">
        <v>46.900002000000001</v>
      </c>
      <c r="F1691">
        <v>38.854602999999997</v>
      </c>
      <c r="G1691">
        <v>4524700</v>
      </c>
      <c r="H1691">
        <f t="shared" si="26"/>
        <v>6.4770819435539277E-4</v>
      </c>
    </row>
    <row r="1692" spans="1:8" x14ac:dyDescent="0.2">
      <c r="A1692" s="1">
        <v>41170</v>
      </c>
      <c r="B1692">
        <v>46.82</v>
      </c>
      <c r="C1692">
        <v>47.470001000000003</v>
      </c>
      <c r="D1692">
        <v>46.630001</v>
      </c>
      <c r="E1692">
        <v>47.400002000000001</v>
      </c>
      <c r="F1692">
        <v>39.268822</v>
      </c>
      <c r="G1692">
        <v>5874400</v>
      </c>
      <c r="H1692">
        <f t="shared" si="26"/>
        <v>-4.6054987636429678E-3</v>
      </c>
    </row>
    <row r="1693" spans="1:8" x14ac:dyDescent="0.2">
      <c r="A1693" s="1">
        <v>41171</v>
      </c>
      <c r="B1693">
        <v>47.23</v>
      </c>
      <c r="C1693">
        <v>48.150002000000001</v>
      </c>
      <c r="D1693">
        <v>47.150002000000001</v>
      </c>
      <c r="E1693">
        <v>47.709999000000003</v>
      </c>
      <c r="F1693">
        <v>39.525641999999998</v>
      </c>
      <c r="G1693">
        <v>9976700</v>
      </c>
      <c r="H1693">
        <f t="shared" si="26"/>
        <v>-2.8310474573818791E-3</v>
      </c>
    </row>
    <row r="1694" spans="1:8" x14ac:dyDescent="0.2">
      <c r="A1694" s="1">
        <v>41172</v>
      </c>
      <c r="B1694">
        <v>47.5</v>
      </c>
      <c r="C1694">
        <v>47.98</v>
      </c>
      <c r="D1694">
        <v>47.490001999999997</v>
      </c>
      <c r="E1694">
        <v>47.810001</v>
      </c>
      <c r="F1694">
        <v>39.608482000000002</v>
      </c>
      <c r="G1694">
        <v>5737400</v>
      </c>
      <c r="H1694">
        <f t="shared" si="26"/>
        <v>-9.0934532341926326E-4</v>
      </c>
    </row>
    <row r="1695" spans="1:8" x14ac:dyDescent="0.2">
      <c r="A1695" s="1">
        <v>41173</v>
      </c>
      <c r="B1695">
        <v>48.099997999999999</v>
      </c>
      <c r="C1695">
        <v>48.099997999999999</v>
      </c>
      <c r="D1695">
        <v>47.75</v>
      </c>
      <c r="E1695">
        <v>47.869999</v>
      </c>
      <c r="F1695">
        <v>39.658206999999997</v>
      </c>
      <c r="G1695">
        <v>5834600</v>
      </c>
      <c r="H1695">
        <f t="shared" si="26"/>
        <v>-5.4466563002819916E-4</v>
      </c>
    </row>
    <row r="1696" spans="1:8" x14ac:dyDescent="0.2">
      <c r="A1696" s="1">
        <v>41176</v>
      </c>
      <c r="B1696">
        <v>47.75</v>
      </c>
      <c r="C1696">
        <v>48.209999000000003</v>
      </c>
      <c r="D1696">
        <v>47.599997999999999</v>
      </c>
      <c r="E1696">
        <v>48.07</v>
      </c>
      <c r="F1696">
        <v>39.823878999999998</v>
      </c>
      <c r="G1696">
        <v>4920100</v>
      </c>
      <c r="H1696">
        <f t="shared" si="26"/>
        <v>-1.8107037190710879E-3</v>
      </c>
    </row>
    <row r="1697" spans="1:8" x14ac:dyDescent="0.2">
      <c r="A1697" s="1">
        <v>41177</v>
      </c>
      <c r="B1697">
        <v>48.09</v>
      </c>
      <c r="C1697">
        <v>48.459999000000003</v>
      </c>
      <c r="D1697">
        <v>47.549999</v>
      </c>
      <c r="E1697">
        <v>47.630001</v>
      </c>
      <c r="F1697">
        <v>39.45937</v>
      </c>
      <c r="G1697">
        <v>7695300</v>
      </c>
      <c r="H1697">
        <f t="shared" si="26"/>
        <v>3.9935314989695573E-3</v>
      </c>
    </row>
    <row r="1698" spans="1:8" x14ac:dyDescent="0.2">
      <c r="A1698" s="1">
        <v>41178</v>
      </c>
      <c r="B1698">
        <v>47.57</v>
      </c>
      <c r="C1698">
        <v>48.18</v>
      </c>
      <c r="D1698">
        <v>47.43</v>
      </c>
      <c r="E1698">
        <v>47.830002</v>
      </c>
      <c r="F1698">
        <v>39.625069000000003</v>
      </c>
      <c r="G1698">
        <v>5220400</v>
      </c>
      <c r="H1698">
        <f t="shared" si="26"/>
        <v>-1.8198084022062449E-3</v>
      </c>
    </row>
    <row r="1699" spans="1:8" x14ac:dyDescent="0.2">
      <c r="A1699" s="1">
        <v>41179</v>
      </c>
      <c r="B1699">
        <v>47.889999000000003</v>
      </c>
      <c r="C1699">
        <v>48.450001</v>
      </c>
      <c r="D1699">
        <v>47.849997999999999</v>
      </c>
      <c r="E1699">
        <v>48.240001999999997</v>
      </c>
      <c r="F1699">
        <v>39.964728999999998</v>
      </c>
      <c r="G1699">
        <v>4169100</v>
      </c>
      <c r="H1699">
        <f t="shared" si="26"/>
        <v>-3.7069181057864677E-3</v>
      </c>
    </row>
    <row r="1700" spans="1:8" x14ac:dyDescent="0.2">
      <c r="A1700" s="1">
        <v>41180</v>
      </c>
      <c r="B1700">
        <v>48.119999</v>
      </c>
      <c r="C1700">
        <v>48.450001</v>
      </c>
      <c r="D1700">
        <v>47.900002000000001</v>
      </c>
      <c r="E1700">
        <v>48.419998</v>
      </c>
      <c r="F1700">
        <v>40.113841999999998</v>
      </c>
      <c r="G1700">
        <v>6539600</v>
      </c>
      <c r="H1700">
        <f t="shared" si="26"/>
        <v>-1.6174500294033811E-3</v>
      </c>
    </row>
    <row r="1701" spans="1:8" x14ac:dyDescent="0.2">
      <c r="A1701" s="1">
        <v>41183</v>
      </c>
      <c r="B1701">
        <v>48.509998000000003</v>
      </c>
      <c r="C1701">
        <v>48.939999</v>
      </c>
      <c r="D1701">
        <v>48.32</v>
      </c>
      <c r="E1701">
        <v>48.669998</v>
      </c>
      <c r="F1701">
        <v>40.320960999999997</v>
      </c>
      <c r="G1701">
        <v>6956400</v>
      </c>
      <c r="H1701">
        <f t="shared" si="26"/>
        <v>-2.2365612299365943E-3</v>
      </c>
    </row>
    <row r="1702" spans="1:8" x14ac:dyDescent="0.2">
      <c r="A1702" s="1">
        <v>41184</v>
      </c>
      <c r="B1702">
        <v>48.66</v>
      </c>
      <c r="C1702">
        <v>48.91</v>
      </c>
      <c r="D1702">
        <v>48.290000999999997</v>
      </c>
      <c r="E1702">
        <v>48.490001999999997</v>
      </c>
      <c r="F1702">
        <v>40.171836999999996</v>
      </c>
      <c r="G1702">
        <v>5437100</v>
      </c>
      <c r="H1702">
        <f t="shared" si="26"/>
        <v>1.6091263687418292E-3</v>
      </c>
    </row>
    <row r="1703" spans="1:8" x14ac:dyDescent="0.2">
      <c r="A1703" s="1">
        <v>41185</v>
      </c>
      <c r="B1703">
        <v>48.689999</v>
      </c>
      <c r="C1703">
        <v>48.98</v>
      </c>
      <c r="D1703">
        <v>48.310001</v>
      </c>
      <c r="E1703">
        <v>48.860000999999997</v>
      </c>
      <c r="F1703">
        <v>40.478371000000003</v>
      </c>
      <c r="G1703">
        <v>5048200</v>
      </c>
      <c r="H1703">
        <f t="shared" si="26"/>
        <v>-3.3012694976981972E-3</v>
      </c>
    </row>
    <row r="1704" spans="1:8" x14ac:dyDescent="0.2">
      <c r="A1704" s="1">
        <v>41186</v>
      </c>
      <c r="B1704">
        <v>49.02</v>
      </c>
      <c r="C1704">
        <v>49.16</v>
      </c>
      <c r="D1704">
        <v>48.73</v>
      </c>
      <c r="E1704">
        <v>48.880001</v>
      </c>
      <c r="F1704">
        <v>40.494934000000001</v>
      </c>
      <c r="G1704">
        <v>5251800</v>
      </c>
      <c r="H1704">
        <f t="shared" si="26"/>
        <v>-1.7773459344307401E-4</v>
      </c>
    </row>
    <row r="1705" spans="1:8" x14ac:dyDescent="0.2">
      <c r="A1705" s="1">
        <v>41187</v>
      </c>
      <c r="B1705">
        <v>49.040000999999997</v>
      </c>
      <c r="C1705">
        <v>49.23</v>
      </c>
      <c r="D1705">
        <v>48.669998</v>
      </c>
      <c r="E1705">
        <v>48.860000999999997</v>
      </c>
      <c r="F1705">
        <v>40.478371000000003</v>
      </c>
      <c r="G1705">
        <v>5351600</v>
      </c>
      <c r="H1705">
        <f t="shared" si="26"/>
        <v>1.7773459344304742E-4</v>
      </c>
    </row>
    <row r="1706" spans="1:8" x14ac:dyDescent="0.2">
      <c r="A1706" s="1">
        <v>41190</v>
      </c>
      <c r="B1706">
        <v>48.849997999999999</v>
      </c>
      <c r="C1706">
        <v>48.939999</v>
      </c>
      <c r="D1706">
        <v>48.630001</v>
      </c>
      <c r="E1706">
        <v>48.630001</v>
      </c>
      <c r="F1706">
        <v>40.287807000000001</v>
      </c>
      <c r="G1706">
        <v>4170700</v>
      </c>
      <c r="H1706">
        <f t="shared" si="26"/>
        <v>2.049193027201295E-3</v>
      </c>
    </row>
    <row r="1707" spans="1:8" x14ac:dyDescent="0.2">
      <c r="A1707" s="1">
        <v>41191</v>
      </c>
      <c r="B1707">
        <v>48.509998000000003</v>
      </c>
      <c r="C1707">
        <v>48.759998000000003</v>
      </c>
      <c r="D1707">
        <v>47.950001</v>
      </c>
      <c r="E1707">
        <v>48.02</v>
      </c>
      <c r="F1707">
        <v>39.782471000000001</v>
      </c>
      <c r="G1707">
        <v>6021800</v>
      </c>
      <c r="H1707">
        <f t="shared" si="26"/>
        <v>5.4821227777565066E-3</v>
      </c>
    </row>
    <row r="1708" spans="1:8" x14ac:dyDescent="0.2">
      <c r="A1708" s="1">
        <v>41192</v>
      </c>
      <c r="B1708">
        <v>48.209999000000003</v>
      </c>
      <c r="C1708">
        <v>48.490001999999997</v>
      </c>
      <c r="D1708">
        <v>47.950001</v>
      </c>
      <c r="E1708">
        <v>48.060001</v>
      </c>
      <c r="F1708">
        <v>39.815612999999999</v>
      </c>
      <c r="G1708">
        <v>5309100</v>
      </c>
      <c r="H1708">
        <f t="shared" si="26"/>
        <v>-3.6161978337869127E-4</v>
      </c>
    </row>
    <row r="1709" spans="1:8" x14ac:dyDescent="0.2">
      <c r="A1709" s="1">
        <v>41193</v>
      </c>
      <c r="B1709">
        <v>48.380001</v>
      </c>
      <c r="C1709">
        <v>48.490001999999997</v>
      </c>
      <c r="D1709">
        <v>47.549999</v>
      </c>
      <c r="E1709">
        <v>47.599997999999999</v>
      </c>
      <c r="F1709">
        <v>39.434508999999998</v>
      </c>
      <c r="G1709">
        <v>6117100</v>
      </c>
      <c r="H1709">
        <f t="shared" si="26"/>
        <v>4.1768410315618136E-3</v>
      </c>
    </row>
    <row r="1710" spans="1:8" x14ac:dyDescent="0.2">
      <c r="A1710" s="1">
        <v>41194</v>
      </c>
      <c r="B1710">
        <v>47.490001999999997</v>
      </c>
      <c r="C1710">
        <v>47.490001999999997</v>
      </c>
      <c r="D1710">
        <v>46.75</v>
      </c>
      <c r="E1710">
        <v>47.080002</v>
      </c>
      <c r="F1710">
        <v>39.003715999999997</v>
      </c>
      <c r="G1710">
        <v>7482900</v>
      </c>
      <c r="H1710">
        <f t="shared" si="26"/>
        <v>4.7704618522154433E-3</v>
      </c>
    </row>
    <row r="1711" spans="1:8" x14ac:dyDescent="0.2">
      <c r="A1711" s="1">
        <v>41197</v>
      </c>
      <c r="B1711">
        <v>47.23</v>
      </c>
      <c r="C1711">
        <v>47.23</v>
      </c>
      <c r="D1711">
        <v>46.919998</v>
      </c>
      <c r="E1711">
        <v>47.07</v>
      </c>
      <c r="F1711">
        <v>38.995438</v>
      </c>
      <c r="G1711">
        <v>4914000</v>
      </c>
      <c r="H1711">
        <f t="shared" si="26"/>
        <v>9.2274314010891607E-5</v>
      </c>
    </row>
    <row r="1712" spans="1:8" x14ac:dyDescent="0.2">
      <c r="A1712" s="1">
        <v>41198</v>
      </c>
      <c r="B1712">
        <v>47.439999</v>
      </c>
      <c r="C1712">
        <v>47.470001000000003</v>
      </c>
      <c r="D1712">
        <v>46.799999</v>
      </c>
      <c r="E1712">
        <v>46.900002000000001</v>
      </c>
      <c r="F1712">
        <v>38.854602999999997</v>
      </c>
      <c r="G1712">
        <v>6646600</v>
      </c>
      <c r="H1712">
        <f t="shared" si="26"/>
        <v>1.5713370714956875E-3</v>
      </c>
    </row>
    <row r="1713" spans="1:8" x14ac:dyDescent="0.2">
      <c r="A1713" s="1">
        <v>41199</v>
      </c>
      <c r="B1713">
        <v>47.119999</v>
      </c>
      <c r="C1713">
        <v>47.330002</v>
      </c>
      <c r="D1713">
        <v>46.459999000000003</v>
      </c>
      <c r="E1713">
        <v>46.650002000000001</v>
      </c>
      <c r="F1713">
        <v>38.647483999999999</v>
      </c>
      <c r="G1713">
        <v>8428000</v>
      </c>
      <c r="H1713">
        <f t="shared" si="26"/>
        <v>2.3211945333146949E-3</v>
      </c>
    </row>
    <row r="1714" spans="1:8" x14ac:dyDescent="0.2">
      <c r="A1714" s="1">
        <v>41200</v>
      </c>
      <c r="B1714">
        <v>46.639999000000003</v>
      </c>
      <c r="C1714">
        <v>46.799999</v>
      </c>
      <c r="D1714">
        <v>46.400002000000001</v>
      </c>
      <c r="E1714">
        <v>46.59</v>
      </c>
      <c r="F1714">
        <v>38.733097000000001</v>
      </c>
      <c r="G1714">
        <v>5397100</v>
      </c>
      <c r="H1714">
        <f t="shared" si="26"/>
        <v>5.5895625356776118E-4</v>
      </c>
    </row>
    <row r="1715" spans="1:8" x14ac:dyDescent="0.2">
      <c r="A1715" s="1">
        <v>41201</v>
      </c>
      <c r="B1715">
        <v>46.560001</v>
      </c>
      <c r="C1715">
        <v>46.68</v>
      </c>
      <c r="D1715">
        <v>46.060001</v>
      </c>
      <c r="E1715">
        <v>46.200001</v>
      </c>
      <c r="F1715">
        <v>38.408870999999998</v>
      </c>
      <c r="G1715">
        <v>7031400</v>
      </c>
      <c r="H1715">
        <f t="shared" si="26"/>
        <v>3.6507254917821411E-3</v>
      </c>
    </row>
    <row r="1716" spans="1:8" x14ac:dyDescent="0.2">
      <c r="A1716" s="1">
        <v>41204</v>
      </c>
      <c r="B1716">
        <v>46.130001</v>
      </c>
      <c r="C1716">
        <v>46.439999</v>
      </c>
      <c r="D1716">
        <v>45.959999000000003</v>
      </c>
      <c r="E1716">
        <v>46.259998000000003</v>
      </c>
      <c r="F1716">
        <v>38.458762999999998</v>
      </c>
      <c r="G1716">
        <v>6876000</v>
      </c>
      <c r="H1716">
        <f t="shared" si="26"/>
        <v>-5.6362470191916785E-4</v>
      </c>
    </row>
    <row r="1717" spans="1:8" x14ac:dyDescent="0.2">
      <c r="A1717" s="1">
        <v>41205</v>
      </c>
      <c r="B1717">
        <v>45.880001</v>
      </c>
      <c r="C1717">
        <v>46.099997999999999</v>
      </c>
      <c r="D1717">
        <v>45.59</v>
      </c>
      <c r="E1717">
        <v>45.880001</v>
      </c>
      <c r="F1717">
        <v>38.142840999999997</v>
      </c>
      <c r="G1717">
        <v>5250100</v>
      </c>
      <c r="H1717">
        <f t="shared" si="26"/>
        <v>3.5821909632500698E-3</v>
      </c>
    </row>
    <row r="1718" spans="1:8" x14ac:dyDescent="0.2">
      <c r="A1718" s="1">
        <v>41206</v>
      </c>
      <c r="B1718">
        <v>45.93</v>
      </c>
      <c r="C1718">
        <v>46.240001999999997</v>
      </c>
      <c r="D1718">
        <v>45.900002000000001</v>
      </c>
      <c r="E1718">
        <v>45.950001</v>
      </c>
      <c r="F1718">
        <v>38.201045999999998</v>
      </c>
      <c r="G1718">
        <v>4916700</v>
      </c>
      <c r="H1718">
        <f t="shared" si="26"/>
        <v>-6.6210647847976122E-4</v>
      </c>
    </row>
    <row r="1719" spans="1:8" x14ac:dyDescent="0.2">
      <c r="A1719" s="1">
        <v>41207</v>
      </c>
      <c r="B1719">
        <v>46.299999</v>
      </c>
      <c r="C1719">
        <v>46.450001</v>
      </c>
      <c r="D1719">
        <v>45.779998999999997</v>
      </c>
      <c r="E1719">
        <v>46.110000999999997</v>
      </c>
      <c r="F1719">
        <v>38.334060999999998</v>
      </c>
      <c r="G1719">
        <v>4665800</v>
      </c>
      <c r="H1719">
        <f t="shared" si="26"/>
        <v>-1.5096064644812307E-3</v>
      </c>
    </row>
    <row r="1720" spans="1:8" x14ac:dyDescent="0.2">
      <c r="A1720" s="1">
        <v>41208</v>
      </c>
      <c r="B1720">
        <v>46.060001</v>
      </c>
      <c r="C1720">
        <v>46.25</v>
      </c>
      <c r="D1720">
        <v>45.830002</v>
      </c>
      <c r="E1720">
        <v>46.060001</v>
      </c>
      <c r="F1720">
        <v>38.292492000000003</v>
      </c>
      <c r="G1720">
        <v>5377100</v>
      </c>
      <c r="H1720">
        <f t="shared" si="26"/>
        <v>4.7118858097087854E-4</v>
      </c>
    </row>
    <row r="1721" spans="1:8" x14ac:dyDescent="0.2">
      <c r="A1721" s="1">
        <v>41213</v>
      </c>
      <c r="B1721">
        <v>46.299999</v>
      </c>
      <c r="C1721">
        <v>46.709999000000003</v>
      </c>
      <c r="D1721">
        <v>46.040000999999997</v>
      </c>
      <c r="E1721">
        <v>46.400002000000001</v>
      </c>
      <c r="F1721">
        <v>38.575142</v>
      </c>
      <c r="G1721">
        <v>7077500</v>
      </c>
      <c r="H1721">
        <f t="shared" si="26"/>
        <v>-3.1940562173721505E-3</v>
      </c>
    </row>
    <row r="1722" spans="1:8" x14ac:dyDescent="0.2">
      <c r="A1722" s="1">
        <v>41214</v>
      </c>
      <c r="B1722">
        <v>46.470001000000003</v>
      </c>
      <c r="C1722">
        <v>46.689999</v>
      </c>
      <c r="D1722">
        <v>46.32</v>
      </c>
      <c r="E1722">
        <v>46.490001999999997</v>
      </c>
      <c r="F1722">
        <v>38.649971000000001</v>
      </c>
      <c r="G1722">
        <v>6273500</v>
      </c>
      <c r="H1722">
        <f t="shared" si="26"/>
        <v>-8.4156559196696791E-4</v>
      </c>
    </row>
    <row r="1723" spans="1:8" x14ac:dyDescent="0.2">
      <c r="A1723" s="1">
        <v>41215</v>
      </c>
      <c r="B1723">
        <v>46.77</v>
      </c>
      <c r="C1723">
        <v>46.91</v>
      </c>
      <c r="D1723">
        <v>46.419998</v>
      </c>
      <c r="E1723">
        <v>46.560001</v>
      </c>
      <c r="F1723">
        <v>38.708179000000001</v>
      </c>
      <c r="G1723">
        <v>6426800</v>
      </c>
      <c r="H1723">
        <f t="shared" si="26"/>
        <v>-6.5341610302547301E-4</v>
      </c>
    </row>
    <row r="1724" spans="1:8" x14ac:dyDescent="0.2">
      <c r="A1724" s="1">
        <v>41218</v>
      </c>
      <c r="B1724">
        <v>46.259998000000003</v>
      </c>
      <c r="C1724">
        <v>46.759998000000003</v>
      </c>
      <c r="D1724">
        <v>46.259998000000003</v>
      </c>
      <c r="E1724">
        <v>46.630001</v>
      </c>
      <c r="F1724">
        <v>38.766365</v>
      </c>
      <c r="G1724">
        <v>7648000</v>
      </c>
      <c r="H1724">
        <f t="shared" si="26"/>
        <v>-6.5244379865750694E-4</v>
      </c>
    </row>
    <row r="1725" spans="1:8" x14ac:dyDescent="0.2">
      <c r="A1725" s="1">
        <v>41219</v>
      </c>
      <c r="B1725">
        <v>47.66</v>
      </c>
      <c r="C1725">
        <v>47.779998999999997</v>
      </c>
      <c r="D1725">
        <v>45.93</v>
      </c>
      <c r="E1725">
        <v>46.880001</v>
      </c>
      <c r="F1725">
        <v>38.974212999999999</v>
      </c>
      <c r="G1725">
        <v>15814400</v>
      </c>
      <c r="H1725">
        <f t="shared" si="26"/>
        <v>-2.3221875058748098E-3</v>
      </c>
    </row>
    <row r="1726" spans="1:8" x14ac:dyDescent="0.2">
      <c r="A1726" s="1">
        <v>41220</v>
      </c>
      <c r="B1726">
        <v>46.849997999999999</v>
      </c>
      <c r="C1726">
        <v>46.93</v>
      </c>
      <c r="D1726">
        <v>46.25</v>
      </c>
      <c r="E1726">
        <v>46.689999</v>
      </c>
      <c r="F1726">
        <v>38.816242000000003</v>
      </c>
      <c r="G1726">
        <v>7369800</v>
      </c>
      <c r="H1726">
        <f t="shared" si="26"/>
        <v>1.7637476448487139E-3</v>
      </c>
    </row>
    <row r="1727" spans="1:8" x14ac:dyDescent="0.2">
      <c r="A1727" s="1">
        <v>41221</v>
      </c>
      <c r="B1727">
        <v>46.580002</v>
      </c>
      <c r="C1727">
        <v>46.869999</v>
      </c>
      <c r="D1727">
        <v>46.279998999999997</v>
      </c>
      <c r="E1727">
        <v>46.43</v>
      </c>
      <c r="F1727">
        <v>38.600098000000003</v>
      </c>
      <c r="G1727">
        <v>6132900</v>
      </c>
      <c r="H1727">
        <f t="shared" si="26"/>
        <v>2.425180962972162E-3</v>
      </c>
    </row>
    <row r="1728" spans="1:8" x14ac:dyDescent="0.2">
      <c r="A1728" s="1">
        <v>41222</v>
      </c>
      <c r="B1728">
        <v>46.259998000000003</v>
      </c>
      <c r="C1728">
        <v>46.549999</v>
      </c>
      <c r="D1728">
        <v>46.16</v>
      </c>
      <c r="E1728">
        <v>46.360000999999997</v>
      </c>
      <c r="F1728">
        <v>38.541893000000002</v>
      </c>
      <c r="G1728">
        <v>6476100</v>
      </c>
      <c r="H1728">
        <f t="shared" si="26"/>
        <v>6.5524700674517958E-4</v>
      </c>
    </row>
    <row r="1729" spans="1:8" x14ac:dyDescent="0.2">
      <c r="A1729" s="1">
        <v>41225</v>
      </c>
      <c r="B1729">
        <v>46.599997999999999</v>
      </c>
      <c r="C1729">
        <v>46.93</v>
      </c>
      <c r="D1729">
        <v>46.16</v>
      </c>
      <c r="E1729">
        <v>46.25</v>
      </c>
      <c r="F1729">
        <v>38.450451000000001</v>
      </c>
      <c r="G1729">
        <v>4470200</v>
      </c>
      <c r="H1729">
        <f t="shared" si="26"/>
        <v>1.0316995843774536E-3</v>
      </c>
    </row>
    <row r="1730" spans="1:8" x14ac:dyDescent="0.2">
      <c r="A1730" s="1">
        <v>41226</v>
      </c>
      <c r="B1730">
        <v>46.16</v>
      </c>
      <c r="C1730">
        <v>46.450001</v>
      </c>
      <c r="D1730">
        <v>46.02</v>
      </c>
      <c r="E1730">
        <v>46.23</v>
      </c>
      <c r="F1730">
        <v>38.433819</v>
      </c>
      <c r="G1730">
        <v>8726300</v>
      </c>
      <c r="H1730">
        <f t="shared" si="26"/>
        <v>1.8784363696969754E-4</v>
      </c>
    </row>
    <row r="1731" spans="1:8" x14ac:dyDescent="0.2">
      <c r="A1731" s="1">
        <v>41227</v>
      </c>
      <c r="B1731">
        <v>46.259998000000003</v>
      </c>
      <c r="C1731">
        <v>46.400002000000001</v>
      </c>
      <c r="D1731">
        <v>45.389999000000003</v>
      </c>
      <c r="E1731">
        <v>45.41</v>
      </c>
      <c r="F1731">
        <v>37.752105999999998</v>
      </c>
      <c r="G1731">
        <v>9395800</v>
      </c>
      <c r="H1731">
        <f t="shared" ref="H1731:H1794" si="27">-LOG10(E1731/E1730)</f>
        <v>7.7723915371151111E-3</v>
      </c>
    </row>
    <row r="1732" spans="1:8" x14ac:dyDescent="0.2">
      <c r="A1732" s="1">
        <v>41228</v>
      </c>
      <c r="B1732">
        <v>45.259998000000003</v>
      </c>
      <c r="C1732">
        <v>45.529998999999997</v>
      </c>
      <c r="D1732">
        <v>44.560001</v>
      </c>
      <c r="E1732">
        <v>44.700001</v>
      </c>
      <c r="F1732">
        <v>37.161830999999999</v>
      </c>
      <c r="G1732">
        <v>7837700</v>
      </c>
      <c r="H1732">
        <f t="shared" si="27"/>
        <v>6.8439690532700282E-3</v>
      </c>
    </row>
    <row r="1733" spans="1:8" x14ac:dyDescent="0.2">
      <c r="A1733" s="1">
        <v>41229</v>
      </c>
      <c r="B1733">
        <v>44.790000999999997</v>
      </c>
      <c r="C1733">
        <v>45.040000999999997</v>
      </c>
      <c r="D1733">
        <v>44.330002</v>
      </c>
      <c r="E1733">
        <v>44.799999</v>
      </c>
      <c r="F1733">
        <v>37.244984000000002</v>
      </c>
      <c r="G1733">
        <v>9274300</v>
      </c>
      <c r="H1733">
        <f t="shared" si="27"/>
        <v>-9.7047145637403946E-4</v>
      </c>
    </row>
    <row r="1734" spans="1:8" x14ac:dyDescent="0.2">
      <c r="A1734" s="1">
        <v>41232</v>
      </c>
      <c r="B1734">
        <v>45.080002</v>
      </c>
      <c r="C1734">
        <v>45.240001999999997</v>
      </c>
      <c r="D1734">
        <v>44.970001000000003</v>
      </c>
      <c r="E1734">
        <v>45.080002</v>
      </c>
      <c r="F1734">
        <v>37.477764000000001</v>
      </c>
      <c r="G1734">
        <v>7706800</v>
      </c>
      <c r="H1734">
        <f t="shared" si="27"/>
        <v>-2.7059223377211197E-3</v>
      </c>
    </row>
    <row r="1735" spans="1:8" x14ac:dyDescent="0.2">
      <c r="A1735" s="1">
        <v>41233</v>
      </c>
      <c r="B1735">
        <v>45.119999</v>
      </c>
      <c r="C1735">
        <v>45.57</v>
      </c>
      <c r="D1735">
        <v>44.950001</v>
      </c>
      <c r="E1735">
        <v>45.57</v>
      </c>
      <c r="F1735">
        <v>37.885123999999998</v>
      </c>
      <c r="G1735">
        <v>6545200</v>
      </c>
      <c r="H1735">
        <f t="shared" si="27"/>
        <v>-4.695101940657055E-3</v>
      </c>
    </row>
    <row r="1736" spans="1:8" x14ac:dyDescent="0.2">
      <c r="A1736" s="1">
        <v>41234</v>
      </c>
      <c r="B1736">
        <v>45.5</v>
      </c>
      <c r="C1736">
        <v>45.830002</v>
      </c>
      <c r="D1736">
        <v>45.349997999999999</v>
      </c>
      <c r="E1736">
        <v>45.740001999999997</v>
      </c>
      <c r="F1736">
        <v>38.026459000000003</v>
      </c>
      <c r="G1736">
        <v>4140200</v>
      </c>
      <c r="H1736">
        <f t="shared" si="27"/>
        <v>-1.617150677982292E-3</v>
      </c>
    </row>
    <row r="1737" spans="1:8" x14ac:dyDescent="0.2">
      <c r="A1737" s="1">
        <v>41236</v>
      </c>
      <c r="B1737">
        <v>45.779998999999997</v>
      </c>
      <c r="C1737">
        <v>45.860000999999997</v>
      </c>
      <c r="D1737">
        <v>45.48</v>
      </c>
      <c r="E1737">
        <v>45.830002</v>
      </c>
      <c r="F1737">
        <v>38.101280000000003</v>
      </c>
      <c r="G1737">
        <v>2598000</v>
      </c>
      <c r="H1737">
        <f t="shared" si="27"/>
        <v>-8.5369693676542774E-4</v>
      </c>
    </row>
    <row r="1738" spans="1:8" x14ac:dyDescent="0.2">
      <c r="A1738" s="1">
        <v>41239</v>
      </c>
      <c r="B1738">
        <v>45.57</v>
      </c>
      <c r="C1738">
        <v>45.700001</v>
      </c>
      <c r="D1738">
        <v>45.259998000000003</v>
      </c>
      <c r="E1738">
        <v>45.299999</v>
      </c>
      <c r="F1738">
        <v>37.660648000000002</v>
      </c>
      <c r="G1738">
        <v>6223400</v>
      </c>
      <c r="H1738">
        <f t="shared" si="27"/>
        <v>5.0516837714393685E-3</v>
      </c>
    </row>
    <row r="1739" spans="1:8" x14ac:dyDescent="0.2">
      <c r="A1739" s="1">
        <v>41240</v>
      </c>
      <c r="B1739">
        <v>45.389999000000003</v>
      </c>
      <c r="C1739">
        <v>45.990001999999997</v>
      </c>
      <c r="D1739">
        <v>45.220001000000003</v>
      </c>
      <c r="E1739">
        <v>45.25</v>
      </c>
      <c r="F1739">
        <v>37.619095000000002</v>
      </c>
      <c r="G1739">
        <v>5917000</v>
      </c>
      <c r="H1739">
        <f t="shared" si="27"/>
        <v>4.7960888453499421E-4</v>
      </c>
    </row>
    <row r="1740" spans="1:8" x14ac:dyDescent="0.2">
      <c r="A1740" s="1">
        <v>41241</v>
      </c>
      <c r="B1740">
        <v>45.16</v>
      </c>
      <c r="C1740">
        <v>45.880001</v>
      </c>
      <c r="D1740">
        <v>45.07</v>
      </c>
      <c r="E1740">
        <v>45.880001</v>
      </c>
      <c r="F1740">
        <v>38.142840999999997</v>
      </c>
      <c r="G1740">
        <v>5896800</v>
      </c>
      <c r="H1740">
        <f t="shared" si="27"/>
        <v>-6.0048351538857818E-3</v>
      </c>
    </row>
    <row r="1741" spans="1:8" x14ac:dyDescent="0.2">
      <c r="A1741" s="1">
        <v>41242</v>
      </c>
      <c r="B1741">
        <v>46</v>
      </c>
      <c r="C1741">
        <v>46.389999000000003</v>
      </c>
      <c r="D1741">
        <v>45.91</v>
      </c>
      <c r="E1741">
        <v>46.34</v>
      </c>
      <c r="F1741">
        <v>38.525272000000001</v>
      </c>
      <c r="G1741">
        <v>5067100</v>
      </c>
      <c r="H1741">
        <f t="shared" si="27"/>
        <v>-4.3326107588488498E-3</v>
      </c>
    </row>
    <row r="1742" spans="1:8" x14ac:dyDescent="0.2">
      <c r="A1742" s="1">
        <v>41243</v>
      </c>
      <c r="B1742">
        <v>46.25</v>
      </c>
      <c r="C1742">
        <v>46.650002000000001</v>
      </c>
      <c r="D1742">
        <v>46.150002000000001</v>
      </c>
      <c r="E1742">
        <v>46.509998000000003</v>
      </c>
      <c r="F1742">
        <v>38.666598999999998</v>
      </c>
      <c r="G1742">
        <v>11184000</v>
      </c>
      <c r="H1742">
        <f t="shared" si="27"/>
        <v>-1.5902913822429309E-3</v>
      </c>
    </row>
    <row r="1743" spans="1:8" x14ac:dyDescent="0.2">
      <c r="A1743" s="1">
        <v>41246</v>
      </c>
      <c r="B1743">
        <v>46.529998999999997</v>
      </c>
      <c r="C1743">
        <v>46.669998</v>
      </c>
      <c r="D1743">
        <v>46.189999</v>
      </c>
      <c r="E1743">
        <v>46.279998999999997</v>
      </c>
      <c r="F1743">
        <v>38.475372</v>
      </c>
      <c r="G1743">
        <v>5705200</v>
      </c>
      <c r="H1743">
        <f t="shared" si="27"/>
        <v>2.1529799405519295E-3</v>
      </c>
    </row>
    <row r="1744" spans="1:8" x14ac:dyDescent="0.2">
      <c r="A1744" s="1">
        <v>41247</v>
      </c>
      <c r="B1744">
        <v>46.310001</v>
      </c>
      <c r="C1744">
        <v>46.380001</v>
      </c>
      <c r="D1744">
        <v>45.900002000000001</v>
      </c>
      <c r="E1744">
        <v>45.939999</v>
      </c>
      <c r="F1744">
        <v>38.192726</v>
      </c>
      <c r="G1744">
        <v>5833700</v>
      </c>
      <c r="H1744">
        <f t="shared" si="27"/>
        <v>3.2023594901557017E-3</v>
      </c>
    </row>
    <row r="1745" spans="1:8" x14ac:dyDescent="0.2">
      <c r="A1745" s="1">
        <v>41248</v>
      </c>
      <c r="B1745">
        <v>46.029998999999997</v>
      </c>
      <c r="C1745">
        <v>46.349997999999999</v>
      </c>
      <c r="D1745">
        <v>45.810001</v>
      </c>
      <c r="E1745">
        <v>46.18</v>
      </c>
      <c r="F1745">
        <v>38.392249999999997</v>
      </c>
      <c r="G1745">
        <v>5174500</v>
      </c>
      <c r="H1745">
        <f t="shared" si="27"/>
        <v>-2.2629471756654613E-3</v>
      </c>
    </row>
    <row r="1746" spans="1:8" x14ac:dyDescent="0.2">
      <c r="A1746" s="1">
        <v>41249</v>
      </c>
      <c r="B1746">
        <v>46.279998999999997</v>
      </c>
      <c r="C1746">
        <v>46.759998000000003</v>
      </c>
      <c r="D1746">
        <v>46.16</v>
      </c>
      <c r="E1746">
        <v>46.709999000000003</v>
      </c>
      <c r="F1746">
        <v>38.832873999999997</v>
      </c>
      <c r="G1746">
        <v>5960700</v>
      </c>
      <c r="H1746">
        <f t="shared" si="27"/>
        <v>-4.9559294089483374E-3</v>
      </c>
    </row>
    <row r="1747" spans="1:8" x14ac:dyDescent="0.2">
      <c r="A1747" s="1">
        <v>41250</v>
      </c>
      <c r="B1747">
        <v>46.740001999999997</v>
      </c>
      <c r="C1747">
        <v>46.900002000000001</v>
      </c>
      <c r="D1747">
        <v>46.59</v>
      </c>
      <c r="E1747">
        <v>46.84</v>
      </c>
      <c r="F1747">
        <v>38.940956</v>
      </c>
      <c r="G1747">
        <v>4214500</v>
      </c>
      <c r="H1747">
        <f t="shared" si="27"/>
        <v>-1.2070284102196384E-3</v>
      </c>
    </row>
    <row r="1748" spans="1:8" x14ac:dyDescent="0.2">
      <c r="A1748" s="1">
        <v>41253</v>
      </c>
      <c r="B1748">
        <v>46.84</v>
      </c>
      <c r="C1748">
        <v>47.549999</v>
      </c>
      <c r="D1748">
        <v>46.84</v>
      </c>
      <c r="E1748">
        <v>47.240001999999997</v>
      </c>
      <c r="F1748">
        <v>39.273494999999997</v>
      </c>
      <c r="G1748">
        <v>5332900</v>
      </c>
      <c r="H1748">
        <f t="shared" si="27"/>
        <v>-3.6930209278778327E-3</v>
      </c>
    </row>
    <row r="1749" spans="1:8" x14ac:dyDescent="0.2">
      <c r="A1749" s="1">
        <v>41254</v>
      </c>
      <c r="B1749">
        <v>47.360000999999997</v>
      </c>
      <c r="C1749">
        <v>47.810001</v>
      </c>
      <c r="D1749">
        <v>47.360000999999997</v>
      </c>
      <c r="E1749">
        <v>47.549999</v>
      </c>
      <c r="F1749">
        <v>39.531216000000001</v>
      </c>
      <c r="G1749">
        <v>6821100</v>
      </c>
      <c r="H1749">
        <f t="shared" si="27"/>
        <v>-2.8406048118016589E-3</v>
      </c>
    </row>
    <row r="1750" spans="1:8" x14ac:dyDescent="0.2">
      <c r="A1750" s="1">
        <v>41255</v>
      </c>
      <c r="B1750">
        <v>47.669998</v>
      </c>
      <c r="C1750">
        <v>47.810001</v>
      </c>
      <c r="D1750">
        <v>47.349997999999999</v>
      </c>
      <c r="E1750">
        <v>47.540000999999997</v>
      </c>
      <c r="F1750">
        <v>39.5229</v>
      </c>
      <c r="G1750">
        <v>6023900</v>
      </c>
      <c r="H1750">
        <f t="shared" si="27"/>
        <v>9.1325612494893533E-5</v>
      </c>
    </row>
    <row r="1751" spans="1:8" x14ac:dyDescent="0.2">
      <c r="A1751" s="1">
        <v>41256</v>
      </c>
      <c r="B1751">
        <v>49.299999</v>
      </c>
      <c r="C1751">
        <v>49.799999</v>
      </c>
      <c r="D1751">
        <v>48.169998</v>
      </c>
      <c r="E1751">
        <v>48.5</v>
      </c>
      <c r="F1751">
        <v>40.321010999999999</v>
      </c>
      <c r="G1751">
        <v>16342900</v>
      </c>
      <c r="H1751">
        <f t="shared" si="27"/>
        <v>-8.6825520747535034E-3</v>
      </c>
    </row>
    <row r="1752" spans="1:8" x14ac:dyDescent="0.2">
      <c r="A1752" s="1">
        <v>41257</v>
      </c>
      <c r="B1752">
        <v>49</v>
      </c>
      <c r="C1752">
        <v>49.720001000000003</v>
      </c>
      <c r="D1752">
        <v>48.849997999999999</v>
      </c>
      <c r="E1752">
        <v>49.240001999999997</v>
      </c>
      <c r="F1752">
        <v>40.936217999999997</v>
      </c>
      <c r="G1752">
        <v>12003000</v>
      </c>
      <c r="H1752">
        <f t="shared" si="27"/>
        <v>-6.5763232969205292E-3</v>
      </c>
    </row>
    <row r="1753" spans="1:8" x14ac:dyDescent="0.2">
      <c r="A1753" s="1">
        <v>41260</v>
      </c>
      <c r="B1753">
        <v>49.32</v>
      </c>
      <c r="C1753">
        <v>49.41</v>
      </c>
      <c r="D1753">
        <v>48.889999000000003</v>
      </c>
      <c r="E1753">
        <v>49.040000999999997</v>
      </c>
      <c r="F1753">
        <v>40.769947000000002</v>
      </c>
      <c r="G1753">
        <v>9511400</v>
      </c>
      <c r="H1753">
        <f t="shared" si="27"/>
        <v>1.7675915329022785E-3</v>
      </c>
    </row>
    <row r="1754" spans="1:8" x14ac:dyDescent="0.2">
      <c r="A1754" s="1">
        <v>41261</v>
      </c>
      <c r="B1754">
        <v>49</v>
      </c>
      <c r="C1754">
        <v>49.310001</v>
      </c>
      <c r="D1754">
        <v>48.810001</v>
      </c>
      <c r="E1754">
        <v>49.200001</v>
      </c>
      <c r="F1754">
        <v>40.902954000000001</v>
      </c>
      <c r="G1754">
        <v>7721700</v>
      </c>
      <c r="H1754">
        <f t="shared" si="27"/>
        <v>-1.4146412282020151E-3</v>
      </c>
    </row>
    <row r="1755" spans="1:8" x14ac:dyDescent="0.2">
      <c r="A1755" s="1">
        <v>41262</v>
      </c>
      <c r="B1755">
        <v>49.259998000000003</v>
      </c>
      <c r="C1755">
        <v>49.349997999999999</v>
      </c>
      <c r="D1755">
        <v>48.740001999999997</v>
      </c>
      <c r="E1755">
        <v>48.75</v>
      </c>
      <c r="F1755">
        <v>40.528846999999999</v>
      </c>
      <c r="G1755">
        <v>5632100</v>
      </c>
      <c r="H1755">
        <f t="shared" si="27"/>
        <v>3.9904915599282163E-3</v>
      </c>
    </row>
    <row r="1756" spans="1:8" x14ac:dyDescent="0.2">
      <c r="A1756" s="1">
        <v>41263</v>
      </c>
      <c r="B1756">
        <v>48.889999000000003</v>
      </c>
      <c r="C1756">
        <v>49.209999000000003</v>
      </c>
      <c r="D1756">
        <v>48.810001</v>
      </c>
      <c r="E1756">
        <v>49.130001</v>
      </c>
      <c r="F1756">
        <v>40.844768999999999</v>
      </c>
      <c r="G1756">
        <v>5907700</v>
      </c>
      <c r="H1756">
        <f t="shared" si="27"/>
        <v>-3.372152939966479E-3</v>
      </c>
    </row>
    <row r="1757" spans="1:8" x14ac:dyDescent="0.2">
      <c r="A1757" s="1">
        <v>41264</v>
      </c>
      <c r="B1757">
        <v>48.759998000000003</v>
      </c>
      <c r="C1757">
        <v>49.119999</v>
      </c>
      <c r="D1757">
        <v>48.16</v>
      </c>
      <c r="E1757">
        <v>48.669998</v>
      </c>
      <c r="F1757">
        <v>40.462341000000002</v>
      </c>
      <c r="G1757">
        <v>11021400</v>
      </c>
      <c r="H1757">
        <f t="shared" si="27"/>
        <v>4.0854445775121342E-3</v>
      </c>
    </row>
    <row r="1758" spans="1:8" x14ac:dyDescent="0.2">
      <c r="A1758" s="1">
        <v>41267</v>
      </c>
      <c r="B1758">
        <v>48.48</v>
      </c>
      <c r="C1758">
        <v>48.73</v>
      </c>
      <c r="D1758">
        <v>48.369999</v>
      </c>
      <c r="E1758">
        <v>48.630001</v>
      </c>
      <c r="F1758">
        <v>40.429076999999999</v>
      </c>
      <c r="G1758">
        <v>1516300</v>
      </c>
      <c r="H1758">
        <f t="shared" si="27"/>
        <v>3.5704989824493239E-4</v>
      </c>
    </row>
    <row r="1759" spans="1:8" x14ac:dyDescent="0.2">
      <c r="A1759" s="1">
        <v>41269</v>
      </c>
      <c r="B1759">
        <v>48.630001</v>
      </c>
      <c r="C1759">
        <v>48.880001</v>
      </c>
      <c r="D1759">
        <v>48.220001000000003</v>
      </c>
      <c r="E1759">
        <v>48.299999</v>
      </c>
      <c r="F1759">
        <v>40.154732000000003</v>
      </c>
      <c r="G1759">
        <v>2949000</v>
      </c>
      <c r="H1759">
        <f t="shared" si="27"/>
        <v>2.9571567388571485E-3</v>
      </c>
    </row>
    <row r="1760" spans="1:8" x14ac:dyDescent="0.2">
      <c r="A1760" s="1">
        <v>41270</v>
      </c>
      <c r="B1760">
        <v>48.32</v>
      </c>
      <c r="C1760">
        <v>48.490001999999997</v>
      </c>
      <c r="D1760">
        <v>47.959999000000003</v>
      </c>
      <c r="E1760">
        <v>48.400002000000001</v>
      </c>
      <c r="F1760">
        <v>40.237881000000002</v>
      </c>
      <c r="G1760">
        <v>3980400</v>
      </c>
      <c r="H1760">
        <f t="shared" si="27"/>
        <v>-8.9825783055723406E-4</v>
      </c>
    </row>
    <row r="1761" spans="1:8" x14ac:dyDescent="0.2">
      <c r="A1761" s="1">
        <v>41271</v>
      </c>
      <c r="B1761">
        <v>48.119999</v>
      </c>
      <c r="C1761">
        <v>48.419998</v>
      </c>
      <c r="D1761">
        <v>47.900002000000001</v>
      </c>
      <c r="E1761">
        <v>47.919998</v>
      </c>
      <c r="F1761">
        <v>39.838818000000003</v>
      </c>
      <c r="G1761">
        <v>3420100</v>
      </c>
      <c r="H1761">
        <f t="shared" si="27"/>
        <v>4.3285883350235987E-3</v>
      </c>
    </row>
    <row r="1762" spans="1:8" x14ac:dyDescent="0.2">
      <c r="A1762" s="1">
        <v>41274</v>
      </c>
      <c r="B1762">
        <v>47.759998000000003</v>
      </c>
      <c r="C1762">
        <v>48.450001</v>
      </c>
      <c r="D1762">
        <v>47.650002000000001</v>
      </c>
      <c r="E1762">
        <v>48.349997999999999</v>
      </c>
      <c r="F1762">
        <v>40.196308000000002</v>
      </c>
      <c r="G1762">
        <v>5069500</v>
      </c>
      <c r="H1762">
        <f t="shared" si="27"/>
        <v>-3.8796691989672078E-3</v>
      </c>
    </row>
    <row r="1763" spans="1:8" x14ac:dyDescent="0.2">
      <c r="A1763" s="1">
        <v>41276</v>
      </c>
      <c r="B1763">
        <v>49.02</v>
      </c>
      <c r="C1763">
        <v>49.689999</v>
      </c>
      <c r="D1763">
        <v>49</v>
      </c>
      <c r="E1763">
        <v>49.68</v>
      </c>
      <c r="F1763">
        <v>41.302025</v>
      </c>
      <c r="G1763">
        <v>8925500</v>
      </c>
      <c r="H1763">
        <f t="shared" si="27"/>
        <v>-1.1785126714115161E-2</v>
      </c>
    </row>
    <row r="1764" spans="1:8" x14ac:dyDescent="0.2">
      <c r="A1764" s="1">
        <v>41277</v>
      </c>
      <c r="B1764">
        <v>49.549999</v>
      </c>
      <c r="C1764">
        <v>49.799999</v>
      </c>
      <c r="D1764">
        <v>49.43</v>
      </c>
      <c r="E1764">
        <v>49.779998999999997</v>
      </c>
      <c r="F1764">
        <v>41.385151</v>
      </c>
      <c r="G1764">
        <v>6082200</v>
      </c>
      <c r="H1764">
        <f t="shared" si="27"/>
        <v>-8.7329637977404638E-4</v>
      </c>
    </row>
    <row r="1765" spans="1:8" x14ac:dyDescent="0.2">
      <c r="A1765" s="1">
        <v>41278</v>
      </c>
      <c r="B1765">
        <v>49.849997999999999</v>
      </c>
      <c r="C1765">
        <v>50.099997999999999</v>
      </c>
      <c r="D1765">
        <v>49.66</v>
      </c>
      <c r="E1765">
        <v>49.990001999999997</v>
      </c>
      <c r="F1765">
        <v>41.559742</v>
      </c>
      <c r="G1765">
        <v>5615700</v>
      </c>
      <c r="H1765">
        <f t="shared" si="27"/>
        <v>-1.8282705795463687E-3</v>
      </c>
    </row>
    <row r="1766" spans="1:8" x14ac:dyDescent="0.2">
      <c r="A1766" s="1">
        <v>41281</v>
      </c>
      <c r="B1766">
        <v>49.630001</v>
      </c>
      <c r="C1766">
        <v>50.040000999999997</v>
      </c>
      <c r="D1766">
        <v>49.439999</v>
      </c>
      <c r="E1766">
        <v>50.029998999999997</v>
      </c>
      <c r="F1766">
        <v>41.592987000000001</v>
      </c>
      <c r="G1766">
        <v>5178100</v>
      </c>
      <c r="H1766">
        <f t="shared" si="27"/>
        <v>-3.4734007488362135E-4</v>
      </c>
    </row>
    <row r="1767" spans="1:8" x14ac:dyDescent="0.2">
      <c r="A1767" s="1">
        <v>41282</v>
      </c>
      <c r="B1767">
        <v>49.939999</v>
      </c>
      <c r="C1767">
        <v>50.16</v>
      </c>
      <c r="D1767">
        <v>49.68</v>
      </c>
      <c r="E1767">
        <v>49.849997999999999</v>
      </c>
      <c r="F1767">
        <v>41.443344000000003</v>
      </c>
      <c r="G1767">
        <v>4708000</v>
      </c>
      <c r="H1767">
        <f t="shared" si="27"/>
        <v>1.565348979105056E-3</v>
      </c>
    </row>
    <row r="1768" spans="1:8" x14ac:dyDescent="0.2">
      <c r="A1768" s="1">
        <v>41283</v>
      </c>
      <c r="B1768">
        <v>50.009998000000003</v>
      </c>
      <c r="C1768">
        <v>50.279998999999997</v>
      </c>
      <c r="D1768">
        <v>50</v>
      </c>
      <c r="E1768">
        <v>50.279998999999997</v>
      </c>
      <c r="F1768">
        <v>41.800834999999999</v>
      </c>
      <c r="G1768">
        <v>5895200</v>
      </c>
      <c r="H1768">
        <f t="shared" si="27"/>
        <v>-3.7301151527777722E-3</v>
      </c>
    </row>
    <row r="1769" spans="1:8" x14ac:dyDescent="0.2">
      <c r="A1769" s="1">
        <v>41284</v>
      </c>
      <c r="B1769">
        <v>50.450001</v>
      </c>
      <c r="C1769">
        <v>51.240001999999997</v>
      </c>
      <c r="D1769">
        <v>50.450001</v>
      </c>
      <c r="E1769">
        <v>51.23</v>
      </c>
      <c r="F1769">
        <v>42.590614000000002</v>
      </c>
      <c r="G1769">
        <v>6909500</v>
      </c>
      <c r="H1769">
        <f t="shared" si="27"/>
        <v>-8.1290954999405449E-3</v>
      </c>
    </row>
    <row r="1770" spans="1:8" x14ac:dyDescent="0.2">
      <c r="A1770" s="1">
        <v>41285</v>
      </c>
      <c r="B1770">
        <v>50.93</v>
      </c>
      <c r="C1770">
        <v>51.389999000000003</v>
      </c>
      <c r="D1770">
        <v>50.93</v>
      </c>
      <c r="E1770">
        <v>51.299999</v>
      </c>
      <c r="F1770">
        <v>42.648834000000001</v>
      </c>
      <c r="G1770">
        <v>7209200</v>
      </c>
      <c r="H1770">
        <f t="shared" si="27"/>
        <v>-5.9300076969576751E-4</v>
      </c>
    </row>
    <row r="1771" spans="1:8" x14ac:dyDescent="0.2">
      <c r="A1771" s="1">
        <v>41288</v>
      </c>
      <c r="B1771">
        <v>51.41</v>
      </c>
      <c r="C1771">
        <v>51.939999</v>
      </c>
      <c r="D1771">
        <v>51.150002000000001</v>
      </c>
      <c r="E1771">
        <v>51.889999000000003</v>
      </c>
      <c r="F1771">
        <v>43.139319999999998</v>
      </c>
      <c r="G1771">
        <v>5222300</v>
      </c>
      <c r="H1771">
        <f t="shared" si="27"/>
        <v>-4.9663056793686098E-3</v>
      </c>
    </row>
    <row r="1772" spans="1:8" x14ac:dyDescent="0.2">
      <c r="A1772" s="1">
        <v>41289</v>
      </c>
      <c r="B1772">
        <v>51.630001</v>
      </c>
      <c r="C1772">
        <v>51.799999</v>
      </c>
      <c r="D1772">
        <v>51.43</v>
      </c>
      <c r="E1772">
        <v>51.790000999999997</v>
      </c>
      <c r="F1772">
        <v>43.056187000000001</v>
      </c>
      <c r="G1772">
        <v>5472700</v>
      </c>
      <c r="H1772">
        <f t="shared" si="27"/>
        <v>8.377429218293463E-4</v>
      </c>
    </row>
    <row r="1773" spans="1:8" x14ac:dyDescent="0.2">
      <c r="A1773" s="1">
        <v>41290</v>
      </c>
      <c r="B1773">
        <v>51.610000999999997</v>
      </c>
      <c r="C1773">
        <v>51.950001</v>
      </c>
      <c r="D1773">
        <v>51.57</v>
      </c>
      <c r="E1773">
        <v>51.759998000000003</v>
      </c>
      <c r="F1773">
        <v>43.031241999999999</v>
      </c>
      <c r="G1773">
        <v>4190100</v>
      </c>
      <c r="H1773">
        <f t="shared" si="27"/>
        <v>2.5166852401753236E-4</v>
      </c>
    </row>
    <row r="1774" spans="1:8" x14ac:dyDescent="0.2">
      <c r="A1774" s="1">
        <v>41291</v>
      </c>
      <c r="B1774">
        <v>51.860000999999997</v>
      </c>
      <c r="C1774">
        <v>52.419998</v>
      </c>
      <c r="D1774">
        <v>51.68</v>
      </c>
      <c r="E1774">
        <v>52.169998</v>
      </c>
      <c r="F1774">
        <v>43.372104999999998</v>
      </c>
      <c r="G1774">
        <v>6376600</v>
      </c>
      <c r="H1774">
        <f t="shared" si="27"/>
        <v>-3.4265691936121909E-3</v>
      </c>
    </row>
    <row r="1775" spans="1:8" x14ac:dyDescent="0.2">
      <c r="A1775" s="1">
        <v>41292</v>
      </c>
      <c r="B1775">
        <v>52.330002</v>
      </c>
      <c r="C1775">
        <v>52.349997999999999</v>
      </c>
      <c r="D1775">
        <v>51.889999000000003</v>
      </c>
      <c r="E1775">
        <v>52.110000999999997</v>
      </c>
      <c r="F1775">
        <v>43.322223999999999</v>
      </c>
      <c r="G1775">
        <v>5654300</v>
      </c>
      <c r="H1775">
        <f t="shared" si="27"/>
        <v>4.9973857222285461E-4</v>
      </c>
    </row>
    <row r="1776" spans="1:8" x14ac:dyDescent="0.2">
      <c r="A1776" s="1">
        <v>41296</v>
      </c>
      <c r="B1776">
        <v>51.84</v>
      </c>
      <c r="C1776">
        <v>52.389999000000003</v>
      </c>
      <c r="D1776">
        <v>51.650002000000001</v>
      </c>
      <c r="E1776">
        <v>52.110000999999997</v>
      </c>
      <c r="F1776">
        <v>43.510094000000002</v>
      </c>
      <c r="G1776">
        <v>6231200</v>
      </c>
      <c r="H1776">
        <f t="shared" si="27"/>
        <v>0</v>
      </c>
    </row>
    <row r="1777" spans="1:8" x14ac:dyDescent="0.2">
      <c r="A1777" s="1">
        <v>41297</v>
      </c>
      <c r="B1777">
        <v>51.919998</v>
      </c>
      <c r="C1777">
        <v>52.630001</v>
      </c>
      <c r="D1777">
        <v>51.919998</v>
      </c>
      <c r="E1777">
        <v>52.610000999999997</v>
      </c>
      <c r="F1777">
        <v>43.927577999999997</v>
      </c>
      <c r="G1777">
        <v>4571400</v>
      </c>
      <c r="H1777">
        <f t="shared" si="27"/>
        <v>-4.1472285511907833E-3</v>
      </c>
    </row>
    <row r="1778" spans="1:8" x14ac:dyDescent="0.2">
      <c r="A1778" s="1">
        <v>41298</v>
      </c>
      <c r="B1778">
        <v>52.599997999999999</v>
      </c>
      <c r="C1778">
        <v>52.73</v>
      </c>
      <c r="D1778">
        <v>52.040000999999997</v>
      </c>
      <c r="E1778">
        <v>52.060001</v>
      </c>
      <c r="F1778">
        <v>43.468342</v>
      </c>
      <c r="G1778">
        <v>6314700</v>
      </c>
      <c r="H1778">
        <f t="shared" si="27"/>
        <v>4.5641379367304686E-3</v>
      </c>
    </row>
    <row r="1779" spans="1:8" x14ac:dyDescent="0.2">
      <c r="A1779" s="1">
        <v>41299</v>
      </c>
      <c r="B1779">
        <v>52.32</v>
      </c>
      <c r="C1779">
        <v>52.419998</v>
      </c>
      <c r="D1779">
        <v>51.560001</v>
      </c>
      <c r="E1779">
        <v>51.860000999999997</v>
      </c>
      <c r="F1779">
        <v>43.301352999999999</v>
      </c>
      <c r="G1779">
        <v>8773200</v>
      </c>
      <c r="H1779">
        <f t="shared" si="27"/>
        <v>1.6716513077123173E-3</v>
      </c>
    </row>
    <row r="1780" spans="1:8" x14ac:dyDescent="0.2">
      <c r="A1780" s="1">
        <v>41302</v>
      </c>
      <c r="B1780">
        <v>51.209999000000003</v>
      </c>
      <c r="C1780">
        <v>51.639999000000003</v>
      </c>
      <c r="D1780">
        <v>50.900002000000001</v>
      </c>
      <c r="E1780">
        <v>51.34</v>
      </c>
      <c r="F1780">
        <v>42.867161000000003</v>
      </c>
      <c r="G1780">
        <v>7026100</v>
      </c>
      <c r="H1780">
        <f t="shared" si="27"/>
        <v>4.3766564722713007E-3</v>
      </c>
    </row>
    <row r="1781" spans="1:8" x14ac:dyDescent="0.2">
      <c r="A1781" s="1">
        <v>41303</v>
      </c>
      <c r="B1781">
        <v>51.27</v>
      </c>
      <c r="C1781">
        <v>51.619999</v>
      </c>
      <c r="D1781">
        <v>51.130001</v>
      </c>
      <c r="E1781">
        <v>51.34</v>
      </c>
      <c r="F1781">
        <v>42.867161000000003</v>
      </c>
      <c r="G1781">
        <v>6527100</v>
      </c>
      <c r="H1781">
        <f t="shared" si="27"/>
        <v>0</v>
      </c>
    </row>
    <row r="1782" spans="1:8" x14ac:dyDescent="0.2">
      <c r="A1782" s="1">
        <v>41304</v>
      </c>
      <c r="B1782">
        <v>51.299999</v>
      </c>
      <c r="C1782">
        <v>51.84</v>
      </c>
      <c r="D1782">
        <v>51.25</v>
      </c>
      <c r="E1782">
        <v>51.650002000000001</v>
      </c>
      <c r="F1782">
        <v>43.126007000000001</v>
      </c>
      <c r="G1782">
        <v>3961300</v>
      </c>
      <c r="H1782">
        <f t="shared" si="27"/>
        <v>-2.6144783370385134E-3</v>
      </c>
    </row>
    <row r="1783" spans="1:8" x14ac:dyDescent="0.2">
      <c r="A1783" s="1">
        <v>41305</v>
      </c>
      <c r="B1783">
        <v>51.57</v>
      </c>
      <c r="C1783">
        <v>51.689999</v>
      </c>
      <c r="D1783">
        <v>51.189999</v>
      </c>
      <c r="E1783">
        <v>51.200001</v>
      </c>
      <c r="F1783">
        <v>42.750259</v>
      </c>
      <c r="G1783">
        <v>5865600</v>
      </c>
      <c r="H1783">
        <f t="shared" si="27"/>
        <v>3.8003732143183457E-3</v>
      </c>
    </row>
    <row r="1784" spans="1:8" x14ac:dyDescent="0.2">
      <c r="A1784" s="1">
        <v>41306</v>
      </c>
      <c r="B1784">
        <v>51.630001</v>
      </c>
      <c r="C1784">
        <v>51.77</v>
      </c>
      <c r="D1784">
        <v>51.529998999999997</v>
      </c>
      <c r="E1784">
        <v>51.580002</v>
      </c>
      <c r="F1784">
        <v>43.067554000000001</v>
      </c>
      <c r="G1784">
        <v>5694800</v>
      </c>
      <c r="H1784">
        <f t="shared" si="27"/>
        <v>-3.2113851834200541E-3</v>
      </c>
    </row>
    <row r="1785" spans="1:8" x14ac:dyDescent="0.2">
      <c r="A1785" s="1">
        <v>41309</v>
      </c>
      <c r="B1785">
        <v>51.419998</v>
      </c>
      <c r="C1785">
        <v>51.580002</v>
      </c>
      <c r="D1785">
        <v>50.919998</v>
      </c>
      <c r="E1785">
        <v>51</v>
      </c>
      <c r="F1785">
        <v>42.583275</v>
      </c>
      <c r="G1785">
        <v>5143300</v>
      </c>
      <c r="H1785">
        <f t="shared" si="27"/>
        <v>4.9111785436284638E-3</v>
      </c>
    </row>
    <row r="1786" spans="1:8" x14ac:dyDescent="0.2">
      <c r="A1786" s="1">
        <v>41310</v>
      </c>
      <c r="B1786">
        <v>51.349997999999999</v>
      </c>
      <c r="C1786">
        <v>51.779998999999997</v>
      </c>
      <c r="D1786">
        <v>51.189999</v>
      </c>
      <c r="E1786">
        <v>51.720001000000003</v>
      </c>
      <c r="F1786">
        <v>43.184452</v>
      </c>
      <c r="G1786">
        <v>6791300</v>
      </c>
      <c r="H1786">
        <f t="shared" si="27"/>
        <v>-6.0883485074517399E-3</v>
      </c>
    </row>
    <row r="1787" spans="1:8" x14ac:dyDescent="0.2">
      <c r="A1787" s="1">
        <v>41311</v>
      </c>
      <c r="B1787">
        <v>52.09</v>
      </c>
      <c r="C1787">
        <v>52.200001</v>
      </c>
      <c r="D1787">
        <v>50.970001000000003</v>
      </c>
      <c r="E1787">
        <v>51.240001999999997</v>
      </c>
      <c r="F1787">
        <v>42.783669000000003</v>
      </c>
      <c r="G1787">
        <v>7330000</v>
      </c>
      <c r="H1787">
        <f t="shared" si="27"/>
        <v>4.0493865813548587E-3</v>
      </c>
    </row>
    <row r="1788" spans="1:8" x14ac:dyDescent="0.2">
      <c r="A1788" s="1">
        <v>41312</v>
      </c>
      <c r="B1788">
        <v>51.32</v>
      </c>
      <c r="C1788">
        <v>51.32</v>
      </c>
      <c r="D1788">
        <v>50.970001000000003</v>
      </c>
      <c r="E1788">
        <v>51.189999</v>
      </c>
      <c r="F1788">
        <v>42.741917000000001</v>
      </c>
      <c r="G1788">
        <v>8371700</v>
      </c>
      <c r="H1788">
        <f t="shared" si="27"/>
        <v>4.240169577590686E-4</v>
      </c>
    </row>
    <row r="1789" spans="1:8" x14ac:dyDescent="0.2">
      <c r="A1789" s="1">
        <v>41313</v>
      </c>
      <c r="B1789">
        <v>51.119999</v>
      </c>
      <c r="C1789">
        <v>51.389999000000003</v>
      </c>
      <c r="D1789">
        <v>51.029998999999997</v>
      </c>
      <c r="E1789">
        <v>51.200001</v>
      </c>
      <c r="F1789">
        <v>42.750259</v>
      </c>
      <c r="G1789">
        <v>3655900</v>
      </c>
      <c r="H1789">
        <f t="shared" si="27"/>
        <v>-8.4848391870601084E-5</v>
      </c>
    </row>
    <row r="1790" spans="1:8" x14ac:dyDescent="0.2">
      <c r="A1790" s="1">
        <v>41316</v>
      </c>
      <c r="B1790">
        <v>51.25</v>
      </c>
      <c r="C1790">
        <v>51.400002000000001</v>
      </c>
      <c r="D1790">
        <v>51.169998</v>
      </c>
      <c r="E1790">
        <v>51.240001999999997</v>
      </c>
      <c r="F1790">
        <v>42.783669000000003</v>
      </c>
      <c r="G1790">
        <v>3992300</v>
      </c>
      <c r="H1790">
        <f t="shared" si="27"/>
        <v>-3.3916856588849556E-4</v>
      </c>
    </row>
    <row r="1791" spans="1:8" x14ac:dyDescent="0.2">
      <c r="A1791" s="1">
        <v>41317</v>
      </c>
      <c r="B1791">
        <v>51.259998000000003</v>
      </c>
      <c r="C1791">
        <v>51.310001</v>
      </c>
      <c r="D1791">
        <v>51.130001</v>
      </c>
      <c r="E1791">
        <v>51.169998</v>
      </c>
      <c r="F1791">
        <v>42.725223999999997</v>
      </c>
      <c r="G1791">
        <v>4304000</v>
      </c>
      <c r="H1791">
        <f t="shared" si="27"/>
        <v>5.9373802649054805E-4</v>
      </c>
    </row>
    <row r="1792" spans="1:8" x14ac:dyDescent="0.2">
      <c r="A1792" s="1">
        <v>41318</v>
      </c>
      <c r="B1792">
        <v>51.130001</v>
      </c>
      <c r="C1792">
        <v>51.189999</v>
      </c>
      <c r="D1792">
        <v>50.810001</v>
      </c>
      <c r="E1792">
        <v>51.060001</v>
      </c>
      <c r="F1792">
        <v>42.633377000000003</v>
      </c>
      <c r="G1792">
        <v>4838000</v>
      </c>
      <c r="H1792">
        <f t="shared" si="27"/>
        <v>9.3458102373978431E-4</v>
      </c>
    </row>
    <row r="1793" spans="1:8" x14ac:dyDescent="0.2">
      <c r="A1793" s="1">
        <v>41319</v>
      </c>
      <c r="B1793">
        <v>50.919998</v>
      </c>
      <c r="C1793">
        <v>52.060001</v>
      </c>
      <c r="D1793">
        <v>50.919998</v>
      </c>
      <c r="E1793">
        <v>51.889999000000003</v>
      </c>
      <c r="F1793">
        <v>43.326393000000003</v>
      </c>
      <c r="G1793">
        <v>5182900</v>
      </c>
      <c r="H1793">
        <f t="shared" si="27"/>
        <v>-7.0028433516025213E-3</v>
      </c>
    </row>
    <row r="1794" spans="1:8" x14ac:dyDescent="0.2">
      <c r="A1794" s="1">
        <v>41320</v>
      </c>
      <c r="B1794">
        <v>52.099997999999999</v>
      </c>
      <c r="C1794">
        <v>52.099997999999999</v>
      </c>
      <c r="D1794">
        <v>50.889999000000003</v>
      </c>
      <c r="E1794">
        <v>51.119999</v>
      </c>
      <c r="F1794">
        <v>42.683467999999998</v>
      </c>
      <c r="G1794">
        <v>8490100</v>
      </c>
      <c r="H1794">
        <f t="shared" si="27"/>
        <v>6.49282567065024E-3</v>
      </c>
    </row>
    <row r="1795" spans="1:8" x14ac:dyDescent="0.2">
      <c r="A1795" s="1">
        <v>41324</v>
      </c>
      <c r="B1795">
        <v>51.380001</v>
      </c>
      <c r="C1795">
        <v>52.77</v>
      </c>
      <c r="D1795">
        <v>51.380001</v>
      </c>
      <c r="E1795">
        <v>52.66</v>
      </c>
      <c r="F1795">
        <v>43.969321999999998</v>
      </c>
      <c r="G1795">
        <v>7829300</v>
      </c>
      <c r="H1795">
        <f t="shared" ref="H1795:H1858" si="28">-LOG10(E1795/E1794)</f>
        <v>-1.2890018115294156E-2</v>
      </c>
    </row>
    <row r="1796" spans="1:8" x14ac:dyDescent="0.2">
      <c r="A1796" s="1">
        <v>41325</v>
      </c>
      <c r="B1796">
        <v>52.5</v>
      </c>
      <c r="C1796">
        <v>52.66</v>
      </c>
      <c r="D1796">
        <v>51.849997999999999</v>
      </c>
      <c r="E1796">
        <v>51.849997999999999</v>
      </c>
      <c r="F1796">
        <v>43.293007000000003</v>
      </c>
      <c r="G1796">
        <v>6350400</v>
      </c>
      <c r="H1796">
        <f t="shared" si="28"/>
        <v>6.7321107969467624E-3</v>
      </c>
    </row>
    <row r="1797" spans="1:8" x14ac:dyDescent="0.2">
      <c r="A1797" s="1">
        <v>41326</v>
      </c>
      <c r="B1797">
        <v>51.720001000000003</v>
      </c>
      <c r="C1797">
        <v>51.919998</v>
      </c>
      <c r="D1797">
        <v>51.52</v>
      </c>
      <c r="E1797">
        <v>51.860000999999997</v>
      </c>
      <c r="F1797">
        <v>43.301352999999999</v>
      </c>
      <c r="G1797">
        <v>5439700</v>
      </c>
      <c r="H1797">
        <f t="shared" si="28"/>
        <v>-8.3776834593316039E-5</v>
      </c>
    </row>
    <row r="1798" spans="1:8" x14ac:dyDescent="0.2">
      <c r="A1798" s="1">
        <v>41327</v>
      </c>
      <c r="B1798">
        <v>51.889999000000003</v>
      </c>
      <c r="C1798">
        <v>51.939999</v>
      </c>
      <c r="D1798">
        <v>51.240001999999997</v>
      </c>
      <c r="E1798">
        <v>51.349997999999999</v>
      </c>
      <c r="F1798">
        <v>42.875511000000003</v>
      </c>
      <c r="G1798">
        <v>4220200</v>
      </c>
      <c r="H1798">
        <f t="shared" si="28"/>
        <v>4.2920897894715712E-3</v>
      </c>
    </row>
    <row r="1799" spans="1:8" x14ac:dyDescent="0.2">
      <c r="A1799" s="1">
        <v>41330</v>
      </c>
      <c r="B1799">
        <v>51.689999</v>
      </c>
      <c r="C1799">
        <v>51.970001000000003</v>
      </c>
      <c r="D1799">
        <v>50.529998999999997</v>
      </c>
      <c r="E1799">
        <v>50.529998999999997</v>
      </c>
      <c r="F1799">
        <v>42.190837999999999</v>
      </c>
      <c r="G1799">
        <v>4479000</v>
      </c>
      <c r="H1799">
        <f t="shared" si="28"/>
        <v>6.99114137477888E-3</v>
      </c>
    </row>
    <row r="1800" spans="1:8" x14ac:dyDescent="0.2">
      <c r="A1800" s="1">
        <v>41331</v>
      </c>
      <c r="B1800">
        <v>50.709999000000003</v>
      </c>
      <c r="C1800">
        <v>50.990001999999997</v>
      </c>
      <c r="D1800">
        <v>50.209999000000003</v>
      </c>
      <c r="E1800">
        <v>50.639999000000003</v>
      </c>
      <c r="F1800">
        <v>42.282684000000003</v>
      </c>
      <c r="G1800">
        <v>4128000</v>
      </c>
      <c r="H1800">
        <f t="shared" si="28"/>
        <v>-9.443987897378419E-4</v>
      </c>
    </row>
    <row r="1801" spans="1:8" x14ac:dyDescent="0.2">
      <c r="A1801" s="1">
        <v>41332</v>
      </c>
      <c r="B1801">
        <v>50.709999000000003</v>
      </c>
      <c r="C1801">
        <v>51.259998000000003</v>
      </c>
      <c r="D1801">
        <v>50.509998000000003</v>
      </c>
      <c r="E1801">
        <v>51.16</v>
      </c>
      <c r="F1801">
        <v>42.716869000000003</v>
      </c>
      <c r="G1801">
        <v>3474600</v>
      </c>
      <c r="H1801">
        <f t="shared" si="28"/>
        <v>-4.4368473734329953E-3</v>
      </c>
    </row>
    <row r="1802" spans="1:8" x14ac:dyDescent="0.2">
      <c r="A1802" s="1">
        <v>41333</v>
      </c>
      <c r="B1802">
        <v>51.209999000000003</v>
      </c>
      <c r="C1802">
        <v>51.630001</v>
      </c>
      <c r="D1802">
        <v>51.049999</v>
      </c>
      <c r="E1802">
        <v>51.119999</v>
      </c>
      <c r="F1802">
        <v>42.683467999999998</v>
      </c>
      <c r="G1802">
        <v>6018800</v>
      </c>
      <c r="H1802">
        <f t="shared" si="28"/>
        <v>3.3969915186108241E-4</v>
      </c>
    </row>
    <row r="1803" spans="1:8" x14ac:dyDescent="0.2">
      <c r="A1803" s="1">
        <v>41334</v>
      </c>
      <c r="B1803">
        <v>51.07</v>
      </c>
      <c r="C1803">
        <v>51.639999000000003</v>
      </c>
      <c r="D1803">
        <v>50.880001</v>
      </c>
      <c r="E1803">
        <v>51.560001</v>
      </c>
      <c r="F1803">
        <v>43.050854000000001</v>
      </c>
      <c r="G1803">
        <v>4565000</v>
      </c>
      <c r="H1803">
        <f t="shared" si="28"/>
        <v>-3.7220804496993849E-3</v>
      </c>
    </row>
    <row r="1804" spans="1:8" x14ac:dyDescent="0.2">
      <c r="A1804" s="1">
        <v>41337</v>
      </c>
      <c r="B1804">
        <v>51.400002000000001</v>
      </c>
      <c r="C1804">
        <v>51.869999</v>
      </c>
      <c r="D1804">
        <v>51.25</v>
      </c>
      <c r="E1804">
        <v>51.869999</v>
      </c>
      <c r="F1804">
        <v>43.309699999999999</v>
      </c>
      <c r="G1804">
        <v>3132800</v>
      </c>
      <c r="H1804">
        <f t="shared" si="28"/>
        <v>-2.6033225163815282E-3</v>
      </c>
    </row>
    <row r="1805" spans="1:8" x14ac:dyDescent="0.2">
      <c r="A1805" s="1">
        <v>41338</v>
      </c>
      <c r="B1805">
        <v>52.009998000000003</v>
      </c>
      <c r="C1805">
        <v>52.43</v>
      </c>
      <c r="D1805">
        <v>51.869999</v>
      </c>
      <c r="E1805">
        <v>52.299999</v>
      </c>
      <c r="F1805">
        <v>43.668728000000002</v>
      </c>
      <c r="G1805">
        <v>5358600</v>
      </c>
      <c r="H1805">
        <f t="shared" si="28"/>
        <v>-3.5854409425283233E-3</v>
      </c>
    </row>
    <row r="1806" spans="1:8" x14ac:dyDescent="0.2">
      <c r="A1806" s="1">
        <v>41339</v>
      </c>
      <c r="B1806">
        <v>52.580002</v>
      </c>
      <c r="C1806">
        <v>52.689999</v>
      </c>
      <c r="D1806">
        <v>52.139999000000003</v>
      </c>
      <c r="E1806">
        <v>52.220001000000003</v>
      </c>
      <c r="F1806">
        <v>43.601939999999999</v>
      </c>
      <c r="G1806">
        <v>5022700</v>
      </c>
      <c r="H1806">
        <f t="shared" si="28"/>
        <v>6.6480475980759083E-4</v>
      </c>
    </row>
    <row r="1807" spans="1:8" x14ac:dyDescent="0.2">
      <c r="A1807" s="1">
        <v>41340</v>
      </c>
      <c r="B1807">
        <v>52.220001000000003</v>
      </c>
      <c r="C1807">
        <v>52.220001000000003</v>
      </c>
      <c r="D1807">
        <v>51.700001</v>
      </c>
      <c r="E1807">
        <v>52.09</v>
      </c>
      <c r="F1807">
        <v>43.493397000000002</v>
      </c>
      <c r="G1807">
        <v>3687800</v>
      </c>
      <c r="H1807">
        <f t="shared" si="28"/>
        <v>1.0825183708595937E-3</v>
      </c>
    </row>
    <row r="1808" spans="1:8" x14ac:dyDescent="0.2">
      <c r="A1808" s="1">
        <v>41341</v>
      </c>
      <c r="B1808">
        <v>52.299999</v>
      </c>
      <c r="C1808">
        <v>52.450001</v>
      </c>
      <c r="D1808">
        <v>51.84</v>
      </c>
      <c r="E1808">
        <v>52.279998999999997</v>
      </c>
      <c r="F1808">
        <v>43.652034999999998</v>
      </c>
      <c r="G1808">
        <v>3979000</v>
      </c>
      <c r="H1808">
        <f t="shared" si="28"/>
        <v>-1.5812131687229008E-3</v>
      </c>
    </row>
    <row r="1809" spans="1:8" x14ac:dyDescent="0.2">
      <c r="A1809" s="1">
        <v>41344</v>
      </c>
      <c r="B1809">
        <v>52.27</v>
      </c>
      <c r="C1809">
        <v>52.630001</v>
      </c>
      <c r="D1809">
        <v>52.200001</v>
      </c>
      <c r="E1809">
        <v>52.630001</v>
      </c>
      <c r="F1809">
        <v>43.944274999999998</v>
      </c>
      <c r="G1809">
        <v>4622100</v>
      </c>
      <c r="H1809">
        <f t="shared" si="28"/>
        <v>-2.8978076677000624E-3</v>
      </c>
    </row>
    <row r="1810" spans="1:8" x14ac:dyDescent="0.2">
      <c r="A1810" s="1">
        <v>41345</v>
      </c>
      <c r="B1810">
        <v>52.169998</v>
      </c>
      <c r="C1810">
        <v>52.5</v>
      </c>
      <c r="D1810">
        <v>51.77</v>
      </c>
      <c r="E1810">
        <v>52.080002</v>
      </c>
      <c r="F1810">
        <v>43.485045999999997</v>
      </c>
      <c r="G1810">
        <v>6388500</v>
      </c>
      <c r="H1810">
        <f t="shared" si="28"/>
        <v>4.562386031009418E-3</v>
      </c>
    </row>
    <row r="1811" spans="1:8" x14ac:dyDescent="0.2">
      <c r="A1811" s="1">
        <v>41346</v>
      </c>
      <c r="B1811">
        <v>52.220001000000003</v>
      </c>
      <c r="C1811">
        <v>52.93</v>
      </c>
      <c r="D1811">
        <v>52.169998</v>
      </c>
      <c r="E1811">
        <v>52.900002000000001</v>
      </c>
      <c r="F1811">
        <v>44.169724000000002</v>
      </c>
      <c r="G1811">
        <v>4521600</v>
      </c>
      <c r="H1811">
        <f t="shared" si="28"/>
        <v>-6.7846962165258994E-3</v>
      </c>
    </row>
    <row r="1812" spans="1:8" x14ac:dyDescent="0.2">
      <c r="A1812" s="1">
        <v>41347</v>
      </c>
      <c r="B1812">
        <v>53.07</v>
      </c>
      <c r="C1812">
        <v>53.299999</v>
      </c>
      <c r="D1812">
        <v>52.950001</v>
      </c>
      <c r="E1812">
        <v>53.259998000000003</v>
      </c>
      <c r="F1812">
        <v>44.470298999999997</v>
      </c>
      <c r="G1812">
        <v>5796400</v>
      </c>
      <c r="H1812">
        <f t="shared" si="28"/>
        <v>-2.9454573398183539E-3</v>
      </c>
    </row>
    <row r="1813" spans="1:8" x14ac:dyDescent="0.2">
      <c r="A1813" s="1">
        <v>41348</v>
      </c>
      <c r="B1813">
        <v>53.330002</v>
      </c>
      <c r="C1813">
        <v>53.610000999999997</v>
      </c>
      <c r="D1813">
        <v>53.18</v>
      </c>
      <c r="E1813">
        <v>53.580002</v>
      </c>
      <c r="F1813">
        <v>44.737484000000002</v>
      </c>
      <c r="G1813">
        <v>8924700</v>
      </c>
      <c r="H1813">
        <f t="shared" si="28"/>
        <v>-2.6015796888016764E-3</v>
      </c>
    </row>
    <row r="1814" spans="1:8" x14ac:dyDescent="0.2">
      <c r="A1814" s="1">
        <v>41351</v>
      </c>
      <c r="B1814">
        <v>53.200001</v>
      </c>
      <c r="C1814">
        <v>54.029998999999997</v>
      </c>
      <c r="D1814">
        <v>53.029998999999997</v>
      </c>
      <c r="E1814">
        <v>53.799999</v>
      </c>
      <c r="F1814">
        <v>44.921173000000003</v>
      </c>
      <c r="G1814">
        <v>7208800</v>
      </c>
      <c r="H1814">
        <f t="shared" si="28"/>
        <v>-1.7795421107442708E-3</v>
      </c>
    </row>
    <row r="1815" spans="1:8" x14ac:dyDescent="0.2">
      <c r="A1815" s="1">
        <v>41352</v>
      </c>
      <c r="B1815">
        <v>54</v>
      </c>
      <c r="C1815">
        <v>54.490001999999997</v>
      </c>
      <c r="D1815">
        <v>53.950001</v>
      </c>
      <c r="E1815">
        <v>54.380001</v>
      </c>
      <c r="F1815">
        <v>45.405459999999998</v>
      </c>
      <c r="G1815">
        <v>8983200</v>
      </c>
      <c r="H1815">
        <f t="shared" si="28"/>
        <v>-4.656943643770897E-3</v>
      </c>
    </row>
    <row r="1816" spans="1:8" x14ac:dyDescent="0.2">
      <c r="A1816" s="1">
        <v>41353</v>
      </c>
      <c r="B1816">
        <v>54.779998999999997</v>
      </c>
      <c r="C1816">
        <v>55.349997999999999</v>
      </c>
      <c r="D1816">
        <v>54.700001</v>
      </c>
      <c r="E1816">
        <v>55.150002000000001</v>
      </c>
      <c r="F1816">
        <v>46.048389</v>
      </c>
      <c r="G1816">
        <v>9136300</v>
      </c>
      <c r="H1816">
        <f t="shared" si="28"/>
        <v>-6.106321288010556E-3</v>
      </c>
    </row>
    <row r="1817" spans="1:8" x14ac:dyDescent="0.2">
      <c r="A1817" s="1">
        <v>41354</v>
      </c>
      <c r="B1817">
        <v>54.849997999999999</v>
      </c>
      <c r="C1817">
        <v>55.18</v>
      </c>
      <c r="D1817">
        <v>54.610000999999997</v>
      </c>
      <c r="E1817">
        <v>54.650002000000001</v>
      </c>
      <c r="F1817">
        <v>45.630898000000002</v>
      </c>
      <c r="G1817">
        <v>7515700</v>
      </c>
      <c r="H1817">
        <f t="shared" si="28"/>
        <v>3.955350346392902E-3</v>
      </c>
    </row>
    <row r="1818" spans="1:8" x14ac:dyDescent="0.2">
      <c r="A1818" s="1">
        <v>41355</v>
      </c>
      <c r="B1818">
        <v>54.720001000000003</v>
      </c>
      <c r="C1818">
        <v>55.25</v>
      </c>
      <c r="D1818">
        <v>54.709999000000003</v>
      </c>
      <c r="E1818">
        <v>55.200001</v>
      </c>
      <c r="F1818">
        <v>46.090136999999999</v>
      </c>
      <c r="G1818">
        <v>5230000</v>
      </c>
      <c r="H1818">
        <f t="shared" si="28"/>
        <v>-4.3489034174630835E-3</v>
      </c>
    </row>
    <row r="1819" spans="1:8" x14ac:dyDescent="0.2">
      <c r="A1819" s="1">
        <v>41358</v>
      </c>
      <c r="B1819">
        <v>55.27</v>
      </c>
      <c r="C1819">
        <v>55.639999000000003</v>
      </c>
      <c r="D1819">
        <v>55.130001</v>
      </c>
      <c r="E1819">
        <v>55.299999</v>
      </c>
      <c r="F1819">
        <v>46.173622000000002</v>
      </c>
      <c r="G1819">
        <v>6376600</v>
      </c>
      <c r="H1819">
        <f t="shared" si="28"/>
        <v>-7.8603785441922174E-4</v>
      </c>
    </row>
    <row r="1820" spans="1:8" x14ac:dyDescent="0.2">
      <c r="A1820" s="1">
        <v>41359</v>
      </c>
      <c r="B1820">
        <v>55.529998999999997</v>
      </c>
      <c r="C1820">
        <v>56.07</v>
      </c>
      <c r="D1820">
        <v>55.259998000000003</v>
      </c>
      <c r="E1820">
        <v>55.290000999999997</v>
      </c>
      <c r="F1820">
        <v>46.165278999999998</v>
      </c>
      <c r="G1820">
        <v>7631600</v>
      </c>
      <c r="H1820">
        <f t="shared" si="28"/>
        <v>7.8525657688732534E-5</v>
      </c>
    </row>
    <row r="1821" spans="1:8" x14ac:dyDescent="0.2">
      <c r="A1821" s="1">
        <v>41360</v>
      </c>
      <c r="B1821">
        <v>55.049999</v>
      </c>
      <c r="C1821">
        <v>55.23</v>
      </c>
      <c r="D1821">
        <v>54.759998000000003</v>
      </c>
      <c r="E1821">
        <v>54.990001999999997</v>
      </c>
      <c r="F1821">
        <v>45.914794999999998</v>
      </c>
      <c r="G1821">
        <v>8530200</v>
      </c>
      <c r="H1821">
        <f t="shared" si="28"/>
        <v>2.3628623163056855E-3</v>
      </c>
    </row>
    <row r="1822" spans="1:8" x14ac:dyDescent="0.2">
      <c r="A1822" s="1">
        <v>41361</v>
      </c>
      <c r="B1822">
        <v>54.950001</v>
      </c>
      <c r="C1822">
        <v>55.060001</v>
      </c>
      <c r="D1822">
        <v>54.790000999999997</v>
      </c>
      <c r="E1822">
        <v>54.990001999999997</v>
      </c>
      <c r="F1822">
        <v>45.914794999999998</v>
      </c>
      <c r="G1822">
        <v>9400700</v>
      </c>
      <c r="H1822">
        <f t="shared" si="28"/>
        <v>0</v>
      </c>
    </row>
    <row r="1823" spans="1:8" x14ac:dyDescent="0.2">
      <c r="A1823" s="1">
        <v>41365</v>
      </c>
      <c r="B1823">
        <v>54.75</v>
      </c>
      <c r="C1823">
        <v>54.970001000000003</v>
      </c>
      <c r="D1823">
        <v>54.330002</v>
      </c>
      <c r="E1823">
        <v>54.529998999999997</v>
      </c>
      <c r="F1823">
        <v>45.530712000000001</v>
      </c>
      <c r="G1823">
        <v>5450800</v>
      </c>
      <c r="H1823">
        <f t="shared" si="28"/>
        <v>3.6482457547781753E-3</v>
      </c>
    </row>
    <row r="1824" spans="1:8" x14ac:dyDescent="0.2">
      <c r="A1824" s="1">
        <v>41366</v>
      </c>
      <c r="B1824">
        <v>54.529998999999997</v>
      </c>
      <c r="C1824">
        <v>55.299999</v>
      </c>
      <c r="D1824">
        <v>54.529998999999997</v>
      </c>
      <c r="E1824">
        <v>55.240001999999997</v>
      </c>
      <c r="F1824">
        <v>46.123534999999997</v>
      </c>
      <c r="G1824">
        <v>8002900</v>
      </c>
      <c r="H1824">
        <f t="shared" si="28"/>
        <v>-5.6181959080074083E-3</v>
      </c>
    </row>
    <row r="1825" spans="1:8" x14ac:dyDescent="0.2">
      <c r="A1825" s="1">
        <v>41367</v>
      </c>
      <c r="B1825">
        <v>55.130001</v>
      </c>
      <c r="C1825">
        <v>55.200001</v>
      </c>
      <c r="D1825">
        <v>53.939999</v>
      </c>
      <c r="E1825">
        <v>54.130001</v>
      </c>
      <c r="F1825">
        <v>45.196711999999998</v>
      </c>
      <c r="G1825">
        <v>6749200</v>
      </c>
      <c r="H1825">
        <f t="shared" si="28"/>
        <v>8.8156505162699413E-3</v>
      </c>
    </row>
    <row r="1826" spans="1:8" x14ac:dyDescent="0.2">
      <c r="A1826" s="1">
        <v>41368</v>
      </c>
      <c r="B1826">
        <v>54.330002</v>
      </c>
      <c r="C1826">
        <v>55.389999000000003</v>
      </c>
      <c r="D1826">
        <v>54.299999</v>
      </c>
      <c r="E1826">
        <v>55.349997999999999</v>
      </c>
      <c r="F1826">
        <v>46.215384999999998</v>
      </c>
      <c r="G1826">
        <v>5982000</v>
      </c>
      <c r="H1826">
        <f t="shared" si="28"/>
        <v>-9.6795744078405008E-3</v>
      </c>
    </row>
    <row r="1827" spans="1:8" x14ac:dyDescent="0.2">
      <c r="A1827" s="1">
        <v>41369</v>
      </c>
      <c r="B1827">
        <v>54.830002</v>
      </c>
      <c r="C1827">
        <v>55.66</v>
      </c>
      <c r="D1827">
        <v>54.77</v>
      </c>
      <c r="E1827">
        <v>55.639999000000003</v>
      </c>
      <c r="F1827">
        <v>46.457512000000001</v>
      </c>
      <c r="G1827">
        <v>5724600</v>
      </c>
      <c r="H1827">
        <f t="shared" si="28"/>
        <v>-2.2695039924952058E-3</v>
      </c>
    </row>
    <row r="1828" spans="1:8" x14ac:dyDescent="0.2">
      <c r="A1828" s="1">
        <v>41372</v>
      </c>
      <c r="B1828">
        <v>55.650002000000001</v>
      </c>
      <c r="C1828">
        <v>56.439999</v>
      </c>
      <c r="D1828">
        <v>55.200001</v>
      </c>
      <c r="E1828">
        <v>56.439999</v>
      </c>
      <c r="F1828">
        <v>47.125492000000001</v>
      </c>
      <c r="G1828">
        <v>5237600</v>
      </c>
      <c r="H1828">
        <f t="shared" si="28"/>
        <v>-6.1998838729383802E-3</v>
      </c>
    </row>
    <row r="1829" spans="1:8" x14ac:dyDescent="0.2">
      <c r="A1829" s="1">
        <v>41373</v>
      </c>
      <c r="B1829">
        <v>56.549999</v>
      </c>
      <c r="C1829">
        <v>57</v>
      </c>
      <c r="D1829">
        <v>56.130001</v>
      </c>
      <c r="E1829">
        <v>56.580002</v>
      </c>
      <c r="F1829">
        <v>47.242396999999997</v>
      </c>
      <c r="G1829">
        <v>5694200</v>
      </c>
      <c r="H1829">
        <f t="shared" si="28"/>
        <v>-1.0759610849803887E-3</v>
      </c>
    </row>
    <row r="1830" spans="1:8" x14ac:dyDescent="0.2">
      <c r="A1830" s="1">
        <v>41374</v>
      </c>
      <c r="B1830">
        <v>56.599997999999999</v>
      </c>
      <c r="C1830">
        <v>57.09</v>
      </c>
      <c r="D1830">
        <v>56.529998999999997</v>
      </c>
      <c r="E1830">
        <v>56.959999000000003</v>
      </c>
      <c r="F1830">
        <v>47.559672999999997</v>
      </c>
      <c r="G1830">
        <v>5629900</v>
      </c>
      <c r="H1830">
        <f t="shared" si="28"/>
        <v>-2.9070145317568034E-3</v>
      </c>
    </row>
    <row r="1831" spans="1:8" x14ac:dyDescent="0.2">
      <c r="A1831" s="1">
        <v>41375</v>
      </c>
      <c r="B1831">
        <v>57.07</v>
      </c>
      <c r="C1831">
        <v>58.290000999999997</v>
      </c>
      <c r="D1831">
        <v>57.049999</v>
      </c>
      <c r="E1831">
        <v>57.759998000000003</v>
      </c>
      <c r="F1831">
        <v>48.227642000000003</v>
      </c>
      <c r="G1831">
        <v>6541300</v>
      </c>
      <c r="H1831">
        <f t="shared" si="28"/>
        <v>-6.0571965194369691E-3</v>
      </c>
    </row>
    <row r="1832" spans="1:8" x14ac:dyDescent="0.2">
      <c r="A1832" s="1">
        <v>41376</v>
      </c>
      <c r="B1832">
        <v>57.66</v>
      </c>
      <c r="C1832">
        <v>57.990001999999997</v>
      </c>
      <c r="D1832">
        <v>57.169998</v>
      </c>
      <c r="E1832">
        <v>57.52</v>
      </c>
      <c r="F1832">
        <v>48.027259999999998</v>
      </c>
      <c r="G1832">
        <v>4613900</v>
      </c>
      <c r="H1832">
        <f t="shared" si="28"/>
        <v>1.8082921488586647E-3</v>
      </c>
    </row>
    <row r="1833" spans="1:8" x14ac:dyDescent="0.2">
      <c r="A1833" s="1">
        <v>41379</v>
      </c>
      <c r="B1833">
        <v>57.330002</v>
      </c>
      <c r="C1833">
        <v>57.529998999999997</v>
      </c>
      <c r="D1833">
        <v>56.299999</v>
      </c>
      <c r="E1833">
        <v>56.310001</v>
      </c>
      <c r="F1833">
        <v>47.016936999999999</v>
      </c>
      <c r="G1833">
        <v>6120900</v>
      </c>
      <c r="H1833">
        <f t="shared" si="28"/>
        <v>9.2333423212534616E-3</v>
      </c>
    </row>
    <row r="1834" spans="1:8" x14ac:dyDescent="0.2">
      <c r="A1834" s="1">
        <v>41380</v>
      </c>
      <c r="B1834">
        <v>56.540000999999997</v>
      </c>
      <c r="C1834">
        <v>57.700001</v>
      </c>
      <c r="D1834">
        <v>56.43</v>
      </c>
      <c r="E1834">
        <v>57.630001</v>
      </c>
      <c r="F1834">
        <v>48.119106000000002</v>
      </c>
      <c r="G1834">
        <v>5366700</v>
      </c>
      <c r="H1834">
        <f t="shared" si="28"/>
        <v>-1.0063092063693045E-2</v>
      </c>
    </row>
    <row r="1835" spans="1:8" x14ac:dyDescent="0.2">
      <c r="A1835" s="1">
        <v>41381</v>
      </c>
      <c r="B1835">
        <v>57.439999</v>
      </c>
      <c r="C1835">
        <v>57.779998999999997</v>
      </c>
      <c r="D1835">
        <v>56.990001999999997</v>
      </c>
      <c r="E1835">
        <v>57.209999000000003</v>
      </c>
      <c r="F1835">
        <v>47.768420999999996</v>
      </c>
      <c r="G1835">
        <v>7786300</v>
      </c>
      <c r="H1835">
        <f t="shared" si="28"/>
        <v>3.1766869428315318E-3</v>
      </c>
    </row>
    <row r="1836" spans="1:8" x14ac:dyDescent="0.2">
      <c r="A1836" s="1">
        <v>41382</v>
      </c>
      <c r="B1836">
        <v>57.25</v>
      </c>
      <c r="C1836">
        <v>57.27</v>
      </c>
      <c r="D1836">
        <v>56.580002</v>
      </c>
      <c r="E1836">
        <v>56.869999</v>
      </c>
      <c r="F1836">
        <v>47.484524</v>
      </c>
      <c r="G1836">
        <v>5519500</v>
      </c>
      <c r="H1836">
        <f t="shared" si="28"/>
        <v>2.5887195588851059E-3</v>
      </c>
    </row>
    <row r="1837" spans="1:8" x14ac:dyDescent="0.2">
      <c r="A1837" s="1">
        <v>41383</v>
      </c>
      <c r="B1837">
        <v>57.299999</v>
      </c>
      <c r="C1837">
        <v>58.130001</v>
      </c>
      <c r="D1837">
        <v>56.830002</v>
      </c>
      <c r="E1837">
        <v>58</v>
      </c>
      <c r="F1837">
        <v>48.620410999999997</v>
      </c>
      <c r="G1837">
        <v>6079600</v>
      </c>
      <c r="H1837">
        <f t="shared" si="28"/>
        <v>-8.5447729473881202E-3</v>
      </c>
    </row>
    <row r="1838" spans="1:8" x14ac:dyDescent="0.2">
      <c r="A1838" s="1">
        <v>41386</v>
      </c>
      <c r="B1838">
        <v>58.029998999999997</v>
      </c>
      <c r="C1838">
        <v>58.200001</v>
      </c>
      <c r="D1838">
        <v>57.349997999999999</v>
      </c>
      <c r="E1838">
        <v>58.110000999999997</v>
      </c>
      <c r="F1838">
        <v>48.712615999999997</v>
      </c>
      <c r="G1838">
        <v>3663300</v>
      </c>
      <c r="H1838">
        <f t="shared" si="28"/>
        <v>-8.2288934949761687E-4</v>
      </c>
    </row>
    <row r="1839" spans="1:8" x14ac:dyDescent="0.2">
      <c r="A1839" s="1">
        <v>41387</v>
      </c>
      <c r="B1839">
        <v>58.23</v>
      </c>
      <c r="C1839">
        <v>58.5</v>
      </c>
      <c r="D1839">
        <v>57.580002</v>
      </c>
      <c r="E1839">
        <v>58.02</v>
      </c>
      <c r="F1839">
        <v>48.637160999999999</v>
      </c>
      <c r="G1839">
        <v>4272300</v>
      </c>
      <c r="H1839">
        <f t="shared" si="28"/>
        <v>6.7315844578952799E-4</v>
      </c>
    </row>
    <row r="1840" spans="1:8" x14ac:dyDescent="0.2">
      <c r="A1840" s="1">
        <v>41388</v>
      </c>
      <c r="B1840">
        <v>57.970001000000003</v>
      </c>
      <c r="C1840">
        <v>58.32</v>
      </c>
      <c r="D1840">
        <v>57.529998999999997</v>
      </c>
      <c r="E1840">
        <v>57.580002</v>
      </c>
      <c r="F1840">
        <v>48.268329999999999</v>
      </c>
      <c r="G1840">
        <v>3631900</v>
      </c>
      <c r="H1840">
        <f t="shared" si="28"/>
        <v>3.3060488396750428E-3</v>
      </c>
    </row>
    <row r="1841" spans="1:8" x14ac:dyDescent="0.2">
      <c r="A1841" s="1">
        <v>41389</v>
      </c>
      <c r="B1841">
        <v>57.849997999999999</v>
      </c>
      <c r="C1841">
        <v>58.330002</v>
      </c>
      <c r="D1841">
        <v>57.68</v>
      </c>
      <c r="E1841">
        <v>57.939999</v>
      </c>
      <c r="F1841">
        <v>48.570107</v>
      </c>
      <c r="G1841">
        <v>6320600</v>
      </c>
      <c r="H1841">
        <f t="shared" si="28"/>
        <v>-2.7068077451826867E-3</v>
      </c>
    </row>
    <row r="1842" spans="1:8" x14ac:dyDescent="0.2">
      <c r="A1842" s="1">
        <v>41390</v>
      </c>
      <c r="B1842">
        <v>57.849997999999999</v>
      </c>
      <c r="C1842">
        <v>58.200001</v>
      </c>
      <c r="D1842">
        <v>57.639999000000003</v>
      </c>
      <c r="E1842">
        <v>57.73</v>
      </c>
      <c r="F1842">
        <v>48.394066000000002</v>
      </c>
      <c r="G1842">
        <v>3997400</v>
      </c>
      <c r="H1842">
        <f t="shared" si="28"/>
        <v>1.5769258735219983E-3</v>
      </c>
    </row>
    <row r="1843" spans="1:8" x14ac:dyDescent="0.2">
      <c r="A1843" s="1">
        <v>41393</v>
      </c>
      <c r="B1843">
        <v>57.939999</v>
      </c>
      <c r="C1843">
        <v>58</v>
      </c>
      <c r="D1843">
        <v>57.369999</v>
      </c>
      <c r="E1843">
        <v>57.439999</v>
      </c>
      <c r="F1843">
        <v>48.150967000000001</v>
      </c>
      <c r="G1843">
        <v>4055800</v>
      </c>
      <c r="H1843">
        <f t="shared" si="28"/>
        <v>2.187133825224214E-3</v>
      </c>
    </row>
    <row r="1844" spans="1:8" x14ac:dyDescent="0.2">
      <c r="A1844" s="1">
        <v>41394</v>
      </c>
      <c r="B1844">
        <v>57.549999</v>
      </c>
      <c r="C1844">
        <v>58.27</v>
      </c>
      <c r="D1844">
        <v>57.450001</v>
      </c>
      <c r="E1844">
        <v>58.18</v>
      </c>
      <c r="F1844">
        <v>48.771296999999997</v>
      </c>
      <c r="G1844">
        <v>6759800</v>
      </c>
      <c r="H1844">
        <f t="shared" si="28"/>
        <v>-5.5592932376336288E-3</v>
      </c>
    </row>
    <row r="1845" spans="1:8" x14ac:dyDescent="0.2">
      <c r="A1845" s="1">
        <v>41395</v>
      </c>
      <c r="B1845">
        <v>58.970001000000003</v>
      </c>
      <c r="C1845">
        <v>59.25</v>
      </c>
      <c r="D1845">
        <v>58.540000999999997</v>
      </c>
      <c r="E1845">
        <v>58.75</v>
      </c>
      <c r="F1845">
        <v>49.249110999999999</v>
      </c>
      <c r="G1845">
        <v>8112900</v>
      </c>
      <c r="H1845">
        <f t="shared" si="28"/>
        <v>-4.2341540327334934E-3</v>
      </c>
    </row>
    <row r="1846" spans="1:8" x14ac:dyDescent="0.2">
      <c r="A1846" s="1">
        <v>41396</v>
      </c>
      <c r="B1846">
        <v>58.610000999999997</v>
      </c>
      <c r="C1846">
        <v>59.049999</v>
      </c>
      <c r="D1846">
        <v>57.889999000000003</v>
      </c>
      <c r="E1846">
        <v>58.950001</v>
      </c>
      <c r="F1846">
        <v>49.416770999999997</v>
      </c>
      <c r="G1846">
        <v>6579800</v>
      </c>
      <c r="H1846">
        <f t="shared" si="28"/>
        <v>-1.475945854500772E-3</v>
      </c>
    </row>
    <row r="1847" spans="1:8" x14ac:dyDescent="0.2">
      <c r="A1847" s="1">
        <v>41397</v>
      </c>
      <c r="B1847">
        <v>59.330002</v>
      </c>
      <c r="C1847">
        <v>59.369999</v>
      </c>
      <c r="D1847">
        <v>58.5</v>
      </c>
      <c r="E1847">
        <v>58.639999000000003</v>
      </c>
      <c r="F1847">
        <v>49.156897999999998</v>
      </c>
      <c r="G1847">
        <v>4168700</v>
      </c>
      <c r="H1847">
        <f t="shared" si="28"/>
        <v>2.2898625713164301E-3</v>
      </c>
    </row>
    <row r="1848" spans="1:8" x14ac:dyDescent="0.2">
      <c r="A1848" s="1">
        <v>41400</v>
      </c>
      <c r="B1848">
        <v>58.419998</v>
      </c>
      <c r="C1848">
        <v>58.5</v>
      </c>
      <c r="D1848">
        <v>57.580002</v>
      </c>
      <c r="E1848">
        <v>57.939999</v>
      </c>
      <c r="F1848">
        <v>48.570107</v>
      </c>
      <c r="G1848">
        <v>5150000</v>
      </c>
      <c r="H1848">
        <f t="shared" si="28"/>
        <v>5.2154708548052282E-3</v>
      </c>
    </row>
    <row r="1849" spans="1:8" x14ac:dyDescent="0.2">
      <c r="A1849" s="1">
        <v>41401</v>
      </c>
      <c r="B1849">
        <v>57.959999000000003</v>
      </c>
      <c r="C1849">
        <v>58.599997999999999</v>
      </c>
      <c r="D1849">
        <v>57.619999</v>
      </c>
      <c r="E1849">
        <v>58.540000999999997</v>
      </c>
      <c r="F1849">
        <v>49.073078000000002</v>
      </c>
      <c r="G1849">
        <v>4794800</v>
      </c>
      <c r="H1849">
        <f t="shared" si="28"/>
        <v>-4.4742421443847496E-3</v>
      </c>
    </row>
    <row r="1850" spans="1:8" x14ac:dyDescent="0.2">
      <c r="A1850" s="1">
        <v>41402</v>
      </c>
      <c r="B1850">
        <v>58.689999</v>
      </c>
      <c r="C1850">
        <v>58.849997999999999</v>
      </c>
      <c r="D1850">
        <v>58.119999</v>
      </c>
      <c r="E1850">
        <v>58.290000999999997</v>
      </c>
      <c r="F1850">
        <v>48.863503000000001</v>
      </c>
      <c r="G1850">
        <v>5131600</v>
      </c>
      <c r="H1850">
        <f t="shared" si="28"/>
        <v>1.8586627465098599E-3</v>
      </c>
    </row>
    <row r="1851" spans="1:8" x14ac:dyDescent="0.2">
      <c r="A1851" s="1">
        <v>41403</v>
      </c>
      <c r="B1851">
        <v>58.310001</v>
      </c>
      <c r="C1851">
        <v>58.400002000000001</v>
      </c>
      <c r="D1851">
        <v>57.200001</v>
      </c>
      <c r="E1851">
        <v>57.490001999999997</v>
      </c>
      <c r="F1851">
        <v>48.192883000000002</v>
      </c>
      <c r="G1851">
        <v>5697200</v>
      </c>
      <c r="H1851">
        <f t="shared" si="28"/>
        <v>6.0017390155307042E-3</v>
      </c>
    </row>
    <row r="1852" spans="1:8" x14ac:dyDescent="0.2">
      <c r="A1852" s="1">
        <v>41404</v>
      </c>
      <c r="B1852">
        <v>57.439999</v>
      </c>
      <c r="C1852">
        <v>58.07</v>
      </c>
      <c r="D1852">
        <v>57.23</v>
      </c>
      <c r="E1852">
        <v>58.029998999999997</v>
      </c>
      <c r="F1852">
        <v>48.64555</v>
      </c>
      <c r="G1852">
        <v>5089300</v>
      </c>
      <c r="H1852">
        <f t="shared" si="28"/>
        <v>-4.0602393260682481E-3</v>
      </c>
    </row>
    <row r="1853" spans="1:8" x14ac:dyDescent="0.2">
      <c r="A1853" s="1">
        <v>41407</v>
      </c>
      <c r="B1853">
        <v>57.990001999999997</v>
      </c>
      <c r="C1853">
        <v>58.889999000000003</v>
      </c>
      <c r="D1853">
        <v>57.849997999999999</v>
      </c>
      <c r="E1853">
        <v>58.549999</v>
      </c>
      <c r="F1853">
        <v>49.081459000000002</v>
      </c>
      <c r="G1853">
        <v>6056400</v>
      </c>
      <c r="H1853">
        <f t="shared" si="28"/>
        <v>-3.8743289103188895E-3</v>
      </c>
    </row>
    <row r="1854" spans="1:8" x14ac:dyDescent="0.2">
      <c r="A1854" s="1">
        <v>41408</v>
      </c>
      <c r="B1854">
        <v>58.5</v>
      </c>
      <c r="C1854">
        <v>60.139999000000003</v>
      </c>
      <c r="D1854">
        <v>58.490001999999997</v>
      </c>
      <c r="E1854">
        <v>60.07</v>
      </c>
      <c r="F1854">
        <v>50.355671000000001</v>
      </c>
      <c r="G1854">
        <v>8427600</v>
      </c>
      <c r="H1854">
        <f t="shared" si="28"/>
        <v>-1.1130739956470901E-2</v>
      </c>
    </row>
    <row r="1855" spans="1:8" x14ac:dyDescent="0.2">
      <c r="A1855" s="1">
        <v>41409</v>
      </c>
      <c r="B1855">
        <v>59.990001999999997</v>
      </c>
      <c r="C1855">
        <v>60.66</v>
      </c>
      <c r="D1855">
        <v>59.580002</v>
      </c>
      <c r="E1855">
        <v>60.349997999999999</v>
      </c>
      <c r="F1855">
        <v>50.59037</v>
      </c>
      <c r="G1855">
        <v>5369100</v>
      </c>
      <c r="H1855">
        <f t="shared" si="28"/>
        <v>-2.0196280934862074E-3</v>
      </c>
    </row>
    <row r="1856" spans="1:8" x14ac:dyDescent="0.2">
      <c r="A1856" s="1">
        <v>41410</v>
      </c>
      <c r="B1856">
        <v>60.07</v>
      </c>
      <c r="C1856">
        <v>60.130001</v>
      </c>
      <c r="D1856">
        <v>59.09</v>
      </c>
      <c r="E1856">
        <v>59.369999</v>
      </c>
      <c r="F1856">
        <v>49.768856</v>
      </c>
      <c r="G1856">
        <v>5505100</v>
      </c>
      <c r="H1856">
        <f t="shared" si="28"/>
        <v>7.1102184298321757E-3</v>
      </c>
    </row>
    <row r="1857" spans="1:8" x14ac:dyDescent="0.2">
      <c r="A1857" s="1">
        <v>41411</v>
      </c>
      <c r="B1857">
        <v>59.330002</v>
      </c>
      <c r="C1857">
        <v>59.639999000000003</v>
      </c>
      <c r="D1857">
        <v>59.040000999999997</v>
      </c>
      <c r="E1857">
        <v>59.439999</v>
      </c>
      <c r="F1857">
        <v>49.827530000000003</v>
      </c>
      <c r="G1857">
        <v>4130000</v>
      </c>
      <c r="H1857">
        <f t="shared" si="28"/>
        <v>-5.1175183507481481E-4</v>
      </c>
    </row>
    <row r="1858" spans="1:8" x14ac:dyDescent="0.2">
      <c r="A1858" s="1">
        <v>41414</v>
      </c>
      <c r="B1858">
        <v>59.380001</v>
      </c>
      <c r="C1858">
        <v>59.439999</v>
      </c>
      <c r="D1858">
        <v>58.740001999999997</v>
      </c>
      <c r="E1858">
        <v>58.98</v>
      </c>
      <c r="F1858">
        <v>49.441921000000001</v>
      </c>
      <c r="G1858">
        <v>3747800</v>
      </c>
      <c r="H1858">
        <f t="shared" si="28"/>
        <v>3.3740252303048261E-3</v>
      </c>
    </row>
    <row r="1859" spans="1:8" x14ac:dyDescent="0.2">
      <c r="A1859" s="1">
        <v>41415</v>
      </c>
      <c r="B1859">
        <v>58.970001000000003</v>
      </c>
      <c r="C1859">
        <v>59.669998</v>
      </c>
      <c r="D1859">
        <v>58.959999000000003</v>
      </c>
      <c r="E1859">
        <v>59.509998000000003</v>
      </c>
      <c r="F1859">
        <v>49.886208000000003</v>
      </c>
      <c r="G1859">
        <v>4092100</v>
      </c>
      <c r="H1859">
        <f t="shared" ref="H1859:H1922" si="29">-LOG10(E1859/E1858)</f>
        <v>-3.8851674533342609E-3</v>
      </c>
    </row>
    <row r="1860" spans="1:8" x14ac:dyDescent="0.2">
      <c r="A1860" s="1">
        <v>41416</v>
      </c>
      <c r="B1860">
        <v>59.439999</v>
      </c>
      <c r="C1860">
        <v>59.950001</v>
      </c>
      <c r="D1860">
        <v>58.490001999999997</v>
      </c>
      <c r="E1860">
        <v>58.700001</v>
      </c>
      <c r="F1860">
        <v>49.207203</v>
      </c>
      <c r="G1860">
        <v>6008400</v>
      </c>
      <c r="H1860">
        <f t="shared" si="29"/>
        <v>5.9518270229559096E-3</v>
      </c>
    </row>
    <row r="1861" spans="1:8" x14ac:dyDescent="0.2">
      <c r="A1861" s="1">
        <v>41417</v>
      </c>
      <c r="B1861">
        <v>58.34</v>
      </c>
      <c r="C1861">
        <v>58.700001</v>
      </c>
      <c r="D1861">
        <v>57.799999</v>
      </c>
      <c r="E1861">
        <v>58.330002</v>
      </c>
      <c r="F1861">
        <v>48.897033999999998</v>
      </c>
      <c r="G1861">
        <v>4149800</v>
      </c>
      <c r="H1861">
        <f t="shared" si="29"/>
        <v>2.7461173251949371E-3</v>
      </c>
    </row>
    <row r="1862" spans="1:8" x14ac:dyDescent="0.2">
      <c r="A1862" s="1">
        <v>41418</v>
      </c>
      <c r="B1862">
        <v>58.290000999999997</v>
      </c>
      <c r="C1862">
        <v>59.349997999999999</v>
      </c>
      <c r="D1862">
        <v>57.959999000000003</v>
      </c>
      <c r="E1862">
        <v>59.200001</v>
      </c>
      <c r="F1862">
        <v>49.626334999999997</v>
      </c>
      <c r="G1862">
        <v>4245000</v>
      </c>
      <c r="H1862">
        <f t="shared" si="29"/>
        <v>-6.4297227380124998E-3</v>
      </c>
    </row>
    <row r="1863" spans="1:8" x14ac:dyDescent="0.2">
      <c r="A1863" s="1">
        <v>41422</v>
      </c>
      <c r="B1863">
        <v>59.709999000000003</v>
      </c>
      <c r="C1863">
        <v>60.700001</v>
      </c>
      <c r="D1863">
        <v>59.709999000000003</v>
      </c>
      <c r="E1863">
        <v>60.209999000000003</v>
      </c>
      <c r="F1863">
        <v>50.473007000000003</v>
      </c>
      <c r="G1863">
        <v>6267400</v>
      </c>
      <c r="H1863">
        <f t="shared" si="29"/>
        <v>-7.3469059351768846E-3</v>
      </c>
    </row>
    <row r="1864" spans="1:8" x14ac:dyDescent="0.2">
      <c r="A1864" s="1">
        <v>41423</v>
      </c>
      <c r="B1864">
        <v>59.830002</v>
      </c>
      <c r="C1864">
        <v>59.880001</v>
      </c>
      <c r="D1864">
        <v>59.060001</v>
      </c>
      <c r="E1864">
        <v>59.240001999999997</v>
      </c>
      <c r="F1864">
        <v>49.659874000000002</v>
      </c>
      <c r="G1864">
        <v>3809200</v>
      </c>
      <c r="H1864">
        <f t="shared" si="29"/>
        <v>7.0535554827774703E-3</v>
      </c>
    </row>
    <row r="1865" spans="1:8" x14ac:dyDescent="0.2">
      <c r="A1865" s="1">
        <v>41424</v>
      </c>
      <c r="B1865">
        <v>59.439999</v>
      </c>
      <c r="C1865">
        <v>59.439999</v>
      </c>
      <c r="D1865">
        <v>58.790000999999997</v>
      </c>
      <c r="E1865">
        <v>58.790000999999997</v>
      </c>
      <c r="F1865">
        <v>49.282646</v>
      </c>
      <c r="G1865">
        <v>3271100</v>
      </c>
      <c r="H1865">
        <f t="shared" si="29"/>
        <v>3.3115969350760092E-3</v>
      </c>
    </row>
    <row r="1866" spans="1:8" x14ac:dyDescent="0.2">
      <c r="A1866" s="1">
        <v>41425</v>
      </c>
      <c r="B1866">
        <v>58.889999000000003</v>
      </c>
      <c r="C1866">
        <v>59.150002000000001</v>
      </c>
      <c r="D1866">
        <v>57.580002</v>
      </c>
      <c r="E1866">
        <v>57.580002</v>
      </c>
      <c r="F1866">
        <v>48.268329999999999</v>
      </c>
      <c r="G1866">
        <v>6990500</v>
      </c>
      <c r="H1866">
        <f t="shared" si="29"/>
        <v>9.0317919493282904E-3</v>
      </c>
    </row>
    <row r="1867" spans="1:8" x14ac:dyDescent="0.2">
      <c r="A1867" s="1">
        <v>41428</v>
      </c>
      <c r="B1867">
        <v>57.759998000000003</v>
      </c>
      <c r="C1867">
        <v>58.700001</v>
      </c>
      <c r="D1867">
        <v>56.59</v>
      </c>
      <c r="E1867">
        <v>58.650002000000001</v>
      </c>
      <c r="F1867">
        <v>49.165283000000002</v>
      </c>
      <c r="G1867">
        <v>6983100</v>
      </c>
      <c r="H1867">
        <f t="shared" si="29"/>
        <v>-7.9963556342784996E-3</v>
      </c>
    </row>
    <row r="1868" spans="1:8" x14ac:dyDescent="0.2">
      <c r="A1868" s="1">
        <v>41429</v>
      </c>
      <c r="B1868">
        <v>58.560001</v>
      </c>
      <c r="C1868">
        <v>58.810001</v>
      </c>
      <c r="D1868">
        <v>57.029998999999997</v>
      </c>
      <c r="E1868">
        <v>57.490001999999997</v>
      </c>
      <c r="F1868">
        <v>48.192883000000002</v>
      </c>
      <c r="G1868">
        <v>5104000</v>
      </c>
      <c r="H1868">
        <f t="shared" si="29"/>
        <v>8.6757075067516627E-3</v>
      </c>
    </row>
    <row r="1869" spans="1:8" x14ac:dyDescent="0.2">
      <c r="A1869" s="1">
        <v>41430</v>
      </c>
      <c r="B1869">
        <v>57.41</v>
      </c>
      <c r="C1869">
        <v>57.779998999999997</v>
      </c>
      <c r="D1869">
        <v>56.970001000000003</v>
      </c>
      <c r="E1869">
        <v>57.23</v>
      </c>
      <c r="F1869">
        <v>47.974921999999999</v>
      </c>
      <c r="G1869">
        <v>4174000</v>
      </c>
      <c r="H1869">
        <f t="shared" si="29"/>
        <v>1.9685778461081519E-3</v>
      </c>
    </row>
    <row r="1870" spans="1:8" x14ac:dyDescent="0.2">
      <c r="A1870" s="1">
        <v>41431</v>
      </c>
      <c r="B1870">
        <v>57.220001000000003</v>
      </c>
      <c r="C1870">
        <v>57.889999000000003</v>
      </c>
      <c r="D1870">
        <v>56.639999000000003</v>
      </c>
      <c r="E1870">
        <v>57.889999000000003</v>
      </c>
      <c r="F1870">
        <v>48.528191</v>
      </c>
      <c r="G1870">
        <v>4634700</v>
      </c>
      <c r="H1870">
        <f t="shared" si="29"/>
        <v>-4.9797961563504602E-3</v>
      </c>
    </row>
    <row r="1871" spans="1:8" x14ac:dyDescent="0.2">
      <c r="A1871" s="1">
        <v>41432</v>
      </c>
      <c r="B1871">
        <v>58.490001999999997</v>
      </c>
      <c r="C1871">
        <v>58.630001</v>
      </c>
      <c r="D1871">
        <v>57.919998</v>
      </c>
      <c r="E1871">
        <v>58.490001999999997</v>
      </c>
      <c r="F1871">
        <v>49.031162000000002</v>
      </c>
      <c r="G1871">
        <v>3914100</v>
      </c>
      <c r="H1871">
        <f t="shared" si="29"/>
        <v>-4.4780941487955412E-3</v>
      </c>
    </row>
    <row r="1872" spans="1:8" x14ac:dyDescent="0.2">
      <c r="A1872" s="1">
        <v>41435</v>
      </c>
      <c r="B1872">
        <v>58.540000999999997</v>
      </c>
      <c r="C1872">
        <v>59.290000999999997</v>
      </c>
      <c r="D1872">
        <v>58.5</v>
      </c>
      <c r="E1872">
        <v>58.599997999999999</v>
      </c>
      <c r="F1872">
        <v>49.123370999999999</v>
      </c>
      <c r="G1872">
        <v>4952100</v>
      </c>
      <c r="H1872">
        <f t="shared" si="29"/>
        <v>-8.1596498221802672E-4</v>
      </c>
    </row>
    <row r="1873" spans="1:8" x14ac:dyDescent="0.2">
      <c r="A1873" s="1">
        <v>41436</v>
      </c>
      <c r="B1873">
        <v>58.310001</v>
      </c>
      <c r="C1873">
        <v>59.169998</v>
      </c>
      <c r="D1873">
        <v>58.049999</v>
      </c>
      <c r="E1873">
        <v>58.669998</v>
      </c>
      <c r="F1873">
        <v>49.182048999999999</v>
      </c>
      <c r="G1873">
        <v>5254900</v>
      </c>
      <c r="H1873">
        <f t="shared" si="29"/>
        <v>-5.184722159257241E-4</v>
      </c>
    </row>
    <row r="1874" spans="1:8" x14ac:dyDescent="0.2">
      <c r="A1874" s="1">
        <v>41437</v>
      </c>
      <c r="B1874">
        <v>59.07</v>
      </c>
      <c r="C1874">
        <v>59.799999</v>
      </c>
      <c r="D1874">
        <v>58.34</v>
      </c>
      <c r="E1874">
        <v>58.380001</v>
      </c>
      <c r="F1874">
        <v>48.938946000000001</v>
      </c>
      <c r="G1874">
        <v>3198700</v>
      </c>
      <c r="H1874">
        <f t="shared" si="29"/>
        <v>2.1519753205863934E-3</v>
      </c>
    </row>
    <row r="1875" spans="1:8" x14ac:dyDescent="0.2">
      <c r="A1875" s="1">
        <v>41438</v>
      </c>
      <c r="B1875">
        <v>58.450001</v>
      </c>
      <c r="C1875">
        <v>59.369999</v>
      </c>
      <c r="D1875">
        <v>58.34</v>
      </c>
      <c r="E1875">
        <v>59.27</v>
      </c>
      <c r="F1875">
        <v>49.685028000000003</v>
      </c>
      <c r="G1875">
        <v>4031800</v>
      </c>
      <c r="H1875">
        <f t="shared" si="29"/>
        <v>-6.5708291479256963E-3</v>
      </c>
    </row>
    <row r="1876" spans="1:8" x14ac:dyDescent="0.2">
      <c r="A1876" s="1">
        <v>41439</v>
      </c>
      <c r="B1876">
        <v>59.220001000000003</v>
      </c>
      <c r="C1876">
        <v>59.950001</v>
      </c>
      <c r="D1876">
        <v>58.900002000000001</v>
      </c>
      <c r="E1876">
        <v>59.029998999999997</v>
      </c>
      <c r="F1876">
        <v>49.483832999999997</v>
      </c>
      <c r="G1876">
        <v>4224200</v>
      </c>
      <c r="H1876">
        <f t="shared" si="29"/>
        <v>1.7621513750059798E-3</v>
      </c>
    </row>
    <row r="1877" spans="1:8" x14ac:dyDescent="0.2">
      <c r="A1877" s="1">
        <v>41442</v>
      </c>
      <c r="B1877">
        <v>59.450001</v>
      </c>
      <c r="C1877">
        <v>59.860000999999997</v>
      </c>
      <c r="D1877">
        <v>58.869999</v>
      </c>
      <c r="E1877">
        <v>59.27</v>
      </c>
      <c r="F1877">
        <v>49.685028000000003</v>
      </c>
      <c r="G1877">
        <v>3825200</v>
      </c>
      <c r="H1877">
        <f t="shared" si="29"/>
        <v>-1.7621513750059571E-3</v>
      </c>
    </row>
    <row r="1878" spans="1:8" x14ac:dyDescent="0.2">
      <c r="A1878" s="1">
        <v>41443</v>
      </c>
      <c r="B1878">
        <v>59.41</v>
      </c>
      <c r="C1878">
        <v>59.990001999999997</v>
      </c>
      <c r="D1878">
        <v>59.200001</v>
      </c>
      <c r="E1878">
        <v>59.91</v>
      </c>
      <c r="F1878">
        <v>50.221516000000001</v>
      </c>
      <c r="G1878">
        <v>2704200</v>
      </c>
      <c r="H1878">
        <f t="shared" si="29"/>
        <v>-4.6643923513468412E-3</v>
      </c>
    </row>
    <row r="1879" spans="1:8" x14ac:dyDescent="0.2">
      <c r="A1879" s="1">
        <v>41444</v>
      </c>
      <c r="B1879">
        <v>59.900002000000001</v>
      </c>
      <c r="C1879">
        <v>60.34</v>
      </c>
      <c r="D1879">
        <v>59.09</v>
      </c>
      <c r="E1879">
        <v>59.09</v>
      </c>
      <c r="F1879">
        <v>49.534129999999998</v>
      </c>
      <c r="G1879">
        <v>4745100</v>
      </c>
      <c r="H1879">
        <f t="shared" si="29"/>
        <v>5.9853296106984902E-3</v>
      </c>
    </row>
    <row r="1880" spans="1:8" x14ac:dyDescent="0.2">
      <c r="A1880" s="1">
        <v>41445</v>
      </c>
      <c r="B1880">
        <v>58.540000999999997</v>
      </c>
      <c r="C1880">
        <v>58.560001</v>
      </c>
      <c r="D1880">
        <v>56.82</v>
      </c>
      <c r="E1880">
        <v>56.990001999999997</v>
      </c>
      <c r="F1880">
        <v>47.773730999999998</v>
      </c>
      <c r="G1880">
        <v>6733500</v>
      </c>
      <c r="H1880">
        <f t="shared" si="29"/>
        <v>1.5715317764759464E-2</v>
      </c>
    </row>
    <row r="1881" spans="1:8" x14ac:dyDescent="0.2">
      <c r="A1881" s="1">
        <v>41446</v>
      </c>
      <c r="B1881">
        <v>57.5</v>
      </c>
      <c r="C1881">
        <v>58.139999000000003</v>
      </c>
      <c r="D1881">
        <v>57.169998</v>
      </c>
      <c r="E1881">
        <v>57.57</v>
      </c>
      <c r="F1881">
        <v>48.259948999999999</v>
      </c>
      <c r="G1881">
        <v>7464400</v>
      </c>
      <c r="H1881">
        <f t="shared" si="29"/>
        <v>-4.3975572402269259E-3</v>
      </c>
    </row>
    <row r="1882" spans="1:8" x14ac:dyDescent="0.2">
      <c r="A1882" s="1">
        <v>41449</v>
      </c>
      <c r="B1882">
        <v>57.099997999999999</v>
      </c>
      <c r="C1882">
        <v>57.439999</v>
      </c>
      <c r="D1882">
        <v>56.27</v>
      </c>
      <c r="E1882">
        <v>56.84</v>
      </c>
      <c r="F1882">
        <v>47.647987000000001</v>
      </c>
      <c r="G1882">
        <v>5058200</v>
      </c>
      <c r="H1882">
        <f t="shared" si="29"/>
        <v>5.5421601997018141E-3</v>
      </c>
    </row>
    <row r="1883" spans="1:8" x14ac:dyDescent="0.2">
      <c r="A1883" s="1">
        <v>41450</v>
      </c>
      <c r="B1883">
        <v>56.419998</v>
      </c>
      <c r="C1883">
        <v>56.889999000000003</v>
      </c>
      <c r="D1883">
        <v>55.66</v>
      </c>
      <c r="E1883">
        <v>56.619999</v>
      </c>
      <c r="F1883">
        <v>47.463577000000001</v>
      </c>
      <c r="G1883">
        <v>6845800</v>
      </c>
      <c r="H1883">
        <f t="shared" si="29"/>
        <v>1.6842118966850445E-3</v>
      </c>
    </row>
    <row r="1884" spans="1:8" x14ac:dyDescent="0.2">
      <c r="A1884" s="1">
        <v>41451</v>
      </c>
      <c r="B1884">
        <v>57.200001</v>
      </c>
      <c r="C1884">
        <v>57.57</v>
      </c>
      <c r="D1884">
        <v>57.07</v>
      </c>
      <c r="E1884">
        <v>57.360000999999997</v>
      </c>
      <c r="F1884">
        <v>48.0839</v>
      </c>
      <c r="G1884">
        <v>4043200</v>
      </c>
      <c r="H1884">
        <f t="shared" si="29"/>
        <v>-5.6392928723786552E-3</v>
      </c>
    </row>
    <row r="1885" spans="1:8" x14ac:dyDescent="0.2">
      <c r="A1885" s="1">
        <v>41452</v>
      </c>
      <c r="B1885">
        <v>57.650002000000001</v>
      </c>
      <c r="C1885">
        <v>57.959999000000003</v>
      </c>
      <c r="D1885">
        <v>57.189999</v>
      </c>
      <c r="E1885">
        <v>57.259998000000003</v>
      </c>
      <c r="F1885">
        <v>48.000076</v>
      </c>
      <c r="G1885">
        <v>4081000</v>
      </c>
      <c r="H1885">
        <f t="shared" si="29"/>
        <v>7.5782171475620506E-4</v>
      </c>
    </row>
    <row r="1886" spans="1:8" x14ac:dyDescent="0.2">
      <c r="A1886" s="1">
        <v>41453</v>
      </c>
      <c r="B1886">
        <v>57.259998000000003</v>
      </c>
      <c r="C1886">
        <v>57.68</v>
      </c>
      <c r="D1886">
        <v>56.619999</v>
      </c>
      <c r="E1886">
        <v>57.18</v>
      </c>
      <c r="F1886">
        <v>47.933014</v>
      </c>
      <c r="G1886">
        <v>8936200</v>
      </c>
      <c r="H1886">
        <f t="shared" si="29"/>
        <v>6.0717749439957464E-4</v>
      </c>
    </row>
    <row r="1887" spans="1:8" x14ac:dyDescent="0.2">
      <c r="A1887" s="1">
        <v>41456</v>
      </c>
      <c r="B1887">
        <v>57.720001000000003</v>
      </c>
      <c r="C1887">
        <v>58.57</v>
      </c>
      <c r="D1887">
        <v>57.41</v>
      </c>
      <c r="E1887">
        <v>57.59</v>
      </c>
      <c r="F1887">
        <v>48.276710999999999</v>
      </c>
      <c r="G1887">
        <v>4747200</v>
      </c>
      <c r="H1887">
        <f t="shared" si="29"/>
        <v>-3.1029275079363199E-3</v>
      </c>
    </row>
    <row r="1888" spans="1:8" x14ac:dyDescent="0.2">
      <c r="A1888" s="1">
        <v>41457</v>
      </c>
      <c r="B1888">
        <v>57.560001</v>
      </c>
      <c r="C1888">
        <v>58.580002</v>
      </c>
      <c r="D1888">
        <v>57.32</v>
      </c>
      <c r="E1888">
        <v>58.490001999999997</v>
      </c>
      <c r="F1888">
        <v>49.031162000000002</v>
      </c>
      <c r="G1888">
        <v>5512500</v>
      </c>
      <c r="H1888">
        <f t="shared" si="29"/>
        <v>-6.7345576836287547E-3</v>
      </c>
    </row>
    <row r="1889" spans="1:8" x14ac:dyDescent="0.2">
      <c r="A1889" s="1">
        <v>41458</v>
      </c>
      <c r="B1889">
        <v>58.209999000000003</v>
      </c>
      <c r="C1889">
        <v>58.34</v>
      </c>
      <c r="D1889">
        <v>57.470001000000003</v>
      </c>
      <c r="E1889">
        <v>58.299999</v>
      </c>
      <c r="F1889">
        <v>48.871882999999997</v>
      </c>
      <c r="G1889">
        <v>3172000</v>
      </c>
      <c r="H1889">
        <f t="shared" si="29"/>
        <v>1.4130889038260531E-3</v>
      </c>
    </row>
    <row r="1890" spans="1:8" x14ac:dyDescent="0.2">
      <c r="A1890" s="1">
        <v>41460</v>
      </c>
      <c r="B1890">
        <v>58.599997999999999</v>
      </c>
      <c r="C1890">
        <v>58.759998000000003</v>
      </c>
      <c r="D1890">
        <v>57.939999</v>
      </c>
      <c r="E1890">
        <v>58.639999000000003</v>
      </c>
      <c r="F1890">
        <v>49.156897999999998</v>
      </c>
      <c r="G1890">
        <v>2726400</v>
      </c>
      <c r="H1890">
        <f t="shared" si="29"/>
        <v>-2.5254069172492141E-3</v>
      </c>
    </row>
    <row r="1891" spans="1:8" x14ac:dyDescent="0.2">
      <c r="A1891" s="1">
        <v>41463</v>
      </c>
      <c r="B1891">
        <v>58.98</v>
      </c>
      <c r="C1891">
        <v>59.529998999999997</v>
      </c>
      <c r="D1891">
        <v>58.720001000000003</v>
      </c>
      <c r="E1891">
        <v>59.529998999999997</v>
      </c>
      <c r="F1891">
        <v>49.902980999999997</v>
      </c>
      <c r="G1891">
        <v>3510700</v>
      </c>
      <c r="H1891">
        <f t="shared" si="29"/>
        <v>-6.5419210294064348E-3</v>
      </c>
    </row>
    <row r="1892" spans="1:8" x14ac:dyDescent="0.2">
      <c r="A1892" s="1">
        <v>41464</v>
      </c>
      <c r="B1892">
        <v>59.790000999999997</v>
      </c>
      <c r="C1892">
        <v>60.369999</v>
      </c>
      <c r="D1892">
        <v>59.66</v>
      </c>
      <c r="E1892">
        <v>60.150002000000001</v>
      </c>
      <c r="F1892">
        <v>50.422707000000003</v>
      </c>
      <c r="G1892">
        <v>4102700</v>
      </c>
      <c r="H1892">
        <f t="shared" si="29"/>
        <v>-4.4997708598803953E-3</v>
      </c>
    </row>
    <row r="1893" spans="1:8" x14ac:dyDescent="0.2">
      <c r="A1893" s="1">
        <v>41465</v>
      </c>
      <c r="B1893">
        <v>60.049999</v>
      </c>
      <c r="C1893">
        <v>60.330002</v>
      </c>
      <c r="D1893">
        <v>59.810001</v>
      </c>
      <c r="E1893">
        <v>59.880001</v>
      </c>
      <c r="F1893">
        <v>50.196368999999997</v>
      </c>
      <c r="G1893">
        <v>4879200</v>
      </c>
      <c r="H1893">
        <f t="shared" si="29"/>
        <v>1.9538471924835359E-3</v>
      </c>
    </row>
    <row r="1894" spans="1:8" x14ac:dyDescent="0.2">
      <c r="A1894" s="1">
        <v>41466</v>
      </c>
      <c r="B1894">
        <v>60.560001</v>
      </c>
      <c r="C1894">
        <v>61.060001</v>
      </c>
      <c r="D1894">
        <v>60.139999000000003</v>
      </c>
      <c r="E1894">
        <v>61</v>
      </c>
      <c r="F1894">
        <v>51.135249999999999</v>
      </c>
      <c r="G1894">
        <v>4215000</v>
      </c>
      <c r="H1894">
        <f t="shared" si="29"/>
        <v>-8.048036087005524E-3</v>
      </c>
    </row>
    <row r="1895" spans="1:8" x14ac:dyDescent="0.2">
      <c r="A1895" s="1">
        <v>41467</v>
      </c>
      <c r="B1895">
        <v>60.759998000000003</v>
      </c>
      <c r="C1895">
        <v>61.25</v>
      </c>
      <c r="D1895">
        <v>60.66</v>
      </c>
      <c r="E1895">
        <v>60.950001</v>
      </c>
      <c r="F1895">
        <v>51.093345999999997</v>
      </c>
      <c r="G1895">
        <v>3594700</v>
      </c>
      <c r="H1895">
        <f t="shared" si="29"/>
        <v>3.5611793094418657E-4</v>
      </c>
    </row>
    <row r="1896" spans="1:8" x14ac:dyDescent="0.2">
      <c r="A1896" s="1">
        <v>41470</v>
      </c>
      <c r="B1896">
        <v>61.080002</v>
      </c>
      <c r="C1896">
        <v>61.310001</v>
      </c>
      <c r="D1896">
        <v>60.639999000000003</v>
      </c>
      <c r="E1896">
        <v>60.650002000000001</v>
      </c>
      <c r="F1896">
        <v>50.841850000000001</v>
      </c>
      <c r="G1896">
        <v>3258700</v>
      </c>
      <c r="H1896">
        <f t="shared" si="29"/>
        <v>2.1428975558963892E-3</v>
      </c>
    </row>
    <row r="1897" spans="1:8" x14ac:dyDescent="0.2">
      <c r="A1897" s="1">
        <v>41471</v>
      </c>
      <c r="B1897">
        <v>60.459999000000003</v>
      </c>
      <c r="C1897">
        <v>61.029998999999997</v>
      </c>
      <c r="D1897">
        <v>60.279998999999997</v>
      </c>
      <c r="E1897">
        <v>60.889999000000003</v>
      </c>
      <c r="F1897">
        <v>51.043041000000002</v>
      </c>
      <c r="G1897">
        <v>3463600</v>
      </c>
      <c r="H1897">
        <f t="shared" si="29"/>
        <v>-1.7151473981526478E-3</v>
      </c>
    </row>
    <row r="1898" spans="1:8" x14ac:dyDescent="0.2">
      <c r="A1898" s="1">
        <v>41472</v>
      </c>
      <c r="B1898">
        <v>61.040000999999997</v>
      </c>
      <c r="C1898">
        <v>61.099997999999999</v>
      </c>
      <c r="D1898">
        <v>60.68</v>
      </c>
      <c r="E1898">
        <v>60.950001</v>
      </c>
      <c r="F1898">
        <v>51.093345999999997</v>
      </c>
      <c r="G1898">
        <v>2607500</v>
      </c>
      <c r="H1898">
        <f t="shared" si="29"/>
        <v>-4.2775015774372489E-4</v>
      </c>
    </row>
    <row r="1899" spans="1:8" x14ac:dyDescent="0.2">
      <c r="A1899" s="1">
        <v>41473</v>
      </c>
      <c r="B1899">
        <v>60.810001</v>
      </c>
      <c r="C1899">
        <v>61.549999</v>
      </c>
      <c r="D1899">
        <v>60.689999</v>
      </c>
      <c r="E1899">
        <v>61.200001</v>
      </c>
      <c r="F1899">
        <v>51.492992000000001</v>
      </c>
      <c r="G1899">
        <v>4205900</v>
      </c>
      <c r="H1899">
        <f t="shared" si="29"/>
        <v>-1.7777121620533684E-3</v>
      </c>
    </row>
    <row r="1900" spans="1:8" x14ac:dyDescent="0.2">
      <c r="A1900" s="1">
        <v>41474</v>
      </c>
      <c r="B1900">
        <v>61.23</v>
      </c>
      <c r="C1900">
        <v>61.700001</v>
      </c>
      <c r="D1900">
        <v>61.009998000000003</v>
      </c>
      <c r="E1900">
        <v>61.630001</v>
      </c>
      <c r="F1900">
        <v>51.854793999999998</v>
      </c>
      <c r="G1900">
        <v>3055700</v>
      </c>
      <c r="H1900">
        <f t="shared" si="29"/>
        <v>-3.0407455356023672E-3</v>
      </c>
    </row>
    <row r="1901" spans="1:8" x14ac:dyDescent="0.2">
      <c r="A1901" s="1">
        <v>41477</v>
      </c>
      <c r="B1901">
        <v>61.669998</v>
      </c>
      <c r="C1901">
        <v>61.990001999999997</v>
      </c>
      <c r="D1901">
        <v>61.549999</v>
      </c>
      <c r="E1901">
        <v>61.82</v>
      </c>
      <c r="F1901">
        <v>52.014656000000002</v>
      </c>
      <c r="G1901">
        <v>2476200</v>
      </c>
      <c r="H1901">
        <f t="shared" si="29"/>
        <v>-1.3368259498075597E-3</v>
      </c>
    </row>
    <row r="1902" spans="1:8" x14ac:dyDescent="0.2">
      <c r="A1902" s="1">
        <v>41478</v>
      </c>
      <c r="B1902">
        <v>62.080002</v>
      </c>
      <c r="C1902">
        <v>62.360000999999997</v>
      </c>
      <c r="D1902">
        <v>61.490001999999997</v>
      </c>
      <c r="E1902">
        <v>61.889999000000003</v>
      </c>
      <c r="F1902">
        <v>52.073551000000002</v>
      </c>
      <c r="G1902">
        <v>2926100</v>
      </c>
      <c r="H1902">
        <f t="shared" si="29"/>
        <v>-4.91474948328304E-4</v>
      </c>
    </row>
    <row r="1903" spans="1:8" x14ac:dyDescent="0.2">
      <c r="A1903" s="1">
        <v>41479</v>
      </c>
      <c r="B1903">
        <v>61.939999</v>
      </c>
      <c r="C1903">
        <v>62.009998000000003</v>
      </c>
      <c r="D1903">
        <v>61.380001</v>
      </c>
      <c r="E1903">
        <v>61.66</v>
      </c>
      <c r="F1903">
        <v>51.880038999999996</v>
      </c>
      <c r="G1903">
        <v>2361500</v>
      </c>
      <c r="H1903">
        <f t="shared" si="29"/>
        <v>1.6169552851249594E-3</v>
      </c>
    </row>
    <row r="1904" spans="1:8" x14ac:dyDescent="0.2">
      <c r="A1904" s="1">
        <v>41480</v>
      </c>
      <c r="B1904">
        <v>61.490001999999997</v>
      </c>
      <c r="C1904">
        <v>62.049999</v>
      </c>
      <c r="D1904">
        <v>61.240001999999997</v>
      </c>
      <c r="E1904">
        <v>61.93</v>
      </c>
      <c r="F1904">
        <v>52.107224000000002</v>
      </c>
      <c r="G1904">
        <v>2822700</v>
      </c>
      <c r="H1904">
        <f t="shared" si="29"/>
        <v>-1.897559619081857E-3</v>
      </c>
    </row>
    <row r="1905" spans="1:8" x14ac:dyDescent="0.2">
      <c r="A1905" s="1">
        <v>41481</v>
      </c>
      <c r="B1905">
        <v>61.509998000000003</v>
      </c>
      <c r="C1905">
        <v>62</v>
      </c>
      <c r="D1905">
        <v>61.139999000000003</v>
      </c>
      <c r="E1905">
        <v>61.959999000000003</v>
      </c>
      <c r="F1905">
        <v>52.132449999999999</v>
      </c>
      <c r="G1905">
        <v>2718100</v>
      </c>
      <c r="H1905">
        <f t="shared" si="29"/>
        <v>-2.1032206832529481E-4</v>
      </c>
    </row>
    <row r="1906" spans="1:8" x14ac:dyDescent="0.2">
      <c r="A1906" s="1">
        <v>41484</v>
      </c>
      <c r="B1906">
        <v>61.639999000000003</v>
      </c>
      <c r="C1906">
        <v>61.810001</v>
      </c>
      <c r="D1906">
        <v>61.330002</v>
      </c>
      <c r="E1906">
        <v>61.619999</v>
      </c>
      <c r="F1906">
        <v>51.846381999999998</v>
      </c>
      <c r="G1906">
        <v>2723300</v>
      </c>
      <c r="H1906">
        <f t="shared" si="29"/>
        <v>2.3897151449215888E-3</v>
      </c>
    </row>
    <row r="1907" spans="1:8" x14ac:dyDescent="0.2">
      <c r="A1907" s="1">
        <v>41485</v>
      </c>
      <c r="B1907">
        <v>61.84</v>
      </c>
      <c r="C1907">
        <v>62.080002</v>
      </c>
      <c r="D1907">
        <v>60.869999</v>
      </c>
      <c r="E1907">
        <v>60.959999000000003</v>
      </c>
      <c r="F1907">
        <v>51.291054000000003</v>
      </c>
      <c r="G1907">
        <v>3492700</v>
      </c>
      <c r="H1907">
        <f t="shared" si="29"/>
        <v>4.6767357256842362E-3</v>
      </c>
    </row>
    <row r="1908" spans="1:8" x14ac:dyDescent="0.2">
      <c r="A1908" s="1">
        <v>41486</v>
      </c>
      <c r="B1908">
        <v>61.02</v>
      </c>
      <c r="C1908">
        <v>61.880001</v>
      </c>
      <c r="D1908">
        <v>60.759998000000003</v>
      </c>
      <c r="E1908">
        <v>61.490001999999997</v>
      </c>
      <c r="F1908">
        <v>51.737000000000002</v>
      </c>
      <c r="G1908">
        <v>4840200</v>
      </c>
      <c r="H1908">
        <f t="shared" si="29"/>
        <v>-3.7595559630520391E-3</v>
      </c>
    </row>
    <row r="1909" spans="1:8" x14ac:dyDescent="0.2">
      <c r="A1909" s="1">
        <v>41487</v>
      </c>
      <c r="B1909">
        <v>62.009998000000003</v>
      </c>
      <c r="C1909">
        <v>62.220001000000003</v>
      </c>
      <c r="D1909">
        <v>61.700001</v>
      </c>
      <c r="E1909">
        <v>62.169998</v>
      </c>
      <c r="F1909">
        <v>52.309142999999999</v>
      </c>
      <c r="G1909">
        <v>3366300</v>
      </c>
      <c r="H1909">
        <f t="shared" si="29"/>
        <v>-4.7763462266215513E-3</v>
      </c>
    </row>
    <row r="1910" spans="1:8" x14ac:dyDescent="0.2">
      <c r="A1910" s="1">
        <v>41488</v>
      </c>
      <c r="B1910">
        <v>61.889999000000003</v>
      </c>
      <c r="C1910">
        <v>62.18</v>
      </c>
      <c r="D1910">
        <v>61.59</v>
      </c>
      <c r="E1910">
        <v>61.84</v>
      </c>
      <c r="F1910">
        <v>52.031466999999999</v>
      </c>
      <c r="G1910">
        <v>4230600</v>
      </c>
      <c r="H1910">
        <f t="shared" si="29"/>
        <v>2.3113724866957604E-3</v>
      </c>
    </row>
    <row r="1911" spans="1:8" x14ac:dyDescent="0.2">
      <c r="A1911" s="1">
        <v>41491</v>
      </c>
      <c r="B1911">
        <v>62.040000999999997</v>
      </c>
      <c r="C1911">
        <v>62.07</v>
      </c>
      <c r="D1911">
        <v>61.580002</v>
      </c>
      <c r="E1911">
        <v>61.619999</v>
      </c>
      <c r="F1911">
        <v>51.846381999999998</v>
      </c>
      <c r="G1911">
        <v>4656600</v>
      </c>
      <c r="H1911">
        <f t="shared" si="29"/>
        <v>1.5477939772935547E-3</v>
      </c>
    </row>
    <row r="1912" spans="1:8" x14ac:dyDescent="0.2">
      <c r="A1912" s="1">
        <v>41492</v>
      </c>
      <c r="B1912">
        <v>61.43</v>
      </c>
      <c r="C1912">
        <v>61.459999000000003</v>
      </c>
      <c r="D1912">
        <v>59.490001999999997</v>
      </c>
      <c r="E1912">
        <v>59.889999000000003</v>
      </c>
      <c r="F1912">
        <v>50.390780999999997</v>
      </c>
      <c r="G1912">
        <v>8477700</v>
      </c>
      <c r="H1912">
        <f t="shared" si="29"/>
        <v>1.2367381100302078E-2</v>
      </c>
    </row>
    <row r="1913" spans="1:8" x14ac:dyDescent="0.2">
      <c r="A1913" s="1">
        <v>41493</v>
      </c>
      <c r="B1913">
        <v>59.290000999999997</v>
      </c>
      <c r="C1913">
        <v>59.380001</v>
      </c>
      <c r="D1913">
        <v>58.27</v>
      </c>
      <c r="E1913">
        <v>59.119999</v>
      </c>
      <c r="F1913">
        <v>49.742905</v>
      </c>
      <c r="G1913">
        <v>6288900</v>
      </c>
      <c r="H1913">
        <f t="shared" si="29"/>
        <v>5.6198877918860668E-3</v>
      </c>
    </row>
    <row r="1914" spans="1:8" x14ac:dyDescent="0.2">
      <c r="A1914" s="1">
        <v>41494</v>
      </c>
      <c r="B1914">
        <v>59.369999</v>
      </c>
      <c r="C1914">
        <v>59.5</v>
      </c>
      <c r="D1914">
        <v>58.580002</v>
      </c>
      <c r="E1914">
        <v>59.34</v>
      </c>
      <c r="F1914">
        <v>49.928019999999997</v>
      </c>
      <c r="G1914">
        <v>5090000</v>
      </c>
      <c r="H1914">
        <f t="shared" si="29"/>
        <v>-1.6131239400362005E-3</v>
      </c>
    </row>
    <row r="1915" spans="1:8" x14ac:dyDescent="0.2">
      <c r="A1915" s="1">
        <v>41495</v>
      </c>
      <c r="B1915">
        <v>59.18</v>
      </c>
      <c r="C1915">
        <v>59.970001000000003</v>
      </c>
      <c r="D1915">
        <v>58.990001999999997</v>
      </c>
      <c r="E1915">
        <v>59.48</v>
      </c>
      <c r="F1915">
        <v>50.045802999999999</v>
      </c>
      <c r="G1915">
        <v>5089200</v>
      </c>
      <c r="H1915">
        <f t="shared" si="29"/>
        <v>-1.0234178690934968E-3</v>
      </c>
    </row>
    <row r="1916" spans="1:8" x14ac:dyDescent="0.2">
      <c r="A1916" s="1">
        <v>41498</v>
      </c>
      <c r="B1916">
        <v>59.029998999999997</v>
      </c>
      <c r="C1916">
        <v>60</v>
      </c>
      <c r="D1916">
        <v>58.849997999999999</v>
      </c>
      <c r="E1916">
        <v>59.880001</v>
      </c>
      <c r="F1916">
        <v>50.382354999999997</v>
      </c>
      <c r="G1916">
        <v>4773600</v>
      </c>
      <c r="H1916">
        <f t="shared" si="29"/>
        <v>-2.9108390738449498E-3</v>
      </c>
    </row>
    <row r="1917" spans="1:8" x14ac:dyDescent="0.2">
      <c r="A1917" s="1">
        <v>41499</v>
      </c>
      <c r="B1917">
        <v>59.990001999999997</v>
      </c>
      <c r="C1917">
        <v>60.48</v>
      </c>
      <c r="D1917">
        <v>59.740001999999997</v>
      </c>
      <c r="E1917">
        <v>60.32</v>
      </c>
      <c r="F1917">
        <v>50.752571000000003</v>
      </c>
      <c r="G1917">
        <v>4390400</v>
      </c>
      <c r="H1917">
        <f t="shared" si="29"/>
        <v>-3.1795339379560549E-3</v>
      </c>
    </row>
    <row r="1918" spans="1:8" x14ac:dyDescent="0.2">
      <c r="A1918" s="1">
        <v>41500</v>
      </c>
      <c r="B1918">
        <v>60.259998000000003</v>
      </c>
      <c r="C1918">
        <v>60.259998000000003</v>
      </c>
      <c r="D1918">
        <v>59.599997999999999</v>
      </c>
      <c r="E1918">
        <v>59.619999</v>
      </c>
      <c r="F1918">
        <v>50.163601</v>
      </c>
      <c r="G1918">
        <v>4391600</v>
      </c>
      <c r="H1918">
        <f t="shared" si="29"/>
        <v>5.0693684494814628E-3</v>
      </c>
    </row>
    <row r="1919" spans="1:8" x14ac:dyDescent="0.2">
      <c r="A1919" s="1">
        <v>41501</v>
      </c>
      <c r="B1919">
        <v>59.099997999999999</v>
      </c>
      <c r="C1919">
        <v>59.200001</v>
      </c>
      <c r="D1919">
        <v>58.459999000000003</v>
      </c>
      <c r="E1919">
        <v>58.650002000000001</v>
      </c>
      <c r="F1919">
        <v>49.347458000000003</v>
      </c>
      <c r="G1919">
        <v>4339000</v>
      </c>
      <c r="H1919">
        <f t="shared" si="29"/>
        <v>7.1239331509873691E-3</v>
      </c>
    </row>
    <row r="1920" spans="1:8" x14ac:dyDescent="0.2">
      <c r="A1920" s="1">
        <v>41502</v>
      </c>
      <c r="B1920">
        <v>58.450001</v>
      </c>
      <c r="C1920">
        <v>58.990001999999997</v>
      </c>
      <c r="D1920">
        <v>58.34</v>
      </c>
      <c r="E1920">
        <v>58.57</v>
      </c>
      <c r="F1920">
        <v>49.280150999999996</v>
      </c>
      <c r="G1920">
        <v>5440500</v>
      </c>
      <c r="H1920">
        <f t="shared" si="29"/>
        <v>5.9280723328877468E-4</v>
      </c>
    </row>
    <row r="1921" spans="1:8" x14ac:dyDescent="0.2">
      <c r="A1921" s="1">
        <v>41505</v>
      </c>
      <c r="B1921">
        <v>58.360000999999997</v>
      </c>
      <c r="C1921">
        <v>58.84</v>
      </c>
      <c r="D1921">
        <v>58.299999</v>
      </c>
      <c r="E1921">
        <v>58.450001</v>
      </c>
      <c r="F1921">
        <v>49.179175999999998</v>
      </c>
      <c r="G1921">
        <v>3735600</v>
      </c>
      <c r="H1921">
        <f t="shared" si="29"/>
        <v>8.9070109991328612E-4</v>
      </c>
    </row>
    <row r="1922" spans="1:8" x14ac:dyDescent="0.2">
      <c r="A1922" s="1">
        <v>41506</v>
      </c>
      <c r="B1922">
        <v>58.540000999999997</v>
      </c>
      <c r="C1922">
        <v>59.689999</v>
      </c>
      <c r="D1922">
        <v>58.459999000000003</v>
      </c>
      <c r="E1922">
        <v>59.279998999999997</v>
      </c>
      <c r="F1922">
        <v>49.877524999999999</v>
      </c>
      <c r="G1922">
        <v>4621300</v>
      </c>
      <c r="H1922">
        <f t="shared" si="29"/>
        <v>-6.123664717069743E-3</v>
      </c>
    </row>
    <row r="1923" spans="1:8" x14ac:dyDescent="0.2">
      <c r="A1923" s="1">
        <v>41507</v>
      </c>
      <c r="B1923">
        <v>59.07</v>
      </c>
      <c r="C1923">
        <v>59.07</v>
      </c>
      <c r="D1923">
        <v>58.060001</v>
      </c>
      <c r="E1923">
        <v>58.09</v>
      </c>
      <c r="F1923">
        <v>48.876269999999998</v>
      </c>
      <c r="G1923">
        <v>4936400</v>
      </c>
      <c r="H1923">
        <f t="shared" ref="H1923:H1986" si="30">-LOG10(E1923/E1922)</f>
        <v>8.806811168887662E-3</v>
      </c>
    </row>
    <row r="1924" spans="1:8" x14ac:dyDescent="0.2">
      <c r="A1924" s="1">
        <v>41508</v>
      </c>
      <c r="B1924">
        <v>58.299999</v>
      </c>
      <c r="C1924">
        <v>58.66</v>
      </c>
      <c r="D1924">
        <v>58.200001</v>
      </c>
      <c r="E1924">
        <v>58.380001</v>
      </c>
      <c r="F1924">
        <v>49.120280999999999</v>
      </c>
      <c r="G1924">
        <v>4125600</v>
      </c>
      <c r="H1924">
        <f t="shared" si="30"/>
        <v>-2.1627216148636971E-3</v>
      </c>
    </row>
    <row r="1925" spans="1:8" x14ac:dyDescent="0.2">
      <c r="A1925" s="1">
        <v>41509</v>
      </c>
      <c r="B1925">
        <v>58.52</v>
      </c>
      <c r="C1925">
        <v>58.560001</v>
      </c>
      <c r="D1925">
        <v>57.970001000000003</v>
      </c>
      <c r="E1925">
        <v>57.970001000000003</v>
      </c>
      <c r="F1925">
        <v>48.775314000000002</v>
      </c>
      <c r="G1925">
        <v>6781800</v>
      </c>
      <c r="H1925">
        <f t="shared" si="30"/>
        <v>3.0607902286099325E-3</v>
      </c>
    </row>
    <row r="1926" spans="1:8" x14ac:dyDescent="0.2">
      <c r="A1926" s="1">
        <v>41512</v>
      </c>
      <c r="B1926">
        <v>57.950001</v>
      </c>
      <c r="C1926">
        <v>58.790000999999997</v>
      </c>
      <c r="D1926">
        <v>57.950001</v>
      </c>
      <c r="E1926">
        <v>58.240001999999997</v>
      </c>
      <c r="F1926">
        <v>49.002495000000003</v>
      </c>
      <c r="G1926">
        <v>4200100</v>
      </c>
      <c r="H1926">
        <f t="shared" si="30"/>
        <v>-2.0180733564568159E-3</v>
      </c>
    </row>
    <row r="1927" spans="1:8" x14ac:dyDescent="0.2">
      <c r="A1927" s="1">
        <v>41513</v>
      </c>
      <c r="B1927">
        <v>57.77</v>
      </c>
      <c r="C1927">
        <v>58.07</v>
      </c>
      <c r="D1927">
        <v>57.540000999999997</v>
      </c>
      <c r="E1927">
        <v>57.689999</v>
      </c>
      <c r="F1927">
        <v>48.539721999999998</v>
      </c>
      <c r="G1927">
        <v>5495900</v>
      </c>
      <c r="H1927">
        <f t="shared" si="30"/>
        <v>4.1208497888692401E-3</v>
      </c>
    </row>
    <row r="1928" spans="1:8" x14ac:dyDescent="0.2">
      <c r="A1928" s="1">
        <v>41514</v>
      </c>
      <c r="B1928">
        <v>57.580002</v>
      </c>
      <c r="C1928">
        <v>58.02</v>
      </c>
      <c r="D1928">
        <v>57.209999000000003</v>
      </c>
      <c r="E1928">
        <v>57.279998999999997</v>
      </c>
      <c r="F1928">
        <v>48.194740000000003</v>
      </c>
      <c r="G1928">
        <v>6158400</v>
      </c>
      <c r="H1928">
        <f t="shared" si="30"/>
        <v>3.0975297122277775E-3</v>
      </c>
    </row>
    <row r="1929" spans="1:8" x14ac:dyDescent="0.2">
      <c r="A1929" s="1">
        <v>41515</v>
      </c>
      <c r="B1929">
        <v>57.110000999999997</v>
      </c>
      <c r="C1929">
        <v>58.360000999999997</v>
      </c>
      <c r="D1929">
        <v>57.07</v>
      </c>
      <c r="E1929">
        <v>57.82</v>
      </c>
      <c r="F1929">
        <v>48.649101000000002</v>
      </c>
      <c r="G1929">
        <v>4047300</v>
      </c>
      <c r="H1929">
        <f t="shared" si="30"/>
        <v>-4.0750856167967682E-3</v>
      </c>
    </row>
    <row r="1930" spans="1:8" x14ac:dyDescent="0.2">
      <c r="A1930" s="1">
        <v>41516</v>
      </c>
      <c r="B1930">
        <v>57.970001000000003</v>
      </c>
      <c r="C1930">
        <v>58.290000999999997</v>
      </c>
      <c r="D1930">
        <v>57.619999</v>
      </c>
      <c r="E1930">
        <v>58.049999</v>
      </c>
      <c r="F1930">
        <v>48.842621000000001</v>
      </c>
      <c r="G1930">
        <v>4560900</v>
      </c>
      <c r="H1930">
        <f t="shared" si="30"/>
        <v>-1.7241292585671478E-3</v>
      </c>
    </row>
    <row r="1931" spans="1:8" x14ac:dyDescent="0.2">
      <c r="A1931" s="1">
        <v>41520</v>
      </c>
      <c r="B1931">
        <v>58.439999</v>
      </c>
      <c r="C1931">
        <v>58.689999</v>
      </c>
      <c r="D1931">
        <v>58.189999</v>
      </c>
      <c r="E1931">
        <v>58.52</v>
      </c>
      <c r="F1931">
        <v>49.238067999999998</v>
      </c>
      <c r="G1931">
        <v>4350500</v>
      </c>
      <c r="H1931">
        <f t="shared" si="30"/>
        <v>-3.5021008600670707E-3</v>
      </c>
    </row>
    <row r="1932" spans="1:8" x14ac:dyDescent="0.2">
      <c r="A1932" s="1">
        <v>41521</v>
      </c>
      <c r="B1932">
        <v>58.52</v>
      </c>
      <c r="C1932">
        <v>58.799999</v>
      </c>
      <c r="D1932">
        <v>58.240001999999997</v>
      </c>
      <c r="E1932">
        <v>58.619999</v>
      </c>
      <c r="F1932">
        <v>49.322212</v>
      </c>
      <c r="G1932">
        <v>3855500</v>
      </c>
      <c r="H1932">
        <f t="shared" si="30"/>
        <v>-7.4148924050334252E-4</v>
      </c>
    </row>
    <row r="1933" spans="1:8" x14ac:dyDescent="0.2">
      <c r="A1933" s="1">
        <v>41522</v>
      </c>
      <c r="B1933">
        <v>58.18</v>
      </c>
      <c r="C1933">
        <v>58.869999</v>
      </c>
      <c r="D1933">
        <v>58.02</v>
      </c>
      <c r="E1933">
        <v>58.459999000000003</v>
      </c>
      <c r="F1933">
        <v>49.187595000000002</v>
      </c>
      <c r="G1933">
        <v>4080900</v>
      </c>
      <c r="H1933">
        <f t="shared" si="30"/>
        <v>1.1870031012758476E-3</v>
      </c>
    </row>
    <row r="1934" spans="1:8" x14ac:dyDescent="0.2">
      <c r="A1934" s="1">
        <v>41523</v>
      </c>
      <c r="B1934">
        <v>58.59</v>
      </c>
      <c r="C1934">
        <v>59.029998999999997</v>
      </c>
      <c r="D1934">
        <v>57.950001</v>
      </c>
      <c r="E1934">
        <v>58.630001</v>
      </c>
      <c r="F1934">
        <v>49.330627</v>
      </c>
      <c r="G1934">
        <v>4880400</v>
      </c>
      <c r="H1934">
        <f t="shared" si="30"/>
        <v>-1.2610979996730296E-3</v>
      </c>
    </row>
    <row r="1935" spans="1:8" x14ac:dyDescent="0.2">
      <c r="A1935" s="1">
        <v>41526</v>
      </c>
      <c r="B1935">
        <v>58.73</v>
      </c>
      <c r="C1935">
        <v>58.880001</v>
      </c>
      <c r="D1935">
        <v>58.34</v>
      </c>
      <c r="E1935">
        <v>58.77</v>
      </c>
      <c r="F1935">
        <v>49.448417999999997</v>
      </c>
      <c r="G1935">
        <v>4849700</v>
      </c>
      <c r="H1935">
        <f t="shared" si="30"/>
        <v>-1.0357891222251363E-3</v>
      </c>
    </row>
    <row r="1936" spans="1:8" x14ac:dyDescent="0.2">
      <c r="A1936" s="1">
        <v>41527</v>
      </c>
      <c r="B1936">
        <v>59.110000999999997</v>
      </c>
      <c r="C1936">
        <v>59.400002000000001</v>
      </c>
      <c r="D1936">
        <v>58.860000999999997</v>
      </c>
      <c r="E1936">
        <v>59.220001000000003</v>
      </c>
      <c r="F1936">
        <v>49.827057000000003</v>
      </c>
      <c r="G1936">
        <v>4715900</v>
      </c>
      <c r="H1936">
        <f t="shared" si="30"/>
        <v>-3.3127196724593712E-3</v>
      </c>
    </row>
    <row r="1937" spans="1:8" x14ac:dyDescent="0.2">
      <c r="A1937" s="1">
        <v>41528</v>
      </c>
      <c r="B1937">
        <v>59.240001999999997</v>
      </c>
      <c r="C1937">
        <v>59.82</v>
      </c>
      <c r="D1937">
        <v>59.240001999999997</v>
      </c>
      <c r="E1937">
        <v>59.599997999999999</v>
      </c>
      <c r="F1937">
        <v>50.146763</v>
      </c>
      <c r="G1937">
        <v>4281300</v>
      </c>
      <c r="H1937">
        <f t="shared" si="30"/>
        <v>-2.7778347797376432E-3</v>
      </c>
    </row>
    <row r="1938" spans="1:8" x14ac:dyDescent="0.2">
      <c r="A1938" s="1">
        <v>41529</v>
      </c>
      <c r="B1938">
        <v>59.720001000000003</v>
      </c>
      <c r="C1938">
        <v>60</v>
      </c>
      <c r="D1938">
        <v>59.470001000000003</v>
      </c>
      <c r="E1938">
        <v>59.509998000000003</v>
      </c>
      <c r="F1938">
        <v>50.071044999999998</v>
      </c>
      <c r="G1938">
        <v>4700200</v>
      </c>
      <c r="H1938">
        <f t="shared" si="30"/>
        <v>6.5630949748239208E-4</v>
      </c>
    </row>
    <row r="1939" spans="1:8" x14ac:dyDescent="0.2">
      <c r="A1939" s="1">
        <v>41530</v>
      </c>
      <c r="B1939">
        <v>59.610000999999997</v>
      </c>
      <c r="C1939">
        <v>60.02</v>
      </c>
      <c r="D1939">
        <v>59.540000999999997</v>
      </c>
      <c r="E1939">
        <v>59.900002000000001</v>
      </c>
      <c r="F1939">
        <v>50.399189</v>
      </c>
      <c r="G1939">
        <v>3499800</v>
      </c>
      <c r="H1939">
        <f t="shared" si="30"/>
        <v>-2.8369012208482062E-3</v>
      </c>
    </row>
    <row r="1940" spans="1:8" x14ac:dyDescent="0.2">
      <c r="A1940" s="1">
        <v>41533</v>
      </c>
      <c r="B1940">
        <v>60.389999000000003</v>
      </c>
      <c r="C1940">
        <v>61.169998</v>
      </c>
      <c r="D1940">
        <v>60.389999000000003</v>
      </c>
      <c r="E1940">
        <v>60.950001</v>
      </c>
      <c r="F1940">
        <v>51.282654000000001</v>
      </c>
      <c r="G1940">
        <v>5386200</v>
      </c>
      <c r="H1940">
        <f t="shared" si="30"/>
        <v>-7.546880189861274E-3</v>
      </c>
    </row>
    <row r="1941" spans="1:8" x14ac:dyDescent="0.2">
      <c r="A1941" s="1">
        <v>41534</v>
      </c>
      <c r="B1941">
        <v>60.939999</v>
      </c>
      <c r="C1941">
        <v>61.080002</v>
      </c>
      <c r="D1941">
        <v>60.700001</v>
      </c>
      <c r="E1941">
        <v>61.009998000000003</v>
      </c>
      <c r="F1941">
        <v>51.333129999999997</v>
      </c>
      <c r="G1941">
        <v>4811600</v>
      </c>
      <c r="H1941">
        <f t="shared" si="30"/>
        <v>-4.2729367573497555E-4</v>
      </c>
    </row>
    <row r="1942" spans="1:8" x14ac:dyDescent="0.2">
      <c r="A1942" s="1">
        <v>41535</v>
      </c>
      <c r="B1942">
        <v>60.959999000000003</v>
      </c>
      <c r="C1942">
        <v>61.330002</v>
      </c>
      <c r="D1942">
        <v>59.529998999999997</v>
      </c>
      <c r="E1942">
        <v>60.560001</v>
      </c>
      <c r="F1942">
        <v>50.954498000000001</v>
      </c>
      <c r="G1942">
        <v>10955500</v>
      </c>
      <c r="H1942">
        <f t="shared" si="30"/>
        <v>3.2151370922324533E-3</v>
      </c>
    </row>
    <row r="1943" spans="1:8" x14ac:dyDescent="0.2">
      <c r="A1943" s="1">
        <v>41536</v>
      </c>
      <c r="B1943">
        <v>60.580002</v>
      </c>
      <c r="C1943">
        <v>60.610000999999997</v>
      </c>
      <c r="D1943">
        <v>59.669998</v>
      </c>
      <c r="E1943">
        <v>59.799999</v>
      </c>
      <c r="F1943">
        <v>50.315052000000001</v>
      </c>
      <c r="G1943">
        <v>7510700</v>
      </c>
      <c r="H1943">
        <f t="shared" si="30"/>
        <v>5.4846969373641861E-3</v>
      </c>
    </row>
    <row r="1944" spans="1:8" x14ac:dyDescent="0.2">
      <c r="A1944" s="1">
        <v>41537</v>
      </c>
      <c r="B1944">
        <v>59.689999</v>
      </c>
      <c r="C1944">
        <v>59.720001000000003</v>
      </c>
      <c r="D1944">
        <v>58.290000999999997</v>
      </c>
      <c r="E1944">
        <v>58.529998999999997</v>
      </c>
      <c r="F1944">
        <v>49.246490000000001</v>
      </c>
      <c r="G1944">
        <v>9886000</v>
      </c>
      <c r="H1944">
        <f t="shared" si="30"/>
        <v>9.3226600318129706E-3</v>
      </c>
    </row>
    <row r="1945" spans="1:8" x14ac:dyDescent="0.2">
      <c r="A1945" s="1">
        <v>41540</v>
      </c>
      <c r="B1945">
        <v>58.349997999999999</v>
      </c>
      <c r="C1945">
        <v>58.400002000000001</v>
      </c>
      <c r="D1945">
        <v>57.810001</v>
      </c>
      <c r="E1945">
        <v>58.200001</v>
      </c>
      <c r="F1945">
        <v>48.968834000000001</v>
      </c>
      <c r="G1945">
        <v>6487700</v>
      </c>
      <c r="H1945">
        <f t="shared" si="30"/>
        <v>2.4555245821553597E-3</v>
      </c>
    </row>
    <row r="1946" spans="1:8" x14ac:dyDescent="0.2">
      <c r="A1946" s="1">
        <v>41541</v>
      </c>
      <c r="B1946">
        <v>58.25</v>
      </c>
      <c r="C1946">
        <v>58.349997999999999</v>
      </c>
      <c r="D1946">
        <v>57.849997999999999</v>
      </c>
      <c r="E1946">
        <v>57.919998</v>
      </c>
      <c r="F1946">
        <v>48.733246000000001</v>
      </c>
      <c r="G1946">
        <v>5337800</v>
      </c>
      <c r="H1946">
        <f t="shared" si="30"/>
        <v>2.0944539192591163E-3</v>
      </c>
    </row>
    <row r="1947" spans="1:8" x14ac:dyDescent="0.2">
      <c r="A1947" s="1">
        <v>41542</v>
      </c>
      <c r="B1947">
        <v>57.959999000000003</v>
      </c>
      <c r="C1947">
        <v>58.619999</v>
      </c>
      <c r="D1947">
        <v>57.639999000000003</v>
      </c>
      <c r="E1947">
        <v>57.779998999999997</v>
      </c>
      <c r="F1947">
        <v>48.615443999999997</v>
      </c>
      <c r="G1947">
        <v>5034400</v>
      </c>
      <c r="H1947">
        <f t="shared" si="30"/>
        <v>1.0510082009019027E-3</v>
      </c>
    </row>
    <row r="1948" spans="1:8" x14ac:dyDescent="0.2">
      <c r="A1948" s="1">
        <v>41543</v>
      </c>
      <c r="B1948">
        <v>57.900002000000001</v>
      </c>
      <c r="C1948">
        <v>58.689999</v>
      </c>
      <c r="D1948">
        <v>57.869999</v>
      </c>
      <c r="E1948">
        <v>58.169998</v>
      </c>
      <c r="F1948">
        <v>48.943592000000002</v>
      </c>
      <c r="G1948">
        <v>4841300</v>
      </c>
      <c r="H1948">
        <f t="shared" si="30"/>
        <v>-2.9215188746297802E-3</v>
      </c>
    </row>
    <row r="1949" spans="1:8" x14ac:dyDescent="0.2">
      <c r="A1949" s="1">
        <v>41544</v>
      </c>
      <c r="B1949">
        <v>58.080002</v>
      </c>
      <c r="C1949">
        <v>58.080002</v>
      </c>
      <c r="D1949">
        <v>57.66</v>
      </c>
      <c r="E1949">
        <v>57.799999</v>
      </c>
      <c r="F1949">
        <v>48.632286000000001</v>
      </c>
      <c r="G1949">
        <v>3481200</v>
      </c>
      <c r="H1949">
        <f t="shared" si="30"/>
        <v>2.7712179596780626E-3</v>
      </c>
    </row>
    <row r="1950" spans="1:8" x14ac:dyDescent="0.2">
      <c r="A1950" s="1">
        <v>41547</v>
      </c>
      <c r="B1950">
        <v>57.470001000000003</v>
      </c>
      <c r="C1950">
        <v>57.650002000000001</v>
      </c>
      <c r="D1950">
        <v>56.669998</v>
      </c>
      <c r="E1950">
        <v>56.75</v>
      </c>
      <c r="F1950">
        <v>47.748814000000003</v>
      </c>
      <c r="G1950">
        <v>7556700</v>
      </c>
      <c r="H1950">
        <f t="shared" si="30"/>
        <v>7.9619650416233052E-3</v>
      </c>
    </row>
    <row r="1951" spans="1:8" x14ac:dyDescent="0.2">
      <c r="A1951" s="1">
        <v>41548</v>
      </c>
      <c r="B1951">
        <v>56.759998000000003</v>
      </c>
      <c r="C1951">
        <v>57.93</v>
      </c>
      <c r="D1951">
        <v>56.759998000000003</v>
      </c>
      <c r="E1951">
        <v>57.540000999999997</v>
      </c>
      <c r="F1951">
        <v>48.413521000000003</v>
      </c>
      <c r="G1951">
        <v>7224600</v>
      </c>
      <c r="H1951">
        <f t="shared" si="30"/>
        <v>-6.0039992368437064E-3</v>
      </c>
    </row>
    <row r="1952" spans="1:8" x14ac:dyDescent="0.2">
      <c r="A1952" s="1">
        <v>41549</v>
      </c>
      <c r="B1952">
        <v>57.16</v>
      </c>
      <c r="C1952">
        <v>57.200001</v>
      </c>
      <c r="D1952">
        <v>56.599997999999999</v>
      </c>
      <c r="E1952">
        <v>57.099997999999999</v>
      </c>
      <c r="F1952">
        <v>48.043301</v>
      </c>
      <c r="G1952">
        <v>6636800</v>
      </c>
      <c r="H1952">
        <f t="shared" si="30"/>
        <v>3.3337720678719329E-3</v>
      </c>
    </row>
    <row r="1953" spans="1:8" x14ac:dyDescent="0.2">
      <c r="A1953" s="1">
        <v>41550</v>
      </c>
      <c r="B1953">
        <v>57.189999</v>
      </c>
      <c r="C1953">
        <v>57.279998999999997</v>
      </c>
      <c r="D1953">
        <v>56.439999</v>
      </c>
      <c r="E1953">
        <v>56.639999000000003</v>
      </c>
      <c r="F1953">
        <v>47.656264999999998</v>
      </c>
      <c r="G1953">
        <v>7581900</v>
      </c>
      <c r="H1953">
        <f t="shared" si="30"/>
        <v>3.5128560200481302E-3</v>
      </c>
    </row>
    <row r="1954" spans="1:8" x14ac:dyDescent="0.2">
      <c r="A1954" s="1">
        <v>41551</v>
      </c>
      <c r="B1954">
        <v>56.52</v>
      </c>
      <c r="C1954">
        <v>57.080002</v>
      </c>
      <c r="D1954">
        <v>56.32</v>
      </c>
      <c r="E1954">
        <v>56.880001</v>
      </c>
      <c r="F1954">
        <v>47.858199999999997</v>
      </c>
      <c r="G1954">
        <v>5045400</v>
      </c>
      <c r="H1954">
        <f t="shared" si="30"/>
        <v>-1.8363583429014862E-3</v>
      </c>
    </row>
    <row r="1955" spans="1:8" x14ac:dyDescent="0.2">
      <c r="A1955" s="1">
        <v>41554</v>
      </c>
      <c r="B1955">
        <v>56.349997999999999</v>
      </c>
      <c r="C1955">
        <v>57.119999</v>
      </c>
      <c r="D1955">
        <v>56.34</v>
      </c>
      <c r="E1955">
        <v>56.73</v>
      </c>
      <c r="F1955">
        <v>47.731979000000003</v>
      </c>
      <c r="G1955">
        <v>4334100</v>
      </c>
      <c r="H1955">
        <f t="shared" si="30"/>
        <v>1.1468117922833849E-3</v>
      </c>
    </row>
    <row r="1956" spans="1:8" x14ac:dyDescent="0.2">
      <c r="A1956" s="1">
        <v>41555</v>
      </c>
      <c r="B1956">
        <v>57.02</v>
      </c>
      <c r="C1956">
        <v>57.990001999999997</v>
      </c>
      <c r="D1956">
        <v>57.009998000000003</v>
      </c>
      <c r="E1956">
        <v>57.049999</v>
      </c>
      <c r="F1956">
        <v>48.001235999999999</v>
      </c>
      <c r="G1956">
        <v>8410300</v>
      </c>
      <c r="H1956">
        <f t="shared" si="30"/>
        <v>-2.4428575770074901E-3</v>
      </c>
    </row>
    <row r="1957" spans="1:8" x14ac:dyDescent="0.2">
      <c r="A1957" s="1">
        <v>41556</v>
      </c>
      <c r="B1957">
        <v>57.110000999999997</v>
      </c>
      <c r="C1957">
        <v>58.290000999999997</v>
      </c>
      <c r="D1957">
        <v>56.950001</v>
      </c>
      <c r="E1957">
        <v>58.040000999999997</v>
      </c>
      <c r="F1957">
        <v>48.834217000000002</v>
      </c>
      <c r="G1957">
        <v>9597600</v>
      </c>
      <c r="H1957">
        <f t="shared" si="30"/>
        <v>-7.4717701066640543E-3</v>
      </c>
    </row>
    <row r="1958" spans="1:8" x14ac:dyDescent="0.2">
      <c r="A1958" s="1">
        <v>41557</v>
      </c>
      <c r="B1958">
        <v>58.560001</v>
      </c>
      <c r="C1958">
        <v>58.91</v>
      </c>
      <c r="D1958">
        <v>58.279998999999997</v>
      </c>
      <c r="E1958">
        <v>58.720001000000003</v>
      </c>
      <c r="F1958">
        <v>49.406357</v>
      </c>
      <c r="G1958">
        <v>6285400</v>
      </c>
      <c r="H1958">
        <f t="shared" si="30"/>
        <v>-5.0586430556636558E-3</v>
      </c>
    </row>
    <row r="1959" spans="1:8" x14ac:dyDescent="0.2">
      <c r="A1959" s="1">
        <v>41558</v>
      </c>
      <c r="B1959">
        <v>58.709999000000003</v>
      </c>
      <c r="C1959">
        <v>59.599997999999999</v>
      </c>
      <c r="D1959">
        <v>58.700001</v>
      </c>
      <c r="E1959">
        <v>59.57</v>
      </c>
      <c r="F1959">
        <v>50.121529000000002</v>
      </c>
      <c r="G1959">
        <v>4879100</v>
      </c>
      <c r="H1959">
        <f t="shared" si="30"/>
        <v>-6.2415457948074692E-3</v>
      </c>
    </row>
    <row r="1960" spans="1:8" x14ac:dyDescent="0.2">
      <c r="A1960" s="1">
        <v>41561</v>
      </c>
      <c r="B1960">
        <v>59.150002000000001</v>
      </c>
      <c r="C1960">
        <v>59.790000999999997</v>
      </c>
      <c r="D1960">
        <v>59</v>
      </c>
      <c r="E1960">
        <v>59.689999</v>
      </c>
      <c r="F1960">
        <v>50.222484999999999</v>
      </c>
      <c r="G1960">
        <v>3496500</v>
      </c>
      <c r="H1960">
        <f t="shared" si="30"/>
        <v>-8.7397151699641483E-4</v>
      </c>
    </row>
    <row r="1961" spans="1:8" x14ac:dyDescent="0.2">
      <c r="A1961" s="1">
        <v>41562</v>
      </c>
      <c r="B1961">
        <v>59.549999</v>
      </c>
      <c r="C1961">
        <v>59.599997999999999</v>
      </c>
      <c r="D1961">
        <v>58.950001</v>
      </c>
      <c r="E1961">
        <v>59.060001</v>
      </c>
      <c r="F1961">
        <v>49.692421000000003</v>
      </c>
      <c r="G1961">
        <v>5212100</v>
      </c>
      <c r="H1961">
        <f t="shared" si="30"/>
        <v>4.6081216333361793E-3</v>
      </c>
    </row>
    <row r="1962" spans="1:8" x14ac:dyDescent="0.2">
      <c r="A1962" s="1">
        <v>41563</v>
      </c>
      <c r="B1962">
        <v>59.43</v>
      </c>
      <c r="C1962">
        <v>59.43</v>
      </c>
      <c r="D1962">
        <v>58.950001</v>
      </c>
      <c r="E1962">
        <v>59.16</v>
      </c>
      <c r="F1962">
        <v>49.776569000000002</v>
      </c>
      <c r="G1962">
        <v>7629800</v>
      </c>
      <c r="H1962">
        <f t="shared" si="30"/>
        <v>-7.3471534234988839E-4</v>
      </c>
    </row>
    <row r="1963" spans="1:8" x14ac:dyDescent="0.2">
      <c r="A1963" s="1">
        <v>41564</v>
      </c>
      <c r="B1963">
        <v>58.540000999999997</v>
      </c>
      <c r="C1963">
        <v>60.07</v>
      </c>
      <c r="D1963">
        <v>57.849997999999999</v>
      </c>
      <c r="E1963">
        <v>60</v>
      </c>
      <c r="F1963">
        <v>50.676056000000003</v>
      </c>
      <c r="G1963">
        <v>5550400</v>
      </c>
      <c r="H1963">
        <f t="shared" si="30"/>
        <v>-6.1230850587888066E-3</v>
      </c>
    </row>
    <row r="1964" spans="1:8" x14ac:dyDescent="0.2">
      <c r="A1964" s="1">
        <v>41565</v>
      </c>
      <c r="B1964">
        <v>60.41</v>
      </c>
      <c r="C1964">
        <v>61.23</v>
      </c>
      <c r="D1964">
        <v>60.209999000000003</v>
      </c>
      <c r="E1964">
        <v>61.009998000000003</v>
      </c>
      <c r="F1964">
        <v>51.529099000000002</v>
      </c>
      <c r="G1964">
        <v>8490100</v>
      </c>
      <c r="H1964">
        <f t="shared" si="30"/>
        <v>-7.2497603719142312E-3</v>
      </c>
    </row>
    <row r="1965" spans="1:8" x14ac:dyDescent="0.2">
      <c r="A1965" s="1">
        <v>41568</v>
      </c>
      <c r="B1965">
        <v>60.860000999999997</v>
      </c>
      <c r="C1965">
        <v>61.209999000000003</v>
      </c>
      <c r="D1965">
        <v>60.290000999999997</v>
      </c>
      <c r="E1965">
        <v>60.380001</v>
      </c>
      <c r="F1965">
        <v>50.997005000000001</v>
      </c>
      <c r="G1965">
        <v>4524000</v>
      </c>
      <c r="H1965">
        <f t="shared" si="30"/>
        <v>4.5078948757913198E-3</v>
      </c>
    </row>
    <row r="1966" spans="1:8" x14ac:dyDescent="0.2">
      <c r="A1966" s="1">
        <v>41569</v>
      </c>
      <c r="B1966">
        <v>60.580002</v>
      </c>
      <c r="C1966">
        <v>62.91</v>
      </c>
      <c r="D1966">
        <v>60.380001</v>
      </c>
      <c r="E1966">
        <v>61.380001</v>
      </c>
      <c r="F1966">
        <v>51.841614</v>
      </c>
      <c r="G1966">
        <v>10257700</v>
      </c>
      <c r="H1966">
        <f t="shared" si="30"/>
        <v>-7.1337752915419626E-3</v>
      </c>
    </row>
    <row r="1967" spans="1:8" x14ac:dyDescent="0.2">
      <c r="A1967" s="1">
        <v>41570</v>
      </c>
      <c r="B1967">
        <v>61.080002</v>
      </c>
      <c r="C1967">
        <v>61.779998999999997</v>
      </c>
      <c r="D1967">
        <v>60.919998</v>
      </c>
      <c r="E1967">
        <v>61.459999000000003</v>
      </c>
      <c r="F1967">
        <v>51.909176000000002</v>
      </c>
      <c r="G1967">
        <v>6285100</v>
      </c>
      <c r="H1967">
        <f t="shared" si="30"/>
        <v>-5.6565768275601645E-4</v>
      </c>
    </row>
    <row r="1968" spans="1:8" x14ac:dyDescent="0.2">
      <c r="A1968" s="1">
        <v>41571</v>
      </c>
      <c r="B1968">
        <v>61.43</v>
      </c>
      <c r="C1968">
        <v>62.220001000000003</v>
      </c>
      <c r="D1968">
        <v>61.290000999999997</v>
      </c>
      <c r="E1968">
        <v>62.07</v>
      </c>
      <c r="F1968">
        <v>52.424388999999998</v>
      </c>
      <c r="G1968">
        <v>5585700</v>
      </c>
      <c r="H1968">
        <f t="shared" si="30"/>
        <v>-4.2891965313325113E-3</v>
      </c>
    </row>
    <row r="1969" spans="1:8" x14ac:dyDescent="0.2">
      <c r="A1969" s="1">
        <v>41572</v>
      </c>
      <c r="B1969">
        <v>61.990001999999997</v>
      </c>
      <c r="C1969">
        <v>62.119999</v>
      </c>
      <c r="D1969">
        <v>61.080002</v>
      </c>
      <c r="E1969">
        <v>61.41</v>
      </c>
      <c r="F1969">
        <v>51.866951</v>
      </c>
      <c r="G1969">
        <v>5447800</v>
      </c>
      <c r="H1969">
        <f t="shared" si="30"/>
        <v>4.6426480032289389E-3</v>
      </c>
    </row>
    <row r="1970" spans="1:8" x14ac:dyDescent="0.2">
      <c r="A1970" s="1">
        <v>41575</v>
      </c>
      <c r="B1970">
        <v>61.68</v>
      </c>
      <c r="C1970">
        <v>62.419998</v>
      </c>
      <c r="D1970">
        <v>61.450001</v>
      </c>
      <c r="E1970">
        <v>61.740001999999997</v>
      </c>
      <c r="F1970">
        <v>52.145671999999998</v>
      </c>
      <c r="G1970">
        <v>6443100</v>
      </c>
      <c r="H1970">
        <f t="shared" si="30"/>
        <v>-2.3275418324046173E-3</v>
      </c>
    </row>
    <row r="1971" spans="1:8" x14ac:dyDescent="0.2">
      <c r="A1971" s="1">
        <v>41576</v>
      </c>
      <c r="B1971">
        <v>61.869999</v>
      </c>
      <c r="C1971">
        <v>62.650002000000001</v>
      </c>
      <c r="D1971">
        <v>61.849997999999999</v>
      </c>
      <c r="E1971">
        <v>62.549999</v>
      </c>
      <c r="F1971">
        <v>52.829799999999999</v>
      </c>
      <c r="G1971">
        <v>5547600</v>
      </c>
      <c r="H1971">
        <f t="shared" si="30"/>
        <v>-5.6606678717088721E-3</v>
      </c>
    </row>
    <row r="1972" spans="1:8" x14ac:dyDescent="0.2">
      <c r="A1972" s="1">
        <v>41577</v>
      </c>
      <c r="B1972">
        <v>62.549999</v>
      </c>
      <c r="C1972">
        <v>62.66</v>
      </c>
      <c r="D1972">
        <v>61.900002000000001</v>
      </c>
      <c r="E1972">
        <v>62.220001000000003</v>
      </c>
      <c r="F1972">
        <v>52.551079000000001</v>
      </c>
      <c r="G1972">
        <v>4007900</v>
      </c>
      <c r="H1972">
        <f t="shared" si="30"/>
        <v>2.2972933336149362E-3</v>
      </c>
    </row>
    <row r="1973" spans="1:8" x14ac:dyDescent="0.2">
      <c r="A1973" s="1">
        <v>41578</v>
      </c>
      <c r="B1973">
        <v>62.200001</v>
      </c>
      <c r="C1973">
        <v>62.639999000000003</v>
      </c>
      <c r="D1973">
        <v>61.869999</v>
      </c>
      <c r="E1973">
        <v>62.259998000000003</v>
      </c>
      <c r="F1973">
        <v>52.584862000000001</v>
      </c>
      <c r="G1973">
        <v>5156500</v>
      </c>
      <c r="H1973">
        <f t="shared" si="30"/>
        <v>-2.7908864283442326E-4</v>
      </c>
    </row>
    <row r="1974" spans="1:8" x14ac:dyDescent="0.2">
      <c r="A1974" s="1">
        <v>41579</v>
      </c>
      <c r="B1974">
        <v>62.419998</v>
      </c>
      <c r="C1974">
        <v>62.900002000000001</v>
      </c>
      <c r="D1974">
        <v>62.419998</v>
      </c>
      <c r="E1974">
        <v>62.59</v>
      </c>
      <c r="F1974">
        <v>52.863582999999998</v>
      </c>
      <c r="G1974">
        <v>5112300</v>
      </c>
      <c r="H1974">
        <f t="shared" si="30"/>
        <v>-2.2958491577951975E-3</v>
      </c>
    </row>
    <row r="1975" spans="1:8" x14ac:dyDescent="0.2">
      <c r="A1975" s="1">
        <v>41582</v>
      </c>
      <c r="B1975">
        <v>62.709999000000003</v>
      </c>
      <c r="C1975">
        <v>62.84</v>
      </c>
      <c r="D1975">
        <v>61.93</v>
      </c>
      <c r="E1975">
        <v>61.98</v>
      </c>
      <c r="F1975">
        <v>52.348373000000002</v>
      </c>
      <c r="G1975">
        <v>6774100</v>
      </c>
      <c r="H1975">
        <f t="shared" si="30"/>
        <v>4.2533796500320506E-3</v>
      </c>
    </row>
    <row r="1976" spans="1:8" x14ac:dyDescent="0.2">
      <c r="A1976" s="1">
        <v>41583</v>
      </c>
      <c r="B1976">
        <v>63.48</v>
      </c>
      <c r="C1976">
        <v>64.440002000000007</v>
      </c>
      <c r="D1976">
        <v>62.610000999999997</v>
      </c>
      <c r="E1976">
        <v>63.220001000000003</v>
      </c>
      <c r="F1976">
        <v>53.395676000000002</v>
      </c>
      <c r="G1976">
        <v>10424900</v>
      </c>
      <c r="H1976">
        <f t="shared" si="30"/>
        <v>-8.6029264698709342E-3</v>
      </c>
    </row>
    <row r="1977" spans="1:8" x14ac:dyDescent="0.2">
      <c r="A1977" s="1">
        <v>41584</v>
      </c>
      <c r="B1977">
        <v>63.779998999999997</v>
      </c>
      <c r="C1977">
        <v>63.970001000000003</v>
      </c>
      <c r="D1977">
        <v>63.5</v>
      </c>
      <c r="E1977">
        <v>63.869999</v>
      </c>
      <c r="F1977">
        <v>53.944671999999997</v>
      </c>
      <c r="G1977">
        <v>6826300</v>
      </c>
      <c r="H1977">
        <f t="shared" si="30"/>
        <v>-4.4424109851867646E-3</v>
      </c>
    </row>
    <row r="1978" spans="1:8" x14ac:dyDescent="0.2">
      <c r="A1978" s="1">
        <v>41585</v>
      </c>
      <c r="B1978">
        <v>63.84</v>
      </c>
      <c r="C1978">
        <v>64</v>
      </c>
      <c r="D1978">
        <v>63.290000999999997</v>
      </c>
      <c r="E1978">
        <v>63.540000999999997</v>
      </c>
      <c r="F1978">
        <v>53.665954999999997</v>
      </c>
      <c r="G1978">
        <v>6027200</v>
      </c>
      <c r="H1978">
        <f t="shared" si="30"/>
        <v>2.249692032215631E-3</v>
      </c>
    </row>
    <row r="1979" spans="1:8" x14ac:dyDescent="0.2">
      <c r="A1979" s="1">
        <v>41586</v>
      </c>
      <c r="B1979">
        <v>63.540000999999997</v>
      </c>
      <c r="C1979">
        <v>63.900002000000001</v>
      </c>
      <c r="D1979">
        <v>63.290000999999997</v>
      </c>
      <c r="E1979">
        <v>63.779998999999997</v>
      </c>
      <c r="F1979">
        <v>53.868651999999997</v>
      </c>
      <c r="G1979">
        <v>6221000</v>
      </c>
      <c r="H1979">
        <f t="shared" si="30"/>
        <v>-1.6372907715759687E-3</v>
      </c>
    </row>
    <row r="1980" spans="1:8" x14ac:dyDescent="0.2">
      <c r="A1980" s="1">
        <v>41589</v>
      </c>
      <c r="B1980">
        <v>63.869999</v>
      </c>
      <c r="C1980">
        <v>64.160004000000001</v>
      </c>
      <c r="D1980">
        <v>63.740001999999997</v>
      </c>
      <c r="E1980">
        <v>63.93</v>
      </c>
      <c r="F1980">
        <v>53.995353999999999</v>
      </c>
      <c r="G1980">
        <v>2994100</v>
      </c>
      <c r="H1980">
        <f t="shared" si="30"/>
        <v>-1.020196336182161E-3</v>
      </c>
    </row>
    <row r="1981" spans="1:8" x14ac:dyDescent="0.2">
      <c r="A1981" s="1">
        <v>41590</v>
      </c>
      <c r="B1981">
        <v>63.740001999999997</v>
      </c>
      <c r="C1981">
        <v>64.040001000000004</v>
      </c>
      <c r="D1981">
        <v>63.549999</v>
      </c>
      <c r="E1981">
        <v>63.959999000000003</v>
      </c>
      <c r="F1981">
        <v>54.020682999999998</v>
      </c>
      <c r="G1981">
        <v>4380700</v>
      </c>
      <c r="H1981">
        <f t="shared" si="30"/>
        <v>-2.0374385023753949E-4</v>
      </c>
    </row>
    <row r="1982" spans="1:8" x14ac:dyDescent="0.2">
      <c r="A1982" s="1">
        <v>41591</v>
      </c>
      <c r="B1982">
        <v>64.440002000000007</v>
      </c>
      <c r="C1982">
        <v>64.489998</v>
      </c>
      <c r="D1982">
        <v>63.68</v>
      </c>
      <c r="E1982">
        <v>64.379997000000003</v>
      </c>
      <c r="F1982">
        <v>54.375419999999998</v>
      </c>
      <c r="G1982">
        <v>4085000</v>
      </c>
      <c r="H1982">
        <f t="shared" si="30"/>
        <v>-2.8425038280980005E-3</v>
      </c>
    </row>
    <row r="1983" spans="1:8" x14ac:dyDescent="0.2">
      <c r="A1983" s="1">
        <v>41592</v>
      </c>
      <c r="B1983">
        <v>64.430000000000007</v>
      </c>
      <c r="C1983">
        <v>65.449996999999996</v>
      </c>
      <c r="D1983">
        <v>64.279999000000004</v>
      </c>
      <c r="E1983">
        <v>65.269997000000004</v>
      </c>
      <c r="F1983">
        <v>55.127097999999997</v>
      </c>
      <c r="G1983">
        <v>4630900</v>
      </c>
      <c r="H1983">
        <f t="shared" si="30"/>
        <v>-5.9626406223323592E-3</v>
      </c>
    </row>
    <row r="1984" spans="1:8" x14ac:dyDescent="0.2">
      <c r="A1984" s="1">
        <v>41593</v>
      </c>
      <c r="B1984">
        <v>65.110000999999997</v>
      </c>
      <c r="C1984">
        <v>65.699996999999996</v>
      </c>
      <c r="D1984">
        <v>65.040001000000004</v>
      </c>
      <c r="E1984">
        <v>65.620002999999997</v>
      </c>
      <c r="F1984">
        <v>55.422722</v>
      </c>
      <c r="G1984">
        <v>3816100</v>
      </c>
      <c r="H1984">
        <f t="shared" si="30"/>
        <v>-2.3226531704709087E-3</v>
      </c>
    </row>
    <row r="1985" spans="1:8" x14ac:dyDescent="0.2">
      <c r="A1985" s="1">
        <v>41596</v>
      </c>
      <c r="B1985">
        <v>65.599997999999999</v>
      </c>
      <c r="C1985">
        <v>65.690002000000007</v>
      </c>
      <c r="D1985">
        <v>65.239998</v>
      </c>
      <c r="E1985">
        <v>65.440002000000007</v>
      </c>
      <c r="F1985">
        <v>55.270687000000002</v>
      </c>
      <c r="G1985">
        <v>4680200</v>
      </c>
      <c r="H1985">
        <f t="shared" si="30"/>
        <v>1.1929419686780558E-3</v>
      </c>
    </row>
    <row r="1986" spans="1:8" x14ac:dyDescent="0.2">
      <c r="A1986" s="1">
        <v>41597</v>
      </c>
      <c r="B1986">
        <v>65.540001000000004</v>
      </c>
      <c r="C1986">
        <v>65.75</v>
      </c>
      <c r="D1986">
        <v>65.160004000000001</v>
      </c>
      <c r="E1986">
        <v>65.220000999999996</v>
      </c>
      <c r="F1986">
        <v>55.084881000000003</v>
      </c>
      <c r="G1986">
        <v>4042200</v>
      </c>
      <c r="H1986">
        <f t="shared" si="30"/>
        <v>1.4625028074713733E-3</v>
      </c>
    </row>
    <row r="1987" spans="1:8" x14ac:dyDescent="0.2">
      <c r="A1987" s="1">
        <v>41598</v>
      </c>
      <c r="B1987">
        <v>65.339995999999999</v>
      </c>
      <c r="C1987">
        <v>65.739998</v>
      </c>
      <c r="D1987">
        <v>65.150002000000001</v>
      </c>
      <c r="E1987">
        <v>65.419998000000007</v>
      </c>
      <c r="F1987">
        <v>55.253802999999998</v>
      </c>
      <c r="G1987">
        <v>3642300</v>
      </c>
      <c r="H1987">
        <f t="shared" ref="H1987:H2050" si="31">-LOG10(E1987/E1986)</f>
        <v>-1.329725382992332E-3</v>
      </c>
    </row>
    <row r="1988" spans="1:8" x14ac:dyDescent="0.2">
      <c r="A1988" s="1">
        <v>41599</v>
      </c>
      <c r="B1988">
        <v>65.430000000000007</v>
      </c>
      <c r="C1988">
        <v>66.180000000000007</v>
      </c>
      <c r="D1988">
        <v>65.400002000000001</v>
      </c>
      <c r="E1988">
        <v>66.089995999999999</v>
      </c>
      <c r="F1988">
        <v>55.819698000000002</v>
      </c>
      <c r="G1988">
        <v>4072100</v>
      </c>
      <c r="H1988">
        <f t="shared" si="31"/>
        <v>-4.4251990735486536E-3</v>
      </c>
    </row>
    <row r="1989" spans="1:8" x14ac:dyDescent="0.2">
      <c r="A1989" s="1">
        <v>41600</v>
      </c>
      <c r="B1989">
        <v>65.980002999999996</v>
      </c>
      <c r="C1989">
        <v>66.709998999999996</v>
      </c>
      <c r="D1989">
        <v>65.980002999999996</v>
      </c>
      <c r="E1989">
        <v>66.680000000000007</v>
      </c>
      <c r="F1989">
        <v>56.317988999999997</v>
      </c>
      <c r="G1989">
        <v>4491400</v>
      </c>
      <c r="H1989">
        <f t="shared" si="31"/>
        <v>-3.8598655705729956E-3</v>
      </c>
    </row>
    <row r="1990" spans="1:8" x14ac:dyDescent="0.2">
      <c r="A1990" s="1">
        <v>41603</v>
      </c>
      <c r="B1990">
        <v>66.709998999999996</v>
      </c>
      <c r="C1990">
        <v>66.989998</v>
      </c>
      <c r="D1990">
        <v>66.559997999999993</v>
      </c>
      <c r="E1990">
        <v>66.779999000000004</v>
      </c>
      <c r="F1990">
        <v>56.402458000000003</v>
      </c>
      <c r="G1990">
        <v>3546600</v>
      </c>
      <c r="H1990">
        <f t="shared" si="31"/>
        <v>-6.5081705902265247E-4</v>
      </c>
    </row>
    <row r="1991" spans="1:8" x14ac:dyDescent="0.2">
      <c r="A1991" s="1">
        <v>41604</v>
      </c>
      <c r="B1991">
        <v>66.660004000000001</v>
      </c>
      <c r="C1991">
        <v>67.199996999999996</v>
      </c>
      <c r="D1991">
        <v>66.059997999999993</v>
      </c>
      <c r="E1991">
        <v>66.089995999999999</v>
      </c>
      <c r="F1991">
        <v>55.819698000000002</v>
      </c>
      <c r="G1991">
        <v>5557500</v>
      </c>
      <c r="H1991">
        <f t="shared" si="31"/>
        <v>4.5106826295956163E-3</v>
      </c>
    </row>
    <row r="1992" spans="1:8" x14ac:dyDescent="0.2">
      <c r="A1992" s="1">
        <v>41605</v>
      </c>
      <c r="B1992">
        <v>66.379997000000003</v>
      </c>
      <c r="C1992">
        <v>66.959998999999996</v>
      </c>
      <c r="D1992">
        <v>66.220000999999996</v>
      </c>
      <c r="E1992">
        <v>66.760002</v>
      </c>
      <c r="F1992">
        <v>56.385567000000002</v>
      </c>
      <c r="G1992">
        <v>4943600</v>
      </c>
      <c r="H1992">
        <f t="shared" si="31"/>
        <v>-4.3806154324337121E-3</v>
      </c>
    </row>
    <row r="1993" spans="1:8" x14ac:dyDescent="0.2">
      <c r="A1993" s="1">
        <v>41607</v>
      </c>
      <c r="B1993">
        <v>67.089995999999999</v>
      </c>
      <c r="C1993">
        <v>67.639999000000003</v>
      </c>
      <c r="D1993">
        <v>66.900002000000001</v>
      </c>
      <c r="E1993">
        <v>66.959998999999996</v>
      </c>
      <c r="F1993">
        <v>56.554473999999999</v>
      </c>
      <c r="G1993">
        <v>3940100</v>
      </c>
      <c r="H1993">
        <f t="shared" si="31"/>
        <v>-1.2990974814956675E-3</v>
      </c>
    </row>
    <row r="1994" spans="1:8" x14ac:dyDescent="0.2">
      <c r="A1994" s="1">
        <v>41610</v>
      </c>
      <c r="B1994">
        <v>67.099997999999999</v>
      </c>
      <c r="C1994">
        <v>67.5</v>
      </c>
      <c r="D1994">
        <v>66.239998</v>
      </c>
      <c r="E1994">
        <v>66.650002000000001</v>
      </c>
      <c r="F1994">
        <v>56.292664000000002</v>
      </c>
      <c r="G1994">
        <v>4813000</v>
      </c>
      <c r="H1994">
        <f t="shared" si="31"/>
        <v>2.0152717173538303E-3</v>
      </c>
    </row>
    <row r="1995" spans="1:8" x14ac:dyDescent="0.2">
      <c r="A1995" s="1">
        <v>41611</v>
      </c>
      <c r="B1995">
        <v>66.080001999999993</v>
      </c>
      <c r="C1995">
        <v>66.949996999999996</v>
      </c>
      <c r="D1995">
        <v>66.059997999999993</v>
      </c>
      <c r="E1995">
        <v>66.75</v>
      </c>
      <c r="F1995">
        <v>56.377113000000001</v>
      </c>
      <c r="G1995">
        <v>4513400</v>
      </c>
      <c r="H1995">
        <f t="shared" si="31"/>
        <v>-6.5110325464248818E-4</v>
      </c>
    </row>
    <row r="1996" spans="1:8" x14ac:dyDescent="0.2">
      <c r="A1996" s="1">
        <v>41612</v>
      </c>
      <c r="B1996">
        <v>66.480002999999996</v>
      </c>
      <c r="C1996">
        <v>66.660004000000001</v>
      </c>
      <c r="D1996">
        <v>65.449996999999996</v>
      </c>
      <c r="E1996">
        <v>66.120002999999997</v>
      </c>
      <c r="F1996">
        <v>55.845024000000002</v>
      </c>
      <c r="G1996">
        <v>5261300</v>
      </c>
      <c r="H1996">
        <f t="shared" si="31"/>
        <v>4.1184054323721193E-3</v>
      </c>
    </row>
    <row r="1997" spans="1:8" x14ac:dyDescent="0.2">
      <c r="A1997" s="1">
        <v>41613</v>
      </c>
      <c r="B1997">
        <v>66.059997999999993</v>
      </c>
      <c r="C1997">
        <v>66.529999000000004</v>
      </c>
      <c r="D1997">
        <v>65.769997000000004</v>
      </c>
      <c r="E1997">
        <v>65.870002999999997</v>
      </c>
      <c r="F1997">
        <v>55.633868999999997</v>
      </c>
      <c r="G1997">
        <v>4088300</v>
      </c>
      <c r="H1997">
        <f t="shared" si="31"/>
        <v>1.6451813831093202E-3</v>
      </c>
    </row>
    <row r="1998" spans="1:8" x14ac:dyDescent="0.2">
      <c r="A1998" s="1">
        <v>41614</v>
      </c>
      <c r="B1998">
        <v>66.319999999999993</v>
      </c>
      <c r="C1998">
        <v>66.970000999999996</v>
      </c>
      <c r="D1998">
        <v>66.269997000000004</v>
      </c>
      <c r="E1998">
        <v>66.75</v>
      </c>
      <c r="F1998">
        <v>56.377113000000001</v>
      </c>
      <c r="G1998">
        <v>4028600</v>
      </c>
      <c r="H1998">
        <f t="shared" si="31"/>
        <v>-5.7635868154814257E-3</v>
      </c>
    </row>
    <row r="1999" spans="1:8" x14ac:dyDescent="0.2">
      <c r="A1999" s="1">
        <v>41617</v>
      </c>
      <c r="B1999">
        <v>66.879997000000003</v>
      </c>
      <c r="C1999">
        <v>67.089995999999999</v>
      </c>
      <c r="D1999">
        <v>66.209998999999996</v>
      </c>
      <c r="E1999">
        <v>66.730002999999996</v>
      </c>
      <c r="F1999">
        <v>56.360236999999998</v>
      </c>
      <c r="G1999">
        <v>5023400</v>
      </c>
      <c r="H1999">
        <f t="shared" si="31"/>
        <v>1.3012566113882029E-4</v>
      </c>
    </row>
    <row r="2000" spans="1:8" x14ac:dyDescent="0.2">
      <c r="A2000" s="1">
        <v>41618</v>
      </c>
      <c r="B2000">
        <v>66.599997999999999</v>
      </c>
      <c r="C2000">
        <v>68.599997999999999</v>
      </c>
      <c r="D2000">
        <v>66.230002999999996</v>
      </c>
      <c r="E2000">
        <v>67.989998</v>
      </c>
      <c r="F2000">
        <v>57.424422999999997</v>
      </c>
      <c r="G2000">
        <v>9875700</v>
      </c>
      <c r="H2000">
        <f t="shared" si="31"/>
        <v>-8.1238840233909641E-3</v>
      </c>
    </row>
    <row r="2001" spans="1:8" x14ac:dyDescent="0.2">
      <c r="A2001" s="1">
        <v>41619</v>
      </c>
      <c r="B2001">
        <v>68.019997000000004</v>
      </c>
      <c r="C2001">
        <v>68.730002999999996</v>
      </c>
      <c r="D2001">
        <v>67.930000000000007</v>
      </c>
      <c r="E2001">
        <v>68.139999000000003</v>
      </c>
      <c r="F2001">
        <v>57.551108999999997</v>
      </c>
      <c r="G2001">
        <v>7210300</v>
      </c>
      <c r="H2001">
        <f t="shared" si="31"/>
        <v>-9.5709445943207747E-4</v>
      </c>
    </row>
    <row r="2002" spans="1:8" x14ac:dyDescent="0.2">
      <c r="A2002" s="1">
        <v>41620</v>
      </c>
      <c r="B2002">
        <v>68.279999000000004</v>
      </c>
      <c r="C2002">
        <v>68.300003000000004</v>
      </c>
      <c r="D2002">
        <v>67.480002999999996</v>
      </c>
      <c r="E2002">
        <v>67.569999999999993</v>
      </c>
      <c r="F2002">
        <v>57.069698000000002</v>
      </c>
      <c r="G2002">
        <v>4907400</v>
      </c>
      <c r="H2002">
        <f t="shared" si="31"/>
        <v>3.6482039333220625E-3</v>
      </c>
    </row>
    <row r="2003" spans="1:8" x14ac:dyDescent="0.2">
      <c r="A2003" s="1">
        <v>41621</v>
      </c>
      <c r="B2003">
        <v>67.720000999999996</v>
      </c>
      <c r="C2003">
        <v>67.900002000000001</v>
      </c>
      <c r="D2003">
        <v>67</v>
      </c>
      <c r="E2003">
        <v>67.309997999999993</v>
      </c>
      <c r="F2003">
        <v>56.850085999999997</v>
      </c>
      <c r="G2003">
        <v>3883000</v>
      </c>
      <c r="H2003">
        <f t="shared" si="31"/>
        <v>1.6743412725372493E-3</v>
      </c>
    </row>
    <row r="2004" spans="1:8" x14ac:dyDescent="0.2">
      <c r="A2004" s="1">
        <v>41624</v>
      </c>
      <c r="B2004">
        <v>67.650002000000001</v>
      </c>
      <c r="C2004">
        <v>68.360000999999997</v>
      </c>
      <c r="D2004">
        <v>67.440002000000007</v>
      </c>
      <c r="E2004">
        <v>67.790001000000004</v>
      </c>
      <c r="F2004">
        <v>57.255507999999999</v>
      </c>
      <c r="G2004">
        <v>4879600</v>
      </c>
      <c r="H2004">
        <f t="shared" si="31"/>
        <v>-3.0860626634729351E-3</v>
      </c>
    </row>
    <row r="2005" spans="1:8" x14ac:dyDescent="0.2">
      <c r="A2005" s="1">
        <v>41625</v>
      </c>
      <c r="B2005">
        <v>67.849997999999999</v>
      </c>
      <c r="C2005">
        <v>67.910004000000001</v>
      </c>
      <c r="D2005">
        <v>66.769997000000004</v>
      </c>
      <c r="E2005">
        <v>66.809997999999993</v>
      </c>
      <c r="F2005">
        <v>56.427802999999997</v>
      </c>
      <c r="G2005">
        <v>5943300</v>
      </c>
      <c r="H2005">
        <f t="shared" si="31"/>
        <v>6.3241815630928604E-3</v>
      </c>
    </row>
    <row r="2006" spans="1:8" x14ac:dyDescent="0.2">
      <c r="A2006" s="1">
        <v>41626</v>
      </c>
      <c r="B2006">
        <v>67.120002999999997</v>
      </c>
      <c r="C2006">
        <v>69.690002000000007</v>
      </c>
      <c r="D2006">
        <v>67.120002999999997</v>
      </c>
      <c r="E2006">
        <v>69.690002000000007</v>
      </c>
      <c r="F2006">
        <v>58.860256</v>
      </c>
      <c r="G2006">
        <v>10322500</v>
      </c>
      <c r="H2006">
        <f t="shared" si="31"/>
        <v>-1.8329018230689702E-2</v>
      </c>
    </row>
    <row r="2007" spans="1:8" x14ac:dyDescent="0.2">
      <c r="A2007" s="1">
        <v>41627</v>
      </c>
      <c r="B2007">
        <v>69.639999000000003</v>
      </c>
      <c r="C2007">
        <v>70.410004000000001</v>
      </c>
      <c r="D2007">
        <v>69.379997000000003</v>
      </c>
      <c r="E2007">
        <v>70.139999000000003</v>
      </c>
      <c r="F2007">
        <v>59.240318000000002</v>
      </c>
      <c r="G2007">
        <v>5950000</v>
      </c>
      <c r="H2007">
        <f t="shared" si="31"/>
        <v>-2.7952783701530141E-3</v>
      </c>
    </row>
    <row r="2008" spans="1:8" x14ac:dyDescent="0.2">
      <c r="A2008" s="1">
        <v>41628</v>
      </c>
      <c r="B2008">
        <v>69.949996999999996</v>
      </c>
      <c r="C2008">
        <v>70.870002999999997</v>
      </c>
      <c r="D2008">
        <v>69.769997000000004</v>
      </c>
      <c r="E2008">
        <v>70.059997999999993</v>
      </c>
      <c r="F2008">
        <v>59.172752000000003</v>
      </c>
      <c r="G2008">
        <v>14986500</v>
      </c>
      <c r="H2008">
        <f t="shared" si="31"/>
        <v>4.9563476977417464E-4</v>
      </c>
    </row>
    <row r="2009" spans="1:8" x14ac:dyDescent="0.2">
      <c r="A2009" s="1">
        <v>41631</v>
      </c>
      <c r="B2009">
        <v>70.5</v>
      </c>
      <c r="C2009">
        <v>70.739998</v>
      </c>
      <c r="D2009">
        <v>70.120002999999997</v>
      </c>
      <c r="E2009">
        <v>70.519997000000004</v>
      </c>
      <c r="F2009">
        <v>59.561248999999997</v>
      </c>
      <c r="G2009">
        <v>3847700</v>
      </c>
      <c r="H2009">
        <f t="shared" si="31"/>
        <v>-2.8421645680227897E-3</v>
      </c>
    </row>
    <row r="2010" spans="1:8" x14ac:dyDescent="0.2">
      <c r="A2010" s="1">
        <v>41632</v>
      </c>
      <c r="B2010">
        <v>70.559997999999993</v>
      </c>
      <c r="C2010">
        <v>71.290001000000004</v>
      </c>
      <c r="D2010">
        <v>70.559997999999993</v>
      </c>
      <c r="E2010">
        <v>70.980002999999996</v>
      </c>
      <c r="F2010">
        <v>59.949787000000001</v>
      </c>
      <c r="G2010">
        <v>1698200</v>
      </c>
      <c r="H2010">
        <f t="shared" si="31"/>
        <v>-2.823728215306234E-3</v>
      </c>
    </row>
    <row r="2011" spans="1:8" x14ac:dyDescent="0.2">
      <c r="A2011" s="1">
        <v>41634</v>
      </c>
      <c r="B2011">
        <v>71</v>
      </c>
      <c r="C2011">
        <v>71.400002000000001</v>
      </c>
      <c r="D2011">
        <v>70.989998</v>
      </c>
      <c r="E2011">
        <v>71.279999000000004</v>
      </c>
      <c r="F2011">
        <v>60.203167000000001</v>
      </c>
      <c r="G2011">
        <v>2371500</v>
      </c>
      <c r="H2011">
        <f t="shared" si="31"/>
        <v>-1.8316715688073528E-3</v>
      </c>
    </row>
    <row r="2012" spans="1:8" x14ac:dyDescent="0.2">
      <c r="A2012" s="1">
        <v>41635</v>
      </c>
      <c r="B2012">
        <v>71.349997999999999</v>
      </c>
      <c r="C2012">
        <v>71.989998</v>
      </c>
      <c r="D2012">
        <v>71.309997999999993</v>
      </c>
      <c r="E2012">
        <v>71.559997999999993</v>
      </c>
      <c r="F2012">
        <v>60.439647999999998</v>
      </c>
      <c r="G2012">
        <v>2440400</v>
      </c>
      <c r="H2012">
        <f t="shared" si="31"/>
        <v>-1.7026348214008234E-3</v>
      </c>
    </row>
    <row r="2013" spans="1:8" x14ac:dyDescent="0.2">
      <c r="A2013" s="1">
        <v>41638</v>
      </c>
      <c r="B2013">
        <v>71.389999000000003</v>
      </c>
      <c r="C2013">
        <v>71.849997999999999</v>
      </c>
      <c r="D2013">
        <v>71.389999000000003</v>
      </c>
      <c r="E2013">
        <v>71.580001999999993</v>
      </c>
      <c r="F2013">
        <v>60.456550999999997</v>
      </c>
      <c r="G2013">
        <v>2513600</v>
      </c>
      <c r="H2013">
        <f t="shared" si="31"/>
        <v>-1.2138643108214101E-4</v>
      </c>
    </row>
    <row r="2014" spans="1:8" x14ac:dyDescent="0.2">
      <c r="A2014" s="1">
        <v>41639</v>
      </c>
      <c r="B2014">
        <v>71.800003000000004</v>
      </c>
      <c r="C2014">
        <v>71.970000999999996</v>
      </c>
      <c r="D2014">
        <v>71.300003000000004</v>
      </c>
      <c r="E2014">
        <v>71.569999999999993</v>
      </c>
      <c r="F2014">
        <v>60.448093</v>
      </c>
      <c r="G2014">
        <v>2301600</v>
      </c>
      <c r="H2014">
        <f t="shared" si="31"/>
        <v>6.0688974563407438E-5</v>
      </c>
    </row>
    <row r="2015" spans="1:8" x14ac:dyDescent="0.2">
      <c r="A2015" s="1">
        <v>41641</v>
      </c>
      <c r="B2015">
        <v>71.160004000000001</v>
      </c>
      <c r="C2015">
        <v>71.370002999999997</v>
      </c>
      <c r="D2015">
        <v>70.180000000000007</v>
      </c>
      <c r="E2015">
        <v>70.400002000000001</v>
      </c>
      <c r="F2015">
        <v>59.459910999999998</v>
      </c>
      <c r="G2015">
        <v>4485800</v>
      </c>
      <c r="H2015">
        <f t="shared" si="31"/>
        <v>7.1583457339187547E-3</v>
      </c>
    </row>
    <row r="2016" spans="1:8" x14ac:dyDescent="0.2">
      <c r="A2016" s="1">
        <v>41642</v>
      </c>
      <c r="B2016">
        <v>70.550003000000004</v>
      </c>
      <c r="C2016">
        <v>70.779999000000004</v>
      </c>
      <c r="D2016">
        <v>70.260002</v>
      </c>
      <c r="E2016">
        <v>70.550003000000004</v>
      </c>
      <c r="F2016">
        <v>59.586613</v>
      </c>
      <c r="G2016">
        <v>3885500</v>
      </c>
      <c r="H2016">
        <f t="shared" si="31"/>
        <v>-9.2436507786157322E-4</v>
      </c>
    </row>
    <row r="2017" spans="1:8" x14ac:dyDescent="0.2">
      <c r="A2017" s="1">
        <v>41645</v>
      </c>
      <c r="B2017">
        <v>70.75</v>
      </c>
      <c r="C2017">
        <v>70.830001999999993</v>
      </c>
      <c r="D2017">
        <v>69.300003000000004</v>
      </c>
      <c r="E2017">
        <v>69.309997999999993</v>
      </c>
      <c r="F2017">
        <v>58.539299</v>
      </c>
      <c r="G2017">
        <v>6345100</v>
      </c>
      <c r="H2017">
        <f t="shared" si="31"/>
        <v>7.7011502427343625E-3</v>
      </c>
    </row>
    <row r="2018" spans="1:8" x14ac:dyDescent="0.2">
      <c r="A2018" s="1">
        <v>41646</v>
      </c>
      <c r="B2018">
        <v>69.529999000000004</v>
      </c>
      <c r="C2018">
        <v>69.75</v>
      </c>
      <c r="D2018">
        <v>69.220000999999996</v>
      </c>
      <c r="E2018">
        <v>69.669998000000007</v>
      </c>
      <c r="F2018">
        <v>58.843356999999997</v>
      </c>
      <c r="G2018">
        <v>4524200</v>
      </c>
      <c r="H2018">
        <f t="shared" si="31"/>
        <v>-2.2499117522308686E-3</v>
      </c>
    </row>
    <row r="2019" spans="1:8" x14ac:dyDescent="0.2">
      <c r="A2019" s="1">
        <v>41647</v>
      </c>
      <c r="B2019">
        <v>69.779999000000004</v>
      </c>
      <c r="C2019">
        <v>69.930000000000007</v>
      </c>
      <c r="D2019">
        <v>69.150002000000001</v>
      </c>
      <c r="E2019">
        <v>69.769997000000004</v>
      </c>
      <c r="F2019">
        <v>58.927807000000001</v>
      </c>
      <c r="G2019">
        <v>5067700</v>
      </c>
      <c r="H2019">
        <f t="shared" si="31"/>
        <v>-6.2290623778385186E-4</v>
      </c>
    </row>
    <row r="2020" spans="1:8" x14ac:dyDescent="0.2">
      <c r="A2020" s="1">
        <v>41648</v>
      </c>
      <c r="B2020">
        <v>70.449996999999996</v>
      </c>
      <c r="C2020">
        <v>70.589995999999999</v>
      </c>
      <c r="D2020">
        <v>69.330001999999993</v>
      </c>
      <c r="E2020">
        <v>69.919998000000007</v>
      </c>
      <c r="F2020">
        <v>59.054507999999998</v>
      </c>
      <c r="G2020">
        <v>4960900</v>
      </c>
      <c r="H2020">
        <f t="shared" si="31"/>
        <v>-9.3270289857002523E-4</v>
      </c>
    </row>
    <row r="2021" spans="1:8" x14ac:dyDescent="0.2">
      <c r="A2021" s="1">
        <v>41649</v>
      </c>
      <c r="B2021">
        <v>69.809997999999993</v>
      </c>
      <c r="C2021">
        <v>70</v>
      </c>
      <c r="D2021">
        <v>68.830001999999993</v>
      </c>
      <c r="E2021">
        <v>69.510002</v>
      </c>
      <c r="F2021">
        <v>58.708218000000002</v>
      </c>
      <c r="G2021">
        <v>6859100</v>
      </c>
      <c r="H2021">
        <f t="shared" si="31"/>
        <v>2.5541061982126481E-3</v>
      </c>
    </row>
    <row r="2022" spans="1:8" x14ac:dyDescent="0.2">
      <c r="A2022" s="1">
        <v>41652</v>
      </c>
      <c r="B2022">
        <v>69.330001999999993</v>
      </c>
      <c r="C2022">
        <v>69.680000000000007</v>
      </c>
      <c r="D2022">
        <v>68.430000000000007</v>
      </c>
      <c r="E2022">
        <v>68.550003000000004</v>
      </c>
      <c r="F2022">
        <v>57.897399999999998</v>
      </c>
      <c r="G2022">
        <v>3638100</v>
      </c>
      <c r="H2022">
        <f t="shared" si="31"/>
        <v>6.0398228736686368E-3</v>
      </c>
    </row>
    <row r="2023" spans="1:8" x14ac:dyDescent="0.2">
      <c r="A2023" s="1">
        <v>41653</v>
      </c>
      <c r="B2023">
        <v>68.620002999999997</v>
      </c>
      <c r="C2023">
        <v>68.839995999999999</v>
      </c>
      <c r="D2023">
        <v>68.139999000000003</v>
      </c>
      <c r="E2023">
        <v>68.489998</v>
      </c>
      <c r="F2023">
        <v>57.846705999999998</v>
      </c>
      <c r="G2023">
        <v>5835700</v>
      </c>
      <c r="H2023">
        <f t="shared" si="31"/>
        <v>3.8032460393887734E-4</v>
      </c>
    </row>
    <row r="2024" spans="1:8" x14ac:dyDescent="0.2">
      <c r="A2024" s="1">
        <v>41654</v>
      </c>
      <c r="B2024">
        <v>68.629997000000003</v>
      </c>
      <c r="C2024">
        <v>69</v>
      </c>
      <c r="D2024">
        <v>67.879997000000003</v>
      </c>
      <c r="E2024">
        <v>68.290001000000004</v>
      </c>
      <c r="F2024">
        <v>57.677807000000001</v>
      </c>
      <c r="G2024">
        <v>5842200</v>
      </c>
      <c r="H2024">
        <f t="shared" si="31"/>
        <v>1.2700344499483383E-3</v>
      </c>
    </row>
    <row r="2025" spans="1:8" x14ac:dyDescent="0.2">
      <c r="A2025" s="1">
        <v>41655</v>
      </c>
      <c r="B2025">
        <v>68.190002000000007</v>
      </c>
      <c r="C2025">
        <v>68.279999000000004</v>
      </c>
      <c r="D2025">
        <v>67.760002</v>
      </c>
      <c r="E2025">
        <v>68.129997000000003</v>
      </c>
      <c r="F2025">
        <v>57.542670999999999</v>
      </c>
      <c r="G2025">
        <v>5865400</v>
      </c>
      <c r="H2025">
        <f t="shared" si="31"/>
        <v>1.0187492620607576E-3</v>
      </c>
    </row>
    <row r="2026" spans="1:8" x14ac:dyDescent="0.2">
      <c r="A2026" s="1">
        <v>41656</v>
      </c>
      <c r="B2026">
        <v>68.209998999999996</v>
      </c>
      <c r="C2026">
        <v>68.260002</v>
      </c>
      <c r="D2026">
        <v>67.819999999999993</v>
      </c>
      <c r="E2026">
        <v>67.970000999999996</v>
      </c>
      <c r="F2026">
        <v>57.640202000000002</v>
      </c>
      <c r="G2026">
        <v>4551300</v>
      </c>
      <c r="H2026">
        <f t="shared" si="31"/>
        <v>1.0210935041421105E-3</v>
      </c>
    </row>
    <row r="2027" spans="1:8" x14ac:dyDescent="0.2">
      <c r="A2027" s="1">
        <v>41660</v>
      </c>
      <c r="B2027">
        <v>68.610000999999997</v>
      </c>
      <c r="C2027">
        <v>68.620002999999997</v>
      </c>
      <c r="D2027">
        <v>68.059997999999993</v>
      </c>
      <c r="E2027">
        <v>68.319999999999993</v>
      </c>
      <c r="F2027">
        <v>58.172356000000001</v>
      </c>
      <c r="G2027">
        <v>6548600</v>
      </c>
      <c r="H2027">
        <f t="shared" si="31"/>
        <v>-2.2305813691844778E-3</v>
      </c>
    </row>
    <row r="2028" spans="1:8" x14ac:dyDescent="0.2">
      <c r="A2028" s="1">
        <v>41661</v>
      </c>
      <c r="B2028">
        <v>68.650002000000001</v>
      </c>
      <c r="C2028">
        <v>69.660004000000001</v>
      </c>
      <c r="D2028">
        <v>68.599997999999999</v>
      </c>
      <c r="E2028">
        <v>69.169998000000007</v>
      </c>
      <c r="F2028">
        <v>58.896087999999999</v>
      </c>
      <c r="G2028">
        <v>6294500</v>
      </c>
      <c r="H2028">
        <f t="shared" si="31"/>
        <v>-5.3699054404246953E-3</v>
      </c>
    </row>
    <row r="2029" spans="1:8" x14ac:dyDescent="0.2">
      <c r="A2029" s="1">
        <v>41662</v>
      </c>
      <c r="B2029">
        <v>68.709998999999996</v>
      </c>
      <c r="C2029">
        <v>68.779999000000004</v>
      </c>
      <c r="D2029">
        <v>68.099997999999999</v>
      </c>
      <c r="E2029">
        <v>68.470000999999996</v>
      </c>
      <c r="F2029">
        <v>58.300091000000002</v>
      </c>
      <c r="G2029">
        <v>5633800</v>
      </c>
      <c r="H2029">
        <f t="shared" si="31"/>
        <v>4.4174289112112681E-3</v>
      </c>
    </row>
    <row r="2030" spans="1:8" x14ac:dyDescent="0.2">
      <c r="A2030" s="1">
        <v>41663</v>
      </c>
      <c r="B2030">
        <v>68.370002999999997</v>
      </c>
      <c r="C2030">
        <v>68.430000000000007</v>
      </c>
      <c r="D2030">
        <v>67.629997000000003</v>
      </c>
      <c r="E2030">
        <v>67.629997000000003</v>
      </c>
      <c r="F2030">
        <v>57.584839000000002</v>
      </c>
      <c r="G2030">
        <v>5717100</v>
      </c>
      <c r="H2030">
        <f t="shared" si="31"/>
        <v>5.3609660496939729E-3</v>
      </c>
    </row>
    <row r="2031" spans="1:8" x14ac:dyDescent="0.2">
      <c r="A2031" s="1">
        <v>41666</v>
      </c>
      <c r="B2031">
        <v>67.660004000000001</v>
      </c>
      <c r="C2031">
        <v>67.949996999999996</v>
      </c>
      <c r="D2031">
        <v>67.069999999999993</v>
      </c>
      <c r="E2031">
        <v>67.529999000000004</v>
      </c>
      <c r="F2031">
        <v>57.499706000000003</v>
      </c>
      <c r="G2031">
        <v>7289100</v>
      </c>
      <c r="H2031">
        <f t="shared" si="31"/>
        <v>6.4262487141968961E-4</v>
      </c>
    </row>
    <row r="2032" spans="1:8" x14ac:dyDescent="0.2">
      <c r="A2032" s="1">
        <v>41667</v>
      </c>
      <c r="B2032">
        <v>67.660004000000001</v>
      </c>
      <c r="C2032">
        <v>68.779999000000004</v>
      </c>
      <c r="D2032">
        <v>67.660004000000001</v>
      </c>
      <c r="E2032">
        <v>68.519997000000004</v>
      </c>
      <c r="F2032">
        <v>58.342663000000002</v>
      </c>
      <c r="G2032">
        <v>5159100</v>
      </c>
      <c r="H2032">
        <f t="shared" si="31"/>
        <v>-6.320591989779599E-3</v>
      </c>
    </row>
    <row r="2033" spans="1:8" x14ac:dyDescent="0.2">
      <c r="A2033" s="1">
        <v>41668</v>
      </c>
      <c r="B2033">
        <v>68</v>
      </c>
      <c r="C2033">
        <v>68.059997999999993</v>
      </c>
      <c r="D2033">
        <v>67.160004000000001</v>
      </c>
      <c r="E2033">
        <v>67.349997999999999</v>
      </c>
      <c r="F2033">
        <v>57.346438999999997</v>
      </c>
      <c r="G2033">
        <v>8339300</v>
      </c>
      <c r="H2033">
        <f t="shared" si="31"/>
        <v>7.4797481164675383E-3</v>
      </c>
    </row>
    <row r="2034" spans="1:8" x14ac:dyDescent="0.2">
      <c r="A2034" s="1">
        <v>41669</v>
      </c>
      <c r="B2034">
        <v>67.790001000000004</v>
      </c>
      <c r="C2034">
        <v>68.239998</v>
      </c>
      <c r="D2034">
        <v>67.330001999999993</v>
      </c>
      <c r="E2034">
        <v>67.650002000000001</v>
      </c>
      <c r="F2034">
        <v>57.601878999999997</v>
      </c>
      <c r="G2034">
        <v>5060500</v>
      </c>
      <c r="H2034">
        <f t="shared" si="31"/>
        <v>-1.9302266107337524E-3</v>
      </c>
    </row>
    <row r="2035" spans="1:8" x14ac:dyDescent="0.2">
      <c r="A2035" s="1">
        <v>41670</v>
      </c>
      <c r="B2035">
        <v>66.790001000000004</v>
      </c>
      <c r="C2035">
        <v>68.069999999999993</v>
      </c>
      <c r="D2035">
        <v>66.069999999999993</v>
      </c>
      <c r="E2035">
        <v>67.720000999999996</v>
      </c>
      <c r="F2035">
        <v>57.661476</v>
      </c>
      <c r="G2035">
        <v>7388500</v>
      </c>
      <c r="H2035">
        <f t="shared" si="31"/>
        <v>-4.4914207689382624E-4</v>
      </c>
    </row>
    <row r="2036" spans="1:8" x14ac:dyDescent="0.2">
      <c r="A2036" s="1">
        <v>41673</v>
      </c>
      <c r="B2036">
        <v>67.519997000000004</v>
      </c>
      <c r="C2036">
        <v>67.669998000000007</v>
      </c>
      <c r="D2036">
        <v>65.680000000000007</v>
      </c>
      <c r="E2036">
        <v>65.790001000000004</v>
      </c>
      <c r="F2036">
        <v>56.018154000000003</v>
      </c>
      <c r="G2036">
        <v>7016400</v>
      </c>
      <c r="H2036">
        <f t="shared" si="31"/>
        <v>1.2557062851579341E-2</v>
      </c>
    </row>
    <row r="2037" spans="1:8" x14ac:dyDescent="0.2">
      <c r="A2037" s="1">
        <v>41674</v>
      </c>
      <c r="B2037">
        <v>66.449996999999996</v>
      </c>
      <c r="C2037">
        <v>66.769997000000004</v>
      </c>
      <c r="D2037">
        <v>65.709998999999996</v>
      </c>
      <c r="E2037">
        <v>66.110000999999997</v>
      </c>
      <c r="F2037">
        <v>56.290619</v>
      </c>
      <c r="G2037">
        <v>6137800</v>
      </c>
      <c r="H2037">
        <f t="shared" si="31"/>
        <v>-2.1072707318264662E-3</v>
      </c>
    </row>
    <row r="2038" spans="1:8" x14ac:dyDescent="0.2">
      <c r="A2038" s="1">
        <v>41675</v>
      </c>
      <c r="B2038">
        <v>65.059997999999993</v>
      </c>
      <c r="C2038">
        <v>66</v>
      </c>
      <c r="D2038">
        <v>64.949996999999996</v>
      </c>
      <c r="E2038">
        <v>65.440002000000007</v>
      </c>
      <c r="F2038">
        <v>55.720126999999998</v>
      </c>
      <c r="G2038">
        <v>10092700</v>
      </c>
      <c r="H2038">
        <f t="shared" si="31"/>
        <v>4.4238597939099868E-3</v>
      </c>
    </row>
    <row r="2039" spans="1:8" x14ac:dyDescent="0.2">
      <c r="A2039" s="1">
        <v>41676</v>
      </c>
      <c r="B2039">
        <v>65.470000999999996</v>
      </c>
      <c r="C2039">
        <v>66.139999000000003</v>
      </c>
      <c r="D2039">
        <v>65.309997999999993</v>
      </c>
      <c r="E2039">
        <v>66.110000999999997</v>
      </c>
      <c r="F2039">
        <v>56.290619</v>
      </c>
      <c r="G2039">
        <v>5927800</v>
      </c>
      <c r="H2039">
        <f t="shared" si="31"/>
        <v>-4.4238597939099964E-3</v>
      </c>
    </row>
    <row r="2040" spans="1:8" x14ac:dyDescent="0.2">
      <c r="A2040" s="1">
        <v>41677</v>
      </c>
      <c r="B2040">
        <v>66.010002</v>
      </c>
      <c r="C2040">
        <v>66.980002999999996</v>
      </c>
      <c r="D2040">
        <v>65.959998999999996</v>
      </c>
      <c r="E2040">
        <v>66.440002000000007</v>
      </c>
      <c r="F2040">
        <v>56.571598000000002</v>
      </c>
      <c r="G2040">
        <v>6206000</v>
      </c>
      <c r="H2040">
        <f t="shared" si="31"/>
        <v>-2.1624731224051809E-3</v>
      </c>
    </row>
    <row r="2041" spans="1:8" x14ac:dyDescent="0.2">
      <c r="A2041" s="1">
        <v>41680</v>
      </c>
      <c r="B2041">
        <v>66.419998000000007</v>
      </c>
      <c r="C2041">
        <v>67</v>
      </c>
      <c r="D2041">
        <v>66.360000999999997</v>
      </c>
      <c r="E2041">
        <v>66.940002000000007</v>
      </c>
      <c r="F2041">
        <v>56.997337000000002</v>
      </c>
      <c r="G2041">
        <v>8584200</v>
      </c>
      <c r="H2041">
        <f t="shared" si="31"/>
        <v>-3.2560841447522135E-3</v>
      </c>
    </row>
    <row r="2042" spans="1:8" x14ac:dyDescent="0.2">
      <c r="A2042" s="1">
        <v>41681</v>
      </c>
      <c r="B2042">
        <v>69.709998999999996</v>
      </c>
      <c r="C2042">
        <v>69.709998999999996</v>
      </c>
      <c r="D2042">
        <v>68.209998999999996</v>
      </c>
      <c r="E2042">
        <v>68.769997000000004</v>
      </c>
      <c r="F2042">
        <v>58.555523000000001</v>
      </c>
      <c r="G2042">
        <v>13618000</v>
      </c>
      <c r="H2042">
        <f t="shared" si="31"/>
        <v>-1.1713284399109078E-2</v>
      </c>
    </row>
    <row r="2043" spans="1:8" x14ac:dyDescent="0.2">
      <c r="A2043" s="1">
        <v>41682</v>
      </c>
      <c r="B2043">
        <v>68.650002000000001</v>
      </c>
      <c r="C2043">
        <v>69.099997999999999</v>
      </c>
      <c r="D2043">
        <v>68.389999000000003</v>
      </c>
      <c r="E2043">
        <v>68.540001000000004</v>
      </c>
      <c r="F2043">
        <v>58.359687999999998</v>
      </c>
      <c r="G2043">
        <v>5947700</v>
      </c>
      <c r="H2043">
        <f t="shared" si="31"/>
        <v>1.45489896628815E-3</v>
      </c>
    </row>
    <row r="2044" spans="1:8" x14ac:dyDescent="0.2">
      <c r="A2044" s="1">
        <v>41683</v>
      </c>
      <c r="B2044">
        <v>68.199996999999996</v>
      </c>
      <c r="C2044">
        <v>69.569999999999993</v>
      </c>
      <c r="D2044">
        <v>68.089995999999999</v>
      </c>
      <c r="E2044">
        <v>69.480002999999996</v>
      </c>
      <c r="F2044">
        <v>59.160060999999999</v>
      </c>
      <c r="G2044">
        <v>6027800</v>
      </c>
      <c r="H2044">
        <f t="shared" si="31"/>
        <v>-5.9157220967678047E-3</v>
      </c>
    </row>
    <row r="2045" spans="1:8" x14ac:dyDescent="0.2">
      <c r="A2045" s="1">
        <v>41684</v>
      </c>
      <c r="B2045">
        <v>69.349997999999999</v>
      </c>
      <c r="C2045">
        <v>70.190002000000007</v>
      </c>
      <c r="D2045">
        <v>69.120002999999997</v>
      </c>
      <c r="E2045">
        <v>69.900002000000001</v>
      </c>
      <c r="F2045">
        <v>59.517685</v>
      </c>
      <c r="G2045">
        <v>5127000</v>
      </c>
      <c r="H2045">
        <f t="shared" si="31"/>
        <v>-2.6173596448654194E-3</v>
      </c>
    </row>
    <row r="2046" spans="1:8" x14ac:dyDescent="0.2">
      <c r="A2046" s="1">
        <v>41688</v>
      </c>
      <c r="B2046">
        <v>70.480002999999996</v>
      </c>
      <c r="C2046">
        <v>70.550003000000004</v>
      </c>
      <c r="D2046">
        <v>70.040001000000004</v>
      </c>
      <c r="E2046">
        <v>70.319999999999993</v>
      </c>
      <c r="F2046">
        <v>59.875309000000001</v>
      </c>
      <c r="G2046">
        <v>6868500</v>
      </c>
      <c r="H2046">
        <f t="shared" si="31"/>
        <v>-2.601673893868805E-3</v>
      </c>
    </row>
    <row r="2047" spans="1:8" x14ac:dyDescent="0.2">
      <c r="A2047" s="1">
        <v>41689</v>
      </c>
      <c r="B2047">
        <v>70.160004000000001</v>
      </c>
      <c r="C2047">
        <v>70.720000999999996</v>
      </c>
      <c r="D2047">
        <v>69.919998000000007</v>
      </c>
      <c r="E2047">
        <v>70.099997999999999</v>
      </c>
      <c r="F2047">
        <v>59.687969000000002</v>
      </c>
      <c r="G2047">
        <v>5624400</v>
      </c>
      <c r="H2047">
        <f t="shared" si="31"/>
        <v>1.3608564897697193E-3</v>
      </c>
    </row>
    <row r="2048" spans="1:8" x14ac:dyDescent="0.2">
      <c r="A2048" s="1">
        <v>41690</v>
      </c>
      <c r="B2048">
        <v>70.209998999999996</v>
      </c>
      <c r="C2048">
        <v>71.379997000000003</v>
      </c>
      <c r="D2048">
        <v>70.069999999999993</v>
      </c>
      <c r="E2048">
        <v>71.309997999999993</v>
      </c>
      <c r="F2048">
        <v>60.718254000000002</v>
      </c>
      <c r="G2048">
        <v>5607900</v>
      </c>
      <c r="H2048">
        <f t="shared" si="31"/>
        <v>-7.4324186914316876E-3</v>
      </c>
    </row>
    <row r="2049" spans="1:8" x14ac:dyDescent="0.2">
      <c r="A2049" s="1">
        <v>41691</v>
      </c>
      <c r="B2049">
        <v>71.180000000000007</v>
      </c>
      <c r="C2049">
        <v>71.660004000000001</v>
      </c>
      <c r="D2049">
        <v>71.129997000000003</v>
      </c>
      <c r="E2049">
        <v>71.199996999999996</v>
      </c>
      <c r="F2049">
        <v>60.624583999999999</v>
      </c>
      <c r="G2049">
        <v>4908400</v>
      </c>
      <c r="H2049">
        <f t="shared" si="31"/>
        <v>6.7044892944626477E-4</v>
      </c>
    </row>
    <row r="2050" spans="1:8" x14ac:dyDescent="0.2">
      <c r="A2050" s="1">
        <v>41694</v>
      </c>
      <c r="B2050">
        <v>71.470000999999996</v>
      </c>
      <c r="C2050">
        <v>72.120002999999997</v>
      </c>
      <c r="D2050">
        <v>71.349997999999999</v>
      </c>
      <c r="E2050">
        <v>71.370002999999997</v>
      </c>
      <c r="F2050">
        <v>60.769348000000001</v>
      </c>
      <c r="G2050">
        <v>4915900</v>
      </c>
      <c r="H2050">
        <f t="shared" si="31"/>
        <v>-1.0357396743347243E-3</v>
      </c>
    </row>
    <row r="2051" spans="1:8" x14ac:dyDescent="0.2">
      <c r="A2051" s="1">
        <v>41695</v>
      </c>
      <c r="B2051">
        <v>71.480002999999996</v>
      </c>
      <c r="C2051">
        <v>72.199996999999996</v>
      </c>
      <c r="D2051">
        <v>71.370002999999997</v>
      </c>
      <c r="E2051">
        <v>72.160004000000001</v>
      </c>
      <c r="F2051">
        <v>61.442008999999999</v>
      </c>
      <c r="G2051">
        <v>4868100</v>
      </c>
      <c r="H2051">
        <f t="shared" ref="H2051:H2114" si="32">-LOG10(E2051/E2050)</f>
        <v>-4.7808335955922777E-3</v>
      </c>
    </row>
    <row r="2052" spans="1:8" x14ac:dyDescent="0.2">
      <c r="A2052" s="1">
        <v>41696</v>
      </c>
      <c r="B2052">
        <v>72.180000000000007</v>
      </c>
      <c r="C2052">
        <v>72.629997000000003</v>
      </c>
      <c r="D2052">
        <v>72</v>
      </c>
      <c r="E2052">
        <v>72.199996999999996</v>
      </c>
      <c r="F2052">
        <v>61.476055000000002</v>
      </c>
      <c r="G2052">
        <v>5260200</v>
      </c>
      <c r="H2052">
        <f t="shared" si="32"/>
        <v>-2.4063091630351386E-4</v>
      </c>
    </row>
    <row r="2053" spans="1:8" x14ac:dyDescent="0.2">
      <c r="A2053" s="1">
        <v>41697</v>
      </c>
      <c r="B2053">
        <v>72.129997000000003</v>
      </c>
      <c r="C2053">
        <v>72.300003000000004</v>
      </c>
      <c r="D2053">
        <v>71.690002000000007</v>
      </c>
      <c r="E2053">
        <v>72.160004000000001</v>
      </c>
      <c r="F2053">
        <v>61.442008999999999</v>
      </c>
      <c r="G2053">
        <v>4999500</v>
      </c>
      <c r="H2053">
        <f t="shared" si="32"/>
        <v>2.4063091630348711E-4</v>
      </c>
    </row>
    <row r="2054" spans="1:8" x14ac:dyDescent="0.2">
      <c r="A2054" s="1">
        <v>41698</v>
      </c>
      <c r="B2054">
        <v>72.25</v>
      </c>
      <c r="C2054">
        <v>73.620002999999997</v>
      </c>
      <c r="D2054">
        <v>72.139999000000003</v>
      </c>
      <c r="E2054">
        <v>73.139999000000003</v>
      </c>
      <c r="F2054">
        <v>62.276435999999997</v>
      </c>
      <c r="G2054">
        <v>7556300</v>
      </c>
      <c r="H2054">
        <f t="shared" si="32"/>
        <v>-5.8584014563156052E-3</v>
      </c>
    </row>
    <row r="2055" spans="1:8" x14ac:dyDescent="0.2">
      <c r="A2055" s="1">
        <v>41701</v>
      </c>
      <c r="B2055">
        <v>72.589995999999999</v>
      </c>
      <c r="C2055">
        <v>73.099997999999999</v>
      </c>
      <c r="D2055">
        <v>72.260002</v>
      </c>
      <c r="E2055">
        <v>72.589995999999999</v>
      </c>
      <c r="F2055">
        <v>61.808121</v>
      </c>
      <c r="G2055">
        <v>5767500</v>
      </c>
      <c r="H2055">
        <f t="shared" si="32"/>
        <v>3.278177592243546E-3</v>
      </c>
    </row>
    <row r="2056" spans="1:8" x14ac:dyDescent="0.2">
      <c r="A2056" s="1">
        <v>41702</v>
      </c>
      <c r="B2056">
        <v>73.269997000000004</v>
      </c>
      <c r="C2056">
        <v>73.389999000000003</v>
      </c>
      <c r="D2056">
        <v>72.879997000000003</v>
      </c>
      <c r="E2056">
        <v>73.099997999999999</v>
      </c>
      <c r="F2056">
        <v>62.242396999999997</v>
      </c>
      <c r="G2056">
        <v>5744700</v>
      </c>
      <c r="H2056">
        <f t="shared" si="32"/>
        <v>-3.0405926037281048E-3</v>
      </c>
    </row>
    <row r="2057" spans="1:8" x14ac:dyDescent="0.2">
      <c r="A2057" s="1">
        <v>41703</v>
      </c>
      <c r="B2057">
        <v>73.150002000000001</v>
      </c>
      <c r="C2057">
        <v>73.580001999999993</v>
      </c>
      <c r="D2057">
        <v>73.029999000000004</v>
      </c>
      <c r="E2057">
        <v>73.180000000000007</v>
      </c>
      <c r="F2057">
        <v>62.310519999999997</v>
      </c>
      <c r="G2057">
        <v>4611200</v>
      </c>
      <c r="H2057">
        <f t="shared" si="32"/>
        <v>-4.7504007493037802E-4</v>
      </c>
    </row>
    <row r="2058" spans="1:8" x14ac:dyDescent="0.2">
      <c r="A2058" s="1">
        <v>41704</v>
      </c>
      <c r="B2058">
        <v>73.889999000000003</v>
      </c>
      <c r="C2058">
        <v>73.889999000000003</v>
      </c>
      <c r="D2058">
        <v>72.980002999999996</v>
      </c>
      <c r="E2058">
        <v>73.220000999999996</v>
      </c>
      <c r="F2058">
        <v>62.344555</v>
      </c>
      <c r="G2058">
        <v>3713900</v>
      </c>
      <c r="H2058">
        <f t="shared" si="32"/>
        <v>-2.3732532628764768E-4</v>
      </c>
    </row>
    <row r="2059" spans="1:8" x14ac:dyDescent="0.2">
      <c r="A2059" s="1">
        <v>41705</v>
      </c>
      <c r="B2059">
        <v>73.489998</v>
      </c>
      <c r="C2059">
        <v>73.779999000000004</v>
      </c>
      <c r="D2059">
        <v>73.129997000000003</v>
      </c>
      <c r="E2059">
        <v>73.480002999999996</v>
      </c>
      <c r="F2059">
        <v>62.565944999999999</v>
      </c>
      <c r="G2059">
        <v>3726600</v>
      </c>
      <c r="H2059">
        <f t="shared" si="32"/>
        <v>-1.5394348880242187E-3</v>
      </c>
    </row>
    <row r="2060" spans="1:8" x14ac:dyDescent="0.2">
      <c r="A2060" s="1">
        <v>41708</v>
      </c>
      <c r="B2060">
        <v>73.419998000000007</v>
      </c>
      <c r="C2060">
        <v>73.699996999999996</v>
      </c>
      <c r="D2060">
        <v>73.129997000000003</v>
      </c>
      <c r="E2060">
        <v>73.569999999999993</v>
      </c>
      <c r="F2060">
        <v>62.642574000000003</v>
      </c>
      <c r="G2060">
        <v>4067700</v>
      </c>
      <c r="H2060">
        <f t="shared" si="32"/>
        <v>-5.3159067759850982E-4</v>
      </c>
    </row>
    <row r="2061" spans="1:8" x14ac:dyDescent="0.2">
      <c r="A2061" s="1">
        <v>41709</v>
      </c>
      <c r="B2061">
        <v>73.669998000000007</v>
      </c>
      <c r="C2061">
        <v>73.699996999999996</v>
      </c>
      <c r="D2061">
        <v>72.5</v>
      </c>
      <c r="E2061">
        <v>72.699996999999996</v>
      </c>
      <c r="F2061">
        <v>61.901783000000002</v>
      </c>
      <c r="G2061">
        <v>4723800</v>
      </c>
      <c r="H2061">
        <f t="shared" si="32"/>
        <v>5.1663631048294544E-3</v>
      </c>
    </row>
    <row r="2062" spans="1:8" x14ac:dyDescent="0.2">
      <c r="A2062" s="1">
        <v>41710</v>
      </c>
      <c r="B2062">
        <v>72.370002999999997</v>
      </c>
      <c r="C2062">
        <v>72.879997000000003</v>
      </c>
      <c r="D2062">
        <v>72.050003000000004</v>
      </c>
      <c r="E2062">
        <v>72.879997000000003</v>
      </c>
      <c r="F2062">
        <v>62.055053999999998</v>
      </c>
      <c r="G2062">
        <v>4015700</v>
      </c>
      <c r="H2062">
        <f t="shared" si="32"/>
        <v>-1.0739531501664952E-3</v>
      </c>
    </row>
    <row r="2063" spans="1:8" x14ac:dyDescent="0.2">
      <c r="A2063" s="1">
        <v>41711</v>
      </c>
      <c r="B2063">
        <v>73.080001999999993</v>
      </c>
      <c r="C2063">
        <v>73.279999000000004</v>
      </c>
      <c r="D2063">
        <v>72.360000999999997</v>
      </c>
      <c r="E2063">
        <v>72.5</v>
      </c>
      <c r="F2063">
        <v>61.731502999999996</v>
      </c>
      <c r="G2063">
        <v>5119400</v>
      </c>
      <c r="H2063">
        <f t="shared" si="32"/>
        <v>2.2703395168423321E-3</v>
      </c>
    </row>
    <row r="2064" spans="1:8" x14ac:dyDescent="0.2">
      <c r="A2064" s="1">
        <v>41712</v>
      </c>
      <c r="B2064">
        <v>72.300003000000004</v>
      </c>
      <c r="C2064">
        <v>73.510002</v>
      </c>
      <c r="D2064">
        <v>72.300003000000004</v>
      </c>
      <c r="E2064">
        <v>72.75</v>
      </c>
      <c r="F2064">
        <v>61.944366000000002</v>
      </c>
      <c r="G2064">
        <v>5486000</v>
      </c>
      <c r="H2064">
        <f t="shared" si="32"/>
        <v>-1.4949910869511568E-3</v>
      </c>
    </row>
    <row r="2065" spans="1:8" x14ac:dyDescent="0.2">
      <c r="A2065" s="1">
        <v>41715</v>
      </c>
      <c r="B2065">
        <v>72.800003000000004</v>
      </c>
      <c r="C2065">
        <v>74.410004000000001</v>
      </c>
      <c r="D2065">
        <v>72.800003000000004</v>
      </c>
      <c r="E2065">
        <v>74.360000999999997</v>
      </c>
      <c r="F2065">
        <v>63.315238999999998</v>
      </c>
      <c r="G2065">
        <v>6306200</v>
      </c>
      <c r="H2065">
        <f t="shared" si="32"/>
        <v>-9.5063892823474654E-3</v>
      </c>
    </row>
    <row r="2066" spans="1:8" x14ac:dyDescent="0.2">
      <c r="A2066" s="1">
        <v>41716</v>
      </c>
      <c r="B2066">
        <v>74.419998000000007</v>
      </c>
      <c r="C2066">
        <v>74.449996999999996</v>
      </c>
      <c r="D2066">
        <v>73.419998000000007</v>
      </c>
      <c r="E2066">
        <v>73.690002000000007</v>
      </c>
      <c r="F2066">
        <v>62.744762000000001</v>
      </c>
      <c r="G2066">
        <v>5064000</v>
      </c>
      <c r="H2066">
        <f t="shared" si="32"/>
        <v>3.9308186304342343E-3</v>
      </c>
    </row>
    <row r="2067" spans="1:8" x14ac:dyDescent="0.2">
      <c r="A2067" s="1">
        <v>41717</v>
      </c>
      <c r="B2067">
        <v>73.800003000000004</v>
      </c>
      <c r="C2067">
        <v>74.239998</v>
      </c>
      <c r="D2067">
        <v>73.059997999999993</v>
      </c>
      <c r="E2067">
        <v>73.510002</v>
      </c>
      <c r="F2067">
        <v>62.591498999999999</v>
      </c>
      <c r="G2067">
        <v>4331600</v>
      </c>
      <c r="H2067">
        <f t="shared" si="32"/>
        <v>1.0621337443271798E-3</v>
      </c>
    </row>
    <row r="2068" spans="1:8" x14ac:dyDescent="0.2">
      <c r="A2068" s="1">
        <v>41718</v>
      </c>
      <c r="B2068">
        <v>73.360000999999997</v>
      </c>
      <c r="C2068">
        <v>74.120002999999997</v>
      </c>
      <c r="D2068">
        <v>73.260002</v>
      </c>
      <c r="E2068">
        <v>73.989998</v>
      </c>
      <c r="F2068">
        <v>63.000202000000002</v>
      </c>
      <c r="G2068">
        <v>3550500</v>
      </c>
      <c r="H2068">
        <f t="shared" si="32"/>
        <v>-2.8265810168769043E-3</v>
      </c>
    </row>
    <row r="2069" spans="1:8" x14ac:dyDescent="0.2">
      <c r="A2069" s="1">
        <v>41719</v>
      </c>
      <c r="B2069">
        <v>74.559997999999993</v>
      </c>
      <c r="C2069">
        <v>74.949996999999996</v>
      </c>
      <c r="D2069">
        <v>73.849997999999999</v>
      </c>
      <c r="E2069">
        <v>74.949996999999996</v>
      </c>
      <c r="F2069">
        <v>63.817608</v>
      </c>
      <c r="G2069">
        <v>14439400</v>
      </c>
      <c r="H2069">
        <f t="shared" si="32"/>
        <v>-5.5986042185218743E-3</v>
      </c>
    </row>
    <row r="2070" spans="1:8" x14ac:dyDescent="0.2">
      <c r="A2070" s="1">
        <v>41722</v>
      </c>
      <c r="B2070">
        <v>74.510002</v>
      </c>
      <c r="C2070">
        <v>74.669998000000007</v>
      </c>
      <c r="D2070">
        <v>73.730002999999996</v>
      </c>
      <c r="E2070">
        <v>74.349997999999999</v>
      </c>
      <c r="F2070">
        <v>63.306736000000001</v>
      </c>
      <c r="G2070">
        <v>8511600</v>
      </c>
      <c r="H2070">
        <f t="shared" si="32"/>
        <v>3.4906586253907836E-3</v>
      </c>
    </row>
    <row r="2071" spans="1:8" x14ac:dyDescent="0.2">
      <c r="A2071" s="1">
        <v>41723</v>
      </c>
      <c r="B2071">
        <v>74.720000999999996</v>
      </c>
      <c r="C2071">
        <v>75.050003000000004</v>
      </c>
      <c r="D2071">
        <v>74.459998999999996</v>
      </c>
      <c r="E2071">
        <v>74.949996999999996</v>
      </c>
      <c r="F2071">
        <v>63.817608</v>
      </c>
      <c r="G2071">
        <v>5216500</v>
      </c>
      <c r="H2071">
        <f t="shared" si="32"/>
        <v>-3.4906586253908426E-3</v>
      </c>
    </row>
    <row r="2072" spans="1:8" x14ac:dyDescent="0.2">
      <c r="A2072" s="1">
        <v>41724</v>
      </c>
      <c r="B2072">
        <v>75.779999000000004</v>
      </c>
      <c r="C2072">
        <v>76.360000999999997</v>
      </c>
      <c r="D2072">
        <v>75.120002999999997</v>
      </c>
      <c r="E2072">
        <v>75.300003000000004</v>
      </c>
      <c r="F2072">
        <v>64.115622999999999</v>
      </c>
      <c r="G2072">
        <v>7771800</v>
      </c>
      <c r="H2072">
        <f t="shared" si="32"/>
        <v>-2.0233737023395526E-3</v>
      </c>
    </row>
    <row r="2073" spans="1:8" x14ac:dyDescent="0.2">
      <c r="A2073" s="1">
        <v>41725</v>
      </c>
      <c r="B2073">
        <v>74.690002000000007</v>
      </c>
      <c r="C2073">
        <v>75.150002000000001</v>
      </c>
      <c r="D2073">
        <v>74.010002</v>
      </c>
      <c r="E2073">
        <v>74.129997000000003</v>
      </c>
      <c r="F2073">
        <v>63.119388999999998</v>
      </c>
      <c r="G2073">
        <v>5315700</v>
      </c>
      <c r="H2073">
        <f t="shared" si="32"/>
        <v>6.801010957184675E-3</v>
      </c>
    </row>
    <row r="2074" spans="1:8" x14ac:dyDescent="0.2">
      <c r="A2074" s="1">
        <v>41726</v>
      </c>
      <c r="B2074">
        <v>74.300003000000004</v>
      </c>
      <c r="C2074">
        <v>74.5</v>
      </c>
      <c r="D2074">
        <v>73.849997999999999</v>
      </c>
      <c r="E2074">
        <v>74.260002</v>
      </c>
      <c r="F2074">
        <v>63.230072</v>
      </c>
      <c r="G2074">
        <v>5220200</v>
      </c>
      <c r="H2074">
        <f t="shared" si="32"/>
        <v>-7.6097404064792609E-4</v>
      </c>
    </row>
    <row r="2075" spans="1:8" x14ac:dyDescent="0.2">
      <c r="A2075" s="1">
        <v>41729</v>
      </c>
      <c r="B2075">
        <v>74.809997999999993</v>
      </c>
      <c r="C2075">
        <v>75.230002999999996</v>
      </c>
      <c r="D2075">
        <v>74.559997999999993</v>
      </c>
      <c r="E2075">
        <v>74.860000999999997</v>
      </c>
      <c r="F2075">
        <v>63.740963000000001</v>
      </c>
      <c r="G2075">
        <v>4355100</v>
      </c>
      <c r="H2075">
        <f t="shared" si="32"/>
        <v>-3.4948719930929899E-3</v>
      </c>
    </row>
    <row r="2076" spans="1:8" x14ac:dyDescent="0.2">
      <c r="A2076" s="1">
        <v>41730</v>
      </c>
      <c r="B2076">
        <v>74.559997999999993</v>
      </c>
      <c r="C2076">
        <v>75.089995999999999</v>
      </c>
      <c r="D2076">
        <v>74.110000999999997</v>
      </c>
      <c r="E2076">
        <v>74.290001000000004</v>
      </c>
      <c r="F2076">
        <v>63.255619000000003</v>
      </c>
      <c r="G2076">
        <v>5298500</v>
      </c>
      <c r="H2076">
        <f t="shared" si="32"/>
        <v>3.3194643851950896E-3</v>
      </c>
    </row>
    <row r="2077" spans="1:8" x14ac:dyDescent="0.2">
      <c r="A2077" s="1">
        <v>41731</v>
      </c>
      <c r="B2077">
        <v>73.900002000000001</v>
      </c>
      <c r="C2077">
        <v>75.110000999999997</v>
      </c>
      <c r="D2077">
        <v>73.849997999999999</v>
      </c>
      <c r="E2077">
        <v>74.769997000000004</v>
      </c>
      <c r="F2077">
        <v>63.664332999999999</v>
      </c>
      <c r="G2077">
        <v>5194600</v>
      </c>
      <c r="H2077">
        <f t="shared" si="32"/>
        <v>-2.7969990268322214E-3</v>
      </c>
    </row>
    <row r="2078" spans="1:8" x14ac:dyDescent="0.2">
      <c r="A2078" s="1">
        <v>41732</v>
      </c>
      <c r="B2078">
        <v>74.75</v>
      </c>
      <c r="C2078">
        <v>75.339995999999999</v>
      </c>
      <c r="D2078">
        <v>74.660004000000001</v>
      </c>
      <c r="E2078">
        <v>75.239998</v>
      </c>
      <c r="F2078">
        <v>64.064507000000006</v>
      </c>
      <c r="G2078">
        <v>4342400</v>
      </c>
      <c r="H2078">
        <f t="shared" si="32"/>
        <v>-2.7214121126338921E-3</v>
      </c>
    </row>
    <row r="2079" spans="1:8" x14ac:dyDescent="0.2">
      <c r="A2079" s="1">
        <v>41733</v>
      </c>
      <c r="B2079">
        <v>75.559997999999993</v>
      </c>
      <c r="C2079">
        <v>76</v>
      </c>
      <c r="D2079">
        <v>74.589995999999999</v>
      </c>
      <c r="E2079">
        <v>74.690002000000007</v>
      </c>
      <c r="F2079">
        <v>63.596209999999999</v>
      </c>
      <c r="G2079">
        <v>5133900</v>
      </c>
      <c r="H2079">
        <f t="shared" si="32"/>
        <v>3.1863042661161227E-3</v>
      </c>
    </row>
    <row r="2080" spans="1:8" x14ac:dyDescent="0.2">
      <c r="A2080" s="1">
        <v>41736</v>
      </c>
      <c r="B2080">
        <v>74.800003000000004</v>
      </c>
      <c r="C2080">
        <v>74.800003000000004</v>
      </c>
      <c r="D2080">
        <v>73.819999999999993</v>
      </c>
      <c r="E2080">
        <v>73.830001999999993</v>
      </c>
      <c r="F2080">
        <v>62.863968</v>
      </c>
      <c r="G2080">
        <v>5449200</v>
      </c>
      <c r="H2080">
        <f t="shared" si="32"/>
        <v>5.0295908807998545E-3</v>
      </c>
    </row>
    <row r="2081" spans="1:8" x14ac:dyDescent="0.2">
      <c r="A2081" s="1">
        <v>41737</v>
      </c>
      <c r="B2081">
        <v>73.760002</v>
      </c>
      <c r="C2081">
        <v>73.989998</v>
      </c>
      <c r="D2081">
        <v>73.069999999999993</v>
      </c>
      <c r="E2081">
        <v>73.180000000000007</v>
      </c>
      <c r="F2081">
        <v>62.310519999999997</v>
      </c>
      <c r="G2081">
        <v>8632600</v>
      </c>
      <c r="H2081">
        <f t="shared" si="32"/>
        <v>3.8404750365917937E-3</v>
      </c>
    </row>
    <row r="2082" spans="1:8" x14ac:dyDescent="0.2">
      <c r="A2082" s="1">
        <v>41738</v>
      </c>
      <c r="B2082">
        <v>73.230002999999996</v>
      </c>
      <c r="C2082">
        <v>74.480002999999996</v>
      </c>
      <c r="D2082">
        <v>73.169998000000007</v>
      </c>
      <c r="E2082">
        <v>74.449996999999996</v>
      </c>
      <c r="F2082">
        <v>63.39188</v>
      </c>
      <c r="G2082">
        <v>5787200</v>
      </c>
      <c r="H2082">
        <f t="shared" si="32"/>
        <v>-7.4722794374923688E-3</v>
      </c>
    </row>
    <row r="2083" spans="1:8" x14ac:dyDescent="0.2">
      <c r="A2083" s="1">
        <v>41739</v>
      </c>
      <c r="B2083">
        <v>74.489998</v>
      </c>
      <c r="C2083">
        <v>75.410004000000001</v>
      </c>
      <c r="D2083">
        <v>72.930000000000007</v>
      </c>
      <c r="E2083">
        <v>72.930000000000007</v>
      </c>
      <c r="F2083">
        <v>62.097630000000002</v>
      </c>
      <c r="G2083">
        <v>6124000</v>
      </c>
      <c r="H2083">
        <f t="shared" si="32"/>
        <v>8.9584710250829157E-3</v>
      </c>
    </row>
    <row r="2084" spans="1:8" x14ac:dyDescent="0.2">
      <c r="A2084" s="1">
        <v>41740</v>
      </c>
      <c r="B2084">
        <v>72.550003000000004</v>
      </c>
      <c r="C2084">
        <v>73.220000999999996</v>
      </c>
      <c r="D2084">
        <v>72.370002999999997</v>
      </c>
      <c r="E2084">
        <v>72.580001999999993</v>
      </c>
      <c r="F2084">
        <v>61.799629000000003</v>
      </c>
      <c r="G2084">
        <v>5611800</v>
      </c>
      <c r="H2084">
        <f t="shared" si="32"/>
        <v>2.0892377311286427E-3</v>
      </c>
    </row>
    <row r="2085" spans="1:8" x14ac:dyDescent="0.2">
      <c r="A2085" s="1">
        <v>41743</v>
      </c>
      <c r="B2085">
        <v>73.169998000000007</v>
      </c>
      <c r="C2085">
        <v>73.519997000000004</v>
      </c>
      <c r="D2085">
        <v>72.769997000000004</v>
      </c>
      <c r="E2085">
        <v>73.370002999999997</v>
      </c>
      <c r="F2085">
        <v>62.472262999999998</v>
      </c>
      <c r="G2085">
        <v>5049300</v>
      </c>
      <c r="H2085">
        <f t="shared" si="32"/>
        <v>-4.7015610006176023E-3</v>
      </c>
    </row>
    <row r="2086" spans="1:8" x14ac:dyDescent="0.2">
      <c r="A2086" s="1">
        <v>41744</v>
      </c>
      <c r="B2086">
        <v>73.589995999999999</v>
      </c>
      <c r="C2086">
        <v>73.910004000000001</v>
      </c>
      <c r="D2086">
        <v>72.379997000000003</v>
      </c>
      <c r="E2086">
        <v>73.440002000000007</v>
      </c>
      <c r="F2086">
        <v>62.531886999999998</v>
      </c>
      <c r="G2086">
        <v>5297900</v>
      </c>
      <c r="H2086">
        <f t="shared" si="32"/>
        <v>-4.1414318789046968E-4</v>
      </c>
    </row>
    <row r="2087" spans="1:8" x14ac:dyDescent="0.2">
      <c r="A2087" s="1">
        <v>41745</v>
      </c>
      <c r="B2087">
        <v>74.069999999999993</v>
      </c>
      <c r="C2087">
        <v>74.239998</v>
      </c>
      <c r="D2087">
        <v>73.510002</v>
      </c>
      <c r="E2087">
        <v>73.910004000000001</v>
      </c>
      <c r="F2087">
        <v>62.932098000000003</v>
      </c>
      <c r="G2087">
        <v>4660000</v>
      </c>
      <c r="H2087">
        <f t="shared" si="32"/>
        <v>-2.7705457621216597E-3</v>
      </c>
    </row>
    <row r="2088" spans="1:8" x14ac:dyDescent="0.2">
      <c r="A2088" s="1">
        <v>41746</v>
      </c>
      <c r="B2088">
        <v>73.349997999999999</v>
      </c>
      <c r="C2088">
        <v>74.099997999999999</v>
      </c>
      <c r="D2088">
        <v>73.319999999999993</v>
      </c>
      <c r="E2088">
        <v>73.739998</v>
      </c>
      <c r="F2088">
        <v>63.021796999999999</v>
      </c>
      <c r="G2088">
        <v>5442000</v>
      </c>
      <c r="H2088">
        <f t="shared" si="32"/>
        <v>1.0001042914764362E-3</v>
      </c>
    </row>
    <row r="2089" spans="1:8" x14ac:dyDescent="0.2">
      <c r="A2089" s="1">
        <v>41750</v>
      </c>
      <c r="B2089">
        <v>73.629997000000003</v>
      </c>
      <c r="C2089">
        <v>74.040001000000004</v>
      </c>
      <c r="D2089">
        <v>73.510002</v>
      </c>
      <c r="E2089">
        <v>73.669998000000007</v>
      </c>
      <c r="F2089">
        <v>62.961987000000001</v>
      </c>
      <c r="G2089">
        <v>5247400</v>
      </c>
      <c r="H2089">
        <f t="shared" si="32"/>
        <v>4.1246342640582765E-4</v>
      </c>
    </row>
    <row r="2090" spans="1:8" x14ac:dyDescent="0.2">
      <c r="A2090" s="1">
        <v>41751</v>
      </c>
      <c r="B2090">
        <v>73.839995999999999</v>
      </c>
      <c r="C2090">
        <v>73.860000999999997</v>
      </c>
      <c r="D2090">
        <v>73.220000999999996</v>
      </c>
      <c r="E2090">
        <v>73.239998</v>
      </c>
      <c r="F2090">
        <v>62.594486000000003</v>
      </c>
      <c r="G2090">
        <v>5001600</v>
      </c>
      <c r="H2090">
        <f t="shared" si="32"/>
        <v>2.542334294447239E-3</v>
      </c>
    </row>
    <row r="2091" spans="1:8" x14ac:dyDescent="0.2">
      <c r="A2091" s="1">
        <v>41752</v>
      </c>
      <c r="B2091">
        <v>73.239998</v>
      </c>
      <c r="C2091">
        <v>73.629997000000003</v>
      </c>
      <c r="D2091">
        <v>72.970000999999996</v>
      </c>
      <c r="E2091">
        <v>73.089995999999999</v>
      </c>
      <c r="F2091">
        <v>62.466290000000001</v>
      </c>
      <c r="G2091">
        <v>3499300</v>
      </c>
      <c r="H2091">
        <f t="shared" si="32"/>
        <v>8.9038565385286057E-4</v>
      </c>
    </row>
    <row r="2092" spans="1:8" x14ac:dyDescent="0.2">
      <c r="A2092" s="1">
        <v>41753</v>
      </c>
      <c r="B2092">
        <v>73.269997000000004</v>
      </c>
      <c r="C2092">
        <v>73.639999000000003</v>
      </c>
      <c r="D2092">
        <v>72.970000999999996</v>
      </c>
      <c r="E2092">
        <v>73.069999999999993</v>
      </c>
      <c r="F2092">
        <v>62.449196000000001</v>
      </c>
      <c r="G2092">
        <v>5217900</v>
      </c>
      <c r="H2092">
        <f t="shared" si="32"/>
        <v>1.1883077109992458E-4</v>
      </c>
    </row>
    <row r="2093" spans="1:8" x14ac:dyDescent="0.2">
      <c r="A2093" s="1">
        <v>41754</v>
      </c>
      <c r="B2093">
        <v>73</v>
      </c>
      <c r="C2093">
        <v>73.629997000000003</v>
      </c>
      <c r="D2093">
        <v>72.970000999999996</v>
      </c>
      <c r="E2093">
        <v>73.239998</v>
      </c>
      <c r="F2093">
        <v>62.594486000000003</v>
      </c>
      <c r="G2093">
        <v>4397100</v>
      </c>
      <c r="H2093">
        <f t="shared" si="32"/>
        <v>-1.0092164249528095E-3</v>
      </c>
    </row>
    <row r="2094" spans="1:8" x14ac:dyDescent="0.2">
      <c r="A2094" s="1">
        <v>41757</v>
      </c>
      <c r="B2094">
        <v>73.709998999999996</v>
      </c>
      <c r="C2094">
        <v>74.569999999999993</v>
      </c>
      <c r="D2094">
        <v>73.25</v>
      </c>
      <c r="E2094">
        <v>73.610000999999997</v>
      </c>
      <c r="F2094">
        <v>62.910724999999999</v>
      </c>
      <c r="G2094">
        <v>7684400</v>
      </c>
      <c r="H2094">
        <f t="shared" si="32"/>
        <v>-2.1884998614080907E-3</v>
      </c>
    </row>
    <row r="2095" spans="1:8" x14ac:dyDescent="0.2">
      <c r="A2095" s="1">
        <v>41758</v>
      </c>
      <c r="B2095">
        <v>73.669998000000007</v>
      </c>
      <c r="C2095">
        <v>74.059997999999993</v>
      </c>
      <c r="D2095">
        <v>73.430000000000007</v>
      </c>
      <c r="E2095">
        <v>73.470000999999996</v>
      </c>
      <c r="F2095">
        <v>62.791060999999999</v>
      </c>
      <c r="G2095">
        <v>5027100</v>
      </c>
      <c r="H2095">
        <f t="shared" si="32"/>
        <v>8.2677787602025406E-4</v>
      </c>
    </row>
    <row r="2096" spans="1:8" x14ac:dyDescent="0.2">
      <c r="A2096" s="1">
        <v>41759</v>
      </c>
      <c r="B2096">
        <v>73.120002999999997</v>
      </c>
      <c r="C2096">
        <v>73.180000000000007</v>
      </c>
      <c r="D2096">
        <v>72.440002000000007</v>
      </c>
      <c r="E2096">
        <v>72.720000999999996</v>
      </c>
      <c r="F2096">
        <v>62.150069999999999</v>
      </c>
      <c r="G2096">
        <v>8734100</v>
      </c>
      <c r="H2096">
        <f t="shared" si="32"/>
        <v>4.4561695695003577E-3</v>
      </c>
    </row>
    <row r="2097" spans="1:8" x14ac:dyDescent="0.2">
      <c r="A2097" s="1">
        <v>41760</v>
      </c>
      <c r="B2097">
        <v>72.440002000000007</v>
      </c>
      <c r="C2097">
        <v>73.279999000000004</v>
      </c>
      <c r="D2097">
        <v>72.440002000000007</v>
      </c>
      <c r="E2097">
        <v>73.089995999999999</v>
      </c>
      <c r="F2097">
        <v>62.466290000000001</v>
      </c>
      <c r="G2097">
        <v>7016700</v>
      </c>
      <c r="H2097">
        <f t="shared" si="32"/>
        <v>-2.2040619302596525E-3</v>
      </c>
    </row>
    <row r="2098" spans="1:8" x14ac:dyDescent="0.2">
      <c r="A2098" s="1">
        <v>41761</v>
      </c>
      <c r="B2098">
        <v>72.860000999999997</v>
      </c>
      <c r="C2098">
        <v>73.940002000000007</v>
      </c>
      <c r="D2098">
        <v>72.430000000000007</v>
      </c>
      <c r="E2098">
        <v>73.860000999999997</v>
      </c>
      <c r="F2098">
        <v>63.124366999999999</v>
      </c>
      <c r="G2098">
        <v>6912000</v>
      </c>
      <c r="H2098">
        <f t="shared" si="32"/>
        <v>-4.5513710786115272E-3</v>
      </c>
    </row>
    <row r="2099" spans="1:8" x14ac:dyDescent="0.2">
      <c r="A2099" s="1">
        <v>41764</v>
      </c>
      <c r="B2099">
        <v>73.75</v>
      </c>
      <c r="C2099">
        <v>75.699996999999996</v>
      </c>
      <c r="D2099">
        <v>73.339995999999999</v>
      </c>
      <c r="E2099">
        <v>74.980002999999996</v>
      </c>
      <c r="F2099">
        <v>64.081588999999994</v>
      </c>
      <c r="G2099">
        <v>6211400</v>
      </c>
      <c r="H2099">
        <f t="shared" si="32"/>
        <v>-6.5361442670160193E-3</v>
      </c>
    </row>
    <row r="2100" spans="1:8" x14ac:dyDescent="0.2">
      <c r="A2100" s="1">
        <v>41765</v>
      </c>
      <c r="B2100">
        <v>74.900002000000001</v>
      </c>
      <c r="C2100">
        <v>74.989998</v>
      </c>
      <c r="D2100">
        <v>74.309997999999993</v>
      </c>
      <c r="E2100">
        <v>74.440002000000007</v>
      </c>
      <c r="F2100">
        <v>63.620068000000003</v>
      </c>
      <c r="G2100">
        <v>4329800</v>
      </c>
      <c r="H2100">
        <f t="shared" si="32"/>
        <v>3.1390773349056437E-3</v>
      </c>
    </row>
    <row r="2101" spans="1:8" x14ac:dyDescent="0.2">
      <c r="A2101" s="1">
        <v>41766</v>
      </c>
      <c r="B2101">
        <v>74.809997999999993</v>
      </c>
      <c r="C2101">
        <v>76</v>
      </c>
      <c r="D2101">
        <v>74.379997000000003</v>
      </c>
      <c r="E2101">
        <v>75.900002000000001</v>
      </c>
      <c r="F2101">
        <v>64.867844000000005</v>
      </c>
      <c r="G2101">
        <v>5480200</v>
      </c>
      <c r="H2101">
        <f t="shared" si="32"/>
        <v>-8.4354112123011873E-3</v>
      </c>
    </row>
    <row r="2102" spans="1:8" x14ac:dyDescent="0.2">
      <c r="A2102" s="1">
        <v>41767</v>
      </c>
      <c r="B2102">
        <v>75.730002999999996</v>
      </c>
      <c r="C2102">
        <v>76.230002999999996</v>
      </c>
      <c r="D2102">
        <v>75.370002999999997</v>
      </c>
      <c r="E2102">
        <v>75.860000999999997</v>
      </c>
      <c r="F2102">
        <v>64.833656000000005</v>
      </c>
      <c r="G2102">
        <v>6199400</v>
      </c>
      <c r="H2102">
        <f t="shared" si="32"/>
        <v>2.2894324762135016E-4</v>
      </c>
    </row>
    <row r="2103" spans="1:8" x14ac:dyDescent="0.2">
      <c r="A2103" s="1">
        <v>41768</v>
      </c>
      <c r="B2103">
        <v>75.779999000000004</v>
      </c>
      <c r="C2103">
        <v>76.440002000000007</v>
      </c>
      <c r="D2103">
        <v>75.410004000000001</v>
      </c>
      <c r="E2103">
        <v>76.279999000000004</v>
      </c>
      <c r="F2103">
        <v>65.192611999999997</v>
      </c>
      <c r="G2103">
        <v>4212500</v>
      </c>
      <c r="H2103">
        <f t="shared" si="32"/>
        <v>-2.397834588823975E-3</v>
      </c>
    </row>
    <row r="2104" spans="1:8" x14ac:dyDescent="0.2">
      <c r="A2104" s="1">
        <v>41771</v>
      </c>
      <c r="B2104">
        <v>76.5</v>
      </c>
      <c r="C2104">
        <v>77.129997000000003</v>
      </c>
      <c r="D2104">
        <v>76.419998000000007</v>
      </c>
      <c r="E2104">
        <v>76.819999999999993</v>
      </c>
      <c r="F2104">
        <v>65.654121000000004</v>
      </c>
      <c r="G2104">
        <v>4334100</v>
      </c>
      <c r="H2104">
        <f t="shared" si="32"/>
        <v>-3.0636241486146389E-3</v>
      </c>
    </row>
    <row r="2105" spans="1:8" x14ac:dyDescent="0.2">
      <c r="A2105" s="1">
        <v>41772</v>
      </c>
      <c r="B2105">
        <v>76.800003000000004</v>
      </c>
      <c r="C2105">
        <v>77</v>
      </c>
      <c r="D2105">
        <v>76.419998000000007</v>
      </c>
      <c r="E2105">
        <v>76.550003000000004</v>
      </c>
      <c r="F2105">
        <v>65.423385999999994</v>
      </c>
      <c r="G2105">
        <v>3476700</v>
      </c>
      <c r="H2105">
        <f t="shared" si="32"/>
        <v>1.5290907748458451E-3</v>
      </c>
    </row>
    <row r="2106" spans="1:8" x14ac:dyDescent="0.2">
      <c r="A2106" s="1">
        <v>41773</v>
      </c>
      <c r="B2106">
        <v>76.160004000000001</v>
      </c>
      <c r="C2106">
        <v>76.480002999999996</v>
      </c>
      <c r="D2106">
        <v>75.900002000000001</v>
      </c>
      <c r="E2106">
        <v>76</v>
      </c>
      <c r="F2106">
        <v>64.953331000000006</v>
      </c>
      <c r="G2106">
        <v>2814000</v>
      </c>
      <c r="H2106">
        <f t="shared" si="32"/>
        <v>3.1316197735200978E-3</v>
      </c>
    </row>
    <row r="2107" spans="1:8" x14ac:dyDescent="0.2">
      <c r="A2107" s="1">
        <v>41774</v>
      </c>
      <c r="B2107">
        <v>75.970000999999996</v>
      </c>
      <c r="C2107">
        <v>76</v>
      </c>
      <c r="D2107">
        <v>74.739998</v>
      </c>
      <c r="E2107">
        <v>75.559997999999993</v>
      </c>
      <c r="F2107">
        <v>64.577263000000002</v>
      </c>
      <c r="G2107">
        <v>3799900</v>
      </c>
      <c r="H2107">
        <f t="shared" si="32"/>
        <v>2.5216545263497844E-3</v>
      </c>
    </row>
    <row r="2108" spans="1:8" x14ac:dyDescent="0.2">
      <c r="A2108" s="1">
        <v>41775</v>
      </c>
      <c r="B2108">
        <v>75.559997999999993</v>
      </c>
      <c r="C2108">
        <v>76.680000000000007</v>
      </c>
      <c r="D2108">
        <v>75.470000999999996</v>
      </c>
      <c r="E2108">
        <v>76.569999999999993</v>
      </c>
      <c r="F2108">
        <v>65.440475000000006</v>
      </c>
      <c r="G2108">
        <v>5378500</v>
      </c>
      <c r="H2108">
        <f t="shared" si="32"/>
        <v>-5.766709339496817E-3</v>
      </c>
    </row>
    <row r="2109" spans="1:8" x14ac:dyDescent="0.2">
      <c r="A2109" s="1">
        <v>41778</v>
      </c>
      <c r="B2109">
        <v>76.269997000000004</v>
      </c>
      <c r="C2109">
        <v>76.690002000000007</v>
      </c>
      <c r="D2109">
        <v>76.040001000000004</v>
      </c>
      <c r="E2109">
        <v>76.269997000000004</v>
      </c>
      <c r="F2109">
        <v>65.184082000000004</v>
      </c>
      <c r="G2109">
        <v>4314500</v>
      </c>
      <c r="H2109">
        <f t="shared" si="32"/>
        <v>1.7049177877400774E-3</v>
      </c>
    </row>
    <row r="2110" spans="1:8" x14ac:dyDescent="0.2">
      <c r="A2110" s="1">
        <v>41779</v>
      </c>
      <c r="B2110">
        <v>76.269997000000004</v>
      </c>
      <c r="C2110">
        <v>76.529999000000004</v>
      </c>
      <c r="D2110">
        <v>75.809997999999993</v>
      </c>
      <c r="E2110">
        <v>75.930000000000007</v>
      </c>
      <c r="F2110">
        <v>64.893478000000002</v>
      </c>
      <c r="G2110">
        <v>2931700</v>
      </c>
      <c r="H2110">
        <f t="shared" si="32"/>
        <v>1.9403294282815827E-3</v>
      </c>
    </row>
    <row r="2111" spans="1:8" x14ac:dyDescent="0.2">
      <c r="A2111" s="1">
        <v>41780</v>
      </c>
      <c r="B2111">
        <v>76.309997999999993</v>
      </c>
      <c r="C2111">
        <v>76.800003000000004</v>
      </c>
      <c r="D2111">
        <v>76.099997999999999</v>
      </c>
      <c r="E2111">
        <v>76.699996999999996</v>
      </c>
      <c r="F2111">
        <v>65.551575</v>
      </c>
      <c r="G2111">
        <v>3370000</v>
      </c>
      <c r="H2111">
        <f t="shared" si="32"/>
        <v>-4.3819470843175423E-3</v>
      </c>
    </row>
    <row r="2112" spans="1:8" x14ac:dyDescent="0.2">
      <c r="A2112" s="1">
        <v>41781</v>
      </c>
      <c r="B2112">
        <v>76.639999000000003</v>
      </c>
      <c r="C2112">
        <v>77.370002999999997</v>
      </c>
      <c r="D2112">
        <v>76.529999000000004</v>
      </c>
      <c r="E2112">
        <v>77.209998999999996</v>
      </c>
      <c r="F2112">
        <v>65.987433999999993</v>
      </c>
      <c r="G2112">
        <v>3546400</v>
      </c>
      <c r="H2112">
        <f t="shared" si="32"/>
        <v>-2.8781998673655289E-3</v>
      </c>
    </row>
    <row r="2113" spans="1:8" x14ac:dyDescent="0.2">
      <c r="A2113" s="1">
        <v>41782</v>
      </c>
      <c r="B2113">
        <v>77.330001999999993</v>
      </c>
      <c r="C2113">
        <v>77.410004000000001</v>
      </c>
      <c r="D2113">
        <v>76.989998</v>
      </c>
      <c r="E2113">
        <v>77.120002999999997</v>
      </c>
      <c r="F2113">
        <v>65.910529999999994</v>
      </c>
      <c r="G2113">
        <v>2494100</v>
      </c>
      <c r="H2113">
        <f t="shared" si="32"/>
        <v>5.0650904059022035E-4</v>
      </c>
    </row>
    <row r="2114" spans="1:8" x14ac:dyDescent="0.2">
      <c r="A2114" s="1">
        <v>41786</v>
      </c>
      <c r="B2114">
        <v>77.300003000000004</v>
      </c>
      <c r="C2114">
        <v>77.330001999999993</v>
      </c>
      <c r="D2114">
        <v>77</v>
      </c>
      <c r="E2114">
        <v>77.169998000000007</v>
      </c>
      <c r="F2114">
        <v>65.953270000000003</v>
      </c>
      <c r="G2114">
        <v>2747300</v>
      </c>
      <c r="H2114">
        <f t="shared" si="32"/>
        <v>-2.8145120541771577E-4</v>
      </c>
    </row>
    <row r="2115" spans="1:8" x14ac:dyDescent="0.2">
      <c r="A2115" s="1">
        <v>41787</v>
      </c>
      <c r="B2115">
        <v>77.230002999999996</v>
      </c>
      <c r="C2115">
        <v>77.75</v>
      </c>
      <c r="D2115">
        <v>77.199996999999996</v>
      </c>
      <c r="E2115">
        <v>77.25</v>
      </c>
      <c r="F2115">
        <v>66.021629000000004</v>
      </c>
      <c r="G2115">
        <v>3744700</v>
      </c>
      <c r="H2115">
        <f t="shared" ref="H2115:H2178" si="33">-LOG10(E2115/E2114)</f>
        <v>-4.4999910244497977E-4</v>
      </c>
    </row>
    <row r="2116" spans="1:8" x14ac:dyDescent="0.2">
      <c r="A2116" s="1">
        <v>41788</v>
      </c>
      <c r="B2116">
        <v>77.510002</v>
      </c>
      <c r="C2116">
        <v>77.860000999999997</v>
      </c>
      <c r="D2116">
        <v>77.069999999999993</v>
      </c>
      <c r="E2116">
        <v>77.660004000000001</v>
      </c>
      <c r="F2116">
        <v>66.372032000000004</v>
      </c>
      <c r="G2116">
        <v>3321400</v>
      </c>
      <c r="H2116">
        <f t="shared" si="33"/>
        <v>-2.298920482173861E-3</v>
      </c>
    </row>
    <row r="2117" spans="1:8" x14ac:dyDescent="0.2">
      <c r="A2117" s="1">
        <v>41789</v>
      </c>
      <c r="B2117">
        <v>77.800003000000004</v>
      </c>
      <c r="C2117">
        <v>78.489998</v>
      </c>
      <c r="D2117">
        <v>77.680000000000007</v>
      </c>
      <c r="E2117">
        <v>78.319999999999993</v>
      </c>
      <c r="F2117">
        <v>66.936110999999997</v>
      </c>
      <c r="G2117">
        <v>5286500</v>
      </c>
      <c r="H2117">
        <f t="shared" si="33"/>
        <v>-3.6752702160353212E-3</v>
      </c>
    </row>
    <row r="2118" spans="1:8" x14ac:dyDescent="0.2">
      <c r="A2118" s="1">
        <v>41792</v>
      </c>
      <c r="B2118">
        <v>78.360000999999997</v>
      </c>
      <c r="C2118">
        <v>78.599997999999999</v>
      </c>
      <c r="D2118">
        <v>78.059997999999993</v>
      </c>
      <c r="E2118">
        <v>78.300003000000004</v>
      </c>
      <c r="F2118">
        <v>66.919028999999995</v>
      </c>
      <c r="G2118">
        <v>2151100</v>
      </c>
      <c r="H2118">
        <f t="shared" si="33"/>
        <v>1.10900097502938E-4</v>
      </c>
    </row>
    <row r="2119" spans="1:8" x14ac:dyDescent="0.2">
      <c r="A2119" s="1">
        <v>41793</v>
      </c>
      <c r="B2119">
        <v>78.25</v>
      </c>
      <c r="C2119">
        <v>78.480002999999996</v>
      </c>
      <c r="D2119">
        <v>77.680000000000007</v>
      </c>
      <c r="E2119">
        <v>77.709998999999996</v>
      </c>
      <c r="F2119">
        <v>66.414771999999999</v>
      </c>
      <c r="G2119">
        <v>2946200</v>
      </c>
      <c r="H2119">
        <f t="shared" si="33"/>
        <v>3.2848753260640105E-3</v>
      </c>
    </row>
    <row r="2120" spans="1:8" x14ac:dyDescent="0.2">
      <c r="A2120" s="1">
        <v>41794</v>
      </c>
      <c r="B2120">
        <v>77.790001000000004</v>
      </c>
      <c r="C2120">
        <v>78.230002999999996</v>
      </c>
      <c r="D2120">
        <v>77.370002999999997</v>
      </c>
      <c r="E2120">
        <v>78.160004000000001</v>
      </c>
      <c r="F2120">
        <v>66.799362000000002</v>
      </c>
      <c r="G2120">
        <v>2891900</v>
      </c>
      <c r="H2120">
        <f t="shared" si="33"/>
        <v>-2.5076695651219225E-3</v>
      </c>
    </row>
    <row r="2121" spans="1:8" x14ac:dyDescent="0.2">
      <c r="A2121" s="1">
        <v>41795</v>
      </c>
      <c r="B2121">
        <v>77.889999000000003</v>
      </c>
      <c r="C2121">
        <v>78.860000999999997</v>
      </c>
      <c r="D2121">
        <v>77.669998000000007</v>
      </c>
      <c r="E2121">
        <v>78.620002999999997</v>
      </c>
      <c r="F2121">
        <v>67.192513000000005</v>
      </c>
      <c r="G2121">
        <v>3309800</v>
      </c>
      <c r="H2121">
        <f t="shared" si="33"/>
        <v>-2.5484831193422295E-3</v>
      </c>
    </row>
    <row r="2122" spans="1:8" x14ac:dyDescent="0.2">
      <c r="A2122" s="1">
        <v>41796</v>
      </c>
      <c r="B2122">
        <v>78.839995999999999</v>
      </c>
      <c r="C2122">
        <v>79.430000000000007</v>
      </c>
      <c r="D2122">
        <v>78.660004000000001</v>
      </c>
      <c r="E2122">
        <v>78.919998000000007</v>
      </c>
      <c r="F2122">
        <v>67.448882999999995</v>
      </c>
      <c r="G2122">
        <v>2978500</v>
      </c>
      <c r="H2122">
        <f t="shared" si="33"/>
        <v>-1.6540095182326967E-3</v>
      </c>
    </row>
    <row r="2123" spans="1:8" x14ac:dyDescent="0.2">
      <c r="A2123" s="1">
        <v>41799</v>
      </c>
      <c r="B2123">
        <v>78.819999999999993</v>
      </c>
      <c r="C2123">
        <v>78.849997999999999</v>
      </c>
      <c r="D2123">
        <v>78.370002999999997</v>
      </c>
      <c r="E2123">
        <v>78.550003000000004</v>
      </c>
      <c r="F2123">
        <v>67.132667999999995</v>
      </c>
      <c r="G2123">
        <v>2890000</v>
      </c>
      <c r="H2123">
        <f t="shared" si="33"/>
        <v>2.0408596115428072E-3</v>
      </c>
    </row>
    <row r="2124" spans="1:8" x14ac:dyDescent="0.2">
      <c r="A2124" s="1">
        <v>41800</v>
      </c>
      <c r="B2124">
        <v>78.430000000000007</v>
      </c>
      <c r="C2124">
        <v>78.459998999999996</v>
      </c>
      <c r="D2124">
        <v>77.800003000000004</v>
      </c>
      <c r="E2124">
        <v>78.019997000000004</v>
      </c>
      <c r="F2124">
        <v>66.67971</v>
      </c>
      <c r="G2124">
        <v>2704800</v>
      </c>
      <c r="H2124">
        <f t="shared" si="33"/>
        <v>2.9402766862482114E-3</v>
      </c>
    </row>
    <row r="2125" spans="1:8" x14ac:dyDescent="0.2">
      <c r="A2125" s="1">
        <v>41801</v>
      </c>
      <c r="B2125">
        <v>77.739998</v>
      </c>
      <c r="C2125">
        <v>78</v>
      </c>
      <c r="D2125">
        <v>77.269997000000004</v>
      </c>
      <c r="E2125">
        <v>77.319999999999993</v>
      </c>
      <c r="F2125">
        <v>66.081458999999995</v>
      </c>
      <c r="G2125">
        <v>3125500</v>
      </c>
      <c r="H2125">
        <f t="shared" si="33"/>
        <v>3.9140839199048438E-3</v>
      </c>
    </row>
    <row r="2126" spans="1:8" x14ac:dyDescent="0.2">
      <c r="A2126" s="1">
        <v>41802</v>
      </c>
      <c r="B2126">
        <v>77.139999000000003</v>
      </c>
      <c r="C2126">
        <v>77.25</v>
      </c>
      <c r="D2126">
        <v>75.819999999999993</v>
      </c>
      <c r="E2126">
        <v>75.980002999999996</v>
      </c>
      <c r="F2126">
        <v>64.936211</v>
      </c>
      <c r="G2126">
        <v>3777700</v>
      </c>
      <c r="H2126">
        <f t="shared" si="33"/>
        <v>7.5925389900983672E-3</v>
      </c>
    </row>
    <row r="2127" spans="1:8" x14ac:dyDescent="0.2">
      <c r="A2127" s="1">
        <v>41803</v>
      </c>
      <c r="B2127">
        <v>76.269997000000004</v>
      </c>
      <c r="C2127">
        <v>76.339995999999999</v>
      </c>
      <c r="D2127">
        <v>75.370002999999997</v>
      </c>
      <c r="E2127">
        <v>75.860000999999997</v>
      </c>
      <c r="F2127">
        <v>64.833656000000005</v>
      </c>
      <c r="G2127">
        <v>3107200</v>
      </c>
      <c r="H2127">
        <f t="shared" si="33"/>
        <v>6.8646227469827399E-4</v>
      </c>
    </row>
    <row r="2128" spans="1:8" x14ac:dyDescent="0.2">
      <c r="A2128" s="1">
        <v>41806</v>
      </c>
      <c r="B2128">
        <v>75.75</v>
      </c>
      <c r="C2128">
        <v>76.360000999999997</v>
      </c>
      <c r="D2128">
        <v>75.580001999999993</v>
      </c>
      <c r="E2128">
        <v>76.139999000000003</v>
      </c>
      <c r="F2128">
        <v>65.072952000000001</v>
      </c>
      <c r="G2128">
        <v>3992800</v>
      </c>
      <c r="H2128">
        <f t="shared" si="33"/>
        <v>-1.6000226827358049E-3</v>
      </c>
    </row>
    <row r="2129" spans="1:8" x14ac:dyDescent="0.2">
      <c r="A2129" s="1">
        <v>41807</v>
      </c>
      <c r="B2129">
        <v>76.089995999999999</v>
      </c>
      <c r="C2129">
        <v>76.480002999999996</v>
      </c>
      <c r="D2129">
        <v>75.910004000000001</v>
      </c>
      <c r="E2129">
        <v>76.199996999999996</v>
      </c>
      <c r="F2129">
        <v>65.124245000000002</v>
      </c>
      <c r="G2129">
        <v>2780300</v>
      </c>
      <c r="H2129">
        <f t="shared" si="33"/>
        <v>-3.4208746693773954E-4</v>
      </c>
    </row>
    <row r="2130" spans="1:8" x14ac:dyDescent="0.2">
      <c r="A2130" s="1">
        <v>41808</v>
      </c>
      <c r="B2130">
        <v>76.870002999999997</v>
      </c>
      <c r="C2130">
        <v>77.389999000000003</v>
      </c>
      <c r="D2130">
        <v>76.120002999999997</v>
      </c>
      <c r="E2130">
        <v>77.360000999999997</v>
      </c>
      <c r="F2130">
        <v>66.115654000000006</v>
      </c>
      <c r="G2130">
        <v>3481600</v>
      </c>
      <c r="H2130">
        <f t="shared" si="33"/>
        <v>-6.5615124474941253E-3</v>
      </c>
    </row>
    <row r="2131" spans="1:8" x14ac:dyDescent="0.2">
      <c r="A2131" s="1">
        <v>41809</v>
      </c>
      <c r="B2131">
        <v>77.470000999999996</v>
      </c>
      <c r="C2131">
        <v>77.739998</v>
      </c>
      <c r="D2131">
        <v>77.319999999999993</v>
      </c>
      <c r="E2131">
        <v>77.449996999999996</v>
      </c>
      <c r="F2131">
        <v>66.192550999999995</v>
      </c>
      <c r="G2131">
        <v>4535000</v>
      </c>
      <c r="H2131">
        <f t="shared" si="33"/>
        <v>-5.0493858408582574E-4</v>
      </c>
    </row>
    <row r="2132" spans="1:8" x14ac:dyDescent="0.2">
      <c r="A2132" s="1">
        <v>41810</v>
      </c>
      <c r="B2132">
        <v>77.730002999999996</v>
      </c>
      <c r="C2132">
        <v>77.879997000000003</v>
      </c>
      <c r="D2132">
        <v>76.720000999999996</v>
      </c>
      <c r="E2132">
        <v>76.790001000000004</v>
      </c>
      <c r="F2132">
        <v>65.628471000000005</v>
      </c>
      <c r="G2132">
        <v>6127200</v>
      </c>
      <c r="H2132">
        <f t="shared" si="33"/>
        <v>3.7167320283916722E-3</v>
      </c>
    </row>
    <row r="2133" spans="1:8" x14ac:dyDescent="0.2">
      <c r="A2133" s="1">
        <v>41813</v>
      </c>
      <c r="B2133">
        <v>76.769997000000004</v>
      </c>
      <c r="C2133">
        <v>76.779999000000004</v>
      </c>
      <c r="D2133">
        <v>76</v>
      </c>
      <c r="E2133">
        <v>76.319999999999993</v>
      </c>
      <c r="F2133">
        <v>65.226814000000005</v>
      </c>
      <c r="G2133">
        <v>3573100</v>
      </c>
      <c r="H2133">
        <f t="shared" si="33"/>
        <v>2.6663115485417396E-3</v>
      </c>
    </row>
    <row r="2134" spans="1:8" x14ac:dyDescent="0.2">
      <c r="A2134" s="1">
        <v>41814</v>
      </c>
      <c r="B2134">
        <v>75.709998999999996</v>
      </c>
      <c r="C2134">
        <v>76.239998</v>
      </c>
      <c r="D2134">
        <v>74.639999000000003</v>
      </c>
      <c r="E2134">
        <v>75.480002999999996</v>
      </c>
      <c r="F2134">
        <v>64.508904000000001</v>
      </c>
      <c r="G2134">
        <v>5865300</v>
      </c>
      <c r="H2134">
        <f t="shared" si="33"/>
        <v>4.8064529418383774E-3</v>
      </c>
    </row>
    <row r="2135" spans="1:8" x14ac:dyDescent="0.2">
      <c r="A2135" s="1">
        <v>41815</v>
      </c>
      <c r="B2135">
        <v>75.559997999999993</v>
      </c>
      <c r="C2135">
        <v>75.790001000000004</v>
      </c>
      <c r="D2135">
        <v>75.069999999999993</v>
      </c>
      <c r="E2135">
        <v>75.459998999999996</v>
      </c>
      <c r="F2135">
        <v>64.491814000000005</v>
      </c>
      <c r="G2135">
        <v>4240500</v>
      </c>
      <c r="H2135">
        <f t="shared" si="33"/>
        <v>1.1511364451758209E-4</v>
      </c>
    </row>
    <row r="2136" spans="1:8" x14ac:dyDescent="0.2">
      <c r="A2136" s="1">
        <v>41816</v>
      </c>
      <c r="B2136">
        <v>75.470000999999996</v>
      </c>
      <c r="C2136">
        <v>76.059997999999993</v>
      </c>
      <c r="D2136">
        <v>75.110000999999997</v>
      </c>
      <c r="E2136">
        <v>75.540001000000004</v>
      </c>
      <c r="F2136">
        <v>64.560187999999997</v>
      </c>
      <c r="G2136">
        <v>4008400</v>
      </c>
      <c r="H2136">
        <f t="shared" si="33"/>
        <v>-4.6019113102231966E-4</v>
      </c>
    </row>
    <row r="2137" spans="1:8" x14ac:dyDescent="0.2">
      <c r="A2137" s="1">
        <v>41817</v>
      </c>
      <c r="B2137">
        <v>75.449996999999996</v>
      </c>
      <c r="C2137">
        <v>75.779999000000004</v>
      </c>
      <c r="D2137">
        <v>75.190002000000007</v>
      </c>
      <c r="E2137">
        <v>75.720000999999996</v>
      </c>
      <c r="F2137">
        <v>64.714020000000005</v>
      </c>
      <c r="G2137">
        <v>7274100</v>
      </c>
      <c r="H2137">
        <f t="shared" si="33"/>
        <v>-1.0336247865859636E-3</v>
      </c>
    </row>
    <row r="2138" spans="1:8" x14ac:dyDescent="0.2">
      <c r="A2138" s="1">
        <v>41820</v>
      </c>
      <c r="B2138">
        <v>75.739998</v>
      </c>
      <c r="C2138">
        <v>76.139999000000003</v>
      </c>
      <c r="D2138">
        <v>75.209998999999996</v>
      </c>
      <c r="E2138">
        <v>75.370002999999997</v>
      </c>
      <c r="F2138">
        <v>64.414894000000004</v>
      </c>
      <c r="G2138">
        <v>3982700</v>
      </c>
      <c r="H2138">
        <f t="shared" si="33"/>
        <v>2.0120784690024576E-3</v>
      </c>
    </row>
    <row r="2139" spans="1:8" x14ac:dyDescent="0.2">
      <c r="A2139" s="1">
        <v>41821</v>
      </c>
      <c r="B2139">
        <v>75.889999000000003</v>
      </c>
      <c r="C2139">
        <v>76.330001999999993</v>
      </c>
      <c r="D2139">
        <v>75.419998000000007</v>
      </c>
      <c r="E2139">
        <v>76.040001000000004</v>
      </c>
      <c r="F2139">
        <v>64.987494999999996</v>
      </c>
      <c r="G2139">
        <v>3361300</v>
      </c>
      <c r="H2139">
        <f t="shared" si="33"/>
        <v>-3.843581346511948E-3</v>
      </c>
    </row>
    <row r="2140" spans="1:8" x14ac:dyDescent="0.2">
      <c r="A2140" s="1">
        <v>41822</v>
      </c>
      <c r="B2140">
        <v>75.989998</v>
      </c>
      <c r="C2140">
        <v>76.730002999999996</v>
      </c>
      <c r="D2140">
        <v>75.75</v>
      </c>
      <c r="E2140">
        <v>76.25</v>
      </c>
      <c r="F2140">
        <v>65.166991999999993</v>
      </c>
      <c r="G2140">
        <v>2759100</v>
      </c>
      <c r="H2140">
        <f t="shared" si="33"/>
        <v>-1.197734114022814E-3</v>
      </c>
    </row>
    <row r="2141" spans="1:8" x14ac:dyDescent="0.2">
      <c r="A2141" s="1">
        <v>41823</v>
      </c>
      <c r="B2141">
        <v>76.419998000000007</v>
      </c>
      <c r="C2141">
        <v>76.930000000000007</v>
      </c>
      <c r="D2141">
        <v>76.309997999999993</v>
      </c>
      <c r="E2141">
        <v>76.830001999999993</v>
      </c>
      <c r="F2141">
        <v>65.662666000000002</v>
      </c>
      <c r="G2141">
        <v>2040800</v>
      </c>
      <c r="H2141">
        <f t="shared" si="33"/>
        <v>-3.2909964746044933E-3</v>
      </c>
    </row>
    <row r="2142" spans="1:8" x14ac:dyDescent="0.2">
      <c r="A2142" s="1">
        <v>41827</v>
      </c>
      <c r="B2142">
        <v>76.610000999999997</v>
      </c>
      <c r="C2142">
        <v>76.989998</v>
      </c>
      <c r="D2142">
        <v>76.480002999999996</v>
      </c>
      <c r="E2142">
        <v>76.669998000000007</v>
      </c>
      <c r="F2142">
        <v>65.525940000000006</v>
      </c>
      <c r="G2142">
        <v>2439600</v>
      </c>
      <c r="H2142">
        <f t="shared" si="33"/>
        <v>9.0539256612229551E-4</v>
      </c>
    </row>
    <row r="2143" spans="1:8" x14ac:dyDescent="0.2">
      <c r="A2143" s="1">
        <v>41828</v>
      </c>
      <c r="B2143">
        <v>76.580001999999993</v>
      </c>
      <c r="C2143">
        <v>76.660004000000001</v>
      </c>
      <c r="D2143">
        <v>76.180000000000007</v>
      </c>
      <c r="E2143">
        <v>76.529999000000004</v>
      </c>
      <c r="F2143">
        <v>65.406272999999999</v>
      </c>
      <c r="G2143">
        <v>3318100</v>
      </c>
      <c r="H2143">
        <f t="shared" si="33"/>
        <v>7.9374427267985058E-4</v>
      </c>
    </row>
    <row r="2144" spans="1:8" x14ac:dyDescent="0.2">
      <c r="A2144" s="1">
        <v>41829</v>
      </c>
      <c r="B2144">
        <v>76.849997999999999</v>
      </c>
      <c r="C2144">
        <v>76.959998999999996</v>
      </c>
      <c r="D2144">
        <v>76.25</v>
      </c>
      <c r="E2144">
        <v>76.839995999999999</v>
      </c>
      <c r="F2144">
        <v>65.671227000000002</v>
      </c>
      <c r="G2144">
        <v>3127300</v>
      </c>
      <c r="H2144">
        <f t="shared" si="33"/>
        <v>-1.7556259273002219E-3</v>
      </c>
    </row>
    <row r="2145" spans="1:8" x14ac:dyDescent="0.2">
      <c r="A2145" s="1">
        <v>41830</v>
      </c>
      <c r="B2145">
        <v>76.239998</v>
      </c>
      <c r="C2145">
        <v>76.930000000000007</v>
      </c>
      <c r="D2145">
        <v>76.040001000000004</v>
      </c>
      <c r="E2145">
        <v>76.610000999999997</v>
      </c>
      <c r="F2145">
        <v>65.474663000000007</v>
      </c>
      <c r="G2145">
        <v>2911700</v>
      </c>
      <c r="H2145">
        <f t="shared" si="33"/>
        <v>1.3018655733501468E-3</v>
      </c>
    </row>
    <row r="2146" spans="1:8" x14ac:dyDescent="0.2">
      <c r="A2146" s="1">
        <v>41831</v>
      </c>
      <c r="B2146">
        <v>76.550003000000004</v>
      </c>
      <c r="C2146">
        <v>77.029999000000004</v>
      </c>
      <c r="D2146">
        <v>76.300003000000004</v>
      </c>
      <c r="E2146">
        <v>76.900002000000001</v>
      </c>
      <c r="F2146">
        <v>65.722510999999997</v>
      </c>
      <c r="G2146">
        <v>2269000</v>
      </c>
      <c r="H2146">
        <f t="shared" si="33"/>
        <v>-1.640883087900076E-3</v>
      </c>
    </row>
    <row r="2147" spans="1:8" x14ac:dyDescent="0.2">
      <c r="A2147" s="1">
        <v>41834</v>
      </c>
      <c r="B2147">
        <v>77.129997000000003</v>
      </c>
      <c r="C2147">
        <v>77.540001000000004</v>
      </c>
      <c r="D2147">
        <v>77.099997999999999</v>
      </c>
      <c r="E2147">
        <v>77.290001000000004</v>
      </c>
      <c r="F2147">
        <v>66.055808999999996</v>
      </c>
      <c r="G2147">
        <v>2272700</v>
      </c>
      <c r="H2147">
        <f t="shared" si="33"/>
        <v>-2.1969618204579875E-3</v>
      </c>
    </row>
    <row r="2148" spans="1:8" x14ac:dyDescent="0.2">
      <c r="A2148" s="1">
        <v>41835</v>
      </c>
      <c r="B2148">
        <v>77.209998999999996</v>
      </c>
      <c r="C2148">
        <v>77.650002000000001</v>
      </c>
      <c r="D2148">
        <v>76.919998000000007</v>
      </c>
      <c r="E2148">
        <v>77.410004000000001</v>
      </c>
      <c r="F2148">
        <v>66.158362999999994</v>
      </c>
      <c r="G2148">
        <v>3502300</v>
      </c>
      <c r="H2148">
        <f t="shared" si="33"/>
        <v>-6.7377698100610486E-4</v>
      </c>
    </row>
    <row r="2149" spans="1:8" x14ac:dyDescent="0.2">
      <c r="A2149" s="1">
        <v>41836</v>
      </c>
      <c r="B2149">
        <v>77.690002000000007</v>
      </c>
      <c r="C2149">
        <v>77.849997999999999</v>
      </c>
      <c r="D2149">
        <v>76.900002000000001</v>
      </c>
      <c r="E2149">
        <v>77.029999000000004</v>
      </c>
      <c r="F2149">
        <v>65.833602999999997</v>
      </c>
      <c r="G2149">
        <v>2796300</v>
      </c>
      <c r="H2149">
        <f t="shared" si="33"/>
        <v>2.1371976747287295E-3</v>
      </c>
    </row>
    <row r="2150" spans="1:8" x14ac:dyDescent="0.2">
      <c r="A2150" s="1">
        <v>41837</v>
      </c>
      <c r="B2150">
        <v>76.620002999999997</v>
      </c>
      <c r="C2150">
        <v>77.010002</v>
      </c>
      <c r="D2150">
        <v>76.089995999999999</v>
      </c>
      <c r="E2150">
        <v>76.110000999999997</v>
      </c>
      <c r="F2150">
        <v>65.280395999999996</v>
      </c>
      <c r="G2150">
        <v>2418500</v>
      </c>
      <c r="H2150">
        <f t="shared" si="33"/>
        <v>5.2181645756760858E-3</v>
      </c>
    </row>
    <row r="2151" spans="1:8" x14ac:dyDescent="0.2">
      <c r="A2151" s="1">
        <v>41838</v>
      </c>
      <c r="B2151">
        <v>76.319999999999993</v>
      </c>
      <c r="C2151">
        <v>77.519997000000004</v>
      </c>
      <c r="D2151">
        <v>76.239998</v>
      </c>
      <c r="E2151">
        <v>77.470000999999996</v>
      </c>
      <c r="F2151">
        <v>66.446869000000007</v>
      </c>
      <c r="G2151">
        <v>3247700</v>
      </c>
      <c r="H2151">
        <f t="shared" si="33"/>
        <v>-7.6918339251583921E-3</v>
      </c>
    </row>
    <row r="2152" spans="1:8" x14ac:dyDescent="0.2">
      <c r="A2152" s="1">
        <v>41841</v>
      </c>
      <c r="B2152">
        <v>76.989998</v>
      </c>
      <c r="C2152">
        <v>77.290001000000004</v>
      </c>
      <c r="D2152">
        <v>76.550003000000004</v>
      </c>
      <c r="E2152">
        <v>77.040001000000004</v>
      </c>
      <c r="F2152">
        <v>66.078072000000006</v>
      </c>
      <c r="G2152">
        <v>3152200</v>
      </c>
      <c r="H2152">
        <f t="shared" si="33"/>
        <v>2.4172818189559251E-3</v>
      </c>
    </row>
    <row r="2153" spans="1:8" x14ac:dyDescent="0.2">
      <c r="A2153" s="1">
        <v>41842</v>
      </c>
      <c r="B2153">
        <v>77.110000999999997</v>
      </c>
      <c r="C2153">
        <v>78.050003000000004</v>
      </c>
      <c r="D2153">
        <v>77.019997000000004</v>
      </c>
      <c r="E2153">
        <v>77.870002999999997</v>
      </c>
      <c r="F2153">
        <v>66.789947999999995</v>
      </c>
      <c r="G2153">
        <v>2697100</v>
      </c>
      <c r="H2153">
        <f t="shared" si="33"/>
        <v>-4.6539116739298669E-3</v>
      </c>
    </row>
    <row r="2154" spans="1:8" x14ac:dyDescent="0.2">
      <c r="A2154" s="1">
        <v>41843</v>
      </c>
      <c r="B2154">
        <v>77.819999999999993</v>
      </c>
      <c r="C2154">
        <v>78.190002000000007</v>
      </c>
      <c r="D2154">
        <v>77.569999999999993</v>
      </c>
      <c r="E2154">
        <v>78.129997000000003</v>
      </c>
      <c r="F2154">
        <v>67.012962000000002</v>
      </c>
      <c r="G2154">
        <v>2314500</v>
      </c>
      <c r="H2154">
        <f t="shared" si="33"/>
        <v>-1.4476162060675641E-3</v>
      </c>
    </row>
    <row r="2155" spans="1:8" x14ac:dyDescent="0.2">
      <c r="A2155" s="1">
        <v>41844</v>
      </c>
      <c r="B2155">
        <v>78.339995999999999</v>
      </c>
      <c r="C2155">
        <v>79.010002</v>
      </c>
      <c r="D2155">
        <v>78.160004000000001</v>
      </c>
      <c r="E2155">
        <v>78.889999000000003</v>
      </c>
      <c r="F2155">
        <v>67.664803000000006</v>
      </c>
      <c r="G2155">
        <v>3798100</v>
      </c>
      <c r="H2155">
        <f t="shared" si="33"/>
        <v>-4.2041429215644438E-3</v>
      </c>
    </row>
    <row r="2156" spans="1:8" x14ac:dyDescent="0.2">
      <c r="A2156" s="1">
        <v>41845</v>
      </c>
      <c r="B2156">
        <v>78.75</v>
      </c>
      <c r="C2156">
        <v>79.209998999999996</v>
      </c>
      <c r="D2156">
        <v>78.610000999999997</v>
      </c>
      <c r="E2156">
        <v>79.120002999999997</v>
      </c>
      <c r="F2156">
        <v>67.862099000000001</v>
      </c>
      <c r="G2156">
        <v>3295000</v>
      </c>
      <c r="H2156">
        <f t="shared" si="33"/>
        <v>-1.2643445010051704E-3</v>
      </c>
    </row>
    <row r="2157" spans="1:8" x14ac:dyDescent="0.2">
      <c r="A2157" s="1">
        <v>41848</v>
      </c>
      <c r="B2157">
        <v>79</v>
      </c>
      <c r="C2157">
        <v>79.150002000000001</v>
      </c>
      <c r="D2157">
        <v>78.190002000000007</v>
      </c>
      <c r="E2157">
        <v>78.379997000000003</v>
      </c>
      <c r="F2157">
        <v>67.227363999999994</v>
      </c>
      <c r="G2157">
        <v>4278500</v>
      </c>
      <c r="H2157">
        <f t="shared" si="33"/>
        <v>4.0810525368730139E-3</v>
      </c>
    </row>
    <row r="2158" spans="1:8" x14ac:dyDescent="0.2">
      <c r="A2158" s="1">
        <v>41849</v>
      </c>
      <c r="B2158">
        <v>78.489998</v>
      </c>
      <c r="C2158">
        <v>78.639999000000003</v>
      </c>
      <c r="D2158">
        <v>77.809997999999993</v>
      </c>
      <c r="E2158">
        <v>77.809997999999993</v>
      </c>
      <c r="F2158">
        <v>66.738502999999994</v>
      </c>
      <c r="G2158">
        <v>3372500</v>
      </c>
      <c r="H2158">
        <f t="shared" si="33"/>
        <v>3.1698383670688136E-3</v>
      </c>
    </row>
    <row r="2159" spans="1:8" x14ac:dyDescent="0.2">
      <c r="A2159" s="1">
        <v>41850</v>
      </c>
      <c r="B2159">
        <v>78</v>
      </c>
      <c r="C2159">
        <v>78.199996999999996</v>
      </c>
      <c r="D2159">
        <v>77.430000000000007</v>
      </c>
      <c r="E2159">
        <v>77.739998</v>
      </c>
      <c r="F2159">
        <v>66.678443999999999</v>
      </c>
      <c r="G2159">
        <v>4014400</v>
      </c>
      <c r="H2159">
        <f t="shared" si="33"/>
        <v>3.908790301147068E-4</v>
      </c>
    </row>
    <row r="2160" spans="1:8" x14ac:dyDescent="0.2">
      <c r="A2160" s="1">
        <v>41851</v>
      </c>
      <c r="B2160">
        <v>77.309997999999993</v>
      </c>
      <c r="C2160">
        <v>77.739998</v>
      </c>
      <c r="D2160">
        <v>76.360000999999997</v>
      </c>
      <c r="E2160">
        <v>76.360000999999997</v>
      </c>
      <c r="F2160">
        <v>65.494820000000004</v>
      </c>
      <c r="G2160">
        <v>4385900</v>
      </c>
      <c r="H2160">
        <f t="shared" si="33"/>
        <v>7.7785997131586179E-3</v>
      </c>
    </row>
    <row r="2161" spans="1:8" x14ac:dyDescent="0.2">
      <c r="A2161" s="1">
        <v>41852</v>
      </c>
      <c r="B2161">
        <v>76.199996999999996</v>
      </c>
      <c r="C2161">
        <v>77.089995999999999</v>
      </c>
      <c r="D2161">
        <v>76.199996999999996</v>
      </c>
      <c r="E2161">
        <v>76.489998</v>
      </c>
      <c r="F2161">
        <v>65.606307999999999</v>
      </c>
      <c r="G2161">
        <v>4483000</v>
      </c>
      <c r="H2161">
        <f t="shared" si="33"/>
        <v>-7.3872415761417969E-4</v>
      </c>
    </row>
    <row r="2162" spans="1:8" x14ac:dyDescent="0.2">
      <c r="A2162" s="1">
        <v>41855</v>
      </c>
      <c r="B2162">
        <v>76.519997000000004</v>
      </c>
      <c r="C2162">
        <v>77.480002999999996</v>
      </c>
      <c r="D2162">
        <v>76.5</v>
      </c>
      <c r="E2162">
        <v>77.370002999999997</v>
      </c>
      <c r="F2162">
        <v>66.361091999999999</v>
      </c>
      <c r="G2162">
        <v>4396200</v>
      </c>
      <c r="H2162">
        <f t="shared" si="33"/>
        <v>-4.9679641305422203E-3</v>
      </c>
    </row>
    <row r="2163" spans="1:8" x14ac:dyDescent="0.2">
      <c r="A2163" s="1">
        <v>41856</v>
      </c>
      <c r="B2163">
        <v>78.010002</v>
      </c>
      <c r="C2163">
        <v>78.959998999999996</v>
      </c>
      <c r="D2163">
        <v>76.169998000000007</v>
      </c>
      <c r="E2163">
        <v>77.269997000000004</v>
      </c>
      <c r="F2163">
        <v>66.275345000000002</v>
      </c>
      <c r="G2163">
        <v>6797600</v>
      </c>
      <c r="H2163">
        <f t="shared" si="33"/>
        <v>5.617183136573218E-4</v>
      </c>
    </row>
    <row r="2164" spans="1:8" x14ac:dyDescent="0.2">
      <c r="A2164" s="1">
        <v>41857</v>
      </c>
      <c r="B2164">
        <v>74.720000999999996</v>
      </c>
      <c r="C2164">
        <v>77.430000000000007</v>
      </c>
      <c r="D2164">
        <v>74.690002000000007</v>
      </c>
      <c r="E2164">
        <v>77.029999000000004</v>
      </c>
      <c r="F2164">
        <v>66.069466000000006</v>
      </c>
      <c r="G2164">
        <v>11306300</v>
      </c>
      <c r="H2164">
        <f t="shared" si="33"/>
        <v>1.3510031603773871E-3</v>
      </c>
    </row>
    <row r="2165" spans="1:8" x14ac:dyDescent="0.2">
      <c r="A2165" s="1">
        <v>41858</v>
      </c>
      <c r="B2165">
        <v>77.5</v>
      </c>
      <c r="C2165">
        <v>77.629997000000003</v>
      </c>
      <c r="D2165">
        <v>75.629997000000003</v>
      </c>
      <c r="E2165">
        <v>76.110000999999997</v>
      </c>
      <c r="F2165">
        <v>65.280395999999996</v>
      </c>
      <c r="G2165">
        <v>5665500</v>
      </c>
      <c r="H2165">
        <f t="shared" si="33"/>
        <v>5.2181645756760858E-3</v>
      </c>
    </row>
    <row r="2166" spans="1:8" x14ac:dyDescent="0.2">
      <c r="A2166" s="1">
        <v>41859</v>
      </c>
      <c r="B2166">
        <v>76.25</v>
      </c>
      <c r="C2166">
        <v>77.919998000000007</v>
      </c>
      <c r="D2166">
        <v>76.180000000000007</v>
      </c>
      <c r="E2166">
        <v>77.809997999999993</v>
      </c>
      <c r="F2166">
        <v>66.738502999999994</v>
      </c>
      <c r="G2166">
        <v>4574600</v>
      </c>
      <c r="H2166">
        <f t="shared" si="33"/>
        <v>-9.59367650482763E-3</v>
      </c>
    </row>
    <row r="2167" spans="1:8" x14ac:dyDescent="0.2">
      <c r="A2167" s="1">
        <v>41862</v>
      </c>
      <c r="B2167">
        <v>78.019997000000004</v>
      </c>
      <c r="C2167">
        <v>78.690002000000007</v>
      </c>
      <c r="D2167">
        <v>77.949996999999996</v>
      </c>
      <c r="E2167">
        <v>78.360000999999997</v>
      </c>
      <c r="F2167">
        <v>67.210251</v>
      </c>
      <c r="G2167">
        <v>3248700</v>
      </c>
      <c r="H2167">
        <f t="shared" si="33"/>
        <v>-3.0590287126339437E-3</v>
      </c>
    </row>
    <row r="2168" spans="1:8" x14ac:dyDescent="0.2">
      <c r="A2168" s="1">
        <v>41863</v>
      </c>
      <c r="B2168">
        <v>78.209998999999996</v>
      </c>
      <c r="C2168">
        <v>78.839995999999999</v>
      </c>
      <c r="D2168">
        <v>78.120002999999997</v>
      </c>
      <c r="E2168">
        <v>78.669998000000007</v>
      </c>
      <c r="F2168">
        <v>67.476112000000001</v>
      </c>
      <c r="G2168">
        <v>2425000</v>
      </c>
      <c r="H2168">
        <f t="shared" si="33"/>
        <v>-1.7147062632167577E-3</v>
      </c>
    </row>
    <row r="2169" spans="1:8" x14ac:dyDescent="0.2">
      <c r="A2169" s="1">
        <v>41864</v>
      </c>
      <c r="B2169">
        <v>78.930000000000007</v>
      </c>
      <c r="C2169">
        <v>79.150002000000001</v>
      </c>
      <c r="D2169">
        <v>78.440002000000007</v>
      </c>
      <c r="E2169">
        <v>78.910004000000001</v>
      </c>
      <c r="F2169">
        <v>67.681984</v>
      </c>
      <c r="G2169">
        <v>3448300</v>
      </c>
      <c r="H2169">
        <f t="shared" si="33"/>
        <v>-1.3229262685542937E-3</v>
      </c>
    </row>
    <row r="2170" spans="1:8" x14ac:dyDescent="0.2">
      <c r="A2170" s="1">
        <v>41865</v>
      </c>
      <c r="B2170">
        <v>79.059997999999993</v>
      </c>
      <c r="C2170">
        <v>79.339995999999999</v>
      </c>
      <c r="D2170">
        <v>78.889999000000003</v>
      </c>
      <c r="E2170">
        <v>79.300003000000004</v>
      </c>
      <c r="F2170">
        <v>68.016471999999993</v>
      </c>
      <c r="G2170">
        <v>2696200</v>
      </c>
      <c r="H2170">
        <f t="shared" si="33"/>
        <v>-2.1411383506395399E-3</v>
      </c>
    </row>
    <row r="2171" spans="1:8" x14ac:dyDescent="0.2">
      <c r="A2171" s="1">
        <v>41866</v>
      </c>
      <c r="B2171">
        <v>79.300003000000004</v>
      </c>
      <c r="C2171">
        <v>79.5</v>
      </c>
      <c r="D2171">
        <v>78.440002000000007</v>
      </c>
      <c r="E2171">
        <v>78.910004000000001</v>
      </c>
      <c r="F2171">
        <v>67.681984</v>
      </c>
      <c r="G2171">
        <v>3308500</v>
      </c>
      <c r="H2171">
        <f t="shared" si="33"/>
        <v>2.1411383506395624E-3</v>
      </c>
    </row>
    <row r="2172" spans="1:8" x14ac:dyDescent="0.2">
      <c r="A2172" s="1">
        <v>41869</v>
      </c>
      <c r="B2172">
        <v>79.160004000000001</v>
      </c>
      <c r="C2172">
        <v>79.430000000000007</v>
      </c>
      <c r="D2172">
        <v>78.900002000000001</v>
      </c>
      <c r="E2172">
        <v>79.150002000000001</v>
      </c>
      <c r="F2172">
        <v>67.887839999999997</v>
      </c>
      <c r="G2172">
        <v>2205900</v>
      </c>
      <c r="H2172">
        <f t="shared" si="33"/>
        <v>-1.3188647755671015E-3</v>
      </c>
    </row>
    <row r="2173" spans="1:8" x14ac:dyDescent="0.2">
      <c r="A2173" s="1">
        <v>41870</v>
      </c>
      <c r="B2173">
        <v>79.300003000000004</v>
      </c>
      <c r="C2173">
        <v>79.540001000000004</v>
      </c>
      <c r="D2173">
        <v>78.970000999999996</v>
      </c>
      <c r="E2173">
        <v>79.529999000000004</v>
      </c>
      <c r="F2173">
        <v>68.213752999999997</v>
      </c>
      <c r="G2173">
        <v>2251800</v>
      </c>
      <c r="H2173">
        <f t="shared" si="33"/>
        <v>-2.0800468196578484E-3</v>
      </c>
    </row>
    <row r="2174" spans="1:8" x14ac:dyDescent="0.2">
      <c r="A2174" s="1">
        <v>41871</v>
      </c>
      <c r="B2174">
        <v>79.440002000000007</v>
      </c>
      <c r="C2174">
        <v>79.760002</v>
      </c>
      <c r="D2174">
        <v>79.169998000000007</v>
      </c>
      <c r="E2174">
        <v>79.610000999999997</v>
      </c>
      <c r="F2174">
        <v>68.282364000000001</v>
      </c>
      <c r="G2174">
        <v>2584500</v>
      </c>
      <c r="H2174">
        <f t="shared" si="33"/>
        <v>-4.3665238240684539E-4</v>
      </c>
    </row>
    <row r="2175" spans="1:8" x14ac:dyDescent="0.2">
      <c r="A2175" s="1">
        <v>41872</v>
      </c>
      <c r="B2175">
        <v>79.790001000000004</v>
      </c>
      <c r="C2175">
        <v>79.819999999999993</v>
      </c>
      <c r="D2175">
        <v>78.930000000000007</v>
      </c>
      <c r="E2175">
        <v>78.980002999999996</v>
      </c>
      <c r="F2175">
        <v>67.742019999999997</v>
      </c>
      <c r="G2175">
        <v>2597400</v>
      </c>
      <c r="H2175">
        <f t="shared" si="33"/>
        <v>3.4504834775028735E-3</v>
      </c>
    </row>
    <row r="2176" spans="1:8" x14ac:dyDescent="0.2">
      <c r="A2176" s="1">
        <v>41873</v>
      </c>
      <c r="B2176">
        <v>78.910004000000001</v>
      </c>
      <c r="C2176">
        <v>79.599997999999999</v>
      </c>
      <c r="D2176">
        <v>78.910004000000001</v>
      </c>
      <c r="E2176">
        <v>79.239998</v>
      </c>
      <c r="F2176">
        <v>67.965012000000002</v>
      </c>
      <c r="G2176">
        <v>3502200</v>
      </c>
      <c r="H2176">
        <f t="shared" si="33"/>
        <v>-1.4273100081161495E-3</v>
      </c>
    </row>
    <row r="2177" spans="1:8" x14ac:dyDescent="0.2">
      <c r="A2177" s="1">
        <v>41876</v>
      </c>
      <c r="B2177">
        <v>79.440002000000007</v>
      </c>
      <c r="C2177">
        <v>79.769997000000004</v>
      </c>
      <c r="D2177">
        <v>79.110000999999997</v>
      </c>
      <c r="E2177">
        <v>79.209998999999996</v>
      </c>
      <c r="F2177">
        <v>67.939278000000002</v>
      </c>
      <c r="G2177">
        <v>2500700</v>
      </c>
      <c r="H2177">
        <f t="shared" si="33"/>
        <v>1.6444809801146543E-4</v>
      </c>
    </row>
    <row r="2178" spans="1:8" x14ac:dyDescent="0.2">
      <c r="A2178" s="1">
        <v>41877</v>
      </c>
      <c r="B2178">
        <v>79.169998000000007</v>
      </c>
      <c r="C2178">
        <v>79.639999000000003</v>
      </c>
      <c r="D2178">
        <v>78.900002000000001</v>
      </c>
      <c r="E2178">
        <v>79.349997999999999</v>
      </c>
      <c r="F2178">
        <v>68.059341000000003</v>
      </c>
      <c r="G2178">
        <v>2727200</v>
      </c>
      <c r="H2178">
        <f t="shared" si="33"/>
        <v>-7.6691233756450794E-4</v>
      </c>
    </row>
    <row r="2179" spans="1:8" x14ac:dyDescent="0.2">
      <c r="A2179" s="1">
        <v>41878</v>
      </c>
      <c r="B2179">
        <v>79.480002999999996</v>
      </c>
      <c r="C2179">
        <v>79.75</v>
      </c>
      <c r="D2179">
        <v>79.25</v>
      </c>
      <c r="E2179">
        <v>79.430000000000007</v>
      </c>
      <c r="F2179">
        <v>68.127990999999994</v>
      </c>
      <c r="G2179">
        <v>2093100</v>
      </c>
      <c r="H2179">
        <f t="shared" ref="H2179:H2242" si="34">-LOG10(E2179/E2178)</f>
        <v>-4.3764240482490615E-4</v>
      </c>
    </row>
    <row r="2180" spans="1:8" x14ac:dyDescent="0.2">
      <c r="A2180" s="1">
        <v>41879</v>
      </c>
      <c r="B2180">
        <v>79.309997999999993</v>
      </c>
      <c r="C2180">
        <v>79.599997999999999</v>
      </c>
      <c r="D2180">
        <v>78.970000999999996</v>
      </c>
      <c r="E2180">
        <v>79.430000000000007</v>
      </c>
      <c r="F2180">
        <v>68.127990999999994</v>
      </c>
      <c r="G2180">
        <v>1811400</v>
      </c>
      <c r="H2180">
        <f t="shared" si="34"/>
        <v>0</v>
      </c>
    </row>
    <row r="2181" spans="1:8" x14ac:dyDescent="0.2">
      <c r="A2181" s="1">
        <v>41880</v>
      </c>
      <c r="B2181">
        <v>79.5</v>
      </c>
      <c r="C2181">
        <v>79.800003000000004</v>
      </c>
      <c r="D2181">
        <v>79.279999000000004</v>
      </c>
      <c r="E2181">
        <v>79.449996999999996</v>
      </c>
      <c r="F2181">
        <v>68.145126000000005</v>
      </c>
      <c r="G2181">
        <v>2416200</v>
      </c>
      <c r="H2181">
        <f t="shared" si="34"/>
        <v>-1.0932259522224445E-4</v>
      </c>
    </row>
    <row r="2182" spans="1:8" x14ac:dyDescent="0.2">
      <c r="A2182" s="1">
        <v>41884</v>
      </c>
      <c r="B2182">
        <v>79.470000999999996</v>
      </c>
      <c r="C2182">
        <v>79.790001000000004</v>
      </c>
      <c r="D2182">
        <v>79.220000999999996</v>
      </c>
      <c r="E2182">
        <v>79.730002999999996</v>
      </c>
      <c r="F2182">
        <v>68.385292000000007</v>
      </c>
      <c r="G2182">
        <v>2565800</v>
      </c>
      <c r="H2182">
        <f t="shared" si="34"/>
        <v>-1.5278952899381775E-3</v>
      </c>
    </row>
    <row r="2183" spans="1:8" x14ac:dyDescent="0.2">
      <c r="A2183" s="1">
        <v>41885</v>
      </c>
      <c r="B2183">
        <v>79.889999000000003</v>
      </c>
      <c r="C2183">
        <v>80.620002999999997</v>
      </c>
      <c r="D2183">
        <v>79.669998000000007</v>
      </c>
      <c r="E2183">
        <v>80.360000999999997</v>
      </c>
      <c r="F2183">
        <v>68.925651999999999</v>
      </c>
      <c r="G2183">
        <v>3512200</v>
      </c>
      <c r="H2183">
        <f t="shared" si="34"/>
        <v>-3.418153046021429E-3</v>
      </c>
    </row>
    <row r="2184" spans="1:8" x14ac:dyDescent="0.2">
      <c r="A2184" s="1">
        <v>41886</v>
      </c>
      <c r="B2184">
        <v>80.430000000000007</v>
      </c>
      <c r="C2184">
        <v>81.160004000000001</v>
      </c>
      <c r="D2184">
        <v>80.019997000000004</v>
      </c>
      <c r="E2184">
        <v>80.309997999999993</v>
      </c>
      <c r="F2184">
        <v>68.882782000000006</v>
      </c>
      <c r="G2184">
        <v>4924000</v>
      </c>
      <c r="H2184">
        <f t="shared" si="34"/>
        <v>2.7031838943017774E-4</v>
      </c>
    </row>
    <row r="2185" spans="1:8" x14ac:dyDescent="0.2">
      <c r="A2185" s="1">
        <v>41887</v>
      </c>
      <c r="B2185">
        <v>80.470000999999996</v>
      </c>
      <c r="C2185">
        <v>81.650002000000001</v>
      </c>
      <c r="D2185">
        <v>80.110000999999997</v>
      </c>
      <c r="E2185">
        <v>81.639999000000003</v>
      </c>
      <c r="F2185">
        <v>70.023514000000006</v>
      </c>
      <c r="G2185">
        <v>3567400</v>
      </c>
      <c r="H2185">
        <f t="shared" si="34"/>
        <v>-7.1333756332615439E-3</v>
      </c>
    </row>
    <row r="2186" spans="1:8" x14ac:dyDescent="0.2">
      <c r="A2186" s="1">
        <v>41890</v>
      </c>
      <c r="B2186">
        <v>81.720000999999996</v>
      </c>
      <c r="C2186">
        <v>82.120002999999997</v>
      </c>
      <c r="D2186">
        <v>81.150002000000001</v>
      </c>
      <c r="E2186">
        <v>81.400002000000001</v>
      </c>
      <c r="F2186">
        <v>69.817665000000005</v>
      </c>
      <c r="G2186">
        <v>3357600</v>
      </c>
      <c r="H2186">
        <f t="shared" si="34"/>
        <v>1.2785751645770481E-3</v>
      </c>
    </row>
    <row r="2187" spans="1:8" x14ac:dyDescent="0.2">
      <c r="A2187" s="1">
        <v>41891</v>
      </c>
      <c r="B2187">
        <v>81.5</v>
      </c>
      <c r="C2187">
        <v>81.559997999999993</v>
      </c>
      <c r="D2187">
        <v>80.569999999999993</v>
      </c>
      <c r="E2187">
        <v>80.860000999999997</v>
      </c>
      <c r="F2187">
        <v>69.354515000000006</v>
      </c>
      <c r="G2187">
        <v>3849300</v>
      </c>
      <c r="H2187">
        <f t="shared" si="34"/>
        <v>2.890673191228408E-3</v>
      </c>
    </row>
    <row r="2188" spans="1:8" x14ac:dyDescent="0.2">
      <c r="A2188" s="1">
        <v>41892</v>
      </c>
      <c r="B2188">
        <v>80.779999000000004</v>
      </c>
      <c r="C2188">
        <v>81.190002000000007</v>
      </c>
      <c r="D2188">
        <v>80.589995999999999</v>
      </c>
      <c r="E2188">
        <v>80.910004000000001</v>
      </c>
      <c r="F2188">
        <v>69.397391999999996</v>
      </c>
      <c r="G2188">
        <v>2751100</v>
      </c>
      <c r="H2188">
        <f t="shared" si="34"/>
        <v>-2.684802744514592E-4</v>
      </c>
    </row>
    <row r="2189" spans="1:8" x14ac:dyDescent="0.2">
      <c r="A2189" s="1">
        <v>41893</v>
      </c>
      <c r="B2189">
        <v>80.760002</v>
      </c>
      <c r="C2189">
        <v>81.220000999999996</v>
      </c>
      <c r="D2189">
        <v>80.75</v>
      </c>
      <c r="E2189">
        <v>81.089995999999999</v>
      </c>
      <c r="F2189">
        <v>69.551772999999997</v>
      </c>
      <c r="G2189">
        <v>3926300</v>
      </c>
      <c r="H2189">
        <f t="shared" si="34"/>
        <v>-9.6505635249907339E-4</v>
      </c>
    </row>
    <row r="2190" spans="1:8" x14ac:dyDescent="0.2">
      <c r="A2190" s="1">
        <v>41894</v>
      </c>
      <c r="B2190">
        <v>81.360000999999997</v>
      </c>
      <c r="C2190">
        <v>81.360000999999997</v>
      </c>
      <c r="D2190">
        <v>80.330001999999993</v>
      </c>
      <c r="E2190">
        <v>80.569999999999993</v>
      </c>
      <c r="F2190">
        <v>69.105773999999997</v>
      </c>
      <c r="G2190">
        <v>2867800</v>
      </c>
      <c r="H2190">
        <f t="shared" si="34"/>
        <v>2.793915351500773E-3</v>
      </c>
    </row>
    <row r="2191" spans="1:8" x14ac:dyDescent="0.2">
      <c r="A2191" s="1">
        <v>41897</v>
      </c>
      <c r="B2191">
        <v>81.050003000000004</v>
      </c>
      <c r="C2191">
        <v>81.279999000000004</v>
      </c>
      <c r="D2191">
        <v>80.900002000000001</v>
      </c>
      <c r="E2191">
        <v>81.239998</v>
      </c>
      <c r="F2191">
        <v>69.680435000000003</v>
      </c>
      <c r="G2191">
        <v>4369500</v>
      </c>
      <c r="H2191">
        <f t="shared" si="34"/>
        <v>-3.5965403970788356E-3</v>
      </c>
    </row>
    <row r="2192" spans="1:8" x14ac:dyDescent="0.2">
      <c r="A2192" s="1">
        <v>41898</v>
      </c>
      <c r="B2192">
        <v>81.160004000000001</v>
      </c>
      <c r="C2192">
        <v>82.57</v>
      </c>
      <c r="D2192">
        <v>81.150002000000001</v>
      </c>
      <c r="E2192">
        <v>82.220000999999996</v>
      </c>
      <c r="F2192">
        <v>70.521004000000005</v>
      </c>
      <c r="G2192">
        <v>3832000</v>
      </c>
      <c r="H2192">
        <f t="shared" si="34"/>
        <v>-5.2075736853061444E-3</v>
      </c>
    </row>
    <row r="2193" spans="1:8" x14ac:dyDescent="0.2">
      <c r="A2193" s="1">
        <v>41899</v>
      </c>
      <c r="B2193">
        <v>81.900002000000001</v>
      </c>
      <c r="C2193">
        <v>82.489998</v>
      </c>
      <c r="D2193">
        <v>81.75</v>
      </c>
      <c r="E2193">
        <v>82.239998</v>
      </c>
      <c r="F2193">
        <v>70.538155000000003</v>
      </c>
      <c r="G2193">
        <v>3570100</v>
      </c>
      <c r="H2193">
        <f t="shared" si="34"/>
        <v>-1.0561336313056566E-4</v>
      </c>
    </row>
    <row r="2194" spans="1:8" x14ac:dyDescent="0.2">
      <c r="A2194" s="1">
        <v>41900</v>
      </c>
      <c r="B2194">
        <v>81.940002000000007</v>
      </c>
      <c r="C2194">
        <v>82.129997000000003</v>
      </c>
      <c r="D2194">
        <v>81.050003000000004</v>
      </c>
      <c r="E2194">
        <v>81.180000000000007</v>
      </c>
      <c r="F2194">
        <v>69.628967000000003</v>
      </c>
      <c r="G2194">
        <v>4831000</v>
      </c>
      <c r="H2194">
        <f t="shared" si="34"/>
        <v>5.6340441082975336E-3</v>
      </c>
    </row>
    <row r="2195" spans="1:8" x14ac:dyDescent="0.2">
      <c r="A2195" s="1">
        <v>41901</v>
      </c>
      <c r="B2195">
        <v>81.669998000000007</v>
      </c>
      <c r="C2195">
        <v>81.75</v>
      </c>
      <c r="D2195">
        <v>81.029999000000004</v>
      </c>
      <c r="E2195">
        <v>81.370002999999997</v>
      </c>
      <c r="F2195">
        <v>69.791938999999999</v>
      </c>
      <c r="G2195">
        <v>5876000</v>
      </c>
      <c r="H2195">
        <f t="shared" si="34"/>
        <v>-1.0152850261870045E-3</v>
      </c>
    </row>
    <row r="2196" spans="1:8" x14ac:dyDescent="0.2">
      <c r="A2196" s="1">
        <v>41904</v>
      </c>
      <c r="B2196">
        <v>81.230002999999996</v>
      </c>
      <c r="C2196">
        <v>81.279999000000004</v>
      </c>
      <c r="D2196">
        <v>80.470000999999996</v>
      </c>
      <c r="E2196">
        <v>80.599997999999999</v>
      </c>
      <c r="F2196">
        <v>69.131500000000003</v>
      </c>
      <c r="G2196">
        <v>3534200</v>
      </c>
      <c r="H2196">
        <f t="shared" si="34"/>
        <v>4.1293009789011527E-3</v>
      </c>
    </row>
    <row r="2197" spans="1:8" x14ac:dyDescent="0.2">
      <c r="A2197" s="1">
        <v>41905</v>
      </c>
      <c r="B2197">
        <v>80.559997999999993</v>
      </c>
      <c r="C2197">
        <v>80.75</v>
      </c>
      <c r="D2197">
        <v>79.819999999999993</v>
      </c>
      <c r="E2197">
        <v>79.989998</v>
      </c>
      <c r="F2197">
        <v>68.608276000000004</v>
      </c>
      <c r="G2197">
        <v>3684000</v>
      </c>
      <c r="H2197">
        <f t="shared" si="34"/>
        <v>3.2993450987747709E-3</v>
      </c>
    </row>
    <row r="2198" spans="1:8" x14ac:dyDescent="0.2">
      <c r="A2198" s="1">
        <v>41906</v>
      </c>
      <c r="B2198">
        <v>80.349997999999999</v>
      </c>
      <c r="C2198">
        <v>80.889999000000003</v>
      </c>
      <c r="D2198">
        <v>80.139999000000003</v>
      </c>
      <c r="E2198">
        <v>80.819999999999993</v>
      </c>
      <c r="F2198">
        <v>69.320205999999999</v>
      </c>
      <c r="G2198">
        <v>4268700</v>
      </c>
      <c r="H2198">
        <f t="shared" si="34"/>
        <v>-4.4831601768515073E-3</v>
      </c>
    </row>
    <row r="2199" spans="1:8" x14ac:dyDescent="0.2">
      <c r="A2199" s="1">
        <v>41907</v>
      </c>
      <c r="B2199">
        <v>80.580001999999993</v>
      </c>
      <c r="C2199">
        <v>80.790001000000004</v>
      </c>
      <c r="D2199">
        <v>79.709998999999996</v>
      </c>
      <c r="E2199">
        <v>79.839995999999999</v>
      </c>
      <c r="F2199">
        <v>68.479622000000006</v>
      </c>
      <c r="G2199">
        <v>3899100</v>
      </c>
      <c r="H2199">
        <f t="shared" si="34"/>
        <v>5.2983395855556309E-3</v>
      </c>
    </row>
    <row r="2200" spans="1:8" x14ac:dyDescent="0.2">
      <c r="A2200" s="1">
        <v>41908</v>
      </c>
      <c r="B2200">
        <v>79.620002999999997</v>
      </c>
      <c r="C2200">
        <v>80.440002000000007</v>
      </c>
      <c r="D2200">
        <v>79.610000999999997</v>
      </c>
      <c r="E2200">
        <v>80.290001000000004</v>
      </c>
      <c r="F2200">
        <v>68.865600999999998</v>
      </c>
      <c r="G2200">
        <v>3917500</v>
      </c>
      <c r="H2200">
        <f t="shared" si="34"/>
        <v>-2.4409568035240439E-3</v>
      </c>
    </row>
    <row r="2201" spans="1:8" x14ac:dyDescent="0.2">
      <c r="A2201" s="1">
        <v>41911</v>
      </c>
      <c r="B2201">
        <v>79.739998</v>
      </c>
      <c r="C2201">
        <v>80.199996999999996</v>
      </c>
      <c r="D2201">
        <v>79.269997000000004</v>
      </c>
      <c r="E2201">
        <v>80.029999000000004</v>
      </c>
      <c r="F2201">
        <v>68.642616000000004</v>
      </c>
      <c r="G2201">
        <v>3026900</v>
      </c>
      <c r="H2201">
        <f t="shared" si="34"/>
        <v>1.4086518572851891E-3</v>
      </c>
    </row>
    <row r="2202" spans="1:8" x14ac:dyDescent="0.2">
      <c r="A2202" s="1">
        <v>41912</v>
      </c>
      <c r="B2202">
        <v>80</v>
      </c>
      <c r="C2202">
        <v>80.309997999999993</v>
      </c>
      <c r="D2202">
        <v>79.449996999999996</v>
      </c>
      <c r="E2202">
        <v>79.589995999999999</v>
      </c>
      <c r="F2202">
        <v>68.265227999999993</v>
      </c>
      <c r="G2202">
        <v>4049100</v>
      </c>
      <c r="H2202">
        <f t="shared" si="34"/>
        <v>2.3943285919067218E-3</v>
      </c>
    </row>
    <row r="2203" spans="1:8" x14ac:dyDescent="0.2">
      <c r="A2203" s="1">
        <v>41913</v>
      </c>
      <c r="B2203">
        <v>79.449996999999996</v>
      </c>
      <c r="C2203">
        <v>79.830001999999993</v>
      </c>
      <c r="D2203">
        <v>79.050003000000004</v>
      </c>
      <c r="E2203">
        <v>79.139999000000003</v>
      </c>
      <c r="F2203">
        <v>67.879233999999997</v>
      </c>
      <c r="G2203">
        <v>6973100</v>
      </c>
      <c r="H2203">
        <f t="shared" si="34"/>
        <v>2.4624424330703214E-3</v>
      </c>
    </row>
    <row r="2204" spans="1:8" x14ac:dyDescent="0.2">
      <c r="A2204" s="1">
        <v>41914</v>
      </c>
      <c r="B2204">
        <v>79.230002999999996</v>
      </c>
      <c r="C2204">
        <v>80.260002</v>
      </c>
      <c r="D2204">
        <v>79.019997000000004</v>
      </c>
      <c r="E2204">
        <v>80.059997999999993</v>
      </c>
      <c r="F2204">
        <v>68.668334999999999</v>
      </c>
      <c r="G2204">
        <v>6297000</v>
      </c>
      <c r="H2204">
        <f t="shared" si="34"/>
        <v>-5.0195344775256258E-3</v>
      </c>
    </row>
    <row r="2205" spans="1:8" x14ac:dyDescent="0.2">
      <c r="A2205" s="1">
        <v>41915</v>
      </c>
      <c r="B2205">
        <v>80.430000000000007</v>
      </c>
      <c r="C2205">
        <v>81.400002000000001</v>
      </c>
      <c r="D2205">
        <v>80.099997999999999</v>
      </c>
      <c r="E2205">
        <v>81.330001999999993</v>
      </c>
      <c r="F2205">
        <v>69.757628999999994</v>
      </c>
      <c r="G2205">
        <v>5630700</v>
      </c>
      <c r="H2205">
        <f t="shared" si="34"/>
        <v>-6.8352080600970061E-3</v>
      </c>
    </row>
    <row r="2206" spans="1:8" x14ac:dyDescent="0.2">
      <c r="A2206" s="1">
        <v>41918</v>
      </c>
      <c r="B2206">
        <v>81.559997999999993</v>
      </c>
      <c r="C2206">
        <v>81.919998000000007</v>
      </c>
      <c r="D2206">
        <v>81.080001999999993</v>
      </c>
      <c r="E2206">
        <v>81.339995999999999</v>
      </c>
      <c r="F2206">
        <v>69.766204999999999</v>
      </c>
      <c r="G2206">
        <v>3370500</v>
      </c>
      <c r="H2206">
        <f t="shared" si="34"/>
        <v>-5.3363731615752936E-5</v>
      </c>
    </row>
    <row r="2207" spans="1:8" x14ac:dyDescent="0.2">
      <c r="A2207" s="1">
        <v>41919</v>
      </c>
      <c r="B2207">
        <v>81.019997000000004</v>
      </c>
      <c r="C2207">
        <v>82</v>
      </c>
      <c r="D2207">
        <v>80.839995999999999</v>
      </c>
      <c r="E2207">
        <v>81.029999000000004</v>
      </c>
      <c r="F2207">
        <v>69.500298000000001</v>
      </c>
      <c r="G2207">
        <v>4676200</v>
      </c>
      <c r="H2207">
        <f t="shared" si="34"/>
        <v>1.6583131641356727E-3</v>
      </c>
    </row>
    <row r="2208" spans="1:8" x14ac:dyDescent="0.2">
      <c r="A2208" s="1">
        <v>41920</v>
      </c>
      <c r="B2208">
        <v>81.290001000000004</v>
      </c>
      <c r="C2208">
        <v>82.559997999999993</v>
      </c>
      <c r="D2208">
        <v>81.050003000000004</v>
      </c>
      <c r="E2208">
        <v>82.519997000000004</v>
      </c>
      <c r="F2208">
        <v>70.778296999999995</v>
      </c>
      <c r="G2208">
        <v>4846500</v>
      </c>
      <c r="H2208">
        <f t="shared" si="34"/>
        <v>-7.9133699649765188E-3</v>
      </c>
    </row>
    <row r="2209" spans="1:8" x14ac:dyDescent="0.2">
      <c r="A2209" s="1">
        <v>41921</v>
      </c>
      <c r="B2209">
        <v>82.529999000000004</v>
      </c>
      <c r="C2209">
        <v>83.199996999999996</v>
      </c>
      <c r="D2209">
        <v>81.919998000000007</v>
      </c>
      <c r="E2209">
        <v>81.949996999999996</v>
      </c>
      <c r="F2209">
        <v>70.289406</v>
      </c>
      <c r="G2209">
        <v>5075700</v>
      </c>
      <c r="H2209">
        <f t="shared" si="34"/>
        <v>3.0102615044137857E-3</v>
      </c>
    </row>
    <row r="2210" spans="1:8" x14ac:dyDescent="0.2">
      <c r="A2210" s="1">
        <v>41922</v>
      </c>
      <c r="B2210">
        <v>82.190002000000007</v>
      </c>
      <c r="C2210">
        <v>83.449996999999996</v>
      </c>
      <c r="D2210">
        <v>81.680000000000007</v>
      </c>
      <c r="E2210">
        <v>82.480002999999996</v>
      </c>
      <c r="F2210">
        <v>70.744018999999994</v>
      </c>
      <c r="G2210">
        <v>7263100</v>
      </c>
      <c r="H2210">
        <f t="shared" si="34"/>
        <v>-2.7997260638150051E-3</v>
      </c>
    </row>
    <row r="2211" spans="1:8" x14ac:dyDescent="0.2">
      <c r="A2211" s="1">
        <v>41925</v>
      </c>
      <c r="B2211">
        <v>82.519997000000004</v>
      </c>
      <c r="C2211">
        <v>82.519997000000004</v>
      </c>
      <c r="D2211">
        <v>80.019997000000004</v>
      </c>
      <c r="E2211">
        <v>80.120002999999997</v>
      </c>
      <c r="F2211">
        <v>68.719802999999999</v>
      </c>
      <c r="G2211">
        <v>7516200</v>
      </c>
      <c r="H2211">
        <f t="shared" si="34"/>
        <v>1.2607711188626948E-2</v>
      </c>
    </row>
    <row r="2212" spans="1:8" x14ac:dyDescent="0.2">
      <c r="A2212" s="1">
        <v>41926</v>
      </c>
      <c r="B2212">
        <v>80.660004000000001</v>
      </c>
      <c r="C2212">
        <v>81.279999000000004</v>
      </c>
      <c r="D2212">
        <v>80.389999000000003</v>
      </c>
      <c r="E2212">
        <v>80.680000000000007</v>
      </c>
      <c r="F2212">
        <v>69.200142</v>
      </c>
      <c r="G2212">
        <v>7812900</v>
      </c>
      <c r="H2212">
        <f t="shared" si="34"/>
        <v>-3.0249326575389991E-3</v>
      </c>
    </row>
    <row r="2213" spans="1:8" x14ac:dyDescent="0.2">
      <c r="A2213" s="1">
        <v>41927</v>
      </c>
      <c r="B2213">
        <v>79.690002000000007</v>
      </c>
      <c r="C2213">
        <v>79.980002999999996</v>
      </c>
      <c r="D2213">
        <v>77.510002</v>
      </c>
      <c r="E2213">
        <v>78.989998</v>
      </c>
      <c r="F2213">
        <v>67.750586999999996</v>
      </c>
      <c r="G2213">
        <v>9026300</v>
      </c>
      <c r="H2213">
        <f t="shared" si="34"/>
        <v>9.193786711186324E-3</v>
      </c>
    </row>
    <row r="2214" spans="1:8" x14ac:dyDescent="0.2">
      <c r="A2214" s="1">
        <v>41928</v>
      </c>
      <c r="B2214">
        <v>77.699996999999996</v>
      </c>
      <c r="C2214">
        <v>79.650002000000001</v>
      </c>
      <c r="D2214">
        <v>77.400002000000001</v>
      </c>
      <c r="E2214">
        <v>78.809997999999993</v>
      </c>
      <c r="F2214">
        <v>67.596198999999999</v>
      </c>
      <c r="G2214">
        <v>7354300</v>
      </c>
      <c r="H2214">
        <f t="shared" si="34"/>
        <v>9.9078634511294236E-4</v>
      </c>
    </row>
    <row r="2215" spans="1:8" x14ac:dyDescent="0.2">
      <c r="A2215" s="1">
        <v>41929</v>
      </c>
      <c r="B2215">
        <v>79.870002999999997</v>
      </c>
      <c r="C2215">
        <v>80.169998000000007</v>
      </c>
      <c r="D2215">
        <v>78.970000999999996</v>
      </c>
      <c r="E2215">
        <v>79.959998999999996</v>
      </c>
      <c r="F2215">
        <v>68.582581000000005</v>
      </c>
      <c r="G2215">
        <v>5568000</v>
      </c>
      <c r="H2215">
        <f t="shared" si="34"/>
        <v>-6.2914635302539221E-3</v>
      </c>
    </row>
    <row r="2216" spans="1:8" x14ac:dyDescent="0.2">
      <c r="A2216" s="1">
        <v>41932</v>
      </c>
      <c r="B2216">
        <v>80.059997999999993</v>
      </c>
      <c r="C2216">
        <v>81.970000999999996</v>
      </c>
      <c r="D2216">
        <v>79.849997999999999</v>
      </c>
      <c r="E2216">
        <v>81.760002</v>
      </c>
      <c r="F2216">
        <v>70.126450000000006</v>
      </c>
      <c r="G2216">
        <v>5721400</v>
      </c>
      <c r="H2216">
        <f t="shared" si="34"/>
        <v>-9.6681133995967748E-3</v>
      </c>
    </row>
    <row r="2217" spans="1:8" x14ac:dyDescent="0.2">
      <c r="A2217" s="1">
        <v>41933</v>
      </c>
      <c r="B2217">
        <v>81.760002</v>
      </c>
      <c r="C2217">
        <v>83.099997999999999</v>
      </c>
      <c r="D2217">
        <v>81.510002</v>
      </c>
      <c r="E2217">
        <v>82.919998000000007</v>
      </c>
      <c r="F2217">
        <v>71.361419999999995</v>
      </c>
      <c r="G2217">
        <v>5166000</v>
      </c>
      <c r="H2217">
        <f t="shared" si="34"/>
        <v>-6.118389532520193E-3</v>
      </c>
    </row>
    <row r="2218" spans="1:8" x14ac:dyDescent="0.2">
      <c r="A2218" s="1">
        <v>41934</v>
      </c>
      <c r="B2218">
        <v>83.080001999999993</v>
      </c>
      <c r="C2218">
        <v>83.790001000000004</v>
      </c>
      <c r="D2218">
        <v>82.839995999999999</v>
      </c>
      <c r="E2218">
        <v>83.25</v>
      </c>
      <c r="F2218">
        <v>71.645409000000001</v>
      </c>
      <c r="G2218">
        <v>5206000</v>
      </c>
      <c r="H2218">
        <f t="shared" si="34"/>
        <v>-1.7249592315580187E-3</v>
      </c>
    </row>
    <row r="2219" spans="1:8" x14ac:dyDescent="0.2">
      <c r="A2219" s="1">
        <v>41935</v>
      </c>
      <c r="B2219">
        <v>83.919998000000007</v>
      </c>
      <c r="C2219">
        <v>84.449996999999996</v>
      </c>
      <c r="D2219">
        <v>83.43</v>
      </c>
      <c r="E2219">
        <v>83.599997999999999</v>
      </c>
      <c r="F2219">
        <v>71.946617000000003</v>
      </c>
      <c r="G2219">
        <v>3969400</v>
      </c>
      <c r="H2219">
        <f t="shared" si="34"/>
        <v>-1.8220248708386573E-3</v>
      </c>
    </row>
    <row r="2220" spans="1:8" x14ac:dyDescent="0.2">
      <c r="A2220" s="1">
        <v>41936</v>
      </c>
      <c r="B2220">
        <v>83.68</v>
      </c>
      <c r="C2220">
        <v>84.349997999999999</v>
      </c>
      <c r="D2220">
        <v>83.419998000000007</v>
      </c>
      <c r="E2220">
        <v>84.290001000000004</v>
      </c>
      <c r="F2220">
        <v>72.540442999999996</v>
      </c>
      <c r="G2220">
        <v>2709200</v>
      </c>
      <c r="H2220">
        <f t="shared" si="34"/>
        <v>-3.5697919399345244E-3</v>
      </c>
    </row>
    <row r="2221" spans="1:8" x14ac:dyDescent="0.2">
      <c r="A2221" s="1">
        <v>41939</v>
      </c>
      <c r="B2221">
        <v>84.290001000000004</v>
      </c>
      <c r="C2221">
        <v>85.220000999999996</v>
      </c>
      <c r="D2221">
        <v>84.209998999999996</v>
      </c>
      <c r="E2221">
        <v>84.839995999999999</v>
      </c>
      <c r="F2221">
        <v>73.013771000000006</v>
      </c>
      <c r="G2221">
        <v>3602500</v>
      </c>
      <c r="H2221">
        <f t="shared" si="34"/>
        <v>-2.8245803794627253E-3</v>
      </c>
    </row>
    <row r="2222" spans="1:8" x14ac:dyDescent="0.2">
      <c r="A2222" s="1">
        <v>41940</v>
      </c>
      <c r="B2222">
        <v>85.199996999999996</v>
      </c>
      <c r="C2222">
        <v>85.260002</v>
      </c>
      <c r="D2222">
        <v>84.699996999999996</v>
      </c>
      <c r="E2222">
        <v>85.199996999999996</v>
      </c>
      <c r="F2222">
        <v>73.323616000000001</v>
      </c>
      <c r="G2222">
        <v>3386900</v>
      </c>
      <c r="H2222">
        <f t="shared" si="34"/>
        <v>-1.8389401060471629E-3</v>
      </c>
    </row>
    <row r="2223" spans="1:8" x14ac:dyDescent="0.2">
      <c r="A2223" s="1">
        <v>41941</v>
      </c>
      <c r="B2223">
        <v>85.07</v>
      </c>
      <c r="C2223">
        <v>85.739998</v>
      </c>
      <c r="D2223">
        <v>84.580001999999993</v>
      </c>
      <c r="E2223">
        <v>85.190002000000007</v>
      </c>
      <c r="F2223">
        <v>73.314987000000002</v>
      </c>
      <c r="G2223">
        <v>3379100</v>
      </c>
      <c r="H2223">
        <f t="shared" si="34"/>
        <v>5.0951034416004213E-5</v>
      </c>
    </row>
    <row r="2224" spans="1:8" x14ac:dyDescent="0.2">
      <c r="A2224" s="1">
        <v>41942</v>
      </c>
      <c r="B2224">
        <v>84.849997999999999</v>
      </c>
      <c r="C2224">
        <v>85.949996999999996</v>
      </c>
      <c r="D2224">
        <v>84.779999000000004</v>
      </c>
      <c r="E2224">
        <v>85.550003000000004</v>
      </c>
      <c r="F2224">
        <v>73.624808999999999</v>
      </c>
      <c r="G2224">
        <v>3102700</v>
      </c>
      <c r="H2224">
        <f t="shared" si="34"/>
        <v>-1.8314006663910037E-3</v>
      </c>
    </row>
    <row r="2225" spans="1:8" x14ac:dyDescent="0.2">
      <c r="A2225" s="1">
        <v>41943</v>
      </c>
      <c r="B2225">
        <v>86.68</v>
      </c>
      <c r="C2225">
        <v>87.160004000000001</v>
      </c>
      <c r="D2225">
        <v>85.720000999999996</v>
      </c>
      <c r="E2225">
        <v>85.809997999999993</v>
      </c>
      <c r="F2225">
        <v>73.848586999999995</v>
      </c>
      <c r="G2225">
        <v>6211000</v>
      </c>
      <c r="H2225">
        <f t="shared" si="34"/>
        <v>-1.3178627428542297E-3</v>
      </c>
    </row>
    <row r="2226" spans="1:8" x14ac:dyDescent="0.2">
      <c r="A2226" s="1">
        <v>41946</v>
      </c>
      <c r="B2226">
        <v>86.029999000000004</v>
      </c>
      <c r="C2226">
        <v>86.68</v>
      </c>
      <c r="D2226">
        <v>85.910004000000001</v>
      </c>
      <c r="E2226">
        <v>86.120002999999997</v>
      </c>
      <c r="F2226">
        <v>74.115348999999995</v>
      </c>
      <c r="G2226">
        <v>5217300</v>
      </c>
      <c r="H2226">
        <f t="shared" si="34"/>
        <v>-1.5661444306772562E-3</v>
      </c>
    </row>
    <row r="2227" spans="1:8" x14ac:dyDescent="0.2">
      <c r="A2227" s="1">
        <v>41947</v>
      </c>
      <c r="B2227">
        <v>84.849997999999999</v>
      </c>
      <c r="C2227">
        <v>86.209998999999996</v>
      </c>
      <c r="D2227">
        <v>83.610000999999997</v>
      </c>
      <c r="E2227">
        <v>85.470000999999996</v>
      </c>
      <c r="F2227">
        <v>73.555983999999995</v>
      </c>
      <c r="G2227">
        <v>6300000</v>
      </c>
      <c r="H2227">
        <f t="shared" si="34"/>
        <v>3.2903272397572358E-3</v>
      </c>
    </row>
    <row r="2228" spans="1:8" x14ac:dyDescent="0.2">
      <c r="A2228" s="1">
        <v>41948</v>
      </c>
      <c r="B2228">
        <v>86.330001999999993</v>
      </c>
      <c r="C2228">
        <v>87.879997000000003</v>
      </c>
      <c r="D2228">
        <v>85.68</v>
      </c>
      <c r="E2228">
        <v>87.5</v>
      </c>
      <c r="F2228">
        <v>75.303000999999995</v>
      </c>
      <c r="G2228">
        <v>5460700</v>
      </c>
      <c r="H2228">
        <f t="shared" si="34"/>
        <v>-1.0194343981923476E-2</v>
      </c>
    </row>
    <row r="2229" spans="1:8" x14ac:dyDescent="0.2">
      <c r="A2229" s="1">
        <v>41949</v>
      </c>
      <c r="B2229">
        <v>87.599997999999999</v>
      </c>
      <c r="C2229">
        <v>88.480002999999996</v>
      </c>
      <c r="D2229">
        <v>87.349997999999999</v>
      </c>
      <c r="E2229">
        <v>88.43</v>
      </c>
      <c r="F2229">
        <v>76.103378000000006</v>
      </c>
      <c r="G2229">
        <v>3994900</v>
      </c>
      <c r="H2229">
        <f t="shared" si="34"/>
        <v>-4.5915719928194378E-3</v>
      </c>
    </row>
    <row r="2230" spans="1:8" x14ac:dyDescent="0.2">
      <c r="A2230" s="1">
        <v>41950</v>
      </c>
      <c r="B2230">
        <v>88.169998000000007</v>
      </c>
      <c r="C2230">
        <v>88.410004000000001</v>
      </c>
      <c r="D2230">
        <v>87.739998</v>
      </c>
      <c r="E2230">
        <v>88.379997000000003</v>
      </c>
      <c r="F2230">
        <v>76.060333</v>
      </c>
      <c r="G2230">
        <v>3651200</v>
      </c>
      <c r="H2230">
        <f t="shared" si="34"/>
        <v>2.4564253069418545E-4</v>
      </c>
    </row>
    <row r="2231" spans="1:8" x14ac:dyDescent="0.2">
      <c r="A2231" s="1">
        <v>41953</v>
      </c>
      <c r="B2231">
        <v>88.110000999999997</v>
      </c>
      <c r="C2231">
        <v>89.209998999999996</v>
      </c>
      <c r="D2231">
        <v>87.919998000000007</v>
      </c>
      <c r="E2231">
        <v>89.190002000000007</v>
      </c>
      <c r="F2231">
        <v>76.757423000000003</v>
      </c>
      <c r="G2231">
        <v>3489300</v>
      </c>
      <c r="H2231">
        <f t="shared" si="34"/>
        <v>-3.9621911787977712E-3</v>
      </c>
    </row>
    <row r="2232" spans="1:8" x14ac:dyDescent="0.2">
      <c r="A2232" s="1">
        <v>41954</v>
      </c>
      <c r="B2232">
        <v>89.330001999999993</v>
      </c>
      <c r="C2232">
        <v>90.18</v>
      </c>
      <c r="D2232">
        <v>89.309997999999993</v>
      </c>
      <c r="E2232">
        <v>89.760002</v>
      </c>
      <c r="F2232">
        <v>77.247971000000007</v>
      </c>
      <c r="G2232">
        <v>3330300</v>
      </c>
      <c r="H2232">
        <f t="shared" si="34"/>
        <v>-2.7666799256430182E-3</v>
      </c>
    </row>
    <row r="2233" spans="1:8" x14ac:dyDescent="0.2">
      <c r="A2233" s="1">
        <v>41955</v>
      </c>
      <c r="B2233">
        <v>89.610000999999997</v>
      </c>
      <c r="C2233">
        <v>89.800003000000004</v>
      </c>
      <c r="D2233">
        <v>89.019997000000004</v>
      </c>
      <c r="E2233">
        <v>89.290001000000004</v>
      </c>
      <c r="F2233">
        <v>76.843468000000001</v>
      </c>
      <c r="G2233">
        <v>3000800</v>
      </c>
      <c r="H2233">
        <f t="shared" si="34"/>
        <v>2.2800257603560925E-3</v>
      </c>
    </row>
    <row r="2234" spans="1:8" x14ac:dyDescent="0.2">
      <c r="A2234" s="1">
        <v>41956</v>
      </c>
      <c r="B2234">
        <v>89.459998999999996</v>
      </c>
      <c r="C2234">
        <v>90.139999000000003</v>
      </c>
      <c r="D2234">
        <v>89.400002000000001</v>
      </c>
      <c r="E2234">
        <v>90.129997000000003</v>
      </c>
      <c r="F2234">
        <v>77.566376000000005</v>
      </c>
      <c r="G2234">
        <v>3489000</v>
      </c>
      <c r="H2234">
        <f t="shared" si="34"/>
        <v>-4.0665287823523667E-3</v>
      </c>
    </row>
    <row r="2235" spans="1:8" x14ac:dyDescent="0.2">
      <c r="A2235" s="1">
        <v>41957</v>
      </c>
      <c r="B2235">
        <v>90.099997999999999</v>
      </c>
      <c r="C2235">
        <v>90.25</v>
      </c>
      <c r="D2235">
        <v>89.029999000000004</v>
      </c>
      <c r="E2235">
        <v>89.129997000000003</v>
      </c>
      <c r="F2235">
        <v>76.705757000000006</v>
      </c>
      <c r="G2235">
        <v>5289500</v>
      </c>
      <c r="H2235">
        <f t="shared" si="34"/>
        <v>4.8454647053373405E-3</v>
      </c>
    </row>
    <row r="2236" spans="1:8" x14ac:dyDescent="0.2">
      <c r="A2236" s="1">
        <v>41960</v>
      </c>
      <c r="B2236">
        <v>89.129997000000003</v>
      </c>
      <c r="C2236">
        <v>90.129997000000003</v>
      </c>
      <c r="D2236">
        <v>89.129997000000003</v>
      </c>
      <c r="E2236">
        <v>90.120002999999997</v>
      </c>
      <c r="F2236">
        <v>77.557761999999997</v>
      </c>
      <c r="G2236">
        <v>4021400</v>
      </c>
      <c r="H2236">
        <f t="shared" si="34"/>
        <v>-4.7973056034611578E-3</v>
      </c>
    </row>
    <row r="2237" spans="1:8" x14ac:dyDescent="0.2">
      <c r="A2237" s="1">
        <v>41961</v>
      </c>
      <c r="B2237">
        <v>90.040001000000004</v>
      </c>
      <c r="C2237">
        <v>90.449996999999996</v>
      </c>
      <c r="D2237">
        <v>89.730002999999996</v>
      </c>
      <c r="E2237">
        <v>90.120002999999997</v>
      </c>
      <c r="F2237">
        <v>77.557761999999997</v>
      </c>
      <c r="G2237">
        <v>3938900</v>
      </c>
      <c r="H2237">
        <f t="shared" si="34"/>
        <v>0</v>
      </c>
    </row>
    <row r="2238" spans="1:8" x14ac:dyDescent="0.2">
      <c r="A2238" s="1">
        <v>41962</v>
      </c>
      <c r="B2238">
        <v>90.059997999999993</v>
      </c>
      <c r="C2238">
        <v>90.370002999999997</v>
      </c>
      <c r="D2238">
        <v>89.339995999999999</v>
      </c>
      <c r="E2238">
        <v>89.589995999999999</v>
      </c>
      <c r="F2238">
        <v>77.101653999999996</v>
      </c>
      <c r="G2238">
        <v>4060500</v>
      </c>
      <c r="H2238">
        <f t="shared" si="34"/>
        <v>2.5616803084899413E-3</v>
      </c>
    </row>
    <row r="2239" spans="1:8" x14ac:dyDescent="0.2">
      <c r="A2239" s="1">
        <v>41963</v>
      </c>
      <c r="B2239">
        <v>89.419998000000007</v>
      </c>
      <c r="C2239">
        <v>89.709998999999996</v>
      </c>
      <c r="D2239">
        <v>88.940002000000007</v>
      </c>
      <c r="E2239">
        <v>89.25</v>
      </c>
      <c r="F2239">
        <v>76.809044</v>
      </c>
      <c r="G2239">
        <v>3513100</v>
      </c>
      <c r="H2239">
        <f t="shared" si="34"/>
        <v>1.6512924162786823E-3</v>
      </c>
    </row>
    <row r="2240" spans="1:8" x14ac:dyDescent="0.2">
      <c r="A2240" s="1">
        <v>41964</v>
      </c>
      <c r="B2240">
        <v>89.620002999999997</v>
      </c>
      <c r="C2240">
        <v>89.970000999999996</v>
      </c>
      <c r="D2240">
        <v>89.230002999999996</v>
      </c>
      <c r="E2240">
        <v>89.330001999999993</v>
      </c>
      <c r="F2240">
        <v>76.877892000000003</v>
      </c>
      <c r="G2240">
        <v>4319400</v>
      </c>
      <c r="H2240">
        <f t="shared" si="34"/>
        <v>-3.8911892794767582E-4</v>
      </c>
    </row>
    <row r="2241" spans="1:8" x14ac:dyDescent="0.2">
      <c r="A2241" s="1">
        <v>41967</v>
      </c>
      <c r="B2241">
        <v>89.790001000000004</v>
      </c>
      <c r="C2241">
        <v>91.110000999999997</v>
      </c>
      <c r="D2241">
        <v>89.669998000000007</v>
      </c>
      <c r="E2241">
        <v>90.870002999999997</v>
      </c>
      <c r="F2241">
        <v>78.203232</v>
      </c>
      <c r="G2241">
        <v>4193800</v>
      </c>
      <c r="H2241">
        <f t="shared" si="34"/>
        <v>-7.4231986782226688E-3</v>
      </c>
    </row>
    <row r="2242" spans="1:8" x14ac:dyDescent="0.2">
      <c r="A2242" s="1">
        <v>41968</v>
      </c>
      <c r="B2242">
        <v>91.080001999999993</v>
      </c>
      <c r="C2242">
        <v>91.080001999999993</v>
      </c>
      <c r="D2242">
        <v>90.129997000000003</v>
      </c>
      <c r="E2242">
        <v>90.290001000000004</v>
      </c>
      <c r="F2242">
        <v>77.704078999999993</v>
      </c>
      <c r="G2242">
        <v>3907800</v>
      </c>
      <c r="H2242">
        <f t="shared" si="34"/>
        <v>2.7808845571538092E-3</v>
      </c>
    </row>
    <row r="2243" spans="1:8" x14ac:dyDescent="0.2">
      <c r="A2243" s="1">
        <v>41969</v>
      </c>
      <c r="B2243">
        <v>90.650002000000001</v>
      </c>
      <c r="C2243">
        <v>90.919998000000007</v>
      </c>
      <c r="D2243">
        <v>90.220000999999996</v>
      </c>
      <c r="E2243">
        <v>90.889999000000003</v>
      </c>
      <c r="F2243">
        <v>78.220436000000007</v>
      </c>
      <c r="G2243">
        <v>2112300</v>
      </c>
      <c r="H2243">
        <f t="shared" ref="H2243:H2306" si="35">-LOG10(E2243/E2242)</f>
        <v>-2.8764408115510487E-3</v>
      </c>
    </row>
    <row r="2244" spans="1:8" x14ac:dyDescent="0.2">
      <c r="A2244" s="1">
        <v>41971</v>
      </c>
      <c r="B2244">
        <v>91.209998999999996</v>
      </c>
      <c r="C2244">
        <v>92</v>
      </c>
      <c r="D2244">
        <v>91.139999000000003</v>
      </c>
      <c r="E2244">
        <v>91.360000999999997</v>
      </c>
      <c r="F2244">
        <v>78.624938999999998</v>
      </c>
      <c r="G2244">
        <v>1966200</v>
      </c>
      <c r="H2244">
        <f t="shared" si="35"/>
        <v>-2.2399970106356335E-3</v>
      </c>
    </row>
    <row r="2245" spans="1:8" x14ac:dyDescent="0.2">
      <c r="A2245" s="1">
        <v>41974</v>
      </c>
      <c r="B2245">
        <v>91.419998000000007</v>
      </c>
      <c r="C2245">
        <v>91.419998000000007</v>
      </c>
      <c r="D2245">
        <v>89.980002999999996</v>
      </c>
      <c r="E2245">
        <v>90.160004000000001</v>
      </c>
      <c r="F2245">
        <v>77.592201000000003</v>
      </c>
      <c r="G2245">
        <v>3788500</v>
      </c>
      <c r="H2245">
        <f t="shared" si="35"/>
        <v>5.74217334966099E-3</v>
      </c>
    </row>
    <row r="2246" spans="1:8" x14ac:dyDescent="0.2">
      <c r="A2246" s="1">
        <v>41975</v>
      </c>
      <c r="B2246">
        <v>90.110000999999997</v>
      </c>
      <c r="C2246">
        <v>90.470000999999996</v>
      </c>
      <c r="D2246">
        <v>89.900002000000001</v>
      </c>
      <c r="E2246">
        <v>90.089995999999999</v>
      </c>
      <c r="F2246">
        <v>77.531952000000004</v>
      </c>
      <c r="G2246">
        <v>3671400</v>
      </c>
      <c r="H2246">
        <f t="shared" si="35"/>
        <v>3.3735466982415285E-4</v>
      </c>
    </row>
    <row r="2247" spans="1:8" x14ac:dyDescent="0.2">
      <c r="A2247" s="1">
        <v>41976</v>
      </c>
      <c r="B2247">
        <v>89.889999000000003</v>
      </c>
      <c r="C2247">
        <v>90.25</v>
      </c>
      <c r="D2247">
        <v>88.949996999999996</v>
      </c>
      <c r="E2247">
        <v>89.139999000000003</v>
      </c>
      <c r="F2247">
        <v>76.714377999999996</v>
      </c>
      <c r="G2247">
        <v>4429200</v>
      </c>
      <c r="H2247">
        <f t="shared" si="35"/>
        <v>4.6039427578406216E-3</v>
      </c>
    </row>
    <row r="2248" spans="1:8" x14ac:dyDescent="0.2">
      <c r="A2248" s="1">
        <v>41977</v>
      </c>
      <c r="B2248">
        <v>89.519997000000004</v>
      </c>
      <c r="C2248">
        <v>89.970000999999996</v>
      </c>
      <c r="D2248">
        <v>89.040001000000004</v>
      </c>
      <c r="E2248">
        <v>89.839995999999999</v>
      </c>
      <c r="F2248">
        <v>77.316817999999998</v>
      </c>
      <c r="G2248">
        <v>4141500</v>
      </c>
      <c r="H2248">
        <f t="shared" si="35"/>
        <v>-3.397099038940068E-3</v>
      </c>
    </row>
    <row r="2249" spans="1:8" x14ac:dyDescent="0.2">
      <c r="A2249" s="1">
        <v>41978</v>
      </c>
      <c r="B2249">
        <v>90</v>
      </c>
      <c r="C2249">
        <v>90.730002999999996</v>
      </c>
      <c r="D2249">
        <v>89.639999000000003</v>
      </c>
      <c r="E2249">
        <v>90.699996999999996</v>
      </c>
      <c r="F2249">
        <v>78.056915000000004</v>
      </c>
      <c r="G2249">
        <v>3074700</v>
      </c>
      <c r="H2249">
        <f t="shared" si="35"/>
        <v>-4.1375487782899008E-3</v>
      </c>
    </row>
    <row r="2250" spans="1:8" x14ac:dyDescent="0.2">
      <c r="A2250" s="1">
        <v>41981</v>
      </c>
      <c r="B2250">
        <v>90.410004000000001</v>
      </c>
      <c r="C2250">
        <v>91.220000999999996</v>
      </c>
      <c r="D2250">
        <v>90.32</v>
      </c>
      <c r="E2250">
        <v>90.760002</v>
      </c>
      <c r="F2250">
        <v>78.108559</v>
      </c>
      <c r="G2250">
        <v>2779000</v>
      </c>
      <c r="H2250">
        <f t="shared" si="35"/>
        <v>-2.8722408773382654E-4</v>
      </c>
    </row>
    <row r="2251" spans="1:8" x14ac:dyDescent="0.2">
      <c r="A2251" s="1">
        <v>41982</v>
      </c>
      <c r="B2251">
        <v>89.959998999999996</v>
      </c>
      <c r="C2251">
        <v>91.269997000000004</v>
      </c>
      <c r="D2251">
        <v>89.790001000000004</v>
      </c>
      <c r="E2251">
        <v>91.25</v>
      </c>
      <c r="F2251">
        <v>78.530251000000007</v>
      </c>
      <c r="G2251">
        <v>3364900</v>
      </c>
      <c r="H2251">
        <f t="shared" si="35"/>
        <v>-2.3383763454403283E-3</v>
      </c>
    </row>
    <row r="2252" spans="1:8" x14ac:dyDescent="0.2">
      <c r="A2252" s="1">
        <v>41983</v>
      </c>
      <c r="B2252">
        <v>91.139999000000003</v>
      </c>
      <c r="C2252">
        <v>91.330001999999993</v>
      </c>
      <c r="D2252">
        <v>90.07</v>
      </c>
      <c r="E2252">
        <v>90.110000999999997</v>
      </c>
      <c r="F2252">
        <v>77.549164000000005</v>
      </c>
      <c r="G2252">
        <v>4549600</v>
      </c>
      <c r="H2252">
        <f t="shared" si="35"/>
        <v>5.4598786191916212E-3</v>
      </c>
    </row>
    <row r="2253" spans="1:8" x14ac:dyDescent="0.2">
      <c r="A2253" s="1">
        <v>41984</v>
      </c>
      <c r="B2253">
        <v>90.290001000000004</v>
      </c>
      <c r="C2253">
        <v>91.75</v>
      </c>
      <c r="D2253">
        <v>90.199996999999996</v>
      </c>
      <c r="E2253">
        <v>90.93</v>
      </c>
      <c r="F2253">
        <v>78.254868000000002</v>
      </c>
      <c r="G2253">
        <v>4068000</v>
      </c>
      <c r="H2253">
        <f t="shared" si="35"/>
        <v>-3.9341965779640673E-3</v>
      </c>
    </row>
    <row r="2254" spans="1:8" x14ac:dyDescent="0.2">
      <c r="A2254" s="1">
        <v>41985</v>
      </c>
      <c r="B2254">
        <v>90.470000999999996</v>
      </c>
      <c r="C2254">
        <v>91.849997999999999</v>
      </c>
      <c r="D2254">
        <v>89.919998000000007</v>
      </c>
      <c r="E2254">
        <v>89.940002000000007</v>
      </c>
      <c r="F2254">
        <v>77.402855000000002</v>
      </c>
      <c r="G2254">
        <v>4312700</v>
      </c>
      <c r="H2254">
        <f t="shared" si="35"/>
        <v>4.7542981979349684E-3</v>
      </c>
    </row>
    <row r="2255" spans="1:8" x14ac:dyDescent="0.2">
      <c r="A2255" s="1">
        <v>41988</v>
      </c>
      <c r="B2255">
        <v>90.959998999999996</v>
      </c>
      <c r="C2255">
        <v>91.529999000000004</v>
      </c>
      <c r="D2255">
        <v>89.309997999999993</v>
      </c>
      <c r="E2255">
        <v>89.870002999999997</v>
      </c>
      <c r="F2255">
        <v>77.342628000000005</v>
      </c>
      <c r="G2255">
        <v>6389600</v>
      </c>
      <c r="H2255">
        <f t="shared" si="35"/>
        <v>3.3813670128608254E-4</v>
      </c>
    </row>
    <row r="2256" spans="1:8" x14ac:dyDescent="0.2">
      <c r="A2256" s="1">
        <v>41989</v>
      </c>
      <c r="B2256">
        <v>91.220000999999996</v>
      </c>
      <c r="C2256">
        <v>94.610000999999997</v>
      </c>
      <c r="D2256">
        <v>91.029999000000004</v>
      </c>
      <c r="E2256">
        <v>92.309997999999993</v>
      </c>
      <c r="F2256">
        <v>79.442497000000003</v>
      </c>
      <c r="G2256">
        <v>10159000</v>
      </c>
      <c r="H2256">
        <f t="shared" si="35"/>
        <v>-1.163398536957852E-2</v>
      </c>
    </row>
    <row r="2257" spans="1:8" x14ac:dyDescent="0.2">
      <c r="A2257" s="1">
        <v>41990</v>
      </c>
      <c r="B2257">
        <v>92.82</v>
      </c>
      <c r="C2257">
        <v>94.75</v>
      </c>
      <c r="D2257">
        <v>92.699996999999996</v>
      </c>
      <c r="E2257">
        <v>94.169998000000007</v>
      </c>
      <c r="F2257">
        <v>81.043243000000004</v>
      </c>
      <c r="G2257">
        <v>6906500</v>
      </c>
      <c r="H2257">
        <f t="shared" si="35"/>
        <v>-8.6638196384355021E-3</v>
      </c>
    </row>
    <row r="2258" spans="1:8" x14ac:dyDescent="0.2">
      <c r="A2258" s="1">
        <v>41991</v>
      </c>
      <c r="B2258">
        <v>95.07</v>
      </c>
      <c r="C2258">
        <v>95.529999000000004</v>
      </c>
      <c r="D2258">
        <v>94.139999000000003</v>
      </c>
      <c r="E2258">
        <v>95.519997000000004</v>
      </c>
      <c r="F2258">
        <v>82.205039999999997</v>
      </c>
      <c r="G2258">
        <v>5929400</v>
      </c>
      <c r="H2258">
        <f t="shared" si="35"/>
        <v>-6.1817389493138541E-3</v>
      </c>
    </row>
    <row r="2259" spans="1:8" x14ac:dyDescent="0.2">
      <c r="A2259" s="1">
        <v>41992</v>
      </c>
      <c r="B2259">
        <v>96.32</v>
      </c>
      <c r="C2259">
        <v>96.730002999999996</v>
      </c>
      <c r="D2259">
        <v>95.349997999999999</v>
      </c>
      <c r="E2259">
        <v>95.699996999999996</v>
      </c>
      <c r="F2259">
        <v>82.359947000000005</v>
      </c>
      <c r="G2259">
        <v>9799900</v>
      </c>
      <c r="H2259">
        <f t="shared" si="35"/>
        <v>-8.1762401720461857E-4</v>
      </c>
    </row>
    <row r="2260" spans="1:8" x14ac:dyDescent="0.2">
      <c r="A2260" s="1">
        <v>41995</v>
      </c>
      <c r="B2260">
        <v>95.809997999999993</v>
      </c>
      <c r="C2260">
        <v>97.110000999999997</v>
      </c>
      <c r="D2260">
        <v>95.760002</v>
      </c>
      <c r="E2260">
        <v>97.110000999999997</v>
      </c>
      <c r="F2260">
        <v>83.573395000000005</v>
      </c>
      <c r="G2260">
        <v>4196500</v>
      </c>
      <c r="H2260">
        <f t="shared" si="35"/>
        <v>-6.352034431830412E-3</v>
      </c>
    </row>
    <row r="2261" spans="1:8" x14ac:dyDescent="0.2">
      <c r="A2261" s="1">
        <v>41996</v>
      </c>
      <c r="B2261">
        <v>97.650002000000001</v>
      </c>
      <c r="C2261">
        <v>98.139999000000003</v>
      </c>
      <c r="D2261">
        <v>96.870002999999997</v>
      </c>
      <c r="E2261">
        <v>97.870002999999997</v>
      </c>
      <c r="F2261">
        <v>84.227469999999997</v>
      </c>
      <c r="G2261">
        <v>4417500</v>
      </c>
      <c r="H2261">
        <f t="shared" si="35"/>
        <v>-3.3856430368158792E-3</v>
      </c>
    </row>
    <row r="2262" spans="1:8" x14ac:dyDescent="0.2">
      <c r="A2262" s="1">
        <v>41997</v>
      </c>
      <c r="B2262">
        <v>97.900002000000001</v>
      </c>
      <c r="C2262">
        <v>98.480002999999996</v>
      </c>
      <c r="D2262">
        <v>97.730002999999996</v>
      </c>
      <c r="E2262">
        <v>97.889999000000003</v>
      </c>
      <c r="F2262">
        <v>84.244681999999997</v>
      </c>
      <c r="G2262">
        <v>2590300</v>
      </c>
      <c r="H2262">
        <f t="shared" si="35"/>
        <v>-8.8722439738616514E-5</v>
      </c>
    </row>
    <row r="2263" spans="1:8" x14ac:dyDescent="0.2">
      <c r="A2263" s="1">
        <v>41999</v>
      </c>
      <c r="B2263">
        <v>98.599997999999999</v>
      </c>
      <c r="C2263">
        <v>98.620002999999997</v>
      </c>
      <c r="D2263">
        <v>97.919998000000007</v>
      </c>
      <c r="E2263">
        <v>98.25</v>
      </c>
      <c r="F2263">
        <v>84.554496999999998</v>
      </c>
      <c r="G2263">
        <v>2279200</v>
      </c>
      <c r="H2263">
        <f t="shared" si="35"/>
        <v>-1.5942349764831415E-3</v>
      </c>
    </row>
    <row r="2264" spans="1:8" x14ac:dyDescent="0.2">
      <c r="A2264" s="1">
        <v>42002</v>
      </c>
      <c r="B2264">
        <v>97.82</v>
      </c>
      <c r="C2264">
        <v>98.489998</v>
      </c>
      <c r="D2264">
        <v>97.209998999999996</v>
      </c>
      <c r="E2264">
        <v>97.550003000000004</v>
      </c>
      <c r="F2264">
        <v>83.952079999999995</v>
      </c>
      <c r="G2264">
        <v>3142500</v>
      </c>
      <c r="H2264">
        <f t="shared" si="35"/>
        <v>3.1052719608697372E-3</v>
      </c>
    </row>
    <row r="2265" spans="1:8" x14ac:dyDescent="0.2">
      <c r="A2265" s="1">
        <v>42003</v>
      </c>
      <c r="B2265">
        <v>97.150002000000001</v>
      </c>
      <c r="C2265">
        <v>97.940002000000007</v>
      </c>
      <c r="D2265">
        <v>97.059997999999993</v>
      </c>
      <c r="E2265">
        <v>97.529999000000004</v>
      </c>
      <c r="F2265">
        <v>83.934875000000005</v>
      </c>
      <c r="G2265">
        <v>2640000</v>
      </c>
      <c r="H2265">
        <f t="shared" si="35"/>
        <v>8.9067323737683707E-5</v>
      </c>
    </row>
    <row r="2266" spans="1:8" x14ac:dyDescent="0.2">
      <c r="A2266" s="1">
        <v>42004</v>
      </c>
      <c r="B2266">
        <v>97.779999000000004</v>
      </c>
      <c r="C2266">
        <v>97.870002999999997</v>
      </c>
      <c r="D2266">
        <v>96.199996999999996</v>
      </c>
      <c r="E2266">
        <v>96.309997999999993</v>
      </c>
      <c r="F2266">
        <v>82.884911000000002</v>
      </c>
      <c r="G2266">
        <v>3406100</v>
      </c>
      <c r="H2266">
        <f t="shared" si="35"/>
        <v>5.466845921339304E-3</v>
      </c>
    </row>
    <row r="2267" spans="1:8" x14ac:dyDescent="0.2">
      <c r="A2267" s="1">
        <v>42006</v>
      </c>
      <c r="B2267">
        <v>96.519997000000004</v>
      </c>
      <c r="C2267">
        <v>96.870002999999997</v>
      </c>
      <c r="D2267">
        <v>94.379997000000003</v>
      </c>
      <c r="E2267">
        <v>95.099997999999999</v>
      </c>
      <c r="F2267">
        <v>81.843597000000003</v>
      </c>
      <c r="G2267">
        <v>5124200</v>
      </c>
      <c r="H2267">
        <f t="shared" si="35"/>
        <v>5.4908660375313405E-3</v>
      </c>
    </row>
    <row r="2268" spans="1:8" x14ac:dyDescent="0.2">
      <c r="A2268" s="1">
        <v>42009</v>
      </c>
      <c r="B2268">
        <v>94.589995999999999</v>
      </c>
      <c r="C2268">
        <v>94.889999000000003</v>
      </c>
      <c r="D2268">
        <v>93.870002999999997</v>
      </c>
      <c r="E2268">
        <v>94.160004000000001</v>
      </c>
      <c r="F2268">
        <v>81.034615000000002</v>
      </c>
      <c r="G2268">
        <v>5887900</v>
      </c>
      <c r="H2268">
        <f t="shared" si="35"/>
        <v>4.3140395193950066E-3</v>
      </c>
    </row>
    <row r="2269" spans="1:8" x14ac:dyDescent="0.2">
      <c r="A2269" s="1">
        <v>42010</v>
      </c>
      <c r="B2269">
        <v>94.629997000000003</v>
      </c>
      <c r="C2269">
        <v>95.300003000000004</v>
      </c>
      <c r="D2269">
        <v>93.68</v>
      </c>
      <c r="E2269">
        <v>94.230002999999996</v>
      </c>
      <c r="F2269">
        <v>81.094855999999993</v>
      </c>
      <c r="G2269">
        <v>5538700</v>
      </c>
      <c r="H2269">
        <f t="shared" si="35"/>
        <v>-3.2273666020685106E-4</v>
      </c>
    </row>
    <row r="2270" spans="1:8" x14ac:dyDescent="0.2">
      <c r="A2270" s="1">
        <v>42011</v>
      </c>
      <c r="B2270">
        <v>94.910004000000001</v>
      </c>
      <c r="C2270">
        <v>95.980002999999996</v>
      </c>
      <c r="D2270">
        <v>94.620002999999997</v>
      </c>
      <c r="E2270">
        <v>95.93</v>
      </c>
      <c r="F2270">
        <v>82.557891999999995</v>
      </c>
      <c r="G2270">
        <v>5792700</v>
      </c>
      <c r="H2270">
        <f t="shared" si="35"/>
        <v>-7.7652395251755586E-3</v>
      </c>
    </row>
    <row r="2271" spans="1:8" x14ac:dyDescent="0.2">
      <c r="A2271" s="1">
        <v>42012</v>
      </c>
      <c r="B2271">
        <v>96.870002999999997</v>
      </c>
      <c r="C2271">
        <v>98</v>
      </c>
      <c r="D2271">
        <v>96.839995999999999</v>
      </c>
      <c r="E2271">
        <v>97.970000999999996</v>
      </c>
      <c r="F2271">
        <v>84.31353</v>
      </c>
      <c r="G2271">
        <v>6530700</v>
      </c>
      <c r="H2271">
        <f t="shared" si="35"/>
        <v>-9.1386680118471821E-3</v>
      </c>
    </row>
    <row r="2272" spans="1:8" x14ac:dyDescent="0.2">
      <c r="A2272" s="1">
        <v>42013</v>
      </c>
      <c r="B2272">
        <v>97.690002000000007</v>
      </c>
      <c r="C2272">
        <v>98.330001999999993</v>
      </c>
      <c r="D2272">
        <v>96.919998000000007</v>
      </c>
      <c r="E2272">
        <v>97.919998000000007</v>
      </c>
      <c r="F2272">
        <v>84.270508000000007</v>
      </c>
      <c r="G2272">
        <v>4457900</v>
      </c>
      <c r="H2272">
        <f t="shared" si="35"/>
        <v>2.2171655072868594E-4</v>
      </c>
    </row>
    <row r="2273" spans="1:8" x14ac:dyDescent="0.2">
      <c r="A2273" s="1">
        <v>42016</v>
      </c>
      <c r="B2273">
        <v>97.480002999999996</v>
      </c>
      <c r="C2273">
        <v>98.120002999999997</v>
      </c>
      <c r="D2273">
        <v>97.029999000000004</v>
      </c>
      <c r="E2273">
        <v>97.199996999999996</v>
      </c>
      <c r="F2273">
        <v>83.650856000000005</v>
      </c>
      <c r="G2273">
        <v>5104300</v>
      </c>
      <c r="H2273">
        <f t="shared" si="35"/>
        <v>3.205144408968387E-3</v>
      </c>
    </row>
    <row r="2274" spans="1:8" x14ac:dyDescent="0.2">
      <c r="A2274" s="1">
        <v>42017</v>
      </c>
      <c r="B2274">
        <v>98.129997000000003</v>
      </c>
      <c r="C2274">
        <v>99.080001999999993</v>
      </c>
      <c r="D2274">
        <v>96.550003000000004</v>
      </c>
      <c r="E2274">
        <v>97.239998</v>
      </c>
      <c r="F2274">
        <v>83.685294999999996</v>
      </c>
      <c r="G2274">
        <v>4069500</v>
      </c>
      <c r="H2274">
        <f t="shared" si="35"/>
        <v>-1.7868971674984206E-4</v>
      </c>
    </row>
    <row r="2275" spans="1:8" x14ac:dyDescent="0.2">
      <c r="A2275" s="1">
        <v>42018</v>
      </c>
      <c r="B2275">
        <v>97</v>
      </c>
      <c r="C2275">
        <v>97.489998</v>
      </c>
      <c r="D2275">
        <v>96.32</v>
      </c>
      <c r="E2275">
        <v>97.330001999999993</v>
      </c>
      <c r="F2275">
        <v>83.762748999999999</v>
      </c>
      <c r="G2275">
        <v>4704500</v>
      </c>
      <c r="H2275">
        <f t="shared" si="35"/>
        <v>-4.0179106066956673E-4</v>
      </c>
    </row>
    <row r="2276" spans="1:8" x14ac:dyDescent="0.2">
      <c r="A2276" s="1">
        <v>42019</v>
      </c>
      <c r="B2276">
        <v>97.720000999999996</v>
      </c>
      <c r="C2276">
        <v>98.050003000000004</v>
      </c>
      <c r="D2276">
        <v>97.010002</v>
      </c>
      <c r="E2276">
        <v>97.169998000000007</v>
      </c>
      <c r="F2276">
        <v>83.625052999999994</v>
      </c>
      <c r="G2276">
        <v>3784800</v>
      </c>
      <c r="H2276">
        <f t="shared" si="35"/>
        <v>7.1453850856315884E-4</v>
      </c>
    </row>
    <row r="2277" spans="1:8" x14ac:dyDescent="0.2">
      <c r="A2277" s="1">
        <v>42020</v>
      </c>
      <c r="B2277">
        <v>96.809997999999993</v>
      </c>
      <c r="C2277">
        <v>98.889999000000003</v>
      </c>
      <c r="D2277">
        <v>96.720000999999996</v>
      </c>
      <c r="E2277">
        <v>98.739998</v>
      </c>
      <c r="F2277">
        <v>84.976196000000002</v>
      </c>
      <c r="G2277">
        <v>4748900</v>
      </c>
      <c r="H2277">
        <f t="shared" si="35"/>
        <v>-6.9609202958038959E-3</v>
      </c>
    </row>
    <row r="2278" spans="1:8" x14ac:dyDescent="0.2">
      <c r="A2278" s="1">
        <v>42024</v>
      </c>
      <c r="B2278">
        <v>99.089995999999999</v>
      </c>
      <c r="C2278">
        <v>99.410004000000001</v>
      </c>
      <c r="D2278">
        <v>97.389999000000003</v>
      </c>
      <c r="E2278">
        <v>98.370002999999997</v>
      </c>
      <c r="F2278">
        <v>84.958939000000001</v>
      </c>
      <c r="G2278">
        <v>4612000</v>
      </c>
      <c r="H2278">
        <f t="shared" si="35"/>
        <v>1.630429453032917E-3</v>
      </c>
    </row>
    <row r="2279" spans="1:8" x14ac:dyDescent="0.2">
      <c r="A2279" s="1">
        <v>42025</v>
      </c>
      <c r="B2279">
        <v>98.889999000000003</v>
      </c>
      <c r="C2279">
        <v>99.510002</v>
      </c>
      <c r="D2279">
        <v>98.209998999999996</v>
      </c>
      <c r="E2279">
        <v>99.5</v>
      </c>
      <c r="F2279">
        <v>85.93486</v>
      </c>
      <c r="G2279">
        <v>5088500</v>
      </c>
      <c r="H2279">
        <f t="shared" si="35"/>
        <v>-4.9603961119745578E-3</v>
      </c>
    </row>
    <row r="2280" spans="1:8" x14ac:dyDescent="0.2">
      <c r="A2280" s="1">
        <v>42026</v>
      </c>
      <c r="B2280">
        <v>99.93</v>
      </c>
      <c r="C2280">
        <v>100.66999800000001</v>
      </c>
      <c r="D2280">
        <v>99.449996999999996</v>
      </c>
      <c r="E2280">
        <v>100.279999</v>
      </c>
      <c r="F2280">
        <v>86.608536000000001</v>
      </c>
      <c r="G2280">
        <v>5184300</v>
      </c>
      <c r="H2280">
        <f t="shared" si="35"/>
        <v>-3.3912402096349147E-3</v>
      </c>
    </row>
    <row r="2281" spans="1:8" x14ac:dyDescent="0.2">
      <c r="A2281" s="1">
        <v>42027</v>
      </c>
      <c r="B2281">
        <v>100.44000200000001</v>
      </c>
      <c r="C2281">
        <v>101.339996</v>
      </c>
      <c r="D2281">
        <v>100.010002</v>
      </c>
      <c r="E2281">
        <v>100.620003</v>
      </c>
      <c r="F2281">
        <v>86.902184000000005</v>
      </c>
      <c r="G2281">
        <v>4595500</v>
      </c>
      <c r="H2281">
        <f t="shared" si="35"/>
        <v>-1.4700049829221777E-3</v>
      </c>
    </row>
    <row r="2282" spans="1:8" x14ac:dyDescent="0.2">
      <c r="A2282" s="1">
        <v>42030</v>
      </c>
      <c r="B2282">
        <v>100.33000199999999</v>
      </c>
      <c r="C2282">
        <v>101.07</v>
      </c>
      <c r="D2282">
        <v>100.07</v>
      </c>
      <c r="E2282">
        <v>101.010002</v>
      </c>
      <c r="F2282">
        <v>87.238983000000005</v>
      </c>
      <c r="G2282">
        <v>2858900</v>
      </c>
      <c r="H2282">
        <f t="shared" si="35"/>
        <v>-1.6800537685076812E-3</v>
      </c>
    </row>
    <row r="2283" spans="1:8" x14ac:dyDescent="0.2">
      <c r="A2283" s="1">
        <v>42031</v>
      </c>
      <c r="B2283">
        <v>100.05999799999999</v>
      </c>
      <c r="C2283">
        <v>101.30999799999999</v>
      </c>
      <c r="D2283">
        <v>99.809997999999993</v>
      </c>
      <c r="E2283">
        <v>100.82</v>
      </c>
      <c r="F2283">
        <v>87.074905000000001</v>
      </c>
      <c r="G2283">
        <v>3916900</v>
      </c>
      <c r="H2283">
        <f t="shared" si="35"/>
        <v>8.176866046585411E-4</v>
      </c>
    </row>
    <row r="2284" spans="1:8" x14ac:dyDescent="0.2">
      <c r="A2284" s="1">
        <v>42032</v>
      </c>
      <c r="B2284">
        <v>101.269997</v>
      </c>
      <c r="C2284">
        <v>101.589996</v>
      </c>
      <c r="D2284">
        <v>99.459998999999996</v>
      </c>
      <c r="E2284">
        <v>99.599997999999999</v>
      </c>
      <c r="F2284">
        <v>86.021232999999995</v>
      </c>
      <c r="G2284">
        <v>4844100</v>
      </c>
      <c r="H2284">
        <f t="shared" si="35"/>
        <v>5.2873633992058409E-3</v>
      </c>
    </row>
    <row r="2285" spans="1:8" x14ac:dyDescent="0.2">
      <c r="A2285" s="1">
        <v>42033</v>
      </c>
      <c r="B2285">
        <v>99.449996999999996</v>
      </c>
      <c r="C2285">
        <v>100.16999800000001</v>
      </c>
      <c r="D2285">
        <v>99.209998999999996</v>
      </c>
      <c r="E2285">
        <v>100.110001</v>
      </c>
      <c r="F2285">
        <v>86.461692999999997</v>
      </c>
      <c r="G2285">
        <v>4900800</v>
      </c>
      <c r="H2285">
        <f t="shared" si="35"/>
        <v>-2.2181360097020706E-3</v>
      </c>
    </row>
    <row r="2286" spans="1:8" x14ac:dyDescent="0.2">
      <c r="A2286" s="1">
        <v>42034</v>
      </c>
      <c r="B2286">
        <v>99.18</v>
      </c>
      <c r="C2286">
        <v>99.860000999999997</v>
      </c>
      <c r="D2286">
        <v>98.040001000000004</v>
      </c>
      <c r="E2286">
        <v>98.160004000000001</v>
      </c>
      <c r="F2286">
        <v>84.777573000000004</v>
      </c>
      <c r="G2286">
        <v>6161100</v>
      </c>
      <c r="H2286">
        <f t="shared" si="35"/>
        <v>8.5428982962688794E-3</v>
      </c>
    </row>
    <row r="2287" spans="1:8" x14ac:dyDescent="0.2">
      <c r="A2287" s="1">
        <v>42037</v>
      </c>
      <c r="B2287">
        <v>98.339995999999999</v>
      </c>
      <c r="C2287">
        <v>99.220000999999996</v>
      </c>
      <c r="D2287">
        <v>97.059997999999993</v>
      </c>
      <c r="E2287">
        <v>99.110000999999997</v>
      </c>
      <c r="F2287">
        <v>85.598038000000003</v>
      </c>
      <c r="G2287">
        <v>4415500</v>
      </c>
      <c r="H2287">
        <f t="shared" si="35"/>
        <v>-4.1829131028729748E-3</v>
      </c>
    </row>
    <row r="2288" spans="1:8" x14ac:dyDescent="0.2">
      <c r="A2288" s="1">
        <v>42038</v>
      </c>
      <c r="B2288">
        <v>99.57</v>
      </c>
      <c r="C2288">
        <v>100.16999800000001</v>
      </c>
      <c r="D2288">
        <v>98.849997999999999</v>
      </c>
      <c r="E2288">
        <v>100.129997</v>
      </c>
      <c r="F2288">
        <v>86.478966</v>
      </c>
      <c r="G2288">
        <v>4297300</v>
      </c>
      <c r="H2288">
        <f t="shared" si="35"/>
        <v>-4.4467226342243208E-3</v>
      </c>
    </row>
    <row r="2289" spans="1:8" x14ac:dyDescent="0.2">
      <c r="A2289" s="1">
        <v>42039</v>
      </c>
      <c r="B2289">
        <v>100.019997</v>
      </c>
      <c r="C2289">
        <v>101.139999</v>
      </c>
      <c r="D2289">
        <v>99.739998</v>
      </c>
      <c r="E2289">
        <v>100.459999</v>
      </c>
      <c r="F2289">
        <v>86.763999999999996</v>
      </c>
      <c r="G2289">
        <v>5714000</v>
      </c>
      <c r="H2289">
        <f t="shared" si="35"/>
        <v>-1.4289663470152972E-3</v>
      </c>
    </row>
    <row r="2290" spans="1:8" x14ac:dyDescent="0.2">
      <c r="A2290" s="1">
        <v>42040</v>
      </c>
      <c r="B2290">
        <v>100.550003</v>
      </c>
      <c r="C2290">
        <v>100.959999</v>
      </c>
      <c r="D2290">
        <v>99.849997999999999</v>
      </c>
      <c r="E2290">
        <v>100.760002</v>
      </c>
      <c r="F2290">
        <v>87.023087000000004</v>
      </c>
      <c r="G2290">
        <v>3464300</v>
      </c>
      <c r="H2290">
        <f t="shared" si="35"/>
        <v>-1.2949979459784492E-3</v>
      </c>
    </row>
    <row r="2291" spans="1:8" x14ac:dyDescent="0.2">
      <c r="A2291" s="1">
        <v>42041</v>
      </c>
      <c r="B2291">
        <v>100.980003</v>
      </c>
      <c r="C2291">
        <v>101.449997</v>
      </c>
      <c r="D2291">
        <v>100.16999800000001</v>
      </c>
      <c r="E2291">
        <v>100.610001</v>
      </c>
      <c r="F2291">
        <v>86.893562000000003</v>
      </c>
      <c r="G2291">
        <v>4616100</v>
      </c>
      <c r="H2291">
        <f t="shared" si="35"/>
        <v>6.4701412979682716E-4</v>
      </c>
    </row>
    <row r="2292" spans="1:8" x14ac:dyDescent="0.2">
      <c r="A2292" s="1">
        <v>42044</v>
      </c>
      <c r="B2292">
        <v>100.610001</v>
      </c>
      <c r="C2292">
        <v>100.769997</v>
      </c>
      <c r="D2292">
        <v>99.050003000000004</v>
      </c>
      <c r="E2292">
        <v>99.559997999999993</v>
      </c>
      <c r="F2292">
        <v>85.986694</v>
      </c>
      <c r="G2292">
        <v>5458600</v>
      </c>
      <c r="H2292">
        <f t="shared" si="35"/>
        <v>4.5562741043742947E-3</v>
      </c>
    </row>
    <row r="2293" spans="1:8" x14ac:dyDescent="0.2">
      <c r="A2293" s="1">
        <v>42045</v>
      </c>
      <c r="B2293">
        <v>101.239998</v>
      </c>
      <c r="C2293">
        <v>101.879997</v>
      </c>
      <c r="D2293">
        <v>98.360000999999997</v>
      </c>
      <c r="E2293">
        <v>101.68</v>
      </c>
      <c r="F2293">
        <v>87.817642000000006</v>
      </c>
      <c r="G2293">
        <v>9777600</v>
      </c>
      <c r="H2293">
        <f t="shared" si="35"/>
        <v>-9.1506583336727881E-3</v>
      </c>
    </row>
    <row r="2294" spans="1:8" x14ac:dyDescent="0.2">
      <c r="A2294" s="1">
        <v>42046</v>
      </c>
      <c r="B2294">
        <v>101.550003</v>
      </c>
      <c r="C2294">
        <v>103.290001</v>
      </c>
      <c r="D2294">
        <v>101.550003</v>
      </c>
      <c r="E2294">
        <v>102.589996</v>
      </c>
      <c r="F2294">
        <v>88.6036</v>
      </c>
      <c r="G2294">
        <v>6922400</v>
      </c>
      <c r="H2294">
        <f t="shared" si="35"/>
        <v>-3.8694753368187034E-3</v>
      </c>
    </row>
    <row r="2295" spans="1:8" x14ac:dyDescent="0.2">
      <c r="A2295" s="1">
        <v>42047</v>
      </c>
      <c r="B2295">
        <v>103.019997</v>
      </c>
      <c r="C2295">
        <v>103.150002</v>
      </c>
      <c r="D2295">
        <v>101.55999799999999</v>
      </c>
      <c r="E2295">
        <v>103</v>
      </c>
      <c r="F2295">
        <v>88.957687000000007</v>
      </c>
      <c r="G2295">
        <v>5279700</v>
      </c>
      <c r="H2295">
        <f t="shared" si="35"/>
        <v>-1.7322118224016299E-3</v>
      </c>
    </row>
    <row r="2296" spans="1:8" x14ac:dyDescent="0.2">
      <c r="A2296" s="1">
        <v>42048</v>
      </c>
      <c r="B2296">
        <v>102.849998</v>
      </c>
      <c r="C2296">
        <v>103.129997</v>
      </c>
      <c r="D2296">
        <v>102.230003</v>
      </c>
      <c r="E2296">
        <v>102.629997</v>
      </c>
      <c r="F2296">
        <v>88.638137999999998</v>
      </c>
      <c r="G2296">
        <v>4125600</v>
      </c>
      <c r="H2296">
        <f t="shared" si="35"/>
        <v>1.5629084954044978E-3</v>
      </c>
    </row>
    <row r="2297" spans="1:8" x14ac:dyDescent="0.2">
      <c r="A2297" s="1">
        <v>42052</v>
      </c>
      <c r="B2297">
        <v>102.220001</v>
      </c>
      <c r="C2297">
        <v>103.55999799999999</v>
      </c>
      <c r="D2297">
        <v>101.790001</v>
      </c>
      <c r="E2297">
        <v>103.550003</v>
      </c>
      <c r="F2297">
        <v>89.432732000000001</v>
      </c>
      <c r="G2297">
        <v>5328400</v>
      </c>
      <c r="H2297">
        <f t="shared" si="35"/>
        <v>-3.8757996018710657E-3</v>
      </c>
    </row>
    <row r="2298" spans="1:8" x14ac:dyDescent="0.2">
      <c r="A2298" s="1">
        <v>42053</v>
      </c>
      <c r="B2298">
        <v>103.349998</v>
      </c>
      <c r="C2298">
        <v>104.16999800000001</v>
      </c>
      <c r="D2298">
        <v>103.019997</v>
      </c>
      <c r="E2298">
        <v>104.099998</v>
      </c>
      <c r="F2298">
        <v>89.907737999999995</v>
      </c>
      <c r="G2298">
        <v>3860200</v>
      </c>
      <c r="H2298">
        <f t="shared" si="35"/>
        <v>-2.3006053551032813E-3</v>
      </c>
    </row>
    <row r="2299" spans="1:8" x14ac:dyDescent="0.2">
      <c r="A2299" s="1">
        <v>42054</v>
      </c>
      <c r="B2299">
        <v>104.07</v>
      </c>
      <c r="C2299">
        <v>104.260002</v>
      </c>
      <c r="D2299">
        <v>102.449997</v>
      </c>
      <c r="E2299">
        <v>102.620003</v>
      </c>
      <c r="F2299">
        <v>88.629517000000007</v>
      </c>
      <c r="G2299">
        <v>3578400</v>
      </c>
      <c r="H2299">
        <f t="shared" si="35"/>
        <v>6.2186981511820416E-3</v>
      </c>
    </row>
    <row r="2300" spans="1:8" x14ac:dyDescent="0.2">
      <c r="A2300" s="1">
        <v>42055</v>
      </c>
      <c r="B2300">
        <v>102.360001</v>
      </c>
      <c r="C2300">
        <v>102.720001</v>
      </c>
      <c r="D2300">
        <v>101.870003</v>
      </c>
      <c r="E2300">
        <v>102.699997</v>
      </c>
      <c r="F2300">
        <v>88.698600999999996</v>
      </c>
      <c r="G2300">
        <v>4313300</v>
      </c>
      <c r="H2300">
        <f t="shared" si="35"/>
        <v>-3.3840789541378266E-4</v>
      </c>
    </row>
    <row r="2301" spans="1:8" x14ac:dyDescent="0.2">
      <c r="A2301" s="1">
        <v>42058</v>
      </c>
      <c r="B2301">
        <v>102.75</v>
      </c>
      <c r="C2301">
        <v>103.660004</v>
      </c>
      <c r="D2301">
        <v>102.5</v>
      </c>
      <c r="E2301">
        <v>103.260002</v>
      </c>
      <c r="F2301">
        <v>89.182259000000002</v>
      </c>
      <c r="G2301">
        <v>3619600</v>
      </c>
      <c r="H2301">
        <f t="shared" si="35"/>
        <v>-2.3616982118992561E-3</v>
      </c>
    </row>
    <row r="2302" spans="1:8" x14ac:dyDescent="0.2">
      <c r="A2302" s="1">
        <v>42059</v>
      </c>
      <c r="B2302">
        <v>103.489998</v>
      </c>
      <c r="C2302">
        <v>103.550003</v>
      </c>
      <c r="D2302">
        <v>102.720001</v>
      </c>
      <c r="E2302">
        <v>103.360001</v>
      </c>
      <c r="F2302">
        <v>89.268630999999999</v>
      </c>
      <c r="G2302">
        <v>3423900</v>
      </c>
      <c r="H2302">
        <f t="shared" si="35"/>
        <v>-4.2037572990129962E-4</v>
      </c>
    </row>
    <row r="2303" spans="1:8" x14ac:dyDescent="0.2">
      <c r="A2303" s="1">
        <v>42060</v>
      </c>
      <c r="B2303">
        <v>103.16999800000001</v>
      </c>
      <c r="C2303">
        <v>104.089996</v>
      </c>
      <c r="D2303">
        <v>103.040001</v>
      </c>
      <c r="E2303">
        <v>103.44000200000001</v>
      </c>
      <c r="F2303">
        <v>89.337729999999993</v>
      </c>
      <c r="G2303">
        <v>3655500</v>
      </c>
      <c r="H2303">
        <f t="shared" si="35"/>
        <v>-3.3601541659495244E-4</v>
      </c>
    </row>
    <row r="2304" spans="1:8" x14ac:dyDescent="0.2">
      <c r="A2304" s="1">
        <v>42061</v>
      </c>
      <c r="B2304">
        <v>103.5</v>
      </c>
      <c r="C2304">
        <v>104.480003</v>
      </c>
      <c r="D2304">
        <v>103.470001</v>
      </c>
      <c r="E2304">
        <v>104.16999800000001</v>
      </c>
      <c r="F2304">
        <v>89.968192999999999</v>
      </c>
      <c r="G2304">
        <v>3497000</v>
      </c>
      <c r="H2304">
        <f t="shared" si="35"/>
        <v>-3.0541355539418216E-3</v>
      </c>
    </row>
    <row r="2305" spans="1:8" x14ac:dyDescent="0.2">
      <c r="A2305" s="1">
        <v>42062</v>
      </c>
      <c r="B2305">
        <v>103.75</v>
      </c>
      <c r="C2305">
        <v>104.519997</v>
      </c>
      <c r="D2305">
        <v>103.610001</v>
      </c>
      <c r="E2305">
        <v>103.870003</v>
      </c>
      <c r="F2305">
        <v>89.709091000000001</v>
      </c>
      <c r="G2305">
        <v>3808900</v>
      </c>
      <c r="H2305">
        <f t="shared" si="35"/>
        <v>1.252511659078496E-3</v>
      </c>
    </row>
    <row r="2306" spans="1:8" x14ac:dyDescent="0.2">
      <c r="A2306" s="1">
        <v>42065</v>
      </c>
      <c r="B2306">
        <v>104.099998</v>
      </c>
      <c r="C2306">
        <v>104.839996</v>
      </c>
      <c r="D2306">
        <v>104.010002</v>
      </c>
      <c r="E2306">
        <v>104.19000200000001</v>
      </c>
      <c r="F2306">
        <v>89.985466000000002</v>
      </c>
      <c r="G2306">
        <v>3189300</v>
      </c>
      <c r="H2306">
        <f t="shared" si="35"/>
        <v>-1.3359022027786512E-3</v>
      </c>
    </row>
    <row r="2307" spans="1:8" x14ac:dyDescent="0.2">
      <c r="A2307" s="1">
        <v>42066</v>
      </c>
      <c r="B2307">
        <v>104.16999800000001</v>
      </c>
      <c r="C2307">
        <v>104.379997</v>
      </c>
      <c r="D2307">
        <v>102.959999</v>
      </c>
      <c r="E2307">
        <v>103.449997</v>
      </c>
      <c r="F2307">
        <v>89.346344000000002</v>
      </c>
      <c r="G2307">
        <v>4044500</v>
      </c>
      <c r="H2307">
        <f t="shared" ref="H2307:H2370" si="36">-LOG10(E2307/E2306)</f>
        <v>3.0955639595882387E-3</v>
      </c>
    </row>
    <row r="2308" spans="1:8" x14ac:dyDescent="0.2">
      <c r="A2308" s="1">
        <v>42067</v>
      </c>
      <c r="B2308">
        <v>103.05999799999999</v>
      </c>
      <c r="C2308">
        <v>103.449997</v>
      </c>
      <c r="D2308">
        <v>102.769997</v>
      </c>
      <c r="E2308">
        <v>103.08000199999999</v>
      </c>
      <c r="F2308">
        <v>89.026793999999995</v>
      </c>
      <c r="G2308">
        <v>3079500</v>
      </c>
      <c r="H2308">
        <f t="shared" si="36"/>
        <v>1.5560641021982909E-3</v>
      </c>
    </row>
    <row r="2309" spans="1:8" x14ac:dyDescent="0.2">
      <c r="A2309" s="1">
        <v>42068</v>
      </c>
      <c r="B2309">
        <v>103.5</v>
      </c>
      <c r="C2309">
        <v>103.550003</v>
      </c>
      <c r="D2309">
        <v>102.68</v>
      </c>
      <c r="E2309">
        <v>103.360001</v>
      </c>
      <c r="F2309">
        <v>89.268630999999999</v>
      </c>
      <c r="G2309">
        <v>3619100</v>
      </c>
      <c r="H2309">
        <f t="shared" si="36"/>
        <v>-1.1780865475494943E-3</v>
      </c>
    </row>
    <row r="2310" spans="1:8" x14ac:dyDescent="0.2">
      <c r="A2310" s="1">
        <v>42069</v>
      </c>
      <c r="B2310">
        <v>102.43</v>
      </c>
      <c r="C2310">
        <v>102.69000200000001</v>
      </c>
      <c r="D2310">
        <v>101.550003</v>
      </c>
      <c r="E2310">
        <v>101.900002</v>
      </c>
      <c r="F2310">
        <v>88.007675000000006</v>
      </c>
      <c r="G2310">
        <v>4639800</v>
      </c>
      <c r="H2310">
        <f t="shared" si="36"/>
        <v>6.17831232241315E-3</v>
      </c>
    </row>
    <row r="2311" spans="1:8" x14ac:dyDescent="0.2">
      <c r="A2311" s="1">
        <v>42072</v>
      </c>
      <c r="B2311">
        <v>102.089996</v>
      </c>
      <c r="C2311">
        <v>102.760002</v>
      </c>
      <c r="D2311">
        <v>101.790001</v>
      </c>
      <c r="E2311">
        <v>102.5</v>
      </c>
      <c r="F2311">
        <v>88.525879000000003</v>
      </c>
      <c r="G2311">
        <v>4217200</v>
      </c>
      <c r="H2311">
        <f t="shared" si="36"/>
        <v>-2.549672861411955E-3</v>
      </c>
    </row>
    <row r="2312" spans="1:8" x14ac:dyDescent="0.2">
      <c r="A2312" s="1">
        <v>42073</v>
      </c>
      <c r="B2312">
        <v>101.589996</v>
      </c>
      <c r="C2312">
        <v>102.339996</v>
      </c>
      <c r="D2312">
        <v>101.5</v>
      </c>
      <c r="E2312">
        <v>101.529999</v>
      </c>
      <c r="F2312">
        <v>87.688118000000003</v>
      </c>
      <c r="G2312">
        <v>3951300</v>
      </c>
      <c r="H2312">
        <f t="shared" si="36"/>
        <v>4.1294834851350829E-3</v>
      </c>
    </row>
    <row r="2313" spans="1:8" x14ac:dyDescent="0.2">
      <c r="A2313" s="1">
        <v>42074</v>
      </c>
      <c r="B2313">
        <v>101.93</v>
      </c>
      <c r="C2313">
        <v>102.150002</v>
      </c>
      <c r="D2313">
        <v>101.510002</v>
      </c>
      <c r="E2313">
        <v>101.55999799999999</v>
      </c>
      <c r="F2313">
        <v>87.713997000000006</v>
      </c>
      <c r="G2313">
        <v>3319900</v>
      </c>
      <c r="H2313">
        <f t="shared" si="36"/>
        <v>-1.2830174257535978E-4</v>
      </c>
    </row>
    <row r="2314" spans="1:8" x14ac:dyDescent="0.2">
      <c r="A2314" s="1">
        <v>42075</v>
      </c>
      <c r="B2314">
        <v>101.980003</v>
      </c>
      <c r="C2314">
        <v>103.16999800000001</v>
      </c>
      <c r="D2314">
        <v>101.870003</v>
      </c>
      <c r="E2314">
        <v>102.959999</v>
      </c>
      <c r="F2314">
        <v>88.923171999999994</v>
      </c>
      <c r="G2314">
        <v>3731900</v>
      </c>
      <c r="H2314">
        <f t="shared" si="36"/>
        <v>-5.9458460290274656E-3</v>
      </c>
    </row>
    <row r="2315" spans="1:8" x14ac:dyDescent="0.2">
      <c r="A2315" s="1">
        <v>42076</v>
      </c>
      <c r="B2315">
        <v>103.110001</v>
      </c>
      <c r="C2315">
        <v>103.91999800000001</v>
      </c>
      <c r="D2315">
        <v>102.739998</v>
      </c>
      <c r="E2315">
        <v>103.260002</v>
      </c>
      <c r="F2315">
        <v>89.182259000000002</v>
      </c>
      <c r="G2315">
        <v>4855000</v>
      </c>
      <c r="H2315">
        <f t="shared" si="36"/>
        <v>-1.2635994446321393E-3</v>
      </c>
    </row>
    <row r="2316" spans="1:8" x14ac:dyDescent="0.2">
      <c r="A2316" s="1">
        <v>42079</v>
      </c>
      <c r="B2316">
        <v>103.660004</v>
      </c>
      <c r="C2316">
        <v>104.519997</v>
      </c>
      <c r="D2316">
        <v>103.510002</v>
      </c>
      <c r="E2316">
        <v>104.389999</v>
      </c>
      <c r="F2316">
        <v>90.158210999999994</v>
      </c>
      <c r="G2316">
        <v>4873900</v>
      </c>
      <c r="H2316">
        <f t="shared" si="36"/>
        <v>-4.72676430233739E-3</v>
      </c>
    </row>
    <row r="2317" spans="1:8" x14ac:dyDescent="0.2">
      <c r="A2317" s="1">
        <v>42080</v>
      </c>
      <c r="B2317">
        <v>103.949997</v>
      </c>
      <c r="C2317">
        <v>104.040001</v>
      </c>
      <c r="D2317">
        <v>103.019997</v>
      </c>
      <c r="E2317">
        <v>103.019997</v>
      </c>
      <c r="F2317">
        <v>88.974982999999995</v>
      </c>
      <c r="G2317">
        <v>4613600</v>
      </c>
      <c r="H2317">
        <f t="shared" si="36"/>
        <v>5.7373605275485478E-3</v>
      </c>
    </row>
    <row r="2318" spans="1:8" x14ac:dyDescent="0.2">
      <c r="A2318" s="1">
        <v>42081</v>
      </c>
      <c r="B2318">
        <v>102.769997</v>
      </c>
      <c r="C2318">
        <v>103.849998</v>
      </c>
      <c r="D2318">
        <v>101.760002</v>
      </c>
      <c r="E2318">
        <v>103.489998</v>
      </c>
      <c r="F2318">
        <v>89.380898000000002</v>
      </c>
      <c r="G2318">
        <v>6695300</v>
      </c>
      <c r="H2318">
        <f t="shared" si="36"/>
        <v>-1.9768456555689811E-3</v>
      </c>
    </row>
    <row r="2319" spans="1:8" x14ac:dyDescent="0.2">
      <c r="A2319" s="1">
        <v>42082</v>
      </c>
      <c r="B2319">
        <v>103.58000199999999</v>
      </c>
      <c r="C2319">
        <v>103.730003</v>
      </c>
      <c r="D2319">
        <v>103.120003</v>
      </c>
      <c r="E2319">
        <v>103.339996</v>
      </c>
      <c r="F2319">
        <v>89.251350000000002</v>
      </c>
      <c r="G2319">
        <v>3383500</v>
      </c>
      <c r="H2319">
        <f t="shared" si="36"/>
        <v>6.2993815390295475E-4</v>
      </c>
    </row>
    <row r="2320" spans="1:8" x14ac:dyDescent="0.2">
      <c r="A2320" s="1">
        <v>42083</v>
      </c>
      <c r="B2320">
        <v>104</v>
      </c>
      <c r="C2320">
        <v>104.69000200000001</v>
      </c>
      <c r="D2320">
        <v>103.489998</v>
      </c>
      <c r="E2320">
        <v>103.860001</v>
      </c>
      <c r="F2320">
        <v>89.700462000000002</v>
      </c>
      <c r="G2320">
        <v>9136400</v>
      </c>
      <c r="H2320">
        <f t="shared" si="36"/>
        <v>-2.1798820412471426E-3</v>
      </c>
    </row>
    <row r="2321" spans="1:8" x14ac:dyDescent="0.2">
      <c r="A2321" s="1">
        <v>42086</v>
      </c>
      <c r="B2321">
        <v>104.050003</v>
      </c>
      <c r="C2321">
        <v>105.349998</v>
      </c>
      <c r="D2321">
        <v>103.949997</v>
      </c>
      <c r="E2321">
        <v>104.55999799999999</v>
      </c>
      <c r="F2321">
        <v>90.305015999999995</v>
      </c>
      <c r="G2321">
        <v>4167000</v>
      </c>
      <c r="H2321">
        <f t="shared" si="36"/>
        <v>-2.9172438248263473E-3</v>
      </c>
    </row>
    <row r="2322" spans="1:8" x14ac:dyDescent="0.2">
      <c r="A2322" s="1">
        <v>42087</v>
      </c>
      <c r="B2322">
        <v>104.629997</v>
      </c>
      <c r="C2322">
        <v>105.459999</v>
      </c>
      <c r="D2322">
        <v>104.370003</v>
      </c>
      <c r="E2322">
        <v>104.489998</v>
      </c>
      <c r="F2322">
        <v>90.244552999999996</v>
      </c>
      <c r="G2322">
        <v>3532700</v>
      </c>
      <c r="H2322">
        <f t="shared" si="36"/>
        <v>2.9084540015424012E-4</v>
      </c>
    </row>
    <row r="2323" spans="1:8" x14ac:dyDescent="0.2">
      <c r="A2323" s="1">
        <v>42088</v>
      </c>
      <c r="B2323">
        <v>104.91999800000001</v>
      </c>
      <c r="C2323">
        <v>104.93</v>
      </c>
      <c r="D2323">
        <v>102.709999</v>
      </c>
      <c r="E2323">
        <v>102.730003</v>
      </c>
      <c r="F2323">
        <v>88.724509999999995</v>
      </c>
      <c r="G2323">
        <v>4073600</v>
      </c>
      <c r="H2323">
        <f t="shared" si="36"/>
        <v>7.3774200685052509E-3</v>
      </c>
    </row>
    <row r="2324" spans="1:8" x14ac:dyDescent="0.2">
      <c r="A2324" s="1">
        <v>42089</v>
      </c>
      <c r="B2324">
        <v>102.459999</v>
      </c>
      <c r="C2324">
        <v>102.889999</v>
      </c>
      <c r="D2324">
        <v>101.779999</v>
      </c>
      <c r="E2324">
        <v>101.989998</v>
      </c>
      <c r="F2324">
        <v>88.085396000000003</v>
      </c>
      <c r="G2324">
        <v>4265300</v>
      </c>
      <c r="H2324">
        <f t="shared" si="36"/>
        <v>3.1397175289078951E-3</v>
      </c>
    </row>
    <row r="2325" spans="1:8" x14ac:dyDescent="0.2">
      <c r="A2325" s="1">
        <v>42090</v>
      </c>
      <c r="B2325">
        <v>101.970001</v>
      </c>
      <c r="C2325">
        <v>102.949997</v>
      </c>
      <c r="D2325">
        <v>101.910004</v>
      </c>
      <c r="E2325">
        <v>102.5</v>
      </c>
      <c r="F2325">
        <v>88.525879000000003</v>
      </c>
      <c r="G2325">
        <v>4541600</v>
      </c>
      <c r="H2325">
        <f t="shared" si="36"/>
        <v>-2.1662821239392446E-3</v>
      </c>
    </row>
    <row r="2326" spans="1:8" x14ac:dyDescent="0.2">
      <c r="A2326" s="1">
        <v>42093</v>
      </c>
      <c r="B2326">
        <v>102.389999</v>
      </c>
      <c r="C2326">
        <v>104.099998</v>
      </c>
      <c r="D2326">
        <v>101.959999</v>
      </c>
      <c r="E2326">
        <v>103.83000199999999</v>
      </c>
      <c r="F2326">
        <v>89.674544999999995</v>
      </c>
      <c r="G2326">
        <v>3978600</v>
      </c>
      <c r="H2326">
        <f t="shared" si="36"/>
        <v>-5.5989969875082186E-3</v>
      </c>
    </row>
    <row r="2327" spans="1:8" x14ac:dyDescent="0.2">
      <c r="A2327" s="1">
        <v>42094</v>
      </c>
      <c r="B2327">
        <v>103.82</v>
      </c>
      <c r="C2327">
        <v>104.300003</v>
      </c>
      <c r="D2327">
        <v>103.139999</v>
      </c>
      <c r="E2327">
        <v>103.209999</v>
      </c>
      <c r="F2327">
        <v>89.139069000000006</v>
      </c>
      <c r="G2327">
        <v>3779400</v>
      </c>
      <c r="H2327">
        <f t="shared" si="36"/>
        <v>2.6010885360904894E-3</v>
      </c>
    </row>
    <row r="2328" spans="1:8" x14ac:dyDescent="0.2">
      <c r="A2328" s="1">
        <v>42095</v>
      </c>
      <c r="B2328">
        <v>102.660004</v>
      </c>
      <c r="C2328">
        <v>102.730003</v>
      </c>
      <c r="D2328">
        <v>101.300003</v>
      </c>
      <c r="E2328">
        <v>102.260002</v>
      </c>
      <c r="F2328">
        <v>88.318595999999999</v>
      </c>
      <c r="G2328">
        <v>4591200</v>
      </c>
      <c r="H2328">
        <f t="shared" si="36"/>
        <v>4.015976958745851E-3</v>
      </c>
    </row>
    <row r="2329" spans="1:8" x14ac:dyDescent="0.2">
      <c r="A2329" s="1">
        <v>42096</v>
      </c>
      <c r="B2329">
        <v>101.730003</v>
      </c>
      <c r="C2329">
        <v>103.269997</v>
      </c>
      <c r="D2329">
        <v>101.720001</v>
      </c>
      <c r="E2329">
        <v>102.709999</v>
      </c>
      <c r="F2329">
        <v>88.707237000000006</v>
      </c>
      <c r="G2329">
        <v>3041400</v>
      </c>
      <c r="H2329">
        <f t="shared" si="36"/>
        <v>-1.9069281066224125E-3</v>
      </c>
    </row>
    <row r="2330" spans="1:8" x14ac:dyDescent="0.2">
      <c r="A2330" s="1">
        <v>42100</v>
      </c>
      <c r="B2330">
        <v>102.099998</v>
      </c>
      <c r="C2330">
        <v>103.949997</v>
      </c>
      <c r="D2330">
        <v>102.029999</v>
      </c>
      <c r="E2330">
        <v>103.43</v>
      </c>
      <c r="F2330">
        <v>89.329093999999998</v>
      </c>
      <c r="G2330">
        <v>3209900</v>
      </c>
      <c r="H2330">
        <f t="shared" si="36"/>
        <v>-3.0337996929643645E-3</v>
      </c>
    </row>
    <row r="2331" spans="1:8" x14ac:dyDescent="0.2">
      <c r="A2331" s="1">
        <v>42101</v>
      </c>
      <c r="B2331">
        <v>103.389999</v>
      </c>
      <c r="C2331">
        <v>104.449997</v>
      </c>
      <c r="D2331">
        <v>103.099998</v>
      </c>
      <c r="E2331">
        <v>103.129997</v>
      </c>
      <c r="F2331">
        <v>89.069976999999994</v>
      </c>
      <c r="G2331">
        <v>2923100</v>
      </c>
      <c r="H2331">
        <f t="shared" si="36"/>
        <v>1.2615195677553365E-3</v>
      </c>
    </row>
    <row r="2332" spans="1:8" x14ac:dyDescent="0.2">
      <c r="A2332" s="1">
        <v>42102</v>
      </c>
      <c r="B2332">
        <v>103.25</v>
      </c>
      <c r="C2332">
        <v>103.879997</v>
      </c>
      <c r="D2332">
        <v>102.75</v>
      </c>
      <c r="E2332">
        <v>102.93</v>
      </c>
      <c r="F2332">
        <v>88.897255000000001</v>
      </c>
      <c r="G2332">
        <v>3307100</v>
      </c>
      <c r="H2332">
        <f t="shared" si="36"/>
        <v>8.4303234044060937E-4</v>
      </c>
    </row>
    <row r="2333" spans="1:8" x14ac:dyDescent="0.2">
      <c r="A2333" s="1">
        <v>42103</v>
      </c>
      <c r="B2333">
        <v>103.040001</v>
      </c>
      <c r="C2333">
        <v>103.290001</v>
      </c>
      <c r="D2333">
        <v>101.839996</v>
      </c>
      <c r="E2333">
        <v>102.370003</v>
      </c>
      <c r="F2333">
        <v>88.413589000000002</v>
      </c>
      <c r="G2333">
        <v>5609500</v>
      </c>
      <c r="H2333">
        <f t="shared" si="36"/>
        <v>2.369256761857539E-3</v>
      </c>
    </row>
    <row r="2334" spans="1:8" x14ac:dyDescent="0.2">
      <c r="A2334" s="1">
        <v>42104</v>
      </c>
      <c r="B2334">
        <v>102.55999799999999</v>
      </c>
      <c r="C2334">
        <v>102.800003</v>
      </c>
      <c r="D2334">
        <v>102.019997</v>
      </c>
      <c r="E2334">
        <v>102.540001</v>
      </c>
      <c r="F2334">
        <v>88.560401999999996</v>
      </c>
      <c r="G2334">
        <v>3606400</v>
      </c>
      <c r="H2334">
        <f t="shared" si="36"/>
        <v>-7.2060132576870647E-4</v>
      </c>
    </row>
    <row r="2335" spans="1:8" x14ac:dyDescent="0.2">
      <c r="A2335" s="1">
        <v>42107</v>
      </c>
      <c r="B2335">
        <v>102.470001</v>
      </c>
      <c r="C2335">
        <v>103.160004</v>
      </c>
      <c r="D2335">
        <v>102</v>
      </c>
      <c r="E2335">
        <v>102.139999</v>
      </c>
      <c r="F2335">
        <v>88.214943000000005</v>
      </c>
      <c r="G2335">
        <v>6436900</v>
      </c>
      <c r="H2335">
        <f t="shared" si="36"/>
        <v>1.6974680721787382E-3</v>
      </c>
    </row>
    <row r="2336" spans="1:8" x14ac:dyDescent="0.2">
      <c r="A2336" s="1">
        <v>42108</v>
      </c>
      <c r="B2336">
        <v>102.230003</v>
      </c>
      <c r="C2336">
        <v>102.760002</v>
      </c>
      <c r="D2336">
        <v>101.379997</v>
      </c>
      <c r="E2336">
        <v>102.110001</v>
      </c>
      <c r="F2336">
        <v>88.189034000000007</v>
      </c>
      <c r="G2336">
        <v>4729400</v>
      </c>
      <c r="H2336">
        <f t="shared" si="36"/>
        <v>1.2756882214747195E-4</v>
      </c>
    </row>
    <row r="2337" spans="1:8" x14ac:dyDescent="0.2">
      <c r="A2337" s="1">
        <v>42109</v>
      </c>
      <c r="B2337">
        <v>102.25</v>
      </c>
      <c r="C2337">
        <v>102.510002</v>
      </c>
      <c r="D2337">
        <v>101.57</v>
      </c>
      <c r="E2337">
        <v>101.730003</v>
      </c>
      <c r="F2337">
        <v>87.860847000000007</v>
      </c>
      <c r="G2337">
        <v>4363500</v>
      </c>
      <c r="H2337">
        <f t="shared" si="36"/>
        <v>1.6192231404035357E-3</v>
      </c>
    </row>
    <row r="2338" spans="1:8" x14ac:dyDescent="0.2">
      <c r="A2338" s="1">
        <v>42110</v>
      </c>
      <c r="B2338">
        <v>101.779999</v>
      </c>
      <c r="C2338">
        <v>101.91999800000001</v>
      </c>
      <c r="D2338">
        <v>101.019997</v>
      </c>
      <c r="E2338">
        <v>101.16999800000001</v>
      </c>
      <c r="F2338">
        <v>87.377212999999998</v>
      </c>
      <c r="G2338">
        <v>4077700</v>
      </c>
      <c r="H2338">
        <f t="shared" si="36"/>
        <v>2.3973158964614408E-3</v>
      </c>
    </row>
    <row r="2339" spans="1:8" x14ac:dyDescent="0.2">
      <c r="A2339" s="1">
        <v>42111</v>
      </c>
      <c r="B2339">
        <v>100.589996</v>
      </c>
      <c r="C2339">
        <v>100.720001</v>
      </c>
      <c r="D2339">
        <v>99.25</v>
      </c>
      <c r="E2339">
        <v>100.389999</v>
      </c>
      <c r="F2339">
        <v>86.703529000000003</v>
      </c>
      <c r="G2339">
        <v>6579200</v>
      </c>
      <c r="H2339">
        <f t="shared" si="36"/>
        <v>3.3612915024761139E-3</v>
      </c>
    </row>
    <row r="2340" spans="1:8" x14ac:dyDescent="0.2">
      <c r="A2340" s="1">
        <v>42114</v>
      </c>
      <c r="B2340">
        <v>100.80999799999999</v>
      </c>
      <c r="C2340">
        <v>101.459999</v>
      </c>
      <c r="D2340">
        <v>100.519997</v>
      </c>
      <c r="E2340">
        <v>101.279999</v>
      </c>
      <c r="F2340">
        <v>87.472213999999994</v>
      </c>
      <c r="G2340">
        <v>4559100</v>
      </c>
      <c r="H2340">
        <f t="shared" si="36"/>
        <v>-3.8332384791425009E-3</v>
      </c>
    </row>
    <row r="2341" spans="1:8" x14ac:dyDescent="0.2">
      <c r="A2341" s="1">
        <v>42115</v>
      </c>
      <c r="B2341">
        <v>101.5</v>
      </c>
      <c r="C2341">
        <v>101.91999800000001</v>
      </c>
      <c r="D2341">
        <v>101.120003</v>
      </c>
      <c r="E2341">
        <v>101.410004</v>
      </c>
      <c r="F2341">
        <v>87.584487999999993</v>
      </c>
      <c r="G2341">
        <v>5004400</v>
      </c>
      <c r="H2341">
        <f t="shared" si="36"/>
        <v>-5.5711146111415185E-4</v>
      </c>
    </row>
    <row r="2342" spans="1:8" x14ac:dyDescent="0.2">
      <c r="A2342" s="1">
        <v>42116</v>
      </c>
      <c r="B2342">
        <v>101.400002</v>
      </c>
      <c r="C2342">
        <v>101.66999800000001</v>
      </c>
      <c r="D2342">
        <v>100.290001</v>
      </c>
      <c r="E2342">
        <v>101.230003</v>
      </c>
      <c r="F2342">
        <v>87.731812000000005</v>
      </c>
      <c r="G2342">
        <v>5561800</v>
      </c>
      <c r="H2342">
        <f t="shared" si="36"/>
        <v>7.715501272930463E-4</v>
      </c>
    </row>
    <row r="2343" spans="1:8" x14ac:dyDescent="0.2">
      <c r="A2343" s="1">
        <v>42117</v>
      </c>
      <c r="B2343">
        <v>100.900002</v>
      </c>
      <c r="C2343">
        <v>101.230003</v>
      </c>
      <c r="D2343">
        <v>100.279999</v>
      </c>
      <c r="E2343">
        <v>100.879997</v>
      </c>
      <c r="F2343">
        <v>87.428466999999998</v>
      </c>
      <c r="G2343">
        <v>4120600</v>
      </c>
      <c r="H2343">
        <f t="shared" si="36"/>
        <v>1.5041890691992075E-3</v>
      </c>
    </row>
    <row r="2344" spans="1:8" x14ac:dyDescent="0.2">
      <c r="A2344" s="1">
        <v>42118</v>
      </c>
      <c r="B2344">
        <v>100.94000200000001</v>
      </c>
      <c r="C2344">
        <v>101.849998</v>
      </c>
      <c r="D2344">
        <v>100.760002</v>
      </c>
      <c r="E2344">
        <v>101.58000199999999</v>
      </c>
      <c r="F2344">
        <v>88.035149000000004</v>
      </c>
      <c r="G2344">
        <v>5418800</v>
      </c>
      <c r="H2344">
        <f t="shared" si="36"/>
        <v>-3.0031563935217541E-3</v>
      </c>
    </row>
    <row r="2345" spans="1:8" x14ac:dyDescent="0.2">
      <c r="A2345" s="1">
        <v>42121</v>
      </c>
      <c r="B2345">
        <v>102</v>
      </c>
      <c r="C2345">
        <v>102.529999</v>
      </c>
      <c r="D2345">
        <v>101.19000200000001</v>
      </c>
      <c r="E2345">
        <v>101.220001</v>
      </c>
      <c r="F2345">
        <v>87.723151999999999</v>
      </c>
      <c r="G2345">
        <v>5425500</v>
      </c>
      <c r="H2345">
        <f t="shared" si="36"/>
        <v>1.5418797799976579E-3</v>
      </c>
    </row>
    <row r="2346" spans="1:8" x14ac:dyDescent="0.2">
      <c r="A2346" s="1">
        <v>42122</v>
      </c>
      <c r="B2346">
        <v>101.199997</v>
      </c>
      <c r="C2346">
        <v>102.110001</v>
      </c>
      <c r="D2346">
        <v>100.739998</v>
      </c>
      <c r="E2346">
        <v>101.970001</v>
      </c>
      <c r="F2346">
        <v>88.373146000000006</v>
      </c>
      <c r="G2346">
        <v>4087700</v>
      </c>
      <c r="H2346">
        <f t="shared" si="36"/>
        <v>-3.2060862983954341E-3</v>
      </c>
    </row>
    <row r="2347" spans="1:8" x14ac:dyDescent="0.2">
      <c r="A2347" s="1">
        <v>42123</v>
      </c>
      <c r="B2347">
        <v>101.66999800000001</v>
      </c>
      <c r="C2347">
        <v>101.949997</v>
      </c>
      <c r="D2347">
        <v>100.19000200000001</v>
      </c>
      <c r="E2347">
        <v>100.66999800000001</v>
      </c>
      <c r="F2347">
        <v>87.246482999999998</v>
      </c>
      <c r="G2347">
        <v>6140400</v>
      </c>
      <c r="H2347">
        <f t="shared" si="36"/>
        <v>5.572363578457939E-3</v>
      </c>
    </row>
    <row r="2348" spans="1:8" x14ac:dyDescent="0.2">
      <c r="A2348" s="1">
        <v>42124</v>
      </c>
      <c r="B2348">
        <v>100.41999800000001</v>
      </c>
      <c r="C2348">
        <v>101.050003</v>
      </c>
      <c r="D2348">
        <v>99.010002</v>
      </c>
      <c r="E2348">
        <v>99.290001000000004</v>
      </c>
      <c r="F2348">
        <v>86.050490999999994</v>
      </c>
      <c r="G2348">
        <v>7990100</v>
      </c>
      <c r="H2348">
        <f t="shared" si="36"/>
        <v>5.9945449136395053E-3</v>
      </c>
    </row>
    <row r="2349" spans="1:8" x14ac:dyDescent="0.2">
      <c r="A2349" s="1">
        <v>42125</v>
      </c>
      <c r="B2349">
        <v>100.93</v>
      </c>
      <c r="C2349">
        <v>101.18</v>
      </c>
      <c r="D2349">
        <v>97.870002999999997</v>
      </c>
      <c r="E2349">
        <v>100.459999</v>
      </c>
      <c r="F2349">
        <v>87.064483999999993</v>
      </c>
      <c r="G2349">
        <v>6699100</v>
      </c>
      <c r="H2349">
        <f t="shared" si="36"/>
        <v>-5.0876544308053788E-3</v>
      </c>
    </row>
    <row r="2350" spans="1:8" x14ac:dyDescent="0.2">
      <c r="A2350" s="1">
        <v>42128</v>
      </c>
      <c r="B2350">
        <v>100.57</v>
      </c>
      <c r="C2350">
        <v>101.32</v>
      </c>
      <c r="D2350">
        <v>100.010002</v>
      </c>
      <c r="E2350">
        <v>100.160004</v>
      </c>
      <c r="F2350">
        <v>86.804481999999993</v>
      </c>
      <c r="G2350">
        <v>3318800</v>
      </c>
      <c r="H2350">
        <f t="shared" si="36"/>
        <v>1.2988362900887862E-3</v>
      </c>
    </row>
    <row r="2351" spans="1:8" x14ac:dyDescent="0.2">
      <c r="A2351" s="1">
        <v>42129</v>
      </c>
      <c r="B2351">
        <v>100.110001</v>
      </c>
      <c r="C2351">
        <v>100.269997</v>
      </c>
      <c r="D2351">
        <v>98.190002000000007</v>
      </c>
      <c r="E2351">
        <v>98.739998</v>
      </c>
      <c r="F2351">
        <v>85.573822000000007</v>
      </c>
      <c r="G2351">
        <v>4556500</v>
      </c>
      <c r="H2351">
        <f t="shared" si="36"/>
        <v>6.2012191235991058E-3</v>
      </c>
    </row>
    <row r="2352" spans="1:8" x14ac:dyDescent="0.2">
      <c r="A2352" s="1">
        <v>42130</v>
      </c>
      <c r="B2352">
        <v>98.82</v>
      </c>
      <c r="C2352">
        <v>99.150002000000001</v>
      </c>
      <c r="D2352">
        <v>98.230002999999996</v>
      </c>
      <c r="E2352">
        <v>98.870002999999997</v>
      </c>
      <c r="F2352">
        <v>85.686508000000003</v>
      </c>
      <c r="G2352">
        <v>3648400</v>
      </c>
      <c r="H2352">
        <f t="shared" si="36"/>
        <v>-5.7143324710040556E-4</v>
      </c>
    </row>
    <row r="2353" spans="1:8" x14ac:dyDescent="0.2">
      <c r="A2353" s="1">
        <v>42131</v>
      </c>
      <c r="B2353">
        <v>98.970000999999996</v>
      </c>
      <c r="C2353">
        <v>99.540001000000004</v>
      </c>
      <c r="D2353">
        <v>98.5</v>
      </c>
      <c r="E2353">
        <v>99.360000999999997</v>
      </c>
      <c r="F2353">
        <v>86.111159999999998</v>
      </c>
      <c r="G2353">
        <v>3822900</v>
      </c>
      <c r="H2353">
        <f t="shared" si="36"/>
        <v>-2.1470398695393514E-3</v>
      </c>
    </row>
    <row r="2354" spans="1:8" x14ac:dyDescent="0.2">
      <c r="A2354" s="1">
        <v>42132</v>
      </c>
      <c r="B2354">
        <v>99.849997999999999</v>
      </c>
      <c r="C2354">
        <v>101.099998</v>
      </c>
      <c r="D2354">
        <v>99.849997999999999</v>
      </c>
      <c r="E2354">
        <v>100.660004</v>
      </c>
      <c r="F2354">
        <v>87.237831</v>
      </c>
      <c r="G2354">
        <v>4350700</v>
      </c>
      <c r="H2354">
        <f t="shared" si="36"/>
        <v>-5.6453561155739296E-3</v>
      </c>
    </row>
    <row r="2355" spans="1:8" x14ac:dyDescent="0.2">
      <c r="A2355" s="1">
        <v>42135</v>
      </c>
      <c r="B2355">
        <v>100.510002</v>
      </c>
      <c r="C2355">
        <v>101.30999799999999</v>
      </c>
      <c r="D2355">
        <v>100.339996</v>
      </c>
      <c r="E2355">
        <v>100.489998</v>
      </c>
      <c r="F2355">
        <v>87.090468999999999</v>
      </c>
      <c r="G2355">
        <v>3129000</v>
      </c>
      <c r="H2355">
        <f t="shared" si="36"/>
        <v>7.3410573737228094E-4</v>
      </c>
    </row>
    <row r="2356" spans="1:8" x14ac:dyDescent="0.2">
      <c r="A2356" s="1">
        <v>42136</v>
      </c>
      <c r="B2356">
        <v>100.019997</v>
      </c>
      <c r="C2356">
        <v>100.760002</v>
      </c>
      <c r="D2356">
        <v>99.769997000000004</v>
      </c>
      <c r="E2356">
        <v>100.239998</v>
      </c>
      <c r="F2356">
        <v>86.873824999999997</v>
      </c>
      <c r="G2356">
        <v>4019500</v>
      </c>
      <c r="H2356">
        <f t="shared" si="36"/>
        <v>1.081788260625208E-3</v>
      </c>
    </row>
    <row r="2357" spans="1:8" x14ac:dyDescent="0.2">
      <c r="A2357" s="1">
        <v>42137</v>
      </c>
      <c r="B2357">
        <v>100.459999</v>
      </c>
      <c r="C2357">
        <v>100.739998</v>
      </c>
      <c r="D2357">
        <v>99.470000999999996</v>
      </c>
      <c r="E2357">
        <v>99.809997999999993</v>
      </c>
      <c r="F2357">
        <v>86.501152000000005</v>
      </c>
      <c r="G2357">
        <v>3913200</v>
      </c>
      <c r="H2357">
        <f t="shared" si="36"/>
        <v>1.8670024349395271E-3</v>
      </c>
    </row>
    <row r="2358" spans="1:8" x14ac:dyDescent="0.2">
      <c r="A2358" s="1">
        <v>42138</v>
      </c>
      <c r="B2358">
        <v>100.400002</v>
      </c>
      <c r="C2358">
        <v>102</v>
      </c>
      <c r="D2358">
        <v>100.32</v>
      </c>
      <c r="E2358">
        <v>101.959999</v>
      </c>
      <c r="F2358">
        <v>88.364479000000003</v>
      </c>
      <c r="G2358">
        <v>4289400</v>
      </c>
      <c r="H2358">
        <f t="shared" si="36"/>
        <v>-9.2557756517099195E-3</v>
      </c>
    </row>
    <row r="2359" spans="1:8" x14ac:dyDescent="0.2">
      <c r="A2359" s="1">
        <v>42139</v>
      </c>
      <c r="B2359">
        <v>102.05999799999999</v>
      </c>
      <c r="C2359">
        <v>102.139999</v>
      </c>
      <c r="D2359">
        <v>101.389999</v>
      </c>
      <c r="E2359">
        <v>102.07</v>
      </c>
      <c r="F2359">
        <v>88.459807999999995</v>
      </c>
      <c r="G2359">
        <v>3788700</v>
      </c>
      <c r="H2359">
        <f t="shared" si="36"/>
        <v>-4.6829223316910938E-4</v>
      </c>
    </row>
    <row r="2360" spans="1:8" x14ac:dyDescent="0.2">
      <c r="A2360" s="1">
        <v>42142</v>
      </c>
      <c r="B2360">
        <v>101.779999</v>
      </c>
      <c r="C2360">
        <v>102.80999799999999</v>
      </c>
      <c r="D2360">
        <v>101.699997</v>
      </c>
      <c r="E2360">
        <v>102.44000200000001</v>
      </c>
      <c r="F2360">
        <v>88.780456999999998</v>
      </c>
      <c r="G2360">
        <v>2599700</v>
      </c>
      <c r="H2360">
        <f t="shared" si="36"/>
        <v>-1.5714635044544055E-3</v>
      </c>
    </row>
    <row r="2361" spans="1:8" x14ac:dyDescent="0.2">
      <c r="A2361" s="1">
        <v>42143</v>
      </c>
      <c r="B2361">
        <v>102.650002</v>
      </c>
      <c r="C2361">
        <v>102.879997</v>
      </c>
      <c r="D2361">
        <v>101.949997</v>
      </c>
      <c r="E2361">
        <v>102.32</v>
      </c>
      <c r="F2361">
        <v>88.676445000000001</v>
      </c>
      <c r="G2361">
        <v>2969500</v>
      </c>
      <c r="H2361">
        <f t="shared" si="36"/>
        <v>5.0904680479652486E-4</v>
      </c>
    </row>
    <row r="2362" spans="1:8" x14ac:dyDescent="0.2">
      <c r="A2362" s="1">
        <v>42144</v>
      </c>
      <c r="B2362">
        <v>102.32</v>
      </c>
      <c r="C2362">
        <v>102.32</v>
      </c>
      <c r="D2362">
        <v>101.239998</v>
      </c>
      <c r="E2362">
        <v>101.269997</v>
      </c>
      <c r="F2362">
        <v>87.766463999999999</v>
      </c>
      <c r="G2362">
        <v>3800400</v>
      </c>
      <c r="H2362">
        <f t="shared" si="36"/>
        <v>4.4797343566397776E-3</v>
      </c>
    </row>
    <row r="2363" spans="1:8" x14ac:dyDescent="0.2">
      <c r="A2363" s="1">
        <v>42145</v>
      </c>
      <c r="B2363">
        <v>101.269997</v>
      </c>
      <c r="C2363">
        <v>104.93</v>
      </c>
      <c r="D2363">
        <v>101.099998</v>
      </c>
      <c r="E2363">
        <v>103.69000200000001</v>
      </c>
      <c r="F2363">
        <v>89.863799999999998</v>
      </c>
      <c r="G2363">
        <v>7691600</v>
      </c>
      <c r="H2363">
        <f t="shared" si="36"/>
        <v>-1.0256085740278677E-2</v>
      </c>
    </row>
    <row r="2364" spans="1:8" x14ac:dyDescent="0.2">
      <c r="A2364" s="1">
        <v>42146</v>
      </c>
      <c r="B2364">
        <v>103.900002</v>
      </c>
      <c r="C2364">
        <v>104.41999800000001</v>
      </c>
      <c r="D2364">
        <v>103.370003</v>
      </c>
      <c r="E2364">
        <v>103.949997</v>
      </c>
      <c r="F2364">
        <v>90.089111000000003</v>
      </c>
      <c r="G2364">
        <v>3671400</v>
      </c>
      <c r="H2364">
        <f t="shared" si="36"/>
        <v>-1.08759827950004E-3</v>
      </c>
    </row>
    <row r="2365" spans="1:8" x14ac:dyDescent="0.2">
      <c r="A2365" s="1">
        <v>42150</v>
      </c>
      <c r="B2365">
        <v>103.970001</v>
      </c>
      <c r="C2365">
        <v>104.32</v>
      </c>
      <c r="D2365">
        <v>102.529999</v>
      </c>
      <c r="E2365">
        <v>102.849998</v>
      </c>
      <c r="F2365">
        <v>89.135788000000005</v>
      </c>
      <c r="G2365">
        <v>3692500</v>
      </c>
      <c r="H2365">
        <f t="shared" si="36"/>
        <v>4.6201935481951957E-3</v>
      </c>
    </row>
    <row r="2366" spans="1:8" x14ac:dyDescent="0.2">
      <c r="A2366" s="1">
        <v>42151</v>
      </c>
      <c r="B2366">
        <v>103.110001</v>
      </c>
      <c r="C2366">
        <v>103.860001</v>
      </c>
      <c r="D2366">
        <v>103.040001</v>
      </c>
      <c r="E2366">
        <v>103.480003</v>
      </c>
      <c r="F2366">
        <v>89.68177</v>
      </c>
      <c r="G2366">
        <v>3537700</v>
      </c>
      <c r="H2366">
        <f t="shared" si="36"/>
        <v>-2.6521450496430877E-3</v>
      </c>
    </row>
    <row r="2367" spans="1:8" x14ac:dyDescent="0.2">
      <c r="A2367" s="1">
        <v>42152</v>
      </c>
      <c r="B2367">
        <v>103.519997</v>
      </c>
      <c r="C2367">
        <v>103.720001</v>
      </c>
      <c r="D2367">
        <v>102.400002</v>
      </c>
      <c r="E2367">
        <v>103.19000200000001</v>
      </c>
      <c r="F2367">
        <v>89.430465999999996</v>
      </c>
      <c r="G2367">
        <v>2599900</v>
      </c>
      <c r="H2367">
        <f t="shared" si="36"/>
        <v>1.2188117642776026E-3</v>
      </c>
    </row>
    <row r="2368" spans="1:8" x14ac:dyDescent="0.2">
      <c r="A2368" s="1">
        <v>42153</v>
      </c>
      <c r="B2368">
        <v>103.150002</v>
      </c>
      <c r="C2368">
        <v>103.209999</v>
      </c>
      <c r="D2368">
        <v>101.82</v>
      </c>
      <c r="E2368">
        <v>102.379997</v>
      </c>
      <c r="F2368">
        <v>88.728470000000002</v>
      </c>
      <c r="G2368">
        <v>4961500</v>
      </c>
      <c r="H2368">
        <f t="shared" si="36"/>
        <v>3.4225083826370378E-3</v>
      </c>
    </row>
    <row r="2369" spans="1:8" x14ac:dyDescent="0.2">
      <c r="A2369" s="1">
        <v>42156</v>
      </c>
      <c r="B2369">
        <v>102.900002</v>
      </c>
      <c r="C2369">
        <v>103.05999799999999</v>
      </c>
      <c r="D2369">
        <v>102.089996</v>
      </c>
      <c r="E2369">
        <v>102.510002</v>
      </c>
      <c r="F2369">
        <v>88.841125000000005</v>
      </c>
      <c r="G2369">
        <v>3292000</v>
      </c>
      <c r="H2369">
        <f t="shared" si="36"/>
        <v>-5.511295033674427E-4</v>
      </c>
    </row>
    <row r="2370" spans="1:8" x14ac:dyDescent="0.2">
      <c r="A2370" s="1">
        <v>42157</v>
      </c>
      <c r="B2370">
        <v>102.050003</v>
      </c>
      <c r="C2370">
        <v>102.25</v>
      </c>
      <c r="D2370">
        <v>101.199997</v>
      </c>
      <c r="E2370">
        <v>101.83000199999999</v>
      </c>
      <c r="F2370">
        <v>88.251801</v>
      </c>
      <c r="G2370">
        <v>3002400</v>
      </c>
      <c r="H2370">
        <f t="shared" si="36"/>
        <v>2.8904896942575932E-3</v>
      </c>
    </row>
    <row r="2371" spans="1:8" x14ac:dyDescent="0.2">
      <c r="A2371" s="1">
        <v>42158</v>
      </c>
      <c r="B2371">
        <v>102.400002</v>
      </c>
      <c r="C2371">
        <v>102.599998</v>
      </c>
      <c r="D2371">
        <v>101.790001</v>
      </c>
      <c r="E2371">
        <v>101.910004</v>
      </c>
      <c r="F2371">
        <v>88.321135999999996</v>
      </c>
      <c r="G2371">
        <v>2780300</v>
      </c>
      <c r="H2371">
        <f t="shared" ref="H2371:H2434" si="37">-LOG10(E2371/E2370)</f>
        <v>-3.410663385074147E-4</v>
      </c>
    </row>
    <row r="2372" spans="1:8" x14ac:dyDescent="0.2">
      <c r="A2372" s="1">
        <v>42159</v>
      </c>
      <c r="B2372">
        <v>101.199997</v>
      </c>
      <c r="C2372">
        <v>101.959999</v>
      </c>
      <c r="D2372">
        <v>100.279999</v>
      </c>
      <c r="E2372">
        <v>100.870003</v>
      </c>
      <c r="F2372">
        <v>87.419815</v>
      </c>
      <c r="G2372">
        <v>3896100</v>
      </c>
      <c r="H2372">
        <f t="shared" si="37"/>
        <v>4.4547848911798069E-3</v>
      </c>
    </row>
    <row r="2373" spans="1:8" x14ac:dyDescent="0.2">
      <c r="A2373" s="1">
        <v>42160</v>
      </c>
      <c r="B2373">
        <v>100.620003</v>
      </c>
      <c r="C2373">
        <v>100.760002</v>
      </c>
      <c r="D2373">
        <v>99.809997999999993</v>
      </c>
      <c r="E2373">
        <v>99.949996999999996</v>
      </c>
      <c r="F2373">
        <v>86.622482000000005</v>
      </c>
      <c r="G2373">
        <v>3536400</v>
      </c>
      <c r="H2373">
        <f t="shared" si="37"/>
        <v>3.9792483259237545E-3</v>
      </c>
    </row>
    <row r="2374" spans="1:8" x14ac:dyDescent="0.2">
      <c r="A2374" s="1">
        <v>42163</v>
      </c>
      <c r="B2374">
        <v>99.82</v>
      </c>
      <c r="C2374">
        <v>99.989998</v>
      </c>
      <c r="D2374">
        <v>99.169998000000007</v>
      </c>
      <c r="E2374">
        <v>99.410004000000001</v>
      </c>
      <c r="F2374">
        <v>86.154488000000001</v>
      </c>
      <c r="G2374">
        <v>3161400</v>
      </c>
      <c r="H2374">
        <f t="shared" si="37"/>
        <v>2.3526941464314809E-3</v>
      </c>
    </row>
    <row r="2375" spans="1:8" x14ac:dyDescent="0.2">
      <c r="A2375" s="1">
        <v>42164</v>
      </c>
      <c r="B2375">
        <v>99.410004000000001</v>
      </c>
      <c r="C2375">
        <v>100.449997</v>
      </c>
      <c r="D2375">
        <v>99.139999000000003</v>
      </c>
      <c r="E2375">
        <v>99.980002999999996</v>
      </c>
      <c r="F2375">
        <v>86.648482999999999</v>
      </c>
      <c r="G2375">
        <v>3299700</v>
      </c>
      <c r="H2375">
        <f t="shared" si="37"/>
        <v>-2.4830541756600162E-3</v>
      </c>
    </row>
    <row r="2376" spans="1:8" x14ac:dyDescent="0.2">
      <c r="A2376" s="1">
        <v>42165</v>
      </c>
      <c r="B2376">
        <v>100.5</v>
      </c>
      <c r="C2376">
        <v>102.379997</v>
      </c>
      <c r="D2376">
        <v>100.400002</v>
      </c>
      <c r="E2376">
        <v>102.129997</v>
      </c>
      <c r="F2376">
        <v>88.511786999999998</v>
      </c>
      <c r="G2376">
        <v>3909200</v>
      </c>
      <c r="H2376">
        <f t="shared" si="37"/>
        <v>-9.2401737025882974E-3</v>
      </c>
    </row>
    <row r="2377" spans="1:8" x14ac:dyDescent="0.2">
      <c r="A2377" s="1">
        <v>42166</v>
      </c>
      <c r="B2377">
        <v>102.519997</v>
      </c>
      <c r="C2377">
        <v>103.370003</v>
      </c>
      <c r="D2377">
        <v>102.360001</v>
      </c>
      <c r="E2377">
        <v>102.629997</v>
      </c>
      <c r="F2377">
        <v>88.945121999999998</v>
      </c>
      <c r="G2377">
        <v>3361300</v>
      </c>
      <c r="H2377">
        <f t="shared" si="37"/>
        <v>-2.1209970591674798E-3</v>
      </c>
    </row>
    <row r="2378" spans="1:8" x14ac:dyDescent="0.2">
      <c r="A2378" s="1">
        <v>42167</v>
      </c>
      <c r="B2378">
        <v>102.260002</v>
      </c>
      <c r="C2378">
        <v>102.82</v>
      </c>
      <c r="D2378">
        <v>101.68</v>
      </c>
      <c r="E2378">
        <v>102.220001</v>
      </c>
      <c r="F2378">
        <v>88.589798000000002</v>
      </c>
      <c r="G2378">
        <v>2930900</v>
      </c>
      <c r="H2378">
        <f t="shared" si="37"/>
        <v>1.7384353419243107E-3</v>
      </c>
    </row>
    <row r="2379" spans="1:8" x14ac:dyDescent="0.2">
      <c r="A2379" s="1">
        <v>42170</v>
      </c>
      <c r="B2379">
        <v>102.870003</v>
      </c>
      <c r="C2379">
        <v>103.349998</v>
      </c>
      <c r="D2379">
        <v>101.860001</v>
      </c>
      <c r="E2379">
        <v>102.58000199999999</v>
      </c>
      <c r="F2379">
        <v>88.901802000000004</v>
      </c>
      <c r="G2379">
        <v>5501500</v>
      </c>
      <c r="H2379">
        <f t="shared" si="37"/>
        <v>-1.5268223293211105E-3</v>
      </c>
    </row>
    <row r="2380" spans="1:8" x14ac:dyDescent="0.2">
      <c r="A2380" s="1">
        <v>42171</v>
      </c>
      <c r="B2380">
        <v>102.610001</v>
      </c>
      <c r="C2380">
        <v>103.279999</v>
      </c>
      <c r="D2380">
        <v>102.279999</v>
      </c>
      <c r="E2380">
        <v>103.16999800000001</v>
      </c>
      <c r="F2380">
        <v>89.413132000000004</v>
      </c>
      <c r="G2380">
        <v>4010100</v>
      </c>
      <c r="H2380">
        <f t="shared" si="37"/>
        <v>-2.4907189255041883E-3</v>
      </c>
    </row>
    <row r="2381" spans="1:8" x14ac:dyDescent="0.2">
      <c r="A2381" s="1">
        <v>42172</v>
      </c>
      <c r="B2381">
        <v>103.620003</v>
      </c>
      <c r="C2381">
        <v>104.160004</v>
      </c>
      <c r="D2381">
        <v>103.19000200000001</v>
      </c>
      <c r="E2381">
        <v>103.82</v>
      </c>
      <c r="F2381">
        <v>89.976478999999998</v>
      </c>
      <c r="G2381">
        <v>3101900</v>
      </c>
      <c r="H2381">
        <f t="shared" si="37"/>
        <v>-2.7276024201617001E-3</v>
      </c>
    </row>
    <row r="2382" spans="1:8" x14ac:dyDescent="0.2">
      <c r="A2382" s="1">
        <v>42173</v>
      </c>
      <c r="B2382">
        <v>104.07</v>
      </c>
      <c r="C2382">
        <v>106</v>
      </c>
      <c r="D2382">
        <v>104.040001</v>
      </c>
      <c r="E2382">
        <v>105.05999799999999</v>
      </c>
      <c r="F2382">
        <v>91.051094000000006</v>
      </c>
      <c r="G2382">
        <v>4827100</v>
      </c>
      <c r="H2382">
        <f t="shared" si="37"/>
        <v>-5.1563636567076828E-3</v>
      </c>
    </row>
    <row r="2383" spans="1:8" x14ac:dyDescent="0.2">
      <c r="A2383" s="1">
        <v>42174</v>
      </c>
      <c r="B2383">
        <v>105.470001</v>
      </c>
      <c r="C2383">
        <v>106.08000199999999</v>
      </c>
      <c r="D2383">
        <v>104.779999</v>
      </c>
      <c r="E2383">
        <v>105.470001</v>
      </c>
      <c r="F2383">
        <v>91.406447999999997</v>
      </c>
      <c r="G2383">
        <v>5664400</v>
      </c>
      <c r="H2383">
        <f t="shared" si="37"/>
        <v>-1.6915619286637937E-3</v>
      </c>
    </row>
    <row r="2384" spans="1:8" x14ac:dyDescent="0.2">
      <c r="A2384" s="1">
        <v>42177</v>
      </c>
      <c r="B2384">
        <v>105.93</v>
      </c>
      <c r="C2384">
        <v>106.5</v>
      </c>
      <c r="D2384">
        <v>105.720001</v>
      </c>
      <c r="E2384">
        <v>106.139999</v>
      </c>
      <c r="F2384">
        <v>91.987082999999998</v>
      </c>
      <c r="G2384">
        <v>3515700</v>
      </c>
      <c r="H2384">
        <f t="shared" si="37"/>
        <v>-2.7501290734511944E-3</v>
      </c>
    </row>
    <row r="2385" spans="1:8" x14ac:dyDescent="0.2">
      <c r="A2385" s="1">
        <v>42178</v>
      </c>
      <c r="B2385">
        <v>106.44000200000001</v>
      </c>
      <c r="C2385">
        <v>106.68</v>
      </c>
      <c r="D2385">
        <v>105.80999799999999</v>
      </c>
      <c r="E2385">
        <v>106.470001</v>
      </c>
      <c r="F2385">
        <v>92.273094</v>
      </c>
      <c r="G2385">
        <v>3787300</v>
      </c>
      <c r="H2385">
        <f t="shared" si="37"/>
        <v>-1.3481789446335912E-3</v>
      </c>
    </row>
    <row r="2386" spans="1:8" x14ac:dyDescent="0.2">
      <c r="A2386" s="1">
        <v>42179</v>
      </c>
      <c r="B2386">
        <v>106.199997</v>
      </c>
      <c r="C2386">
        <v>106.879997</v>
      </c>
      <c r="D2386">
        <v>104.980003</v>
      </c>
      <c r="E2386">
        <v>105.33000199999999</v>
      </c>
      <c r="F2386">
        <v>91.285110000000003</v>
      </c>
      <c r="G2386">
        <v>4655100</v>
      </c>
      <c r="H2386">
        <f t="shared" si="37"/>
        <v>4.6751657149144308E-3</v>
      </c>
    </row>
    <row r="2387" spans="1:8" x14ac:dyDescent="0.2">
      <c r="A2387" s="1">
        <v>42180</v>
      </c>
      <c r="B2387">
        <v>105.510002</v>
      </c>
      <c r="C2387">
        <v>106.110001</v>
      </c>
      <c r="D2387">
        <v>104.370003</v>
      </c>
      <c r="E2387">
        <v>105.010002</v>
      </c>
      <c r="F2387">
        <v>91.007767000000001</v>
      </c>
      <c r="G2387">
        <v>5300400</v>
      </c>
      <c r="H2387">
        <f t="shared" si="37"/>
        <v>1.3214256801817325E-3</v>
      </c>
    </row>
    <row r="2388" spans="1:8" x14ac:dyDescent="0.2">
      <c r="A2388" s="1">
        <v>42181</v>
      </c>
      <c r="B2388">
        <v>105.360001</v>
      </c>
      <c r="C2388">
        <v>105.879997</v>
      </c>
      <c r="D2388">
        <v>104.82</v>
      </c>
      <c r="E2388">
        <v>105.839996</v>
      </c>
      <c r="F2388">
        <v>91.727103999999997</v>
      </c>
      <c r="G2388">
        <v>15550100</v>
      </c>
      <c r="H2388">
        <f t="shared" si="37"/>
        <v>-3.4191480150079809E-3</v>
      </c>
    </row>
    <row r="2389" spans="1:8" x14ac:dyDescent="0.2">
      <c r="A2389" s="1">
        <v>42184</v>
      </c>
      <c r="B2389">
        <v>104.980003</v>
      </c>
      <c r="C2389">
        <v>105.82</v>
      </c>
      <c r="D2389">
        <v>104.760002</v>
      </c>
      <c r="E2389">
        <v>104.80999799999999</v>
      </c>
      <c r="F2389">
        <v>90.834450000000004</v>
      </c>
      <c r="G2389">
        <v>4671900</v>
      </c>
      <c r="H2389">
        <f t="shared" si="37"/>
        <v>4.2471020695923649E-3</v>
      </c>
    </row>
    <row r="2390" spans="1:8" x14ac:dyDescent="0.2">
      <c r="A2390" s="1">
        <v>42185</v>
      </c>
      <c r="B2390">
        <v>105.44000200000001</v>
      </c>
      <c r="C2390">
        <v>105.699997</v>
      </c>
      <c r="D2390">
        <v>104.730003</v>
      </c>
      <c r="E2390">
        <v>104.879997</v>
      </c>
      <c r="F2390">
        <v>90.895088000000001</v>
      </c>
      <c r="G2390">
        <v>4251300</v>
      </c>
      <c r="H2390">
        <f t="shared" si="37"/>
        <v>-2.8995356281048622E-4</v>
      </c>
    </row>
    <row r="2391" spans="1:8" x14ac:dyDescent="0.2">
      <c r="A2391" s="1">
        <v>42186</v>
      </c>
      <c r="B2391">
        <v>105.75</v>
      </c>
      <c r="C2391">
        <v>105.879997</v>
      </c>
      <c r="D2391">
        <v>104.860001</v>
      </c>
      <c r="E2391">
        <v>105.709999</v>
      </c>
      <c r="F2391">
        <v>91.614425999999995</v>
      </c>
      <c r="G2391">
        <v>3909500</v>
      </c>
      <c r="H2391">
        <f t="shared" si="37"/>
        <v>-3.4234024589961153E-3</v>
      </c>
    </row>
    <row r="2392" spans="1:8" x14ac:dyDescent="0.2">
      <c r="A2392" s="1">
        <v>42187</v>
      </c>
      <c r="B2392">
        <v>105.83000199999999</v>
      </c>
      <c r="C2392">
        <v>106.220001</v>
      </c>
      <c r="D2392">
        <v>105.360001</v>
      </c>
      <c r="E2392">
        <v>105.550003</v>
      </c>
      <c r="F2392">
        <v>91.475769</v>
      </c>
      <c r="G2392">
        <v>2509700</v>
      </c>
      <c r="H2392">
        <f t="shared" si="37"/>
        <v>6.5781873098175495E-4</v>
      </c>
    </row>
    <row r="2393" spans="1:8" x14ac:dyDescent="0.2">
      <c r="A2393" s="1">
        <v>42191</v>
      </c>
      <c r="B2393">
        <v>103.879997</v>
      </c>
      <c r="C2393">
        <v>105.769997</v>
      </c>
      <c r="D2393">
        <v>103.629997</v>
      </c>
      <c r="E2393">
        <v>104.80999799999999</v>
      </c>
      <c r="F2393">
        <v>90.834450000000004</v>
      </c>
      <c r="G2393">
        <v>4041100</v>
      </c>
      <c r="H2393">
        <f t="shared" si="37"/>
        <v>3.055537290824866E-3</v>
      </c>
    </row>
    <row r="2394" spans="1:8" x14ac:dyDescent="0.2">
      <c r="A2394" s="1">
        <v>42192</v>
      </c>
      <c r="B2394">
        <v>105.099998</v>
      </c>
      <c r="C2394">
        <v>106.43</v>
      </c>
      <c r="D2394">
        <v>104.07</v>
      </c>
      <c r="E2394">
        <v>106.379997</v>
      </c>
      <c r="F2394">
        <v>92.195091000000005</v>
      </c>
      <c r="G2394">
        <v>4782300</v>
      </c>
      <c r="H2394">
        <f t="shared" si="37"/>
        <v>-6.4572610405077592E-3</v>
      </c>
    </row>
    <row r="2395" spans="1:8" x14ac:dyDescent="0.2">
      <c r="A2395" s="1">
        <v>42193</v>
      </c>
      <c r="B2395">
        <v>105.370003</v>
      </c>
      <c r="C2395">
        <v>105.93</v>
      </c>
      <c r="D2395">
        <v>104.18</v>
      </c>
      <c r="E2395">
        <v>104.19000200000001</v>
      </c>
      <c r="F2395">
        <v>90.297118999999995</v>
      </c>
      <c r="G2395">
        <v>4825900</v>
      </c>
      <c r="H2395">
        <f t="shared" si="37"/>
        <v>9.0339273701025846E-3</v>
      </c>
    </row>
    <row r="2396" spans="1:8" x14ac:dyDescent="0.2">
      <c r="A2396" s="1">
        <v>42194</v>
      </c>
      <c r="B2396">
        <v>106.010002</v>
      </c>
      <c r="C2396">
        <v>106.389999</v>
      </c>
      <c r="D2396">
        <v>105.589996</v>
      </c>
      <c r="E2396">
        <v>105.699997</v>
      </c>
      <c r="F2396">
        <v>91.605759000000006</v>
      </c>
      <c r="G2396">
        <v>5564500</v>
      </c>
      <c r="H2396">
        <f t="shared" si="37"/>
        <v>-6.2489286141758499E-3</v>
      </c>
    </row>
    <row r="2397" spans="1:8" x14ac:dyDescent="0.2">
      <c r="A2397" s="1">
        <v>42195</v>
      </c>
      <c r="B2397">
        <v>106.849998</v>
      </c>
      <c r="C2397">
        <v>107.75</v>
      </c>
      <c r="D2397">
        <v>106.639999</v>
      </c>
      <c r="E2397">
        <v>107.44000200000001</v>
      </c>
      <c r="F2397">
        <v>93.113761999999994</v>
      </c>
      <c r="G2397">
        <v>4486600</v>
      </c>
      <c r="H2397">
        <f t="shared" si="37"/>
        <v>-7.0910327638812271E-3</v>
      </c>
    </row>
    <row r="2398" spans="1:8" x14ac:dyDescent="0.2">
      <c r="A2398" s="1">
        <v>42198</v>
      </c>
      <c r="B2398">
        <v>108.5</v>
      </c>
      <c r="C2398">
        <v>109.160004</v>
      </c>
      <c r="D2398">
        <v>107.82</v>
      </c>
      <c r="E2398">
        <v>109.160004</v>
      </c>
      <c r="F2398">
        <v>94.604416000000001</v>
      </c>
      <c r="G2398">
        <v>3720100</v>
      </c>
      <c r="H2398">
        <f t="shared" si="37"/>
        <v>-6.8975351668422369E-3</v>
      </c>
    </row>
    <row r="2399" spans="1:8" x14ac:dyDescent="0.2">
      <c r="A2399" s="1">
        <v>42199</v>
      </c>
      <c r="B2399">
        <v>109.199997</v>
      </c>
      <c r="C2399">
        <v>109.959999</v>
      </c>
      <c r="D2399">
        <v>108.800003</v>
      </c>
      <c r="E2399">
        <v>109.82</v>
      </c>
      <c r="F2399">
        <v>95.176406999999998</v>
      </c>
      <c r="G2399">
        <v>3756800</v>
      </c>
      <c r="H2399">
        <f t="shared" si="37"/>
        <v>-2.6178964614472643E-3</v>
      </c>
    </row>
    <row r="2400" spans="1:8" x14ac:dyDescent="0.2">
      <c r="A2400" s="1">
        <v>42200</v>
      </c>
      <c r="B2400">
        <v>109.529999</v>
      </c>
      <c r="C2400">
        <v>110.260002</v>
      </c>
      <c r="D2400">
        <v>109.209999</v>
      </c>
      <c r="E2400">
        <v>109.900002</v>
      </c>
      <c r="F2400">
        <v>95.245734999999996</v>
      </c>
      <c r="G2400">
        <v>4286800</v>
      </c>
      <c r="H2400">
        <f t="shared" si="37"/>
        <v>-3.162609535807955E-4</v>
      </c>
    </row>
    <row r="2401" spans="1:8" x14ac:dyDescent="0.2">
      <c r="A2401" s="1">
        <v>42201</v>
      </c>
      <c r="B2401">
        <v>110.43</v>
      </c>
      <c r="C2401">
        <v>110.699997</v>
      </c>
      <c r="D2401">
        <v>110.040001</v>
      </c>
      <c r="E2401">
        <v>110.540001</v>
      </c>
      <c r="F2401">
        <v>95.800407000000007</v>
      </c>
      <c r="G2401">
        <v>2937300</v>
      </c>
      <c r="H2401">
        <f t="shared" si="37"/>
        <v>-2.521763847662198E-3</v>
      </c>
    </row>
    <row r="2402" spans="1:8" x14ac:dyDescent="0.2">
      <c r="A2402" s="1">
        <v>42202</v>
      </c>
      <c r="B2402">
        <v>110.540001</v>
      </c>
      <c r="C2402">
        <v>110.540001</v>
      </c>
      <c r="D2402">
        <v>109.489998</v>
      </c>
      <c r="E2402">
        <v>110.139999</v>
      </c>
      <c r="F2402">
        <v>95.453720000000004</v>
      </c>
      <c r="G2402">
        <v>3004400</v>
      </c>
      <c r="H2402">
        <f t="shared" si="37"/>
        <v>1.5743959724503563E-3</v>
      </c>
    </row>
    <row r="2403" spans="1:8" x14ac:dyDescent="0.2">
      <c r="A2403" s="1">
        <v>42205</v>
      </c>
      <c r="B2403">
        <v>110.139999</v>
      </c>
      <c r="C2403">
        <v>111.150002</v>
      </c>
      <c r="D2403">
        <v>109.639999</v>
      </c>
      <c r="E2403">
        <v>110.980003</v>
      </c>
      <c r="F2403">
        <v>96.181731999999997</v>
      </c>
      <c r="G2403">
        <v>2579300</v>
      </c>
      <c r="H2403">
        <f t="shared" si="37"/>
        <v>-3.299664015800226E-3</v>
      </c>
    </row>
    <row r="2404" spans="1:8" x14ac:dyDescent="0.2">
      <c r="A2404" s="1">
        <v>42206</v>
      </c>
      <c r="B2404">
        <v>110.699997</v>
      </c>
      <c r="C2404">
        <v>110.94000200000001</v>
      </c>
      <c r="D2404">
        <v>109.57</v>
      </c>
      <c r="E2404">
        <v>110.05999799999999</v>
      </c>
      <c r="F2404">
        <v>95.686142000000004</v>
      </c>
      <c r="G2404">
        <v>2561400</v>
      </c>
      <c r="H2404">
        <f t="shared" si="37"/>
        <v>3.615231634771838E-3</v>
      </c>
    </row>
    <row r="2405" spans="1:8" x14ac:dyDescent="0.2">
      <c r="A2405" s="1">
        <v>42207</v>
      </c>
      <c r="B2405">
        <v>110.110001</v>
      </c>
      <c r="C2405">
        <v>111.07</v>
      </c>
      <c r="D2405">
        <v>110.010002</v>
      </c>
      <c r="E2405">
        <v>110.980003</v>
      </c>
      <c r="F2405">
        <v>96.486023000000003</v>
      </c>
      <c r="G2405">
        <v>3130300</v>
      </c>
      <c r="H2405">
        <f t="shared" si="37"/>
        <v>-3.6152316347718557E-3</v>
      </c>
    </row>
    <row r="2406" spans="1:8" x14ac:dyDescent="0.2">
      <c r="A2406" s="1">
        <v>42208</v>
      </c>
      <c r="B2406">
        <v>111.25</v>
      </c>
      <c r="C2406">
        <v>111.639999</v>
      </c>
      <c r="D2406">
        <v>109.989998</v>
      </c>
      <c r="E2406">
        <v>110.19000200000001</v>
      </c>
      <c r="F2406">
        <v>95.799187000000003</v>
      </c>
      <c r="G2406">
        <v>2957600</v>
      </c>
      <c r="H2406">
        <f t="shared" si="37"/>
        <v>3.1025412703468702E-3</v>
      </c>
    </row>
    <row r="2407" spans="1:8" x14ac:dyDescent="0.2">
      <c r="A2407" s="1">
        <v>42209</v>
      </c>
      <c r="B2407">
        <v>110.5</v>
      </c>
      <c r="C2407">
        <v>111.269997</v>
      </c>
      <c r="D2407">
        <v>109.900002</v>
      </c>
      <c r="E2407">
        <v>110.489998</v>
      </c>
      <c r="F2407">
        <v>96.060012999999998</v>
      </c>
      <c r="G2407">
        <v>3255600</v>
      </c>
      <c r="H2407">
        <f t="shared" si="37"/>
        <v>-1.1807747657262744E-3</v>
      </c>
    </row>
    <row r="2408" spans="1:8" x14ac:dyDescent="0.2">
      <c r="A2408" s="1">
        <v>42212</v>
      </c>
      <c r="B2408">
        <v>109.69000200000001</v>
      </c>
      <c r="C2408">
        <v>110.040001</v>
      </c>
      <c r="D2408">
        <v>108.760002</v>
      </c>
      <c r="E2408">
        <v>109.769997</v>
      </c>
      <c r="F2408">
        <v>95.434036000000006</v>
      </c>
      <c r="G2408">
        <v>3979300</v>
      </c>
      <c r="H2408">
        <f t="shared" si="37"/>
        <v>2.8393133762729212E-3</v>
      </c>
    </row>
    <row r="2409" spans="1:8" x14ac:dyDescent="0.2">
      <c r="A2409" s="1">
        <v>42213</v>
      </c>
      <c r="B2409">
        <v>110.32</v>
      </c>
      <c r="C2409">
        <v>111.910004</v>
      </c>
      <c r="D2409">
        <v>110.05999799999999</v>
      </c>
      <c r="E2409">
        <v>111.639999</v>
      </c>
      <c r="F2409">
        <v>97.059830000000005</v>
      </c>
      <c r="G2409">
        <v>4085500</v>
      </c>
      <c r="H2409">
        <f t="shared" si="37"/>
        <v>-7.3361715894027764E-3</v>
      </c>
    </row>
    <row r="2410" spans="1:8" x14ac:dyDescent="0.2">
      <c r="A2410" s="1">
        <v>42214</v>
      </c>
      <c r="B2410">
        <v>111.66999800000001</v>
      </c>
      <c r="C2410">
        <v>113.650002</v>
      </c>
      <c r="D2410">
        <v>111.650002</v>
      </c>
      <c r="E2410">
        <v>113.449997</v>
      </c>
      <c r="F2410">
        <v>98.633446000000006</v>
      </c>
      <c r="G2410">
        <v>4685500</v>
      </c>
      <c r="H2410">
        <f t="shared" si="37"/>
        <v>-6.9846648102860256E-3</v>
      </c>
    </row>
    <row r="2411" spans="1:8" x14ac:dyDescent="0.2">
      <c r="A2411" s="1">
        <v>42215</v>
      </c>
      <c r="B2411">
        <v>112.69000200000001</v>
      </c>
      <c r="C2411">
        <v>113.150002</v>
      </c>
      <c r="D2411">
        <v>112.25</v>
      </c>
      <c r="E2411">
        <v>112.94000200000001</v>
      </c>
      <c r="F2411">
        <v>98.190048000000004</v>
      </c>
      <c r="G2411">
        <v>3920700</v>
      </c>
      <c r="H2411">
        <f t="shared" si="37"/>
        <v>1.9566976451743223E-3</v>
      </c>
    </row>
    <row r="2412" spans="1:8" x14ac:dyDescent="0.2">
      <c r="A2412" s="1">
        <v>42216</v>
      </c>
      <c r="B2412">
        <v>113.349998</v>
      </c>
      <c r="C2412">
        <v>113.5</v>
      </c>
      <c r="D2412">
        <v>112.449997</v>
      </c>
      <c r="E2412">
        <v>112.470001</v>
      </c>
      <c r="F2412">
        <v>97.781418000000002</v>
      </c>
      <c r="G2412">
        <v>4730100</v>
      </c>
      <c r="H2412">
        <f t="shared" si="37"/>
        <v>1.8110920889337161E-3</v>
      </c>
    </row>
    <row r="2413" spans="1:8" x14ac:dyDescent="0.2">
      <c r="A2413" s="1">
        <v>42219</v>
      </c>
      <c r="B2413">
        <v>113.16999800000001</v>
      </c>
      <c r="C2413">
        <v>113.58000199999999</v>
      </c>
      <c r="D2413">
        <v>112.050003</v>
      </c>
      <c r="E2413">
        <v>112.82</v>
      </c>
      <c r="F2413">
        <v>98.085701</v>
      </c>
      <c r="G2413">
        <v>4774600</v>
      </c>
      <c r="H2413">
        <f t="shared" si="37"/>
        <v>-1.3493963867366569E-3</v>
      </c>
    </row>
    <row r="2414" spans="1:8" x14ac:dyDescent="0.2">
      <c r="A2414" s="1">
        <v>42220</v>
      </c>
      <c r="B2414">
        <v>110.739998</v>
      </c>
      <c r="C2414">
        <v>111.300003</v>
      </c>
      <c r="D2414">
        <v>106.55999799999999</v>
      </c>
      <c r="E2414">
        <v>109.959999</v>
      </c>
      <c r="F2414">
        <v>95.599213000000006</v>
      </c>
      <c r="G2414">
        <v>9542400</v>
      </c>
      <c r="H2414">
        <f t="shared" si="37"/>
        <v>1.1151368167511857E-2</v>
      </c>
    </row>
    <row r="2415" spans="1:8" x14ac:dyDescent="0.2">
      <c r="A2415" s="1">
        <v>42221</v>
      </c>
      <c r="B2415">
        <v>110.5</v>
      </c>
      <c r="C2415">
        <v>111.55999799999999</v>
      </c>
      <c r="D2415">
        <v>110.269997</v>
      </c>
      <c r="E2415">
        <v>111.199997</v>
      </c>
      <c r="F2415">
        <v>96.677268999999995</v>
      </c>
      <c r="G2415">
        <v>4307500</v>
      </c>
      <c r="H2415">
        <f t="shared" si="37"/>
        <v>-4.8700483075978032E-3</v>
      </c>
    </row>
    <row r="2416" spans="1:8" x14ac:dyDescent="0.2">
      <c r="A2416" s="1">
        <v>42222</v>
      </c>
      <c r="B2416">
        <v>111.410004</v>
      </c>
      <c r="C2416">
        <v>111.75</v>
      </c>
      <c r="D2416">
        <v>108.089996</v>
      </c>
      <c r="E2416">
        <v>108.120003</v>
      </c>
      <c r="F2416">
        <v>93.999534999999995</v>
      </c>
      <c r="G2416">
        <v>6783300</v>
      </c>
      <c r="H2416">
        <f t="shared" si="37"/>
        <v>1.2198726452426778E-2</v>
      </c>
    </row>
    <row r="2417" spans="1:8" x14ac:dyDescent="0.2">
      <c r="A2417" s="1">
        <v>42223</v>
      </c>
      <c r="B2417">
        <v>108.120003</v>
      </c>
      <c r="C2417">
        <v>108.279999</v>
      </c>
      <c r="D2417">
        <v>107.139999</v>
      </c>
      <c r="E2417">
        <v>107.739998</v>
      </c>
      <c r="F2417">
        <v>93.669158999999993</v>
      </c>
      <c r="G2417">
        <v>4548000</v>
      </c>
      <c r="H2417">
        <f t="shared" si="37"/>
        <v>1.5290859289965929E-3</v>
      </c>
    </row>
    <row r="2418" spans="1:8" x14ac:dyDescent="0.2">
      <c r="A2418" s="1">
        <v>42226</v>
      </c>
      <c r="B2418">
        <v>108.660004</v>
      </c>
      <c r="C2418">
        <v>109.349998</v>
      </c>
      <c r="D2418">
        <v>108.279999</v>
      </c>
      <c r="E2418">
        <v>108.620003</v>
      </c>
      <c r="F2418">
        <v>94.434227000000007</v>
      </c>
      <c r="G2418">
        <v>3335700</v>
      </c>
      <c r="H2418">
        <f t="shared" si="37"/>
        <v>-3.5328473034473046E-3</v>
      </c>
    </row>
    <row r="2419" spans="1:8" x14ac:dyDescent="0.2">
      <c r="A2419" s="1">
        <v>42227</v>
      </c>
      <c r="B2419">
        <v>108.07</v>
      </c>
      <c r="C2419">
        <v>109.18</v>
      </c>
      <c r="D2419">
        <v>107.43</v>
      </c>
      <c r="E2419">
        <v>108.08000199999999</v>
      </c>
      <c r="F2419">
        <v>93.964752000000004</v>
      </c>
      <c r="G2419">
        <v>2905300</v>
      </c>
      <c r="H2419">
        <f t="shared" si="37"/>
        <v>2.1644664009731933E-3</v>
      </c>
    </row>
    <row r="2420" spans="1:8" x14ac:dyDescent="0.2">
      <c r="A2420" s="1">
        <v>42228</v>
      </c>
      <c r="B2420">
        <v>107.589996</v>
      </c>
      <c r="C2420">
        <v>108.5</v>
      </c>
      <c r="D2420">
        <v>106.760002</v>
      </c>
      <c r="E2420">
        <v>108.32</v>
      </c>
      <c r="F2420">
        <v>94.173409000000007</v>
      </c>
      <c r="G2420">
        <v>3913800</v>
      </c>
      <c r="H2420">
        <f t="shared" si="37"/>
        <v>-9.6330729055759572E-4</v>
      </c>
    </row>
    <row r="2421" spans="1:8" x14ac:dyDescent="0.2">
      <c r="A2421" s="1">
        <v>42229</v>
      </c>
      <c r="B2421">
        <v>108.779999</v>
      </c>
      <c r="C2421">
        <v>108.870003</v>
      </c>
      <c r="D2421">
        <v>107.33000199999999</v>
      </c>
      <c r="E2421">
        <v>107.66999800000001</v>
      </c>
      <c r="F2421">
        <v>93.608299000000002</v>
      </c>
      <c r="G2421">
        <v>3565200</v>
      </c>
      <c r="H2421">
        <f t="shared" si="37"/>
        <v>2.6139463553068302E-3</v>
      </c>
    </row>
    <row r="2422" spans="1:8" x14ac:dyDescent="0.2">
      <c r="A2422" s="1">
        <v>42230</v>
      </c>
      <c r="B2422">
        <v>107.769997</v>
      </c>
      <c r="C2422">
        <v>108.110001</v>
      </c>
      <c r="D2422">
        <v>107.32</v>
      </c>
      <c r="E2422">
        <v>107.66999800000001</v>
      </c>
      <c r="F2422">
        <v>93.608299000000002</v>
      </c>
      <c r="G2422">
        <v>2087000</v>
      </c>
      <c r="H2422">
        <f t="shared" si="37"/>
        <v>0</v>
      </c>
    </row>
    <row r="2423" spans="1:8" x14ac:dyDescent="0.2">
      <c r="A2423" s="1">
        <v>42233</v>
      </c>
      <c r="B2423">
        <v>107.07</v>
      </c>
      <c r="C2423">
        <v>108.82</v>
      </c>
      <c r="D2423">
        <v>106.989998</v>
      </c>
      <c r="E2423">
        <v>108.739998</v>
      </c>
      <c r="F2423">
        <v>94.538567</v>
      </c>
      <c r="G2423">
        <v>3405500</v>
      </c>
      <c r="H2423">
        <f t="shared" si="37"/>
        <v>-4.2946156921702013E-3</v>
      </c>
    </row>
    <row r="2424" spans="1:8" x14ac:dyDescent="0.2">
      <c r="A2424" s="1">
        <v>42234</v>
      </c>
      <c r="B2424">
        <v>108.339996</v>
      </c>
      <c r="C2424">
        <v>108.849998</v>
      </c>
      <c r="D2424">
        <v>107.900002</v>
      </c>
      <c r="E2424">
        <v>108.459999</v>
      </c>
      <c r="F2424">
        <v>94.295119999999997</v>
      </c>
      <c r="G2424">
        <v>3032900</v>
      </c>
      <c r="H2424">
        <f t="shared" si="37"/>
        <v>1.1197245826865489E-3</v>
      </c>
    </row>
    <row r="2425" spans="1:8" x14ac:dyDescent="0.2">
      <c r="A2425" s="1">
        <v>42235</v>
      </c>
      <c r="B2425">
        <v>108.07</v>
      </c>
      <c r="C2425">
        <v>108.25</v>
      </c>
      <c r="D2425">
        <v>106.599998</v>
      </c>
      <c r="E2425">
        <v>106.760002</v>
      </c>
      <c r="F2425">
        <v>92.817138999999997</v>
      </c>
      <c r="G2425">
        <v>4685800</v>
      </c>
      <c r="H2425">
        <f t="shared" si="37"/>
        <v>6.8610228438732981E-3</v>
      </c>
    </row>
    <row r="2426" spans="1:8" x14ac:dyDescent="0.2">
      <c r="A2426" s="1">
        <v>42236</v>
      </c>
      <c r="B2426">
        <v>106.400002</v>
      </c>
      <c r="C2426">
        <v>107.550003</v>
      </c>
      <c r="D2426">
        <v>106.019997</v>
      </c>
      <c r="E2426">
        <v>106.019997</v>
      </c>
      <c r="F2426">
        <v>92.173782000000003</v>
      </c>
      <c r="G2426">
        <v>4754800</v>
      </c>
      <c r="H2426">
        <f t="shared" si="37"/>
        <v>3.0207856499996017E-3</v>
      </c>
    </row>
    <row r="2427" spans="1:8" x14ac:dyDescent="0.2">
      <c r="A2427" s="1">
        <v>42237</v>
      </c>
      <c r="B2427">
        <v>104.989998</v>
      </c>
      <c r="C2427">
        <v>105.230003</v>
      </c>
      <c r="D2427">
        <v>101.050003</v>
      </c>
      <c r="E2427">
        <v>102.209999</v>
      </c>
      <c r="F2427">
        <v>88.861373999999998</v>
      </c>
      <c r="G2427">
        <v>8199200</v>
      </c>
      <c r="H2427">
        <f t="shared" si="37"/>
        <v>1.5894403562874155E-2</v>
      </c>
    </row>
    <row r="2428" spans="1:8" x14ac:dyDescent="0.2">
      <c r="A2428" s="1">
        <v>42240</v>
      </c>
      <c r="B2428">
        <v>96.290001000000004</v>
      </c>
      <c r="C2428">
        <v>104.209999</v>
      </c>
      <c r="D2428">
        <v>81.370002999999997</v>
      </c>
      <c r="E2428">
        <v>100.209999</v>
      </c>
      <c r="F2428">
        <v>87.122580999999997</v>
      </c>
      <c r="G2428">
        <v>13610400</v>
      </c>
      <c r="H2428">
        <f t="shared" si="37"/>
        <v>8.582326241119282E-3</v>
      </c>
    </row>
    <row r="2429" spans="1:8" x14ac:dyDescent="0.2">
      <c r="A2429" s="1">
        <v>42241</v>
      </c>
      <c r="B2429">
        <v>104.139999</v>
      </c>
      <c r="C2429">
        <v>104.410004</v>
      </c>
      <c r="D2429">
        <v>99.93</v>
      </c>
      <c r="E2429">
        <v>100</v>
      </c>
      <c r="F2429">
        <v>86.940017999999995</v>
      </c>
      <c r="G2429">
        <v>8518200</v>
      </c>
      <c r="H2429">
        <f t="shared" si="37"/>
        <v>9.1105779737948314E-4</v>
      </c>
    </row>
    <row r="2430" spans="1:8" x14ac:dyDescent="0.2">
      <c r="A2430" s="1">
        <v>42242</v>
      </c>
      <c r="B2430">
        <v>103.379997</v>
      </c>
      <c r="C2430">
        <v>103.540001</v>
      </c>
      <c r="D2430">
        <v>100.839996</v>
      </c>
      <c r="E2430">
        <v>102.870003</v>
      </c>
      <c r="F2430">
        <v>89.435181</v>
      </c>
      <c r="G2430">
        <v>8957800</v>
      </c>
      <c r="H2430">
        <f t="shared" si="37"/>
        <v>-1.2288752499945646E-2</v>
      </c>
    </row>
    <row r="2431" spans="1:8" x14ac:dyDescent="0.2">
      <c r="A2431" s="1">
        <v>42243</v>
      </c>
      <c r="B2431">
        <v>104.43</v>
      </c>
      <c r="C2431">
        <v>105.540001</v>
      </c>
      <c r="D2431">
        <v>103.050003</v>
      </c>
      <c r="E2431">
        <v>105.199997</v>
      </c>
      <c r="F2431">
        <v>91.460892000000001</v>
      </c>
      <c r="G2431">
        <v>6216200</v>
      </c>
      <c r="H2431">
        <f t="shared" si="37"/>
        <v>-9.7269749329508444E-3</v>
      </c>
    </row>
    <row r="2432" spans="1:8" x14ac:dyDescent="0.2">
      <c r="A2432" s="1">
        <v>42244</v>
      </c>
      <c r="B2432">
        <v>105.389999</v>
      </c>
      <c r="C2432">
        <v>105.470001</v>
      </c>
      <c r="D2432">
        <v>103.379997</v>
      </c>
      <c r="E2432">
        <v>104.18</v>
      </c>
      <c r="F2432">
        <v>90.574089000000001</v>
      </c>
      <c r="G2432">
        <v>5082700</v>
      </c>
      <c r="H2432">
        <f t="shared" si="37"/>
        <v>4.2313743362180269E-3</v>
      </c>
    </row>
    <row r="2433" spans="1:8" x14ac:dyDescent="0.2">
      <c r="A2433" s="1">
        <v>42247</v>
      </c>
      <c r="B2433">
        <v>104.33000199999999</v>
      </c>
      <c r="C2433">
        <v>104.349998</v>
      </c>
      <c r="D2433">
        <v>102.040001</v>
      </c>
      <c r="E2433">
        <v>102.400002</v>
      </c>
      <c r="F2433">
        <v>89.026566000000003</v>
      </c>
      <c r="G2433">
        <v>5010200</v>
      </c>
      <c r="H2433">
        <f t="shared" si="37"/>
        <v>7.4843879745524087E-3</v>
      </c>
    </row>
    <row r="2434" spans="1:8" x14ac:dyDescent="0.2">
      <c r="A2434" s="1">
        <v>42248</v>
      </c>
      <c r="B2434">
        <v>100.639999</v>
      </c>
      <c r="C2434">
        <v>101.389999</v>
      </c>
      <c r="D2434">
        <v>99.800003000000004</v>
      </c>
      <c r="E2434">
        <v>100.269997</v>
      </c>
      <c r="F2434">
        <v>87.174728000000002</v>
      </c>
      <c r="G2434">
        <v>6787400</v>
      </c>
      <c r="H2434">
        <f t="shared" si="37"/>
        <v>9.1289631744767719E-3</v>
      </c>
    </row>
    <row r="2435" spans="1:8" x14ac:dyDescent="0.2">
      <c r="A2435" s="1">
        <v>42249</v>
      </c>
      <c r="B2435">
        <v>101.480003</v>
      </c>
      <c r="C2435">
        <v>102.05999799999999</v>
      </c>
      <c r="D2435">
        <v>99.860000999999997</v>
      </c>
      <c r="E2435">
        <v>101.110001</v>
      </c>
      <c r="F2435">
        <v>87.905028999999999</v>
      </c>
      <c r="G2435">
        <v>5809500</v>
      </c>
      <c r="H2435">
        <f t="shared" ref="H2435:H2498" si="38">-LOG10(E2435/E2434)</f>
        <v>-3.6231127363301682E-3</v>
      </c>
    </row>
    <row r="2436" spans="1:8" x14ac:dyDescent="0.2">
      <c r="A2436" s="1">
        <v>42250</v>
      </c>
      <c r="B2436">
        <v>101.80999799999999</v>
      </c>
      <c r="C2436">
        <v>102.83000199999999</v>
      </c>
      <c r="D2436">
        <v>101.19000200000001</v>
      </c>
      <c r="E2436">
        <v>101.589996</v>
      </c>
      <c r="F2436">
        <v>88.322342000000006</v>
      </c>
      <c r="G2436">
        <v>3963300</v>
      </c>
      <c r="H2436">
        <f t="shared" si="38"/>
        <v>-2.0568285404011883E-3</v>
      </c>
    </row>
    <row r="2437" spans="1:8" x14ac:dyDescent="0.2">
      <c r="A2437" s="1">
        <v>42251</v>
      </c>
      <c r="B2437">
        <v>100.239998</v>
      </c>
      <c r="C2437">
        <v>100.860001</v>
      </c>
      <c r="D2437">
        <v>99.629997000000003</v>
      </c>
      <c r="E2437">
        <v>100.120003</v>
      </c>
      <c r="F2437">
        <v>87.044349999999994</v>
      </c>
      <c r="G2437">
        <v>4361500</v>
      </c>
      <c r="H2437">
        <f t="shared" si="38"/>
        <v>6.3300892749765881E-3</v>
      </c>
    </row>
    <row r="2438" spans="1:8" x14ac:dyDescent="0.2">
      <c r="A2438" s="1">
        <v>42255</v>
      </c>
      <c r="B2438">
        <v>101.970001</v>
      </c>
      <c r="C2438">
        <v>102.19000200000001</v>
      </c>
      <c r="D2438">
        <v>100.66999800000001</v>
      </c>
      <c r="E2438">
        <v>102.139999</v>
      </c>
      <c r="F2438">
        <v>88.800514000000007</v>
      </c>
      <c r="G2438">
        <v>4641800</v>
      </c>
      <c r="H2438">
        <f t="shared" si="38"/>
        <v>-8.6749953181641803E-3</v>
      </c>
    </row>
    <row r="2439" spans="1:8" x14ac:dyDescent="0.2">
      <c r="A2439" s="1">
        <v>42256</v>
      </c>
      <c r="B2439">
        <v>103.139999</v>
      </c>
      <c r="C2439">
        <v>103.589996</v>
      </c>
      <c r="D2439">
        <v>100.010002</v>
      </c>
      <c r="E2439">
        <v>100.230003</v>
      </c>
      <c r="F2439">
        <v>87.139968999999994</v>
      </c>
      <c r="G2439">
        <v>3886700</v>
      </c>
      <c r="H2439">
        <f t="shared" si="38"/>
        <v>8.1981059108378E-3</v>
      </c>
    </row>
    <row r="2440" spans="1:8" x14ac:dyDescent="0.2">
      <c r="A2440" s="1">
        <v>42257</v>
      </c>
      <c r="B2440">
        <v>99.980002999999996</v>
      </c>
      <c r="C2440">
        <v>101.699997</v>
      </c>
      <c r="D2440">
        <v>99.580001999999993</v>
      </c>
      <c r="E2440">
        <v>100.800003</v>
      </c>
      <c r="F2440">
        <v>87.635520999999997</v>
      </c>
      <c r="G2440">
        <v>4151000</v>
      </c>
      <c r="H2440">
        <f t="shared" si="38"/>
        <v>-2.4628016782068589E-3</v>
      </c>
    </row>
    <row r="2441" spans="1:8" x14ac:dyDescent="0.2">
      <c r="A2441" s="1">
        <v>42258</v>
      </c>
      <c r="B2441">
        <v>100.57</v>
      </c>
      <c r="C2441">
        <v>101.540001</v>
      </c>
      <c r="D2441">
        <v>100.209999</v>
      </c>
      <c r="E2441">
        <v>101.519997</v>
      </c>
      <c r="F2441">
        <v>88.261475000000004</v>
      </c>
      <c r="G2441">
        <v>3381000</v>
      </c>
      <c r="H2441">
        <f t="shared" si="38"/>
        <v>-3.0910512179495981E-3</v>
      </c>
    </row>
    <row r="2442" spans="1:8" x14ac:dyDescent="0.2">
      <c r="A2442" s="1">
        <v>42261</v>
      </c>
      <c r="B2442">
        <v>101.540001</v>
      </c>
      <c r="C2442">
        <v>101.69000200000001</v>
      </c>
      <c r="D2442">
        <v>100.019997</v>
      </c>
      <c r="E2442">
        <v>100.160004</v>
      </c>
      <c r="F2442">
        <v>87.079109000000003</v>
      </c>
      <c r="G2442">
        <v>3614100</v>
      </c>
      <c r="H2442">
        <f t="shared" si="38"/>
        <v>5.8572630425039471E-3</v>
      </c>
    </row>
    <row r="2443" spans="1:8" x14ac:dyDescent="0.2">
      <c r="A2443" s="1">
        <v>42262</v>
      </c>
      <c r="B2443">
        <v>100.800003</v>
      </c>
      <c r="C2443">
        <v>102.089996</v>
      </c>
      <c r="D2443">
        <v>100.110001</v>
      </c>
      <c r="E2443">
        <v>101.599998</v>
      </c>
      <c r="F2443">
        <v>88.331039000000004</v>
      </c>
      <c r="G2443">
        <v>3545900</v>
      </c>
      <c r="H2443">
        <f t="shared" si="38"/>
        <v>-6.1993661884134155E-3</v>
      </c>
    </row>
    <row r="2444" spans="1:8" x14ac:dyDescent="0.2">
      <c r="A2444" s="1">
        <v>42263</v>
      </c>
      <c r="B2444">
        <v>101.57</v>
      </c>
      <c r="C2444">
        <v>101.989998</v>
      </c>
      <c r="D2444">
        <v>100.75</v>
      </c>
      <c r="E2444">
        <v>101.540001</v>
      </c>
      <c r="F2444">
        <v>88.278853999999995</v>
      </c>
      <c r="G2444">
        <v>3471600</v>
      </c>
      <c r="H2444">
        <f t="shared" si="38"/>
        <v>2.5653605313234208E-4</v>
      </c>
    </row>
    <row r="2445" spans="1:8" x14ac:dyDescent="0.2">
      <c r="A2445" s="1">
        <v>42264</v>
      </c>
      <c r="B2445">
        <v>101.58000199999999</v>
      </c>
      <c r="C2445">
        <v>102.629997</v>
      </c>
      <c r="D2445">
        <v>100.370003</v>
      </c>
      <c r="E2445">
        <v>101.339996</v>
      </c>
      <c r="F2445">
        <v>88.105002999999996</v>
      </c>
      <c r="G2445">
        <v>4437500</v>
      </c>
      <c r="H2445">
        <f t="shared" si="38"/>
        <v>8.5628053308757827E-4</v>
      </c>
    </row>
    <row r="2446" spans="1:8" x14ac:dyDescent="0.2">
      <c r="A2446" s="1">
        <v>42265</v>
      </c>
      <c r="B2446">
        <v>99.709998999999996</v>
      </c>
      <c r="C2446">
        <v>100.91999800000001</v>
      </c>
      <c r="D2446">
        <v>98.82</v>
      </c>
      <c r="E2446">
        <v>99.029999000000004</v>
      </c>
      <c r="F2446">
        <v>86.096680000000006</v>
      </c>
      <c r="G2446">
        <v>8916800</v>
      </c>
      <c r="H2446">
        <f t="shared" si="38"/>
        <v>1.0014108148086525E-2</v>
      </c>
    </row>
    <row r="2447" spans="1:8" x14ac:dyDescent="0.2">
      <c r="A2447" s="1">
        <v>42268</v>
      </c>
      <c r="B2447">
        <v>99.769997000000004</v>
      </c>
      <c r="C2447">
        <v>101.089996</v>
      </c>
      <c r="D2447">
        <v>99.5</v>
      </c>
      <c r="E2447">
        <v>100.910004</v>
      </c>
      <c r="F2447">
        <v>87.731171000000003</v>
      </c>
      <c r="G2447">
        <v>3889100</v>
      </c>
      <c r="H2447">
        <f t="shared" si="38"/>
        <v>-8.1674487243397556E-3</v>
      </c>
    </row>
    <row r="2448" spans="1:8" x14ac:dyDescent="0.2">
      <c r="A2448" s="1">
        <v>42269</v>
      </c>
      <c r="B2448">
        <v>99.690002000000007</v>
      </c>
      <c r="C2448">
        <v>100.25</v>
      </c>
      <c r="D2448">
        <v>99.169998000000007</v>
      </c>
      <c r="E2448">
        <v>100.029999</v>
      </c>
      <c r="F2448">
        <v>86.966080000000005</v>
      </c>
      <c r="G2448">
        <v>3546700</v>
      </c>
      <c r="H2448">
        <f t="shared" si="38"/>
        <v>3.8039589252449671E-3</v>
      </c>
    </row>
    <row r="2449" spans="1:8" x14ac:dyDescent="0.2">
      <c r="A2449" s="1">
        <v>42270</v>
      </c>
      <c r="B2449">
        <v>100.129997</v>
      </c>
      <c r="C2449">
        <v>100.879997</v>
      </c>
      <c r="D2449">
        <v>99.459998999999996</v>
      </c>
      <c r="E2449">
        <v>100.629997</v>
      </c>
      <c r="F2449">
        <v>87.487717000000004</v>
      </c>
      <c r="G2449">
        <v>4033600</v>
      </c>
      <c r="H2449">
        <f t="shared" si="38"/>
        <v>-2.5971952789782121E-3</v>
      </c>
    </row>
    <row r="2450" spans="1:8" x14ac:dyDescent="0.2">
      <c r="A2450" s="1">
        <v>42271</v>
      </c>
      <c r="B2450">
        <v>99.5</v>
      </c>
      <c r="C2450">
        <v>100.489998</v>
      </c>
      <c r="D2450">
        <v>98.599997999999999</v>
      </c>
      <c r="E2450">
        <v>99.169998000000007</v>
      </c>
      <c r="F2450">
        <v>86.218406999999999</v>
      </c>
      <c r="G2450">
        <v>4894800</v>
      </c>
      <c r="H2450">
        <f t="shared" si="38"/>
        <v>6.3471552677387992E-3</v>
      </c>
    </row>
    <row r="2451" spans="1:8" x14ac:dyDescent="0.2">
      <c r="A2451" s="1">
        <v>42272</v>
      </c>
      <c r="B2451">
        <v>99.790001000000004</v>
      </c>
      <c r="C2451">
        <v>99.860000999999997</v>
      </c>
      <c r="D2451">
        <v>98.230002999999996</v>
      </c>
      <c r="E2451">
        <v>98.610000999999997</v>
      </c>
      <c r="F2451">
        <v>85.731544</v>
      </c>
      <c r="G2451">
        <v>4938400</v>
      </c>
      <c r="H2451">
        <f t="shared" si="38"/>
        <v>2.4593412693746956E-3</v>
      </c>
    </row>
    <row r="2452" spans="1:8" x14ac:dyDescent="0.2">
      <c r="A2452" s="1">
        <v>42275</v>
      </c>
      <c r="B2452">
        <v>98.300003000000004</v>
      </c>
      <c r="C2452">
        <v>98.449996999999996</v>
      </c>
      <c r="D2452">
        <v>96.019997000000004</v>
      </c>
      <c r="E2452">
        <v>96.349997999999999</v>
      </c>
      <c r="F2452">
        <v>83.766700999999998</v>
      </c>
      <c r="G2452">
        <v>5897000</v>
      </c>
      <c r="H2452">
        <f t="shared" si="38"/>
        <v>1.0069253228912564E-2</v>
      </c>
    </row>
    <row r="2453" spans="1:8" x14ac:dyDescent="0.2">
      <c r="A2453" s="1">
        <v>42276</v>
      </c>
      <c r="B2453">
        <v>96.349997999999999</v>
      </c>
      <c r="C2453">
        <v>97.32</v>
      </c>
      <c r="D2453">
        <v>94.540001000000004</v>
      </c>
      <c r="E2453">
        <v>95.120002999999997</v>
      </c>
      <c r="F2453">
        <v>82.697333999999998</v>
      </c>
      <c r="G2453">
        <v>6944200</v>
      </c>
      <c r="H2453">
        <f t="shared" si="38"/>
        <v>5.5798546686411715E-3</v>
      </c>
    </row>
    <row r="2454" spans="1:8" x14ac:dyDescent="0.2">
      <c r="A2454" s="1">
        <v>42277</v>
      </c>
      <c r="B2454">
        <v>96.330001999999993</v>
      </c>
      <c r="C2454">
        <v>96.889999000000003</v>
      </c>
      <c r="D2454">
        <v>95.580001999999993</v>
      </c>
      <c r="E2454">
        <v>96.480002999999996</v>
      </c>
      <c r="F2454">
        <v>83.879729999999995</v>
      </c>
      <c r="G2454">
        <v>5904400</v>
      </c>
      <c r="H2454">
        <f t="shared" si="38"/>
        <v>-6.1654529923618317E-3</v>
      </c>
    </row>
    <row r="2455" spans="1:8" x14ac:dyDescent="0.2">
      <c r="A2455" s="1">
        <v>42278</v>
      </c>
      <c r="B2455">
        <v>96.489998</v>
      </c>
      <c r="C2455">
        <v>97.099997999999999</v>
      </c>
      <c r="D2455">
        <v>95.029999000000004</v>
      </c>
      <c r="E2455">
        <v>96.910004000000001</v>
      </c>
      <c r="F2455">
        <v>84.253563</v>
      </c>
      <c r="G2455">
        <v>6385200</v>
      </c>
      <c r="H2455">
        <f t="shared" si="38"/>
        <v>-1.9313031956979558E-3</v>
      </c>
    </row>
    <row r="2456" spans="1:8" x14ac:dyDescent="0.2">
      <c r="A2456" s="1">
        <v>42279</v>
      </c>
      <c r="B2456">
        <v>95.580001999999993</v>
      </c>
      <c r="C2456">
        <v>99</v>
      </c>
      <c r="D2456">
        <v>95.519997000000004</v>
      </c>
      <c r="E2456">
        <v>98.959998999999996</v>
      </c>
      <c r="F2456">
        <v>86.035827999999995</v>
      </c>
      <c r="G2456">
        <v>5549000</v>
      </c>
      <c r="H2456">
        <f t="shared" si="38"/>
        <v>-9.0910707365226412E-3</v>
      </c>
    </row>
    <row r="2457" spans="1:8" x14ac:dyDescent="0.2">
      <c r="A2457" s="1">
        <v>42282</v>
      </c>
      <c r="B2457">
        <v>99.860000999999997</v>
      </c>
      <c r="C2457">
        <v>102.25</v>
      </c>
      <c r="D2457">
        <v>99.760002</v>
      </c>
      <c r="E2457">
        <v>101.970001</v>
      </c>
      <c r="F2457">
        <v>88.652732999999998</v>
      </c>
      <c r="G2457">
        <v>6942400</v>
      </c>
      <c r="H2457">
        <f t="shared" si="38"/>
        <v>-1.3012741329285661E-2</v>
      </c>
    </row>
    <row r="2458" spans="1:8" x14ac:dyDescent="0.2">
      <c r="A2458" s="1">
        <v>42283</v>
      </c>
      <c r="B2458">
        <v>102.099998</v>
      </c>
      <c r="C2458">
        <v>102.150002</v>
      </c>
      <c r="D2458">
        <v>99.639999000000003</v>
      </c>
      <c r="E2458">
        <v>99.82</v>
      </c>
      <c r="F2458">
        <v>86.783501000000001</v>
      </c>
      <c r="G2458">
        <v>4985500</v>
      </c>
      <c r="H2458">
        <f t="shared" si="38"/>
        <v>9.2548580316602451E-3</v>
      </c>
    </row>
    <row r="2459" spans="1:8" x14ac:dyDescent="0.2">
      <c r="A2459" s="1">
        <v>42284</v>
      </c>
      <c r="B2459">
        <v>100.57</v>
      </c>
      <c r="C2459">
        <v>101.370003</v>
      </c>
      <c r="D2459">
        <v>99.980002999999996</v>
      </c>
      <c r="E2459">
        <v>101.010002</v>
      </c>
      <c r="F2459">
        <v>87.818077000000002</v>
      </c>
      <c r="G2459">
        <v>4393200</v>
      </c>
      <c r="H2459">
        <f t="shared" si="38"/>
        <v>-5.1468141766867117E-3</v>
      </c>
    </row>
    <row r="2460" spans="1:8" x14ac:dyDescent="0.2">
      <c r="A2460" s="1">
        <v>42285</v>
      </c>
      <c r="B2460">
        <v>101.010002</v>
      </c>
      <c r="C2460">
        <v>102.5</v>
      </c>
      <c r="D2460">
        <v>100.5</v>
      </c>
      <c r="E2460">
        <v>102.16999800000001</v>
      </c>
      <c r="F2460">
        <v>88.826614000000006</v>
      </c>
      <c r="G2460">
        <v>5140000</v>
      </c>
      <c r="H2460">
        <f t="shared" si="38"/>
        <v>-4.9590051728140494E-3</v>
      </c>
    </row>
    <row r="2461" spans="1:8" x14ac:dyDescent="0.2">
      <c r="A2461" s="1">
        <v>42286</v>
      </c>
      <c r="B2461">
        <v>102.010002</v>
      </c>
      <c r="C2461">
        <v>102.519997</v>
      </c>
      <c r="D2461">
        <v>101.519997</v>
      </c>
      <c r="E2461">
        <v>102</v>
      </c>
      <c r="F2461">
        <v>88.678794999999994</v>
      </c>
      <c r="G2461">
        <v>4410300</v>
      </c>
      <c r="H2461">
        <f t="shared" si="38"/>
        <v>7.2321311768675303E-4</v>
      </c>
    </row>
    <row r="2462" spans="1:8" x14ac:dyDescent="0.2">
      <c r="A2462" s="1">
        <v>42289</v>
      </c>
      <c r="B2462">
        <v>102.199997</v>
      </c>
      <c r="C2462">
        <v>103.519997</v>
      </c>
      <c r="D2462">
        <v>102.019997</v>
      </c>
      <c r="E2462">
        <v>103.07</v>
      </c>
      <c r="F2462">
        <v>89.609054999999998</v>
      </c>
      <c r="G2462">
        <v>3443300</v>
      </c>
      <c r="H2462">
        <f t="shared" si="38"/>
        <v>-4.5321042840857457E-3</v>
      </c>
    </row>
    <row r="2463" spans="1:8" x14ac:dyDescent="0.2">
      <c r="A2463" s="1">
        <v>42290</v>
      </c>
      <c r="B2463">
        <v>102.82</v>
      </c>
      <c r="C2463">
        <v>103.779999</v>
      </c>
      <c r="D2463">
        <v>101.800003</v>
      </c>
      <c r="E2463">
        <v>102.050003</v>
      </c>
      <c r="F2463">
        <v>88.722282000000007</v>
      </c>
      <c r="G2463">
        <v>4123700</v>
      </c>
      <c r="H2463">
        <f t="shared" si="38"/>
        <v>4.3192542268054024E-3</v>
      </c>
    </row>
    <row r="2464" spans="1:8" x14ac:dyDescent="0.2">
      <c r="A2464" s="1">
        <v>42291</v>
      </c>
      <c r="B2464">
        <v>102.199997</v>
      </c>
      <c r="C2464">
        <v>102.720001</v>
      </c>
      <c r="D2464">
        <v>100.019997</v>
      </c>
      <c r="E2464">
        <v>100.449997</v>
      </c>
      <c r="F2464">
        <v>87.331260999999998</v>
      </c>
      <c r="G2464">
        <v>4186000</v>
      </c>
      <c r="H2464">
        <f t="shared" si="38"/>
        <v>6.863093705397472E-3</v>
      </c>
    </row>
    <row r="2465" spans="1:8" x14ac:dyDescent="0.2">
      <c r="A2465" s="1">
        <v>42292</v>
      </c>
      <c r="B2465">
        <v>100.989998</v>
      </c>
      <c r="C2465">
        <v>102.489998</v>
      </c>
      <c r="D2465">
        <v>100.25</v>
      </c>
      <c r="E2465">
        <v>102.410004</v>
      </c>
      <c r="F2465">
        <v>89.035285999999999</v>
      </c>
      <c r="G2465">
        <v>3729400</v>
      </c>
      <c r="H2465">
        <f t="shared" si="38"/>
        <v>-8.392454988738569E-3</v>
      </c>
    </row>
    <row r="2466" spans="1:8" x14ac:dyDescent="0.2">
      <c r="A2466" s="1">
        <v>42293</v>
      </c>
      <c r="B2466">
        <v>103</v>
      </c>
      <c r="C2466">
        <v>103.82</v>
      </c>
      <c r="D2466">
        <v>102.290001</v>
      </c>
      <c r="E2466">
        <v>103.379997</v>
      </c>
      <c r="F2466">
        <v>89.878585999999999</v>
      </c>
      <c r="G2466">
        <v>3844200</v>
      </c>
      <c r="H2466">
        <f t="shared" si="38"/>
        <v>-4.0941321262751166E-3</v>
      </c>
    </row>
    <row r="2467" spans="1:8" x14ac:dyDescent="0.2">
      <c r="A2467" s="1">
        <v>42296</v>
      </c>
      <c r="B2467">
        <v>102.879997</v>
      </c>
      <c r="C2467">
        <v>103.589996</v>
      </c>
      <c r="D2467">
        <v>102.5</v>
      </c>
      <c r="E2467">
        <v>103.510002</v>
      </c>
      <c r="F2467">
        <v>89.991600000000005</v>
      </c>
      <c r="G2467">
        <v>3129900</v>
      </c>
      <c r="H2467">
        <f t="shared" si="38"/>
        <v>-5.4580174802087826E-4</v>
      </c>
    </row>
    <row r="2468" spans="1:8" x14ac:dyDescent="0.2">
      <c r="A2468" s="1">
        <v>42297</v>
      </c>
      <c r="B2468">
        <v>103.33000199999999</v>
      </c>
      <c r="C2468">
        <v>104.400002</v>
      </c>
      <c r="D2468">
        <v>103.160004</v>
      </c>
      <c r="E2468">
        <v>103.599998</v>
      </c>
      <c r="F2468">
        <v>90.375443000000004</v>
      </c>
      <c r="G2468">
        <v>4620200</v>
      </c>
      <c r="H2468">
        <f t="shared" si="38"/>
        <v>-3.7743004831576783E-4</v>
      </c>
    </row>
    <row r="2469" spans="1:8" x14ac:dyDescent="0.2">
      <c r="A2469" s="1">
        <v>42298</v>
      </c>
      <c r="B2469">
        <v>103.970001</v>
      </c>
      <c r="C2469">
        <v>104.57</v>
      </c>
      <c r="D2469">
        <v>102.889999</v>
      </c>
      <c r="E2469">
        <v>103.290001</v>
      </c>
      <c r="F2469">
        <v>90.105011000000005</v>
      </c>
      <c r="G2469">
        <v>3670900</v>
      </c>
      <c r="H2469">
        <f t="shared" si="38"/>
        <v>1.3014653962017556E-3</v>
      </c>
    </row>
    <row r="2470" spans="1:8" x14ac:dyDescent="0.2">
      <c r="A2470" s="1">
        <v>42299</v>
      </c>
      <c r="B2470">
        <v>104.019997</v>
      </c>
      <c r="C2470">
        <v>104.519997</v>
      </c>
      <c r="D2470">
        <v>103.290001</v>
      </c>
      <c r="E2470">
        <v>104.290001</v>
      </c>
      <c r="F2470">
        <v>90.977356</v>
      </c>
      <c r="G2470">
        <v>6172200</v>
      </c>
      <c r="H2470">
        <f t="shared" si="38"/>
        <v>-4.1843899932570861E-3</v>
      </c>
    </row>
    <row r="2471" spans="1:8" x14ac:dyDescent="0.2">
      <c r="A2471" s="1">
        <v>42300</v>
      </c>
      <c r="B2471">
        <v>104.970001</v>
      </c>
      <c r="C2471">
        <v>104.970001</v>
      </c>
      <c r="D2471">
        <v>102.58000199999999</v>
      </c>
      <c r="E2471">
        <v>103.949997</v>
      </c>
      <c r="F2471">
        <v>90.680747999999994</v>
      </c>
      <c r="G2471">
        <v>5838800</v>
      </c>
      <c r="H2471">
        <f t="shared" si="38"/>
        <v>1.4181904884695206E-3</v>
      </c>
    </row>
    <row r="2472" spans="1:8" x14ac:dyDescent="0.2">
      <c r="A2472" s="1">
        <v>42303</v>
      </c>
      <c r="B2472">
        <v>103.989998</v>
      </c>
      <c r="C2472">
        <v>104.339996</v>
      </c>
      <c r="D2472">
        <v>103.029999</v>
      </c>
      <c r="E2472">
        <v>103.470001</v>
      </c>
      <c r="F2472">
        <v>90.262023999999997</v>
      </c>
      <c r="G2472">
        <v>4986400</v>
      </c>
      <c r="H2472">
        <f t="shared" si="38"/>
        <v>2.010027849384814E-3</v>
      </c>
    </row>
    <row r="2473" spans="1:8" x14ac:dyDescent="0.2">
      <c r="A2473" s="1">
        <v>42304</v>
      </c>
      <c r="B2473">
        <v>103.220001</v>
      </c>
      <c r="C2473">
        <v>106</v>
      </c>
      <c r="D2473">
        <v>103.050003</v>
      </c>
      <c r="E2473">
        <v>105.290001</v>
      </c>
      <c r="F2473">
        <v>91.849709000000004</v>
      </c>
      <c r="G2473">
        <v>6893700</v>
      </c>
      <c r="H2473">
        <f t="shared" si="38"/>
        <v>-7.5726765268322779E-3</v>
      </c>
    </row>
    <row r="2474" spans="1:8" x14ac:dyDescent="0.2">
      <c r="A2474" s="1">
        <v>42305</v>
      </c>
      <c r="B2474">
        <v>105.120003</v>
      </c>
      <c r="C2474">
        <v>105.489998</v>
      </c>
      <c r="D2474">
        <v>102.519997</v>
      </c>
      <c r="E2474">
        <v>103.80999799999999</v>
      </c>
      <c r="F2474">
        <v>90.558623999999995</v>
      </c>
      <c r="G2474">
        <v>6465800</v>
      </c>
      <c r="H2474">
        <f t="shared" si="38"/>
        <v>6.1479471356481793E-3</v>
      </c>
    </row>
    <row r="2475" spans="1:8" x14ac:dyDescent="0.2">
      <c r="A2475" s="1">
        <v>42306</v>
      </c>
      <c r="B2475">
        <v>104.32</v>
      </c>
      <c r="C2475">
        <v>104.739998</v>
      </c>
      <c r="D2475">
        <v>103.55999799999999</v>
      </c>
      <c r="E2475">
        <v>103.800003</v>
      </c>
      <c r="F2475">
        <v>90.549888999999993</v>
      </c>
      <c r="G2475">
        <v>6799100</v>
      </c>
      <c r="H2475">
        <f t="shared" si="38"/>
        <v>4.1816611233192845E-5</v>
      </c>
    </row>
    <row r="2476" spans="1:8" x14ac:dyDescent="0.2">
      <c r="A2476" s="1">
        <v>42307</v>
      </c>
      <c r="B2476">
        <v>103.800003</v>
      </c>
      <c r="C2476">
        <v>103.800003</v>
      </c>
      <c r="D2476">
        <v>96.400002000000001</v>
      </c>
      <c r="E2476">
        <v>98.779999000000004</v>
      </c>
      <c r="F2476">
        <v>86.170708000000005</v>
      </c>
      <c r="G2476">
        <v>23729900</v>
      </c>
      <c r="H2476">
        <f t="shared" si="38"/>
        <v>2.1528348635356236E-2</v>
      </c>
    </row>
    <row r="2477" spans="1:8" x14ac:dyDescent="0.2">
      <c r="A2477" s="1">
        <v>42310</v>
      </c>
      <c r="B2477">
        <v>99.449996999999996</v>
      </c>
      <c r="C2477">
        <v>100.379997</v>
      </c>
      <c r="D2477">
        <v>98.199996999999996</v>
      </c>
      <c r="E2477">
        <v>100.379997</v>
      </c>
      <c r="F2477">
        <v>87.566474999999997</v>
      </c>
      <c r="G2477">
        <v>7290500</v>
      </c>
      <c r="H2477">
        <f t="shared" si="38"/>
        <v>-6.9781609375793837E-3</v>
      </c>
    </row>
    <row r="2478" spans="1:8" x14ac:dyDescent="0.2">
      <c r="A2478" s="1">
        <v>42311</v>
      </c>
      <c r="B2478">
        <v>99.650002000000001</v>
      </c>
      <c r="C2478">
        <v>100.360001</v>
      </c>
      <c r="D2478">
        <v>99.220000999999996</v>
      </c>
      <c r="E2478">
        <v>99.889999000000003</v>
      </c>
      <c r="F2478">
        <v>87.139015000000001</v>
      </c>
      <c r="G2478">
        <v>4303500</v>
      </c>
      <c r="H2478">
        <f t="shared" si="38"/>
        <v>2.1251695853492037E-3</v>
      </c>
    </row>
    <row r="2479" spans="1:8" x14ac:dyDescent="0.2">
      <c r="A2479" s="1">
        <v>42312</v>
      </c>
      <c r="B2479">
        <v>100.41999800000001</v>
      </c>
      <c r="C2479">
        <v>101.08000199999999</v>
      </c>
      <c r="D2479">
        <v>98.360000999999997</v>
      </c>
      <c r="E2479">
        <v>99.57</v>
      </c>
      <c r="F2479">
        <v>86.859863000000004</v>
      </c>
      <c r="G2479">
        <v>7584900</v>
      </c>
      <c r="H2479">
        <f t="shared" si="38"/>
        <v>1.3935016529101096E-3</v>
      </c>
    </row>
    <row r="2480" spans="1:8" x14ac:dyDescent="0.2">
      <c r="A2480" s="1">
        <v>42313</v>
      </c>
      <c r="B2480">
        <v>99.800003000000004</v>
      </c>
      <c r="C2480">
        <v>100.339996</v>
      </c>
      <c r="D2480">
        <v>98.889999000000003</v>
      </c>
      <c r="E2480">
        <v>99.540001000000004</v>
      </c>
      <c r="F2480">
        <v>86.833679000000004</v>
      </c>
      <c r="G2480">
        <v>4105000</v>
      </c>
      <c r="H2480">
        <f t="shared" si="38"/>
        <v>1.3086635724735319E-4</v>
      </c>
    </row>
    <row r="2481" spans="1:8" x14ac:dyDescent="0.2">
      <c r="A2481" s="1">
        <v>42314</v>
      </c>
      <c r="B2481">
        <v>99.160004000000001</v>
      </c>
      <c r="C2481">
        <v>99.589995999999999</v>
      </c>
      <c r="D2481">
        <v>98.279999000000004</v>
      </c>
      <c r="E2481">
        <v>98.699996999999996</v>
      </c>
      <c r="F2481">
        <v>86.100914000000003</v>
      </c>
      <c r="G2481">
        <v>4166700</v>
      </c>
      <c r="H2481">
        <f t="shared" si="38"/>
        <v>3.6805013018226772E-3</v>
      </c>
    </row>
    <row r="2482" spans="1:8" x14ac:dyDescent="0.2">
      <c r="A2482" s="1">
        <v>42317</v>
      </c>
      <c r="B2482">
        <v>98.269997000000004</v>
      </c>
      <c r="C2482">
        <v>98.349997999999999</v>
      </c>
      <c r="D2482">
        <v>96.989998</v>
      </c>
      <c r="E2482">
        <v>97.989998</v>
      </c>
      <c r="F2482">
        <v>85.481551999999994</v>
      </c>
      <c r="G2482">
        <v>4013600</v>
      </c>
      <c r="H2482">
        <f t="shared" si="38"/>
        <v>3.1353906653804574E-3</v>
      </c>
    </row>
    <row r="2483" spans="1:8" x14ac:dyDescent="0.2">
      <c r="A2483" s="1">
        <v>42318</v>
      </c>
      <c r="B2483">
        <v>97.910004000000001</v>
      </c>
      <c r="C2483">
        <v>98.290001000000004</v>
      </c>
      <c r="D2483">
        <v>97.580001999999993</v>
      </c>
      <c r="E2483">
        <v>97.839995999999999</v>
      </c>
      <c r="F2483">
        <v>85.350716000000006</v>
      </c>
      <c r="G2483">
        <v>4400100</v>
      </c>
      <c r="H2483">
        <f t="shared" si="38"/>
        <v>6.6532253088081336E-4</v>
      </c>
    </row>
    <row r="2484" spans="1:8" x14ac:dyDescent="0.2">
      <c r="A2484" s="1">
        <v>42319</v>
      </c>
      <c r="B2484">
        <v>98</v>
      </c>
      <c r="C2484">
        <v>98.110000999999997</v>
      </c>
      <c r="D2484">
        <v>94.639999000000003</v>
      </c>
      <c r="E2484">
        <v>94.849997999999999</v>
      </c>
      <c r="F2484">
        <v>82.742371000000006</v>
      </c>
      <c r="G2484">
        <v>7996700</v>
      </c>
      <c r="H2484">
        <f t="shared" si="38"/>
        <v>1.3479100205754728E-2</v>
      </c>
    </row>
    <row r="2485" spans="1:8" x14ac:dyDescent="0.2">
      <c r="A2485" s="1">
        <v>42320</v>
      </c>
      <c r="B2485">
        <v>94.209998999999996</v>
      </c>
      <c r="C2485">
        <v>94.599997999999999</v>
      </c>
      <c r="D2485">
        <v>92.760002</v>
      </c>
      <c r="E2485">
        <v>93.120002999999997</v>
      </c>
      <c r="F2485">
        <v>81.233215000000001</v>
      </c>
      <c r="G2485">
        <v>8111500</v>
      </c>
      <c r="H2485">
        <f t="shared" si="38"/>
        <v>7.994344769921365E-3</v>
      </c>
    </row>
    <row r="2486" spans="1:8" x14ac:dyDescent="0.2">
      <c r="A2486" s="1">
        <v>42321</v>
      </c>
      <c r="B2486">
        <v>92.550003000000004</v>
      </c>
      <c r="C2486">
        <v>92.870002999999997</v>
      </c>
      <c r="D2486">
        <v>91.470000999999996</v>
      </c>
      <c r="E2486">
        <v>91.809997999999993</v>
      </c>
      <c r="F2486">
        <v>80.090423999999999</v>
      </c>
      <c r="G2486">
        <v>7508600</v>
      </c>
      <c r="H2486">
        <f t="shared" si="38"/>
        <v>6.1530033661907589E-3</v>
      </c>
    </row>
    <row r="2487" spans="1:8" x14ac:dyDescent="0.2">
      <c r="A2487" s="1">
        <v>42324</v>
      </c>
      <c r="B2487">
        <v>91.870002999999997</v>
      </c>
      <c r="C2487">
        <v>93.639999000000003</v>
      </c>
      <c r="D2487">
        <v>91.82</v>
      </c>
      <c r="E2487">
        <v>93.620002999999997</v>
      </c>
      <c r="F2487">
        <v>81.669380000000004</v>
      </c>
      <c r="G2487">
        <v>5355600</v>
      </c>
      <c r="H2487">
        <f t="shared" si="38"/>
        <v>-8.4786727770761617E-3</v>
      </c>
    </row>
    <row r="2488" spans="1:8" x14ac:dyDescent="0.2">
      <c r="A2488" s="1">
        <v>42325</v>
      </c>
      <c r="B2488">
        <v>93.75</v>
      </c>
      <c r="C2488">
        <v>94.949996999999996</v>
      </c>
      <c r="D2488">
        <v>93.220000999999996</v>
      </c>
      <c r="E2488">
        <v>93.790001000000004</v>
      </c>
      <c r="F2488">
        <v>81.817679999999996</v>
      </c>
      <c r="G2488">
        <v>4705700</v>
      </c>
      <c r="H2488">
        <f t="shared" si="38"/>
        <v>-7.8788978184806617E-4</v>
      </c>
    </row>
    <row r="2489" spans="1:8" x14ac:dyDescent="0.2">
      <c r="A2489" s="1">
        <v>42326</v>
      </c>
      <c r="B2489">
        <v>93.849997999999999</v>
      </c>
      <c r="C2489">
        <v>95.360000999999997</v>
      </c>
      <c r="D2489">
        <v>93.809997999999993</v>
      </c>
      <c r="E2489">
        <v>95.190002000000007</v>
      </c>
      <c r="F2489">
        <v>83.038962999999995</v>
      </c>
      <c r="G2489">
        <v>4932000</v>
      </c>
      <c r="H2489">
        <f t="shared" si="38"/>
        <v>-6.4347954548743518E-3</v>
      </c>
    </row>
    <row r="2490" spans="1:8" x14ac:dyDescent="0.2">
      <c r="A2490" s="1">
        <v>42327</v>
      </c>
      <c r="B2490">
        <v>95.199996999999996</v>
      </c>
      <c r="C2490">
        <v>95.389999000000003</v>
      </c>
      <c r="D2490">
        <v>92.129997000000003</v>
      </c>
      <c r="E2490">
        <v>92.489998</v>
      </c>
      <c r="F2490">
        <v>80.683616999999998</v>
      </c>
      <c r="G2490">
        <v>6399000</v>
      </c>
      <c r="H2490">
        <f t="shared" si="38"/>
        <v>1.2496565889862383E-2</v>
      </c>
    </row>
    <row r="2491" spans="1:8" x14ac:dyDescent="0.2">
      <c r="A2491" s="1">
        <v>42328</v>
      </c>
      <c r="B2491">
        <v>93.120002999999997</v>
      </c>
      <c r="C2491">
        <v>93.190002000000007</v>
      </c>
      <c r="D2491">
        <v>91.790001000000004</v>
      </c>
      <c r="E2491">
        <v>91.93</v>
      </c>
      <c r="F2491">
        <v>80.195128999999994</v>
      </c>
      <c r="G2491">
        <v>6925000</v>
      </c>
      <c r="H2491">
        <f t="shared" si="38"/>
        <v>2.6375099382967698E-3</v>
      </c>
    </row>
    <row r="2492" spans="1:8" x14ac:dyDescent="0.2">
      <c r="A2492" s="1">
        <v>42331</v>
      </c>
      <c r="B2492">
        <v>91.940002000000007</v>
      </c>
      <c r="C2492">
        <v>92.110000999999997</v>
      </c>
      <c r="D2492">
        <v>90.099997999999999</v>
      </c>
      <c r="E2492">
        <v>91.559997999999993</v>
      </c>
      <c r="F2492">
        <v>79.872330000000005</v>
      </c>
      <c r="G2492">
        <v>5968000</v>
      </c>
      <c r="H2492">
        <f t="shared" si="38"/>
        <v>1.7514856007573485E-3</v>
      </c>
    </row>
    <row r="2493" spans="1:8" x14ac:dyDescent="0.2">
      <c r="A2493" s="1">
        <v>42332</v>
      </c>
      <c r="B2493">
        <v>91.190002000000007</v>
      </c>
      <c r="C2493">
        <v>92.580001999999993</v>
      </c>
      <c r="D2493">
        <v>90.830001999999993</v>
      </c>
      <c r="E2493">
        <v>92.25</v>
      </c>
      <c r="F2493">
        <v>80.474250999999995</v>
      </c>
      <c r="G2493">
        <v>4474400</v>
      </c>
      <c r="H2493">
        <f t="shared" si="38"/>
        <v>-3.2606003151476664E-3</v>
      </c>
    </row>
    <row r="2494" spans="1:8" x14ac:dyDescent="0.2">
      <c r="A2494" s="1">
        <v>42333</v>
      </c>
      <c r="B2494">
        <v>92.519997000000004</v>
      </c>
      <c r="C2494">
        <v>94.449996999999996</v>
      </c>
      <c r="D2494">
        <v>92.480002999999996</v>
      </c>
      <c r="E2494">
        <v>93.900002000000001</v>
      </c>
      <c r="F2494">
        <v>81.913619999999995</v>
      </c>
      <c r="G2494">
        <v>5013800</v>
      </c>
      <c r="H2494">
        <f t="shared" si="38"/>
        <v>-7.699226685161595E-3</v>
      </c>
    </row>
    <row r="2495" spans="1:8" x14ac:dyDescent="0.2">
      <c r="A2495" s="1">
        <v>42335</v>
      </c>
      <c r="B2495">
        <v>94.190002000000007</v>
      </c>
      <c r="C2495">
        <v>95.050003000000004</v>
      </c>
      <c r="D2495">
        <v>94.010002</v>
      </c>
      <c r="E2495">
        <v>94.629997000000003</v>
      </c>
      <c r="F2495">
        <v>82.550453000000005</v>
      </c>
      <c r="G2495">
        <v>2688000</v>
      </c>
      <c r="H2495">
        <f t="shared" si="38"/>
        <v>-3.3632248066801261E-3</v>
      </c>
    </row>
    <row r="2496" spans="1:8" x14ac:dyDescent="0.2">
      <c r="A2496" s="1">
        <v>42338</v>
      </c>
      <c r="B2496">
        <v>94.559997999999993</v>
      </c>
      <c r="C2496">
        <v>95.959998999999996</v>
      </c>
      <c r="D2496">
        <v>94</v>
      </c>
      <c r="E2496">
        <v>94.089995999999999</v>
      </c>
      <c r="F2496">
        <v>82.079398999999995</v>
      </c>
      <c r="G2496">
        <v>5722100</v>
      </c>
      <c r="H2496">
        <f t="shared" si="38"/>
        <v>2.4853762533893118E-3</v>
      </c>
    </row>
    <row r="2497" spans="1:8" x14ac:dyDescent="0.2">
      <c r="A2497" s="1">
        <v>42339</v>
      </c>
      <c r="B2497">
        <v>94.669998000000007</v>
      </c>
      <c r="C2497">
        <v>95.57</v>
      </c>
      <c r="D2497">
        <v>94.129997000000003</v>
      </c>
      <c r="E2497">
        <v>95.449996999999996</v>
      </c>
      <c r="F2497">
        <v>83.265777999999997</v>
      </c>
      <c r="G2497">
        <v>6695600</v>
      </c>
      <c r="H2497">
        <f t="shared" si="38"/>
        <v>-6.2324690102299107E-3</v>
      </c>
    </row>
    <row r="2498" spans="1:8" x14ac:dyDescent="0.2">
      <c r="A2498" s="1">
        <v>42340</v>
      </c>
      <c r="B2498">
        <v>94.949996999999996</v>
      </c>
      <c r="C2498">
        <v>95.550003000000004</v>
      </c>
      <c r="D2498">
        <v>94.400002000000001</v>
      </c>
      <c r="E2498">
        <v>94.5</v>
      </c>
      <c r="F2498">
        <v>82.437034999999995</v>
      </c>
      <c r="G2498">
        <v>5505500</v>
      </c>
      <c r="H2498">
        <f t="shared" si="38"/>
        <v>4.344110570517248E-3</v>
      </c>
    </row>
    <row r="2499" spans="1:8" x14ac:dyDescent="0.2">
      <c r="A2499" s="1">
        <v>42341</v>
      </c>
      <c r="B2499">
        <v>94.620002999999997</v>
      </c>
      <c r="C2499">
        <v>95.190002000000007</v>
      </c>
      <c r="D2499">
        <v>92.639999000000003</v>
      </c>
      <c r="E2499">
        <v>92.849997999999999</v>
      </c>
      <c r="F2499">
        <v>80.997658000000001</v>
      </c>
      <c r="G2499">
        <v>6014000</v>
      </c>
      <c r="H2499">
        <f t="shared" ref="H2499:H2562" si="39">-LOG10(E2499/E2498)</f>
        <v>7.6499097882184097E-3</v>
      </c>
    </row>
    <row r="2500" spans="1:8" x14ac:dyDescent="0.2">
      <c r="A2500" s="1">
        <v>42342</v>
      </c>
      <c r="B2500">
        <v>93.279999000000004</v>
      </c>
      <c r="C2500">
        <v>95.660004000000001</v>
      </c>
      <c r="D2500">
        <v>93.190002000000007</v>
      </c>
      <c r="E2500">
        <v>95.459998999999996</v>
      </c>
      <c r="F2500">
        <v>83.274497999999994</v>
      </c>
      <c r="G2500">
        <v>5170800</v>
      </c>
      <c r="H2500">
        <f t="shared" si="39"/>
        <v>-1.2039526759688862E-2</v>
      </c>
    </row>
    <row r="2501" spans="1:8" x14ac:dyDescent="0.2">
      <c r="A2501" s="1">
        <v>42345</v>
      </c>
      <c r="B2501">
        <v>95.800003000000004</v>
      </c>
      <c r="C2501">
        <v>96.489998</v>
      </c>
      <c r="D2501">
        <v>95.489998</v>
      </c>
      <c r="E2501">
        <v>96.339995999999999</v>
      </c>
      <c r="F2501">
        <v>84.042175</v>
      </c>
      <c r="G2501">
        <v>5330400</v>
      </c>
      <c r="H2501">
        <f t="shared" si="39"/>
        <v>-3.9851984659404491E-3</v>
      </c>
    </row>
    <row r="2502" spans="1:8" x14ac:dyDescent="0.2">
      <c r="A2502" s="1">
        <v>42346</v>
      </c>
      <c r="B2502">
        <v>95.860000999999997</v>
      </c>
      <c r="C2502">
        <v>96.400002000000001</v>
      </c>
      <c r="D2502">
        <v>94.910004000000001</v>
      </c>
      <c r="E2502">
        <v>95.660004000000001</v>
      </c>
      <c r="F2502">
        <v>83.448989999999995</v>
      </c>
      <c r="G2502">
        <v>4645000</v>
      </c>
      <c r="H2502">
        <f t="shared" si="39"/>
        <v>3.0762292508090964E-3</v>
      </c>
    </row>
    <row r="2503" spans="1:8" x14ac:dyDescent="0.2">
      <c r="A2503" s="1">
        <v>42347</v>
      </c>
      <c r="B2503">
        <v>94.980002999999996</v>
      </c>
      <c r="C2503">
        <v>96.449996999999996</v>
      </c>
      <c r="D2503">
        <v>94.110000999999997</v>
      </c>
      <c r="E2503">
        <v>94.980002999999996</v>
      </c>
      <c r="F2503">
        <v>82.855789000000001</v>
      </c>
      <c r="G2503">
        <v>5400100</v>
      </c>
      <c r="H2503">
        <f t="shared" si="39"/>
        <v>3.0982157324149777E-3</v>
      </c>
    </row>
    <row r="2504" spans="1:8" x14ac:dyDescent="0.2">
      <c r="A2504" s="1">
        <v>42348</v>
      </c>
      <c r="B2504">
        <v>94.910004000000001</v>
      </c>
      <c r="C2504">
        <v>95.550003000000004</v>
      </c>
      <c r="D2504">
        <v>94.419998000000007</v>
      </c>
      <c r="E2504">
        <v>94.739998</v>
      </c>
      <c r="F2504">
        <v>82.6464</v>
      </c>
      <c r="G2504">
        <v>3513500</v>
      </c>
      <c r="H2504">
        <f t="shared" si="39"/>
        <v>1.0988077396454925E-3</v>
      </c>
    </row>
    <row r="2505" spans="1:8" x14ac:dyDescent="0.2">
      <c r="A2505" s="1">
        <v>42349</v>
      </c>
      <c r="B2505">
        <v>94.739998</v>
      </c>
      <c r="C2505">
        <v>94.739998</v>
      </c>
      <c r="D2505">
        <v>92.540001000000004</v>
      </c>
      <c r="E2505">
        <v>93.239998</v>
      </c>
      <c r="F2505">
        <v>81.337883000000005</v>
      </c>
      <c r="G2505">
        <v>6095900</v>
      </c>
      <c r="H2505">
        <f t="shared" si="39"/>
        <v>6.9311156908912781E-3</v>
      </c>
    </row>
    <row r="2506" spans="1:8" x14ac:dyDescent="0.2">
      <c r="A2506" s="1">
        <v>42352</v>
      </c>
      <c r="B2506">
        <v>93.419998000000007</v>
      </c>
      <c r="C2506">
        <v>94.230002999999996</v>
      </c>
      <c r="D2506">
        <v>92.370002999999997</v>
      </c>
      <c r="E2506">
        <v>94.110000999999997</v>
      </c>
      <c r="F2506">
        <v>82.096832000000006</v>
      </c>
      <c r="G2506">
        <v>5827600</v>
      </c>
      <c r="H2506">
        <f t="shared" si="39"/>
        <v>-4.03352249924819E-3</v>
      </c>
    </row>
    <row r="2507" spans="1:8" x14ac:dyDescent="0.2">
      <c r="A2507" s="1">
        <v>42353</v>
      </c>
      <c r="B2507">
        <v>94.970000999999996</v>
      </c>
      <c r="C2507">
        <v>95.449996999999996</v>
      </c>
      <c r="D2507">
        <v>92.489998</v>
      </c>
      <c r="E2507">
        <v>92.589995999999999</v>
      </c>
      <c r="F2507">
        <v>80.770836000000003</v>
      </c>
      <c r="G2507">
        <v>8631500</v>
      </c>
      <c r="H2507">
        <f t="shared" si="39"/>
        <v>7.0717126968982535E-3</v>
      </c>
    </row>
    <row r="2508" spans="1:8" x14ac:dyDescent="0.2">
      <c r="A2508" s="1">
        <v>42354</v>
      </c>
      <c r="B2508">
        <v>94.150002000000001</v>
      </c>
      <c r="C2508">
        <v>97.809997999999993</v>
      </c>
      <c r="D2508">
        <v>93.459998999999996</v>
      </c>
      <c r="E2508">
        <v>97.559997999999993</v>
      </c>
      <c r="F2508">
        <v>85.106437999999997</v>
      </c>
      <c r="G2508">
        <v>10374000</v>
      </c>
      <c r="H2508">
        <f t="shared" si="39"/>
        <v>-2.2707717403303896E-2</v>
      </c>
    </row>
    <row r="2509" spans="1:8" x14ac:dyDescent="0.2">
      <c r="A2509" s="1">
        <v>42355</v>
      </c>
      <c r="B2509">
        <v>97.220000999999996</v>
      </c>
      <c r="C2509">
        <v>97.379997000000003</v>
      </c>
      <c r="D2509">
        <v>94.709998999999996</v>
      </c>
      <c r="E2509">
        <v>94.709998999999996</v>
      </c>
      <c r="F2509">
        <v>82.620247000000006</v>
      </c>
      <c r="G2509">
        <v>6977600</v>
      </c>
      <c r="H2509">
        <f t="shared" si="39"/>
        <v>1.287595071220597E-2</v>
      </c>
    </row>
    <row r="2510" spans="1:8" x14ac:dyDescent="0.2">
      <c r="A2510" s="1">
        <v>42356</v>
      </c>
      <c r="B2510">
        <v>94.099997999999999</v>
      </c>
      <c r="C2510">
        <v>95.5</v>
      </c>
      <c r="D2510">
        <v>93.529999000000004</v>
      </c>
      <c r="E2510">
        <v>94.860000999999997</v>
      </c>
      <c r="F2510">
        <v>82.751105999999993</v>
      </c>
      <c r="G2510">
        <v>9128500</v>
      </c>
      <c r="H2510">
        <f t="shared" si="39"/>
        <v>-6.8729286775940084E-4</v>
      </c>
    </row>
    <row r="2511" spans="1:8" x14ac:dyDescent="0.2">
      <c r="A2511" s="1">
        <v>42359</v>
      </c>
      <c r="B2511">
        <v>95.269997000000004</v>
      </c>
      <c r="C2511">
        <v>96.330001999999993</v>
      </c>
      <c r="D2511">
        <v>95.050003000000004</v>
      </c>
      <c r="E2511">
        <v>95.949996999999996</v>
      </c>
      <c r="F2511">
        <v>83.701942000000003</v>
      </c>
      <c r="G2511">
        <v>3689800</v>
      </c>
      <c r="H2511">
        <f t="shared" si="39"/>
        <v>-4.961840598594819E-3</v>
      </c>
    </row>
    <row r="2512" spans="1:8" x14ac:dyDescent="0.2">
      <c r="A2512" s="1">
        <v>42360</v>
      </c>
      <c r="B2512">
        <v>96.830001999999993</v>
      </c>
      <c r="C2512">
        <v>98.559997999999993</v>
      </c>
      <c r="D2512">
        <v>96.32</v>
      </c>
      <c r="E2512">
        <v>98.269997000000004</v>
      </c>
      <c r="F2512">
        <v>85.725807000000003</v>
      </c>
      <c r="G2512">
        <v>6232600</v>
      </c>
      <c r="H2512">
        <f t="shared" si="39"/>
        <v>-1.0375977301107352E-2</v>
      </c>
    </row>
    <row r="2513" spans="1:8" x14ac:dyDescent="0.2">
      <c r="A2513" s="1">
        <v>42361</v>
      </c>
      <c r="B2513">
        <v>98.610000999999997</v>
      </c>
      <c r="C2513">
        <v>99.089995999999999</v>
      </c>
      <c r="D2513">
        <v>98.07</v>
      </c>
      <c r="E2513">
        <v>98.510002</v>
      </c>
      <c r="F2513">
        <v>85.935196000000005</v>
      </c>
      <c r="G2513">
        <v>3796500</v>
      </c>
      <c r="H2513">
        <f t="shared" si="39"/>
        <v>-1.0593850934407017E-3</v>
      </c>
    </row>
    <row r="2514" spans="1:8" x14ac:dyDescent="0.2">
      <c r="A2514" s="1">
        <v>42362</v>
      </c>
      <c r="B2514">
        <v>98.449996999999996</v>
      </c>
      <c r="C2514">
        <v>99.260002</v>
      </c>
      <c r="D2514">
        <v>98.309997999999993</v>
      </c>
      <c r="E2514">
        <v>98.860000999999997</v>
      </c>
      <c r="F2514">
        <v>86.240478999999993</v>
      </c>
      <c r="G2514">
        <v>1793000</v>
      </c>
      <c r="H2514">
        <f t="shared" si="39"/>
        <v>-1.5402826305199202E-3</v>
      </c>
    </row>
    <row r="2515" spans="1:8" x14ac:dyDescent="0.2">
      <c r="A2515" s="1">
        <v>42366</v>
      </c>
      <c r="B2515">
        <v>98.410004000000001</v>
      </c>
      <c r="C2515">
        <v>98.980002999999996</v>
      </c>
      <c r="D2515">
        <v>98.129997000000003</v>
      </c>
      <c r="E2515">
        <v>98.419998000000007</v>
      </c>
      <c r="F2515">
        <v>85.856667000000002</v>
      </c>
      <c r="G2515">
        <v>2710800</v>
      </c>
      <c r="H2515">
        <f t="shared" si="39"/>
        <v>1.9372586450511612E-3</v>
      </c>
    </row>
    <row r="2516" spans="1:8" x14ac:dyDescent="0.2">
      <c r="A2516" s="1">
        <v>42367</v>
      </c>
      <c r="B2516">
        <v>98.900002000000001</v>
      </c>
      <c r="C2516">
        <v>99.519997000000004</v>
      </c>
      <c r="D2516">
        <v>98.510002</v>
      </c>
      <c r="E2516">
        <v>99.360000999999997</v>
      </c>
      <c r="F2516">
        <v>86.676674000000006</v>
      </c>
      <c r="G2516">
        <v>2819600</v>
      </c>
      <c r="H2516">
        <f t="shared" si="39"/>
        <v>-4.1282353306916E-3</v>
      </c>
    </row>
    <row r="2517" spans="1:8" x14ac:dyDescent="0.2">
      <c r="A2517" s="1">
        <v>42368</v>
      </c>
      <c r="B2517">
        <v>99.360000999999997</v>
      </c>
      <c r="C2517">
        <v>99.599997999999999</v>
      </c>
      <c r="D2517">
        <v>98.709998999999996</v>
      </c>
      <c r="E2517">
        <v>98.739998</v>
      </c>
      <c r="F2517">
        <v>86.135802999999996</v>
      </c>
      <c r="G2517">
        <v>2500700</v>
      </c>
      <c r="H2517">
        <f t="shared" si="39"/>
        <v>2.7184731166397936E-3</v>
      </c>
    </row>
    <row r="2518" spans="1:8" x14ac:dyDescent="0.2">
      <c r="A2518" s="1">
        <v>42369</v>
      </c>
      <c r="B2518">
        <v>98.620002999999997</v>
      </c>
      <c r="C2518">
        <v>98.720000999999996</v>
      </c>
      <c r="D2518">
        <v>97.75</v>
      </c>
      <c r="E2518">
        <v>97.769997000000004</v>
      </c>
      <c r="F2518">
        <v>85.289619000000002</v>
      </c>
      <c r="G2518">
        <v>3442400</v>
      </c>
      <c r="H2518">
        <f t="shared" si="39"/>
        <v>4.2875122279817388E-3</v>
      </c>
    </row>
    <row r="2519" spans="1:8" x14ac:dyDescent="0.2">
      <c r="A2519" s="1">
        <v>42373</v>
      </c>
      <c r="B2519">
        <v>96.169998000000007</v>
      </c>
      <c r="C2519">
        <v>96.57</v>
      </c>
      <c r="D2519">
        <v>95.370002999999997</v>
      </c>
      <c r="E2519">
        <v>96.459998999999996</v>
      </c>
      <c r="F2519">
        <v>84.146850999999998</v>
      </c>
      <c r="G2519">
        <v>5911000</v>
      </c>
      <c r="H2519">
        <f t="shared" si="39"/>
        <v>5.8583487752655013E-3</v>
      </c>
    </row>
    <row r="2520" spans="1:8" x14ac:dyDescent="0.2">
      <c r="A2520" s="1">
        <v>42374</v>
      </c>
      <c r="B2520">
        <v>96.389999000000003</v>
      </c>
      <c r="C2520">
        <v>97.150002000000001</v>
      </c>
      <c r="D2520">
        <v>95.900002000000001</v>
      </c>
      <c r="E2520">
        <v>96.739998</v>
      </c>
      <c r="F2520">
        <v>84.391105999999994</v>
      </c>
      <c r="G2520">
        <v>5414800</v>
      </c>
      <c r="H2520">
        <f t="shared" si="39"/>
        <v>-1.2588209903079983E-3</v>
      </c>
    </row>
    <row r="2521" spans="1:8" x14ac:dyDescent="0.2">
      <c r="A2521" s="1">
        <v>42375</v>
      </c>
      <c r="B2521">
        <v>95.529999000000004</v>
      </c>
      <c r="C2521">
        <v>96.459998999999996</v>
      </c>
      <c r="D2521">
        <v>95.07</v>
      </c>
      <c r="E2521">
        <v>95.559997999999993</v>
      </c>
      <c r="F2521">
        <v>83.361739999999998</v>
      </c>
      <c r="G2521">
        <v>5901400</v>
      </c>
      <c r="H2521">
        <f t="shared" si="39"/>
        <v>5.3299420854661852E-3</v>
      </c>
    </row>
    <row r="2522" spans="1:8" x14ac:dyDescent="0.2">
      <c r="A2522" s="1">
        <v>42376</v>
      </c>
      <c r="B2522">
        <v>94.5</v>
      </c>
      <c r="C2522">
        <v>95.690002000000007</v>
      </c>
      <c r="D2522">
        <v>93.919998000000007</v>
      </c>
      <c r="E2522">
        <v>94.18</v>
      </c>
      <c r="F2522">
        <v>82.157898000000003</v>
      </c>
      <c r="G2522">
        <v>6309700</v>
      </c>
      <c r="H2522">
        <f t="shared" si="39"/>
        <v>6.3174458816746999E-3</v>
      </c>
    </row>
    <row r="2523" spans="1:8" x14ac:dyDescent="0.2">
      <c r="A2523" s="1">
        <v>42377</v>
      </c>
      <c r="B2523">
        <v>94.589995999999999</v>
      </c>
      <c r="C2523">
        <v>96</v>
      </c>
      <c r="D2523">
        <v>93.279999000000004</v>
      </c>
      <c r="E2523">
        <v>93.559997999999993</v>
      </c>
      <c r="F2523">
        <v>81.617042999999995</v>
      </c>
      <c r="G2523">
        <v>5634400</v>
      </c>
      <c r="H2523">
        <f t="shared" si="39"/>
        <v>2.8684822533524236E-3</v>
      </c>
    </row>
    <row r="2524" spans="1:8" x14ac:dyDescent="0.2">
      <c r="A2524" s="1">
        <v>42380</v>
      </c>
      <c r="B2524">
        <v>93.830001999999993</v>
      </c>
      <c r="C2524">
        <v>95.300003000000004</v>
      </c>
      <c r="D2524">
        <v>93.589995999999999</v>
      </c>
      <c r="E2524">
        <v>94.919998000000007</v>
      </c>
      <c r="F2524">
        <v>82.803443999999999</v>
      </c>
      <c r="G2524">
        <v>6243400</v>
      </c>
      <c r="H2524">
        <f t="shared" si="39"/>
        <v>-6.2675165412024178E-3</v>
      </c>
    </row>
    <row r="2525" spans="1:8" x14ac:dyDescent="0.2">
      <c r="A2525" s="1">
        <v>42381</v>
      </c>
      <c r="B2525">
        <v>95.639999000000003</v>
      </c>
      <c r="C2525">
        <v>96.190002000000007</v>
      </c>
      <c r="D2525">
        <v>94.690002000000007</v>
      </c>
      <c r="E2525">
        <v>95.690002000000007</v>
      </c>
      <c r="F2525">
        <v>83.475159000000005</v>
      </c>
      <c r="G2525">
        <v>5333500</v>
      </c>
      <c r="H2525">
        <f t="shared" si="39"/>
        <v>-3.5088432646385617E-3</v>
      </c>
    </row>
    <row r="2526" spans="1:8" x14ac:dyDescent="0.2">
      <c r="A2526" s="1">
        <v>42382</v>
      </c>
      <c r="B2526">
        <v>95.839995999999999</v>
      </c>
      <c r="C2526">
        <v>96.629997000000003</v>
      </c>
      <c r="D2526">
        <v>93.949996999999996</v>
      </c>
      <c r="E2526">
        <v>94.110000999999997</v>
      </c>
      <c r="F2526">
        <v>82.096832000000006</v>
      </c>
      <c r="G2526">
        <v>6270900</v>
      </c>
      <c r="H2526">
        <f t="shared" si="39"/>
        <v>7.2307856270309853E-3</v>
      </c>
    </row>
    <row r="2527" spans="1:8" x14ac:dyDescent="0.2">
      <c r="A2527" s="1">
        <v>42383</v>
      </c>
      <c r="B2527">
        <v>94.110000999999997</v>
      </c>
      <c r="C2527">
        <v>96.339995999999999</v>
      </c>
      <c r="D2527">
        <v>94.110000999999997</v>
      </c>
      <c r="E2527">
        <v>95.510002</v>
      </c>
      <c r="F2527">
        <v>83.318115000000006</v>
      </c>
      <c r="G2527">
        <v>4986800</v>
      </c>
      <c r="H2527">
        <f t="shared" si="39"/>
        <v>-6.4130761270155111E-3</v>
      </c>
    </row>
    <row r="2528" spans="1:8" x14ac:dyDescent="0.2">
      <c r="A2528" s="1">
        <v>42384</v>
      </c>
      <c r="B2528">
        <v>93.510002</v>
      </c>
      <c r="C2528">
        <v>95.110000999999997</v>
      </c>
      <c r="D2528">
        <v>92.949996999999996</v>
      </c>
      <c r="E2528">
        <v>93.900002000000001</v>
      </c>
      <c r="F2528">
        <v>81.913619999999995</v>
      </c>
      <c r="G2528">
        <v>7556600</v>
      </c>
      <c r="H2528">
        <f t="shared" si="39"/>
        <v>7.3832526429172644E-3</v>
      </c>
    </row>
    <row r="2529" spans="1:8" x14ac:dyDescent="0.2">
      <c r="A2529" s="1">
        <v>42388</v>
      </c>
      <c r="B2529">
        <v>94.870002999999997</v>
      </c>
      <c r="C2529">
        <v>95.559997999999993</v>
      </c>
      <c r="D2529">
        <v>94.339995999999999</v>
      </c>
      <c r="E2529">
        <v>95.059997999999993</v>
      </c>
      <c r="F2529">
        <v>82.925567999999998</v>
      </c>
      <c r="G2529">
        <v>6258600</v>
      </c>
      <c r="H2529">
        <f t="shared" si="39"/>
        <v>-5.3321993052092434E-3</v>
      </c>
    </row>
    <row r="2530" spans="1:8" x14ac:dyDescent="0.2">
      <c r="A2530" s="1">
        <v>42389</v>
      </c>
      <c r="B2530">
        <v>93.360000999999997</v>
      </c>
      <c r="C2530">
        <v>95</v>
      </c>
      <c r="D2530">
        <v>92.349997999999999</v>
      </c>
      <c r="E2530">
        <v>94.120002999999997</v>
      </c>
      <c r="F2530">
        <v>82.474288999999999</v>
      </c>
      <c r="G2530">
        <v>7107700</v>
      </c>
      <c r="H2530">
        <f t="shared" si="39"/>
        <v>4.3158684746947848E-3</v>
      </c>
    </row>
    <row r="2531" spans="1:8" x14ac:dyDescent="0.2">
      <c r="A2531" s="1">
        <v>42390</v>
      </c>
      <c r="B2531">
        <v>94.550003000000004</v>
      </c>
      <c r="C2531">
        <v>95.309997999999993</v>
      </c>
      <c r="D2531">
        <v>93.510002</v>
      </c>
      <c r="E2531">
        <v>94.480002999999996</v>
      </c>
      <c r="F2531">
        <v>82.789756999999994</v>
      </c>
      <c r="G2531">
        <v>4845700</v>
      </c>
      <c r="H2531">
        <f t="shared" si="39"/>
        <v>-1.6579660487291048E-3</v>
      </c>
    </row>
    <row r="2532" spans="1:8" x14ac:dyDescent="0.2">
      <c r="A2532" s="1">
        <v>42391</v>
      </c>
      <c r="B2532">
        <v>95.800003000000004</v>
      </c>
      <c r="C2532">
        <v>96.089995999999999</v>
      </c>
      <c r="D2532">
        <v>94.379997000000003</v>
      </c>
      <c r="E2532">
        <v>95.639999000000003</v>
      </c>
      <c r="F2532">
        <v>83.806235999999998</v>
      </c>
      <c r="G2532">
        <v>4376900</v>
      </c>
      <c r="H2532">
        <f t="shared" si="39"/>
        <v>-5.2996645073047407E-3</v>
      </c>
    </row>
    <row r="2533" spans="1:8" x14ac:dyDescent="0.2">
      <c r="A2533" s="1">
        <v>42394</v>
      </c>
      <c r="B2533">
        <v>95.559997999999993</v>
      </c>
      <c r="C2533">
        <v>95.800003000000004</v>
      </c>
      <c r="D2533">
        <v>93.989998</v>
      </c>
      <c r="E2533">
        <v>94.07</v>
      </c>
      <c r="F2533">
        <v>82.430473000000006</v>
      </c>
      <c r="G2533">
        <v>5734900</v>
      </c>
      <c r="H2533">
        <f t="shared" si="39"/>
        <v>7.1884188778731607E-3</v>
      </c>
    </row>
    <row r="2534" spans="1:8" x14ac:dyDescent="0.2">
      <c r="A2534" s="1">
        <v>42395</v>
      </c>
      <c r="B2534">
        <v>94.129997000000003</v>
      </c>
      <c r="C2534">
        <v>94.510002</v>
      </c>
      <c r="D2534">
        <v>93.419998000000007</v>
      </c>
      <c r="E2534">
        <v>94.040001000000004</v>
      </c>
      <c r="F2534">
        <v>82.404182000000006</v>
      </c>
      <c r="G2534">
        <v>4529000</v>
      </c>
      <c r="H2534">
        <f t="shared" si="39"/>
        <v>1.3851895384401651E-4</v>
      </c>
    </row>
    <row r="2535" spans="1:8" x14ac:dyDescent="0.2">
      <c r="A2535" s="1">
        <v>42396</v>
      </c>
      <c r="B2535">
        <v>94.129997000000003</v>
      </c>
      <c r="C2535">
        <v>95.309997999999993</v>
      </c>
      <c r="D2535">
        <v>93.480002999999996</v>
      </c>
      <c r="E2535">
        <v>94.339995999999999</v>
      </c>
      <c r="F2535">
        <v>82.667061000000004</v>
      </c>
      <c r="G2535">
        <v>3905600</v>
      </c>
      <c r="H2535">
        <f t="shared" si="39"/>
        <v>-1.3832284245796612E-3</v>
      </c>
    </row>
    <row r="2536" spans="1:8" x14ac:dyDescent="0.2">
      <c r="A2536" s="1">
        <v>42397</v>
      </c>
      <c r="B2536">
        <v>95.269997000000004</v>
      </c>
      <c r="C2536">
        <v>95.269997000000004</v>
      </c>
      <c r="D2536">
        <v>93.080001999999993</v>
      </c>
      <c r="E2536">
        <v>93.489998</v>
      </c>
      <c r="F2536">
        <v>81.922241</v>
      </c>
      <c r="G2536">
        <v>4074700</v>
      </c>
      <c r="H2536">
        <f t="shared" si="39"/>
        <v>3.9307030056178471E-3</v>
      </c>
    </row>
    <row r="2537" spans="1:8" x14ac:dyDescent="0.2">
      <c r="A2537" s="1">
        <v>42398</v>
      </c>
      <c r="B2537">
        <v>94.209998999999996</v>
      </c>
      <c r="C2537">
        <v>96.589995999999999</v>
      </c>
      <c r="D2537">
        <v>93.209998999999996</v>
      </c>
      <c r="E2537">
        <v>96.589995999999999</v>
      </c>
      <c r="F2537">
        <v>84.638664000000006</v>
      </c>
      <c r="G2537">
        <v>6245300</v>
      </c>
      <c r="H2537">
        <f t="shared" si="39"/>
        <v>-1.4166997592289093E-2</v>
      </c>
    </row>
    <row r="2538" spans="1:8" x14ac:dyDescent="0.2">
      <c r="A2538" s="1">
        <v>42401</v>
      </c>
      <c r="B2538">
        <v>95.889999000000003</v>
      </c>
      <c r="C2538">
        <v>97.889999000000003</v>
      </c>
      <c r="D2538">
        <v>95.559997999999993</v>
      </c>
      <c r="E2538">
        <v>97.32</v>
      </c>
      <c r="F2538">
        <v>85.278343000000007</v>
      </c>
      <c r="G2538">
        <v>3915200</v>
      </c>
      <c r="H2538">
        <f t="shared" si="39"/>
        <v>-3.2699521764393211E-3</v>
      </c>
    </row>
    <row r="2539" spans="1:8" x14ac:dyDescent="0.2">
      <c r="A2539" s="1">
        <v>42402</v>
      </c>
      <c r="B2539">
        <v>96.150002000000001</v>
      </c>
      <c r="C2539">
        <v>96.410004000000001</v>
      </c>
      <c r="D2539">
        <v>94.730002999999996</v>
      </c>
      <c r="E2539">
        <v>94.940002000000007</v>
      </c>
      <c r="F2539">
        <v>83.192832999999993</v>
      </c>
      <c r="G2539">
        <v>4437800</v>
      </c>
      <c r="H2539">
        <f t="shared" si="39"/>
        <v>1.0752863727619716E-2</v>
      </c>
    </row>
    <row r="2540" spans="1:8" x14ac:dyDescent="0.2">
      <c r="A2540" s="1">
        <v>42403</v>
      </c>
      <c r="B2540">
        <v>95.57</v>
      </c>
      <c r="C2540">
        <v>96.029999000000004</v>
      </c>
      <c r="D2540">
        <v>93.860000999999997</v>
      </c>
      <c r="E2540">
        <v>95.370002999999997</v>
      </c>
      <c r="F2540">
        <v>83.569632999999996</v>
      </c>
      <c r="G2540">
        <v>5070200</v>
      </c>
      <c r="H2540">
        <f t="shared" si="39"/>
        <v>-1.9625597646292588E-3</v>
      </c>
    </row>
    <row r="2541" spans="1:8" x14ac:dyDescent="0.2">
      <c r="A2541" s="1">
        <v>42404</v>
      </c>
      <c r="B2541">
        <v>95.050003000000004</v>
      </c>
      <c r="C2541">
        <v>95.550003000000004</v>
      </c>
      <c r="D2541">
        <v>93.910004000000001</v>
      </c>
      <c r="E2541">
        <v>94.629997000000003</v>
      </c>
      <c r="F2541">
        <v>82.921188000000001</v>
      </c>
      <c r="G2541">
        <v>4686800</v>
      </c>
      <c r="H2541">
        <f t="shared" si="39"/>
        <v>3.3829699728506789E-3</v>
      </c>
    </row>
    <row r="2542" spans="1:8" x14ac:dyDescent="0.2">
      <c r="A2542" s="1">
        <v>42405</v>
      </c>
      <c r="B2542">
        <v>94.550003000000004</v>
      </c>
      <c r="C2542">
        <v>94.790001000000004</v>
      </c>
      <c r="D2542">
        <v>92.559997999999993</v>
      </c>
      <c r="E2542">
        <v>93.099997999999999</v>
      </c>
      <c r="F2542">
        <v>81.580489999999998</v>
      </c>
      <c r="G2542">
        <v>6353500</v>
      </c>
      <c r="H2542">
        <f t="shared" si="39"/>
        <v>7.0791546712315311E-3</v>
      </c>
    </row>
    <row r="2543" spans="1:8" x14ac:dyDescent="0.2">
      <c r="A2543" s="1">
        <v>42408</v>
      </c>
      <c r="B2543">
        <v>92.220000999999996</v>
      </c>
      <c r="C2543">
        <v>92.379997000000003</v>
      </c>
      <c r="D2543">
        <v>89.239998</v>
      </c>
      <c r="E2543">
        <v>89.650002000000001</v>
      </c>
      <c r="F2543">
        <v>78.557365000000004</v>
      </c>
      <c r="G2543">
        <v>9664800</v>
      </c>
      <c r="H2543">
        <f t="shared" si="39"/>
        <v>1.6399368064839902E-2</v>
      </c>
    </row>
    <row r="2544" spans="1:8" x14ac:dyDescent="0.2">
      <c r="A2544" s="1">
        <v>42409</v>
      </c>
      <c r="B2544">
        <v>87.019997000000004</v>
      </c>
      <c r="C2544">
        <v>91.959998999999996</v>
      </c>
      <c r="D2544">
        <v>86.5</v>
      </c>
      <c r="E2544">
        <v>90.510002</v>
      </c>
      <c r="F2544">
        <v>79.310958999999997</v>
      </c>
      <c r="G2544">
        <v>11876900</v>
      </c>
      <c r="H2544">
        <f t="shared" si="39"/>
        <v>-4.1462709043903218E-3</v>
      </c>
    </row>
    <row r="2545" spans="1:8" x14ac:dyDescent="0.2">
      <c r="A2545" s="1">
        <v>42410</v>
      </c>
      <c r="B2545">
        <v>91.199996999999996</v>
      </c>
      <c r="C2545">
        <v>94.349997999999999</v>
      </c>
      <c r="D2545">
        <v>91.059997999999993</v>
      </c>
      <c r="E2545">
        <v>93.110000999999997</v>
      </c>
      <c r="F2545">
        <v>81.589264</v>
      </c>
      <c r="G2545">
        <v>7471500</v>
      </c>
      <c r="H2545">
        <f t="shared" si="39"/>
        <v>-1.2299756821369958E-2</v>
      </c>
    </row>
    <row r="2546" spans="1:8" x14ac:dyDescent="0.2">
      <c r="A2546" s="1">
        <v>42411</v>
      </c>
      <c r="B2546">
        <v>91.830001999999993</v>
      </c>
      <c r="C2546">
        <v>94.389999000000003</v>
      </c>
      <c r="D2546">
        <v>91.480002999999996</v>
      </c>
      <c r="E2546">
        <v>93.870002999999997</v>
      </c>
      <c r="F2546">
        <v>82.255234000000002</v>
      </c>
      <c r="G2546">
        <v>8835600</v>
      </c>
      <c r="H2546">
        <f t="shared" si="39"/>
        <v>-3.5305004328845431E-3</v>
      </c>
    </row>
    <row r="2547" spans="1:8" x14ac:dyDescent="0.2">
      <c r="A2547" s="1">
        <v>42412</v>
      </c>
      <c r="B2547">
        <v>94.669998000000007</v>
      </c>
      <c r="C2547">
        <v>95.970000999999996</v>
      </c>
      <c r="D2547">
        <v>94.029999000000004</v>
      </c>
      <c r="E2547">
        <v>95.860000999999997</v>
      </c>
      <c r="F2547">
        <v>83.998992999999999</v>
      </c>
      <c r="G2547">
        <v>4701700</v>
      </c>
      <c r="H2547">
        <f t="shared" si="39"/>
        <v>-9.110597440763946E-3</v>
      </c>
    </row>
    <row r="2548" spans="1:8" x14ac:dyDescent="0.2">
      <c r="A2548" s="1">
        <v>42416</v>
      </c>
      <c r="B2548">
        <v>96.940002000000007</v>
      </c>
      <c r="C2548">
        <v>97.629997000000003</v>
      </c>
      <c r="D2548">
        <v>96.339995999999999</v>
      </c>
      <c r="E2548">
        <v>96.940002000000007</v>
      </c>
      <c r="F2548">
        <v>84.945380999999998</v>
      </c>
      <c r="G2548">
        <v>5943300</v>
      </c>
      <c r="H2548">
        <f t="shared" si="39"/>
        <v>-4.8655951605312258E-3</v>
      </c>
    </row>
    <row r="2549" spans="1:8" x14ac:dyDescent="0.2">
      <c r="A2549" s="1">
        <v>42417</v>
      </c>
      <c r="B2549">
        <v>97.400002000000001</v>
      </c>
      <c r="C2549">
        <v>98.25</v>
      </c>
      <c r="D2549">
        <v>96.970000999999996</v>
      </c>
      <c r="E2549">
        <v>97.690002000000007</v>
      </c>
      <c r="F2549">
        <v>85.602562000000006</v>
      </c>
      <c r="G2549">
        <v>5626600</v>
      </c>
      <c r="H2549">
        <f t="shared" si="39"/>
        <v>-3.3470941476503968E-3</v>
      </c>
    </row>
    <row r="2550" spans="1:8" x14ac:dyDescent="0.2">
      <c r="A2550" s="1">
        <v>42418</v>
      </c>
      <c r="B2550">
        <v>97.5</v>
      </c>
      <c r="C2550">
        <v>97.730002999999996</v>
      </c>
      <c r="D2550">
        <v>96.379997000000003</v>
      </c>
      <c r="E2550">
        <v>96.889999000000003</v>
      </c>
      <c r="F2550">
        <v>84.901543000000004</v>
      </c>
      <c r="G2550">
        <v>4093200</v>
      </c>
      <c r="H2550">
        <f t="shared" si="39"/>
        <v>3.5711670708130916E-3</v>
      </c>
    </row>
    <row r="2551" spans="1:8" x14ac:dyDescent="0.2">
      <c r="A2551" s="1">
        <v>42419</v>
      </c>
      <c r="B2551">
        <v>96.400002000000001</v>
      </c>
      <c r="C2551">
        <v>97.660004000000001</v>
      </c>
      <c r="D2551">
        <v>96.059997999999993</v>
      </c>
      <c r="E2551">
        <v>97.589995999999999</v>
      </c>
      <c r="F2551">
        <v>85.514931000000004</v>
      </c>
      <c r="G2551">
        <v>4349700</v>
      </c>
      <c r="H2551">
        <f t="shared" si="39"/>
        <v>-3.1263487770921677E-3</v>
      </c>
    </row>
    <row r="2552" spans="1:8" x14ac:dyDescent="0.2">
      <c r="A2552" s="1">
        <v>42422</v>
      </c>
      <c r="B2552">
        <v>98.040001000000004</v>
      </c>
      <c r="C2552">
        <v>98.790001000000004</v>
      </c>
      <c r="D2552">
        <v>97</v>
      </c>
      <c r="E2552">
        <v>97.459998999999996</v>
      </c>
      <c r="F2552">
        <v>85.401024000000007</v>
      </c>
      <c r="G2552">
        <v>4200400</v>
      </c>
      <c r="H2552">
        <f t="shared" si="39"/>
        <v>5.7889761159241645E-4</v>
      </c>
    </row>
    <row r="2553" spans="1:8" x14ac:dyDescent="0.2">
      <c r="A2553" s="1">
        <v>42423</v>
      </c>
      <c r="B2553">
        <v>97.370002999999997</v>
      </c>
      <c r="C2553">
        <v>97.5</v>
      </c>
      <c r="D2553">
        <v>95.889999000000003</v>
      </c>
      <c r="E2553">
        <v>96.75</v>
      </c>
      <c r="F2553">
        <v>84.778869999999998</v>
      </c>
      <c r="G2553">
        <v>4486900</v>
      </c>
      <c r="H2553">
        <f t="shared" si="39"/>
        <v>3.1754288981962102E-3</v>
      </c>
    </row>
    <row r="2554" spans="1:8" x14ac:dyDescent="0.2">
      <c r="A2554" s="1">
        <v>42424</v>
      </c>
      <c r="B2554">
        <v>96.290001000000004</v>
      </c>
      <c r="C2554">
        <v>97.099997999999999</v>
      </c>
      <c r="D2554">
        <v>94.93</v>
      </c>
      <c r="E2554">
        <v>96.879997000000003</v>
      </c>
      <c r="F2554">
        <v>84.892769000000001</v>
      </c>
      <c r="G2554">
        <v>6380600</v>
      </c>
      <c r="H2554">
        <f t="shared" si="39"/>
        <v>-5.831429956213404E-4</v>
      </c>
    </row>
    <row r="2555" spans="1:8" x14ac:dyDescent="0.2">
      <c r="A2555" s="1">
        <v>42425</v>
      </c>
      <c r="B2555">
        <v>97.360000999999997</v>
      </c>
      <c r="C2555">
        <v>98.43</v>
      </c>
      <c r="D2555">
        <v>97.099997999999999</v>
      </c>
      <c r="E2555">
        <v>98.400002000000001</v>
      </c>
      <c r="F2555">
        <v>86.224693000000002</v>
      </c>
      <c r="G2555">
        <v>4619700</v>
      </c>
      <c r="H2555">
        <f t="shared" si="39"/>
        <v>-6.7609905718946954E-3</v>
      </c>
    </row>
    <row r="2556" spans="1:8" x14ac:dyDescent="0.2">
      <c r="A2556" s="1">
        <v>42426</v>
      </c>
      <c r="B2556">
        <v>98.580001999999993</v>
      </c>
      <c r="C2556">
        <v>98.779999000000004</v>
      </c>
      <c r="D2556">
        <v>96.389999000000003</v>
      </c>
      <c r="E2556">
        <v>97.660004000000001</v>
      </c>
      <c r="F2556">
        <v>85.576271000000006</v>
      </c>
      <c r="G2556">
        <v>6130100</v>
      </c>
      <c r="H2556">
        <f t="shared" si="39"/>
        <v>3.2783695223417902E-3</v>
      </c>
    </row>
    <row r="2557" spans="1:8" x14ac:dyDescent="0.2">
      <c r="A2557" s="1">
        <v>42429</v>
      </c>
      <c r="B2557">
        <v>97.330001999999993</v>
      </c>
      <c r="C2557">
        <v>98.339995999999999</v>
      </c>
      <c r="D2557">
        <v>97.139999000000003</v>
      </c>
      <c r="E2557">
        <v>97.169998000000007</v>
      </c>
      <c r="F2557">
        <v>85.146912</v>
      </c>
      <c r="G2557">
        <v>4840800</v>
      </c>
      <c r="H2557">
        <f t="shared" si="39"/>
        <v>2.1845439451433041E-3</v>
      </c>
    </row>
    <row r="2558" spans="1:8" x14ac:dyDescent="0.2">
      <c r="A2558" s="1">
        <v>42430</v>
      </c>
      <c r="B2558">
        <v>98.160004000000001</v>
      </c>
      <c r="C2558">
        <v>98.440002000000007</v>
      </c>
      <c r="D2558">
        <v>97.580001999999993</v>
      </c>
      <c r="E2558">
        <v>98.300003000000004</v>
      </c>
      <c r="F2558">
        <v>86.137092999999993</v>
      </c>
      <c r="G2558">
        <v>3483400</v>
      </c>
      <c r="H2558">
        <f t="shared" si="39"/>
        <v>-5.0213372953105606E-3</v>
      </c>
    </row>
    <row r="2559" spans="1:8" x14ac:dyDescent="0.2">
      <c r="A2559" s="1">
        <v>42431</v>
      </c>
      <c r="B2559">
        <v>98.190002000000007</v>
      </c>
      <c r="C2559">
        <v>98.889999000000003</v>
      </c>
      <c r="D2559">
        <v>97.889999000000003</v>
      </c>
      <c r="E2559">
        <v>98.629997000000003</v>
      </c>
      <c r="F2559">
        <v>86.426247000000004</v>
      </c>
      <c r="G2559">
        <v>3372100</v>
      </c>
      <c r="H2559">
        <f t="shared" si="39"/>
        <v>-1.4554888275137045E-3</v>
      </c>
    </row>
    <row r="2560" spans="1:8" x14ac:dyDescent="0.2">
      <c r="A2560" s="1">
        <v>42432</v>
      </c>
      <c r="B2560">
        <v>98.400002000000001</v>
      </c>
      <c r="C2560">
        <v>99.480002999999996</v>
      </c>
      <c r="D2560">
        <v>98.099997999999999</v>
      </c>
      <c r="E2560">
        <v>99.379997000000003</v>
      </c>
      <c r="F2560">
        <v>87.083466000000001</v>
      </c>
      <c r="G2560">
        <v>3656000</v>
      </c>
      <c r="H2560">
        <f t="shared" si="39"/>
        <v>-3.2899593855924311E-3</v>
      </c>
    </row>
    <row r="2561" spans="1:8" x14ac:dyDescent="0.2">
      <c r="A2561" s="1">
        <v>42433</v>
      </c>
      <c r="B2561">
        <v>99.360000999999997</v>
      </c>
      <c r="C2561">
        <v>99.75</v>
      </c>
      <c r="D2561">
        <v>98.660004000000001</v>
      </c>
      <c r="E2561">
        <v>99.279999000000004</v>
      </c>
      <c r="F2561">
        <v>86.995811000000003</v>
      </c>
      <c r="G2561">
        <v>3709500</v>
      </c>
      <c r="H2561">
        <f t="shared" si="39"/>
        <v>4.3721518316402038E-4</v>
      </c>
    </row>
    <row r="2562" spans="1:8" x14ac:dyDescent="0.2">
      <c r="A2562" s="1">
        <v>42436</v>
      </c>
      <c r="B2562">
        <v>98.540001000000004</v>
      </c>
      <c r="C2562">
        <v>99.169998000000007</v>
      </c>
      <c r="D2562">
        <v>98.120002999999997</v>
      </c>
      <c r="E2562">
        <v>98.419998000000007</v>
      </c>
      <c r="F2562">
        <v>86.242255999999998</v>
      </c>
      <c r="G2562">
        <v>4531100</v>
      </c>
      <c r="H2562">
        <f t="shared" si="39"/>
        <v>3.7784122435005562E-3</v>
      </c>
    </row>
    <row r="2563" spans="1:8" x14ac:dyDescent="0.2">
      <c r="A2563" s="1">
        <v>42437</v>
      </c>
      <c r="B2563">
        <v>98</v>
      </c>
      <c r="C2563">
        <v>99.75</v>
      </c>
      <c r="D2563">
        <v>98</v>
      </c>
      <c r="E2563">
        <v>99.040001000000004</v>
      </c>
      <c r="F2563">
        <v>86.785538000000003</v>
      </c>
      <c r="G2563">
        <v>4355000</v>
      </c>
      <c r="H2563">
        <f t="shared" ref="H2563:H2626" si="40">-LOG10(E2563/E2562)</f>
        <v>-2.7272841883519061E-3</v>
      </c>
    </row>
    <row r="2564" spans="1:8" x14ac:dyDescent="0.2">
      <c r="A2564" s="1">
        <v>42438</v>
      </c>
      <c r="B2564">
        <v>99.419998000000007</v>
      </c>
      <c r="C2564">
        <v>100.599998</v>
      </c>
      <c r="D2564">
        <v>99.110000999999997</v>
      </c>
      <c r="E2564">
        <v>100.519997</v>
      </c>
      <c r="F2564">
        <v>88.082397</v>
      </c>
      <c r="G2564">
        <v>5153200</v>
      </c>
      <c r="H2564">
        <f t="shared" si="40"/>
        <v>-6.4418308980191833E-3</v>
      </c>
    </row>
    <row r="2565" spans="1:8" x14ac:dyDescent="0.2">
      <c r="A2565" s="1">
        <v>42439</v>
      </c>
      <c r="B2565">
        <v>100.82</v>
      </c>
      <c r="C2565">
        <v>100.900002</v>
      </c>
      <c r="D2565">
        <v>98.610000999999997</v>
      </c>
      <c r="E2565">
        <v>99.339995999999999</v>
      </c>
      <c r="F2565">
        <v>87.048400999999998</v>
      </c>
      <c r="G2565">
        <v>4876600</v>
      </c>
      <c r="H2565">
        <f t="shared" si="40"/>
        <v>5.1283287870937631E-3</v>
      </c>
    </row>
    <row r="2566" spans="1:8" x14ac:dyDescent="0.2">
      <c r="A2566" s="1">
        <v>42440</v>
      </c>
      <c r="B2566">
        <v>100</v>
      </c>
      <c r="C2566">
        <v>100.470001</v>
      </c>
      <c r="D2566">
        <v>99.599997999999999</v>
      </c>
      <c r="E2566">
        <v>100.360001</v>
      </c>
      <c r="F2566">
        <v>87.942215000000004</v>
      </c>
      <c r="G2566">
        <v>3585100</v>
      </c>
      <c r="H2566">
        <f t="shared" si="40"/>
        <v>-4.4365187979297565E-3</v>
      </c>
    </row>
    <row r="2567" spans="1:8" x14ac:dyDescent="0.2">
      <c r="A2567" s="1">
        <v>42443</v>
      </c>
      <c r="B2567">
        <v>100.33000199999999</v>
      </c>
      <c r="C2567">
        <v>101.239998</v>
      </c>
      <c r="D2567">
        <v>99.830001999999993</v>
      </c>
      <c r="E2567">
        <v>101.019997</v>
      </c>
      <c r="F2567">
        <v>88.520522999999997</v>
      </c>
      <c r="G2567">
        <v>3054400</v>
      </c>
      <c r="H2567">
        <f t="shared" si="40"/>
        <v>-2.8466943091092333E-3</v>
      </c>
    </row>
    <row r="2568" spans="1:8" x14ac:dyDescent="0.2">
      <c r="A2568" s="1">
        <v>42444</v>
      </c>
      <c r="B2568">
        <v>100.230003</v>
      </c>
      <c r="C2568">
        <v>101.589996</v>
      </c>
      <c r="D2568">
        <v>100.150002</v>
      </c>
      <c r="E2568">
        <v>101.18</v>
      </c>
      <c r="F2568">
        <v>88.660720999999995</v>
      </c>
      <c r="G2568">
        <v>3129700</v>
      </c>
      <c r="H2568">
        <f t="shared" si="40"/>
        <v>-6.8732379350015544E-4</v>
      </c>
    </row>
    <row r="2569" spans="1:8" x14ac:dyDescent="0.2">
      <c r="A2569" s="1">
        <v>42445</v>
      </c>
      <c r="B2569">
        <v>101.18</v>
      </c>
      <c r="C2569">
        <v>101.349998</v>
      </c>
      <c r="D2569">
        <v>100.300003</v>
      </c>
      <c r="E2569">
        <v>100.980003</v>
      </c>
      <c r="F2569">
        <v>88.485504000000006</v>
      </c>
      <c r="G2569">
        <v>3846700</v>
      </c>
      <c r="H2569">
        <f t="shared" si="40"/>
        <v>8.5929581069029033E-4</v>
      </c>
    </row>
    <row r="2570" spans="1:8" x14ac:dyDescent="0.2">
      <c r="A2570" s="1">
        <v>42446</v>
      </c>
      <c r="B2570">
        <v>101.08000199999999</v>
      </c>
      <c r="C2570">
        <v>101.489998</v>
      </c>
      <c r="D2570">
        <v>100.040001</v>
      </c>
      <c r="E2570">
        <v>101.110001</v>
      </c>
      <c r="F2570">
        <v>88.599402999999995</v>
      </c>
      <c r="G2570">
        <v>4516800</v>
      </c>
      <c r="H2570">
        <f t="shared" si="40"/>
        <v>-5.5873542212110628E-4</v>
      </c>
    </row>
    <row r="2571" spans="1:8" x14ac:dyDescent="0.2">
      <c r="A2571" s="1">
        <v>42447</v>
      </c>
      <c r="B2571">
        <v>101.260002</v>
      </c>
      <c r="C2571">
        <v>102.66999800000001</v>
      </c>
      <c r="D2571">
        <v>100.959999</v>
      </c>
      <c r="E2571">
        <v>101.58000199999999</v>
      </c>
      <c r="F2571">
        <v>89.011261000000005</v>
      </c>
      <c r="G2571">
        <v>7216200</v>
      </c>
      <c r="H2571">
        <f t="shared" si="40"/>
        <v>-2.0141023593865355E-3</v>
      </c>
    </row>
    <row r="2572" spans="1:8" x14ac:dyDescent="0.2">
      <c r="A2572" s="1">
        <v>42450</v>
      </c>
      <c r="B2572">
        <v>101.160004</v>
      </c>
      <c r="C2572">
        <v>102.44000200000001</v>
      </c>
      <c r="D2572">
        <v>101.150002</v>
      </c>
      <c r="E2572">
        <v>101.739998</v>
      </c>
      <c r="F2572">
        <v>89.151450999999994</v>
      </c>
      <c r="G2572">
        <v>3572800</v>
      </c>
      <c r="H2572">
        <f t="shared" si="40"/>
        <v>-6.8350771462989592E-4</v>
      </c>
    </row>
    <row r="2573" spans="1:8" x14ac:dyDescent="0.2">
      <c r="A2573" s="1">
        <v>42451</v>
      </c>
      <c r="B2573">
        <v>101.16999800000001</v>
      </c>
      <c r="C2573">
        <v>102.720001</v>
      </c>
      <c r="D2573">
        <v>100.949997</v>
      </c>
      <c r="E2573">
        <v>101.94000200000001</v>
      </c>
      <c r="F2573">
        <v>89.326713999999996</v>
      </c>
      <c r="G2573">
        <v>4052900</v>
      </c>
      <c r="H2573">
        <f t="shared" si="40"/>
        <v>-8.5291301528346477E-4</v>
      </c>
    </row>
    <row r="2574" spans="1:8" x14ac:dyDescent="0.2">
      <c r="A2574" s="1">
        <v>42452</v>
      </c>
      <c r="B2574">
        <v>101.66999800000001</v>
      </c>
      <c r="C2574">
        <v>102.099998</v>
      </c>
      <c r="D2574">
        <v>100.550003</v>
      </c>
      <c r="E2574">
        <v>100.739998</v>
      </c>
      <c r="F2574">
        <v>88.275176999999999</v>
      </c>
      <c r="G2574">
        <v>4228200</v>
      </c>
      <c r="H2574">
        <f t="shared" si="40"/>
        <v>5.142699873673235E-3</v>
      </c>
    </row>
    <row r="2575" spans="1:8" x14ac:dyDescent="0.2">
      <c r="A2575" s="1">
        <v>42453</v>
      </c>
      <c r="B2575">
        <v>100.69000200000001</v>
      </c>
      <c r="C2575">
        <v>101.470001</v>
      </c>
      <c r="D2575">
        <v>100</v>
      </c>
      <c r="E2575">
        <v>101.43</v>
      </c>
      <c r="F2575">
        <v>88.879807</v>
      </c>
      <c r="G2575">
        <v>3035800</v>
      </c>
      <c r="H2575">
        <f t="shared" si="40"/>
        <v>-2.9644875858253574E-3</v>
      </c>
    </row>
    <row r="2576" spans="1:8" x14ac:dyDescent="0.2">
      <c r="A2576" s="1">
        <v>42457</v>
      </c>
      <c r="B2576">
        <v>101.32</v>
      </c>
      <c r="C2576">
        <v>102.230003</v>
      </c>
      <c r="D2576">
        <v>101.139999</v>
      </c>
      <c r="E2576">
        <v>101.839996</v>
      </c>
      <c r="F2576">
        <v>89.239081999999996</v>
      </c>
      <c r="G2576">
        <v>3580700</v>
      </c>
      <c r="H2576">
        <f t="shared" si="40"/>
        <v>-1.7519481022535209E-3</v>
      </c>
    </row>
    <row r="2577" spans="1:8" x14ac:dyDescent="0.2">
      <c r="A2577" s="1">
        <v>42458</v>
      </c>
      <c r="B2577">
        <v>101.739998</v>
      </c>
      <c r="C2577">
        <v>102.839996</v>
      </c>
      <c r="D2577">
        <v>101.010002</v>
      </c>
      <c r="E2577">
        <v>102.470001</v>
      </c>
      <c r="F2577">
        <v>89.791129999999995</v>
      </c>
      <c r="G2577">
        <v>3801100</v>
      </c>
      <c r="H2577">
        <f t="shared" si="40"/>
        <v>-2.6783668570999645E-3</v>
      </c>
    </row>
    <row r="2578" spans="1:8" x14ac:dyDescent="0.2">
      <c r="A2578" s="1">
        <v>42459</v>
      </c>
      <c r="B2578">
        <v>102.989998</v>
      </c>
      <c r="C2578">
        <v>104.400002</v>
      </c>
      <c r="D2578">
        <v>102.75</v>
      </c>
      <c r="E2578">
        <v>104.050003</v>
      </c>
      <c r="F2578">
        <v>91.175629000000001</v>
      </c>
      <c r="G2578">
        <v>4487700</v>
      </c>
      <c r="H2578">
        <f t="shared" si="40"/>
        <v>-6.6453566245660524E-3</v>
      </c>
    </row>
    <row r="2579" spans="1:8" x14ac:dyDescent="0.2">
      <c r="A2579" s="1">
        <v>42460</v>
      </c>
      <c r="B2579">
        <v>104</v>
      </c>
      <c r="C2579">
        <v>104.400002</v>
      </c>
      <c r="D2579">
        <v>103.599998</v>
      </c>
      <c r="E2579">
        <v>103.730003</v>
      </c>
      <c r="F2579">
        <v>90.895240999999999</v>
      </c>
      <c r="G2579">
        <v>3956000</v>
      </c>
      <c r="H2579">
        <f t="shared" si="40"/>
        <v>1.3377066134637389E-3</v>
      </c>
    </row>
    <row r="2580" spans="1:8" x14ac:dyDescent="0.2">
      <c r="A2580" s="1">
        <v>42461</v>
      </c>
      <c r="B2580">
        <v>103.360001</v>
      </c>
      <c r="C2580">
        <v>105</v>
      </c>
      <c r="D2580">
        <v>102.910004</v>
      </c>
      <c r="E2580">
        <v>104.82</v>
      </c>
      <c r="F2580">
        <v>91.850348999999994</v>
      </c>
      <c r="G2580">
        <v>6269200</v>
      </c>
      <c r="H2580">
        <f t="shared" si="40"/>
        <v>-4.5397649106872877E-3</v>
      </c>
    </row>
    <row r="2581" spans="1:8" x14ac:dyDescent="0.2">
      <c r="A2581" s="1">
        <v>42464</v>
      </c>
      <c r="B2581">
        <v>103.889999</v>
      </c>
      <c r="C2581">
        <v>104.55999799999999</v>
      </c>
      <c r="D2581">
        <v>103.68</v>
      </c>
      <c r="E2581">
        <v>104.480003</v>
      </c>
      <c r="F2581">
        <v>91.552429000000004</v>
      </c>
      <c r="G2581">
        <v>3991800</v>
      </c>
      <c r="H2581">
        <f t="shared" si="40"/>
        <v>1.4109789654052247E-3</v>
      </c>
    </row>
    <row r="2582" spans="1:8" x14ac:dyDescent="0.2">
      <c r="A2582" s="1">
        <v>42465</v>
      </c>
      <c r="B2582">
        <v>104.029999</v>
      </c>
      <c r="C2582">
        <v>104.209999</v>
      </c>
      <c r="D2582">
        <v>102.949997</v>
      </c>
      <c r="E2582">
        <v>103.18</v>
      </c>
      <c r="F2582">
        <v>90.413284000000004</v>
      </c>
      <c r="G2582">
        <v>4367600</v>
      </c>
      <c r="H2582">
        <f t="shared" si="40"/>
        <v>5.4376528638797935E-3</v>
      </c>
    </row>
    <row r="2583" spans="1:8" x14ac:dyDescent="0.2">
      <c r="A2583" s="1">
        <v>42466</v>
      </c>
      <c r="B2583">
        <v>103.139999</v>
      </c>
      <c r="C2583">
        <v>103.910004</v>
      </c>
      <c r="D2583">
        <v>102.739998</v>
      </c>
      <c r="E2583">
        <v>103.389999</v>
      </c>
      <c r="F2583">
        <v>90.597282000000007</v>
      </c>
      <c r="G2583">
        <v>3753000</v>
      </c>
      <c r="H2583">
        <f t="shared" si="40"/>
        <v>-8.8300758837049566E-4</v>
      </c>
    </row>
    <row r="2584" spans="1:8" x14ac:dyDescent="0.2">
      <c r="A2584" s="1">
        <v>42467</v>
      </c>
      <c r="B2584">
        <v>103.139999</v>
      </c>
      <c r="C2584">
        <v>103.239998</v>
      </c>
      <c r="D2584">
        <v>100.44000200000001</v>
      </c>
      <c r="E2584">
        <v>100.94000200000001</v>
      </c>
      <c r="F2584">
        <v>88.450432000000006</v>
      </c>
      <c r="G2584">
        <v>4957200</v>
      </c>
      <c r="H2584">
        <f t="shared" si="40"/>
        <v>1.0415222122990377E-2</v>
      </c>
    </row>
    <row r="2585" spans="1:8" x14ac:dyDescent="0.2">
      <c r="A2585" s="1">
        <v>42468</v>
      </c>
      <c r="B2585">
        <v>101.739998</v>
      </c>
      <c r="C2585">
        <v>101.970001</v>
      </c>
      <c r="D2585">
        <v>101.150002</v>
      </c>
      <c r="E2585">
        <v>101.470001</v>
      </c>
      <c r="F2585">
        <v>88.914848000000006</v>
      </c>
      <c r="G2585">
        <v>2924800</v>
      </c>
      <c r="H2585">
        <f t="shared" si="40"/>
        <v>-2.2743556519097671E-3</v>
      </c>
    </row>
    <row r="2586" spans="1:8" x14ac:dyDescent="0.2">
      <c r="A2586" s="1">
        <v>42471</v>
      </c>
      <c r="B2586">
        <v>101.66999800000001</v>
      </c>
      <c r="C2586">
        <v>101.75</v>
      </c>
      <c r="D2586">
        <v>100.730003</v>
      </c>
      <c r="E2586">
        <v>100.769997</v>
      </c>
      <c r="F2586">
        <v>88.301475999999994</v>
      </c>
      <c r="G2586">
        <v>3434700</v>
      </c>
      <c r="H2586">
        <f t="shared" si="40"/>
        <v>3.0064190225318286E-3</v>
      </c>
    </row>
    <row r="2587" spans="1:8" x14ac:dyDescent="0.2">
      <c r="A2587" s="1">
        <v>42472</v>
      </c>
      <c r="B2587">
        <v>101.220001</v>
      </c>
      <c r="C2587">
        <v>101.449997</v>
      </c>
      <c r="D2587">
        <v>100.410004</v>
      </c>
      <c r="E2587">
        <v>101.230003</v>
      </c>
      <c r="F2587">
        <v>88.704552000000007</v>
      </c>
      <c r="G2587">
        <v>2794300</v>
      </c>
      <c r="H2587">
        <f t="shared" si="40"/>
        <v>-1.978004086995843E-3</v>
      </c>
    </row>
    <row r="2588" spans="1:8" x14ac:dyDescent="0.2">
      <c r="A2588" s="1">
        <v>42473</v>
      </c>
      <c r="B2588">
        <v>101.599998</v>
      </c>
      <c r="C2588">
        <v>101.94000200000001</v>
      </c>
      <c r="D2588">
        <v>100.980003</v>
      </c>
      <c r="E2588">
        <v>101.129997</v>
      </c>
      <c r="F2588">
        <v>88.616928000000001</v>
      </c>
      <c r="G2588">
        <v>3396000</v>
      </c>
      <c r="H2588">
        <f t="shared" si="40"/>
        <v>4.2925536166286971E-4</v>
      </c>
    </row>
    <row r="2589" spans="1:8" x14ac:dyDescent="0.2">
      <c r="A2589" s="1">
        <v>42474</v>
      </c>
      <c r="B2589">
        <v>101.41999800000001</v>
      </c>
      <c r="C2589">
        <v>101.620003</v>
      </c>
      <c r="D2589">
        <v>100.860001</v>
      </c>
      <c r="E2589">
        <v>101.110001</v>
      </c>
      <c r="F2589">
        <v>88.599402999999995</v>
      </c>
      <c r="G2589">
        <v>3384900</v>
      </c>
      <c r="H2589">
        <f t="shared" si="40"/>
        <v>8.5879673401104161E-5</v>
      </c>
    </row>
    <row r="2590" spans="1:8" x14ac:dyDescent="0.2">
      <c r="A2590" s="1">
        <v>42475</v>
      </c>
      <c r="B2590">
        <v>100.949997</v>
      </c>
      <c r="C2590">
        <v>102.379997</v>
      </c>
      <c r="D2590">
        <v>100.589996</v>
      </c>
      <c r="E2590">
        <v>102.239998</v>
      </c>
      <c r="F2590">
        <v>89.589568999999997</v>
      </c>
      <c r="G2590">
        <v>3273900</v>
      </c>
      <c r="H2590">
        <f t="shared" si="40"/>
        <v>-4.826717634757019E-3</v>
      </c>
    </row>
    <row r="2591" spans="1:8" x14ac:dyDescent="0.2">
      <c r="A2591" s="1">
        <v>42478</v>
      </c>
      <c r="B2591">
        <v>102.199997</v>
      </c>
      <c r="C2591">
        <v>103.230003</v>
      </c>
      <c r="D2591">
        <v>101.970001</v>
      </c>
      <c r="E2591">
        <v>102.5</v>
      </c>
      <c r="F2591">
        <v>89.817420999999996</v>
      </c>
      <c r="G2591">
        <v>3177800</v>
      </c>
      <c r="H2591">
        <f t="shared" si="40"/>
        <v>-1.1030330730366956E-3</v>
      </c>
    </row>
    <row r="2592" spans="1:8" x14ac:dyDescent="0.2">
      <c r="A2592" s="1">
        <v>42479</v>
      </c>
      <c r="B2592">
        <v>102.519997</v>
      </c>
      <c r="C2592">
        <v>103.599998</v>
      </c>
      <c r="D2592">
        <v>102.510002</v>
      </c>
      <c r="E2592">
        <v>103.459999</v>
      </c>
      <c r="F2592">
        <v>90.658630000000002</v>
      </c>
      <c r="G2592">
        <v>2915600</v>
      </c>
      <c r="H2592">
        <f t="shared" si="40"/>
        <v>-4.0486044835863272E-3</v>
      </c>
    </row>
    <row r="2593" spans="1:8" x14ac:dyDescent="0.2">
      <c r="A2593" s="1">
        <v>42480</v>
      </c>
      <c r="B2593">
        <v>103.19000200000001</v>
      </c>
      <c r="C2593">
        <v>103.25</v>
      </c>
      <c r="D2593">
        <v>102.349998</v>
      </c>
      <c r="E2593">
        <v>102.510002</v>
      </c>
      <c r="F2593">
        <v>90.196686</v>
      </c>
      <c r="G2593">
        <v>3007100</v>
      </c>
      <c r="H2593">
        <f t="shared" si="40"/>
        <v>4.0062278837223108E-3</v>
      </c>
    </row>
    <row r="2594" spans="1:8" x14ac:dyDescent="0.2">
      <c r="A2594" s="1">
        <v>42481</v>
      </c>
      <c r="B2594">
        <v>102.510002</v>
      </c>
      <c r="C2594">
        <v>102.870003</v>
      </c>
      <c r="D2594">
        <v>101.029999</v>
      </c>
      <c r="E2594">
        <v>101.220001</v>
      </c>
      <c r="F2594">
        <v>89.061645999999996</v>
      </c>
      <c r="G2594">
        <v>4018400</v>
      </c>
      <c r="H2594">
        <f t="shared" si="40"/>
        <v>5.4999047282688713E-3</v>
      </c>
    </row>
    <row r="2595" spans="1:8" x14ac:dyDescent="0.2">
      <c r="A2595" s="1">
        <v>42482</v>
      </c>
      <c r="B2595">
        <v>101.33000199999999</v>
      </c>
      <c r="C2595">
        <v>101.620003</v>
      </c>
      <c r="D2595">
        <v>100.400002</v>
      </c>
      <c r="E2595">
        <v>101.44000200000001</v>
      </c>
      <c r="F2595">
        <v>89.255211000000003</v>
      </c>
      <c r="G2595">
        <v>2652400</v>
      </c>
      <c r="H2595">
        <f t="shared" si="40"/>
        <v>-9.4291183687743134E-4</v>
      </c>
    </row>
    <row r="2596" spans="1:8" x14ac:dyDescent="0.2">
      <c r="A2596" s="1">
        <v>42485</v>
      </c>
      <c r="B2596">
        <v>101</v>
      </c>
      <c r="C2596">
        <v>101.989998</v>
      </c>
      <c r="D2596">
        <v>100.779999</v>
      </c>
      <c r="E2596">
        <v>101.949997</v>
      </c>
      <c r="F2596">
        <v>89.703934000000004</v>
      </c>
      <c r="G2596">
        <v>2322800</v>
      </c>
      <c r="H2596">
        <f t="shared" si="40"/>
        <v>-2.1779682342811758E-3</v>
      </c>
    </row>
    <row r="2597" spans="1:8" x14ac:dyDescent="0.2">
      <c r="A2597" s="1">
        <v>42486</v>
      </c>
      <c r="B2597">
        <v>101.949997</v>
      </c>
      <c r="C2597">
        <v>102.889999</v>
      </c>
      <c r="D2597">
        <v>101.660004</v>
      </c>
      <c r="E2597">
        <v>102.849998</v>
      </c>
      <c r="F2597">
        <v>90.495850000000004</v>
      </c>
      <c r="G2597">
        <v>2832300</v>
      </c>
      <c r="H2597">
        <f t="shared" si="40"/>
        <v>-3.8170702510144155E-3</v>
      </c>
    </row>
    <row r="2598" spans="1:8" x14ac:dyDescent="0.2">
      <c r="A2598" s="1">
        <v>42487</v>
      </c>
      <c r="B2598">
        <v>102.980003</v>
      </c>
      <c r="C2598">
        <v>103.41999800000001</v>
      </c>
      <c r="D2598">
        <v>101.910004</v>
      </c>
      <c r="E2598">
        <v>102.699997</v>
      </c>
      <c r="F2598">
        <v>90.363845999999995</v>
      </c>
      <c r="G2598">
        <v>3150400</v>
      </c>
      <c r="H2598">
        <f t="shared" si="40"/>
        <v>6.3385667456759842E-4</v>
      </c>
    </row>
    <row r="2599" spans="1:8" x14ac:dyDescent="0.2">
      <c r="A2599" s="1">
        <v>42488</v>
      </c>
      <c r="B2599">
        <v>101.989998</v>
      </c>
      <c r="C2599">
        <v>102.410004</v>
      </c>
      <c r="D2599">
        <v>101</v>
      </c>
      <c r="E2599">
        <v>101.209999</v>
      </c>
      <c r="F2599">
        <v>89.052848999999995</v>
      </c>
      <c r="G2599">
        <v>4082000</v>
      </c>
      <c r="H2599">
        <f t="shared" si="40"/>
        <v>6.3470103438612382E-3</v>
      </c>
    </row>
    <row r="2600" spans="1:8" x14ac:dyDescent="0.2">
      <c r="A2600" s="1">
        <v>42489</v>
      </c>
      <c r="B2600">
        <v>101</v>
      </c>
      <c r="C2600">
        <v>101.339996</v>
      </c>
      <c r="D2600">
        <v>99.870002999999997</v>
      </c>
      <c r="E2600">
        <v>100.5</v>
      </c>
      <c r="F2600">
        <v>88.428130999999993</v>
      </c>
      <c r="G2600">
        <v>4570100</v>
      </c>
      <c r="H2600">
        <f t="shared" si="40"/>
        <v>3.0573588106048363E-3</v>
      </c>
    </row>
    <row r="2601" spans="1:8" x14ac:dyDescent="0.2">
      <c r="A2601" s="1">
        <v>42492</v>
      </c>
      <c r="B2601">
        <v>100.5</v>
      </c>
      <c r="C2601">
        <v>101.93</v>
      </c>
      <c r="D2601">
        <v>100.260002</v>
      </c>
      <c r="E2601">
        <v>101.449997</v>
      </c>
      <c r="F2601">
        <v>89.264015000000001</v>
      </c>
      <c r="G2601">
        <v>5486300</v>
      </c>
      <c r="H2601">
        <f t="shared" si="40"/>
        <v>-4.0859767702404208E-3</v>
      </c>
    </row>
    <row r="2602" spans="1:8" x14ac:dyDescent="0.2">
      <c r="A2602" s="1">
        <v>42493</v>
      </c>
      <c r="B2602">
        <v>101.82</v>
      </c>
      <c r="C2602">
        <v>104.44000200000001</v>
      </c>
      <c r="D2602">
        <v>100.519997</v>
      </c>
      <c r="E2602">
        <v>103.91999800000001</v>
      </c>
      <c r="F2602">
        <v>91.437331999999998</v>
      </c>
      <c r="G2602">
        <v>6346300</v>
      </c>
      <c r="H2602">
        <f t="shared" si="40"/>
        <v>-1.0447091179976968E-2</v>
      </c>
    </row>
    <row r="2603" spans="1:8" x14ac:dyDescent="0.2">
      <c r="A2603" s="1">
        <v>42494</v>
      </c>
      <c r="B2603">
        <v>102.93</v>
      </c>
      <c r="C2603">
        <v>104.41999800000001</v>
      </c>
      <c r="D2603">
        <v>102.93</v>
      </c>
      <c r="E2603">
        <v>103.900002</v>
      </c>
      <c r="F2603">
        <v>91.419724000000002</v>
      </c>
      <c r="G2603">
        <v>4617000</v>
      </c>
      <c r="H2603">
        <f t="shared" si="40"/>
        <v>8.3573789692415728E-5</v>
      </c>
    </row>
    <row r="2604" spans="1:8" x14ac:dyDescent="0.2">
      <c r="A2604" s="1">
        <v>42495</v>
      </c>
      <c r="B2604">
        <v>103.900002</v>
      </c>
      <c r="C2604">
        <v>105.610001</v>
      </c>
      <c r="D2604">
        <v>103.769997</v>
      </c>
      <c r="E2604">
        <v>105.150002</v>
      </c>
      <c r="F2604">
        <v>92.519569000000004</v>
      </c>
      <c r="G2604">
        <v>5279500</v>
      </c>
      <c r="H2604">
        <f t="shared" si="40"/>
        <v>-5.1937293657823751E-3</v>
      </c>
    </row>
    <row r="2605" spans="1:8" x14ac:dyDescent="0.2">
      <c r="A2605" s="1">
        <v>42496</v>
      </c>
      <c r="B2605">
        <v>104.629997</v>
      </c>
      <c r="C2605">
        <v>105.5</v>
      </c>
      <c r="D2605">
        <v>104.349998</v>
      </c>
      <c r="E2605">
        <v>104.849998</v>
      </c>
      <c r="F2605">
        <v>92.255623</v>
      </c>
      <c r="G2605">
        <v>4262800</v>
      </c>
      <c r="H2605">
        <f t="shared" si="40"/>
        <v>1.2408587655627263E-3</v>
      </c>
    </row>
    <row r="2606" spans="1:8" x14ac:dyDescent="0.2">
      <c r="A2606" s="1">
        <v>42499</v>
      </c>
      <c r="B2606">
        <v>104.93</v>
      </c>
      <c r="C2606">
        <v>106.66999800000001</v>
      </c>
      <c r="D2606">
        <v>104.800003</v>
      </c>
      <c r="E2606">
        <v>105.739998</v>
      </c>
      <c r="F2606">
        <v>93.038703999999996</v>
      </c>
      <c r="G2606">
        <v>4567400</v>
      </c>
      <c r="H2606">
        <f t="shared" si="40"/>
        <v>-3.6708713374563177E-3</v>
      </c>
    </row>
    <row r="2607" spans="1:8" x14ac:dyDescent="0.2">
      <c r="A2607" s="1">
        <v>42500</v>
      </c>
      <c r="B2607">
        <v>106</v>
      </c>
      <c r="C2607">
        <v>106.349998</v>
      </c>
      <c r="D2607">
        <v>105.589996</v>
      </c>
      <c r="E2607">
        <v>106.099998</v>
      </c>
      <c r="F2607">
        <v>93.355475999999996</v>
      </c>
      <c r="G2607">
        <v>3135100</v>
      </c>
      <c r="H2607">
        <f t="shared" si="40"/>
        <v>-1.4760778601196824E-3</v>
      </c>
    </row>
    <row r="2608" spans="1:8" x14ac:dyDescent="0.2">
      <c r="A2608" s="1">
        <v>42501</v>
      </c>
      <c r="B2608">
        <v>105.879997</v>
      </c>
      <c r="C2608">
        <v>105.879997</v>
      </c>
      <c r="D2608">
        <v>104.139999</v>
      </c>
      <c r="E2608">
        <v>104.160004</v>
      </c>
      <c r="F2608">
        <v>91.648505999999998</v>
      </c>
      <c r="G2608">
        <v>4116300</v>
      </c>
      <c r="H2608">
        <f t="shared" si="40"/>
        <v>8.0143878127362945E-3</v>
      </c>
    </row>
    <row r="2609" spans="1:8" x14ac:dyDescent="0.2">
      <c r="A2609" s="1">
        <v>42502</v>
      </c>
      <c r="B2609">
        <v>104.400002</v>
      </c>
      <c r="C2609">
        <v>105.449997</v>
      </c>
      <c r="D2609">
        <v>104.220001</v>
      </c>
      <c r="E2609">
        <v>104.849998</v>
      </c>
      <c r="F2609">
        <v>92.255623</v>
      </c>
      <c r="G2609">
        <v>3816600</v>
      </c>
      <c r="H2609">
        <f t="shared" si="40"/>
        <v>-2.8674386151604052E-3</v>
      </c>
    </row>
    <row r="2610" spans="1:8" x14ac:dyDescent="0.2">
      <c r="A2610" s="1">
        <v>42503</v>
      </c>
      <c r="B2610">
        <v>104.379997</v>
      </c>
      <c r="C2610">
        <v>104.849998</v>
      </c>
      <c r="D2610">
        <v>103.470001</v>
      </c>
      <c r="E2610">
        <v>103.66999800000001</v>
      </c>
      <c r="F2610">
        <v>91.217354</v>
      </c>
      <c r="G2610">
        <v>3413600</v>
      </c>
      <c r="H2610">
        <f t="shared" si="40"/>
        <v>4.915336360189284E-3</v>
      </c>
    </row>
    <row r="2611" spans="1:8" x14ac:dyDescent="0.2">
      <c r="A2611" s="1">
        <v>42506</v>
      </c>
      <c r="B2611">
        <v>103.66999800000001</v>
      </c>
      <c r="C2611">
        <v>104.760002</v>
      </c>
      <c r="D2611">
        <v>103.269997</v>
      </c>
      <c r="E2611">
        <v>104.550003</v>
      </c>
      <c r="F2611">
        <v>91.991646000000003</v>
      </c>
      <c r="G2611">
        <v>2822400</v>
      </c>
      <c r="H2611">
        <f t="shared" si="40"/>
        <v>-3.6709594584490779E-3</v>
      </c>
    </row>
    <row r="2612" spans="1:8" x14ac:dyDescent="0.2">
      <c r="A2612" s="1">
        <v>42507</v>
      </c>
      <c r="B2612">
        <v>104.220001</v>
      </c>
      <c r="C2612">
        <v>104.540001</v>
      </c>
      <c r="D2612">
        <v>101.730003</v>
      </c>
      <c r="E2612">
        <v>102.110001</v>
      </c>
      <c r="F2612">
        <v>89.844734000000003</v>
      </c>
      <c r="G2612">
        <v>4999300</v>
      </c>
      <c r="H2612">
        <f t="shared" si="40"/>
        <v>1.02557691700913E-2</v>
      </c>
    </row>
    <row r="2613" spans="1:8" x14ac:dyDescent="0.2">
      <c r="A2613" s="1">
        <v>42508</v>
      </c>
      <c r="B2613">
        <v>101.32</v>
      </c>
      <c r="C2613">
        <v>102.400002</v>
      </c>
      <c r="D2613">
        <v>99.650002000000001</v>
      </c>
      <c r="E2613">
        <v>101.519997</v>
      </c>
      <c r="F2613">
        <v>89.325599999999994</v>
      </c>
      <c r="G2613">
        <v>5632500</v>
      </c>
      <c r="H2613">
        <f t="shared" si="40"/>
        <v>2.5166841925338421E-3</v>
      </c>
    </row>
    <row r="2614" spans="1:8" x14ac:dyDescent="0.2">
      <c r="A2614" s="1">
        <v>42509</v>
      </c>
      <c r="B2614">
        <v>101.58000199999999</v>
      </c>
      <c r="C2614">
        <v>102.110001</v>
      </c>
      <c r="D2614">
        <v>100.510002</v>
      </c>
      <c r="E2614">
        <v>100.949997</v>
      </c>
      <c r="F2614">
        <v>88.824073999999996</v>
      </c>
      <c r="G2614">
        <v>3617700</v>
      </c>
      <c r="H2614">
        <f t="shared" si="40"/>
        <v>2.445285879454332E-3</v>
      </c>
    </row>
    <row r="2615" spans="1:8" x14ac:dyDescent="0.2">
      <c r="A2615" s="1">
        <v>42510</v>
      </c>
      <c r="B2615">
        <v>101.360001</v>
      </c>
      <c r="C2615">
        <v>101.360001</v>
      </c>
      <c r="D2615">
        <v>99.080001999999993</v>
      </c>
      <c r="E2615">
        <v>99.459998999999996</v>
      </c>
      <c r="F2615">
        <v>87.513046000000003</v>
      </c>
      <c r="G2615">
        <v>10525500</v>
      </c>
      <c r="H2615">
        <f t="shared" si="40"/>
        <v>6.457859843750492E-3</v>
      </c>
    </row>
    <row r="2616" spans="1:8" x14ac:dyDescent="0.2">
      <c r="A2616" s="1">
        <v>42513</v>
      </c>
      <c r="B2616">
        <v>99.580001999999993</v>
      </c>
      <c r="C2616">
        <v>99.709998999999996</v>
      </c>
      <c r="D2616">
        <v>97.940002000000007</v>
      </c>
      <c r="E2616">
        <v>98.07</v>
      </c>
      <c r="F2616">
        <v>86.290024000000003</v>
      </c>
      <c r="G2616">
        <v>6219700</v>
      </c>
      <c r="H2616">
        <f t="shared" si="40"/>
        <v>6.1122752296506305E-3</v>
      </c>
    </row>
    <row r="2617" spans="1:8" x14ac:dyDescent="0.2">
      <c r="A2617" s="1">
        <v>42514</v>
      </c>
      <c r="B2617">
        <v>98.589995999999999</v>
      </c>
      <c r="C2617">
        <v>98.839995999999999</v>
      </c>
      <c r="D2617">
        <v>97.129997000000003</v>
      </c>
      <c r="E2617">
        <v>97.379997000000003</v>
      </c>
      <c r="F2617">
        <v>85.682891999999995</v>
      </c>
      <c r="G2617">
        <v>9327400</v>
      </c>
      <c r="H2617">
        <f t="shared" si="40"/>
        <v>3.0664184695301478E-3</v>
      </c>
    </row>
    <row r="2618" spans="1:8" x14ac:dyDescent="0.2">
      <c r="A2618" s="1">
        <v>42515</v>
      </c>
      <c r="B2618">
        <v>97.610000999999997</v>
      </c>
      <c r="C2618">
        <v>98.230002999999996</v>
      </c>
      <c r="D2618">
        <v>97.349997999999999</v>
      </c>
      <c r="E2618">
        <v>97.550003000000004</v>
      </c>
      <c r="F2618">
        <v>85.832488999999995</v>
      </c>
      <c r="G2618">
        <v>7121400</v>
      </c>
      <c r="H2618">
        <f t="shared" si="40"/>
        <v>-7.5753025609327177E-4</v>
      </c>
    </row>
    <row r="2619" spans="1:8" x14ac:dyDescent="0.2">
      <c r="A2619" s="1">
        <v>42516</v>
      </c>
      <c r="B2619">
        <v>97.470000999999996</v>
      </c>
      <c r="C2619">
        <v>98</v>
      </c>
      <c r="D2619">
        <v>96.660004000000001</v>
      </c>
      <c r="E2619">
        <v>96.949996999999996</v>
      </c>
      <c r="F2619">
        <v>85.304542999999995</v>
      </c>
      <c r="G2619">
        <v>6705500</v>
      </c>
      <c r="H2619">
        <f t="shared" si="40"/>
        <v>2.6794871105858542E-3</v>
      </c>
    </row>
    <row r="2620" spans="1:8" x14ac:dyDescent="0.2">
      <c r="A2620" s="1">
        <v>42517</v>
      </c>
      <c r="B2620">
        <v>97.120002999999997</v>
      </c>
      <c r="C2620">
        <v>97.269997000000004</v>
      </c>
      <c r="D2620">
        <v>96.699996999999996</v>
      </c>
      <c r="E2620">
        <v>96.940002000000007</v>
      </c>
      <c r="F2620">
        <v>85.295753000000005</v>
      </c>
      <c r="G2620">
        <v>4442100</v>
      </c>
      <c r="H2620">
        <f t="shared" si="40"/>
        <v>4.4775629200568909E-5</v>
      </c>
    </row>
    <row r="2621" spans="1:8" x14ac:dyDescent="0.2">
      <c r="A2621" s="1">
        <v>42521</v>
      </c>
      <c r="B2621">
        <v>97</v>
      </c>
      <c r="C2621">
        <v>97.18</v>
      </c>
      <c r="D2621">
        <v>96.199996999999996</v>
      </c>
      <c r="E2621">
        <v>96.449996999999996</v>
      </c>
      <c r="F2621">
        <v>84.864600999999993</v>
      </c>
      <c r="G2621">
        <v>6779000</v>
      </c>
      <c r="H2621">
        <f t="shared" si="40"/>
        <v>2.2008058752870565E-3</v>
      </c>
    </row>
    <row r="2622" spans="1:8" x14ac:dyDescent="0.2">
      <c r="A2622" s="1">
        <v>42522</v>
      </c>
      <c r="B2622">
        <v>96.459998999999996</v>
      </c>
      <c r="C2622">
        <v>96.709998999999996</v>
      </c>
      <c r="D2622">
        <v>95.809997999999993</v>
      </c>
      <c r="E2622">
        <v>96.580001999999993</v>
      </c>
      <c r="F2622">
        <v>84.978988999999999</v>
      </c>
      <c r="G2622">
        <v>5137900</v>
      </c>
      <c r="H2622">
        <f t="shared" si="40"/>
        <v>-5.8499158627264359E-4</v>
      </c>
    </row>
    <row r="2623" spans="1:8" x14ac:dyDescent="0.2">
      <c r="A2623" s="1">
        <v>42523</v>
      </c>
      <c r="B2623">
        <v>96.510002</v>
      </c>
      <c r="C2623">
        <v>96.790001000000004</v>
      </c>
      <c r="D2623">
        <v>96.160004000000001</v>
      </c>
      <c r="E2623">
        <v>96.400002000000001</v>
      </c>
      <c r="F2623">
        <v>84.820625000000007</v>
      </c>
      <c r="G2623">
        <v>4993100</v>
      </c>
      <c r="H2623">
        <f t="shared" si="40"/>
        <v>8.1016714470403661E-4</v>
      </c>
    </row>
    <row r="2624" spans="1:8" x14ac:dyDescent="0.2">
      <c r="A2624" s="1">
        <v>42524</v>
      </c>
      <c r="B2624">
        <v>96.260002</v>
      </c>
      <c r="C2624">
        <v>96.529999000000004</v>
      </c>
      <c r="D2624">
        <v>95.900002000000001</v>
      </c>
      <c r="E2624">
        <v>96.239998</v>
      </c>
      <c r="F2624">
        <v>84.679839999999999</v>
      </c>
      <c r="G2624">
        <v>3868200</v>
      </c>
      <c r="H2624">
        <f t="shared" si="40"/>
        <v>7.2143760654001343E-4</v>
      </c>
    </row>
    <row r="2625" spans="1:8" x14ac:dyDescent="0.2">
      <c r="A2625" s="1">
        <v>42527</v>
      </c>
      <c r="B2625">
        <v>96.519997000000004</v>
      </c>
      <c r="C2625">
        <v>96.699996999999996</v>
      </c>
      <c r="D2625">
        <v>95.989998</v>
      </c>
      <c r="E2625">
        <v>96.309997999999993</v>
      </c>
      <c r="F2625">
        <v>84.741416999999998</v>
      </c>
      <c r="G2625">
        <v>4308400</v>
      </c>
      <c r="H2625">
        <f t="shared" si="40"/>
        <v>-3.1576853496796757E-4</v>
      </c>
    </row>
    <row r="2626" spans="1:8" x14ac:dyDescent="0.2">
      <c r="A2626" s="1">
        <v>42528</v>
      </c>
      <c r="B2626">
        <v>96.589995999999999</v>
      </c>
      <c r="C2626">
        <v>97.519997000000004</v>
      </c>
      <c r="D2626">
        <v>96.330001999999993</v>
      </c>
      <c r="E2626">
        <v>96.620002999999997</v>
      </c>
      <c r="F2626">
        <v>85.014197999999993</v>
      </c>
      <c r="G2626">
        <v>5434900</v>
      </c>
      <c r="H2626">
        <f t="shared" si="40"/>
        <v>-1.3956727935976276E-3</v>
      </c>
    </row>
    <row r="2627" spans="1:8" x14ac:dyDescent="0.2">
      <c r="A2627" s="1">
        <v>42529</v>
      </c>
      <c r="B2627">
        <v>96.650002000000001</v>
      </c>
      <c r="C2627">
        <v>98.410004000000001</v>
      </c>
      <c r="D2627">
        <v>96.620002999999997</v>
      </c>
      <c r="E2627">
        <v>98.309997999999993</v>
      </c>
      <c r="F2627">
        <v>86.501182999999997</v>
      </c>
      <c r="G2627">
        <v>5693500</v>
      </c>
      <c r="H2627">
        <f t="shared" ref="H2627:H2690" si="41">-LOG10(E2627/E2626)</f>
        <v>-7.5306406317183494E-3</v>
      </c>
    </row>
    <row r="2628" spans="1:8" x14ac:dyDescent="0.2">
      <c r="A2628" s="1">
        <v>42530</v>
      </c>
      <c r="B2628">
        <v>98</v>
      </c>
      <c r="C2628">
        <v>98.669998000000007</v>
      </c>
      <c r="D2628">
        <v>96.75</v>
      </c>
      <c r="E2628">
        <v>96.989998</v>
      </c>
      <c r="F2628">
        <v>85.339737</v>
      </c>
      <c r="G2628">
        <v>6108700</v>
      </c>
      <c r="H2628">
        <f t="shared" si="41"/>
        <v>5.8707368910637528E-3</v>
      </c>
    </row>
    <row r="2629" spans="1:8" x14ac:dyDescent="0.2">
      <c r="A2629" s="1">
        <v>42531</v>
      </c>
      <c r="B2629">
        <v>96.260002</v>
      </c>
      <c r="C2629">
        <v>97.690002000000007</v>
      </c>
      <c r="D2629">
        <v>96.059997999999993</v>
      </c>
      <c r="E2629">
        <v>96.669998000000007</v>
      </c>
      <c r="F2629">
        <v>85.058173999999994</v>
      </c>
      <c r="G2629">
        <v>6877300</v>
      </c>
      <c r="H2629">
        <f t="shared" si="41"/>
        <v>1.435240767974996E-3</v>
      </c>
    </row>
    <row r="2630" spans="1:8" x14ac:dyDescent="0.2">
      <c r="A2630" s="1">
        <v>42534</v>
      </c>
      <c r="B2630">
        <v>96.5</v>
      </c>
      <c r="C2630">
        <v>96.730002999999996</v>
      </c>
      <c r="D2630">
        <v>95.599997999999999</v>
      </c>
      <c r="E2630">
        <v>95.779999000000004</v>
      </c>
      <c r="F2630">
        <v>84.275101000000006</v>
      </c>
      <c r="G2630">
        <v>6079800</v>
      </c>
      <c r="H2630">
        <f t="shared" si="41"/>
        <v>4.0168814354978738E-3</v>
      </c>
    </row>
    <row r="2631" spans="1:8" x14ac:dyDescent="0.2">
      <c r="A2631" s="1">
        <v>42535</v>
      </c>
      <c r="B2631">
        <v>95.709998999999996</v>
      </c>
      <c r="C2631">
        <v>96.709998999999996</v>
      </c>
      <c r="D2631">
        <v>95.43</v>
      </c>
      <c r="E2631">
        <v>96.389999000000003</v>
      </c>
      <c r="F2631">
        <v>84.811813000000001</v>
      </c>
      <c r="G2631">
        <v>4556200</v>
      </c>
      <c r="H2631">
        <f t="shared" si="41"/>
        <v>-2.7571475932866977E-3</v>
      </c>
    </row>
    <row r="2632" spans="1:8" x14ac:dyDescent="0.2">
      <c r="A2632" s="1">
        <v>42536</v>
      </c>
      <c r="B2632">
        <v>96.389999000000003</v>
      </c>
      <c r="C2632">
        <v>97.080001999999993</v>
      </c>
      <c r="D2632">
        <v>95.949996999999996</v>
      </c>
      <c r="E2632">
        <v>96.019997000000004</v>
      </c>
      <c r="F2632">
        <v>84.486259000000004</v>
      </c>
      <c r="G2632">
        <v>4722400</v>
      </c>
      <c r="H2632">
        <f t="shared" si="41"/>
        <v>1.6702877013125862E-3</v>
      </c>
    </row>
    <row r="2633" spans="1:8" x14ac:dyDescent="0.2">
      <c r="A2633" s="1">
        <v>42537</v>
      </c>
      <c r="B2633">
        <v>95.400002000000001</v>
      </c>
      <c r="C2633">
        <v>95.800003000000004</v>
      </c>
      <c r="D2633">
        <v>94.57</v>
      </c>
      <c r="E2633">
        <v>95.529999000000004</v>
      </c>
      <c r="F2633">
        <v>84.055121999999997</v>
      </c>
      <c r="G2633">
        <v>7285600</v>
      </c>
      <c r="H2633">
        <f t="shared" si="41"/>
        <v>2.2219148646746745E-3</v>
      </c>
    </row>
    <row r="2634" spans="1:8" x14ac:dyDescent="0.2">
      <c r="A2634" s="1">
        <v>42538</v>
      </c>
      <c r="B2634">
        <v>95.650002000000001</v>
      </c>
      <c r="C2634">
        <v>95.68</v>
      </c>
      <c r="D2634">
        <v>94.470000999999996</v>
      </c>
      <c r="E2634">
        <v>94.839995999999999</v>
      </c>
      <c r="F2634">
        <v>83.448006000000007</v>
      </c>
      <c r="G2634">
        <v>9142700</v>
      </c>
      <c r="H2634">
        <f t="shared" si="41"/>
        <v>3.1482462103792578E-3</v>
      </c>
    </row>
    <row r="2635" spans="1:8" x14ac:dyDescent="0.2">
      <c r="A2635" s="1">
        <v>42541</v>
      </c>
      <c r="B2635">
        <v>94.910004000000001</v>
      </c>
      <c r="C2635">
        <v>95.099997999999999</v>
      </c>
      <c r="D2635">
        <v>93.18</v>
      </c>
      <c r="E2635">
        <v>93.230002999999996</v>
      </c>
      <c r="F2635">
        <v>82.031379999999999</v>
      </c>
      <c r="G2635">
        <v>9126900</v>
      </c>
      <c r="H2635">
        <f t="shared" si="41"/>
        <v>7.435828793436081E-3</v>
      </c>
    </row>
    <row r="2636" spans="1:8" x14ac:dyDescent="0.2">
      <c r="A2636" s="1">
        <v>42542</v>
      </c>
      <c r="B2636">
        <v>93.470000999999996</v>
      </c>
      <c r="C2636">
        <v>93.949996999999996</v>
      </c>
      <c r="D2636">
        <v>92.839995999999999</v>
      </c>
      <c r="E2636">
        <v>93.209998999999996</v>
      </c>
      <c r="F2636">
        <v>82.013794000000004</v>
      </c>
      <c r="G2636">
        <v>6653100</v>
      </c>
      <c r="H2636">
        <f t="shared" si="41"/>
        <v>9.3194880456286142E-5</v>
      </c>
    </row>
    <row r="2637" spans="1:8" x14ac:dyDescent="0.2">
      <c r="A2637" s="1">
        <v>42543</v>
      </c>
      <c r="B2637">
        <v>93.5</v>
      </c>
      <c r="C2637">
        <v>94.050003000000004</v>
      </c>
      <c r="D2637">
        <v>93.230002999999996</v>
      </c>
      <c r="E2637">
        <v>93.730002999999996</v>
      </c>
      <c r="F2637">
        <v>82.471328999999997</v>
      </c>
      <c r="G2637">
        <v>4545300</v>
      </c>
      <c r="H2637">
        <f t="shared" si="41"/>
        <v>-2.4161276113296533E-3</v>
      </c>
    </row>
    <row r="2638" spans="1:8" x14ac:dyDescent="0.2">
      <c r="A2638" s="1">
        <v>42544</v>
      </c>
      <c r="B2638">
        <v>94.440002000000007</v>
      </c>
      <c r="C2638">
        <v>94.489998</v>
      </c>
      <c r="D2638">
        <v>93.440002000000007</v>
      </c>
      <c r="E2638">
        <v>94.019997000000004</v>
      </c>
      <c r="F2638">
        <v>82.726485999999994</v>
      </c>
      <c r="G2638">
        <v>3862700</v>
      </c>
      <c r="H2638">
        <f t="shared" si="41"/>
        <v>-1.3416020680653621E-3</v>
      </c>
    </row>
    <row r="2639" spans="1:8" x14ac:dyDescent="0.2">
      <c r="A2639" s="1">
        <v>42545</v>
      </c>
      <c r="B2639">
        <v>92.110000999999997</v>
      </c>
      <c r="C2639">
        <v>94.519997000000004</v>
      </c>
      <c r="D2639">
        <v>91.75</v>
      </c>
      <c r="E2639">
        <v>93.540001000000004</v>
      </c>
      <c r="F2639">
        <v>82.304152999999999</v>
      </c>
      <c r="G2639">
        <v>8652700</v>
      </c>
      <c r="H2639">
        <f t="shared" si="41"/>
        <v>2.2228627793599658E-3</v>
      </c>
    </row>
    <row r="2640" spans="1:8" x14ac:dyDescent="0.2">
      <c r="A2640" s="1">
        <v>42548</v>
      </c>
      <c r="B2640">
        <v>93.260002</v>
      </c>
      <c r="C2640">
        <v>93.599997999999999</v>
      </c>
      <c r="D2640">
        <v>92.699996999999996</v>
      </c>
      <c r="E2640">
        <v>93.239998</v>
      </c>
      <c r="F2640">
        <v>82.040199000000001</v>
      </c>
      <c r="G2640">
        <v>6977700</v>
      </c>
      <c r="H2640">
        <f t="shared" si="41"/>
        <v>1.3951146824468009E-3</v>
      </c>
    </row>
    <row r="2641" spans="1:8" x14ac:dyDescent="0.2">
      <c r="A2641" s="1">
        <v>42549</v>
      </c>
      <c r="B2641">
        <v>94.169998000000007</v>
      </c>
      <c r="C2641">
        <v>94.400002000000001</v>
      </c>
      <c r="D2641">
        <v>92.809997999999993</v>
      </c>
      <c r="E2641">
        <v>93.699996999999996</v>
      </c>
      <c r="F2641">
        <v>82.444930999999997</v>
      </c>
      <c r="G2641">
        <v>4486000</v>
      </c>
      <c r="H2641">
        <f t="shared" si="41"/>
        <v>-2.1373214500256693E-3</v>
      </c>
    </row>
    <row r="2642" spans="1:8" x14ac:dyDescent="0.2">
      <c r="A2642" s="1">
        <v>42550</v>
      </c>
      <c r="B2642">
        <v>94.279999000000004</v>
      </c>
      <c r="C2642">
        <v>94.650002000000001</v>
      </c>
      <c r="D2642">
        <v>94.010002</v>
      </c>
      <c r="E2642">
        <v>94.410004000000001</v>
      </c>
      <c r="F2642">
        <v>83.069648999999998</v>
      </c>
      <c r="G2642">
        <v>4695900</v>
      </c>
      <c r="H2642">
        <f t="shared" si="41"/>
        <v>-3.2784390503030141E-3</v>
      </c>
    </row>
    <row r="2643" spans="1:8" x14ac:dyDescent="0.2">
      <c r="A2643" s="1">
        <v>42551</v>
      </c>
      <c r="B2643">
        <v>94.800003000000004</v>
      </c>
      <c r="C2643">
        <v>95.739998</v>
      </c>
      <c r="D2643">
        <v>94.360000999999997</v>
      </c>
      <c r="E2643">
        <v>95.739998</v>
      </c>
      <c r="F2643">
        <v>84.239891</v>
      </c>
      <c r="G2643">
        <v>4936900</v>
      </c>
      <c r="H2643">
        <f t="shared" si="41"/>
        <v>-6.0753980403152608E-3</v>
      </c>
    </row>
    <row r="2644" spans="1:8" x14ac:dyDescent="0.2">
      <c r="A2644" s="1">
        <v>42552</v>
      </c>
      <c r="B2644">
        <v>95.879997000000003</v>
      </c>
      <c r="C2644">
        <v>96.040001000000004</v>
      </c>
      <c r="D2644">
        <v>94.720000999999996</v>
      </c>
      <c r="E2644">
        <v>95</v>
      </c>
      <c r="F2644">
        <v>83.588783000000006</v>
      </c>
      <c r="G2644">
        <v>3783900</v>
      </c>
      <c r="H2644">
        <f t="shared" si="41"/>
        <v>3.3698087847091906E-3</v>
      </c>
    </row>
    <row r="2645" spans="1:8" x14ac:dyDescent="0.2">
      <c r="A2645" s="1">
        <v>42556</v>
      </c>
      <c r="B2645">
        <v>94.489998</v>
      </c>
      <c r="C2645">
        <v>95.529999000000004</v>
      </c>
      <c r="D2645">
        <v>94.419998000000007</v>
      </c>
      <c r="E2645">
        <v>94.980002999999996</v>
      </c>
      <c r="F2645">
        <v>83.571174999999997</v>
      </c>
      <c r="G2645">
        <v>4269000</v>
      </c>
      <c r="H2645">
        <f t="shared" si="41"/>
        <v>9.1426325397962863E-5</v>
      </c>
    </row>
    <row r="2646" spans="1:8" x14ac:dyDescent="0.2">
      <c r="A2646" s="1">
        <v>42557</v>
      </c>
      <c r="B2646">
        <v>94.849997999999999</v>
      </c>
      <c r="C2646">
        <v>96.139999000000003</v>
      </c>
      <c r="D2646">
        <v>94.720000999999996</v>
      </c>
      <c r="E2646">
        <v>96.059997999999993</v>
      </c>
      <c r="F2646">
        <v>84.521454000000006</v>
      </c>
      <c r="G2646">
        <v>5637500</v>
      </c>
      <c r="H2646">
        <f t="shared" si="41"/>
        <v>-4.9103942973431408E-3</v>
      </c>
    </row>
    <row r="2647" spans="1:8" x14ac:dyDescent="0.2">
      <c r="A2647" s="1">
        <v>42558</v>
      </c>
      <c r="B2647">
        <v>96.290001000000004</v>
      </c>
      <c r="C2647">
        <v>96.43</v>
      </c>
      <c r="D2647">
        <v>95.209998999999996</v>
      </c>
      <c r="E2647">
        <v>95.5</v>
      </c>
      <c r="F2647">
        <v>84.028701999999996</v>
      </c>
      <c r="G2647">
        <v>4199100</v>
      </c>
      <c r="H2647">
        <f t="shared" si="41"/>
        <v>2.5392016770465257E-3</v>
      </c>
    </row>
    <row r="2648" spans="1:8" x14ac:dyDescent="0.2">
      <c r="A2648" s="1">
        <v>42559</v>
      </c>
      <c r="B2648">
        <v>96.339995999999999</v>
      </c>
      <c r="C2648">
        <v>96.82</v>
      </c>
      <c r="D2648">
        <v>95.589995999999999</v>
      </c>
      <c r="E2648">
        <v>96.739998</v>
      </c>
      <c r="F2648">
        <v>85.119759000000002</v>
      </c>
      <c r="G2648">
        <v>3722600</v>
      </c>
      <c r="H2648">
        <f t="shared" si="41"/>
        <v>-5.6027024900982859E-3</v>
      </c>
    </row>
    <row r="2649" spans="1:8" x14ac:dyDescent="0.2">
      <c r="A2649" s="1">
        <v>42562</v>
      </c>
      <c r="B2649">
        <v>96.690002000000007</v>
      </c>
      <c r="C2649">
        <v>97.209998999999996</v>
      </c>
      <c r="D2649">
        <v>96.5</v>
      </c>
      <c r="E2649">
        <v>96.839995999999999</v>
      </c>
      <c r="F2649">
        <v>85.207763999999997</v>
      </c>
      <c r="G2649">
        <v>3567300</v>
      </c>
      <c r="H2649">
        <f t="shared" si="41"/>
        <v>-4.4868875720999104E-4</v>
      </c>
    </row>
    <row r="2650" spans="1:8" x14ac:dyDescent="0.2">
      <c r="A2650" s="1">
        <v>42563</v>
      </c>
      <c r="B2650">
        <v>96.830001999999993</v>
      </c>
      <c r="C2650">
        <v>97</v>
      </c>
      <c r="D2650">
        <v>95.900002000000001</v>
      </c>
      <c r="E2650">
        <v>96.459998999999996</v>
      </c>
      <c r="F2650">
        <v>84.873397999999995</v>
      </c>
      <c r="G2650">
        <v>3974300</v>
      </c>
      <c r="H2650">
        <f t="shared" si="41"/>
        <v>1.7075097475179404E-3</v>
      </c>
    </row>
    <row r="2651" spans="1:8" x14ac:dyDescent="0.2">
      <c r="A2651" s="1">
        <v>42564</v>
      </c>
      <c r="B2651">
        <v>96.739998</v>
      </c>
      <c r="C2651">
        <v>97.690002000000007</v>
      </c>
      <c r="D2651">
        <v>96.529999000000004</v>
      </c>
      <c r="E2651">
        <v>97.629997000000003</v>
      </c>
      <c r="F2651">
        <v>85.902878000000001</v>
      </c>
      <c r="G2651">
        <v>4276700</v>
      </c>
      <c r="H2651">
        <f t="shared" si="41"/>
        <v>-5.2360228823547187E-3</v>
      </c>
    </row>
    <row r="2652" spans="1:8" x14ac:dyDescent="0.2">
      <c r="A2652" s="1">
        <v>42565</v>
      </c>
      <c r="B2652">
        <v>98.209998999999996</v>
      </c>
      <c r="C2652">
        <v>98.239998</v>
      </c>
      <c r="D2652">
        <v>97.269997000000004</v>
      </c>
      <c r="E2652">
        <v>97.459998999999996</v>
      </c>
      <c r="F2652">
        <v>85.753296000000006</v>
      </c>
      <c r="G2652">
        <v>4816100</v>
      </c>
      <c r="H2652">
        <f t="shared" si="41"/>
        <v>7.5687337674610494E-4</v>
      </c>
    </row>
    <row r="2653" spans="1:8" x14ac:dyDescent="0.2">
      <c r="A2653" s="1">
        <v>42566</v>
      </c>
      <c r="B2653">
        <v>97.949996999999996</v>
      </c>
      <c r="C2653">
        <v>97.949996999999996</v>
      </c>
      <c r="D2653">
        <v>96.910004000000001</v>
      </c>
      <c r="E2653">
        <v>97.089995999999999</v>
      </c>
      <c r="F2653">
        <v>85.427734000000001</v>
      </c>
      <c r="G2653">
        <v>3346200</v>
      </c>
      <c r="H2653">
        <f t="shared" si="41"/>
        <v>1.6519193940534684E-3</v>
      </c>
    </row>
    <row r="2654" spans="1:8" x14ac:dyDescent="0.2">
      <c r="A2654" s="1">
        <v>42569</v>
      </c>
      <c r="B2654">
        <v>97.440002000000007</v>
      </c>
      <c r="C2654">
        <v>97.690002000000007</v>
      </c>
      <c r="D2654">
        <v>96.760002</v>
      </c>
      <c r="E2654">
        <v>96.870002999999997</v>
      </c>
      <c r="F2654">
        <v>85.234154000000004</v>
      </c>
      <c r="G2654">
        <v>3571200</v>
      </c>
      <c r="H2654">
        <f t="shared" si="41"/>
        <v>9.8517000845430741E-4</v>
      </c>
    </row>
    <row r="2655" spans="1:8" x14ac:dyDescent="0.2">
      <c r="A2655" s="1">
        <v>42570</v>
      </c>
      <c r="B2655">
        <v>96.449996999999996</v>
      </c>
      <c r="C2655">
        <v>96.919998000000007</v>
      </c>
      <c r="D2655">
        <v>96.309997999999993</v>
      </c>
      <c r="E2655">
        <v>96.900002000000001</v>
      </c>
      <c r="F2655">
        <v>85.636268999999999</v>
      </c>
      <c r="G2655">
        <v>3101100</v>
      </c>
      <c r="H2655">
        <f t="shared" si="41"/>
        <v>-1.3447282789417938E-4</v>
      </c>
    </row>
    <row r="2656" spans="1:8" x14ac:dyDescent="0.2">
      <c r="A2656" s="1">
        <v>42571</v>
      </c>
      <c r="B2656">
        <v>97.260002</v>
      </c>
      <c r="C2656">
        <v>97.370002999999997</v>
      </c>
      <c r="D2656">
        <v>96.650002000000001</v>
      </c>
      <c r="E2656">
        <v>97</v>
      </c>
      <c r="F2656">
        <v>85.724654999999998</v>
      </c>
      <c r="G2656">
        <v>3486000</v>
      </c>
      <c r="H2656">
        <f t="shared" si="41"/>
        <v>-4.4794825171319932E-4</v>
      </c>
    </row>
    <row r="2657" spans="1:8" x14ac:dyDescent="0.2">
      <c r="A2657" s="1">
        <v>42572</v>
      </c>
      <c r="B2657">
        <v>97</v>
      </c>
      <c r="C2657">
        <v>97.120002999999997</v>
      </c>
      <c r="D2657">
        <v>96.550003000000004</v>
      </c>
      <c r="E2657">
        <v>96.949996999999996</v>
      </c>
      <c r="F2657">
        <v>85.680458000000002</v>
      </c>
      <c r="G2657">
        <v>3023000</v>
      </c>
      <c r="H2657">
        <f t="shared" si="41"/>
        <v>2.2393429023615091E-4</v>
      </c>
    </row>
    <row r="2658" spans="1:8" x14ac:dyDescent="0.2">
      <c r="A2658" s="1">
        <v>42573</v>
      </c>
      <c r="B2658">
        <v>97.080001999999993</v>
      </c>
      <c r="C2658">
        <v>97.139999000000003</v>
      </c>
      <c r="D2658">
        <v>96.199996999999996</v>
      </c>
      <c r="E2658">
        <v>96.550003000000004</v>
      </c>
      <c r="F2658">
        <v>85.326949999999997</v>
      </c>
      <c r="G2658">
        <v>2955700</v>
      </c>
      <c r="H2658">
        <f t="shared" si="41"/>
        <v>1.795508366204415E-3</v>
      </c>
    </row>
    <row r="2659" spans="1:8" x14ac:dyDescent="0.2">
      <c r="A2659" s="1">
        <v>42576</v>
      </c>
      <c r="B2659">
        <v>95.75</v>
      </c>
      <c r="C2659">
        <v>96.220000999999996</v>
      </c>
      <c r="D2659">
        <v>93.730002999999996</v>
      </c>
      <c r="E2659">
        <v>94.040001000000004</v>
      </c>
      <c r="F2659">
        <v>83.108704000000003</v>
      </c>
      <c r="G2659">
        <v>7405200</v>
      </c>
      <c r="H2659">
        <f t="shared" si="41"/>
        <v>1.1439666538713622E-2</v>
      </c>
    </row>
    <row r="2660" spans="1:8" x14ac:dyDescent="0.2">
      <c r="A2660" s="1">
        <v>42577</v>
      </c>
      <c r="B2660">
        <v>94.199996999999996</v>
      </c>
      <c r="C2660">
        <v>94.449996999999996</v>
      </c>
      <c r="D2660">
        <v>93.389999000000003</v>
      </c>
      <c r="E2660">
        <v>93.849997999999999</v>
      </c>
      <c r="F2660">
        <v>82.940796000000006</v>
      </c>
      <c r="G2660">
        <v>4901200</v>
      </c>
      <c r="H2660">
        <f t="shared" si="41"/>
        <v>8.7835736880247236E-4</v>
      </c>
    </row>
    <row r="2661" spans="1:8" x14ac:dyDescent="0.2">
      <c r="A2661" s="1">
        <v>42578</v>
      </c>
      <c r="B2661">
        <v>93.879997000000003</v>
      </c>
      <c r="C2661">
        <v>94</v>
      </c>
      <c r="D2661">
        <v>92.699996999999996</v>
      </c>
      <c r="E2661">
        <v>92.730002999999996</v>
      </c>
      <c r="F2661">
        <v>81.950996000000004</v>
      </c>
      <c r="G2661">
        <v>4633900</v>
      </c>
      <c r="H2661">
        <f t="shared" si="41"/>
        <v>5.2139938690304579E-3</v>
      </c>
    </row>
    <row r="2662" spans="1:8" x14ac:dyDescent="0.2">
      <c r="A2662" s="1">
        <v>42579</v>
      </c>
      <c r="B2662">
        <v>92.669998000000007</v>
      </c>
      <c r="C2662">
        <v>93.720000999999996</v>
      </c>
      <c r="D2662">
        <v>92.160004000000001</v>
      </c>
      <c r="E2662">
        <v>93.389999000000003</v>
      </c>
      <c r="F2662">
        <v>82.534263999999993</v>
      </c>
      <c r="G2662">
        <v>3857300</v>
      </c>
      <c r="H2662">
        <f t="shared" si="41"/>
        <v>-3.080096918588265E-3</v>
      </c>
    </row>
    <row r="2663" spans="1:8" x14ac:dyDescent="0.2">
      <c r="A2663" s="1">
        <v>42580</v>
      </c>
      <c r="B2663">
        <v>93.449996999999996</v>
      </c>
      <c r="C2663">
        <v>93.550003000000004</v>
      </c>
      <c r="D2663">
        <v>92.360000999999997</v>
      </c>
      <c r="E2663">
        <v>92.720000999999996</v>
      </c>
      <c r="F2663">
        <v>81.942161999999996</v>
      </c>
      <c r="G2663">
        <v>6120600</v>
      </c>
      <c r="H2663">
        <f t="shared" si="41"/>
        <v>3.1269431123711147E-3</v>
      </c>
    </row>
    <row r="2664" spans="1:8" x14ac:dyDescent="0.2">
      <c r="A2664" s="1">
        <v>42583</v>
      </c>
      <c r="B2664">
        <v>92.580001999999993</v>
      </c>
      <c r="C2664">
        <v>94.050003000000004</v>
      </c>
      <c r="D2664">
        <v>92.269997000000004</v>
      </c>
      <c r="E2664">
        <v>93.489998</v>
      </c>
      <c r="F2664">
        <v>82.622649999999993</v>
      </c>
      <c r="G2664">
        <v>6605000</v>
      </c>
      <c r="H2664">
        <f t="shared" si="41"/>
        <v>-3.5917228505776004E-3</v>
      </c>
    </row>
    <row r="2665" spans="1:8" x14ac:dyDescent="0.2">
      <c r="A2665" s="1">
        <v>42584</v>
      </c>
      <c r="B2665">
        <v>95.75</v>
      </c>
      <c r="C2665">
        <v>98.660004000000001</v>
      </c>
      <c r="D2665">
        <v>95.620002999999997</v>
      </c>
      <c r="E2665">
        <v>98.059997999999993</v>
      </c>
      <c r="F2665">
        <v>86.661429999999996</v>
      </c>
      <c r="G2665">
        <v>12545900</v>
      </c>
      <c r="H2665">
        <f t="shared" si="41"/>
        <v>-2.0726729562377307E-2</v>
      </c>
    </row>
    <row r="2666" spans="1:8" x14ac:dyDescent="0.2">
      <c r="A2666" s="1">
        <v>42585</v>
      </c>
      <c r="B2666">
        <v>97.699996999999996</v>
      </c>
      <c r="C2666">
        <v>97.989998</v>
      </c>
      <c r="D2666">
        <v>96.959998999999996</v>
      </c>
      <c r="E2666">
        <v>97.43</v>
      </c>
      <c r="F2666">
        <v>86.104659999999996</v>
      </c>
      <c r="G2666">
        <v>6236900</v>
      </c>
      <c r="H2666">
        <f t="shared" si="41"/>
        <v>2.7991775026129499E-3</v>
      </c>
    </row>
    <row r="2667" spans="1:8" x14ac:dyDescent="0.2">
      <c r="A2667" s="1">
        <v>42586</v>
      </c>
      <c r="B2667">
        <v>97.260002</v>
      </c>
      <c r="C2667">
        <v>97.93</v>
      </c>
      <c r="D2667">
        <v>96.269997000000004</v>
      </c>
      <c r="E2667">
        <v>96.970000999999996</v>
      </c>
      <c r="F2667">
        <v>85.698143000000002</v>
      </c>
      <c r="G2667">
        <v>4126000</v>
      </c>
      <c r="H2667">
        <f t="shared" si="41"/>
        <v>2.055302461015136E-3</v>
      </c>
    </row>
    <row r="2668" spans="1:8" x14ac:dyDescent="0.2">
      <c r="A2668" s="1">
        <v>42587</v>
      </c>
      <c r="B2668">
        <v>97.379997000000003</v>
      </c>
      <c r="C2668">
        <v>97.910004000000001</v>
      </c>
      <c r="D2668">
        <v>96.919998000000007</v>
      </c>
      <c r="E2668">
        <v>97.370002999999997</v>
      </c>
      <c r="F2668">
        <v>86.051627999999994</v>
      </c>
      <c r="G2668">
        <v>3797700</v>
      </c>
      <c r="H2668">
        <f t="shared" si="41"/>
        <v>-1.787783298249456E-3</v>
      </c>
    </row>
    <row r="2669" spans="1:8" x14ac:dyDescent="0.2">
      <c r="A2669" s="1">
        <v>42590</v>
      </c>
      <c r="B2669">
        <v>97.370002999999997</v>
      </c>
      <c r="C2669">
        <v>97.620002999999997</v>
      </c>
      <c r="D2669">
        <v>96.849997999999999</v>
      </c>
      <c r="E2669">
        <v>97.18</v>
      </c>
      <c r="F2669">
        <v>85.883719999999997</v>
      </c>
      <c r="G2669">
        <v>3603400</v>
      </c>
      <c r="H2669">
        <f t="shared" si="41"/>
        <v>8.4828866006369727E-4</v>
      </c>
    </row>
    <row r="2670" spans="1:8" x14ac:dyDescent="0.2">
      <c r="A2670" s="1">
        <v>42591</v>
      </c>
      <c r="B2670">
        <v>97.459998999999996</v>
      </c>
      <c r="C2670">
        <v>97.800003000000004</v>
      </c>
      <c r="D2670">
        <v>96.949996999999996</v>
      </c>
      <c r="E2670">
        <v>97.449996999999996</v>
      </c>
      <c r="F2670">
        <v>86.122330000000005</v>
      </c>
      <c r="G2670">
        <v>2465300</v>
      </c>
      <c r="H2670">
        <f t="shared" si="41"/>
        <v>-1.2049353568890919E-3</v>
      </c>
    </row>
    <row r="2671" spans="1:8" x14ac:dyDescent="0.2">
      <c r="A2671" s="1">
        <v>42592</v>
      </c>
      <c r="B2671">
        <v>97.510002</v>
      </c>
      <c r="C2671">
        <v>97.949996999999996</v>
      </c>
      <c r="D2671">
        <v>96.949996999999996</v>
      </c>
      <c r="E2671">
        <v>97.110000999999997</v>
      </c>
      <c r="F2671">
        <v>85.821860999999998</v>
      </c>
      <c r="G2671">
        <v>3784100</v>
      </c>
      <c r="H2671">
        <f t="shared" si="41"/>
        <v>1.5178714894499177E-3</v>
      </c>
    </row>
    <row r="2672" spans="1:8" x14ac:dyDescent="0.2">
      <c r="A2672" s="1">
        <v>42593</v>
      </c>
      <c r="B2672">
        <v>97.379997000000003</v>
      </c>
      <c r="C2672">
        <v>97.669998000000007</v>
      </c>
      <c r="D2672">
        <v>96.800003000000004</v>
      </c>
      <c r="E2672">
        <v>97</v>
      </c>
      <c r="F2672">
        <v>85.724654999999998</v>
      </c>
      <c r="G2672">
        <v>3870900</v>
      </c>
      <c r="H2672">
        <f t="shared" si="41"/>
        <v>4.9222432818181298E-4</v>
      </c>
    </row>
    <row r="2673" spans="1:8" x14ac:dyDescent="0.2">
      <c r="A2673" s="1">
        <v>42594</v>
      </c>
      <c r="B2673">
        <v>97.32</v>
      </c>
      <c r="C2673">
        <v>97.449996999999996</v>
      </c>
      <c r="D2673">
        <v>96.889999000000003</v>
      </c>
      <c r="E2673">
        <v>97.43</v>
      </c>
      <c r="F2673">
        <v>86.104659999999996</v>
      </c>
      <c r="G2673">
        <v>2362500</v>
      </c>
      <c r="H2673">
        <f t="shared" si="41"/>
        <v>-1.9209682835719839E-3</v>
      </c>
    </row>
    <row r="2674" spans="1:8" x14ac:dyDescent="0.2">
      <c r="A2674" s="1">
        <v>42597</v>
      </c>
      <c r="B2674">
        <v>97.400002000000001</v>
      </c>
      <c r="C2674">
        <v>97.669998000000007</v>
      </c>
      <c r="D2674">
        <v>97.129997000000003</v>
      </c>
      <c r="E2674">
        <v>97.580001999999993</v>
      </c>
      <c r="F2674">
        <v>86.237235999999996</v>
      </c>
      <c r="G2674">
        <v>2397200</v>
      </c>
      <c r="H2674">
        <f t="shared" si="41"/>
        <v>-6.6812012773164397E-4</v>
      </c>
    </row>
    <row r="2675" spans="1:8" x14ac:dyDescent="0.2">
      <c r="A2675" s="1">
        <v>42598</v>
      </c>
      <c r="B2675">
        <v>97.080001999999993</v>
      </c>
      <c r="C2675">
        <v>97.849997999999999</v>
      </c>
      <c r="D2675">
        <v>96.980002999999996</v>
      </c>
      <c r="E2675">
        <v>97.559997999999993</v>
      </c>
      <c r="F2675">
        <v>86.219550999999996</v>
      </c>
      <c r="G2675">
        <v>3328300</v>
      </c>
      <c r="H2675">
        <f t="shared" si="41"/>
        <v>8.9039938981508703E-5</v>
      </c>
    </row>
    <row r="2676" spans="1:8" x14ac:dyDescent="0.2">
      <c r="A2676" s="1">
        <v>42599</v>
      </c>
      <c r="B2676">
        <v>97.400002000000001</v>
      </c>
      <c r="C2676">
        <v>97.720000999999996</v>
      </c>
      <c r="D2676">
        <v>97.160004000000001</v>
      </c>
      <c r="E2676">
        <v>97.550003000000004</v>
      </c>
      <c r="F2676">
        <v>86.210701</v>
      </c>
      <c r="G2676">
        <v>3107200</v>
      </c>
      <c r="H2676">
        <f t="shared" si="41"/>
        <v>4.4495651972412324E-5</v>
      </c>
    </row>
    <row r="2677" spans="1:8" x14ac:dyDescent="0.2">
      <c r="A2677" s="1">
        <v>42600</v>
      </c>
      <c r="B2677">
        <v>97.519997000000004</v>
      </c>
      <c r="C2677">
        <v>97.639999000000003</v>
      </c>
      <c r="D2677">
        <v>96.839995999999999</v>
      </c>
      <c r="E2677">
        <v>97.18</v>
      </c>
      <c r="F2677">
        <v>85.883719999999997</v>
      </c>
      <c r="G2677">
        <v>3192000</v>
      </c>
      <c r="H2677">
        <f t="shared" si="41"/>
        <v>1.650392359607102E-3</v>
      </c>
    </row>
    <row r="2678" spans="1:8" x14ac:dyDescent="0.2">
      <c r="A2678" s="1">
        <v>42601</v>
      </c>
      <c r="B2678">
        <v>97.010002</v>
      </c>
      <c r="C2678">
        <v>97.110000999999997</v>
      </c>
      <c r="D2678">
        <v>96.370002999999997</v>
      </c>
      <c r="E2678">
        <v>97</v>
      </c>
      <c r="F2678">
        <v>85.724654999999998</v>
      </c>
      <c r="G2678">
        <v>2939100</v>
      </c>
      <c r="H2678">
        <f t="shared" si="41"/>
        <v>8.051604607426107E-4</v>
      </c>
    </row>
    <row r="2679" spans="1:8" x14ac:dyDescent="0.2">
      <c r="A2679" s="1">
        <v>42604</v>
      </c>
      <c r="B2679">
        <v>96.989998</v>
      </c>
      <c r="C2679">
        <v>98.110000999999997</v>
      </c>
      <c r="D2679">
        <v>96.309997999999993</v>
      </c>
      <c r="E2679">
        <v>98</v>
      </c>
      <c r="F2679">
        <v>86.608413999999996</v>
      </c>
      <c r="G2679">
        <v>4351800</v>
      </c>
      <c r="H2679">
        <f t="shared" si="41"/>
        <v>-4.454341426249989E-3</v>
      </c>
    </row>
    <row r="2680" spans="1:8" x14ac:dyDescent="0.2">
      <c r="A2680" s="1">
        <v>42605</v>
      </c>
      <c r="B2680">
        <v>98.269997000000004</v>
      </c>
      <c r="C2680">
        <v>98.440002000000007</v>
      </c>
      <c r="D2680">
        <v>97.099997999999999</v>
      </c>
      <c r="E2680">
        <v>97.269997000000004</v>
      </c>
      <c r="F2680">
        <v>85.963256999999999</v>
      </c>
      <c r="G2680">
        <v>3004400</v>
      </c>
      <c r="H2680">
        <f t="shared" si="41"/>
        <v>3.2471732115174302E-3</v>
      </c>
    </row>
    <row r="2681" spans="1:8" x14ac:dyDescent="0.2">
      <c r="A2681" s="1">
        <v>42606</v>
      </c>
      <c r="B2681">
        <v>97.050003000000004</v>
      </c>
      <c r="C2681">
        <v>98.089995999999999</v>
      </c>
      <c r="D2681">
        <v>96.959998999999996</v>
      </c>
      <c r="E2681">
        <v>97.169998000000007</v>
      </c>
      <c r="F2681">
        <v>85.874870000000001</v>
      </c>
      <c r="G2681">
        <v>3585600</v>
      </c>
      <c r="H2681">
        <f t="shared" si="41"/>
        <v>4.4670868999750708E-4</v>
      </c>
    </row>
    <row r="2682" spans="1:8" x14ac:dyDescent="0.2">
      <c r="A2682" s="1">
        <v>42607</v>
      </c>
      <c r="B2682">
        <v>96.919998000000007</v>
      </c>
      <c r="C2682">
        <v>96.970000999999996</v>
      </c>
      <c r="D2682">
        <v>93.400002000000001</v>
      </c>
      <c r="E2682">
        <v>93.779999000000004</v>
      </c>
      <c r="F2682">
        <v>82.878936999999993</v>
      </c>
      <c r="G2682">
        <v>9393800</v>
      </c>
      <c r="H2682">
        <f t="shared" si="41"/>
        <v>1.5421970019141957E-2</v>
      </c>
    </row>
    <row r="2683" spans="1:8" x14ac:dyDescent="0.2">
      <c r="A2683" s="1">
        <v>42608</v>
      </c>
      <c r="B2683">
        <v>94.010002</v>
      </c>
      <c r="C2683">
        <v>94.300003000000004</v>
      </c>
      <c r="D2683">
        <v>92.730002999999996</v>
      </c>
      <c r="E2683">
        <v>93.260002</v>
      </c>
      <c r="F2683">
        <v>82.419394999999994</v>
      </c>
      <c r="G2683">
        <v>6370400</v>
      </c>
      <c r="H2683">
        <f t="shared" si="41"/>
        <v>2.4148033397366248E-3</v>
      </c>
    </row>
    <row r="2684" spans="1:8" x14ac:dyDescent="0.2">
      <c r="A2684" s="1">
        <v>42611</v>
      </c>
      <c r="B2684">
        <v>93.419998000000007</v>
      </c>
      <c r="C2684">
        <v>93.550003000000004</v>
      </c>
      <c r="D2684">
        <v>92.440002000000007</v>
      </c>
      <c r="E2684">
        <v>93.080001999999993</v>
      </c>
      <c r="F2684">
        <v>82.260300000000001</v>
      </c>
      <c r="G2684">
        <v>6093500</v>
      </c>
      <c r="H2684">
        <f t="shared" si="41"/>
        <v>8.39036485770085E-4</v>
      </c>
    </row>
    <row r="2685" spans="1:8" x14ac:dyDescent="0.2">
      <c r="A2685" s="1">
        <v>42612</v>
      </c>
      <c r="B2685">
        <v>93.010002</v>
      </c>
      <c r="C2685">
        <v>93.220000999999996</v>
      </c>
      <c r="D2685">
        <v>92.25</v>
      </c>
      <c r="E2685">
        <v>92.790001000000004</v>
      </c>
      <c r="F2685">
        <v>82.004005000000006</v>
      </c>
      <c r="G2685">
        <v>4971900</v>
      </c>
      <c r="H2685">
        <f t="shared" si="41"/>
        <v>1.3552045430880626E-3</v>
      </c>
    </row>
    <row r="2686" spans="1:8" x14ac:dyDescent="0.2">
      <c r="A2686" s="1">
        <v>42613</v>
      </c>
      <c r="B2686">
        <v>92.860000999999997</v>
      </c>
      <c r="C2686">
        <v>93.529999000000004</v>
      </c>
      <c r="D2686">
        <v>92.309997999999993</v>
      </c>
      <c r="E2686">
        <v>93.400002000000001</v>
      </c>
      <c r="F2686">
        <v>82.543114000000003</v>
      </c>
      <c r="G2686">
        <v>5226300</v>
      </c>
      <c r="H2686">
        <f t="shared" si="41"/>
        <v>-2.8457061265177944E-3</v>
      </c>
    </row>
    <row r="2687" spans="1:8" x14ac:dyDescent="0.2">
      <c r="A2687" s="1">
        <v>42614</v>
      </c>
      <c r="B2687">
        <v>93.559997999999993</v>
      </c>
      <c r="C2687">
        <v>93.75</v>
      </c>
      <c r="D2687">
        <v>93.07</v>
      </c>
      <c r="E2687">
        <v>93.370002999999997</v>
      </c>
      <c r="F2687">
        <v>82.516593999999998</v>
      </c>
      <c r="G2687">
        <v>3274400</v>
      </c>
      <c r="H2687">
        <f t="shared" si="41"/>
        <v>1.3951276892301424E-4</v>
      </c>
    </row>
    <row r="2688" spans="1:8" x14ac:dyDescent="0.2">
      <c r="A2688" s="1">
        <v>42615</v>
      </c>
      <c r="B2688">
        <v>93.830001999999993</v>
      </c>
      <c r="C2688">
        <v>94.199996999999996</v>
      </c>
      <c r="D2688">
        <v>93.519997000000004</v>
      </c>
      <c r="E2688">
        <v>93.839995999999999</v>
      </c>
      <c r="F2688">
        <v>82.931968999999995</v>
      </c>
      <c r="G2688">
        <v>3133600</v>
      </c>
      <c r="H2688">
        <f t="shared" si="41"/>
        <v>-2.1806078345082362E-3</v>
      </c>
    </row>
    <row r="2689" spans="1:8" x14ac:dyDescent="0.2">
      <c r="A2689" s="1">
        <v>42619</v>
      </c>
      <c r="B2689">
        <v>93.970000999999996</v>
      </c>
      <c r="C2689">
        <v>94.080001999999993</v>
      </c>
      <c r="D2689">
        <v>92.900002000000001</v>
      </c>
      <c r="E2689">
        <v>93.360000999999997</v>
      </c>
      <c r="F2689">
        <v>82.507750999999999</v>
      </c>
      <c r="G2689">
        <v>3745200</v>
      </c>
      <c r="H2689">
        <f t="shared" si="41"/>
        <v>2.2271329062063718E-3</v>
      </c>
    </row>
    <row r="2690" spans="1:8" x14ac:dyDescent="0.2">
      <c r="A2690" s="1">
        <v>42620</v>
      </c>
      <c r="B2690">
        <v>93.18</v>
      </c>
      <c r="C2690">
        <v>93.809997999999993</v>
      </c>
      <c r="D2690">
        <v>92.860000999999997</v>
      </c>
      <c r="E2690">
        <v>93.610000999999997</v>
      </c>
      <c r="F2690">
        <v>82.728706000000003</v>
      </c>
      <c r="G2690">
        <v>3350400</v>
      </c>
      <c r="H2690">
        <f t="shared" si="41"/>
        <v>-1.1614021930757743E-3</v>
      </c>
    </row>
    <row r="2691" spans="1:8" x14ac:dyDescent="0.2">
      <c r="A2691" s="1">
        <v>42621</v>
      </c>
      <c r="B2691">
        <v>93.559997999999993</v>
      </c>
      <c r="C2691">
        <v>93.860000999999997</v>
      </c>
      <c r="D2691">
        <v>92.279999000000004</v>
      </c>
      <c r="E2691">
        <v>93.110000999999997</v>
      </c>
      <c r="F2691">
        <v>82.286834999999996</v>
      </c>
      <c r="G2691">
        <v>7380800</v>
      </c>
      <c r="H2691">
        <f t="shared" ref="H2691:H2754" si="42">-LOG10(E2691/E2690)</f>
        <v>2.3259185695870947E-3</v>
      </c>
    </row>
    <row r="2692" spans="1:8" x14ac:dyDescent="0.2">
      <c r="A2692" s="1">
        <v>42622</v>
      </c>
      <c r="B2692">
        <v>92.739998</v>
      </c>
      <c r="C2692">
        <v>92.790001000000004</v>
      </c>
      <c r="D2692">
        <v>91.519997000000004</v>
      </c>
      <c r="E2692">
        <v>91.519997000000004</v>
      </c>
      <c r="F2692">
        <v>80.881637999999995</v>
      </c>
      <c r="G2692">
        <v>6153400</v>
      </c>
      <c r="H2692">
        <f t="shared" si="42"/>
        <v>7.480334099731303E-3</v>
      </c>
    </row>
    <row r="2693" spans="1:8" x14ac:dyDescent="0.2">
      <c r="A2693" s="1">
        <v>42625</v>
      </c>
      <c r="B2693">
        <v>91.400002000000001</v>
      </c>
      <c r="C2693">
        <v>92.260002</v>
      </c>
      <c r="D2693">
        <v>91.040001000000004</v>
      </c>
      <c r="E2693">
        <v>92.040001000000004</v>
      </c>
      <c r="F2693">
        <v>81.341194000000002</v>
      </c>
      <c r="G2693">
        <v>5235400</v>
      </c>
      <c r="H2693">
        <f t="shared" si="42"/>
        <v>-2.4606175022492973E-3</v>
      </c>
    </row>
    <row r="2694" spans="1:8" x14ac:dyDescent="0.2">
      <c r="A2694" s="1">
        <v>42626</v>
      </c>
      <c r="B2694">
        <v>91.580001999999993</v>
      </c>
      <c r="C2694">
        <v>91.82</v>
      </c>
      <c r="D2694">
        <v>90.720000999999996</v>
      </c>
      <c r="E2694">
        <v>90.93</v>
      </c>
      <c r="F2694">
        <v>80.360229000000004</v>
      </c>
      <c r="G2694">
        <v>4082100</v>
      </c>
      <c r="H2694">
        <f t="shared" si="42"/>
        <v>5.2694236278617015E-3</v>
      </c>
    </row>
    <row r="2695" spans="1:8" x14ac:dyDescent="0.2">
      <c r="A2695" s="1">
        <v>42627</v>
      </c>
      <c r="B2695">
        <v>90.75</v>
      </c>
      <c r="C2695">
        <v>91.129997000000003</v>
      </c>
      <c r="D2695">
        <v>89.330001999999993</v>
      </c>
      <c r="E2695">
        <v>89.440002000000007</v>
      </c>
      <c r="F2695">
        <v>79.043419</v>
      </c>
      <c r="G2695">
        <v>7939400</v>
      </c>
      <c r="H2695">
        <f t="shared" si="42"/>
        <v>7.1753908335216833E-3</v>
      </c>
    </row>
    <row r="2696" spans="1:8" x14ac:dyDescent="0.2">
      <c r="A2696" s="1">
        <v>42628</v>
      </c>
      <c r="B2696">
        <v>89.139999000000003</v>
      </c>
      <c r="C2696">
        <v>90.220000999999996</v>
      </c>
      <c r="D2696">
        <v>88.099997999999999</v>
      </c>
      <c r="E2696">
        <v>90.150002000000001</v>
      </c>
      <c r="F2696">
        <v>79.670890999999997</v>
      </c>
      <c r="G2696">
        <v>7449200</v>
      </c>
      <c r="H2696">
        <f t="shared" si="42"/>
        <v>-3.4339404395879037E-3</v>
      </c>
    </row>
    <row r="2697" spans="1:8" x14ac:dyDescent="0.2">
      <c r="A2697" s="1">
        <v>42629</v>
      </c>
      <c r="B2697">
        <v>90</v>
      </c>
      <c r="C2697">
        <v>90.349997999999999</v>
      </c>
      <c r="D2697">
        <v>89.370002999999997</v>
      </c>
      <c r="E2697">
        <v>90.120002999999997</v>
      </c>
      <c r="F2697">
        <v>79.644394000000005</v>
      </c>
      <c r="G2697">
        <v>6406800</v>
      </c>
      <c r="H2697">
        <f t="shared" si="42"/>
        <v>1.4454318435151329E-4</v>
      </c>
    </row>
    <row r="2698" spans="1:8" x14ac:dyDescent="0.2">
      <c r="A2698" s="1">
        <v>42632</v>
      </c>
      <c r="B2698">
        <v>90.129997000000003</v>
      </c>
      <c r="C2698">
        <v>90.230002999999996</v>
      </c>
      <c r="D2698">
        <v>89</v>
      </c>
      <c r="E2698">
        <v>89.169998000000007</v>
      </c>
      <c r="F2698">
        <v>78.804810000000003</v>
      </c>
      <c r="G2698">
        <v>7480000</v>
      </c>
      <c r="H2698">
        <f t="shared" si="42"/>
        <v>4.6024406079566149E-3</v>
      </c>
    </row>
    <row r="2699" spans="1:8" x14ac:dyDescent="0.2">
      <c r="A2699" s="1">
        <v>42633</v>
      </c>
      <c r="B2699">
        <v>89.5</v>
      </c>
      <c r="C2699">
        <v>90.290001000000004</v>
      </c>
      <c r="D2699">
        <v>89.5</v>
      </c>
      <c r="E2699">
        <v>89.989998</v>
      </c>
      <c r="F2699">
        <v>79.529494999999997</v>
      </c>
      <c r="G2699">
        <v>5465100</v>
      </c>
      <c r="H2699">
        <f t="shared" si="42"/>
        <v>-3.9754852627586299E-3</v>
      </c>
    </row>
    <row r="2700" spans="1:8" x14ac:dyDescent="0.2">
      <c r="A2700" s="1">
        <v>42634</v>
      </c>
      <c r="B2700">
        <v>90.080001999999993</v>
      </c>
      <c r="C2700">
        <v>90.400002000000001</v>
      </c>
      <c r="D2700">
        <v>89.199996999999996</v>
      </c>
      <c r="E2700">
        <v>90.260002</v>
      </c>
      <c r="F2700">
        <v>79.768105000000006</v>
      </c>
      <c r="G2700">
        <v>5773900</v>
      </c>
      <c r="H2700">
        <f t="shared" si="42"/>
        <v>-1.3010966435137046E-3</v>
      </c>
    </row>
    <row r="2701" spans="1:8" x14ac:dyDescent="0.2">
      <c r="A2701" s="1">
        <v>42635</v>
      </c>
      <c r="B2701">
        <v>90.699996999999996</v>
      </c>
      <c r="C2701">
        <v>90.809997999999993</v>
      </c>
      <c r="D2701">
        <v>90.010002</v>
      </c>
      <c r="E2701">
        <v>90.57</v>
      </c>
      <c r="F2701">
        <v>80.042084000000003</v>
      </c>
      <c r="G2701">
        <v>8280000</v>
      </c>
      <c r="H2701">
        <f t="shared" si="42"/>
        <v>-1.4890289354450856E-3</v>
      </c>
    </row>
    <row r="2702" spans="1:8" x14ac:dyDescent="0.2">
      <c r="A2702" s="1">
        <v>42636</v>
      </c>
      <c r="B2702">
        <v>90.25</v>
      </c>
      <c r="C2702">
        <v>90.849997999999999</v>
      </c>
      <c r="D2702">
        <v>90.199996999999996</v>
      </c>
      <c r="E2702">
        <v>90.599997999999999</v>
      </c>
      <c r="F2702">
        <v>80.068565000000007</v>
      </c>
      <c r="G2702">
        <v>3865300</v>
      </c>
      <c r="H2702">
        <f t="shared" si="42"/>
        <v>-1.4382034697816261E-4</v>
      </c>
    </row>
    <row r="2703" spans="1:8" x14ac:dyDescent="0.2">
      <c r="A2703" s="1">
        <v>42639</v>
      </c>
      <c r="B2703">
        <v>90.080001999999993</v>
      </c>
      <c r="C2703">
        <v>90.379997000000003</v>
      </c>
      <c r="D2703">
        <v>89.489998</v>
      </c>
      <c r="E2703">
        <v>89.919998000000007</v>
      </c>
      <c r="F2703">
        <v>79.467628000000005</v>
      </c>
      <c r="G2703">
        <v>4722100</v>
      </c>
      <c r="H2703">
        <f t="shared" si="42"/>
        <v>3.2718995243272942E-3</v>
      </c>
    </row>
    <row r="2704" spans="1:8" x14ac:dyDescent="0.2">
      <c r="A2704" s="1">
        <v>42640</v>
      </c>
      <c r="B2704">
        <v>90.169998000000007</v>
      </c>
      <c r="C2704">
        <v>90.830001999999993</v>
      </c>
      <c r="D2704">
        <v>90.059997999999993</v>
      </c>
      <c r="E2704">
        <v>90.559997999999993</v>
      </c>
      <c r="F2704">
        <v>80.033241000000004</v>
      </c>
      <c r="G2704">
        <v>4196100</v>
      </c>
      <c r="H2704">
        <f t="shared" si="42"/>
        <v>-3.0801156874757985E-3</v>
      </c>
    </row>
    <row r="2705" spans="1:8" x14ac:dyDescent="0.2">
      <c r="A2705" s="1">
        <v>42641</v>
      </c>
      <c r="B2705">
        <v>90.309997999999993</v>
      </c>
      <c r="C2705">
        <v>90.559997999999993</v>
      </c>
      <c r="D2705">
        <v>89.739998</v>
      </c>
      <c r="E2705">
        <v>90.18</v>
      </c>
      <c r="F2705">
        <v>79.697402999999994</v>
      </c>
      <c r="G2705">
        <v>4468300</v>
      </c>
      <c r="H2705">
        <f t="shared" si="42"/>
        <v>1.8261732823350136E-3</v>
      </c>
    </row>
    <row r="2706" spans="1:8" x14ac:dyDescent="0.2">
      <c r="A2706" s="1">
        <v>42642</v>
      </c>
      <c r="B2706">
        <v>90.019997000000004</v>
      </c>
      <c r="C2706">
        <v>90.540001000000004</v>
      </c>
      <c r="D2706">
        <v>89.5</v>
      </c>
      <c r="E2706">
        <v>89.550003000000004</v>
      </c>
      <c r="F2706">
        <v>79.140656000000007</v>
      </c>
      <c r="G2706">
        <v>5211400</v>
      </c>
      <c r="H2706">
        <f t="shared" si="42"/>
        <v>3.044626236272848E-3</v>
      </c>
    </row>
    <row r="2707" spans="1:8" x14ac:dyDescent="0.2">
      <c r="A2707" s="1">
        <v>42643</v>
      </c>
      <c r="B2707">
        <v>89.480002999999996</v>
      </c>
      <c r="C2707">
        <v>89.910004000000001</v>
      </c>
      <c r="D2707">
        <v>88.459998999999996</v>
      </c>
      <c r="E2707">
        <v>88.989998</v>
      </c>
      <c r="F2707">
        <v>78.645736999999997</v>
      </c>
      <c r="G2707">
        <v>9151700</v>
      </c>
      <c r="H2707">
        <f t="shared" si="42"/>
        <v>2.7244077243049974E-3</v>
      </c>
    </row>
    <row r="2708" spans="1:8" x14ac:dyDescent="0.2">
      <c r="A2708" s="1">
        <v>42646</v>
      </c>
      <c r="B2708">
        <v>88.790001000000004</v>
      </c>
      <c r="C2708">
        <v>88.879997000000003</v>
      </c>
      <c r="D2708">
        <v>86.959998999999996</v>
      </c>
      <c r="E2708">
        <v>87.089995999999999</v>
      </c>
      <c r="F2708">
        <v>76.966583</v>
      </c>
      <c r="G2708">
        <v>7525600</v>
      </c>
      <c r="H2708">
        <f t="shared" si="42"/>
        <v>9.3729264055659057E-3</v>
      </c>
    </row>
    <row r="2709" spans="1:8" x14ac:dyDescent="0.2">
      <c r="A2709" s="1">
        <v>42647</v>
      </c>
      <c r="B2709">
        <v>87.190002000000007</v>
      </c>
      <c r="C2709">
        <v>87.410004000000001</v>
      </c>
      <c r="D2709">
        <v>86.019997000000004</v>
      </c>
      <c r="E2709">
        <v>86.220000999999996</v>
      </c>
      <c r="F2709">
        <v>76.197722999999996</v>
      </c>
      <c r="G2709">
        <v>6820000</v>
      </c>
      <c r="H2709">
        <f t="shared" si="42"/>
        <v>4.3602470494884795E-3</v>
      </c>
    </row>
    <row r="2710" spans="1:8" x14ac:dyDescent="0.2">
      <c r="A2710" s="1">
        <v>42648</v>
      </c>
      <c r="B2710">
        <v>86.190002000000007</v>
      </c>
      <c r="C2710">
        <v>86.529999000000004</v>
      </c>
      <c r="D2710">
        <v>85.889999000000003</v>
      </c>
      <c r="E2710">
        <v>86.199996999999996</v>
      </c>
      <c r="F2710">
        <v>76.180031</v>
      </c>
      <c r="G2710">
        <v>7949300</v>
      </c>
      <c r="H2710">
        <f t="shared" si="42"/>
        <v>1.0077284486421737E-4</v>
      </c>
    </row>
    <row r="2711" spans="1:8" x14ac:dyDescent="0.2">
      <c r="A2711" s="1">
        <v>42649</v>
      </c>
      <c r="B2711">
        <v>86.559997999999993</v>
      </c>
      <c r="C2711">
        <v>87.120002999999997</v>
      </c>
      <c r="D2711">
        <v>86.269997000000004</v>
      </c>
      <c r="E2711">
        <v>86.489998</v>
      </c>
      <c r="F2711">
        <v>76.436324999999997</v>
      </c>
      <c r="G2711">
        <v>5267000</v>
      </c>
      <c r="H2711">
        <f t="shared" si="42"/>
        <v>-1.4586363551628283E-3</v>
      </c>
    </row>
    <row r="2712" spans="1:8" x14ac:dyDescent="0.2">
      <c r="A2712" s="1">
        <v>42650</v>
      </c>
      <c r="B2712">
        <v>86.559997999999993</v>
      </c>
      <c r="C2712">
        <v>86.739998</v>
      </c>
      <c r="D2712">
        <v>86.169998000000007</v>
      </c>
      <c r="E2712">
        <v>86.400002000000001</v>
      </c>
      <c r="F2712">
        <v>76.356796000000003</v>
      </c>
      <c r="G2712">
        <v>4345700</v>
      </c>
      <c r="H2712">
        <f t="shared" si="42"/>
        <v>4.5213453321202117E-4</v>
      </c>
    </row>
    <row r="2713" spans="1:8" x14ac:dyDescent="0.2">
      <c r="A2713" s="1">
        <v>42653</v>
      </c>
      <c r="B2713">
        <v>86.849997999999999</v>
      </c>
      <c r="C2713">
        <v>87.080001999999993</v>
      </c>
      <c r="D2713">
        <v>86.410004000000001</v>
      </c>
      <c r="E2713">
        <v>86.830001999999993</v>
      </c>
      <c r="F2713">
        <v>76.736823999999999</v>
      </c>
      <c r="G2713">
        <v>5342100</v>
      </c>
      <c r="H2713">
        <f t="shared" si="42"/>
        <v>-2.1560584940007762E-3</v>
      </c>
    </row>
    <row r="2714" spans="1:8" x14ac:dyDescent="0.2">
      <c r="A2714" s="1">
        <v>42654</v>
      </c>
      <c r="B2714">
        <v>86.550003000000004</v>
      </c>
      <c r="C2714">
        <v>86.800003000000004</v>
      </c>
      <c r="D2714">
        <v>85.410004000000001</v>
      </c>
      <c r="E2714">
        <v>86.400002000000001</v>
      </c>
      <c r="F2714">
        <v>76.356796000000003</v>
      </c>
      <c r="G2714">
        <v>5889600</v>
      </c>
      <c r="H2714">
        <f t="shared" si="42"/>
        <v>2.1560584940007624E-3</v>
      </c>
    </row>
    <row r="2715" spans="1:8" x14ac:dyDescent="0.2">
      <c r="A2715" s="1">
        <v>42655</v>
      </c>
      <c r="B2715">
        <v>86.620002999999997</v>
      </c>
      <c r="C2715">
        <v>87.910004000000001</v>
      </c>
      <c r="D2715">
        <v>86.489998</v>
      </c>
      <c r="E2715">
        <v>87.470000999999996</v>
      </c>
      <c r="F2715">
        <v>77.302406000000005</v>
      </c>
      <c r="G2715">
        <v>7002500</v>
      </c>
      <c r="H2715">
        <f t="shared" si="42"/>
        <v>-5.3453789584351191E-3</v>
      </c>
    </row>
    <row r="2716" spans="1:8" x14ac:dyDescent="0.2">
      <c r="A2716" s="1">
        <v>42656</v>
      </c>
      <c r="B2716">
        <v>87.209998999999996</v>
      </c>
      <c r="C2716">
        <v>88.379997000000003</v>
      </c>
      <c r="D2716">
        <v>87.080001999999993</v>
      </c>
      <c r="E2716">
        <v>88</v>
      </c>
      <c r="F2716">
        <v>77.770813000000004</v>
      </c>
      <c r="G2716">
        <v>6308400</v>
      </c>
      <c r="H2716">
        <f t="shared" si="42"/>
        <v>-2.6235406597272873E-3</v>
      </c>
    </row>
    <row r="2717" spans="1:8" x14ac:dyDescent="0.2">
      <c r="A2717" s="1">
        <v>42657</v>
      </c>
      <c r="B2717">
        <v>88.309997999999993</v>
      </c>
      <c r="C2717">
        <v>88.919998000000007</v>
      </c>
      <c r="D2717">
        <v>87.959998999999996</v>
      </c>
      <c r="E2717">
        <v>88.800003000000004</v>
      </c>
      <c r="F2717">
        <v>78.477821000000006</v>
      </c>
      <c r="G2717">
        <v>6705800</v>
      </c>
      <c r="H2717">
        <f t="shared" si="42"/>
        <v>-3.9303083005430475E-3</v>
      </c>
    </row>
    <row r="2718" spans="1:8" x14ac:dyDescent="0.2">
      <c r="A2718" s="1">
        <v>42660</v>
      </c>
      <c r="B2718">
        <v>88.709998999999996</v>
      </c>
      <c r="C2718">
        <v>88.839995999999999</v>
      </c>
      <c r="D2718">
        <v>86.639999000000003</v>
      </c>
      <c r="E2718">
        <v>86.660004000000001</v>
      </c>
      <c r="F2718">
        <v>76.586578000000003</v>
      </c>
      <c r="G2718">
        <v>7381700</v>
      </c>
      <c r="H2718">
        <f t="shared" si="42"/>
        <v>1.059427570645345E-2</v>
      </c>
    </row>
    <row r="2719" spans="1:8" x14ac:dyDescent="0.2">
      <c r="A2719" s="1">
        <v>42661</v>
      </c>
      <c r="B2719">
        <v>87.309997999999993</v>
      </c>
      <c r="C2719">
        <v>87.510002</v>
      </c>
      <c r="D2719">
        <v>86.580001999999993</v>
      </c>
      <c r="E2719">
        <v>87.190002000000007</v>
      </c>
      <c r="F2719">
        <v>77.054976999999994</v>
      </c>
      <c r="G2719">
        <v>4988700</v>
      </c>
      <c r="H2719">
        <f t="shared" si="42"/>
        <v>-2.6479828812956724E-3</v>
      </c>
    </row>
    <row r="2720" spans="1:8" x14ac:dyDescent="0.2">
      <c r="A2720" s="1">
        <v>42662</v>
      </c>
      <c r="B2720">
        <v>87.400002000000001</v>
      </c>
      <c r="C2720">
        <v>87.510002</v>
      </c>
      <c r="D2720">
        <v>86.150002000000001</v>
      </c>
      <c r="E2720">
        <v>86.400002000000001</v>
      </c>
      <c r="F2720">
        <v>76.356796000000003</v>
      </c>
      <c r="G2720">
        <v>6502800</v>
      </c>
      <c r="H2720">
        <f t="shared" si="42"/>
        <v>3.9529350935477124E-3</v>
      </c>
    </row>
    <row r="2721" spans="1:8" x14ac:dyDescent="0.2">
      <c r="A2721" s="1">
        <v>42663</v>
      </c>
      <c r="B2721">
        <v>86.330001999999993</v>
      </c>
      <c r="C2721">
        <v>87.489998</v>
      </c>
      <c r="D2721">
        <v>86.25</v>
      </c>
      <c r="E2721">
        <v>87.300003000000004</v>
      </c>
      <c r="F2721">
        <v>77.533569</v>
      </c>
      <c r="G2721">
        <v>7583500</v>
      </c>
      <c r="H2721">
        <f t="shared" si="42"/>
        <v>-4.5005060977723142E-3</v>
      </c>
    </row>
    <row r="2722" spans="1:8" x14ac:dyDescent="0.2">
      <c r="A2722" s="1">
        <v>42664</v>
      </c>
      <c r="B2722">
        <v>86.940002000000007</v>
      </c>
      <c r="C2722">
        <v>87.57</v>
      </c>
      <c r="D2722">
        <v>86.889999000000003</v>
      </c>
      <c r="E2722">
        <v>87.410004000000001</v>
      </c>
      <c r="F2722">
        <v>77.631270999999998</v>
      </c>
      <c r="G2722">
        <v>4599500</v>
      </c>
      <c r="H2722">
        <f t="shared" si="42"/>
        <v>-5.4688148019561356E-4</v>
      </c>
    </row>
    <row r="2723" spans="1:8" x14ac:dyDescent="0.2">
      <c r="A2723" s="1">
        <v>42667</v>
      </c>
      <c r="B2723">
        <v>87.639999000000003</v>
      </c>
      <c r="C2723">
        <v>88.580001999999993</v>
      </c>
      <c r="D2723">
        <v>87.639999000000003</v>
      </c>
      <c r="E2723">
        <v>88</v>
      </c>
      <c r="F2723">
        <v>78.155242999999999</v>
      </c>
      <c r="G2723">
        <v>4541900</v>
      </c>
      <c r="H2723">
        <f t="shared" si="42"/>
        <v>-2.921532040194518E-3</v>
      </c>
    </row>
    <row r="2724" spans="1:8" x14ac:dyDescent="0.2">
      <c r="A2724" s="1">
        <v>42668</v>
      </c>
      <c r="B2724">
        <v>87.800003000000004</v>
      </c>
      <c r="C2724">
        <v>88.209998999999996</v>
      </c>
      <c r="D2724">
        <v>87.290001000000004</v>
      </c>
      <c r="E2724">
        <v>87.410004000000001</v>
      </c>
      <c r="F2724">
        <v>77.631270999999998</v>
      </c>
      <c r="G2724">
        <v>3803700</v>
      </c>
      <c r="H2724">
        <f t="shared" si="42"/>
        <v>2.9215320401945358E-3</v>
      </c>
    </row>
    <row r="2725" spans="1:8" x14ac:dyDescent="0.2">
      <c r="A2725" s="1">
        <v>42669</v>
      </c>
      <c r="B2725">
        <v>87.480002999999996</v>
      </c>
      <c r="C2725">
        <v>87.650002000000001</v>
      </c>
      <c r="D2725">
        <v>87.010002</v>
      </c>
      <c r="E2725">
        <v>87.57</v>
      </c>
      <c r="F2725">
        <v>77.773369000000002</v>
      </c>
      <c r="G2725">
        <v>3313500</v>
      </c>
      <c r="H2725">
        <f t="shared" si="42"/>
        <v>-7.9420959770266106E-4</v>
      </c>
    </row>
    <row r="2726" spans="1:8" x14ac:dyDescent="0.2">
      <c r="A2726" s="1">
        <v>42670</v>
      </c>
      <c r="B2726">
        <v>87.720000999999996</v>
      </c>
      <c r="C2726">
        <v>87.93</v>
      </c>
      <c r="D2726">
        <v>86.910004000000001</v>
      </c>
      <c r="E2726">
        <v>87.190002000000007</v>
      </c>
      <c r="F2726">
        <v>77.435867000000002</v>
      </c>
      <c r="G2726">
        <v>3570600</v>
      </c>
      <c r="H2726">
        <f t="shared" si="42"/>
        <v>1.8886620821228449E-3</v>
      </c>
    </row>
    <row r="2727" spans="1:8" x14ac:dyDescent="0.2">
      <c r="A2727" s="1">
        <v>42671</v>
      </c>
      <c r="B2727">
        <v>85.349997999999999</v>
      </c>
      <c r="C2727">
        <v>85.489998</v>
      </c>
      <c r="D2727">
        <v>82.550003000000004</v>
      </c>
      <c r="E2727">
        <v>83.360000999999997</v>
      </c>
      <c r="F2727">
        <v>74.03434</v>
      </c>
      <c r="G2727">
        <v>17206700</v>
      </c>
      <c r="H2727">
        <f t="shared" si="42"/>
        <v>1.9508976460238078E-2</v>
      </c>
    </row>
    <row r="2728" spans="1:8" x14ac:dyDescent="0.2">
      <c r="A2728" s="1">
        <v>42674</v>
      </c>
      <c r="B2728">
        <v>83.379997000000003</v>
      </c>
      <c r="C2728">
        <v>84.519997000000004</v>
      </c>
      <c r="D2728">
        <v>83.099997999999999</v>
      </c>
      <c r="E2728">
        <v>84.099997999999999</v>
      </c>
      <c r="F2728">
        <v>74.691565999999995</v>
      </c>
      <c r="G2728">
        <v>7425600</v>
      </c>
      <c r="H2728">
        <f t="shared" si="42"/>
        <v>-3.8382743045467242E-3</v>
      </c>
    </row>
    <row r="2729" spans="1:8" x14ac:dyDescent="0.2">
      <c r="A2729" s="1">
        <v>42675</v>
      </c>
      <c r="B2729">
        <v>84.339995999999999</v>
      </c>
      <c r="C2729">
        <v>84.690002000000007</v>
      </c>
      <c r="D2729">
        <v>83.220000999999996</v>
      </c>
      <c r="E2729">
        <v>83.449996999999996</v>
      </c>
      <c r="F2729">
        <v>74.114265000000003</v>
      </c>
      <c r="G2729">
        <v>6212400</v>
      </c>
      <c r="H2729">
        <f t="shared" si="42"/>
        <v>3.3696600673408122E-3</v>
      </c>
    </row>
    <row r="2730" spans="1:8" x14ac:dyDescent="0.2">
      <c r="A2730" s="1">
        <v>42676</v>
      </c>
      <c r="B2730">
        <v>83.57</v>
      </c>
      <c r="C2730">
        <v>84.239998</v>
      </c>
      <c r="D2730">
        <v>82.839995999999999</v>
      </c>
      <c r="E2730">
        <v>83.949996999999996</v>
      </c>
      <c r="F2730">
        <v>74.558350000000004</v>
      </c>
      <c r="G2730">
        <v>6132100</v>
      </c>
      <c r="H2730">
        <f t="shared" si="42"/>
        <v>-2.5943595517904611E-3</v>
      </c>
    </row>
    <row r="2731" spans="1:8" x14ac:dyDescent="0.2">
      <c r="A2731" s="1">
        <v>42677</v>
      </c>
      <c r="B2731">
        <v>84.339995999999999</v>
      </c>
      <c r="C2731">
        <v>84.889999000000003</v>
      </c>
      <c r="D2731">
        <v>81.25</v>
      </c>
      <c r="E2731">
        <v>81.569999999999993</v>
      </c>
      <c r="F2731">
        <v>72.444595000000007</v>
      </c>
      <c r="G2731">
        <v>12603900</v>
      </c>
      <c r="H2731">
        <f t="shared" si="42"/>
        <v>1.2490222647149597E-2</v>
      </c>
    </row>
    <row r="2732" spans="1:8" x14ac:dyDescent="0.2">
      <c r="A2732" s="1">
        <v>42678</v>
      </c>
      <c r="B2732">
        <v>81.760002</v>
      </c>
      <c r="C2732">
        <v>82.870002999999997</v>
      </c>
      <c r="D2732">
        <v>81.589995999999999</v>
      </c>
      <c r="E2732">
        <v>82.309997999999993</v>
      </c>
      <c r="F2732">
        <v>73.101806999999994</v>
      </c>
      <c r="G2732">
        <v>8227400</v>
      </c>
      <c r="H2732">
        <f t="shared" si="42"/>
        <v>-3.9221288286619008E-3</v>
      </c>
    </row>
    <row r="2733" spans="1:8" x14ac:dyDescent="0.2">
      <c r="A2733" s="1">
        <v>42681</v>
      </c>
      <c r="B2733">
        <v>83.370002999999997</v>
      </c>
      <c r="C2733">
        <v>83.839995999999999</v>
      </c>
      <c r="D2733">
        <v>82.669998000000007</v>
      </c>
      <c r="E2733">
        <v>83.389999000000003</v>
      </c>
      <c r="F2733">
        <v>74.060981999999996</v>
      </c>
      <c r="G2733">
        <v>8457000</v>
      </c>
      <c r="H2733">
        <f t="shared" si="42"/>
        <v>-5.6613774928638318E-3</v>
      </c>
    </row>
    <row r="2734" spans="1:8" x14ac:dyDescent="0.2">
      <c r="A2734" s="1">
        <v>42682</v>
      </c>
      <c r="B2734">
        <v>69.699996999999996</v>
      </c>
      <c r="C2734">
        <v>74.989998</v>
      </c>
      <c r="D2734">
        <v>69.300003000000004</v>
      </c>
      <c r="E2734">
        <v>73.529999000000004</v>
      </c>
      <c r="F2734">
        <v>65.304046999999997</v>
      </c>
      <c r="G2734">
        <v>50234400</v>
      </c>
      <c r="H2734">
        <f t="shared" si="42"/>
        <v>5.4649408563305663E-2</v>
      </c>
    </row>
    <row r="2735" spans="1:8" x14ac:dyDescent="0.2">
      <c r="A2735" s="1">
        <v>42683</v>
      </c>
      <c r="B2735">
        <v>74.230002999999996</v>
      </c>
      <c r="C2735">
        <v>77.120002999999997</v>
      </c>
      <c r="D2735">
        <v>74.199996999999996</v>
      </c>
      <c r="E2735">
        <v>76.559997999999993</v>
      </c>
      <c r="F2735">
        <v>67.995079000000004</v>
      </c>
      <c r="G2735">
        <v>20300100</v>
      </c>
      <c r="H2735">
        <f t="shared" si="42"/>
        <v>-1.7537353358198393E-2</v>
      </c>
    </row>
    <row r="2736" spans="1:8" x14ac:dyDescent="0.2">
      <c r="A2736" s="1">
        <v>42684</v>
      </c>
      <c r="B2736">
        <v>77.029999000000004</v>
      </c>
      <c r="C2736">
        <v>77.699996999999996</v>
      </c>
      <c r="D2736">
        <v>76.559997999999993</v>
      </c>
      <c r="E2736">
        <v>77.279999000000004</v>
      </c>
      <c r="F2736">
        <v>68.634513999999996</v>
      </c>
      <c r="G2736">
        <v>12664100</v>
      </c>
      <c r="H2736">
        <f t="shared" si="42"/>
        <v>-4.0651943641032435E-3</v>
      </c>
    </row>
    <row r="2737" spans="1:8" x14ac:dyDescent="0.2">
      <c r="A2737" s="1">
        <v>42685</v>
      </c>
      <c r="B2737">
        <v>77.099997999999999</v>
      </c>
      <c r="C2737">
        <v>77.199996999999996</v>
      </c>
      <c r="D2737">
        <v>74.709998999999996</v>
      </c>
      <c r="E2737">
        <v>75.089995999999999</v>
      </c>
      <c r="F2737">
        <v>66.689514000000003</v>
      </c>
      <c r="G2737">
        <v>9565800</v>
      </c>
      <c r="H2737">
        <f t="shared" si="42"/>
        <v>1.2485026594410101E-2</v>
      </c>
    </row>
    <row r="2738" spans="1:8" x14ac:dyDescent="0.2">
      <c r="A2738" s="1">
        <v>42688</v>
      </c>
      <c r="B2738">
        <v>74.449996999999996</v>
      </c>
      <c r="C2738">
        <v>76.540001000000004</v>
      </c>
      <c r="D2738">
        <v>74.449996999999996</v>
      </c>
      <c r="E2738">
        <v>76</v>
      </c>
      <c r="F2738">
        <v>67.497719000000004</v>
      </c>
      <c r="G2738">
        <v>10521900</v>
      </c>
      <c r="H2738">
        <f t="shared" si="42"/>
        <v>-5.2315110875171466E-3</v>
      </c>
    </row>
    <row r="2739" spans="1:8" x14ac:dyDescent="0.2">
      <c r="A2739" s="1">
        <v>42689</v>
      </c>
      <c r="B2739">
        <v>75.650002000000001</v>
      </c>
      <c r="C2739">
        <v>75.75</v>
      </c>
      <c r="D2739">
        <v>74.269997000000004</v>
      </c>
      <c r="E2739">
        <v>75.040001000000004</v>
      </c>
      <c r="F2739">
        <v>66.645126000000005</v>
      </c>
      <c r="G2739">
        <v>10465200</v>
      </c>
      <c r="H2739">
        <f t="shared" si="42"/>
        <v>5.5207611222769142E-3</v>
      </c>
    </row>
    <row r="2740" spans="1:8" x14ac:dyDescent="0.2">
      <c r="A2740" s="1">
        <v>42690</v>
      </c>
      <c r="B2740">
        <v>75.110000999999997</v>
      </c>
      <c r="C2740">
        <v>75.400002000000001</v>
      </c>
      <c r="D2740">
        <v>74.5</v>
      </c>
      <c r="E2740">
        <v>74.559997999999993</v>
      </c>
      <c r="F2740">
        <v>66.218802999999994</v>
      </c>
      <c r="G2740">
        <v>7551100</v>
      </c>
      <c r="H2740">
        <f t="shared" si="42"/>
        <v>2.7869434621197965E-3</v>
      </c>
    </row>
    <row r="2741" spans="1:8" x14ac:dyDescent="0.2">
      <c r="A2741" s="1">
        <v>42691</v>
      </c>
      <c r="B2741">
        <v>74.349997999999999</v>
      </c>
      <c r="C2741">
        <v>74.730002999999996</v>
      </c>
      <c r="D2741">
        <v>74.120002999999997</v>
      </c>
      <c r="E2741">
        <v>74.269997000000004</v>
      </c>
      <c r="F2741">
        <v>65.961258000000001</v>
      </c>
      <c r="G2741">
        <v>8305400</v>
      </c>
      <c r="H2741">
        <f t="shared" si="42"/>
        <v>1.6924813233240295E-3</v>
      </c>
    </row>
    <row r="2742" spans="1:8" x14ac:dyDescent="0.2">
      <c r="A2742" s="1">
        <v>42692</v>
      </c>
      <c r="B2742">
        <v>74.029999000000004</v>
      </c>
      <c r="C2742">
        <v>74.559997999999993</v>
      </c>
      <c r="D2742">
        <v>73.669998000000007</v>
      </c>
      <c r="E2742">
        <v>74.040001000000004</v>
      </c>
      <c r="F2742">
        <v>65.756989000000004</v>
      </c>
      <c r="G2742">
        <v>7498500</v>
      </c>
      <c r="H2742">
        <f t="shared" si="42"/>
        <v>1.3469904265303991E-3</v>
      </c>
    </row>
    <row r="2743" spans="1:8" x14ac:dyDescent="0.2">
      <c r="A2743" s="1">
        <v>42695</v>
      </c>
      <c r="B2743">
        <v>74.040001000000004</v>
      </c>
      <c r="C2743">
        <v>74.480002999999996</v>
      </c>
      <c r="D2743">
        <v>73.379997000000003</v>
      </c>
      <c r="E2743">
        <v>74.199996999999996</v>
      </c>
      <c r="F2743">
        <v>65.899078000000003</v>
      </c>
      <c r="G2743">
        <v>8025600</v>
      </c>
      <c r="H2743">
        <f t="shared" si="42"/>
        <v>-9.3747177341042375E-4</v>
      </c>
    </row>
    <row r="2744" spans="1:8" x14ac:dyDescent="0.2">
      <c r="A2744" s="1">
        <v>42696</v>
      </c>
      <c r="B2744">
        <v>72.930000000000007</v>
      </c>
      <c r="C2744">
        <v>74.099997999999999</v>
      </c>
      <c r="D2744">
        <v>72.830001999999993</v>
      </c>
      <c r="E2744">
        <v>73.589995999999999</v>
      </c>
      <c r="F2744">
        <v>65.357330000000005</v>
      </c>
      <c r="G2744">
        <v>12425200</v>
      </c>
      <c r="H2744">
        <f t="shared" si="42"/>
        <v>3.5851084000714521E-3</v>
      </c>
    </row>
    <row r="2745" spans="1:8" x14ac:dyDescent="0.2">
      <c r="A2745" s="1">
        <v>42697</v>
      </c>
      <c r="B2745">
        <v>73.379997000000003</v>
      </c>
      <c r="C2745">
        <v>74.029999000000004</v>
      </c>
      <c r="D2745">
        <v>72.860000999999997</v>
      </c>
      <c r="E2745">
        <v>73.669998000000007</v>
      </c>
      <c r="F2745">
        <v>65.428368000000006</v>
      </c>
      <c r="G2745">
        <v>6572900</v>
      </c>
      <c r="H2745">
        <f t="shared" si="42"/>
        <v>-4.7187874473791577E-4</v>
      </c>
    </row>
    <row r="2746" spans="1:8" x14ac:dyDescent="0.2">
      <c r="A2746" s="1">
        <v>42699</v>
      </c>
      <c r="B2746">
        <v>74.010002</v>
      </c>
      <c r="C2746">
        <v>74.290001000000004</v>
      </c>
      <c r="D2746">
        <v>73.550003000000004</v>
      </c>
      <c r="E2746">
        <v>74.059997999999993</v>
      </c>
      <c r="F2746">
        <v>65.774765000000002</v>
      </c>
      <c r="G2746">
        <v>3529200</v>
      </c>
      <c r="H2746">
        <f t="shared" si="42"/>
        <v>-2.2930379206271569E-3</v>
      </c>
    </row>
    <row r="2747" spans="1:8" x14ac:dyDescent="0.2">
      <c r="A2747" s="1">
        <v>42702</v>
      </c>
      <c r="B2747">
        <v>73.730002999999996</v>
      </c>
      <c r="C2747">
        <v>75</v>
      </c>
      <c r="D2747">
        <v>73.660004000000001</v>
      </c>
      <c r="E2747">
        <v>74.779999000000004</v>
      </c>
      <c r="F2747">
        <v>66.414199999999994</v>
      </c>
      <c r="G2747">
        <v>8625100</v>
      </c>
      <c r="H2747">
        <f t="shared" si="42"/>
        <v>-4.2017590253278086E-3</v>
      </c>
    </row>
    <row r="2748" spans="1:8" x14ac:dyDescent="0.2">
      <c r="A2748" s="1">
        <v>42703</v>
      </c>
      <c r="B2748">
        <v>75.889999000000003</v>
      </c>
      <c r="C2748">
        <v>76.069999999999993</v>
      </c>
      <c r="D2748">
        <v>75</v>
      </c>
      <c r="E2748">
        <v>75.879997000000003</v>
      </c>
      <c r="F2748">
        <v>67.391129000000006</v>
      </c>
      <c r="G2748">
        <v>8649600</v>
      </c>
      <c r="H2748">
        <f t="shared" si="42"/>
        <v>-6.3418500357383407E-3</v>
      </c>
    </row>
    <row r="2749" spans="1:8" x14ac:dyDescent="0.2">
      <c r="A2749" s="1">
        <v>42704</v>
      </c>
      <c r="B2749">
        <v>76.190002000000007</v>
      </c>
      <c r="C2749">
        <v>77.370002999999997</v>
      </c>
      <c r="D2749">
        <v>75.919998000000007</v>
      </c>
      <c r="E2749">
        <v>76.889999000000003</v>
      </c>
      <c r="F2749">
        <v>68.288146999999995</v>
      </c>
      <c r="G2749">
        <v>12781800</v>
      </c>
      <c r="H2749">
        <f t="shared" si="42"/>
        <v>-5.7425502093390226E-3</v>
      </c>
    </row>
    <row r="2750" spans="1:8" x14ac:dyDescent="0.2">
      <c r="A2750" s="1">
        <v>42705</v>
      </c>
      <c r="B2750">
        <v>76.620002999999997</v>
      </c>
      <c r="C2750">
        <v>77.129997000000003</v>
      </c>
      <c r="D2750">
        <v>76.290001000000004</v>
      </c>
      <c r="E2750">
        <v>76.760002</v>
      </c>
      <c r="F2750">
        <v>68.172691</v>
      </c>
      <c r="G2750">
        <v>7316300</v>
      </c>
      <c r="H2750">
        <f t="shared" si="42"/>
        <v>7.3487787656995182E-4</v>
      </c>
    </row>
    <row r="2751" spans="1:8" x14ac:dyDescent="0.2">
      <c r="A2751" s="1">
        <v>42706</v>
      </c>
      <c r="B2751">
        <v>77.129997000000003</v>
      </c>
      <c r="C2751">
        <v>78.309997999999993</v>
      </c>
      <c r="D2751">
        <v>76.349997999999999</v>
      </c>
      <c r="E2751">
        <v>77.620002999999997</v>
      </c>
      <c r="F2751">
        <v>68.936492999999999</v>
      </c>
      <c r="G2751">
        <v>11911300</v>
      </c>
      <c r="H2751">
        <f t="shared" si="42"/>
        <v>-4.8386778103253125E-3</v>
      </c>
    </row>
    <row r="2752" spans="1:8" x14ac:dyDescent="0.2">
      <c r="A2752" s="1">
        <v>42709</v>
      </c>
      <c r="B2752">
        <v>77.569999999999993</v>
      </c>
      <c r="C2752">
        <v>78.279999000000004</v>
      </c>
      <c r="D2752">
        <v>76.879997000000003</v>
      </c>
      <c r="E2752">
        <v>77.989998</v>
      </c>
      <c r="F2752">
        <v>69.265099000000006</v>
      </c>
      <c r="G2752">
        <v>9173900</v>
      </c>
      <c r="H2752">
        <f t="shared" si="42"/>
        <v>-2.0652540147029406E-3</v>
      </c>
    </row>
    <row r="2753" spans="1:8" x14ac:dyDescent="0.2">
      <c r="A2753" s="1">
        <v>42710</v>
      </c>
      <c r="B2753">
        <v>78.599997999999999</v>
      </c>
      <c r="C2753">
        <v>79.779999000000004</v>
      </c>
      <c r="D2753">
        <v>78.260002</v>
      </c>
      <c r="E2753">
        <v>79.419998000000007</v>
      </c>
      <c r="F2753">
        <v>70.535103000000007</v>
      </c>
      <c r="G2753">
        <v>9800700</v>
      </c>
      <c r="H2753">
        <f t="shared" si="42"/>
        <v>-7.8909625871036032E-3</v>
      </c>
    </row>
    <row r="2754" spans="1:8" x14ac:dyDescent="0.2">
      <c r="A2754" s="1">
        <v>42711</v>
      </c>
      <c r="B2754">
        <v>79.239998</v>
      </c>
      <c r="C2754">
        <v>80.610000999999997</v>
      </c>
      <c r="D2754">
        <v>78.489998</v>
      </c>
      <c r="E2754">
        <v>80.529999000000004</v>
      </c>
      <c r="F2754">
        <v>71.520943000000003</v>
      </c>
      <c r="G2754">
        <v>10532900</v>
      </c>
      <c r="H2754">
        <f t="shared" si="42"/>
        <v>-6.0278219082630438E-3</v>
      </c>
    </row>
    <row r="2755" spans="1:8" x14ac:dyDescent="0.2">
      <c r="A2755" s="1">
        <v>42712</v>
      </c>
      <c r="B2755">
        <v>80.529999000000004</v>
      </c>
      <c r="C2755">
        <v>80.559997999999993</v>
      </c>
      <c r="D2755">
        <v>77.389999000000003</v>
      </c>
      <c r="E2755">
        <v>78.110000999999997</v>
      </c>
      <c r="F2755">
        <v>69.371666000000005</v>
      </c>
      <c r="G2755">
        <v>16110200</v>
      </c>
      <c r="H2755">
        <f t="shared" ref="H2755:H2818" si="43">-LOG10(E2755/E2754)</f>
        <v>1.325105033377196E-2</v>
      </c>
    </row>
    <row r="2756" spans="1:8" x14ac:dyDescent="0.2">
      <c r="A2756" s="1">
        <v>42713</v>
      </c>
      <c r="B2756">
        <v>78.879997000000003</v>
      </c>
      <c r="C2756">
        <v>80.540001000000004</v>
      </c>
      <c r="D2756">
        <v>78.739998</v>
      </c>
      <c r="E2756">
        <v>80.129997000000003</v>
      </c>
      <c r="F2756">
        <v>71.165694999999999</v>
      </c>
      <c r="G2756">
        <v>6730100</v>
      </c>
      <c r="H2756">
        <f t="shared" si="43"/>
        <v>-1.1088483115711452E-2</v>
      </c>
    </row>
    <row r="2757" spans="1:8" x14ac:dyDescent="0.2">
      <c r="A2757" s="1">
        <v>42716</v>
      </c>
      <c r="B2757">
        <v>79.459998999999996</v>
      </c>
      <c r="C2757">
        <v>80.529999000000004</v>
      </c>
      <c r="D2757">
        <v>79.260002</v>
      </c>
      <c r="E2757">
        <v>79.730002999999996</v>
      </c>
      <c r="F2757">
        <v>70.81044</v>
      </c>
      <c r="G2757">
        <v>6619800</v>
      </c>
      <c r="H2757">
        <f t="shared" si="43"/>
        <v>2.1733460468623543E-3</v>
      </c>
    </row>
    <row r="2758" spans="1:8" x14ac:dyDescent="0.2">
      <c r="A2758" s="1">
        <v>42717</v>
      </c>
      <c r="B2758">
        <v>79.709998999999996</v>
      </c>
      <c r="C2758">
        <v>80.309997999999993</v>
      </c>
      <c r="D2758">
        <v>78.730002999999996</v>
      </c>
      <c r="E2758">
        <v>80.150002000000001</v>
      </c>
      <c r="F2758">
        <v>71.183448999999996</v>
      </c>
      <c r="G2758">
        <v>8152500</v>
      </c>
      <c r="H2758">
        <f t="shared" si="43"/>
        <v>-2.2817570926545959E-3</v>
      </c>
    </row>
    <row r="2759" spans="1:8" x14ac:dyDescent="0.2">
      <c r="A2759" s="1">
        <v>42718</v>
      </c>
      <c r="B2759">
        <v>80.300003000000004</v>
      </c>
      <c r="C2759">
        <v>81.129997000000003</v>
      </c>
      <c r="D2759">
        <v>78.519997000000004</v>
      </c>
      <c r="E2759">
        <v>78.959998999999996</v>
      </c>
      <c r="F2759">
        <v>70.126579000000007</v>
      </c>
      <c r="G2759">
        <v>7278800</v>
      </c>
      <c r="H2759">
        <f t="shared" si="43"/>
        <v>6.4964033658092548E-3</v>
      </c>
    </row>
    <row r="2760" spans="1:8" x14ac:dyDescent="0.2">
      <c r="A2760" s="1">
        <v>42719</v>
      </c>
      <c r="B2760">
        <v>78</v>
      </c>
      <c r="C2760">
        <v>79.239998</v>
      </c>
      <c r="D2760">
        <v>76.110000999999997</v>
      </c>
      <c r="E2760">
        <v>78.290001000000004</v>
      </c>
      <c r="F2760">
        <v>69.531525000000002</v>
      </c>
      <c r="G2760">
        <v>10621500</v>
      </c>
      <c r="H2760">
        <f t="shared" si="43"/>
        <v>3.7008355494298254E-3</v>
      </c>
    </row>
    <row r="2761" spans="1:8" x14ac:dyDescent="0.2">
      <c r="A2761" s="1">
        <v>42720</v>
      </c>
      <c r="B2761">
        <v>78.650002000000001</v>
      </c>
      <c r="C2761">
        <v>79.699996999999996</v>
      </c>
      <c r="D2761">
        <v>78.610000999999997</v>
      </c>
      <c r="E2761">
        <v>79.559997999999993</v>
      </c>
      <c r="F2761">
        <v>70.659453999999997</v>
      </c>
      <c r="G2761">
        <v>11546800</v>
      </c>
      <c r="H2761">
        <f t="shared" si="43"/>
        <v>-6.9884649230229443E-3</v>
      </c>
    </row>
    <row r="2762" spans="1:8" x14ac:dyDescent="0.2">
      <c r="A2762" s="1">
        <v>42723</v>
      </c>
      <c r="B2762">
        <v>79.279999000000004</v>
      </c>
      <c r="C2762">
        <v>80.220000999999996</v>
      </c>
      <c r="D2762">
        <v>79.269997000000004</v>
      </c>
      <c r="E2762">
        <v>79.930000000000007</v>
      </c>
      <c r="F2762">
        <v>70.988067999999998</v>
      </c>
      <c r="G2762">
        <v>6936100</v>
      </c>
      <c r="H2762">
        <f t="shared" si="43"/>
        <v>-2.0150494348870791E-3</v>
      </c>
    </row>
    <row r="2763" spans="1:8" x14ac:dyDescent="0.2">
      <c r="A2763" s="1">
        <v>42724</v>
      </c>
      <c r="B2763">
        <v>79.980002999999996</v>
      </c>
      <c r="C2763">
        <v>81.239998</v>
      </c>
      <c r="D2763">
        <v>79.669998000000007</v>
      </c>
      <c r="E2763">
        <v>79.839995999999999</v>
      </c>
      <c r="F2763">
        <v>70.908126999999993</v>
      </c>
      <c r="G2763">
        <v>6109100</v>
      </c>
      <c r="H2763">
        <f t="shared" si="43"/>
        <v>4.8930644880353915E-4</v>
      </c>
    </row>
    <row r="2764" spans="1:8" x14ac:dyDescent="0.2">
      <c r="A2764" s="1">
        <v>42725</v>
      </c>
      <c r="B2764">
        <v>79.529999000000004</v>
      </c>
      <c r="C2764">
        <v>80.190002000000007</v>
      </c>
      <c r="D2764">
        <v>79.040001000000004</v>
      </c>
      <c r="E2764">
        <v>79.849997999999999</v>
      </c>
      <c r="F2764">
        <v>70.917000000000002</v>
      </c>
      <c r="G2764">
        <v>5808100</v>
      </c>
      <c r="H2764">
        <f t="shared" si="43"/>
        <v>-5.4403075670222083E-5</v>
      </c>
    </row>
    <row r="2765" spans="1:8" x14ac:dyDescent="0.2">
      <c r="A2765" s="1">
        <v>42726</v>
      </c>
      <c r="B2765">
        <v>79.540001000000004</v>
      </c>
      <c r="C2765">
        <v>79.75</v>
      </c>
      <c r="D2765">
        <v>78.5</v>
      </c>
      <c r="E2765">
        <v>78.790001000000004</v>
      </c>
      <c r="F2765">
        <v>69.975600999999997</v>
      </c>
      <c r="G2765">
        <v>5850400</v>
      </c>
      <c r="H2765">
        <f t="shared" si="43"/>
        <v>5.8038036054157303E-3</v>
      </c>
    </row>
    <row r="2766" spans="1:8" x14ac:dyDescent="0.2">
      <c r="A2766" s="1">
        <v>42727</v>
      </c>
      <c r="B2766">
        <v>78.790001000000004</v>
      </c>
      <c r="C2766">
        <v>79.300003000000004</v>
      </c>
      <c r="D2766">
        <v>78.690002000000007</v>
      </c>
      <c r="E2766">
        <v>79.139999000000003</v>
      </c>
      <c r="F2766">
        <v>70.286445999999998</v>
      </c>
      <c r="G2766">
        <v>2754200</v>
      </c>
      <c r="H2766">
        <f t="shared" si="43"/>
        <v>-1.9249344510073431E-3</v>
      </c>
    </row>
    <row r="2767" spans="1:8" x14ac:dyDescent="0.2">
      <c r="A2767" s="1">
        <v>42731</v>
      </c>
      <c r="B2767">
        <v>78.949996999999996</v>
      </c>
      <c r="C2767">
        <v>79.720000999999996</v>
      </c>
      <c r="D2767">
        <v>78.900002000000001</v>
      </c>
      <c r="E2767">
        <v>79.290001000000004</v>
      </c>
      <c r="F2767">
        <v>70.419662000000002</v>
      </c>
      <c r="G2767">
        <v>2947700</v>
      </c>
      <c r="H2767">
        <f t="shared" si="43"/>
        <v>-8.2238288632938237E-4</v>
      </c>
    </row>
    <row r="2768" spans="1:8" x14ac:dyDescent="0.2">
      <c r="A2768" s="1">
        <v>42732</v>
      </c>
      <c r="B2768">
        <v>79.300003000000004</v>
      </c>
      <c r="C2768">
        <v>79.370002999999997</v>
      </c>
      <c r="D2768">
        <v>78.639999000000003</v>
      </c>
      <c r="E2768">
        <v>79.040001000000004</v>
      </c>
      <c r="F2768">
        <v>70.197624000000005</v>
      </c>
      <c r="G2768">
        <v>3390700</v>
      </c>
      <c r="H2768">
        <f t="shared" si="43"/>
        <v>1.3714862544766391E-3</v>
      </c>
    </row>
    <row r="2769" spans="1:8" x14ac:dyDescent="0.2">
      <c r="A2769" s="1">
        <v>42733</v>
      </c>
      <c r="B2769">
        <v>78.889999000000003</v>
      </c>
      <c r="C2769">
        <v>79.470000999999996</v>
      </c>
      <c r="D2769">
        <v>78.809997999999993</v>
      </c>
      <c r="E2769">
        <v>79</v>
      </c>
      <c r="F2769">
        <v>70.162109000000001</v>
      </c>
      <c r="G2769">
        <v>3580000</v>
      </c>
      <c r="H2769">
        <f t="shared" si="43"/>
        <v>2.1984578374668656E-4</v>
      </c>
    </row>
    <row r="2770" spans="1:8" x14ac:dyDescent="0.2">
      <c r="A2770" s="1">
        <v>42734</v>
      </c>
      <c r="B2770">
        <v>78.959998999999996</v>
      </c>
      <c r="C2770">
        <v>79.309997999999993</v>
      </c>
      <c r="D2770">
        <v>78.459998999999996</v>
      </c>
      <c r="E2770">
        <v>78.910004000000001</v>
      </c>
      <c r="F2770">
        <v>70.082183999999998</v>
      </c>
      <c r="G2770">
        <v>4326100</v>
      </c>
      <c r="H2770">
        <f t="shared" si="43"/>
        <v>4.9502589367362692E-4</v>
      </c>
    </row>
    <row r="2771" spans="1:8" x14ac:dyDescent="0.2">
      <c r="A2771" s="1">
        <v>42738</v>
      </c>
      <c r="B2771">
        <v>79.580001999999993</v>
      </c>
      <c r="C2771">
        <v>80.449996999999996</v>
      </c>
      <c r="D2771">
        <v>78.970000999999996</v>
      </c>
      <c r="E2771">
        <v>80.349997999999999</v>
      </c>
      <c r="F2771">
        <v>71.361084000000005</v>
      </c>
      <c r="G2771">
        <v>5922800</v>
      </c>
      <c r="H2771">
        <f t="shared" si="43"/>
        <v>-7.8538048925273374E-3</v>
      </c>
    </row>
    <row r="2772" spans="1:8" x14ac:dyDescent="0.2">
      <c r="A2772" s="1">
        <v>42739</v>
      </c>
      <c r="B2772">
        <v>80.339995999999999</v>
      </c>
      <c r="C2772">
        <v>80.419998000000007</v>
      </c>
      <c r="D2772">
        <v>79.440002000000007</v>
      </c>
      <c r="E2772">
        <v>79.75</v>
      </c>
      <c r="F2772">
        <v>70.828201000000007</v>
      </c>
      <c r="G2772">
        <v>7101800</v>
      </c>
      <c r="H2772">
        <f t="shared" si="43"/>
        <v>3.2551785600764814E-3</v>
      </c>
    </row>
    <row r="2773" spans="1:8" x14ac:dyDescent="0.2">
      <c r="A2773" s="1">
        <v>42740</v>
      </c>
      <c r="B2773">
        <v>79.849997999999999</v>
      </c>
      <c r="C2773">
        <v>81.519997000000004</v>
      </c>
      <c r="D2773">
        <v>78.800003000000004</v>
      </c>
      <c r="E2773">
        <v>81.419998000000007</v>
      </c>
      <c r="F2773">
        <v>72.311378000000005</v>
      </c>
      <c r="G2773">
        <v>8805400</v>
      </c>
      <c r="H2773">
        <f t="shared" si="43"/>
        <v>-9.0003956461569036E-3</v>
      </c>
    </row>
    <row r="2774" spans="1:8" x14ac:dyDescent="0.2">
      <c r="A2774" s="1">
        <v>42741</v>
      </c>
      <c r="B2774">
        <v>81.410004000000001</v>
      </c>
      <c r="C2774">
        <v>82.459998999999996</v>
      </c>
      <c r="D2774">
        <v>80.940002000000007</v>
      </c>
      <c r="E2774">
        <v>82.199996999999996</v>
      </c>
      <c r="F2774">
        <v>73.004112000000006</v>
      </c>
      <c r="G2774">
        <v>7087100</v>
      </c>
      <c r="H2774">
        <f t="shared" si="43"/>
        <v>-4.1407143145108455E-3</v>
      </c>
    </row>
    <row r="2775" spans="1:8" x14ac:dyDescent="0.2">
      <c r="A2775" s="1">
        <v>42744</v>
      </c>
      <c r="B2775">
        <v>82.199996999999996</v>
      </c>
      <c r="C2775">
        <v>82.379997000000003</v>
      </c>
      <c r="D2775">
        <v>81.160004000000001</v>
      </c>
      <c r="E2775">
        <v>81.699996999999996</v>
      </c>
      <c r="F2775">
        <v>72.560028000000003</v>
      </c>
      <c r="G2775">
        <v>6847600</v>
      </c>
      <c r="H2775">
        <f t="shared" si="43"/>
        <v>2.6497611046371302E-3</v>
      </c>
    </row>
    <row r="2776" spans="1:8" x14ac:dyDescent="0.2">
      <c r="A2776" s="1">
        <v>42745</v>
      </c>
      <c r="B2776">
        <v>81.720000999999996</v>
      </c>
      <c r="C2776">
        <v>82.889999000000003</v>
      </c>
      <c r="D2776">
        <v>81.510002</v>
      </c>
      <c r="E2776">
        <v>82.669998000000007</v>
      </c>
      <c r="F2776">
        <v>73.421531999999999</v>
      </c>
      <c r="G2776">
        <v>7053300</v>
      </c>
      <c r="H2776">
        <f t="shared" si="43"/>
        <v>-5.1258865358212785E-3</v>
      </c>
    </row>
    <row r="2777" spans="1:8" x14ac:dyDescent="0.2">
      <c r="A2777" s="1">
        <v>42746</v>
      </c>
      <c r="B2777">
        <v>82.220000999999996</v>
      </c>
      <c r="C2777">
        <v>83.110000999999997</v>
      </c>
      <c r="D2777">
        <v>81.730002999999996</v>
      </c>
      <c r="E2777">
        <v>82.769997000000004</v>
      </c>
      <c r="F2777">
        <v>73.510345000000001</v>
      </c>
      <c r="G2777">
        <v>6404200</v>
      </c>
      <c r="H2777">
        <f t="shared" si="43"/>
        <v>-5.2501233676639444E-4</v>
      </c>
    </row>
    <row r="2778" spans="1:8" x14ac:dyDescent="0.2">
      <c r="A2778" s="1">
        <v>42747</v>
      </c>
      <c r="B2778">
        <v>82.919998000000007</v>
      </c>
      <c r="C2778">
        <v>83.209998999999996</v>
      </c>
      <c r="D2778">
        <v>82.379997000000003</v>
      </c>
      <c r="E2778">
        <v>82.599997999999999</v>
      </c>
      <c r="F2778">
        <v>73.359352000000001</v>
      </c>
      <c r="G2778">
        <v>5774300</v>
      </c>
      <c r="H2778">
        <f t="shared" si="43"/>
        <v>8.9290265305984838E-4</v>
      </c>
    </row>
    <row r="2779" spans="1:8" x14ac:dyDescent="0.2">
      <c r="A2779" s="1">
        <v>42748</v>
      </c>
      <c r="B2779">
        <v>82.699996999999996</v>
      </c>
      <c r="C2779">
        <v>82.910004000000001</v>
      </c>
      <c r="D2779">
        <v>81.75</v>
      </c>
      <c r="E2779">
        <v>81.980002999999996</v>
      </c>
      <c r="F2779">
        <v>72.808723000000001</v>
      </c>
      <c r="G2779">
        <v>4809200</v>
      </c>
      <c r="H2779">
        <f t="shared" si="43"/>
        <v>3.2721069315958008E-3</v>
      </c>
    </row>
    <row r="2780" spans="1:8" x14ac:dyDescent="0.2">
      <c r="A2780" s="1">
        <v>42752</v>
      </c>
      <c r="B2780">
        <v>81.959998999999996</v>
      </c>
      <c r="C2780">
        <v>83.980002999999996</v>
      </c>
      <c r="D2780">
        <v>81.910004000000001</v>
      </c>
      <c r="E2780">
        <v>83.919998000000007</v>
      </c>
      <c r="F2780">
        <v>74.531693000000004</v>
      </c>
      <c r="G2780">
        <v>7292700</v>
      </c>
      <c r="H2780">
        <f t="shared" si="43"/>
        <v>-1.0157534962117815E-2</v>
      </c>
    </row>
    <row r="2781" spans="1:8" x14ac:dyDescent="0.2">
      <c r="A2781" s="1">
        <v>42753</v>
      </c>
      <c r="B2781">
        <v>84.489998</v>
      </c>
      <c r="C2781">
        <v>84.720000999999996</v>
      </c>
      <c r="D2781">
        <v>83.199996999999996</v>
      </c>
      <c r="E2781">
        <v>83.540001000000004</v>
      </c>
      <c r="F2781">
        <v>74.194198999999998</v>
      </c>
      <c r="G2781">
        <v>5263100</v>
      </c>
      <c r="H2781">
        <f t="shared" si="43"/>
        <v>1.9709887075557687E-3</v>
      </c>
    </row>
    <row r="2782" spans="1:8" x14ac:dyDescent="0.2">
      <c r="A2782" s="1">
        <v>42754</v>
      </c>
      <c r="B2782">
        <v>83.169998000000007</v>
      </c>
      <c r="C2782">
        <v>83.860000999999997</v>
      </c>
      <c r="D2782">
        <v>82.32</v>
      </c>
      <c r="E2782">
        <v>83.199996999999996</v>
      </c>
      <c r="F2782">
        <v>73.892257999999998</v>
      </c>
      <c r="G2782">
        <v>5220700</v>
      </c>
      <c r="H2782">
        <f t="shared" si="43"/>
        <v>1.7711654966765919E-3</v>
      </c>
    </row>
    <row r="2783" spans="1:8" x14ac:dyDescent="0.2">
      <c r="A2783" s="1">
        <v>42755</v>
      </c>
      <c r="B2783">
        <v>83.290001000000004</v>
      </c>
      <c r="C2783">
        <v>83.43</v>
      </c>
      <c r="D2783">
        <v>81.309997999999993</v>
      </c>
      <c r="E2783">
        <v>81.559997999999993</v>
      </c>
      <c r="F2783">
        <v>72.873656999999994</v>
      </c>
      <c r="G2783">
        <v>8004100</v>
      </c>
      <c r="H2783">
        <f t="shared" si="43"/>
        <v>8.6461041746576459E-3</v>
      </c>
    </row>
    <row r="2784" spans="1:8" x14ac:dyDescent="0.2">
      <c r="A2784" s="1">
        <v>42758</v>
      </c>
      <c r="B2784">
        <v>81.5</v>
      </c>
      <c r="C2784">
        <v>81.93</v>
      </c>
      <c r="D2784">
        <v>81.019997000000004</v>
      </c>
      <c r="E2784">
        <v>81.25</v>
      </c>
      <c r="F2784">
        <v>72.596680000000006</v>
      </c>
      <c r="G2784">
        <v>6305900</v>
      </c>
      <c r="H2784">
        <f t="shared" si="43"/>
        <v>1.6538368054971808E-3</v>
      </c>
    </row>
    <row r="2785" spans="1:8" x14ac:dyDescent="0.2">
      <c r="A2785" s="1">
        <v>42759</v>
      </c>
      <c r="B2785">
        <v>81.349997999999999</v>
      </c>
      <c r="C2785">
        <v>82.150002000000001</v>
      </c>
      <c r="D2785">
        <v>81.120002999999997</v>
      </c>
      <c r="E2785">
        <v>81.779999000000004</v>
      </c>
      <c r="F2785">
        <v>73.070228999999998</v>
      </c>
      <c r="G2785">
        <v>4743700</v>
      </c>
      <c r="H2785">
        <f t="shared" si="43"/>
        <v>-2.8237312568832693E-3</v>
      </c>
    </row>
    <row r="2786" spans="1:8" x14ac:dyDescent="0.2">
      <c r="A2786" s="1">
        <v>42760</v>
      </c>
      <c r="B2786">
        <v>81.919998000000007</v>
      </c>
      <c r="C2786">
        <v>82.199996999999996</v>
      </c>
      <c r="D2786">
        <v>79.419998000000007</v>
      </c>
      <c r="E2786">
        <v>79.489998</v>
      </c>
      <c r="F2786">
        <v>71.024117000000004</v>
      </c>
      <c r="G2786">
        <v>10652200</v>
      </c>
      <c r="H2786">
        <f t="shared" si="43"/>
        <v>1.2334614851090615E-2</v>
      </c>
    </row>
    <row r="2787" spans="1:8" x14ac:dyDescent="0.2">
      <c r="A2787" s="1">
        <v>42761</v>
      </c>
      <c r="B2787">
        <v>79.080001999999993</v>
      </c>
      <c r="C2787">
        <v>80.419998000000007</v>
      </c>
      <c r="D2787">
        <v>78.440002000000007</v>
      </c>
      <c r="E2787">
        <v>79.330001999999993</v>
      </c>
      <c r="F2787">
        <v>70.881157000000002</v>
      </c>
      <c r="G2787">
        <v>7627500</v>
      </c>
      <c r="H2787">
        <f t="shared" si="43"/>
        <v>8.7502082146683163E-4</v>
      </c>
    </row>
    <row r="2788" spans="1:8" x14ac:dyDescent="0.2">
      <c r="A2788" s="1">
        <v>42762</v>
      </c>
      <c r="B2788">
        <v>79.830001999999993</v>
      </c>
      <c r="C2788">
        <v>79.889999000000003</v>
      </c>
      <c r="D2788">
        <v>77.029999000000004</v>
      </c>
      <c r="E2788">
        <v>77.75</v>
      </c>
      <c r="F2788">
        <v>69.469429000000005</v>
      </c>
      <c r="G2788">
        <v>10924400</v>
      </c>
      <c r="H2788">
        <f t="shared" si="43"/>
        <v>8.7370675363626863E-3</v>
      </c>
    </row>
    <row r="2789" spans="1:8" x14ac:dyDescent="0.2">
      <c r="A2789" s="1">
        <v>42765</v>
      </c>
      <c r="B2789">
        <v>77.459998999999996</v>
      </c>
      <c r="C2789">
        <v>79.019997000000004</v>
      </c>
      <c r="D2789">
        <v>77.319999999999993</v>
      </c>
      <c r="E2789">
        <v>78.680000000000007</v>
      </c>
      <c r="F2789">
        <v>70.300392000000002</v>
      </c>
      <c r="G2789">
        <v>7488500</v>
      </c>
      <c r="H2789">
        <f t="shared" si="43"/>
        <v>-5.1639535484239935E-3</v>
      </c>
    </row>
    <row r="2790" spans="1:8" x14ac:dyDescent="0.2">
      <c r="A2790" s="1">
        <v>42766</v>
      </c>
      <c r="B2790">
        <v>78.550003000000004</v>
      </c>
      <c r="C2790">
        <v>79.300003000000004</v>
      </c>
      <c r="D2790">
        <v>78.510002</v>
      </c>
      <c r="E2790">
        <v>78.809997999999993</v>
      </c>
      <c r="F2790">
        <v>70.416533999999999</v>
      </c>
      <c r="G2790">
        <v>6435200</v>
      </c>
      <c r="H2790">
        <f t="shared" si="43"/>
        <v>-7.1696523712949265E-4</v>
      </c>
    </row>
    <row r="2791" spans="1:8" x14ac:dyDescent="0.2">
      <c r="A2791" s="1">
        <v>42767</v>
      </c>
      <c r="B2791">
        <v>78.650002000000001</v>
      </c>
      <c r="C2791">
        <v>79.099997999999999</v>
      </c>
      <c r="D2791">
        <v>77.690002000000007</v>
      </c>
      <c r="E2791">
        <v>77.970000999999996</v>
      </c>
      <c r="F2791">
        <v>69.666008000000005</v>
      </c>
      <c r="G2791">
        <v>6463100</v>
      </c>
      <c r="H2791">
        <f t="shared" si="43"/>
        <v>4.6537766937333061E-3</v>
      </c>
    </row>
    <row r="2792" spans="1:8" x14ac:dyDescent="0.2">
      <c r="A2792" s="1">
        <v>42768</v>
      </c>
      <c r="B2792">
        <v>76.349997999999999</v>
      </c>
      <c r="C2792">
        <v>76.349997999999999</v>
      </c>
      <c r="D2792">
        <v>74.050003000000004</v>
      </c>
      <c r="E2792">
        <v>74.800003000000004</v>
      </c>
      <c r="F2792">
        <v>66.833618000000001</v>
      </c>
      <c r="G2792">
        <v>18840200</v>
      </c>
      <c r="H2792">
        <f t="shared" si="43"/>
        <v>1.8025924508006372E-2</v>
      </c>
    </row>
    <row r="2793" spans="1:8" x14ac:dyDescent="0.2">
      <c r="A2793" s="1">
        <v>42769</v>
      </c>
      <c r="B2793">
        <v>75.339995999999999</v>
      </c>
      <c r="C2793">
        <v>76.419998000000007</v>
      </c>
      <c r="D2793">
        <v>75.279999000000004</v>
      </c>
      <c r="E2793">
        <v>75.459998999999996</v>
      </c>
      <c r="F2793">
        <v>67.423302000000007</v>
      </c>
      <c r="G2793">
        <v>11937000</v>
      </c>
      <c r="H2793">
        <f t="shared" si="43"/>
        <v>-3.8151798269937991E-3</v>
      </c>
    </row>
    <row r="2794" spans="1:8" x14ac:dyDescent="0.2">
      <c r="A2794" s="1">
        <v>42772</v>
      </c>
      <c r="B2794">
        <v>75.599997999999999</v>
      </c>
      <c r="C2794">
        <v>76.819999999999993</v>
      </c>
      <c r="D2794">
        <v>75.529999000000004</v>
      </c>
      <c r="E2794">
        <v>76.069999999999993</v>
      </c>
      <c r="F2794">
        <v>67.968361000000002</v>
      </c>
      <c r="G2794">
        <v>9559500</v>
      </c>
      <c r="H2794">
        <f t="shared" si="43"/>
        <v>-3.4966211453365138E-3</v>
      </c>
    </row>
    <row r="2795" spans="1:8" x14ac:dyDescent="0.2">
      <c r="A2795" s="1">
        <v>42773</v>
      </c>
      <c r="B2795">
        <v>76.120002999999997</v>
      </c>
      <c r="C2795">
        <v>76.730002999999996</v>
      </c>
      <c r="D2795">
        <v>75.5</v>
      </c>
      <c r="E2795">
        <v>76.360000999999997</v>
      </c>
      <c r="F2795">
        <v>68.227455000000006</v>
      </c>
      <c r="G2795">
        <v>5739900</v>
      </c>
      <c r="H2795">
        <f t="shared" si="43"/>
        <v>-1.6525091540704581E-3</v>
      </c>
    </row>
    <row r="2796" spans="1:8" x14ac:dyDescent="0.2">
      <c r="A2796" s="1">
        <v>42774</v>
      </c>
      <c r="B2796">
        <v>76.209998999999996</v>
      </c>
      <c r="C2796">
        <v>77.150002000000001</v>
      </c>
      <c r="D2796">
        <v>76.129997000000003</v>
      </c>
      <c r="E2796">
        <v>77.029999000000004</v>
      </c>
      <c r="F2796">
        <v>68.826103000000003</v>
      </c>
      <c r="G2796">
        <v>6788500</v>
      </c>
      <c r="H2796">
        <f t="shared" si="43"/>
        <v>-3.7939668141217745E-3</v>
      </c>
    </row>
    <row r="2797" spans="1:8" x14ac:dyDescent="0.2">
      <c r="A2797" s="1">
        <v>42775</v>
      </c>
      <c r="B2797">
        <v>77.029999000000004</v>
      </c>
      <c r="C2797">
        <v>77.800003000000004</v>
      </c>
      <c r="D2797">
        <v>75.209998999999996</v>
      </c>
      <c r="E2797">
        <v>77.309997999999993</v>
      </c>
      <c r="F2797">
        <v>69.076294000000004</v>
      </c>
      <c r="G2797">
        <v>13944000</v>
      </c>
      <c r="H2797">
        <f t="shared" si="43"/>
        <v>-1.575769812211912E-3</v>
      </c>
    </row>
    <row r="2798" spans="1:8" x14ac:dyDescent="0.2">
      <c r="A2798" s="1">
        <v>42776</v>
      </c>
      <c r="B2798">
        <v>77.440002000000007</v>
      </c>
      <c r="C2798">
        <v>79.120002999999997</v>
      </c>
      <c r="D2798">
        <v>76.949996999999996</v>
      </c>
      <c r="E2798">
        <v>78.529999000000004</v>
      </c>
      <c r="F2798">
        <v>70.166359</v>
      </c>
      <c r="G2798">
        <v>9367000</v>
      </c>
      <c r="H2798">
        <f t="shared" si="43"/>
        <v>-6.7999298865991003E-3</v>
      </c>
    </row>
    <row r="2799" spans="1:8" x14ac:dyDescent="0.2">
      <c r="A2799" s="1">
        <v>42779</v>
      </c>
      <c r="B2799">
        <v>78.980002999999996</v>
      </c>
      <c r="C2799">
        <v>79.230002999999996</v>
      </c>
      <c r="D2799">
        <v>78.349997999999999</v>
      </c>
      <c r="E2799">
        <v>78.699996999999996</v>
      </c>
      <c r="F2799">
        <v>70.318252999999999</v>
      </c>
      <c r="G2799">
        <v>5645800</v>
      </c>
      <c r="H2799">
        <f t="shared" si="43"/>
        <v>-9.3912388197904323E-4</v>
      </c>
    </row>
    <row r="2800" spans="1:8" x14ac:dyDescent="0.2">
      <c r="A2800" s="1">
        <v>42780</v>
      </c>
      <c r="B2800">
        <v>78.760002</v>
      </c>
      <c r="C2800">
        <v>78.949996999999996</v>
      </c>
      <c r="D2800">
        <v>78.059997999999993</v>
      </c>
      <c r="E2800">
        <v>78.669998000000007</v>
      </c>
      <c r="F2800">
        <v>70.291458000000006</v>
      </c>
      <c r="G2800">
        <v>5507600</v>
      </c>
      <c r="H2800">
        <f t="shared" si="43"/>
        <v>1.6557667578783554E-4</v>
      </c>
    </row>
    <row r="2801" spans="1:8" x14ac:dyDescent="0.2">
      <c r="A2801" s="1">
        <v>42781</v>
      </c>
      <c r="B2801">
        <v>78.879997000000003</v>
      </c>
      <c r="C2801">
        <v>79.519997000000004</v>
      </c>
      <c r="D2801">
        <v>78.830001999999993</v>
      </c>
      <c r="E2801">
        <v>79.410004000000001</v>
      </c>
      <c r="F2801">
        <v>70.952620999999994</v>
      </c>
      <c r="G2801">
        <v>5626300</v>
      </c>
      <c r="H2801">
        <f t="shared" si="43"/>
        <v>-4.0660787688565564E-3</v>
      </c>
    </row>
    <row r="2802" spans="1:8" x14ac:dyDescent="0.2">
      <c r="A2802" s="1">
        <v>42782</v>
      </c>
      <c r="B2802">
        <v>79.5</v>
      </c>
      <c r="C2802">
        <v>80.199996999999996</v>
      </c>
      <c r="D2802">
        <v>79.260002</v>
      </c>
      <c r="E2802">
        <v>79.449996999999996</v>
      </c>
      <c r="F2802">
        <v>70.988372999999996</v>
      </c>
      <c r="G2802">
        <v>4957500</v>
      </c>
      <c r="H2802">
        <f t="shared" si="43"/>
        <v>-2.1866724754314549E-4</v>
      </c>
    </row>
    <row r="2803" spans="1:8" x14ac:dyDescent="0.2">
      <c r="A2803" s="1">
        <v>42783</v>
      </c>
      <c r="B2803">
        <v>79.449996999999996</v>
      </c>
      <c r="C2803">
        <v>79.989998</v>
      </c>
      <c r="D2803">
        <v>79.319999999999993</v>
      </c>
      <c r="E2803">
        <v>79.690002000000007</v>
      </c>
      <c r="F2803">
        <v>71.202820000000003</v>
      </c>
      <c r="G2803">
        <v>6215700</v>
      </c>
      <c r="H2803">
        <f t="shared" si="43"/>
        <v>-1.3099525802364256E-3</v>
      </c>
    </row>
    <row r="2804" spans="1:8" x14ac:dyDescent="0.2">
      <c r="A2804" s="1">
        <v>42787</v>
      </c>
      <c r="B2804">
        <v>79.610000999999997</v>
      </c>
      <c r="C2804">
        <v>80.389999000000003</v>
      </c>
      <c r="D2804">
        <v>79.129997000000003</v>
      </c>
      <c r="E2804">
        <v>79.760002</v>
      </c>
      <c r="F2804">
        <v>71.265349999999998</v>
      </c>
      <c r="G2804">
        <v>6281000</v>
      </c>
      <c r="H2804">
        <f t="shared" si="43"/>
        <v>-3.8131846878164307E-4</v>
      </c>
    </row>
    <row r="2805" spans="1:8" x14ac:dyDescent="0.2">
      <c r="A2805" s="1">
        <v>42788</v>
      </c>
      <c r="B2805">
        <v>79.75</v>
      </c>
      <c r="C2805">
        <v>80.470000999999996</v>
      </c>
      <c r="D2805">
        <v>79.449996999999996</v>
      </c>
      <c r="E2805">
        <v>80.160004000000001</v>
      </c>
      <c r="F2805">
        <v>71.622765000000001</v>
      </c>
      <c r="G2805">
        <v>5003400</v>
      </c>
      <c r="H2805">
        <f t="shared" si="43"/>
        <v>-2.172574000919982E-3</v>
      </c>
    </row>
    <row r="2806" spans="1:8" x14ac:dyDescent="0.2">
      <c r="A2806" s="1">
        <v>42789</v>
      </c>
      <c r="B2806">
        <v>80.220000999999996</v>
      </c>
      <c r="C2806">
        <v>81.430000000000007</v>
      </c>
      <c r="D2806">
        <v>80.010002</v>
      </c>
      <c r="E2806">
        <v>80.860000999999997</v>
      </c>
      <c r="F2806">
        <v>72.248199</v>
      </c>
      <c r="G2806">
        <v>6403500</v>
      </c>
      <c r="H2806">
        <f t="shared" si="43"/>
        <v>-3.7760121740475073E-3</v>
      </c>
    </row>
    <row r="2807" spans="1:8" x14ac:dyDescent="0.2">
      <c r="A2807" s="1">
        <v>42790</v>
      </c>
      <c r="B2807">
        <v>80.830001999999993</v>
      </c>
      <c r="C2807">
        <v>81.75</v>
      </c>
      <c r="D2807">
        <v>80.639999000000003</v>
      </c>
      <c r="E2807">
        <v>81.480002999999996</v>
      </c>
      <c r="F2807">
        <v>72.802177</v>
      </c>
      <c r="G2807">
        <v>5189200</v>
      </c>
      <c r="H2807">
        <f t="shared" si="43"/>
        <v>-3.3172939497513221E-3</v>
      </c>
    </row>
    <row r="2808" spans="1:8" x14ac:dyDescent="0.2">
      <c r="A2808" s="1">
        <v>42793</v>
      </c>
      <c r="B2808">
        <v>81.550003000000004</v>
      </c>
      <c r="C2808">
        <v>81.860000999999997</v>
      </c>
      <c r="D2808">
        <v>81.309997999999993</v>
      </c>
      <c r="E2808">
        <v>81.410004000000001</v>
      </c>
      <c r="F2808">
        <v>72.739638999999997</v>
      </c>
      <c r="G2808">
        <v>4696200</v>
      </c>
      <c r="H2808">
        <f t="shared" si="43"/>
        <v>3.7326023701466456E-4</v>
      </c>
    </row>
    <row r="2809" spans="1:8" x14ac:dyDescent="0.2">
      <c r="A2809" s="1">
        <v>42794</v>
      </c>
      <c r="B2809">
        <v>80.800003000000004</v>
      </c>
      <c r="C2809">
        <v>81.129997000000003</v>
      </c>
      <c r="D2809">
        <v>80.180000000000007</v>
      </c>
      <c r="E2809">
        <v>80.580001999999993</v>
      </c>
      <c r="F2809">
        <v>71.998024000000001</v>
      </c>
      <c r="G2809">
        <v>7274900</v>
      </c>
      <c r="H2809">
        <f t="shared" si="43"/>
        <v>4.4505022497638904E-3</v>
      </c>
    </row>
    <row r="2810" spans="1:8" x14ac:dyDescent="0.2">
      <c r="A2810" s="1">
        <v>42795</v>
      </c>
      <c r="B2810">
        <v>81.099997999999999</v>
      </c>
      <c r="C2810">
        <v>81.379997000000003</v>
      </c>
      <c r="D2810">
        <v>80.639999000000003</v>
      </c>
      <c r="E2810">
        <v>80.699996999999996</v>
      </c>
      <c r="F2810">
        <v>72.105239999999995</v>
      </c>
      <c r="G2810">
        <v>4977500</v>
      </c>
      <c r="H2810">
        <f t="shared" si="43"/>
        <v>-6.4624474572226739E-4</v>
      </c>
    </row>
    <row r="2811" spans="1:8" x14ac:dyDescent="0.2">
      <c r="A2811" s="1">
        <v>42796</v>
      </c>
      <c r="B2811">
        <v>80.5</v>
      </c>
      <c r="C2811">
        <v>81.559997999999993</v>
      </c>
      <c r="D2811">
        <v>80.410004000000001</v>
      </c>
      <c r="E2811">
        <v>81.349997999999999</v>
      </c>
      <c r="F2811">
        <v>72.686027999999993</v>
      </c>
      <c r="G2811">
        <v>5781200</v>
      </c>
      <c r="H2811">
        <f t="shared" si="43"/>
        <v>-3.4840280183990676E-3</v>
      </c>
    </row>
    <row r="2812" spans="1:8" x14ac:dyDescent="0.2">
      <c r="A2812" s="1">
        <v>42797</v>
      </c>
      <c r="B2812">
        <v>81.519997000000004</v>
      </c>
      <c r="C2812">
        <v>81.690002000000007</v>
      </c>
      <c r="D2812">
        <v>80.540001000000004</v>
      </c>
      <c r="E2812">
        <v>81.019997000000004</v>
      </c>
      <c r="F2812">
        <v>72.391166999999996</v>
      </c>
      <c r="G2812">
        <v>5640600</v>
      </c>
      <c r="H2812">
        <f t="shared" si="43"/>
        <v>1.7653238291339649E-3</v>
      </c>
    </row>
    <row r="2813" spans="1:8" x14ac:dyDescent="0.2">
      <c r="A2813" s="1">
        <v>42800</v>
      </c>
      <c r="B2813">
        <v>80.849997999999999</v>
      </c>
      <c r="C2813">
        <v>81.290001000000004</v>
      </c>
      <c r="D2813">
        <v>80.610000999999997</v>
      </c>
      <c r="E2813">
        <v>80.849997999999999</v>
      </c>
      <c r="F2813">
        <v>72.239265000000003</v>
      </c>
      <c r="G2813">
        <v>4463900</v>
      </c>
      <c r="H2813">
        <f t="shared" si="43"/>
        <v>9.122092673545289E-4</v>
      </c>
    </row>
    <row r="2814" spans="1:8" x14ac:dyDescent="0.2">
      <c r="A2814" s="1">
        <v>42801</v>
      </c>
      <c r="B2814">
        <v>80.489998</v>
      </c>
      <c r="C2814">
        <v>81</v>
      </c>
      <c r="D2814">
        <v>80.379997000000003</v>
      </c>
      <c r="E2814">
        <v>80.809997999999993</v>
      </c>
      <c r="F2814">
        <v>72.203536999999997</v>
      </c>
      <c r="G2814">
        <v>6314200</v>
      </c>
      <c r="H2814">
        <f t="shared" si="43"/>
        <v>2.1491748188153391E-4</v>
      </c>
    </row>
    <row r="2815" spans="1:8" x14ac:dyDescent="0.2">
      <c r="A2815" s="1">
        <v>42802</v>
      </c>
      <c r="B2815">
        <v>80.739998</v>
      </c>
      <c r="C2815">
        <v>81.519997000000004</v>
      </c>
      <c r="D2815">
        <v>80.529999000000004</v>
      </c>
      <c r="E2815">
        <v>81.040001000000004</v>
      </c>
      <c r="F2815">
        <v>72.409035000000003</v>
      </c>
      <c r="G2815">
        <v>5810400</v>
      </c>
      <c r="H2815">
        <f t="shared" si="43"/>
        <v>-1.2343416939149471E-3</v>
      </c>
    </row>
    <row r="2816" spans="1:8" x14ac:dyDescent="0.2">
      <c r="A2816" s="1">
        <v>42803</v>
      </c>
      <c r="B2816">
        <v>81.059997999999993</v>
      </c>
      <c r="C2816">
        <v>81.410004000000001</v>
      </c>
      <c r="D2816">
        <v>80.430000000000007</v>
      </c>
      <c r="E2816">
        <v>80.699996999999996</v>
      </c>
      <c r="F2816">
        <v>72.105239999999995</v>
      </c>
      <c r="G2816">
        <v>5394400</v>
      </c>
      <c r="H2816">
        <f t="shared" si="43"/>
        <v>1.8259191339440076E-3</v>
      </c>
    </row>
    <row r="2817" spans="1:8" x14ac:dyDescent="0.2">
      <c r="A2817" s="1">
        <v>42804</v>
      </c>
      <c r="B2817">
        <v>81</v>
      </c>
      <c r="C2817">
        <v>81.069999999999993</v>
      </c>
      <c r="D2817">
        <v>80.230002999999996</v>
      </c>
      <c r="E2817">
        <v>80.400002000000001</v>
      </c>
      <c r="F2817">
        <v>71.837196000000006</v>
      </c>
      <c r="G2817">
        <v>6004400</v>
      </c>
      <c r="H2817">
        <f t="shared" si="43"/>
        <v>1.6174590254973567E-3</v>
      </c>
    </row>
    <row r="2818" spans="1:8" x14ac:dyDescent="0.2">
      <c r="A2818" s="1">
        <v>42807</v>
      </c>
      <c r="B2818">
        <v>80.400002000000001</v>
      </c>
      <c r="C2818">
        <v>80.589995999999999</v>
      </c>
      <c r="D2818">
        <v>79.970000999999996</v>
      </c>
      <c r="E2818">
        <v>80.440002000000007</v>
      </c>
      <c r="F2818">
        <v>71.87294</v>
      </c>
      <c r="G2818">
        <v>6276800</v>
      </c>
      <c r="H2818">
        <f t="shared" si="43"/>
        <v>-2.1601317088100835E-4</v>
      </c>
    </row>
    <row r="2819" spans="1:8" x14ac:dyDescent="0.2">
      <c r="A2819" s="1">
        <v>42808</v>
      </c>
      <c r="B2819">
        <v>80.440002000000007</v>
      </c>
      <c r="C2819">
        <v>80.589995999999999</v>
      </c>
      <c r="D2819">
        <v>79.419998000000007</v>
      </c>
      <c r="E2819">
        <v>79.889999000000003</v>
      </c>
      <c r="F2819">
        <v>71.381523000000001</v>
      </c>
      <c r="G2819">
        <v>5546200</v>
      </c>
      <c r="H2819">
        <f t="shared" ref="H2819:H2882" si="44">-LOG10(E2819/E2818)</f>
        <v>2.9796570002295257E-3</v>
      </c>
    </row>
    <row r="2820" spans="1:8" x14ac:dyDescent="0.2">
      <c r="A2820" s="1">
        <v>42809</v>
      </c>
      <c r="B2820">
        <v>79.769997000000004</v>
      </c>
      <c r="C2820">
        <v>80.220000999999996</v>
      </c>
      <c r="D2820">
        <v>78.680000000000007</v>
      </c>
      <c r="E2820">
        <v>79.730002999999996</v>
      </c>
      <c r="F2820">
        <v>71.238556000000003</v>
      </c>
      <c r="G2820">
        <v>7925500</v>
      </c>
      <c r="H2820">
        <f t="shared" si="44"/>
        <v>8.7063528789644933E-4</v>
      </c>
    </row>
    <row r="2821" spans="1:8" x14ac:dyDescent="0.2">
      <c r="A2821" s="1">
        <v>42810</v>
      </c>
      <c r="B2821">
        <v>79.650002000000001</v>
      </c>
      <c r="C2821">
        <v>79.980002999999996</v>
      </c>
      <c r="D2821">
        <v>79.230002999999996</v>
      </c>
      <c r="E2821">
        <v>79.559997999999993</v>
      </c>
      <c r="F2821">
        <v>71.086662000000004</v>
      </c>
      <c r="G2821">
        <v>6241100</v>
      </c>
      <c r="H2821">
        <f t="shared" si="44"/>
        <v>9.2701689956149486E-4</v>
      </c>
    </row>
    <row r="2822" spans="1:8" x14ac:dyDescent="0.2">
      <c r="A2822" s="1">
        <v>42811</v>
      </c>
      <c r="B2822">
        <v>79.629997000000003</v>
      </c>
      <c r="C2822">
        <v>79.650002000000001</v>
      </c>
      <c r="D2822">
        <v>78.580001999999993</v>
      </c>
      <c r="E2822">
        <v>78.879997000000003</v>
      </c>
      <c r="F2822">
        <v>70.479079999999996</v>
      </c>
      <c r="G2822">
        <v>19734800</v>
      </c>
      <c r="H2822">
        <f t="shared" si="44"/>
        <v>3.7278781191205841E-3</v>
      </c>
    </row>
    <row r="2823" spans="1:8" x14ac:dyDescent="0.2">
      <c r="A2823" s="1">
        <v>42814</v>
      </c>
      <c r="B2823">
        <v>78.870002999999997</v>
      </c>
      <c r="C2823">
        <v>79.110000999999997</v>
      </c>
      <c r="D2823">
        <v>78.550003000000004</v>
      </c>
      <c r="E2823">
        <v>78.819999999999993</v>
      </c>
      <c r="F2823">
        <v>70.425467999999995</v>
      </c>
      <c r="G2823">
        <v>5075800</v>
      </c>
      <c r="H2823">
        <f t="shared" si="44"/>
        <v>3.3045488628520857E-4</v>
      </c>
    </row>
    <row r="2824" spans="1:8" x14ac:dyDescent="0.2">
      <c r="A2824" s="1">
        <v>42815</v>
      </c>
      <c r="B2824">
        <v>78.889999000000003</v>
      </c>
      <c r="C2824">
        <v>79.010002</v>
      </c>
      <c r="D2824">
        <v>78.279999000000004</v>
      </c>
      <c r="E2824">
        <v>78.610000999999997</v>
      </c>
      <c r="F2824">
        <v>70.237838999999994</v>
      </c>
      <c r="G2824">
        <v>6201300</v>
      </c>
      <c r="H2824">
        <f t="shared" si="44"/>
        <v>1.1586287291974542E-3</v>
      </c>
    </row>
    <row r="2825" spans="1:8" x14ac:dyDescent="0.2">
      <c r="A2825" s="1">
        <v>42816</v>
      </c>
      <c r="B2825">
        <v>78.75</v>
      </c>
      <c r="C2825">
        <v>78.870002999999997</v>
      </c>
      <c r="D2825">
        <v>77.919998000000007</v>
      </c>
      <c r="E2825">
        <v>78.459998999999996</v>
      </c>
      <c r="F2825">
        <v>70.103827999999993</v>
      </c>
      <c r="G2825">
        <v>5640700</v>
      </c>
      <c r="H2825">
        <f t="shared" si="44"/>
        <v>8.2950354210399385E-4</v>
      </c>
    </row>
    <row r="2826" spans="1:8" x14ac:dyDescent="0.2">
      <c r="A2826" s="1">
        <v>42817</v>
      </c>
      <c r="B2826">
        <v>78.459998999999996</v>
      </c>
      <c r="C2826">
        <v>78.730002999999996</v>
      </c>
      <c r="D2826">
        <v>77.970000999999996</v>
      </c>
      <c r="E2826">
        <v>78.300003000000004</v>
      </c>
      <c r="F2826">
        <v>69.960853999999998</v>
      </c>
      <c r="G2826">
        <v>9320900</v>
      </c>
      <c r="H2826">
        <f t="shared" si="44"/>
        <v>8.8651956070432292E-4</v>
      </c>
    </row>
    <row r="2827" spans="1:8" x14ac:dyDescent="0.2">
      <c r="A2827" s="1">
        <v>42818</v>
      </c>
      <c r="B2827">
        <v>78.25</v>
      </c>
      <c r="C2827">
        <v>78.660004000000001</v>
      </c>
      <c r="D2827">
        <v>78.010002</v>
      </c>
      <c r="E2827">
        <v>78.489998</v>
      </c>
      <c r="F2827">
        <v>70.130607999999995</v>
      </c>
      <c r="G2827">
        <v>3878600</v>
      </c>
      <c r="H2827">
        <f t="shared" si="44"/>
        <v>-1.0525393194848747E-3</v>
      </c>
    </row>
    <row r="2828" spans="1:8" x14ac:dyDescent="0.2">
      <c r="A2828" s="1">
        <v>42821</v>
      </c>
      <c r="B2828">
        <v>78.129997000000003</v>
      </c>
      <c r="C2828">
        <v>78.949996999999996</v>
      </c>
      <c r="D2828">
        <v>78.019997000000004</v>
      </c>
      <c r="E2828">
        <v>78.510002</v>
      </c>
      <c r="F2828">
        <v>70.148476000000002</v>
      </c>
      <c r="G2828">
        <v>4983500</v>
      </c>
      <c r="H2828">
        <f t="shared" si="44"/>
        <v>-1.1067040589811569E-4</v>
      </c>
    </row>
    <row r="2829" spans="1:8" x14ac:dyDescent="0.2">
      <c r="A2829" s="1">
        <v>42822</v>
      </c>
      <c r="B2829">
        <v>78.389999000000003</v>
      </c>
      <c r="C2829">
        <v>78.949996999999996</v>
      </c>
      <c r="D2829">
        <v>78.279999000000004</v>
      </c>
      <c r="E2829">
        <v>78.610000999999997</v>
      </c>
      <c r="F2829">
        <v>70.237838999999994</v>
      </c>
      <c r="G2829">
        <v>5470000</v>
      </c>
      <c r="H2829">
        <f t="shared" si="44"/>
        <v>-5.5281337742530681E-4</v>
      </c>
    </row>
    <row r="2830" spans="1:8" x14ac:dyDescent="0.2">
      <c r="A2830" s="1">
        <v>42823</v>
      </c>
      <c r="B2830">
        <v>78.5</v>
      </c>
      <c r="C2830">
        <v>78.860000999999997</v>
      </c>
      <c r="D2830">
        <v>78.360000999999997</v>
      </c>
      <c r="E2830">
        <v>78.760002</v>
      </c>
      <c r="F2830">
        <v>70.371864000000002</v>
      </c>
      <c r="G2830">
        <v>3138200</v>
      </c>
      <c r="H2830">
        <f t="shared" si="44"/>
        <v>-8.2791669399444095E-4</v>
      </c>
    </row>
    <row r="2831" spans="1:8" x14ac:dyDescent="0.2">
      <c r="A2831" s="1">
        <v>42824</v>
      </c>
      <c r="B2831">
        <v>78.650002000000001</v>
      </c>
      <c r="C2831">
        <v>79.110000999999997</v>
      </c>
      <c r="D2831">
        <v>78.440002000000007</v>
      </c>
      <c r="E2831">
        <v>78.849997999999999</v>
      </c>
      <c r="F2831">
        <v>70.452270999999996</v>
      </c>
      <c r="G2831">
        <v>3834600</v>
      </c>
      <c r="H2831">
        <f t="shared" si="44"/>
        <v>-4.9596815482744812E-4</v>
      </c>
    </row>
    <row r="2832" spans="1:8" x14ac:dyDescent="0.2">
      <c r="A2832" s="1">
        <v>42825</v>
      </c>
      <c r="B2832">
        <v>77.599997999999999</v>
      </c>
      <c r="C2832">
        <v>78.610000999999997</v>
      </c>
      <c r="D2832">
        <v>77.569999999999993</v>
      </c>
      <c r="E2832">
        <v>78.5</v>
      </c>
      <c r="F2832">
        <v>70.139565000000005</v>
      </c>
      <c r="G2832">
        <v>7996100</v>
      </c>
      <c r="H2832">
        <f t="shared" si="44"/>
        <v>1.9320299039560652E-3</v>
      </c>
    </row>
    <row r="2833" spans="1:8" x14ac:dyDescent="0.2">
      <c r="A2833" s="1">
        <v>42828</v>
      </c>
      <c r="B2833">
        <v>78.379997000000003</v>
      </c>
      <c r="C2833">
        <v>78.550003000000004</v>
      </c>
      <c r="D2833">
        <v>77.720000999999996</v>
      </c>
      <c r="E2833">
        <v>78.050003000000004</v>
      </c>
      <c r="F2833">
        <v>69.737480000000005</v>
      </c>
      <c r="G2833">
        <v>7374100</v>
      </c>
      <c r="H2833">
        <f t="shared" si="44"/>
        <v>2.4967326538832E-3</v>
      </c>
    </row>
    <row r="2834" spans="1:8" x14ac:dyDescent="0.2">
      <c r="A2834" s="1">
        <v>42829</v>
      </c>
      <c r="B2834">
        <v>78.010002</v>
      </c>
      <c r="C2834">
        <v>78.220000999999996</v>
      </c>
      <c r="D2834">
        <v>77.629997000000003</v>
      </c>
      <c r="E2834">
        <v>77.870002999999997</v>
      </c>
      <c r="F2834">
        <v>69.576652999999993</v>
      </c>
      <c r="G2834">
        <v>5641000</v>
      </c>
      <c r="H2834">
        <f t="shared" si="44"/>
        <v>1.0027326637017575E-3</v>
      </c>
    </row>
    <row r="2835" spans="1:8" x14ac:dyDescent="0.2">
      <c r="A2835" s="1">
        <v>42830</v>
      </c>
      <c r="B2835">
        <v>77.819999999999993</v>
      </c>
      <c r="C2835">
        <v>77.870002999999997</v>
      </c>
      <c r="D2835">
        <v>76.75</v>
      </c>
      <c r="E2835">
        <v>77.029999000000004</v>
      </c>
      <c r="F2835">
        <v>68.826103000000003</v>
      </c>
      <c r="G2835">
        <v>13351900</v>
      </c>
      <c r="H2835">
        <f t="shared" si="44"/>
        <v>4.7102992044562569E-3</v>
      </c>
    </row>
    <row r="2836" spans="1:8" x14ac:dyDescent="0.2">
      <c r="A2836" s="1">
        <v>42831</v>
      </c>
      <c r="B2836">
        <v>77.180000000000007</v>
      </c>
      <c r="C2836">
        <v>77.220000999999996</v>
      </c>
      <c r="D2836">
        <v>76.599997999999999</v>
      </c>
      <c r="E2836">
        <v>77.010002</v>
      </c>
      <c r="F2836">
        <v>68.808250000000001</v>
      </c>
      <c r="G2836">
        <v>6331000</v>
      </c>
      <c r="H2836">
        <f t="shared" si="44"/>
        <v>1.1275755319432531E-4</v>
      </c>
    </row>
    <row r="2837" spans="1:8" x14ac:dyDescent="0.2">
      <c r="A2837" s="1">
        <v>42832</v>
      </c>
      <c r="B2837">
        <v>77.050003000000004</v>
      </c>
      <c r="C2837">
        <v>77.220000999999996</v>
      </c>
      <c r="D2837">
        <v>76.559997999999993</v>
      </c>
      <c r="E2837">
        <v>77.080001999999993</v>
      </c>
      <c r="F2837">
        <v>68.870780999999994</v>
      </c>
      <c r="G2837">
        <v>5208000</v>
      </c>
      <c r="H2837">
        <f t="shared" si="44"/>
        <v>-3.9458258206662877E-4</v>
      </c>
    </row>
    <row r="2838" spans="1:8" x14ac:dyDescent="0.2">
      <c r="A2838" s="1">
        <v>42835</v>
      </c>
      <c r="B2838">
        <v>77.080001999999993</v>
      </c>
      <c r="C2838">
        <v>77.849997999999999</v>
      </c>
      <c r="D2838">
        <v>76.959998999999996</v>
      </c>
      <c r="E2838">
        <v>77.809997999999993</v>
      </c>
      <c r="F2838">
        <v>69.523041000000006</v>
      </c>
      <c r="G2838">
        <v>4824300</v>
      </c>
      <c r="H2838">
        <f t="shared" si="44"/>
        <v>-4.0936869002792652E-3</v>
      </c>
    </row>
    <row r="2839" spans="1:8" x14ac:dyDescent="0.2">
      <c r="A2839" s="1">
        <v>42836</v>
      </c>
      <c r="B2839">
        <v>77.720000999999996</v>
      </c>
      <c r="C2839">
        <v>78.190002000000007</v>
      </c>
      <c r="D2839">
        <v>77.540001000000004</v>
      </c>
      <c r="E2839">
        <v>78.169998000000007</v>
      </c>
      <c r="F2839">
        <v>69.844688000000005</v>
      </c>
      <c r="G2839">
        <v>4866700</v>
      </c>
      <c r="H2839">
        <f t="shared" si="44"/>
        <v>-2.0046966932164233E-3</v>
      </c>
    </row>
    <row r="2840" spans="1:8" x14ac:dyDescent="0.2">
      <c r="A2840" s="1">
        <v>42837</v>
      </c>
      <c r="B2840">
        <v>77.839995999999999</v>
      </c>
      <c r="C2840">
        <v>78.150002000000001</v>
      </c>
      <c r="D2840">
        <v>77.739998</v>
      </c>
      <c r="E2840">
        <v>77.959998999999996</v>
      </c>
      <c r="F2840">
        <v>69.657059000000004</v>
      </c>
      <c r="G2840">
        <v>4749800</v>
      </c>
      <c r="H2840">
        <f t="shared" si="44"/>
        <v>1.168275970730317E-3</v>
      </c>
    </row>
    <row r="2841" spans="1:8" x14ac:dyDescent="0.2">
      <c r="A2841" s="1">
        <v>42838</v>
      </c>
      <c r="B2841">
        <v>77.989998</v>
      </c>
      <c r="C2841">
        <v>78.360000999999997</v>
      </c>
      <c r="D2841">
        <v>77.800003000000004</v>
      </c>
      <c r="E2841">
        <v>77.959998999999996</v>
      </c>
      <c r="F2841">
        <v>69.657059000000004</v>
      </c>
      <c r="G2841">
        <v>3532000</v>
      </c>
      <c r="H2841">
        <f t="shared" si="44"/>
        <v>0</v>
      </c>
    </row>
    <row r="2842" spans="1:8" x14ac:dyDescent="0.2">
      <c r="A2842" s="1">
        <v>42842</v>
      </c>
      <c r="B2842">
        <v>78.029999000000004</v>
      </c>
      <c r="C2842">
        <v>78.739998</v>
      </c>
      <c r="D2842">
        <v>78.010002</v>
      </c>
      <c r="E2842">
        <v>78.730002999999996</v>
      </c>
      <c r="F2842">
        <v>70.345055000000002</v>
      </c>
      <c r="G2842">
        <v>4436100</v>
      </c>
      <c r="H2842">
        <f t="shared" si="44"/>
        <v>-4.2684431159247709E-3</v>
      </c>
    </row>
    <row r="2843" spans="1:8" x14ac:dyDescent="0.2">
      <c r="A2843" s="1">
        <v>42843</v>
      </c>
      <c r="B2843">
        <v>77.629997000000003</v>
      </c>
      <c r="C2843">
        <v>78.5</v>
      </c>
      <c r="D2843">
        <v>77.5</v>
      </c>
      <c r="E2843">
        <v>78.25</v>
      </c>
      <c r="F2843">
        <v>69.916175999999993</v>
      </c>
      <c r="G2843">
        <v>7024300</v>
      </c>
      <c r="H2843">
        <f t="shared" si="44"/>
        <v>2.6559217722877081E-3</v>
      </c>
    </row>
    <row r="2844" spans="1:8" x14ac:dyDescent="0.2">
      <c r="A2844" s="1">
        <v>42844</v>
      </c>
      <c r="B2844">
        <v>78.059997999999993</v>
      </c>
      <c r="C2844">
        <v>78.089995999999999</v>
      </c>
      <c r="D2844">
        <v>77.589995999999999</v>
      </c>
      <c r="E2844">
        <v>77.830001999999993</v>
      </c>
      <c r="F2844">
        <v>69.988112999999998</v>
      </c>
      <c r="G2844">
        <v>4575600</v>
      </c>
      <c r="H2844">
        <f t="shared" si="44"/>
        <v>2.3373046096360432E-3</v>
      </c>
    </row>
    <row r="2845" spans="1:8" x14ac:dyDescent="0.2">
      <c r="A2845" s="1">
        <v>42845</v>
      </c>
      <c r="B2845">
        <v>77.849997999999999</v>
      </c>
      <c r="C2845">
        <v>79.540001000000004</v>
      </c>
      <c r="D2845">
        <v>77.790001000000004</v>
      </c>
      <c r="E2845">
        <v>79.430000000000007</v>
      </c>
      <c r="F2845">
        <v>71.426910000000007</v>
      </c>
      <c r="G2845">
        <v>6715400</v>
      </c>
      <c r="H2845">
        <f t="shared" si="44"/>
        <v>-8.8375209405410302E-3</v>
      </c>
    </row>
    <row r="2846" spans="1:8" x14ac:dyDescent="0.2">
      <c r="A2846" s="1">
        <v>42846</v>
      </c>
      <c r="B2846">
        <v>79.239998</v>
      </c>
      <c r="C2846">
        <v>79.5</v>
      </c>
      <c r="D2846">
        <v>78.959998999999996</v>
      </c>
      <c r="E2846">
        <v>79.279999000000004</v>
      </c>
      <c r="F2846">
        <v>71.292015000000006</v>
      </c>
      <c r="G2846">
        <v>6724300</v>
      </c>
      <c r="H2846">
        <f t="shared" si="44"/>
        <v>8.2092655015502487E-4</v>
      </c>
    </row>
    <row r="2847" spans="1:8" x14ac:dyDescent="0.2">
      <c r="A2847" s="1">
        <v>42849</v>
      </c>
      <c r="B2847">
        <v>79.980002999999996</v>
      </c>
      <c r="C2847">
        <v>80.190002000000007</v>
      </c>
      <c r="D2847">
        <v>79.660004000000001</v>
      </c>
      <c r="E2847">
        <v>80.050003000000004</v>
      </c>
      <c r="F2847">
        <v>71.984443999999996</v>
      </c>
      <c r="G2847">
        <v>6394100</v>
      </c>
      <c r="H2847">
        <f t="shared" si="44"/>
        <v>-4.1977165319529042E-3</v>
      </c>
    </row>
    <row r="2848" spans="1:8" x14ac:dyDescent="0.2">
      <c r="A2848" s="1">
        <v>42850</v>
      </c>
      <c r="B2848">
        <v>81.400002000000001</v>
      </c>
      <c r="C2848">
        <v>82.410004000000001</v>
      </c>
      <c r="D2848">
        <v>80.680000000000007</v>
      </c>
      <c r="E2848">
        <v>82.169998000000007</v>
      </c>
      <c r="F2848">
        <v>73.890831000000006</v>
      </c>
      <c r="G2848">
        <v>8494300</v>
      </c>
      <c r="H2848">
        <f t="shared" si="44"/>
        <v>-1.1351923871801204E-2</v>
      </c>
    </row>
    <row r="2849" spans="1:8" x14ac:dyDescent="0.2">
      <c r="A2849" s="1">
        <v>42851</v>
      </c>
      <c r="B2849">
        <v>81.800003000000004</v>
      </c>
      <c r="C2849">
        <v>82.18</v>
      </c>
      <c r="D2849">
        <v>81.319999999999993</v>
      </c>
      <c r="E2849">
        <v>82</v>
      </c>
      <c r="F2849">
        <v>73.737960999999999</v>
      </c>
      <c r="G2849">
        <v>5996900</v>
      </c>
      <c r="H2849">
        <f t="shared" si="44"/>
        <v>8.9942401927343833E-4</v>
      </c>
    </row>
    <row r="2850" spans="1:8" x14ac:dyDescent="0.2">
      <c r="A2850" s="1">
        <v>42852</v>
      </c>
      <c r="B2850">
        <v>82.690002000000007</v>
      </c>
      <c r="C2850">
        <v>82.900002000000001</v>
      </c>
      <c r="D2850">
        <v>82.029999000000004</v>
      </c>
      <c r="E2850">
        <v>82.790001000000004</v>
      </c>
      <c r="F2850">
        <v>74.448372000000006</v>
      </c>
      <c r="G2850">
        <v>6307300</v>
      </c>
      <c r="H2850">
        <f t="shared" si="44"/>
        <v>-4.1640354549275079E-3</v>
      </c>
    </row>
    <row r="2851" spans="1:8" x14ac:dyDescent="0.2">
      <c r="A2851" s="1">
        <v>42853</v>
      </c>
      <c r="B2851">
        <v>82.790001000000004</v>
      </c>
      <c r="C2851">
        <v>82.870002999999997</v>
      </c>
      <c r="D2851">
        <v>82.169998000000007</v>
      </c>
      <c r="E2851">
        <v>82.440002000000007</v>
      </c>
      <c r="F2851">
        <v>74.133628999999999</v>
      </c>
      <c r="G2851">
        <v>6618400</v>
      </c>
      <c r="H2851">
        <f t="shared" si="44"/>
        <v>1.8398941954554306E-3</v>
      </c>
    </row>
    <row r="2852" spans="1:8" x14ac:dyDescent="0.2">
      <c r="A2852" s="1">
        <v>42856</v>
      </c>
      <c r="B2852">
        <v>82.440002000000007</v>
      </c>
      <c r="C2852">
        <v>82.800003000000004</v>
      </c>
      <c r="D2852">
        <v>81.860000999999997</v>
      </c>
      <c r="E2852">
        <v>81.959998999999996</v>
      </c>
      <c r="F2852">
        <v>73.701995999999994</v>
      </c>
      <c r="G2852">
        <v>7528700</v>
      </c>
      <c r="H2852">
        <f t="shared" si="44"/>
        <v>2.5360492128904599E-3</v>
      </c>
    </row>
    <row r="2853" spans="1:8" x14ac:dyDescent="0.2">
      <c r="A2853" s="1">
        <v>42857</v>
      </c>
      <c r="B2853">
        <v>82.169998000000007</v>
      </c>
      <c r="C2853">
        <v>83.300003000000004</v>
      </c>
      <c r="D2853">
        <v>78.940002000000007</v>
      </c>
      <c r="E2853">
        <v>79</v>
      </c>
      <c r="F2853">
        <v>71.040229999999994</v>
      </c>
      <c r="G2853">
        <v>15690000</v>
      </c>
      <c r="H2853">
        <f t="shared" si="44"/>
        <v>1.5974853139856943E-2</v>
      </c>
    </row>
    <row r="2854" spans="1:8" x14ac:dyDescent="0.2">
      <c r="A2854" s="1">
        <v>42858</v>
      </c>
      <c r="B2854">
        <v>79.110000999999997</v>
      </c>
      <c r="C2854">
        <v>80.230002999999996</v>
      </c>
      <c r="D2854">
        <v>79.059997999999993</v>
      </c>
      <c r="E2854">
        <v>79.699996999999996</v>
      </c>
      <c r="F2854">
        <v>71.669692999999995</v>
      </c>
      <c r="G2854">
        <v>6841500</v>
      </c>
      <c r="H2854">
        <f t="shared" si="44"/>
        <v>-3.8312137583249818E-3</v>
      </c>
    </row>
    <row r="2855" spans="1:8" x14ac:dyDescent="0.2">
      <c r="A2855" s="1">
        <v>42859</v>
      </c>
      <c r="B2855">
        <v>79.660004000000001</v>
      </c>
      <c r="C2855">
        <v>81.150002000000001</v>
      </c>
      <c r="D2855">
        <v>79.449996999999996</v>
      </c>
      <c r="E2855">
        <v>81.129997000000003</v>
      </c>
      <c r="F2855">
        <v>72.955619999999996</v>
      </c>
      <c r="G2855">
        <v>6076500</v>
      </c>
      <c r="H2855">
        <f t="shared" si="44"/>
        <v>-7.7231548698793312E-3</v>
      </c>
    </row>
    <row r="2856" spans="1:8" x14ac:dyDescent="0.2">
      <c r="A2856" s="1">
        <v>42860</v>
      </c>
      <c r="B2856">
        <v>81.400002000000001</v>
      </c>
      <c r="C2856">
        <v>81.510002</v>
      </c>
      <c r="D2856">
        <v>80.599997999999999</v>
      </c>
      <c r="E2856">
        <v>81.059997999999993</v>
      </c>
      <c r="F2856">
        <v>72.892662000000001</v>
      </c>
      <c r="G2856">
        <v>3699200</v>
      </c>
      <c r="H2856">
        <f t="shared" si="44"/>
        <v>3.7487122835494897E-4</v>
      </c>
    </row>
    <row r="2857" spans="1:8" x14ac:dyDescent="0.2">
      <c r="A2857" s="1">
        <v>42863</v>
      </c>
      <c r="B2857">
        <v>80.879997000000003</v>
      </c>
      <c r="C2857">
        <v>81.319999999999993</v>
      </c>
      <c r="D2857">
        <v>80.809997999999993</v>
      </c>
      <c r="E2857">
        <v>81.050003000000004</v>
      </c>
      <c r="F2857">
        <v>72.883697999999995</v>
      </c>
      <c r="G2857">
        <v>2846300</v>
      </c>
      <c r="H2857">
        <f t="shared" si="44"/>
        <v>5.3553430699445286E-5</v>
      </c>
    </row>
    <row r="2858" spans="1:8" x14ac:dyDescent="0.2">
      <c r="A2858" s="1">
        <v>42864</v>
      </c>
      <c r="B2858">
        <v>81</v>
      </c>
      <c r="C2858">
        <v>81.480002999999996</v>
      </c>
      <c r="D2858">
        <v>80.919998000000007</v>
      </c>
      <c r="E2858">
        <v>81.099997999999999</v>
      </c>
      <c r="F2858">
        <v>72.928635</v>
      </c>
      <c r="G2858">
        <v>3274300</v>
      </c>
      <c r="H2858">
        <f t="shared" si="44"/>
        <v>-2.6780824146625294E-4</v>
      </c>
    </row>
    <row r="2859" spans="1:8" x14ac:dyDescent="0.2">
      <c r="A2859" s="1">
        <v>42865</v>
      </c>
      <c r="B2859">
        <v>81.069999999999993</v>
      </c>
      <c r="C2859">
        <v>81.559997999999993</v>
      </c>
      <c r="D2859">
        <v>80.809997999999993</v>
      </c>
      <c r="E2859">
        <v>80.940002000000007</v>
      </c>
      <c r="F2859">
        <v>72.784767000000002</v>
      </c>
      <c r="G2859">
        <v>3011400</v>
      </c>
      <c r="H2859">
        <f t="shared" si="44"/>
        <v>8.5763271424026794E-4</v>
      </c>
    </row>
    <row r="2860" spans="1:8" x14ac:dyDescent="0.2">
      <c r="A2860" s="1">
        <v>42866</v>
      </c>
      <c r="B2860">
        <v>80.839995999999999</v>
      </c>
      <c r="C2860">
        <v>82.459998999999996</v>
      </c>
      <c r="D2860">
        <v>80.629997000000003</v>
      </c>
      <c r="E2860">
        <v>82.279999000000004</v>
      </c>
      <c r="F2860">
        <v>73.989754000000005</v>
      </c>
      <c r="G2860">
        <v>6496000</v>
      </c>
      <c r="H2860">
        <f t="shared" si="44"/>
        <v>-7.1310669576181351E-3</v>
      </c>
    </row>
    <row r="2861" spans="1:8" x14ac:dyDescent="0.2">
      <c r="A2861" s="1">
        <v>42867</v>
      </c>
      <c r="B2861">
        <v>82.099997999999999</v>
      </c>
      <c r="C2861">
        <v>82.400002000000001</v>
      </c>
      <c r="D2861">
        <v>80.180000000000007</v>
      </c>
      <c r="E2861">
        <v>80.209998999999996</v>
      </c>
      <c r="F2861">
        <v>72.128304</v>
      </c>
      <c r="G2861">
        <v>9046600</v>
      </c>
      <c r="H2861">
        <f t="shared" si="44"/>
        <v>1.1065766818825179E-2</v>
      </c>
    </row>
    <row r="2862" spans="1:8" x14ac:dyDescent="0.2">
      <c r="A2862" s="1">
        <v>42870</v>
      </c>
      <c r="B2862">
        <v>80.25</v>
      </c>
      <c r="C2862">
        <v>80.940002000000007</v>
      </c>
      <c r="D2862">
        <v>80.209998999999996</v>
      </c>
      <c r="E2862">
        <v>80.470000999999996</v>
      </c>
      <c r="F2862">
        <v>72.362128999999996</v>
      </c>
      <c r="G2862">
        <v>7344700</v>
      </c>
      <c r="H2862">
        <f t="shared" si="44"/>
        <v>-1.4054957983181476E-3</v>
      </c>
    </row>
    <row r="2863" spans="1:8" x14ac:dyDescent="0.2">
      <c r="A2863" s="1">
        <v>42871</v>
      </c>
      <c r="B2863">
        <v>80.550003000000004</v>
      </c>
      <c r="C2863">
        <v>80.680000000000007</v>
      </c>
      <c r="D2863">
        <v>78.949996999999996</v>
      </c>
      <c r="E2863">
        <v>79.120002999999997</v>
      </c>
      <c r="F2863">
        <v>71.148155000000003</v>
      </c>
      <c r="G2863">
        <v>5252200</v>
      </c>
      <c r="H2863">
        <f t="shared" si="44"/>
        <v>7.3477116676237443E-3</v>
      </c>
    </row>
    <row r="2864" spans="1:8" x14ac:dyDescent="0.2">
      <c r="A2864" s="1">
        <v>42872</v>
      </c>
      <c r="B2864">
        <v>77.019997000000004</v>
      </c>
      <c r="C2864">
        <v>77.629997000000003</v>
      </c>
      <c r="D2864">
        <v>76.209998999999996</v>
      </c>
      <c r="E2864">
        <v>76.330001999999993</v>
      </c>
      <c r="F2864">
        <v>68.639267000000004</v>
      </c>
      <c r="G2864">
        <v>13272700</v>
      </c>
      <c r="H2864">
        <f t="shared" si="44"/>
        <v>1.5591021295316171E-2</v>
      </c>
    </row>
    <row r="2865" spans="1:8" x14ac:dyDescent="0.2">
      <c r="A2865" s="1">
        <v>42873</v>
      </c>
      <c r="B2865">
        <v>76.410004000000001</v>
      </c>
      <c r="C2865">
        <v>77.470000999999996</v>
      </c>
      <c r="D2865">
        <v>76.290001000000004</v>
      </c>
      <c r="E2865">
        <v>76.620002999999997</v>
      </c>
      <c r="F2865">
        <v>68.900047000000001</v>
      </c>
      <c r="G2865">
        <v>7530500</v>
      </c>
      <c r="H2865">
        <f t="shared" si="44"/>
        <v>-1.6468908905524755E-3</v>
      </c>
    </row>
    <row r="2866" spans="1:8" x14ac:dyDescent="0.2">
      <c r="A2866" s="1">
        <v>42874</v>
      </c>
      <c r="B2866">
        <v>76.760002</v>
      </c>
      <c r="C2866">
        <v>77</v>
      </c>
      <c r="D2866">
        <v>76.209998999999996</v>
      </c>
      <c r="E2866">
        <v>76.319999999999993</v>
      </c>
      <c r="F2866">
        <v>68.630249000000006</v>
      </c>
      <c r="G2866">
        <v>5667200</v>
      </c>
      <c r="H2866">
        <f t="shared" si="44"/>
        <v>1.7038029555023425E-3</v>
      </c>
    </row>
    <row r="2867" spans="1:8" x14ac:dyDescent="0.2">
      <c r="A2867" s="1">
        <v>42877</v>
      </c>
      <c r="B2867">
        <v>76.5</v>
      </c>
      <c r="C2867">
        <v>76.629997000000003</v>
      </c>
      <c r="D2867">
        <v>76.190002000000007</v>
      </c>
      <c r="E2867">
        <v>76.339995999999999</v>
      </c>
      <c r="F2867">
        <v>68.648239000000004</v>
      </c>
      <c r="G2867">
        <v>7775000</v>
      </c>
      <c r="H2867">
        <f t="shared" si="44"/>
        <v>-1.1377116123864557E-4</v>
      </c>
    </row>
    <row r="2868" spans="1:8" x14ac:dyDescent="0.2">
      <c r="A2868" s="1">
        <v>42878</v>
      </c>
      <c r="B2868">
        <v>76.660004000000001</v>
      </c>
      <c r="C2868">
        <v>77.830001999999993</v>
      </c>
      <c r="D2868">
        <v>76.349997999999999</v>
      </c>
      <c r="E2868">
        <v>77.269997000000004</v>
      </c>
      <c r="F2868">
        <v>69.484543000000002</v>
      </c>
      <c r="G2868">
        <v>7814300</v>
      </c>
      <c r="H2868">
        <f t="shared" si="44"/>
        <v>-5.2587625263114E-3</v>
      </c>
    </row>
    <row r="2869" spans="1:8" x14ac:dyDescent="0.2">
      <c r="A2869" s="1">
        <v>42879</v>
      </c>
      <c r="B2869">
        <v>77.309997999999993</v>
      </c>
      <c r="C2869">
        <v>77.540001000000004</v>
      </c>
      <c r="D2869">
        <v>76.319999999999993</v>
      </c>
      <c r="E2869">
        <v>76.419998000000007</v>
      </c>
      <c r="F2869">
        <v>68.720177000000007</v>
      </c>
      <c r="G2869">
        <v>5488800</v>
      </c>
      <c r="H2869">
        <f t="shared" si="44"/>
        <v>4.8038733971889069E-3</v>
      </c>
    </row>
    <row r="2870" spans="1:8" x14ac:dyDescent="0.2">
      <c r="A2870" s="1">
        <v>42880</v>
      </c>
      <c r="B2870">
        <v>76.620002999999997</v>
      </c>
      <c r="C2870">
        <v>76.690002000000007</v>
      </c>
      <c r="D2870">
        <v>75.690002000000007</v>
      </c>
      <c r="E2870">
        <v>75.949996999999996</v>
      </c>
      <c r="F2870">
        <v>68.297539</v>
      </c>
      <c r="G2870">
        <v>5539200</v>
      </c>
      <c r="H2870">
        <f t="shared" si="44"/>
        <v>2.6792609420841179E-3</v>
      </c>
    </row>
    <row r="2871" spans="1:8" x14ac:dyDescent="0.2">
      <c r="A2871" s="1">
        <v>42881</v>
      </c>
      <c r="B2871">
        <v>76</v>
      </c>
      <c r="C2871">
        <v>76.650002000000001</v>
      </c>
      <c r="D2871">
        <v>75.940002000000007</v>
      </c>
      <c r="E2871">
        <v>76.639999000000003</v>
      </c>
      <c r="F2871">
        <v>68.918014999999997</v>
      </c>
      <c r="G2871">
        <v>3613000</v>
      </c>
      <c r="H2871">
        <f t="shared" si="44"/>
        <v>-3.927729359490614E-3</v>
      </c>
    </row>
    <row r="2872" spans="1:8" x14ac:dyDescent="0.2">
      <c r="A2872" s="1">
        <v>42885</v>
      </c>
      <c r="B2872">
        <v>76.410004000000001</v>
      </c>
      <c r="C2872">
        <v>76.980002999999996</v>
      </c>
      <c r="D2872">
        <v>76.400002000000001</v>
      </c>
      <c r="E2872">
        <v>76.769997000000004</v>
      </c>
      <c r="F2872">
        <v>69.03492</v>
      </c>
      <c r="G2872">
        <v>5116600</v>
      </c>
      <c r="H2872">
        <f t="shared" si="44"/>
        <v>-7.3603323178368261E-4</v>
      </c>
    </row>
    <row r="2873" spans="1:8" x14ac:dyDescent="0.2">
      <c r="A2873" s="1">
        <v>42886</v>
      </c>
      <c r="B2873">
        <v>76.779999000000004</v>
      </c>
      <c r="C2873">
        <v>76.970000999999996</v>
      </c>
      <c r="D2873">
        <v>76.25</v>
      </c>
      <c r="E2873">
        <v>76.830001999999993</v>
      </c>
      <c r="F2873">
        <v>69.088866999999993</v>
      </c>
      <c r="G2873">
        <v>6857200</v>
      </c>
      <c r="H2873">
        <f t="shared" si="44"/>
        <v>-3.3932085783795366E-4</v>
      </c>
    </row>
    <row r="2874" spans="1:8" x14ac:dyDescent="0.2">
      <c r="A2874" s="1">
        <v>42887</v>
      </c>
      <c r="B2874">
        <v>76.839995999999999</v>
      </c>
      <c r="C2874">
        <v>78.290001000000004</v>
      </c>
      <c r="D2874">
        <v>76.690002000000007</v>
      </c>
      <c r="E2874">
        <v>78.290001000000004</v>
      </c>
      <c r="F2874">
        <v>70.401771999999994</v>
      </c>
      <c r="G2874">
        <v>4827300</v>
      </c>
      <c r="H2874">
        <f t="shared" si="44"/>
        <v>-8.1754541185391355E-3</v>
      </c>
    </row>
    <row r="2875" spans="1:8" x14ac:dyDescent="0.2">
      <c r="A2875" s="1">
        <v>42888</v>
      </c>
      <c r="B2875">
        <v>78.510002</v>
      </c>
      <c r="C2875">
        <v>79.080001999999993</v>
      </c>
      <c r="D2875">
        <v>78.349997999999999</v>
      </c>
      <c r="E2875">
        <v>79.050003000000004</v>
      </c>
      <c r="F2875">
        <v>71.085196999999994</v>
      </c>
      <c r="G2875">
        <v>6454100</v>
      </c>
      <c r="H2875">
        <f t="shared" si="44"/>
        <v>-4.1955921380245021E-3</v>
      </c>
    </row>
    <row r="2876" spans="1:8" x14ac:dyDescent="0.2">
      <c r="A2876" s="1">
        <v>42891</v>
      </c>
      <c r="B2876">
        <v>79</v>
      </c>
      <c r="C2876">
        <v>79.050003000000004</v>
      </c>
      <c r="D2876">
        <v>78.239998</v>
      </c>
      <c r="E2876">
        <v>78.790001000000004</v>
      </c>
      <c r="F2876">
        <v>70.851394999999997</v>
      </c>
      <c r="G2876">
        <v>6272300</v>
      </c>
      <c r="H2876">
        <f t="shared" si="44"/>
        <v>1.4307847586635858E-3</v>
      </c>
    </row>
    <row r="2877" spans="1:8" x14ac:dyDescent="0.2">
      <c r="A2877" s="1">
        <v>42892</v>
      </c>
      <c r="B2877">
        <v>78.480002999999996</v>
      </c>
      <c r="C2877">
        <v>78.519997000000004</v>
      </c>
      <c r="D2877">
        <v>77.639999000000003</v>
      </c>
      <c r="E2877">
        <v>77.900002000000001</v>
      </c>
      <c r="F2877">
        <v>70.051063999999997</v>
      </c>
      <c r="G2877">
        <v>4880800</v>
      </c>
      <c r="H2877">
        <f t="shared" si="44"/>
        <v>4.933637168712794E-3</v>
      </c>
    </row>
    <row r="2878" spans="1:8" x14ac:dyDescent="0.2">
      <c r="A2878" s="1">
        <v>42893</v>
      </c>
      <c r="B2878">
        <v>78.050003000000004</v>
      </c>
      <c r="C2878">
        <v>78.370002999999997</v>
      </c>
      <c r="D2878">
        <v>77.379997000000003</v>
      </c>
      <c r="E2878">
        <v>78.160004000000001</v>
      </c>
      <c r="F2878">
        <v>70.284874000000002</v>
      </c>
      <c r="G2878">
        <v>5108500</v>
      </c>
      <c r="H2878">
        <f t="shared" si="44"/>
        <v>-1.4471041140211331E-3</v>
      </c>
    </row>
    <row r="2879" spans="1:8" x14ac:dyDescent="0.2">
      <c r="A2879" s="1">
        <v>42894</v>
      </c>
      <c r="B2879">
        <v>78.199996999999996</v>
      </c>
      <c r="C2879">
        <v>78.559997999999993</v>
      </c>
      <c r="D2879">
        <v>77.930000000000007</v>
      </c>
      <c r="E2879">
        <v>78.430000000000007</v>
      </c>
      <c r="F2879">
        <v>70.527664000000001</v>
      </c>
      <c r="G2879">
        <v>4096400</v>
      </c>
      <c r="H2879">
        <f t="shared" si="44"/>
        <v>-1.4976420734542728E-3</v>
      </c>
    </row>
    <row r="2880" spans="1:8" x14ac:dyDescent="0.2">
      <c r="A2880" s="1">
        <v>42895</v>
      </c>
      <c r="B2880">
        <v>78.610000999999997</v>
      </c>
      <c r="C2880">
        <v>79.739998</v>
      </c>
      <c r="D2880">
        <v>78.169998000000007</v>
      </c>
      <c r="E2880">
        <v>79.709998999999996</v>
      </c>
      <c r="F2880">
        <v>71.678711000000007</v>
      </c>
      <c r="G2880">
        <v>5652600</v>
      </c>
      <c r="H2880">
        <f t="shared" si="44"/>
        <v>-7.0305886714177009E-3</v>
      </c>
    </row>
    <row r="2881" spans="1:8" x14ac:dyDescent="0.2">
      <c r="A2881" s="1">
        <v>42898</v>
      </c>
      <c r="B2881">
        <v>79.860000999999997</v>
      </c>
      <c r="C2881">
        <v>80.910004000000001</v>
      </c>
      <c r="D2881">
        <v>78.900002000000001</v>
      </c>
      <c r="E2881">
        <v>79.680000000000007</v>
      </c>
      <c r="F2881">
        <v>71.651725999999996</v>
      </c>
      <c r="G2881">
        <v>6339700</v>
      </c>
      <c r="H2881">
        <f t="shared" si="44"/>
        <v>1.6347826586597496E-4</v>
      </c>
    </row>
    <row r="2882" spans="1:8" x14ac:dyDescent="0.2">
      <c r="A2882" s="1">
        <v>42899</v>
      </c>
      <c r="B2882">
        <v>79.639999000000003</v>
      </c>
      <c r="C2882">
        <v>79.989998</v>
      </c>
      <c r="D2882">
        <v>78.989998</v>
      </c>
      <c r="E2882">
        <v>79.849997999999999</v>
      </c>
      <c r="F2882">
        <v>71.804580999999999</v>
      </c>
      <c r="G2882">
        <v>5044300</v>
      </c>
      <c r="H2882">
        <f t="shared" si="44"/>
        <v>-9.2558418110141036E-4</v>
      </c>
    </row>
    <row r="2883" spans="1:8" x14ac:dyDescent="0.2">
      <c r="A2883" s="1">
        <v>42900</v>
      </c>
      <c r="B2883">
        <v>80.019997000000004</v>
      </c>
      <c r="C2883">
        <v>80.860000999999997</v>
      </c>
      <c r="D2883">
        <v>79.660004000000001</v>
      </c>
      <c r="E2883">
        <v>80.800003000000004</v>
      </c>
      <c r="F2883">
        <v>72.658874999999995</v>
      </c>
      <c r="G2883">
        <v>5075900</v>
      </c>
      <c r="H2883">
        <f t="shared" ref="H2883:H2946" si="45">-LOG10(E2883/E2882)</f>
        <v>-5.1364673026372074E-3</v>
      </c>
    </row>
    <row r="2884" spans="1:8" x14ac:dyDescent="0.2">
      <c r="A2884" s="1">
        <v>42901</v>
      </c>
      <c r="B2884">
        <v>80.680000000000007</v>
      </c>
      <c r="C2884">
        <v>80.900002000000001</v>
      </c>
      <c r="D2884">
        <v>79.650002000000001</v>
      </c>
      <c r="E2884">
        <v>80.089995999999999</v>
      </c>
      <c r="F2884">
        <v>72.020401000000007</v>
      </c>
      <c r="G2884">
        <v>4655800</v>
      </c>
      <c r="H2884">
        <f t="shared" si="45"/>
        <v>3.8331049266496211E-3</v>
      </c>
    </row>
    <row r="2885" spans="1:8" x14ac:dyDescent="0.2">
      <c r="A2885" s="1">
        <v>42902</v>
      </c>
      <c r="B2885">
        <v>79.220000999999996</v>
      </c>
      <c r="C2885">
        <v>79.459998999999996</v>
      </c>
      <c r="D2885">
        <v>75.459998999999996</v>
      </c>
      <c r="E2885">
        <v>77.059997999999993</v>
      </c>
      <c r="F2885">
        <v>69.295685000000006</v>
      </c>
      <c r="G2885">
        <v>15507200</v>
      </c>
      <c r="H2885">
        <f t="shared" si="45"/>
        <v>1.6749278567342509E-2</v>
      </c>
    </row>
    <row r="2886" spans="1:8" x14ac:dyDescent="0.2">
      <c r="A2886" s="1">
        <v>42905</v>
      </c>
      <c r="B2886">
        <v>77.300003000000004</v>
      </c>
      <c r="C2886">
        <v>78.099997999999999</v>
      </c>
      <c r="D2886">
        <v>76.529999000000004</v>
      </c>
      <c r="E2886">
        <v>78.099997999999999</v>
      </c>
      <c r="F2886">
        <v>70.230919</v>
      </c>
      <c r="G2886">
        <v>5949700</v>
      </c>
      <c r="H2886">
        <f t="shared" si="45"/>
        <v>-5.8220293504137122E-3</v>
      </c>
    </row>
    <row r="2887" spans="1:8" x14ac:dyDescent="0.2">
      <c r="A2887" s="1">
        <v>42906</v>
      </c>
      <c r="B2887">
        <v>78.190002000000007</v>
      </c>
      <c r="C2887">
        <v>78.569999999999993</v>
      </c>
      <c r="D2887">
        <v>77.690002000000007</v>
      </c>
      <c r="E2887">
        <v>77.779999000000004</v>
      </c>
      <c r="F2887">
        <v>69.943161000000003</v>
      </c>
      <c r="G2887">
        <v>5729100</v>
      </c>
      <c r="H2887">
        <f t="shared" si="45"/>
        <v>1.7830895279883183E-3</v>
      </c>
    </row>
    <row r="2888" spans="1:8" x14ac:dyDescent="0.2">
      <c r="A2888" s="1">
        <v>42907</v>
      </c>
      <c r="B2888">
        <v>77.970000999999996</v>
      </c>
      <c r="C2888">
        <v>79.069999999999993</v>
      </c>
      <c r="D2888">
        <v>77.75</v>
      </c>
      <c r="E2888">
        <v>78.160004000000001</v>
      </c>
      <c r="F2888">
        <v>70.284874000000002</v>
      </c>
      <c r="G2888">
        <v>4777400</v>
      </c>
      <c r="H2888">
        <f t="shared" si="45"/>
        <v>-2.1166397088220675E-3</v>
      </c>
    </row>
    <row r="2889" spans="1:8" x14ac:dyDescent="0.2">
      <c r="A2889" s="1">
        <v>42908</v>
      </c>
      <c r="B2889">
        <v>77.940002000000007</v>
      </c>
      <c r="C2889">
        <v>78.239998</v>
      </c>
      <c r="D2889">
        <v>77.209998999999996</v>
      </c>
      <c r="E2889">
        <v>77.220000999999996</v>
      </c>
      <c r="F2889">
        <v>69.439582999999999</v>
      </c>
      <c r="G2889">
        <v>5369700</v>
      </c>
      <c r="H2889">
        <f t="shared" si="45"/>
        <v>5.2547700244869079E-3</v>
      </c>
    </row>
    <row r="2890" spans="1:8" x14ac:dyDescent="0.2">
      <c r="A2890" s="1">
        <v>42909</v>
      </c>
      <c r="B2890">
        <v>77.360000999999997</v>
      </c>
      <c r="C2890">
        <v>77.940002000000007</v>
      </c>
      <c r="D2890">
        <v>76.930000000000007</v>
      </c>
      <c r="E2890">
        <v>77.410004000000001</v>
      </c>
      <c r="F2890">
        <v>69.610434999999995</v>
      </c>
      <c r="G2890">
        <v>21808600</v>
      </c>
      <c r="H2890">
        <f t="shared" si="45"/>
        <v>-1.0672869857906513E-3</v>
      </c>
    </row>
    <row r="2891" spans="1:8" x14ac:dyDescent="0.2">
      <c r="A2891" s="1">
        <v>42912</v>
      </c>
      <c r="B2891">
        <v>77.879997000000003</v>
      </c>
      <c r="C2891">
        <v>80.580001999999993</v>
      </c>
      <c r="D2891">
        <v>77.879997000000003</v>
      </c>
      <c r="E2891">
        <v>80.120002999999997</v>
      </c>
      <c r="F2891">
        <v>72.047400999999994</v>
      </c>
      <c r="G2891">
        <v>8655700</v>
      </c>
      <c r="H2891">
        <f t="shared" si="45"/>
        <v>-1.4943866985248853E-2</v>
      </c>
    </row>
    <row r="2892" spans="1:8" x14ac:dyDescent="0.2">
      <c r="A2892" s="1">
        <v>42913</v>
      </c>
      <c r="B2892">
        <v>80.230002999999996</v>
      </c>
      <c r="C2892">
        <v>81.150002000000001</v>
      </c>
      <c r="D2892">
        <v>79.949996999999996</v>
      </c>
      <c r="E2892">
        <v>80.489998</v>
      </c>
      <c r="F2892">
        <v>72.380104000000003</v>
      </c>
      <c r="G2892">
        <v>8974300</v>
      </c>
      <c r="H2892">
        <f t="shared" si="45"/>
        <v>-2.000959717146842E-3</v>
      </c>
    </row>
    <row r="2893" spans="1:8" x14ac:dyDescent="0.2">
      <c r="A2893" s="1">
        <v>42914</v>
      </c>
      <c r="B2893">
        <v>80.599997999999999</v>
      </c>
      <c r="C2893">
        <v>82</v>
      </c>
      <c r="D2893">
        <v>80.540001000000004</v>
      </c>
      <c r="E2893">
        <v>81.25</v>
      </c>
      <c r="F2893">
        <v>73.063537999999994</v>
      </c>
      <c r="G2893">
        <v>6693100</v>
      </c>
      <c r="H2893">
        <f t="shared" si="45"/>
        <v>-4.0814530505762104E-3</v>
      </c>
    </row>
    <row r="2894" spans="1:8" x14ac:dyDescent="0.2">
      <c r="A2894" s="1">
        <v>42915</v>
      </c>
      <c r="B2894">
        <v>81.650002000000001</v>
      </c>
      <c r="C2894">
        <v>82.150002000000001</v>
      </c>
      <c r="D2894">
        <v>79.540001000000004</v>
      </c>
      <c r="E2894">
        <v>80.269997000000004</v>
      </c>
      <c r="F2894">
        <v>72.182265999999998</v>
      </c>
      <c r="G2894">
        <v>6378800</v>
      </c>
      <c r="H2894">
        <f t="shared" si="45"/>
        <v>5.2701229054020774E-3</v>
      </c>
    </row>
    <row r="2895" spans="1:8" x14ac:dyDescent="0.2">
      <c r="A2895" s="1">
        <v>42916</v>
      </c>
      <c r="B2895">
        <v>80.519997000000004</v>
      </c>
      <c r="C2895">
        <v>80.709998999999996</v>
      </c>
      <c r="D2895">
        <v>79.779999000000004</v>
      </c>
      <c r="E2895">
        <v>80.459998999999996</v>
      </c>
      <c r="F2895">
        <v>72.353119000000007</v>
      </c>
      <c r="G2895">
        <v>4425700</v>
      </c>
      <c r="H2895">
        <f t="shared" si="45"/>
        <v>-1.0267760920880168E-3</v>
      </c>
    </row>
    <row r="2896" spans="1:8" x14ac:dyDescent="0.2">
      <c r="A2896" s="1">
        <v>42919</v>
      </c>
      <c r="B2896">
        <v>80.769997000000004</v>
      </c>
      <c r="C2896">
        <v>81.339995999999999</v>
      </c>
      <c r="D2896">
        <v>80.459998999999996</v>
      </c>
      <c r="E2896">
        <v>80.620002999999997</v>
      </c>
      <c r="F2896">
        <v>72.497017</v>
      </c>
      <c r="G2896">
        <v>2379800</v>
      </c>
      <c r="H2896">
        <f t="shared" si="45"/>
        <v>-8.62787140230984E-4</v>
      </c>
    </row>
    <row r="2897" spans="1:8" x14ac:dyDescent="0.2">
      <c r="A2897" s="1">
        <v>42921</v>
      </c>
      <c r="B2897">
        <v>80.400002000000001</v>
      </c>
      <c r="C2897">
        <v>80.629997000000003</v>
      </c>
      <c r="D2897">
        <v>79.650002000000001</v>
      </c>
      <c r="E2897">
        <v>79.660004000000001</v>
      </c>
      <c r="F2897">
        <v>71.633735999999999</v>
      </c>
      <c r="G2897">
        <v>4695700</v>
      </c>
      <c r="H2897">
        <f t="shared" si="45"/>
        <v>5.20248609711472E-3</v>
      </c>
    </row>
    <row r="2898" spans="1:8" x14ac:dyDescent="0.2">
      <c r="A2898" s="1">
        <v>42922</v>
      </c>
      <c r="B2898">
        <v>79.809997999999993</v>
      </c>
      <c r="C2898">
        <v>79.930000000000007</v>
      </c>
      <c r="D2898">
        <v>78.660004000000001</v>
      </c>
      <c r="E2898">
        <v>78.709998999999996</v>
      </c>
      <c r="F2898">
        <v>70.779456999999994</v>
      </c>
      <c r="G2898">
        <v>4425500</v>
      </c>
      <c r="H2898">
        <f t="shared" si="45"/>
        <v>5.2104170021403896E-3</v>
      </c>
    </row>
    <row r="2899" spans="1:8" x14ac:dyDescent="0.2">
      <c r="A2899" s="1">
        <v>42923</v>
      </c>
      <c r="B2899">
        <v>78.800003000000004</v>
      </c>
      <c r="C2899">
        <v>79.129997000000003</v>
      </c>
      <c r="D2899">
        <v>78.050003000000004</v>
      </c>
      <c r="E2899">
        <v>78.639999000000003</v>
      </c>
      <c r="F2899">
        <v>70.716492000000002</v>
      </c>
      <c r="G2899">
        <v>3442500</v>
      </c>
      <c r="H2899">
        <f t="shared" si="45"/>
        <v>3.8640757705925451E-4</v>
      </c>
    </row>
    <row r="2900" spans="1:8" x14ac:dyDescent="0.2">
      <c r="A2900" s="1">
        <v>42926</v>
      </c>
      <c r="B2900">
        <v>78.639999000000003</v>
      </c>
      <c r="C2900">
        <v>78.860000999999997</v>
      </c>
      <c r="D2900">
        <v>77.769997000000004</v>
      </c>
      <c r="E2900">
        <v>78.139999000000003</v>
      </c>
      <c r="F2900">
        <v>70.266884000000005</v>
      </c>
      <c r="G2900">
        <v>4852700</v>
      </c>
      <c r="H2900">
        <f t="shared" si="45"/>
        <v>2.7700979706511909E-3</v>
      </c>
    </row>
    <row r="2901" spans="1:8" x14ac:dyDescent="0.2">
      <c r="A2901" s="1">
        <v>42927</v>
      </c>
      <c r="B2901">
        <v>78.180000000000007</v>
      </c>
      <c r="C2901">
        <v>78.230002999999996</v>
      </c>
      <c r="D2901">
        <v>77.360000999999997</v>
      </c>
      <c r="E2901">
        <v>77.639999000000003</v>
      </c>
      <c r="F2901">
        <v>69.817267999999999</v>
      </c>
      <c r="G2901">
        <v>4656100</v>
      </c>
      <c r="H2901">
        <f t="shared" si="45"/>
        <v>2.7878802082332318E-3</v>
      </c>
    </row>
    <row r="2902" spans="1:8" x14ac:dyDescent="0.2">
      <c r="A2902" s="1">
        <v>42928</v>
      </c>
      <c r="B2902">
        <v>77.889999000000003</v>
      </c>
      <c r="C2902">
        <v>78.430000000000007</v>
      </c>
      <c r="D2902">
        <v>77.349997999999999</v>
      </c>
      <c r="E2902">
        <v>77.449996999999996</v>
      </c>
      <c r="F2902">
        <v>69.6464</v>
      </c>
      <c r="G2902">
        <v>4671800</v>
      </c>
      <c r="H2902">
        <f t="shared" si="45"/>
        <v>1.0641158496580783E-3</v>
      </c>
    </row>
    <row r="2903" spans="1:8" x14ac:dyDescent="0.2">
      <c r="A2903" s="1">
        <v>42929</v>
      </c>
      <c r="B2903">
        <v>77.669998000000007</v>
      </c>
      <c r="C2903">
        <v>78.239998</v>
      </c>
      <c r="D2903">
        <v>77.610000999999997</v>
      </c>
      <c r="E2903">
        <v>77.919998000000007</v>
      </c>
      <c r="F2903">
        <v>70.069061000000005</v>
      </c>
      <c r="G2903">
        <v>4885800</v>
      </c>
      <c r="H2903">
        <f t="shared" si="45"/>
        <v>-2.6275274503979344E-3</v>
      </c>
    </row>
    <row r="2904" spans="1:8" x14ac:dyDescent="0.2">
      <c r="A2904" s="1">
        <v>42930</v>
      </c>
      <c r="B2904">
        <v>77.940002000000007</v>
      </c>
      <c r="C2904">
        <v>78.279999000000004</v>
      </c>
      <c r="D2904">
        <v>77.660004000000001</v>
      </c>
      <c r="E2904">
        <v>77.930000000000007</v>
      </c>
      <c r="F2904">
        <v>70.078048999999993</v>
      </c>
      <c r="G2904">
        <v>4130300</v>
      </c>
      <c r="H2904">
        <f t="shared" si="45"/>
        <v>-5.5743515812680754E-5</v>
      </c>
    </row>
    <row r="2905" spans="1:8" x14ac:dyDescent="0.2">
      <c r="A2905" s="1">
        <v>42933</v>
      </c>
      <c r="B2905">
        <v>78.190002000000007</v>
      </c>
      <c r="C2905">
        <v>78.449996999999996</v>
      </c>
      <c r="D2905">
        <v>77.900002000000001</v>
      </c>
      <c r="E2905">
        <v>78.300003000000004</v>
      </c>
      <c r="F2905">
        <v>70.410767000000007</v>
      </c>
      <c r="G2905">
        <v>4642800</v>
      </c>
      <c r="H2905">
        <f t="shared" si="45"/>
        <v>-2.0571024583956646E-3</v>
      </c>
    </row>
    <row r="2906" spans="1:8" x14ac:dyDescent="0.2">
      <c r="A2906" s="1">
        <v>42934</v>
      </c>
      <c r="B2906">
        <v>78.25</v>
      </c>
      <c r="C2906">
        <v>78.379997000000003</v>
      </c>
      <c r="D2906">
        <v>77.489998</v>
      </c>
      <c r="E2906">
        <v>78</v>
      </c>
      <c r="F2906">
        <v>70.140984000000003</v>
      </c>
      <c r="G2906">
        <v>4808500</v>
      </c>
      <c r="H2906">
        <f t="shared" si="45"/>
        <v>1.6671760070980039E-3</v>
      </c>
    </row>
    <row r="2907" spans="1:8" x14ac:dyDescent="0.2">
      <c r="A2907" s="1">
        <v>42935</v>
      </c>
      <c r="B2907">
        <v>78.120002999999997</v>
      </c>
      <c r="C2907">
        <v>78.739998</v>
      </c>
      <c r="D2907">
        <v>77.339995999999999</v>
      </c>
      <c r="E2907">
        <v>77.389999000000003</v>
      </c>
      <c r="F2907">
        <v>69.592461</v>
      </c>
      <c r="G2907">
        <v>6929700</v>
      </c>
      <c r="H2907">
        <f t="shared" si="45"/>
        <v>3.4097616425463701E-3</v>
      </c>
    </row>
    <row r="2908" spans="1:8" x14ac:dyDescent="0.2">
      <c r="A2908" s="1">
        <v>42936</v>
      </c>
      <c r="B2908">
        <v>77.120002999999997</v>
      </c>
      <c r="C2908">
        <v>77.599997999999999</v>
      </c>
      <c r="D2908">
        <v>76.480002999999996</v>
      </c>
      <c r="E2908">
        <v>77.160004000000001</v>
      </c>
      <c r="F2908">
        <v>69.836838</v>
      </c>
      <c r="G2908">
        <v>6117500</v>
      </c>
      <c r="H2908">
        <f t="shared" si="45"/>
        <v>1.2925995621176831E-3</v>
      </c>
    </row>
    <row r="2909" spans="1:8" x14ac:dyDescent="0.2">
      <c r="A2909" s="1">
        <v>42937</v>
      </c>
      <c r="B2909">
        <v>77.089995999999999</v>
      </c>
      <c r="C2909">
        <v>77.370002999999997</v>
      </c>
      <c r="D2909">
        <v>76.610000999999997</v>
      </c>
      <c r="E2909">
        <v>77.029999000000004</v>
      </c>
      <c r="F2909">
        <v>69.719161999999997</v>
      </c>
      <c r="G2909">
        <v>3429300</v>
      </c>
      <c r="H2909">
        <f t="shared" si="45"/>
        <v>7.3234926260498971E-4</v>
      </c>
    </row>
    <row r="2910" spans="1:8" x14ac:dyDescent="0.2">
      <c r="A2910" s="1">
        <v>42940</v>
      </c>
      <c r="B2910">
        <v>76.930000000000007</v>
      </c>
      <c r="C2910">
        <v>77.349997999999999</v>
      </c>
      <c r="D2910">
        <v>76.669998000000007</v>
      </c>
      <c r="E2910">
        <v>77.099997999999999</v>
      </c>
      <c r="F2910">
        <v>69.782523999999995</v>
      </c>
      <c r="G2910">
        <v>2967300</v>
      </c>
      <c r="H2910">
        <f t="shared" si="45"/>
        <v>-3.944745620001147E-4</v>
      </c>
    </row>
    <row r="2911" spans="1:8" x14ac:dyDescent="0.2">
      <c r="A2911" s="1">
        <v>42941</v>
      </c>
      <c r="B2911">
        <v>77.480002999999996</v>
      </c>
      <c r="C2911">
        <v>78.970000999999996</v>
      </c>
      <c r="D2911">
        <v>77.25</v>
      </c>
      <c r="E2911">
        <v>78.910004000000001</v>
      </c>
      <c r="F2911">
        <v>71.420753000000005</v>
      </c>
      <c r="G2911">
        <v>4683700</v>
      </c>
      <c r="H2911">
        <f t="shared" si="45"/>
        <v>-1.0077698611556354E-2</v>
      </c>
    </row>
    <row r="2912" spans="1:8" x14ac:dyDescent="0.2">
      <c r="A2912" s="1">
        <v>42942</v>
      </c>
      <c r="B2912">
        <v>78.970000999999996</v>
      </c>
      <c r="C2912">
        <v>78.970000999999996</v>
      </c>
      <c r="D2912">
        <v>77.029999000000004</v>
      </c>
      <c r="E2912">
        <v>78.290001000000004</v>
      </c>
      <c r="F2912">
        <v>70.859595999999996</v>
      </c>
      <c r="G2912">
        <v>6600300</v>
      </c>
      <c r="H2912">
        <f t="shared" si="45"/>
        <v>3.4257667848007793E-3</v>
      </c>
    </row>
    <row r="2913" spans="1:8" x14ac:dyDescent="0.2">
      <c r="A2913" s="1">
        <v>42943</v>
      </c>
      <c r="B2913">
        <v>78.180000000000007</v>
      </c>
      <c r="C2913">
        <v>78.919998000000007</v>
      </c>
      <c r="D2913">
        <v>77.629997000000003</v>
      </c>
      <c r="E2913">
        <v>78.919998000000007</v>
      </c>
      <c r="F2913">
        <v>71.429801999999995</v>
      </c>
      <c r="G2913">
        <v>3751700</v>
      </c>
      <c r="H2913">
        <f t="shared" si="45"/>
        <v>-3.4807669622441651E-3</v>
      </c>
    </row>
    <row r="2914" spans="1:8" x14ac:dyDescent="0.2">
      <c r="A2914" s="1">
        <v>42944</v>
      </c>
      <c r="B2914">
        <v>78.910004000000001</v>
      </c>
      <c r="C2914">
        <v>79.949996999999996</v>
      </c>
      <c r="D2914">
        <v>78.839995999999999</v>
      </c>
      <c r="E2914">
        <v>79.75</v>
      </c>
      <c r="F2914">
        <v>72.181015000000002</v>
      </c>
      <c r="G2914">
        <v>3974400</v>
      </c>
      <c r="H2914">
        <f t="shared" si="45"/>
        <v>-4.5436261550075409E-3</v>
      </c>
    </row>
    <row r="2915" spans="1:8" x14ac:dyDescent="0.2">
      <c r="A2915" s="1">
        <v>42947</v>
      </c>
      <c r="B2915">
        <v>80</v>
      </c>
      <c r="C2915">
        <v>80.610000999999997</v>
      </c>
      <c r="D2915">
        <v>79.620002999999997</v>
      </c>
      <c r="E2915">
        <v>79.930000000000007</v>
      </c>
      <c r="F2915">
        <v>72.343933000000007</v>
      </c>
      <c r="G2915">
        <v>5058800</v>
      </c>
      <c r="H2915">
        <f t="shared" si="45"/>
        <v>-9.7912124065832585E-4</v>
      </c>
    </row>
    <row r="2916" spans="1:8" x14ac:dyDescent="0.2">
      <c r="A2916" s="1">
        <v>42948</v>
      </c>
      <c r="B2916">
        <v>79.900002000000001</v>
      </c>
      <c r="C2916">
        <v>80.300003000000004</v>
      </c>
      <c r="D2916">
        <v>79.449996999999996</v>
      </c>
      <c r="E2916">
        <v>79.699996999999996</v>
      </c>
      <c r="F2916">
        <v>72.135750000000002</v>
      </c>
      <c r="G2916">
        <v>4147700</v>
      </c>
      <c r="H2916">
        <f t="shared" si="45"/>
        <v>1.2515079211106936E-3</v>
      </c>
    </row>
    <row r="2917" spans="1:8" x14ac:dyDescent="0.2">
      <c r="A2917" s="1">
        <v>42949</v>
      </c>
      <c r="B2917">
        <v>79.610000999999997</v>
      </c>
      <c r="C2917">
        <v>80.279999000000004</v>
      </c>
      <c r="D2917">
        <v>79.5</v>
      </c>
      <c r="E2917">
        <v>79.75</v>
      </c>
      <c r="F2917">
        <v>72.181015000000002</v>
      </c>
      <c r="G2917">
        <v>4534600</v>
      </c>
      <c r="H2917">
        <f t="shared" si="45"/>
        <v>-2.7238668045233131E-4</v>
      </c>
    </row>
    <row r="2918" spans="1:8" x14ac:dyDescent="0.2">
      <c r="A2918" s="1">
        <v>42950</v>
      </c>
      <c r="B2918">
        <v>79.379997000000003</v>
      </c>
      <c r="C2918">
        <v>79.809997999999993</v>
      </c>
      <c r="D2918">
        <v>78.529999000000004</v>
      </c>
      <c r="E2918">
        <v>78.599997999999999</v>
      </c>
      <c r="F2918">
        <v>71.140159999999995</v>
      </c>
      <c r="G2918">
        <v>5055200</v>
      </c>
      <c r="H2918">
        <f t="shared" si="45"/>
        <v>6.308156740561178E-3</v>
      </c>
    </row>
    <row r="2919" spans="1:8" x14ac:dyDescent="0.2">
      <c r="A2919" s="1">
        <v>42951</v>
      </c>
      <c r="B2919">
        <v>79.220000999999996</v>
      </c>
      <c r="C2919">
        <v>79.25</v>
      </c>
      <c r="D2919">
        <v>77.919998000000007</v>
      </c>
      <c r="E2919">
        <v>77.970000999999996</v>
      </c>
      <c r="F2919">
        <v>70.569930999999997</v>
      </c>
      <c r="G2919">
        <v>6059700</v>
      </c>
      <c r="H2919">
        <f t="shared" si="45"/>
        <v>3.4949951979623048E-3</v>
      </c>
    </row>
    <row r="2920" spans="1:8" x14ac:dyDescent="0.2">
      <c r="A2920" s="1">
        <v>42954</v>
      </c>
      <c r="B2920">
        <v>78</v>
      </c>
      <c r="C2920">
        <v>79.279999000000004</v>
      </c>
      <c r="D2920">
        <v>77.989998</v>
      </c>
      <c r="E2920">
        <v>79.120002999999997</v>
      </c>
      <c r="F2920">
        <v>71.610809000000003</v>
      </c>
      <c r="G2920">
        <v>4604000</v>
      </c>
      <c r="H2920">
        <f t="shared" si="45"/>
        <v>-6.3587552656095012E-3</v>
      </c>
    </row>
    <row r="2921" spans="1:8" x14ac:dyDescent="0.2">
      <c r="A2921" s="1">
        <v>42955</v>
      </c>
      <c r="B2921">
        <v>78.639999000000003</v>
      </c>
      <c r="C2921">
        <v>79</v>
      </c>
      <c r="D2921">
        <v>76.720000999999996</v>
      </c>
      <c r="E2921">
        <v>78.569999999999993</v>
      </c>
      <c r="F2921">
        <v>71.113006999999996</v>
      </c>
      <c r="G2921">
        <v>8639800</v>
      </c>
      <c r="H2921">
        <f t="shared" si="45"/>
        <v>3.0295419114101932E-3</v>
      </c>
    </row>
    <row r="2922" spans="1:8" x14ac:dyDescent="0.2">
      <c r="A2922" s="1">
        <v>42956</v>
      </c>
      <c r="B2922">
        <v>78.430000000000007</v>
      </c>
      <c r="C2922">
        <v>79.489998</v>
      </c>
      <c r="D2922">
        <v>78.059997999999993</v>
      </c>
      <c r="E2922">
        <v>79.430000000000007</v>
      </c>
      <c r="F2922">
        <v>71.891388000000006</v>
      </c>
      <c r="G2922">
        <v>4902200</v>
      </c>
      <c r="H2922">
        <f t="shared" si="45"/>
        <v>-4.7278094044964697E-3</v>
      </c>
    </row>
    <row r="2923" spans="1:8" x14ac:dyDescent="0.2">
      <c r="A2923" s="1">
        <v>42957</v>
      </c>
      <c r="B2923">
        <v>79.110000999999997</v>
      </c>
      <c r="C2923">
        <v>80.300003000000004</v>
      </c>
      <c r="D2923">
        <v>78.889999000000003</v>
      </c>
      <c r="E2923">
        <v>79.139999000000003</v>
      </c>
      <c r="F2923">
        <v>71.628906000000001</v>
      </c>
      <c r="G2923">
        <v>4612800</v>
      </c>
      <c r="H2923">
        <f t="shared" si="45"/>
        <v>1.5885221070556657E-3</v>
      </c>
    </row>
    <row r="2924" spans="1:8" x14ac:dyDescent="0.2">
      <c r="A2924" s="1">
        <v>42958</v>
      </c>
      <c r="B2924">
        <v>78.949996999999996</v>
      </c>
      <c r="C2924">
        <v>79.809997999999993</v>
      </c>
      <c r="D2924">
        <v>78.949996999999996</v>
      </c>
      <c r="E2924">
        <v>79.410004000000001</v>
      </c>
      <c r="F2924">
        <v>71.873290999999995</v>
      </c>
      <c r="G2924">
        <v>2985500</v>
      </c>
      <c r="H2924">
        <f t="shared" si="45"/>
        <v>-1.4791774547347235E-3</v>
      </c>
    </row>
    <row r="2925" spans="1:8" x14ac:dyDescent="0.2">
      <c r="A2925" s="1">
        <v>42961</v>
      </c>
      <c r="B2925">
        <v>79.540001000000004</v>
      </c>
      <c r="C2925">
        <v>80.139999000000003</v>
      </c>
      <c r="D2925">
        <v>79.169998000000007</v>
      </c>
      <c r="E2925">
        <v>79.300003000000004</v>
      </c>
      <c r="F2925">
        <v>71.773726999999994</v>
      </c>
      <c r="G2925">
        <v>3800600</v>
      </c>
      <c r="H2925">
        <f t="shared" si="45"/>
        <v>6.0201414966279019E-4</v>
      </c>
    </row>
    <row r="2926" spans="1:8" x14ac:dyDescent="0.2">
      <c r="A2926" s="1">
        <v>42962</v>
      </c>
      <c r="B2926">
        <v>79.459998999999996</v>
      </c>
      <c r="C2926">
        <v>79.669998000000007</v>
      </c>
      <c r="D2926">
        <v>78.910004000000001</v>
      </c>
      <c r="E2926">
        <v>79.110000999999997</v>
      </c>
      <c r="F2926">
        <v>71.601737999999997</v>
      </c>
      <c r="G2926">
        <v>3104200</v>
      </c>
      <c r="H2926">
        <f t="shared" si="45"/>
        <v>1.0418137445560862E-3</v>
      </c>
    </row>
    <row r="2927" spans="1:8" x14ac:dyDescent="0.2">
      <c r="A2927" s="1">
        <v>42963</v>
      </c>
      <c r="B2927">
        <v>79.440002000000007</v>
      </c>
      <c r="C2927">
        <v>80.129997000000003</v>
      </c>
      <c r="D2927">
        <v>79</v>
      </c>
      <c r="E2927">
        <v>79.25</v>
      </c>
      <c r="F2927">
        <v>71.728461999999993</v>
      </c>
      <c r="G2927">
        <v>3573900</v>
      </c>
      <c r="H2927">
        <f t="shared" si="45"/>
        <v>-7.6788088693785484E-4</v>
      </c>
    </row>
    <row r="2928" spans="1:8" x14ac:dyDescent="0.2">
      <c r="A2928" s="1">
        <v>42964</v>
      </c>
      <c r="B2928">
        <v>79.069999999999993</v>
      </c>
      <c r="C2928">
        <v>79.779999000000004</v>
      </c>
      <c r="D2928">
        <v>78.870002999999997</v>
      </c>
      <c r="E2928">
        <v>78.889999000000003</v>
      </c>
      <c r="F2928">
        <v>71.402641000000003</v>
      </c>
      <c r="G2928">
        <v>4470500</v>
      </c>
      <c r="H2928">
        <f t="shared" si="45"/>
        <v>1.9773203344895579E-3</v>
      </c>
    </row>
    <row r="2929" spans="1:8" x14ac:dyDescent="0.2">
      <c r="A2929" s="1">
        <v>42965</v>
      </c>
      <c r="B2929">
        <v>78.449996999999996</v>
      </c>
      <c r="C2929">
        <v>78.75</v>
      </c>
      <c r="D2929">
        <v>77.550003000000004</v>
      </c>
      <c r="E2929">
        <v>77.660004000000001</v>
      </c>
      <c r="F2929">
        <v>70.289390999999995</v>
      </c>
      <c r="G2929">
        <v>5005400</v>
      </c>
      <c r="H2929">
        <f t="shared" si="45"/>
        <v>6.8245419762534842E-3</v>
      </c>
    </row>
    <row r="2930" spans="1:8" x14ac:dyDescent="0.2">
      <c r="A2930" s="1">
        <v>42968</v>
      </c>
      <c r="B2930">
        <v>77.690002000000007</v>
      </c>
      <c r="C2930">
        <v>77.919998000000007</v>
      </c>
      <c r="D2930">
        <v>77.519997000000004</v>
      </c>
      <c r="E2930">
        <v>77.639999000000003</v>
      </c>
      <c r="F2930">
        <v>70.271286000000003</v>
      </c>
      <c r="G2930">
        <v>3636900</v>
      </c>
      <c r="H2930">
        <f t="shared" si="45"/>
        <v>1.1188745641594674E-4</v>
      </c>
    </row>
    <row r="2931" spans="1:8" x14ac:dyDescent="0.2">
      <c r="A2931" s="1">
        <v>42969</v>
      </c>
      <c r="B2931">
        <v>77.849997999999999</v>
      </c>
      <c r="C2931">
        <v>78.389999000000003</v>
      </c>
      <c r="D2931">
        <v>77.650002000000001</v>
      </c>
      <c r="E2931">
        <v>77.760002</v>
      </c>
      <c r="F2931">
        <v>70.379874999999998</v>
      </c>
      <c r="G2931">
        <v>5409100</v>
      </c>
      <c r="H2931">
        <f t="shared" si="45"/>
        <v>-6.7074196571346274E-4</v>
      </c>
    </row>
    <row r="2932" spans="1:8" x14ac:dyDescent="0.2">
      <c r="A2932" s="1">
        <v>42970</v>
      </c>
      <c r="B2932">
        <v>77.5</v>
      </c>
      <c r="C2932">
        <v>77.879997000000003</v>
      </c>
      <c r="D2932">
        <v>77.099997999999999</v>
      </c>
      <c r="E2932">
        <v>77.610000999999997</v>
      </c>
      <c r="F2932">
        <v>70.244110000000006</v>
      </c>
      <c r="G2932">
        <v>3343300</v>
      </c>
      <c r="H2932">
        <f t="shared" si="45"/>
        <v>8.3857405628049591E-4</v>
      </c>
    </row>
    <row r="2933" spans="1:8" x14ac:dyDescent="0.2">
      <c r="A2933" s="1">
        <v>42971</v>
      </c>
      <c r="B2933">
        <v>77.190002000000007</v>
      </c>
      <c r="C2933">
        <v>77.639999000000003</v>
      </c>
      <c r="D2933">
        <v>74.589995999999999</v>
      </c>
      <c r="E2933">
        <v>75.389999000000003</v>
      </c>
      <c r="F2933">
        <v>68.234818000000004</v>
      </c>
      <c r="G2933">
        <v>9495500</v>
      </c>
      <c r="H2933">
        <f t="shared" si="45"/>
        <v>1.2603951480462465E-2</v>
      </c>
    </row>
    <row r="2934" spans="1:8" x14ac:dyDescent="0.2">
      <c r="A2934" s="1">
        <v>42972</v>
      </c>
      <c r="B2934">
        <v>75.569999999999993</v>
      </c>
      <c r="C2934">
        <v>76.279999000000004</v>
      </c>
      <c r="D2934">
        <v>75.330001999999993</v>
      </c>
      <c r="E2934">
        <v>75.349997999999999</v>
      </c>
      <c r="F2934">
        <v>68.198607999999993</v>
      </c>
      <c r="G2934">
        <v>6416500</v>
      </c>
      <c r="H2934">
        <f t="shared" si="45"/>
        <v>2.3049242834185521E-4</v>
      </c>
    </row>
    <row r="2935" spans="1:8" x14ac:dyDescent="0.2">
      <c r="A2935" s="1">
        <v>42975</v>
      </c>
      <c r="B2935">
        <v>75.5</v>
      </c>
      <c r="C2935">
        <v>75.959998999999996</v>
      </c>
      <c r="D2935">
        <v>75.169998000000007</v>
      </c>
      <c r="E2935">
        <v>75.459998999999996</v>
      </c>
      <c r="F2935">
        <v>68.298180000000002</v>
      </c>
      <c r="G2935">
        <v>5068300</v>
      </c>
      <c r="H2935">
        <f t="shared" si="45"/>
        <v>-6.335499864239787E-4</v>
      </c>
    </row>
    <row r="2936" spans="1:8" x14ac:dyDescent="0.2">
      <c r="A2936" s="1">
        <v>42976</v>
      </c>
      <c r="B2936">
        <v>75.430000000000007</v>
      </c>
      <c r="C2936">
        <v>76.319999999999993</v>
      </c>
      <c r="D2936">
        <v>75</v>
      </c>
      <c r="E2936">
        <v>76.089995999999999</v>
      </c>
      <c r="F2936">
        <v>68.868385000000004</v>
      </c>
      <c r="G2936">
        <v>4516200</v>
      </c>
      <c r="H2936">
        <f t="shared" si="45"/>
        <v>-3.6107661602999526E-3</v>
      </c>
    </row>
    <row r="2937" spans="1:8" x14ac:dyDescent="0.2">
      <c r="A2937" s="1">
        <v>42977</v>
      </c>
      <c r="B2937">
        <v>76.089995999999999</v>
      </c>
      <c r="C2937">
        <v>76.660004000000001</v>
      </c>
      <c r="D2937">
        <v>75.980002999999996</v>
      </c>
      <c r="E2937">
        <v>76.379997000000003</v>
      </c>
      <c r="F2937">
        <v>69.130859000000001</v>
      </c>
      <c r="G2937">
        <v>3607000</v>
      </c>
      <c r="H2937">
        <f t="shared" si="45"/>
        <v>-1.6520757094023973E-3</v>
      </c>
    </row>
    <row r="2938" spans="1:8" x14ac:dyDescent="0.2">
      <c r="A2938" s="1">
        <v>42978</v>
      </c>
      <c r="B2938">
        <v>76.5</v>
      </c>
      <c r="C2938">
        <v>77.779999000000004</v>
      </c>
      <c r="D2938">
        <v>76.489998</v>
      </c>
      <c r="E2938">
        <v>77.339995999999999</v>
      </c>
      <c r="F2938">
        <v>69.999741</v>
      </c>
      <c r="G2938">
        <v>5518700</v>
      </c>
      <c r="H2938">
        <f t="shared" si="45"/>
        <v>-5.4245082960896777E-3</v>
      </c>
    </row>
    <row r="2939" spans="1:8" x14ac:dyDescent="0.2">
      <c r="A2939" s="1">
        <v>42979</v>
      </c>
      <c r="B2939">
        <v>77.540001000000004</v>
      </c>
      <c r="C2939">
        <v>78.440002000000007</v>
      </c>
      <c r="D2939">
        <v>77.300003000000004</v>
      </c>
      <c r="E2939">
        <v>77.919998000000007</v>
      </c>
      <c r="F2939">
        <v>70.524704</v>
      </c>
      <c r="G2939">
        <v>4653600</v>
      </c>
      <c r="H2939">
        <f t="shared" si="45"/>
        <v>-3.2447874478953162E-3</v>
      </c>
    </row>
    <row r="2940" spans="1:8" x14ac:dyDescent="0.2">
      <c r="A2940" s="1">
        <v>42983</v>
      </c>
      <c r="B2940">
        <v>77.610000999999997</v>
      </c>
      <c r="C2940">
        <v>78.949996999999996</v>
      </c>
      <c r="D2940">
        <v>77.529999000000004</v>
      </c>
      <c r="E2940">
        <v>78.690002000000007</v>
      </c>
      <c r="F2940">
        <v>71.221610999999996</v>
      </c>
      <c r="G2940">
        <v>4469000</v>
      </c>
      <c r="H2940">
        <f t="shared" si="45"/>
        <v>-4.27062362475696E-3</v>
      </c>
    </row>
    <row r="2941" spans="1:8" x14ac:dyDescent="0.2">
      <c r="A2941" s="1">
        <v>42984</v>
      </c>
      <c r="B2941">
        <v>78.830001999999993</v>
      </c>
      <c r="C2941">
        <v>80</v>
      </c>
      <c r="D2941">
        <v>78.830001999999993</v>
      </c>
      <c r="E2941">
        <v>79.879997000000003</v>
      </c>
      <c r="F2941">
        <v>72.298682999999997</v>
      </c>
      <c r="G2941">
        <v>5106200</v>
      </c>
      <c r="H2941">
        <f t="shared" si="45"/>
        <v>-6.51848354002885E-3</v>
      </c>
    </row>
    <row r="2942" spans="1:8" x14ac:dyDescent="0.2">
      <c r="A2942" s="1">
        <v>42985</v>
      </c>
      <c r="B2942">
        <v>79.980002999999996</v>
      </c>
      <c r="C2942">
        <v>80.610000999999997</v>
      </c>
      <c r="D2942">
        <v>79.550003000000004</v>
      </c>
      <c r="E2942">
        <v>80.410004000000001</v>
      </c>
      <c r="F2942">
        <v>72.778373999999999</v>
      </c>
      <c r="G2942">
        <v>5556100</v>
      </c>
      <c r="H2942">
        <f t="shared" si="45"/>
        <v>-2.8720438319326871E-3</v>
      </c>
    </row>
    <row r="2943" spans="1:8" x14ac:dyDescent="0.2">
      <c r="A2943" s="1">
        <v>42986</v>
      </c>
      <c r="B2943">
        <v>80.010002</v>
      </c>
      <c r="C2943">
        <v>80.550003000000004</v>
      </c>
      <c r="D2943">
        <v>79.480002999999996</v>
      </c>
      <c r="E2943">
        <v>79.720000999999996</v>
      </c>
      <c r="F2943">
        <v>72.153862000000004</v>
      </c>
      <c r="G2943">
        <v>4252900</v>
      </c>
      <c r="H2943">
        <f t="shared" si="45"/>
        <v>3.7427882438904468E-3</v>
      </c>
    </row>
    <row r="2944" spans="1:8" x14ac:dyDescent="0.2">
      <c r="A2944" s="1">
        <v>42989</v>
      </c>
      <c r="B2944">
        <v>80</v>
      </c>
      <c r="C2944">
        <v>80</v>
      </c>
      <c r="D2944">
        <v>79.330001999999993</v>
      </c>
      <c r="E2944">
        <v>79.720000999999996</v>
      </c>
      <c r="F2944">
        <v>72.153862000000004</v>
      </c>
      <c r="G2944">
        <v>3784300</v>
      </c>
      <c r="H2944">
        <f t="shared" si="45"/>
        <v>0</v>
      </c>
    </row>
    <row r="2945" spans="1:8" x14ac:dyDescent="0.2">
      <c r="A2945" s="1">
        <v>42990</v>
      </c>
      <c r="B2945">
        <v>80</v>
      </c>
      <c r="C2945">
        <v>82.790001000000004</v>
      </c>
      <c r="D2945">
        <v>79.830001999999993</v>
      </c>
      <c r="E2945">
        <v>82.43</v>
      </c>
      <c r="F2945">
        <v>74.606667000000002</v>
      </c>
      <c r="G2945">
        <v>8048700</v>
      </c>
      <c r="H2945">
        <f t="shared" si="45"/>
        <v>-1.4518004367504641E-2</v>
      </c>
    </row>
    <row r="2946" spans="1:8" x14ac:dyDescent="0.2">
      <c r="A2946" s="1">
        <v>42991</v>
      </c>
      <c r="B2946">
        <v>82.300003000000004</v>
      </c>
      <c r="C2946">
        <v>83.690002000000007</v>
      </c>
      <c r="D2946">
        <v>82.129997000000003</v>
      </c>
      <c r="E2946">
        <v>83.080001999999993</v>
      </c>
      <c r="F2946">
        <v>75.194962000000004</v>
      </c>
      <c r="G2946">
        <v>6813800</v>
      </c>
      <c r="H2946">
        <f t="shared" si="45"/>
        <v>-3.4111984742089319E-3</v>
      </c>
    </row>
    <row r="2947" spans="1:8" x14ac:dyDescent="0.2">
      <c r="A2947" s="1">
        <v>42992</v>
      </c>
      <c r="B2947">
        <v>82.879997000000003</v>
      </c>
      <c r="C2947">
        <v>83.059997999999993</v>
      </c>
      <c r="D2947">
        <v>82.370002999999997</v>
      </c>
      <c r="E2947">
        <v>82.639999000000003</v>
      </c>
      <c r="F2947">
        <v>74.796738000000005</v>
      </c>
      <c r="G2947">
        <v>4583500</v>
      </c>
      <c r="H2947">
        <f t="shared" ref="H2947:H3010" si="46">-LOG10(E2947/E2946)</f>
        <v>2.3061950616050423E-3</v>
      </c>
    </row>
    <row r="2948" spans="1:8" x14ac:dyDescent="0.2">
      <c r="A2948" s="1">
        <v>42993</v>
      </c>
      <c r="B2948">
        <v>82.209998999999996</v>
      </c>
      <c r="C2948">
        <v>83.360000999999997</v>
      </c>
      <c r="D2948">
        <v>81.480002999999996</v>
      </c>
      <c r="E2948">
        <v>83.169998000000007</v>
      </c>
      <c r="F2948">
        <v>75.276420999999999</v>
      </c>
      <c r="G2948">
        <v>7483200</v>
      </c>
      <c r="H2948">
        <f t="shared" si="46"/>
        <v>-2.7763877835435104E-3</v>
      </c>
    </row>
    <row r="2949" spans="1:8" x14ac:dyDescent="0.2">
      <c r="A2949" s="1">
        <v>42996</v>
      </c>
      <c r="B2949">
        <v>83.190002000000007</v>
      </c>
      <c r="C2949">
        <v>83.529999000000004</v>
      </c>
      <c r="D2949">
        <v>82.860000999999997</v>
      </c>
      <c r="E2949">
        <v>83.309997999999993</v>
      </c>
      <c r="F2949">
        <v>75.403137000000001</v>
      </c>
      <c r="G2949">
        <v>4333300</v>
      </c>
      <c r="H2949">
        <f t="shared" si="46"/>
        <v>-7.3043300408286063E-4</v>
      </c>
    </row>
    <row r="2950" spans="1:8" x14ac:dyDescent="0.2">
      <c r="A2950" s="1">
        <v>42997</v>
      </c>
      <c r="B2950">
        <v>83.75</v>
      </c>
      <c r="C2950">
        <v>84</v>
      </c>
      <c r="D2950">
        <v>82.900002000000001</v>
      </c>
      <c r="E2950">
        <v>83.099997999999999</v>
      </c>
      <c r="F2950">
        <v>75.213058000000004</v>
      </c>
      <c r="G2950">
        <v>4568200</v>
      </c>
      <c r="H2950">
        <f t="shared" si="46"/>
        <v>1.0961107121562556E-3</v>
      </c>
    </row>
    <row r="2951" spans="1:8" x14ac:dyDescent="0.2">
      <c r="A2951" s="1">
        <v>42998</v>
      </c>
      <c r="B2951">
        <v>83.199996999999996</v>
      </c>
      <c r="C2951">
        <v>83.760002</v>
      </c>
      <c r="D2951">
        <v>80.160004000000001</v>
      </c>
      <c r="E2951">
        <v>80.699996999999996</v>
      </c>
      <c r="F2951">
        <v>73.040847999999997</v>
      </c>
      <c r="G2951">
        <v>9944300</v>
      </c>
      <c r="H2951">
        <f t="shared" si="46"/>
        <v>1.2727494754482963E-2</v>
      </c>
    </row>
    <row r="2952" spans="1:8" x14ac:dyDescent="0.2">
      <c r="A2952" s="1">
        <v>42999</v>
      </c>
      <c r="B2952">
        <v>80.650002000000001</v>
      </c>
      <c r="C2952">
        <v>80.720000999999996</v>
      </c>
      <c r="D2952">
        <v>79.180000000000007</v>
      </c>
      <c r="E2952">
        <v>79.559997999999993</v>
      </c>
      <c r="F2952">
        <v>72.009048000000007</v>
      </c>
      <c r="G2952">
        <v>5253400</v>
      </c>
      <c r="H2952">
        <f t="shared" si="46"/>
        <v>6.1787550423038204E-3</v>
      </c>
    </row>
    <row r="2953" spans="1:8" x14ac:dyDescent="0.2">
      <c r="A2953" s="1">
        <v>43000</v>
      </c>
      <c r="B2953">
        <v>79.199996999999996</v>
      </c>
      <c r="C2953">
        <v>79.900002000000001</v>
      </c>
      <c r="D2953">
        <v>78.620002999999997</v>
      </c>
      <c r="E2953">
        <v>79.629997000000003</v>
      </c>
      <c r="F2953">
        <v>72.072402999999994</v>
      </c>
      <c r="G2953">
        <v>6534100</v>
      </c>
      <c r="H2953">
        <f t="shared" si="46"/>
        <v>-3.8193582954856306E-4</v>
      </c>
    </row>
    <row r="2954" spans="1:8" x14ac:dyDescent="0.2">
      <c r="A2954" s="1">
        <v>43003</v>
      </c>
      <c r="B2954">
        <v>79.819999999999993</v>
      </c>
      <c r="C2954">
        <v>81.620002999999997</v>
      </c>
      <c r="D2954">
        <v>79.629997000000003</v>
      </c>
      <c r="E2954">
        <v>81.370002999999997</v>
      </c>
      <c r="F2954">
        <v>73.647255000000001</v>
      </c>
      <c r="G2954">
        <v>5065300</v>
      </c>
      <c r="H2954">
        <f t="shared" si="46"/>
        <v>-9.3876326429151065E-3</v>
      </c>
    </row>
    <row r="2955" spans="1:8" x14ac:dyDescent="0.2">
      <c r="A2955" s="1">
        <v>43004</v>
      </c>
      <c r="B2955">
        <v>81.430000000000007</v>
      </c>
      <c r="C2955">
        <v>81.889999000000003</v>
      </c>
      <c r="D2955">
        <v>81.150002000000001</v>
      </c>
      <c r="E2955">
        <v>81.650002000000001</v>
      </c>
      <c r="F2955">
        <v>73.900681000000006</v>
      </c>
      <c r="G2955">
        <v>2785800</v>
      </c>
      <c r="H2955">
        <f t="shared" si="46"/>
        <v>-1.4918677031874113E-3</v>
      </c>
    </row>
    <row r="2956" spans="1:8" x14ac:dyDescent="0.2">
      <c r="A2956" s="1">
        <v>43005</v>
      </c>
      <c r="B2956">
        <v>81.720000999999996</v>
      </c>
      <c r="C2956">
        <v>82</v>
      </c>
      <c r="D2956">
        <v>80.800003000000004</v>
      </c>
      <c r="E2956">
        <v>81.470000999999996</v>
      </c>
      <c r="F2956">
        <v>73.737778000000006</v>
      </c>
      <c r="G2956">
        <v>3308400</v>
      </c>
      <c r="H2956">
        <f t="shared" si="46"/>
        <v>9.584780692694345E-4</v>
      </c>
    </row>
    <row r="2957" spans="1:8" x14ac:dyDescent="0.2">
      <c r="A2957" s="1">
        <v>43006</v>
      </c>
      <c r="B2957">
        <v>81.260002</v>
      </c>
      <c r="C2957">
        <v>81.480002999999996</v>
      </c>
      <c r="D2957">
        <v>80.730002999999996</v>
      </c>
      <c r="E2957">
        <v>81.260002</v>
      </c>
      <c r="F2957">
        <v>73.547698999999994</v>
      </c>
      <c r="G2957">
        <v>3442200</v>
      </c>
      <c r="H2957">
        <f t="shared" si="46"/>
        <v>1.1208929619688402E-3</v>
      </c>
    </row>
    <row r="2958" spans="1:8" x14ac:dyDescent="0.2">
      <c r="A2958" s="1">
        <v>43007</v>
      </c>
      <c r="B2958">
        <v>81.389999000000003</v>
      </c>
      <c r="C2958">
        <v>81.680000000000007</v>
      </c>
      <c r="D2958">
        <v>80.809997999999993</v>
      </c>
      <c r="E2958">
        <v>81.319999999999993</v>
      </c>
      <c r="F2958">
        <v>73.601996999999997</v>
      </c>
      <c r="G2958">
        <v>4118100</v>
      </c>
      <c r="H2958">
        <f t="shared" si="46"/>
        <v>-3.205412865981393E-4</v>
      </c>
    </row>
    <row r="2959" spans="1:8" x14ac:dyDescent="0.2">
      <c r="A2959" s="1">
        <v>43010</v>
      </c>
      <c r="B2959">
        <v>81.349997999999999</v>
      </c>
      <c r="C2959">
        <v>81.610000999999997</v>
      </c>
      <c r="D2959">
        <v>80.599997999999999</v>
      </c>
      <c r="E2959">
        <v>80.769997000000004</v>
      </c>
      <c r="F2959">
        <v>73.104209999999995</v>
      </c>
      <c r="G2959">
        <v>4688500</v>
      </c>
      <c r="H2959">
        <f t="shared" si="46"/>
        <v>2.947303215457088E-3</v>
      </c>
    </row>
    <row r="2960" spans="1:8" x14ac:dyDescent="0.2">
      <c r="A2960" s="1">
        <v>43011</v>
      </c>
      <c r="B2960">
        <v>80.519997000000004</v>
      </c>
      <c r="C2960">
        <v>81.309997999999993</v>
      </c>
      <c r="D2960">
        <v>80.519997000000004</v>
      </c>
      <c r="E2960">
        <v>80.910004000000001</v>
      </c>
      <c r="F2960">
        <v>73.230926999999994</v>
      </c>
      <c r="G2960">
        <v>6732600</v>
      </c>
      <c r="H2960">
        <f t="shared" si="46"/>
        <v>-7.5215589250647997E-4</v>
      </c>
    </row>
    <row r="2961" spans="1:8" x14ac:dyDescent="0.2">
      <c r="A2961" s="1">
        <v>43012</v>
      </c>
      <c r="B2961">
        <v>80.900002000000001</v>
      </c>
      <c r="C2961">
        <v>80.959998999999996</v>
      </c>
      <c r="D2961">
        <v>79.930000000000007</v>
      </c>
      <c r="E2961">
        <v>80.069999999999993</v>
      </c>
      <c r="F2961">
        <v>72.470641999999998</v>
      </c>
      <c r="G2961">
        <v>4356800</v>
      </c>
      <c r="H2961">
        <f t="shared" si="46"/>
        <v>4.532394135880251E-3</v>
      </c>
    </row>
    <row r="2962" spans="1:8" x14ac:dyDescent="0.2">
      <c r="A2962" s="1">
        <v>43013</v>
      </c>
      <c r="B2962">
        <v>80.099997999999999</v>
      </c>
      <c r="C2962">
        <v>80.940002000000007</v>
      </c>
      <c r="D2962">
        <v>80.050003000000004</v>
      </c>
      <c r="E2962">
        <v>80.900002000000001</v>
      </c>
      <c r="F2962">
        <v>73.221878000000004</v>
      </c>
      <c r="G2962">
        <v>6090800</v>
      </c>
      <c r="H2962">
        <f t="shared" si="46"/>
        <v>-4.4787038416776483E-3</v>
      </c>
    </row>
    <row r="2963" spans="1:8" x14ac:dyDescent="0.2">
      <c r="A2963" s="1">
        <v>43014</v>
      </c>
      <c r="B2963">
        <v>80.389999000000003</v>
      </c>
      <c r="C2963">
        <v>80.470000999999996</v>
      </c>
      <c r="D2963">
        <v>76.540001000000004</v>
      </c>
      <c r="E2963">
        <v>76.919998000000007</v>
      </c>
      <c r="F2963">
        <v>69.619620999999995</v>
      </c>
      <c r="G2963">
        <v>11795600</v>
      </c>
      <c r="H2963">
        <f t="shared" si="46"/>
        <v>2.1909268074513839E-2</v>
      </c>
    </row>
    <row r="2964" spans="1:8" x14ac:dyDescent="0.2">
      <c r="A2964" s="1">
        <v>43017</v>
      </c>
      <c r="B2964">
        <v>77.050003000000004</v>
      </c>
      <c r="C2964">
        <v>77.220000999999996</v>
      </c>
      <c r="D2964">
        <v>73.760002</v>
      </c>
      <c r="E2964">
        <v>74.300003000000004</v>
      </c>
      <c r="F2964">
        <v>67.248253000000005</v>
      </c>
      <c r="G2964">
        <v>13362400</v>
      </c>
      <c r="H2964">
        <f t="shared" si="46"/>
        <v>1.5050432978315532E-2</v>
      </c>
    </row>
    <row r="2965" spans="1:8" x14ac:dyDescent="0.2">
      <c r="A2965" s="1">
        <v>43018</v>
      </c>
      <c r="B2965">
        <v>74.290001000000004</v>
      </c>
      <c r="C2965">
        <v>75.430000000000007</v>
      </c>
      <c r="D2965">
        <v>73.300003000000004</v>
      </c>
      <c r="E2965">
        <v>74.709998999999996</v>
      </c>
      <c r="F2965">
        <v>67.619370000000004</v>
      </c>
      <c r="G2965">
        <v>10715900</v>
      </c>
      <c r="H2965">
        <f t="shared" si="46"/>
        <v>-2.3898993000523172E-3</v>
      </c>
    </row>
    <row r="2966" spans="1:8" x14ac:dyDescent="0.2">
      <c r="A2966" s="1">
        <v>43019</v>
      </c>
      <c r="B2966">
        <v>74.709998999999996</v>
      </c>
      <c r="C2966">
        <v>74.970000999999996</v>
      </c>
      <c r="D2966">
        <v>73.779999000000004</v>
      </c>
      <c r="E2966">
        <v>73.900002000000001</v>
      </c>
      <c r="F2966">
        <v>66.886238000000006</v>
      </c>
      <c r="G2966">
        <v>7087400</v>
      </c>
      <c r="H2966">
        <f t="shared" si="46"/>
        <v>4.7342804476732349E-3</v>
      </c>
    </row>
    <row r="2967" spans="1:8" x14ac:dyDescent="0.2">
      <c r="A2967" s="1">
        <v>43020</v>
      </c>
      <c r="B2967">
        <v>73.900002000000001</v>
      </c>
      <c r="C2967">
        <v>74.569999999999993</v>
      </c>
      <c r="D2967">
        <v>73.510002</v>
      </c>
      <c r="E2967">
        <v>73.779999000000004</v>
      </c>
      <c r="F2967">
        <v>66.777618000000004</v>
      </c>
      <c r="G2967">
        <v>6176400</v>
      </c>
      <c r="H2967">
        <f t="shared" si="46"/>
        <v>7.0580514395717539E-4</v>
      </c>
    </row>
    <row r="2968" spans="1:8" x14ac:dyDescent="0.2">
      <c r="A2968" s="1">
        <v>43021</v>
      </c>
      <c r="B2968">
        <v>74.110000999999997</v>
      </c>
      <c r="C2968">
        <v>74.199996999999996</v>
      </c>
      <c r="D2968">
        <v>72.519997000000004</v>
      </c>
      <c r="E2968">
        <v>72.599997999999999</v>
      </c>
      <c r="F2968">
        <v>65.709618000000006</v>
      </c>
      <c r="G2968">
        <v>6716300</v>
      </c>
      <c r="H2968">
        <f t="shared" si="46"/>
        <v>7.0020362683820931E-3</v>
      </c>
    </row>
    <row r="2969" spans="1:8" x14ac:dyDescent="0.2">
      <c r="A2969" s="1">
        <v>43024</v>
      </c>
      <c r="B2969">
        <v>72.5</v>
      </c>
      <c r="C2969">
        <v>73.400002000000001</v>
      </c>
      <c r="D2969">
        <v>72.120002999999997</v>
      </c>
      <c r="E2969">
        <v>72.440002000000007</v>
      </c>
      <c r="F2969">
        <v>65.564796000000001</v>
      </c>
      <c r="G2969">
        <v>5916900</v>
      </c>
      <c r="H2969">
        <f t="shared" si="46"/>
        <v>9.5815510357698057E-4</v>
      </c>
    </row>
    <row r="2970" spans="1:8" x14ac:dyDescent="0.2">
      <c r="A2970" s="1">
        <v>43025</v>
      </c>
      <c r="B2970">
        <v>72.410004000000001</v>
      </c>
      <c r="C2970">
        <v>72.910004000000001</v>
      </c>
      <c r="D2970">
        <v>72.120002999999997</v>
      </c>
      <c r="E2970">
        <v>72.629997000000003</v>
      </c>
      <c r="F2970">
        <v>65.736755000000002</v>
      </c>
      <c r="G2970">
        <v>6068700</v>
      </c>
      <c r="H2970">
        <f t="shared" si="46"/>
        <v>-1.1375725902734062E-3</v>
      </c>
    </row>
    <row r="2971" spans="1:8" x14ac:dyDescent="0.2">
      <c r="A2971" s="1">
        <v>43026</v>
      </c>
      <c r="B2971">
        <v>72.879997000000003</v>
      </c>
      <c r="C2971">
        <v>74.559997999999993</v>
      </c>
      <c r="D2971">
        <v>72.279999000000004</v>
      </c>
      <c r="E2971">
        <v>74.099997999999999</v>
      </c>
      <c r="F2971">
        <v>67.067252999999994</v>
      </c>
      <c r="G2971">
        <v>10479600</v>
      </c>
      <c r="H2971">
        <f t="shared" si="46"/>
        <v>-8.7021700347249958E-3</v>
      </c>
    </row>
    <row r="2972" spans="1:8" x14ac:dyDescent="0.2">
      <c r="A2972" s="1">
        <v>43027</v>
      </c>
      <c r="B2972">
        <v>74.260002</v>
      </c>
      <c r="C2972">
        <v>75.199996999999996</v>
      </c>
      <c r="D2972">
        <v>74.199996999999996</v>
      </c>
      <c r="E2972">
        <v>74.629997000000003</v>
      </c>
      <c r="F2972">
        <v>67.546951000000007</v>
      </c>
      <c r="G2972">
        <v>8056700</v>
      </c>
      <c r="H2972">
        <f t="shared" si="46"/>
        <v>-3.095227905010418E-3</v>
      </c>
    </row>
    <row r="2973" spans="1:8" x14ac:dyDescent="0.2">
      <c r="A2973" s="1">
        <v>43028</v>
      </c>
      <c r="B2973">
        <v>74.980002999999996</v>
      </c>
      <c r="C2973">
        <v>76.5</v>
      </c>
      <c r="D2973">
        <v>74.519997000000004</v>
      </c>
      <c r="E2973">
        <v>76.489998</v>
      </c>
      <c r="F2973">
        <v>69.230414999999994</v>
      </c>
      <c r="G2973">
        <v>9144900</v>
      </c>
      <c r="H2973">
        <f t="shared" si="46"/>
        <v>-1.0691225404213762E-2</v>
      </c>
    </row>
    <row r="2974" spans="1:8" x14ac:dyDescent="0.2">
      <c r="A2974" s="1">
        <v>43031</v>
      </c>
      <c r="B2974">
        <v>76.029999000000004</v>
      </c>
      <c r="C2974">
        <v>76.480002999999996</v>
      </c>
      <c r="D2974">
        <v>75.790001000000004</v>
      </c>
      <c r="E2974">
        <v>75.910004000000001</v>
      </c>
      <c r="F2974">
        <v>69.157532000000003</v>
      </c>
      <c r="G2974">
        <v>7487100</v>
      </c>
      <c r="H2974">
        <f t="shared" si="46"/>
        <v>3.3056352562472052E-3</v>
      </c>
    </row>
    <row r="2975" spans="1:8" x14ac:dyDescent="0.2">
      <c r="A2975" s="1">
        <v>43032</v>
      </c>
      <c r="B2975">
        <v>76.169998000000007</v>
      </c>
      <c r="C2975">
        <v>76.430000000000007</v>
      </c>
      <c r="D2975">
        <v>75.400002000000001</v>
      </c>
      <c r="E2975">
        <v>76.010002</v>
      </c>
      <c r="F2975">
        <v>69.248626999999999</v>
      </c>
      <c r="G2975">
        <v>5940200</v>
      </c>
      <c r="H2975">
        <f t="shared" si="46"/>
        <v>-5.7172964926527077E-4</v>
      </c>
    </row>
    <row r="2976" spans="1:8" x14ac:dyDescent="0.2">
      <c r="A2976" s="1">
        <v>43033</v>
      </c>
      <c r="B2976">
        <v>76.480002999999996</v>
      </c>
      <c r="C2976">
        <v>76.620002999999997</v>
      </c>
      <c r="D2976">
        <v>74.480002999999996</v>
      </c>
      <c r="E2976">
        <v>75.529999000000004</v>
      </c>
      <c r="F2976">
        <v>68.811340000000001</v>
      </c>
      <c r="G2976">
        <v>6648700</v>
      </c>
      <c r="H2976">
        <f t="shared" si="46"/>
        <v>2.7512650125144189E-3</v>
      </c>
    </row>
    <row r="2977" spans="1:8" x14ac:dyDescent="0.2">
      <c r="A2977" s="1">
        <v>43034</v>
      </c>
      <c r="B2977">
        <v>75.790001000000004</v>
      </c>
      <c r="C2977">
        <v>76.470000999999996</v>
      </c>
      <c r="D2977">
        <v>70.779999000000004</v>
      </c>
      <c r="E2977">
        <v>73.309997999999993</v>
      </c>
      <c r="F2977">
        <v>66.788810999999995</v>
      </c>
      <c r="G2977">
        <v>21982500</v>
      </c>
      <c r="H2977">
        <f t="shared" si="46"/>
        <v>1.2956271289286257E-2</v>
      </c>
    </row>
    <row r="2978" spans="1:8" x14ac:dyDescent="0.2">
      <c r="A2978" s="1">
        <v>43035</v>
      </c>
      <c r="B2978">
        <v>73.889999000000003</v>
      </c>
      <c r="C2978">
        <v>74.989998</v>
      </c>
      <c r="D2978">
        <v>68.160004000000001</v>
      </c>
      <c r="E2978">
        <v>68.989998</v>
      </c>
      <c r="F2978">
        <v>62.853085</v>
      </c>
      <c r="G2978">
        <v>32616300</v>
      </c>
      <c r="H2978">
        <f t="shared" si="46"/>
        <v>2.6377075301397275E-2</v>
      </c>
    </row>
    <row r="2979" spans="1:8" x14ac:dyDescent="0.2">
      <c r="A2979" s="1">
        <v>43038</v>
      </c>
      <c r="B2979">
        <v>68.769997000000004</v>
      </c>
      <c r="C2979">
        <v>69.660004000000001</v>
      </c>
      <c r="D2979">
        <v>68.010002</v>
      </c>
      <c r="E2979">
        <v>68.449996999999996</v>
      </c>
      <c r="F2979">
        <v>62.361122000000002</v>
      </c>
      <c r="G2979">
        <v>10400900</v>
      </c>
      <c r="H2979">
        <f t="shared" si="46"/>
        <v>3.4126989206053585E-3</v>
      </c>
    </row>
    <row r="2980" spans="1:8" x14ac:dyDescent="0.2">
      <c r="A2980" s="1">
        <v>43039</v>
      </c>
      <c r="B2980">
        <v>68.360000999999997</v>
      </c>
      <c r="C2980">
        <v>69.339995999999999</v>
      </c>
      <c r="D2980">
        <v>68.360000999999997</v>
      </c>
      <c r="E2980">
        <v>68.529999000000004</v>
      </c>
      <c r="F2980">
        <v>62.433998000000003</v>
      </c>
      <c r="G2980">
        <v>7199300</v>
      </c>
      <c r="H2980">
        <f t="shared" si="46"/>
        <v>-5.0729204418607234E-4</v>
      </c>
    </row>
    <row r="2981" spans="1:8" x14ac:dyDescent="0.2">
      <c r="A2981" s="1">
        <v>43040</v>
      </c>
      <c r="B2981">
        <v>68.819999999999993</v>
      </c>
      <c r="C2981">
        <v>69.529999000000004</v>
      </c>
      <c r="D2981">
        <v>68.190002000000007</v>
      </c>
      <c r="E2981">
        <v>69</v>
      </c>
      <c r="F2981">
        <v>62.862202000000003</v>
      </c>
      <c r="G2981">
        <v>8433800</v>
      </c>
      <c r="H2981">
        <f t="shared" si="46"/>
        <v>-2.9683652571506824E-3</v>
      </c>
    </row>
    <row r="2982" spans="1:8" x14ac:dyDescent="0.2">
      <c r="A2982" s="1">
        <v>43041</v>
      </c>
      <c r="B2982">
        <v>69.139999000000003</v>
      </c>
      <c r="C2982">
        <v>69.919998000000007</v>
      </c>
      <c r="D2982">
        <v>69.110000999999997</v>
      </c>
      <c r="E2982">
        <v>69.379997000000003</v>
      </c>
      <c r="F2982">
        <v>63.208401000000002</v>
      </c>
      <c r="G2982">
        <v>5378500</v>
      </c>
      <c r="H2982">
        <f t="shared" si="46"/>
        <v>-2.3851859898368377E-3</v>
      </c>
    </row>
    <row r="2983" spans="1:8" x14ac:dyDescent="0.2">
      <c r="A2983" s="1">
        <v>43042</v>
      </c>
      <c r="B2983">
        <v>69.300003000000004</v>
      </c>
      <c r="C2983">
        <v>69.669998000000007</v>
      </c>
      <c r="D2983">
        <v>68.120002999999997</v>
      </c>
      <c r="E2983">
        <v>69.25</v>
      </c>
      <c r="F2983">
        <v>63.089962</v>
      </c>
      <c r="G2983">
        <v>9901200</v>
      </c>
      <c r="H2983">
        <f t="shared" si="46"/>
        <v>8.144989906060002E-4</v>
      </c>
    </row>
    <row r="2984" spans="1:8" x14ac:dyDescent="0.2">
      <c r="A2984" s="1">
        <v>43045</v>
      </c>
      <c r="B2984">
        <v>68.230002999999996</v>
      </c>
      <c r="C2984">
        <v>69.819999999999993</v>
      </c>
      <c r="D2984">
        <v>66.449996999999996</v>
      </c>
      <c r="E2984">
        <v>66.800003000000004</v>
      </c>
      <c r="F2984">
        <v>60.857899000000003</v>
      </c>
      <c r="G2984">
        <v>14183100</v>
      </c>
      <c r="H2984">
        <f t="shared" si="46"/>
        <v>1.5643295756697699E-2</v>
      </c>
    </row>
    <row r="2985" spans="1:8" x14ac:dyDescent="0.2">
      <c r="A2985" s="1">
        <v>43046</v>
      </c>
      <c r="B2985">
        <v>66.860000999999997</v>
      </c>
      <c r="C2985">
        <v>69.419998000000007</v>
      </c>
      <c r="D2985">
        <v>66.680000000000007</v>
      </c>
      <c r="E2985">
        <v>68.949996999999996</v>
      </c>
      <c r="F2985">
        <v>62.816654</v>
      </c>
      <c r="G2985">
        <v>12134800</v>
      </c>
      <c r="H2985">
        <f t="shared" si="46"/>
        <v>-1.3757769636018085E-2</v>
      </c>
    </row>
    <row r="2986" spans="1:8" x14ac:dyDescent="0.2">
      <c r="A2986" s="1">
        <v>43047</v>
      </c>
      <c r="B2986">
        <v>68.910004000000001</v>
      </c>
      <c r="C2986">
        <v>69.089995999999999</v>
      </c>
      <c r="D2986">
        <v>68.400002000000001</v>
      </c>
      <c r="E2986">
        <v>68.989998</v>
      </c>
      <c r="F2986">
        <v>62.853085</v>
      </c>
      <c r="G2986">
        <v>8661700</v>
      </c>
      <c r="H2986">
        <f t="shared" si="46"/>
        <v>-2.5188074071738647E-4</v>
      </c>
    </row>
    <row r="2987" spans="1:8" x14ac:dyDescent="0.2">
      <c r="A2987" s="1">
        <v>43048</v>
      </c>
      <c r="B2987">
        <v>69.199996999999996</v>
      </c>
      <c r="C2987">
        <v>69.430000000000007</v>
      </c>
      <c r="D2987">
        <v>68.459998999999996</v>
      </c>
      <c r="E2987">
        <v>69.019997000000004</v>
      </c>
      <c r="F2987">
        <v>62.880423999999998</v>
      </c>
      <c r="G2987">
        <v>6992100</v>
      </c>
      <c r="H2987">
        <f t="shared" si="46"/>
        <v>-1.8880372204653311E-4</v>
      </c>
    </row>
    <row r="2988" spans="1:8" x14ac:dyDescent="0.2">
      <c r="A2988" s="1">
        <v>43049</v>
      </c>
      <c r="B2988">
        <v>69.629997000000003</v>
      </c>
      <c r="C2988">
        <v>71.510002</v>
      </c>
      <c r="D2988">
        <v>69.190002000000007</v>
      </c>
      <c r="E2988">
        <v>70.989998</v>
      </c>
      <c r="F2988">
        <v>64.675179</v>
      </c>
      <c r="G2988">
        <v>10300000</v>
      </c>
      <c r="H2988">
        <f t="shared" si="46"/>
        <v>-1.2222227860219394E-2</v>
      </c>
    </row>
    <row r="2989" spans="1:8" x14ac:dyDescent="0.2">
      <c r="A2989" s="1">
        <v>43052</v>
      </c>
      <c r="B2989">
        <v>71.180000000000007</v>
      </c>
      <c r="C2989">
        <v>74</v>
      </c>
      <c r="D2989">
        <v>70.290001000000004</v>
      </c>
      <c r="E2989">
        <v>71.480002999999996</v>
      </c>
      <c r="F2989">
        <v>65.121605000000002</v>
      </c>
      <c r="G2989">
        <v>9874900</v>
      </c>
      <c r="H2989">
        <f t="shared" si="46"/>
        <v>-2.9873981220610302E-3</v>
      </c>
    </row>
    <row r="2990" spans="1:8" x14ac:dyDescent="0.2">
      <c r="A2990" s="1">
        <v>43053</v>
      </c>
      <c r="B2990">
        <v>71.150002000000001</v>
      </c>
      <c r="C2990">
        <v>71.440002000000007</v>
      </c>
      <c r="D2990">
        <v>69.910004000000001</v>
      </c>
      <c r="E2990">
        <v>70.440002000000007</v>
      </c>
      <c r="F2990">
        <v>64.174094999999994</v>
      </c>
      <c r="G2990">
        <v>5964000</v>
      </c>
      <c r="H2990">
        <f t="shared" si="46"/>
        <v>6.3652024347064518E-3</v>
      </c>
    </row>
    <row r="2991" spans="1:8" x14ac:dyDescent="0.2">
      <c r="A2991" s="1">
        <v>43054</v>
      </c>
      <c r="B2991">
        <v>70</v>
      </c>
      <c r="C2991">
        <v>70.379997000000003</v>
      </c>
      <c r="D2991">
        <v>69.400002000000001</v>
      </c>
      <c r="E2991">
        <v>69.800003000000004</v>
      </c>
      <c r="F2991">
        <v>63.591045000000001</v>
      </c>
      <c r="G2991">
        <v>5333900</v>
      </c>
      <c r="H2991">
        <f t="shared" si="46"/>
        <v>3.963918337031724E-3</v>
      </c>
    </row>
    <row r="2992" spans="1:8" x14ac:dyDescent="0.2">
      <c r="A2992" s="1">
        <v>43055</v>
      </c>
      <c r="B2992">
        <v>70.099997999999999</v>
      </c>
      <c r="C2992">
        <v>71.050003000000004</v>
      </c>
      <c r="D2992">
        <v>69.550003000000004</v>
      </c>
      <c r="E2992">
        <v>70.260002</v>
      </c>
      <c r="F2992">
        <v>64.010116999999994</v>
      </c>
      <c r="G2992">
        <v>6447600</v>
      </c>
      <c r="H2992">
        <f t="shared" si="46"/>
        <v>-2.8527165293898314E-3</v>
      </c>
    </row>
    <row r="2993" spans="1:8" x14ac:dyDescent="0.2">
      <c r="A2993" s="1">
        <v>43056</v>
      </c>
      <c r="B2993">
        <v>70.25</v>
      </c>
      <c r="C2993">
        <v>71.029999000000004</v>
      </c>
      <c r="D2993">
        <v>70</v>
      </c>
      <c r="E2993">
        <v>70.680000000000007</v>
      </c>
      <c r="F2993">
        <v>64.392769000000001</v>
      </c>
      <c r="G2993">
        <v>5382200</v>
      </c>
      <c r="H2993">
        <f t="shared" si="46"/>
        <v>-2.5883830162240036E-3</v>
      </c>
    </row>
    <row r="2994" spans="1:8" x14ac:dyDescent="0.2">
      <c r="A2994" s="1">
        <v>43059</v>
      </c>
      <c r="B2994">
        <v>70.580001999999993</v>
      </c>
      <c r="C2994">
        <v>71</v>
      </c>
      <c r="D2994">
        <v>69.769997000000004</v>
      </c>
      <c r="E2994">
        <v>70.379997000000003</v>
      </c>
      <c r="F2994">
        <v>64.119461000000001</v>
      </c>
      <c r="G2994">
        <v>8490300</v>
      </c>
      <c r="H2994">
        <f t="shared" si="46"/>
        <v>1.8472968476802489E-3</v>
      </c>
    </row>
    <row r="2995" spans="1:8" x14ac:dyDescent="0.2">
      <c r="A2995" s="1">
        <v>43060</v>
      </c>
      <c r="B2995">
        <v>70.680000000000007</v>
      </c>
      <c r="C2995">
        <v>71.629997000000003</v>
      </c>
      <c r="D2995">
        <v>70.529999000000004</v>
      </c>
      <c r="E2995">
        <v>71.5</v>
      </c>
      <c r="F2995">
        <v>65.139809</v>
      </c>
      <c r="G2995">
        <v>9609100</v>
      </c>
      <c r="H2995">
        <f t="shared" si="46"/>
        <v>-6.8567978140343924E-3</v>
      </c>
    </row>
    <row r="2996" spans="1:8" x14ac:dyDescent="0.2">
      <c r="A2996" s="1">
        <v>43061</v>
      </c>
      <c r="B2996">
        <v>71.389999000000003</v>
      </c>
      <c r="C2996">
        <v>72.069999999999993</v>
      </c>
      <c r="D2996">
        <v>71.199996999999996</v>
      </c>
      <c r="E2996">
        <v>71.480002999999996</v>
      </c>
      <c r="F2996">
        <v>65.121605000000002</v>
      </c>
      <c r="G2996">
        <v>5315400</v>
      </c>
      <c r="H2996">
        <f t="shared" si="46"/>
        <v>1.2147974022978527E-4</v>
      </c>
    </row>
    <row r="2997" spans="1:8" x14ac:dyDescent="0.2">
      <c r="A2997" s="1">
        <v>43063</v>
      </c>
      <c r="B2997">
        <v>71.889999000000003</v>
      </c>
      <c r="C2997">
        <v>71.930000000000007</v>
      </c>
      <c r="D2997">
        <v>70.5</v>
      </c>
      <c r="E2997">
        <v>70.550003000000004</v>
      </c>
      <c r="F2997">
        <v>64.274322999999995</v>
      </c>
      <c r="G2997">
        <v>2992900</v>
      </c>
      <c r="H2997">
        <f t="shared" si="46"/>
        <v>5.6875255029658709E-3</v>
      </c>
    </row>
    <row r="2998" spans="1:8" x14ac:dyDescent="0.2">
      <c r="A2998" s="1">
        <v>43066</v>
      </c>
      <c r="B2998">
        <v>70.620002999999997</v>
      </c>
      <c r="C2998">
        <v>70.940002000000007</v>
      </c>
      <c r="D2998">
        <v>70.209998999999996</v>
      </c>
      <c r="E2998">
        <v>70.400002000000001</v>
      </c>
      <c r="F2998">
        <v>64.137671999999995</v>
      </c>
      <c r="G2998">
        <v>6146300</v>
      </c>
      <c r="H2998">
        <f t="shared" si="46"/>
        <v>9.2436507786152681E-4</v>
      </c>
    </row>
    <row r="2999" spans="1:8" x14ac:dyDescent="0.2">
      <c r="A2999" s="1">
        <v>43067</v>
      </c>
      <c r="B2999">
        <v>70.639999000000003</v>
      </c>
      <c r="C2999">
        <v>72.709998999999996</v>
      </c>
      <c r="D2999">
        <v>70</v>
      </c>
      <c r="E2999">
        <v>72.699996999999996</v>
      </c>
      <c r="F2999">
        <v>66.233069999999998</v>
      </c>
      <c r="G2999">
        <v>8348500</v>
      </c>
      <c r="H2999">
        <f t="shared" si="46"/>
        <v>-1.3961721457646084E-2</v>
      </c>
    </row>
    <row r="3000" spans="1:8" x14ac:dyDescent="0.2">
      <c r="A3000" s="1">
        <v>43068</v>
      </c>
      <c r="B3000">
        <v>72.760002</v>
      </c>
      <c r="C3000">
        <v>74.680000000000007</v>
      </c>
      <c r="D3000">
        <v>72.75</v>
      </c>
      <c r="E3000">
        <v>73.400002000000001</v>
      </c>
      <c r="F3000">
        <v>66.870811000000003</v>
      </c>
      <c r="G3000">
        <v>7329900</v>
      </c>
      <c r="H3000">
        <f t="shared" si="46"/>
        <v>-4.1616788120378972E-3</v>
      </c>
    </row>
    <row r="3001" spans="1:8" x14ac:dyDescent="0.2">
      <c r="A3001" s="1">
        <v>43069</v>
      </c>
      <c r="B3001">
        <v>73.690002000000007</v>
      </c>
      <c r="C3001">
        <v>77.790001000000004</v>
      </c>
      <c r="D3001">
        <v>73.550003000000004</v>
      </c>
      <c r="E3001">
        <v>76.599997999999999</v>
      </c>
      <c r="F3001">
        <v>69.786156000000005</v>
      </c>
      <c r="G3001">
        <v>20281300</v>
      </c>
      <c r="H3001">
        <f t="shared" si="46"/>
        <v>-1.8532686543614781E-2</v>
      </c>
    </row>
    <row r="3002" spans="1:8" x14ac:dyDescent="0.2">
      <c r="A3002" s="1">
        <v>43070</v>
      </c>
      <c r="B3002">
        <v>75.620002999999997</v>
      </c>
      <c r="C3002">
        <v>76.589995999999999</v>
      </c>
      <c r="D3002">
        <v>73.629997000000003</v>
      </c>
      <c r="E3002">
        <v>75.120002999999997</v>
      </c>
      <c r="F3002">
        <v>68.437798000000001</v>
      </c>
      <c r="G3002">
        <v>10586500</v>
      </c>
      <c r="H3002">
        <f t="shared" si="46"/>
        <v>8.4731616912392914E-3</v>
      </c>
    </row>
    <row r="3003" spans="1:8" x14ac:dyDescent="0.2">
      <c r="A3003" s="1">
        <v>43073</v>
      </c>
      <c r="B3003">
        <v>72.949996999999996</v>
      </c>
      <c r="C3003">
        <v>73.279999000000004</v>
      </c>
      <c r="D3003">
        <v>70.190002000000007</v>
      </c>
      <c r="E3003">
        <v>71.690002000000007</v>
      </c>
      <c r="F3003">
        <v>65.312920000000005</v>
      </c>
      <c r="G3003">
        <v>40464600</v>
      </c>
      <c r="H3003">
        <f t="shared" si="46"/>
        <v>2.0297004100145729E-2</v>
      </c>
    </row>
    <row r="3004" spans="1:8" x14ac:dyDescent="0.2">
      <c r="A3004" s="1">
        <v>43074</v>
      </c>
      <c r="B3004">
        <v>71.919998000000007</v>
      </c>
      <c r="C3004">
        <v>72.150002000000001</v>
      </c>
      <c r="D3004">
        <v>70.5</v>
      </c>
      <c r="E3004">
        <v>71.010002</v>
      </c>
      <c r="F3004">
        <v>64.693398000000002</v>
      </c>
      <c r="G3004">
        <v>15424000</v>
      </c>
      <c r="H3004">
        <f t="shared" si="46"/>
        <v>4.1390676212676742E-3</v>
      </c>
    </row>
    <row r="3005" spans="1:8" x14ac:dyDescent="0.2">
      <c r="A3005" s="1">
        <v>43075</v>
      </c>
      <c r="B3005">
        <v>70.620002999999997</v>
      </c>
      <c r="C3005">
        <v>71.569999999999993</v>
      </c>
      <c r="D3005">
        <v>70.199996999999996</v>
      </c>
      <c r="E3005">
        <v>71.379997000000003</v>
      </c>
      <c r="F3005">
        <v>65.030495000000002</v>
      </c>
      <c r="G3005">
        <v>12371700</v>
      </c>
      <c r="H3005">
        <f t="shared" si="46"/>
        <v>-2.2570004861915817E-3</v>
      </c>
    </row>
    <row r="3006" spans="1:8" x14ac:dyDescent="0.2">
      <c r="A3006" s="1">
        <v>43076</v>
      </c>
      <c r="B3006">
        <v>71.129997000000003</v>
      </c>
      <c r="C3006">
        <v>71.330001999999993</v>
      </c>
      <c r="D3006">
        <v>69.519997000000004</v>
      </c>
      <c r="E3006">
        <v>71.089995999999999</v>
      </c>
      <c r="F3006">
        <v>64.766272999999998</v>
      </c>
      <c r="G3006">
        <v>12365800</v>
      </c>
      <c r="H3006">
        <f t="shared" si="46"/>
        <v>1.7680355749435141E-3</v>
      </c>
    </row>
    <row r="3007" spans="1:8" x14ac:dyDescent="0.2">
      <c r="A3007" s="1">
        <v>43077</v>
      </c>
      <c r="B3007">
        <v>73.089995999999999</v>
      </c>
      <c r="C3007">
        <v>73.800003000000004</v>
      </c>
      <c r="D3007">
        <v>70.889999000000003</v>
      </c>
      <c r="E3007">
        <v>73.089995999999999</v>
      </c>
      <c r="F3007">
        <v>66.588386999999997</v>
      </c>
      <c r="G3007">
        <v>12510500</v>
      </c>
      <c r="H3007">
        <f t="shared" si="46"/>
        <v>-1.2049448324399324E-2</v>
      </c>
    </row>
    <row r="3008" spans="1:8" x14ac:dyDescent="0.2">
      <c r="A3008" s="1">
        <v>43080</v>
      </c>
      <c r="B3008">
        <v>72.910004000000001</v>
      </c>
      <c r="C3008">
        <v>73.599997999999999</v>
      </c>
      <c r="D3008">
        <v>72.559997999999993</v>
      </c>
      <c r="E3008">
        <v>73.080001999999993</v>
      </c>
      <c r="F3008">
        <v>66.579268999999996</v>
      </c>
      <c r="G3008">
        <v>6687000</v>
      </c>
      <c r="H3008">
        <f t="shared" si="46"/>
        <v>5.9387550363219861E-5</v>
      </c>
    </row>
    <row r="3009" spans="1:8" x14ac:dyDescent="0.2">
      <c r="A3009" s="1">
        <v>43081</v>
      </c>
      <c r="B3009">
        <v>72.849997999999999</v>
      </c>
      <c r="C3009">
        <v>73.190002000000007</v>
      </c>
      <c r="D3009">
        <v>72.169998000000007</v>
      </c>
      <c r="E3009">
        <v>72.849997999999999</v>
      </c>
      <c r="F3009">
        <v>66.369727999999995</v>
      </c>
      <c r="G3009">
        <v>8233100</v>
      </c>
      <c r="H3009">
        <f t="shared" si="46"/>
        <v>1.3690063829232089E-3</v>
      </c>
    </row>
    <row r="3010" spans="1:8" x14ac:dyDescent="0.2">
      <c r="A3010" s="1">
        <v>43082</v>
      </c>
      <c r="B3010">
        <v>72.769997000000004</v>
      </c>
      <c r="C3010">
        <v>72.900002000000001</v>
      </c>
      <c r="D3010">
        <v>71</v>
      </c>
      <c r="E3010">
        <v>71.620002999999997</v>
      </c>
      <c r="F3010">
        <v>65.249138000000002</v>
      </c>
      <c r="G3010">
        <v>9940400</v>
      </c>
      <c r="H3010">
        <f t="shared" si="46"/>
        <v>7.3952093155321011E-3</v>
      </c>
    </row>
    <row r="3011" spans="1:8" x14ac:dyDescent="0.2">
      <c r="A3011" s="1">
        <v>43083</v>
      </c>
      <c r="B3011">
        <v>71.629997000000003</v>
      </c>
      <c r="C3011">
        <v>71.889999000000003</v>
      </c>
      <c r="D3011">
        <v>70.470000999999996</v>
      </c>
      <c r="E3011">
        <v>70.800003000000004</v>
      </c>
      <c r="F3011">
        <v>64.502082999999999</v>
      </c>
      <c r="G3011">
        <v>8214300</v>
      </c>
      <c r="H3011">
        <f t="shared" ref="H3011:H3074" si="47">-LOG10(E3011/E3010)</f>
        <v>5.0010587754212238E-3</v>
      </c>
    </row>
    <row r="3012" spans="1:8" x14ac:dyDescent="0.2">
      <c r="A3012" s="1">
        <v>43084</v>
      </c>
      <c r="B3012">
        <v>71.330001999999993</v>
      </c>
      <c r="C3012">
        <v>73.680000000000007</v>
      </c>
      <c r="D3012">
        <v>70.760002</v>
      </c>
      <c r="E3012">
        <v>73.080001999999993</v>
      </c>
      <c r="F3012">
        <v>66.579268999999996</v>
      </c>
      <c r="G3012">
        <v>14334100</v>
      </c>
      <c r="H3012">
        <f t="shared" si="47"/>
        <v>-1.3765274473876567E-2</v>
      </c>
    </row>
    <row r="3013" spans="1:8" x14ac:dyDescent="0.2">
      <c r="A3013" s="1">
        <v>43087</v>
      </c>
      <c r="B3013">
        <v>73.169998000000007</v>
      </c>
      <c r="C3013">
        <v>73.389999000000003</v>
      </c>
      <c r="D3013">
        <v>71.650002000000001</v>
      </c>
      <c r="E3013">
        <v>71.669998000000007</v>
      </c>
      <c r="F3013">
        <v>65.294692999999995</v>
      </c>
      <c r="G3013">
        <v>12709300</v>
      </c>
      <c r="H3013">
        <f t="shared" si="47"/>
        <v>8.4611582156959176E-3</v>
      </c>
    </row>
    <row r="3014" spans="1:8" x14ac:dyDescent="0.2">
      <c r="A3014" s="1">
        <v>43088</v>
      </c>
      <c r="B3014">
        <v>71.650002000000001</v>
      </c>
      <c r="C3014">
        <v>72.980002999999996</v>
      </c>
      <c r="D3014">
        <v>71.599997999999999</v>
      </c>
      <c r="E3014">
        <v>72.309997999999993</v>
      </c>
      <c r="F3014">
        <v>65.877762000000004</v>
      </c>
      <c r="G3014">
        <v>11825600</v>
      </c>
      <c r="H3014">
        <f t="shared" si="47"/>
        <v>-3.8609571716021382E-3</v>
      </c>
    </row>
    <row r="3015" spans="1:8" x14ac:dyDescent="0.2">
      <c r="A3015" s="1">
        <v>43089</v>
      </c>
      <c r="B3015">
        <v>72.650002000000001</v>
      </c>
      <c r="C3015">
        <v>74.180000000000007</v>
      </c>
      <c r="D3015">
        <v>72.610000999999997</v>
      </c>
      <c r="E3015">
        <v>73.559997999999993</v>
      </c>
      <c r="F3015">
        <v>67.016570999999999</v>
      </c>
      <c r="G3015">
        <v>10571600</v>
      </c>
      <c r="H3015">
        <f t="shared" si="47"/>
        <v>-7.4433592362818848E-3</v>
      </c>
    </row>
    <row r="3016" spans="1:8" x14ac:dyDescent="0.2">
      <c r="A3016" s="1">
        <v>43090</v>
      </c>
      <c r="B3016">
        <v>73.510002</v>
      </c>
      <c r="C3016">
        <v>75.870002999999997</v>
      </c>
      <c r="D3016">
        <v>73.389999000000003</v>
      </c>
      <c r="E3016">
        <v>74.639999000000003</v>
      </c>
      <c r="F3016">
        <v>68.000511000000003</v>
      </c>
      <c r="G3016">
        <v>10518500</v>
      </c>
      <c r="H3016">
        <f t="shared" si="47"/>
        <v>-6.3299161617796345E-3</v>
      </c>
    </row>
    <row r="3017" spans="1:8" x14ac:dyDescent="0.2">
      <c r="A3017" s="1">
        <v>43091</v>
      </c>
      <c r="B3017">
        <v>74.610000999999997</v>
      </c>
      <c r="C3017">
        <v>74.720000999999996</v>
      </c>
      <c r="D3017">
        <v>73.300003000000004</v>
      </c>
      <c r="E3017">
        <v>73.410004000000001</v>
      </c>
      <c r="F3017">
        <v>66.879920999999996</v>
      </c>
      <c r="G3017">
        <v>5282400</v>
      </c>
      <c r="H3017">
        <f t="shared" si="47"/>
        <v>7.216377184420278E-3</v>
      </c>
    </row>
    <row r="3018" spans="1:8" x14ac:dyDescent="0.2">
      <c r="A3018" s="1">
        <v>43095</v>
      </c>
      <c r="B3018">
        <v>73.5</v>
      </c>
      <c r="C3018">
        <v>74</v>
      </c>
      <c r="D3018">
        <v>72.760002</v>
      </c>
      <c r="E3018">
        <v>73.680000000000007</v>
      </c>
      <c r="F3018">
        <v>67.125893000000005</v>
      </c>
      <c r="G3018">
        <v>4801700</v>
      </c>
      <c r="H3018">
        <f t="shared" si="47"/>
        <v>-1.5943694532913086E-3</v>
      </c>
    </row>
    <row r="3019" spans="1:8" x14ac:dyDescent="0.2">
      <c r="A3019" s="1">
        <v>43096</v>
      </c>
      <c r="B3019">
        <v>73.809997999999993</v>
      </c>
      <c r="C3019">
        <v>73.900002000000001</v>
      </c>
      <c r="D3019">
        <v>72.650002000000001</v>
      </c>
      <c r="E3019">
        <v>72.760002</v>
      </c>
      <c r="F3019">
        <v>66.287734999999998</v>
      </c>
      <c r="G3019">
        <v>5248600</v>
      </c>
      <c r="H3019">
        <f t="shared" si="47"/>
        <v>5.4569148596204766E-3</v>
      </c>
    </row>
    <row r="3020" spans="1:8" x14ac:dyDescent="0.2">
      <c r="A3020" s="1">
        <v>43097</v>
      </c>
      <c r="B3020">
        <v>72.870002999999997</v>
      </c>
      <c r="C3020">
        <v>73.230002999999996</v>
      </c>
      <c r="D3020">
        <v>72.470000999999996</v>
      </c>
      <c r="E3020">
        <v>73.050003000000004</v>
      </c>
      <c r="F3020">
        <v>66.551940999999999</v>
      </c>
      <c r="G3020">
        <v>4196600</v>
      </c>
      <c r="H3020">
        <f t="shared" si="47"/>
        <v>-1.7275357766454958E-3</v>
      </c>
    </row>
    <row r="3021" spans="1:8" x14ac:dyDescent="0.2">
      <c r="A3021" s="1">
        <v>43098</v>
      </c>
      <c r="B3021">
        <v>72.959998999999996</v>
      </c>
      <c r="C3021">
        <v>73.099997999999999</v>
      </c>
      <c r="D3021">
        <v>72.440002000000007</v>
      </c>
      <c r="E3021">
        <v>72.5</v>
      </c>
      <c r="F3021">
        <v>66.050858000000005</v>
      </c>
      <c r="G3021">
        <v>4757500</v>
      </c>
      <c r="H3021">
        <f t="shared" si="47"/>
        <v>3.2822315348238719E-3</v>
      </c>
    </row>
    <row r="3022" spans="1:8" x14ac:dyDescent="0.2">
      <c r="A3022" s="1">
        <v>43102</v>
      </c>
      <c r="B3022">
        <v>73.059997999999993</v>
      </c>
      <c r="C3022">
        <v>74.029999000000004</v>
      </c>
      <c r="D3022">
        <v>72.870002999999997</v>
      </c>
      <c r="E3022">
        <v>73.519997000000004</v>
      </c>
      <c r="F3022">
        <v>66.980125000000001</v>
      </c>
      <c r="G3022">
        <v>5878300</v>
      </c>
      <c r="H3022">
        <f t="shared" si="47"/>
        <v>-6.0674740855775821E-3</v>
      </c>
    </row>
    <row r="3023" spans="1:8" x14ac:dyDescent="0.2">
      <c r="A3023" s="1">
        <v>43103</v>
      </c>
      <c r="B3023">
        <v>73.730002999999996</v>
      </c>
      <c r="C3023">
        <v>73.900002000000001</v>
      </c>
      <c r="D3023">
        <v>73.059997999999993</v>
      </c>
      <c r="E3023">
        <v>73.199996999999996</v>
      </c>
      <c r="F3023">
        <v>66.688598999999996</v>
      </c>
      <c r="G3023">
        <v>6139500</v>
      </c>
      <c r="H3023">
        <f t="shared" si="47"/>
        <v>1.8944173971339965E-3</v>
      </c>
    </row>
    <row r="3024" spans="1:8" x14ac:dyDescent="0.2">
      <c r="A3024" s="1">
        <v>43104</v>
      </c>
      <c r="B3024">
        <v>75.190002000000007</v>
      </c>
      <c r="C3024">
        <v>76.669998000000007</v>
      </c>
      <c r="D3024">
        <v>74.680000000000007</v>
      </c>
      <c r="E3024">
        <v>75.129997000000003</v>
      </c>
      <c r="F3024">
        <v>68.446906999999996</v>
      </c>
      <c r="G3024">
        <v>13715500</v>
      </c>
      <c r="H3024">
        <f t="shared" si="47"/>
        <v>-1.1302308238599722E-2</v>
      </c>
    </row>
    <row r="3025" spans="1:8" x14ac:dyDescent="0.2">
      <c r="A3025" s="1">
        <v>43105</v>
      </c>
      <c r="B3025">
        <v>76.309997999999993</v>
      </c>
      <c r="C3025">
        <v>78.559997999999993</v>
      </c>
      <c r="D3025">
        <v>76.139999000000003</v>
      </c>
      <c r="E3025">
        <v>78.449996999999996</v>
      </c>
      <c r="F3025">
        <v>71.471587999999997</v>
      </c>
      <c r="G3025">
        <v>15338100</v>
      </c>
      <c r="H3025">
        <f t="shared" si="47"/>
        <v>-1.8779559817098553E-2</v>
      </c>
    </row>
    <row r="3026" spans="1:8" x14ac:dyDescent="0.2">
      <c r="A3026" s="1">
        <v>43108</v>
      </c>
      <c r="B3026">
        <v>78.319999999999993</v>
      </c>
      <c r="C3026">
        <v>78.779999000000004</v>
      </c>
      <c r="D3026">
        <v>77.150002000000001</v>
      </c>
      <c r="E3026">
        <v>77.769997000000004</v>
      </c>
      <c r="F3026">
        <v>70.852080999999998</v>
      </c>
      <c r="G3026">
        <v>9589200</v>
      </c>
      <c r="H3026">
        <f t="shared" si="47"/>
        <v>3.7808491130452964E-3</v>
      </c>
    </row>
    <row r="3027" spans="1:8" x14ac:dyDescent="0.2">
      <c r="A3027" s="1">
        <v>43109</v>
      </c>
      <c r="B3027">
        <v>77.980002999999996</v>
      </c>
      <c r="C3027">
        <v>78.330001999999993</v>
      </c>
      <c r="D3027">
        <v>77.440002000000007</v>
      </c>
      <c r="E3027">
        <v>77.690002000000007</v>
      </c>
      <c r="F3027">
        <v>70.77919</v>
      </c>
      <c r="G3027">
        <v>7778400</v>
      </c>
      <c r="H3027">
        <f t="shared" si="47"/>
        <v>4.4694957377615786E-4</v>
      </c>
    </row>
    <row r="3028" spans="1:8" x14ac:dyDescent="0.2">
      <c r="A3028" s="1">
        <v>43110</v>
      </c>
      <c r="B3028">
        <v>77.160004000000001</v>
      </c>
      <c r="C3028">
        <v>77.629997000000003</v>
      </c>
      <c r="D3028">
        <v>76.599997999999999</v>
      </c>
      <c r="E3028">
        <v>77.440002000000007</v>
      </c>
      <c r="F3028">
        <v>70.551429999999996</v>
      </c>
      <c r="G3028">
        <v>8772200</v>
      </c>
      <c r="H3028">
        <f t="shared" si="47"/>
        <v>1.3997771116938218E-3</v>
      </c>
    </row>
    <row r="3029" spans="1:8" x14ac:dyDescent="0.2">
      <c r="A3029" s="1">
        <v>43111</v>
      </c>
      <c r="B3029">
        <v>78.010002</v>
      </c>
      <c r="C3029">
        <v>79.059997999999993</v>
      </c>
      <c r="D3029">
        <v>77.680000000000007</v>
      </c>
      <c r="E3029">
        <v>79.019997000000004</v>
      </c>
      <c r="F3029">
        <v>71.990882999999997</v>
      </c>
      <c r="G3029">
        <v>7158200</v>
      </c>
      <c r="H3029">
        <f t="shared" si="47"/>
        <v>-8.7716533407855533E-3</v>
      </c>
    </row>
    <row r="3030" spans="1:8" x14ac:dyDescent="0.2">
      <c r="A3030" s="1">
        <v>43112</v>
      </c>
      <c r="B3030">
        <v>78.919998000000007</v>
      </c>
      <c r="C3030">
        <v>79.680000000000007</v>
      </c>
      <c r="D3030">
        <v>78.510002</v>
      </c>
      <c r="E3030">
        <v>78.779999000000004</v>
      </c>
      <c r="F3030">
        <v>71.772246999999993</v>
      </c>
      <c r="G3030">
        <v>7098200</v>
      </c>
      <c r="H3030">
        <f t="shared" si="47"/>
        <v>1.321037897033344E-3</v>
      </c>
    </row>
    <row r="3031" spans="1:8" x14ac:dyDescent="0.2">
      <c r="A3031" s="1">
        <v>43116</v>
      </c>
      <c r="B3031">
        <v>78.830001999999993</v>
      </c>
      <c r="C3031">
        <v>80.150002000000001</v>
      </c>
      <c r="D3031">
        <v>78.830001999999993</v>
      </c>
      <c r="E3031">
        <v>79.440002000000007</v>
      </c>
      <c r="F3031">
        <v>72.373542999999998</v>
      </c>
      <c r="G3031">
        <v>8437300</v>
      </c>
      <c r="H3031">
        <f t="shared" si="47"/>
        <v>-3.6232754608514803E-3</v>
      </c>
    </row>
    <row r="3032" spans="1:8" x14ac:dyDescent="0.2">
      <c r="A3032" s="1">
        <v>43117</v>
      </c>
      <c r="B3032">
        <v>79.599997999999999</v>
      </c>
      <c r="C3032">
        <v>79.970000999999996</v>
      </c>
      <c r="D3032">
        <v>78.930000000000007</v>
      </c>
      <c r="E3032">
        <v>79.5</v>
      </c>
      <c r="F3032">
        <v>72.428184999999999</v>
      </c>
      <c r="G3032">
        <v>7448700</v>
      </c>
      <c r="H3032">
        <f t="shared" si="47"/>
        <v>-3.2788223524630897E-4</v>
      </c>
    </row>
    <row r="3033" spans="1:8" x14ac:dyDescent="0.2">
      <c r="A3033" s="1">
        <v>43118</v>
      </c>
      <c r="B3033">
        <v>79.919998000000007</v>
      </c>
      <c r="C3033">
        <v>80.690002000000007</v>
      </c>
      <c r="D3033">
        <v>79.260002</v>
      </c>
      <c r="E3033">
        <v>79.349997999999999</v>
      </c>
      <c r="F3033">
        <v>72.291542000000007</v>
      </c>
      <c r="G3033">
        <v>8065800</v>
      </c>
      <c r="H3033">
        <f t="shared" si="47"/>
        <v>8.2020851190418289E-4</v>
      </c>
    </row>
    <row r="3034" spans="1:8" x14ac:dyDescent="0.2">
      <c r="A3034" s="1">
        <v>43119</v>
      </c>
      <c r="B3034">
        <v>79.580001999999993</v>
      </c>
      <c r="C3034">
        <v>80.040001000000004</v>
      </c>
      <c r="D3034">
        <v>79.110000999999997</v>
      </c>
      <c r="E3034">
        <v>79.860000999999997</v>
      </c>
      <c r="F3034">
        <v>72.756164999999996</v>
      </c>
      <c r="G3034">
        <v>7963600</v>
      </c>
      <c r="H3034">
        <f t="shared" si="47"/>
        <v>-2.782391151950483E-3</v>
      </c>
    </row>
    <row r="3035" spans="1:8" x14ac:dyDescent="0.2">
      <c r="A3035" s="1">
        <v>43122</v>
      </c>
      <c r="B3035">
        <v>80.089995999999999</v>
      </c>
      <c r="C3035">
        <v>80.980002999999996</v>
      </c>
      <c r="D3035">
        <v>79.930000000000007</v>
      </c>
      <c r="E3035">
        <v>80.949996999999996</v>
      </c>
      <c r="F3035">
        <v>73.749199000000004</v>
      </c>
      <c r="G3035">
        <v>7016200</v>
      </c>
      <c r="H3035">
        <f t="shared" si="47"/>
        <v>-5.8875256979596868E-3</v>
      </c>
    </row>
    <row r="3036" spans="1:8" x14ac:dyDescent="0.2">
      <c r="A3036" s="1">
        <v>43123</v>
      </c>
      <c r="B3036">
        <v>80.480002999999996</v>
      </c>
      <c r="C3036">
        <v>80.699996999999996</v>
      </c>
      <c r="D3036">
        <v>79.699996999999996</v>
      </c>
      <c r="E3036">
        <v>80.440002000000007</v>
      </c>
      <c r="F3036">
        <v>73.740036000000003</v>
      </c>
      <c r="G3036">
        <v>5780600</v>
      </c>
      <c r="H3036">
        <f t="shared" si="47"/>
        <v>2.7447642717988497E-3</v>
      </c>
    </row>
    <row r="3037" spans="1:8" x14ac:dyDescent="0.2">
      <c r="A3037" s="1">
        <v>43124</v>
      </c>
      <c r="B3037">
        <v>80.760002</v>
      </c>
      <c r="C3037">
        <v>81.190002000000007</v>
      </c>
      <c r="D3037">
        <v>80.349997999999999</v>
      </c>
      <c r="E3037">
        <v>80.919998000000007</v>
      </c>
      <c r="F3037">
        <v>74.180046000000004</v>
      </c>
      <c r="G3037">
        <v>7308500</v>
      </c>
      <c r="H3037">
        <f t="shared" si="47"/>
        <v>-2.5837906421676275E-3</v>
      </c>
    </row>
    <row r="3038" spans="1:8" x14ac:dyDescent="0.2">
      <c r="A3038" s="1">
        <v>43125</v>
      </c>
      <c r="B3038">
        <v>81.300003000000004</v>
      </c>
      <c r="C3038">
        <v>81.989998</v>
      </c>
      <c r="D3038">
        <v>80.760002</v>
      </c>
      <c r="E3038">
        <v>81.580001999999993</v>
      </c>
      <c r="F3038">
        <v>74.785072</v>
      </c>
      <c r="G3038">
        <v>6357400</v>
      </c>
      <c r="H3038">
        <f t="shared" si="47"/>
        <v>-3.5278482633127883E-3</v>
      </c>
    </row>
    <row r="3039" spans="1:8" x14ac:dyDescent="0.2">
      <c r="A3039" s="1">
        <v>43126</v>
      </c>
      <c r="B3039">
        <v>81.639999000000003</v>
      </c>
      <c r="C3039">
        <v>82.010002</v>
      </c>
      <c r="D3039">
        <v>80.919998000000007</v>
      </c>
      <c r="E3039">
        <v>82.010002</v>
      </c>
      <c r="F3039">
        <v>75.179276000000002</v>
      </c>
      <c r="G3039">
        <v>5883300</v>
      </c>
      <c r="H3039">
        <f t="shared" si="47"/>
        <v>-2.2831108593380578E-3</v>
      </c>
    </row>
    <row r="3040" spans="1:8" x14ac:dyDescent="0.2">
      <c r="A3040" s="1">
        <v>43129</v>
      </c>
      <c r="B3040">
        <v>82</v>
      </c>
      <c r="C3040">
        <v>83.879997000000003</v>
      </c>
      <c r="D3040">
        <v>81.75</v>
      </c>
      <c r="E3040">
        <v>83.629997000000003</v>
      </c>
      <c r="F3040">
        <v>76.664337000000003</v>
      </c>
      <c r="G3040">
        <v>8372900</v>
      </c>
      <c r="H3040">
        <f t="shared" si="47"/>
        <v>-8.4952587181543297E-3</v>
      </c>
    </row>
    <row r="3041" spans="1:8" x14ac:dyDescent="0.2">
      <c r="A3041" s="1">
        <v>43130</v>
      </c>
      <c r="B3041">
        <v>78.489998</v>
      </c>
      <c r="C3041">
        <v>80.940002000000007</v>
      </c>
      <c r="D3041">
        <v>78.180000000000007</v>
      </c>
      <c r="E3041">
        <v>80.190002000000007</v>
      </c>
      <c r="F3041">
        <v>73.510872000000006</v>
      </c>
      <c r="G3041">
        <v>16517900</v>
      </c>
      <c r="H3041">
        <f t="shared" si="47"/>
        <v>1.8241856897813682E-2</v>
      </c>
    </row>
    <row r="3042" spans="1:8" x14ac:dyDescent="0.2">
      <c r="A3042" s="1">
        <v>43131</v>
      </c>
      <c r="B3042">
        <v>80.599997999999999</v>
      </c>
      <c r="C3042">
        <v>81.269997000000004</v>
      </c>
      <c r="D3042">
        <v>78.040001000000004</v>
      </c>
      <c r="E3042">
        <v>78.690002000000007</v>
      </c>
      <c r="F3042">
        <v>72.135802999999996</v>
      </c>
      <c r="G3042">
        <v>12472400</v>
      </c>
      <c r="H3042">
        <f t="shared" si="47"/>
        <v>8.2006679597094612E-3</v>
      </c>
    </row>
    <row r="3043" spans="1:8" x14ac:dyDescent="0.2">
      <c r="A3043" s="1">
        <v>43132</v>
      </c>
      <c r="B3043">
        <v>78.300003000000004</v>
      </c>
      <c r="C3043">
        <v>79.199996999999996</v>
      </c>
      <c r="D3043">
        <v>77.599997999999999</v>
      </c>
      <c r="E3043">
        <v>78.790001000000004</v>
      </c>
      <c r="F3043">
        <v>72.227478000000005</v>
      </c>
      <c r="G3043">
        <v>9150000</v>
      </c>
      <c r="H3043">
        <f t="shared" si="47"/>
        <v>-5.5154964320100399E-4</v>
      </c>
    </row>
    <row r="3044" spans="1:8" x14ac:dyDescent="0.2">
      <c r="A3044" s="1">
        <v>43133</v>
      </c>
      <c r="B3044">
        <v>78.360000999999997</v>
      </c>
      <c r="C3044">
        <v>78.540001000000004</v>
      </c>
      <c r="D3044">
        <v>75.580001999999993</v>
      </c>
      <c r="E3044">
        <v>76.449996999999996</v>
      </c>
      <c r="F3044">
        <v>70.082367000000005</v>
      </c>
      <c r="G3044">
        <v>10395600</v>
      </c>
      <c r="H3044">
        <f t="shared" si="47"/>
        <v>1.3093633285284335E-2</v>
      </c>
    </row>
    <row r="3045" spans="1:8" x14ac:dyDescent="0.2">
      <c r="A3045" s="1">
        <v>43136</v>
      </c>
      <c r="B3045">
        <v>75.309997999999993</v>
      </c>
      <c r="C3045">
        <v>76.400002000000001</v>
      </c>
      <c r="D3045">
        <v>73.290001000000004</v>
      </c>
      <c r="E3045">
        <v>73.319999999999993</v>
      </c>
      <c r="F3045">
        <v>67.213065999999998</v>
      </c>
      <c r="G3045">
        <v>12199500</v>
      </c>
      <c r="H3045">
        <f t="shared" si="47"/>
        <v>1.8155016415864644E-2</v>
      </c>
    </row>
    <row r="3046" spans="1:8" x14ac:dyDescent="0.2">
      <c r="A3046" s="1">
        <v>43137</v>
      </c>
      <c r="B3046">
        <v>72.5</v>
      </c>
      <c r="C3046">
        <v>74.650002000000001</v>
      </c>
      <c r="D3046">
        <v>71.769997000000004</v>
      </c>
      <c r="E3046">
        <v>74.019997000000004</v>
      </c>
      <c r="F3046">
        <v>67.854766999999995</v>
      </c>
      <c r="G3046">
        <v>11241200</v>
      </c>
      <c r="H3046">
        <f t="shared" si="47"/>
        <v>-4.1266068671378022E-3</v>
      </c>
    </row>
    <row r="3047" spans="1:8" x14ac:dyDescent="0.2">
      <c r="A3047" s="1">
        <v>43138</v>
      </c>
      <c r="B3047">
        <v>73.839995999999999</v>
      </c>
      <c r="C3047">
        <v>75.559997999999993</v>
      </c>
      <c r="D3047">
        <v>73.569999999999993</v>
      </c>
      <c r="E3047">
        <v>74.349997999999999</v>
      </c>
      <c r="F3047">
        <v>68.157287999999994</v>
      </c>
      <c r="G3047">
        <v>9611100</v>
      </c>
      <c r="H3047">
        <f t="shared" si="47"/>
        <v>-1.9318980182220396E-3</v>
      </c>
    </row>
    <row r="3048" spans="1:8" x14ac:dyDescent="0.2">
      <c r="A3048" s="1">
        <v>43139</v>
      </c>
      <c r="B3048">
        <v>74</v>
      </c>
      <c r="C3048">
        <v>75.339995999999999</v>
      </c>
      <c r="D3048">
        <v>70.5</v>
      </c>
      <c r="E3048">
        <v>70.550003000000004</v>
      </c>
      <c r="F3048">
        <v>64.673798000000005</v>
      </c>
      <c r="G3048">
        <v>11725200</v>
      </c>
      <c r="H3048">
        <f t="shared" si="47"/>
        <v>2.2783924617653949E-2</v>
      </c>
    </row>
    <row r="3049" spans="1:8" x14ac:dyDescent="0.2">
      <c r="A3049" s="1">
        <v>43140</v>
      </c>
      <c r="B3049">
        <v>71.010002</v>
      </c>
      <c r="C3049">
        <v>71.349997999999999</v>
      </c>
      <c r="D3049">
        <v>67.309997999999993</v>
      </c>
      <c r="E3049">
        <v>69.389999000000003</v>
      </c>
      <c r="F3049">
        <v>63.610413000000001</v>
      </c>
      <c r="G3049">
        <v>16718500</v>
      </c>
      <c r="H3049">
        <f t="shared" si="47"/>
        <v>7.2001553263505384E-3</v>
      </c>
    </row>
    <row r="3050" spans="1:8" x14ac:dyDescent="0.2">
      <c r="A3050" s="1">
        <v>43143</v>
      </c>
      <c r="B3050">
        <v>70.089995999999999</v>
      </c>
      <c r="C3050">
        <v>70.639999000000003</v>
      </c>
      <c r="D3050">
        <v>69.5</v>
      </c>
      <c r="E3050">
        <v>69.870002999999997</v>
      </c>
      <c r="F3050">
        <v>64.050430000000006</v>
      </c>
      <c r="G3050">
        <v>8943800</v>
      </c>
      <c r="H3050">
        <f t="shared" si="47"/>
        <v>-2.9938806700595044E-3</v>
      </c>
    </row>
    <row r="3051" spans="1:8" x14ac:dyDescent="0.2">
      <c r="A3051" s="1">
        <v>43144</v>
      </c>
      <c r="B3051">
        <v>69.709998999999996</v>
      </c>
      <c r="C3051">
        <v>71.220000999999996</v>
      </c>
      <c r="D3051">
        <v>69.599997999999999</v>
      </c>
      <c r="E3051">
        <v>70.110000999999997</v>
      </c>
      <c r="F3051">
        <v>64.270438999999996</v>
      </c>
      <c r="G3051">
        <v>8796200</v>
      </c>
      <c r="H3051">
        <f t="shared" si="47"/>
        <v>-1.4892114047679928E-3</v>
      </c>
    </row>
    <row r="3052" spans="1:8" x14ac:dyDescent="0.2">
      <c r="A3052" s="1">
        <v>43145</v>
      </c>
      <c r="B3052">
        <v>69.660004000000001</v>
      </c>
      <c r="C3052">
        <v>70.220000999999996</v>
      </c>
      <c r="D3052">
        <v>69.559997999999993</v>
      </c>
      <c r="E3052">
        <v>69.790001000000004</v>
      </c>
      <c r="F3052">
        <v>63.977097000000001</v>
      </c>
      <c r="G3052">
        <v>6577000</v>
      </c>
      <c r="H3052">
        <f t="shared" si="47"/>
        <v>1.9867687575739193E-3</v>
      </c>
    </row>
    <row r="3053" spans="1:8" x14ac:dyDescent="0.2">
      <c r="A3053" s="1">
        <v>43146</v>
      </c>
      <c r="B3053">
        <v>70.589995999999999</v>
      </c>
      <c r="C3053">
        <v>70.940002000000007</v>
      </c>
      <c r="D3053">
        <v>69.089995999999999</v>
      </c>
      <c r="E3053">
        <v>70.489998</v>
      </c>
      <c r="F3053">
        <v>64.618790000000004</v>
      </c>
      <c r="G3053">
        <v>6770200</v>
      </c>
      <c r="H3053">
        <f t="shared" si="47"/>
        <v>-4.3342936969279974E-3</v>
      </c>
    </row>
    <row r="3054" spans="1:8" x14ac:dyDescent="0.2">
      <c r="A3054" s="1">
        <v>43147</v>
      </c>
      <c r="B3054">
        <v>70.370002999999997</v>
      </c>
      <c r="C3054">
        <v>72.209998999999996</v>
      </c>
      <c r="D3054">
        <v>70.319999999999993</v>
      </c>
      <c r="E3054">
        <v>71.900002000000001</v>
      </c>
      <c r="F3054">
        <v>65.911345999999995</v>
      </c>
      <c r="G3054">
        <v>6469900</v>
      </c>
      <c r="H3054">
        <f t="shared" si="47"/>
        <v>-8.6014042176805212E-3</v>
      </c>
    </row>
    <row r="3055" spans="1:8" x14ac:dyDescent="0.2">
      <c r="A3055" s="1">
        <v>43151</v>
      </c>
      <c r="B3055">
        <v>71.25</v>
      </c>
      <c r="C3055">
        <v>71.449996999999996</v>
      </c>
      <c r="D3055">
        <v>69.730002999999996</v>
      </c>
      <c r="E3055">
        <v>70.660004000000001</v>
      </c>
      <c r="F3055">
        <v>64.774635000000004</v>
      </c>
      <c r="G3055">
        <v>6415200</v>
      </c>
      <c r="H3055">
        <f t="shared" si="47"/>
        <v>7.5552447795446927E-3</v>
      </c>
    </row>
    <row r="3056" spans="1:8" x14ac:dyDescent="0.2">
      <c r="A3056" s="1">
        <v>43152</v>
      </c>
      <c r="B3056">
        <v>70.589995999999999</v>
      </c>
      <c r="C3056">
        <v>70.900002000000001</v>
      </c>
      <c r="D3056">
        <v>68.720000999999996</v>
      </c>
      <c r="E3056">
        <v>68.760002</v>
      </c>
      <c r="F3056">
        <v>63.032871</v>
      </c>
      <c r="G3056">
        <v>10624800</v>
      </c>
      <c r="H3056">
        <f t="shared" si="47"/>
        <v>1.1837777036653344E-2</v>
      </c>
    </row>
    <row r="3057" spans="1:8" x14ac:dyDescent="0.2">
      <c r="A3057" s="1">
        <v>43153</v>
      </c>
      <c r="B3057">
        <v>68.959998999999996</v>
      </c>
      <c r="C3057">
        <v>69.139999000000003</v>
      </c>
      <c r="D3057">
        <v>67.559997999999993</v>
      </c>
      <c r="E3057">
        <v>68</v>
      </c>
      <c r="F3057">
        <v>62.336188999999997</v>
      </c>
      <c r="G3057">
        <v>10061500</v>
      </c>
      <c r="H3057">
        <f t="shared" si="47"/>
        <v>4.8269679409621916E-3</v>
      </c>
    </row>
    <row r="3058" spans="1:8" x14ac:dyDescent="0.2">
      <c r="A3058" s="1">
        <v>43154</v>
      </c>
      <c r="B3058">
        <v>68.510002</v>
      </c>
      <c r="C3058">
        <v>68.779999000000004</v>
      </c>
      <c r="D3058">
        <v>67.430000000000007</v>
      </c>
      <c r="E3058">
        <v>68.160004000000001</v>
      </c>
      <c r="F3058">
        <v>62.482863999999999</v>
      </c>
      <c r="G3058">
        <v>5804800</v>
      </c>
      <c r="H3058">
        <f t="shared" si="47"/>
        <v>-1.020694539172024E-3</v>
      </c>
    </row>
    <row r="3059" spans="1:8" x14ac:dyDescent="0.2">
      <c r="A3059" s="1">
        <v>43157</v>
      </c>
      <c r="B3059">
        <v>68.199996999999996</v>
      </c>
      <c r="C3059">
        <v>68.470000999999996</v>
      </c>
      <c r="D3059">
        <v>67.569999999999993</v>
      </c>
      <c r="E3059">
        <v>68.230002999999996</v>
      </c>
      <c r="F3059">
        <v>62.547035000000001</v>
      </c>
      <c r="G3059">
        <v>7837600</v>
      </c>
      <c r="H3059">
        <f t="shared" si="47"/>
        <v>-4.4578312996048096E-4</v>
      </c>
    </row>
    <row r="3060" spans="1:8" x14ac:dyDescent="0.2">
      <c r="A3060" s="1">
        <v>43158</v>
      </c>
      <c r="B3060">
        <v>69.300003000000004</v>
      </c>
      <c r="C3060">
        <v>69.660004000000001</v>
      </c>
      <c r="D3060">
        <v>68.120002999999997</v>
      </c>
      <c r="E3060">
        <v>68.25</v>
      </c>
      <c r="F3060">
        <v>62.565361000000003</v>
      </c>
      <c r="G3060">
        <v>7391900</v>
      </c>
      <c r="H3060">
        <f t="shared" si="47"/>
        <v>-1.2726533742485333E-4</v>
      </c>
    </row>
    <row r="3061" spans="1:8" x14ac:dyDescent="0.2">
      <c r="A3061" s="1">
        <v>43159</v>
      </c>
      <c r="B3061">
        <v>68.370002999999997</v>
      </c>
      <c r="C3061">
        <v>68.690002000000007</v>
      </c>
      <c r="D3061">
        <v>67.610000999999997</v>
      </c>
      <c r="E3061">
        <v>67.730002999999996</v>
      </c>
      <c r="F3061">
        <v>62.088676</v>
      </c>
      <c r="G3061">
        <v>10799800</v>
      </c>
      <c r="H3061">
        <f t="shared" si="47"/>
        <v>3.3215608700022372E-3</v>
      </c>
    </row>
    <row r="3062" spans="1:8" x14ac:dyDescent="0.2">
      <c r="A3062" s="1">
        <v>43160</v>
      </c>
      <c r="B3062">
        <v>67.699996999999996</v>
      </c>
      <c r="C3062">
        <v>68.529999000000004</v>
      </c>
      <c r="D3062">
        <v>66.760002</v>
      </c>
      <c r="E3062">
        <v>67.150002000000001</v>
      </c>
      <c r="F3062">
        <v>61.556984</v>
      </c>
      <c r="G3062">
        <v>9556400</v>
      </c>
      <c r="H3062">
        <f t="shared" si="47"/>
        <v>3.7350649030021251E-3</v>
      </c>
    </row>
    <row r="3063" spans="1:8" x14ac:dyDescent="0.2">
      <c r="A3063" s="1">
        <v>43161</v>
      </c>
      <c r="B3063">
        <v>67.110000999999997</v>
      </c>
      <c r="C3063">
        <v>67.610000999999997</v>
      </c>
      <c r="D3063">
        <v>66.629997000000003</v>
      </c>
      <c r="E3063">
        <v>67.459998999999996</v>
      </c>
      <c r="F3063">
        <v>61.841155999999998</v>
      </c>
      <c r="G3063">
        <v>10613900</v>
      </c>
      <c r="H3063">
        <f t="shared" si="47"/>
        <v>-2.0003004755860154E-3</v>
      </c>
    </row>
    <row r="3064" spans="1:8" x14ac:dyDescent="0.2">
      <c r="A3064" s="1">
        <v>43164</v>
      </c>
      <c r="B3064">
        <v>67.5</v>
      </c>
      <c r="C3064">
        <v>68.599997999999999</v>
      </c>
      <c r="D3064">
        <v>66.989998</v>
      </c>
      <c r="E3064">
        <v>68.309997999999993</v>
      </c>
      <c r="F3064">
        <v>62.620365</v>
      </c>
      <c r="G3064">
        <v>7754200</v>
      </c>
      <c r="H3064">
        <f t="shared" si="47"/>
        <v>-5.4379422040299373E-3</v>
      </c>
    </row>
    <row r="3065" spans="1:8" x14ac:dyDescent="0.2">
      <c r="A3065" s="1">
        <v>43165</v>
      </c>
      <c r="B3065">
        <v>68.379997000000003</v>
      </c>
      <c r="C3065">
        <v>68.470000999999996</v>
      </c>
      <c r="D3065">
        <v>67.059997999999993</v>
      </c>
      <c r="E3065">
        <v>67.650002000000001</v>
      </c>
      <c r="F3065">
        <v>62.015346999999998</v>
      </c>
      <c r="G3065">
        <v>8838300</v>
      </c>
      <c r="H3065">
        <f t="shared" si="47"/>
        <v>4.2164588463110423E-3</v>
      </c>
    </row>
    <row r="3066" spans="1:8" x14ac:dyDescent="0.2">
      <c r="A3066" s="1">
        <v>43166</v>
      </c>
      <c r="B3066">
        <v>66.959998999999996</v>
      </c>
      <c r="C3066">
        <v>67.889999000000003</v>
      </c>
      <c r="D3066">
        <v>66.540001000000004</v>
      </c>
      <c r="E3066">
        <v>67.510002</v>
      </c>
      <c r="F3066">
        <v>61.886997000000001</v>
      </c>
      <c r="G3066">
        <v>6790100</v>
      </c>
      <c r="H3066">
        <f t="shared" si="47"/>
        <v>8.9969291819548016E-4</v>
      </c>
    </row>
    <row r="3067" spans="1:8" x14ac:dyDescent="0.2">
      <c r="A3067" s="1">
        <v>43167</v>
      </c>
      <c r="B3067">
        <v>67.849997999999999</v>
      </c>
      <c r="C3067">
        <v>69.360000999999997</v>
      </c>
      <c r="D3067">
        <v>67.849997999999999</v>
      </c>
      <c r="E3067">
        <v>68.360000999999997</v>
      </c>
      <c r="F3067">
        <v>62.66621</v>
      </c>
      <c r="G3067">
        <v>8374000</v>
      </c>
      <c r="H3067">
        <f t="shared" si="47"/>
        <v>-5.4339395468502999E-3</v>
      </c>
    </row>
    <row r="3068" spans="1:8" x14ac:dyDescent="0.2">
      <c r="A3068" s="1">
        <v>43168</v>
      </c>
      <c r="B3068">
        <v>68.769997000000004</v>
      </c>
      <c r="C3068">
        <v>69.370002999999997</v>
      </c>
      <c r="D3068">
        <v>68.230002999999996</v>
      </c>
      <c r="E3068">
        <v>69.269997000000004</v>
      </c>
      <c r="F3068">
        <v>63.500400999999997</v>
      </c>
      <c r="G3068">
        <v>5795600</v>
      </c>
      <c r="H3068">
        <f t="shared" si="47"/>
        <v>-5.7431084263202207E-3</v>
      </c>
    </row>
    <row r="3069" spans="1:8" x14ac:dyDescent="0.2">
      <c r="A3069" s="1">
        <v>43171</v>
      </c>
      <c r="B3069">
        <v>69.269997000000004</v>
      </c>
      <c r="C3069">
        <v>69.559997999999993</v>
      </c>
      <c r="D3069">
        <v>68.769997000000004</v>
      </c>
      <c r="E3069">
        <v>69.010002</v>
      </c>
      <c r="F3069">
        <v>63.262073999999998</v>
      </c>
      <c r="G3069">
        <v>4752600</v>
      </c>
      <c r="H3069">
        <f t="shared" si="47"/>
        <v>1.6331288356489599E-3</v>
      </c>
    </row>
    <row r="3070" spans="1:8" x14ac:dyDescent="0.2">
      <c r="A3070" s="1">
        <v>43172</v>
      </c>
      <c r="B3070">
        <v>69.269997000000004</v>
      </c>
      <c r="C3070">
        <v>69.330001999999993</v>
      </c>
      <c r="D3070">
        <v>68.080001999999993</v>
      </c>
      <c r="E3070">
        <v>68.25</v>
      </c>
      <c r="F3070">
        <v>62.565361000000003</v>
      </c>
      <c r="G3070">
        <v>7210600</v>
      </c>
      <c r="H3070">
        <f t="shared" si="47"/>
        <v>4.8093842796265319E-3</v>
      </c>
    </row>
    <row r="3071" spans="1:8" x14ac:dyDescent="0.2">
      <c r="A3071" s="1">
        <v>43173</v>
      </c>
      <c r="B3071">
        <v>68.309997999999993</v>
      </c>
      <c r="C3071">
        <v>68.5</v>
      </c>
      <c r="D3071">
        <v>66.629997000000003</v>
      </c>
      <c r="E3071">
        <v>67.050003000000004</v>
      </c>
      <c r="F3071">
        <v>61.465316999999999</v>
      </c>
      <c r="G3071">
        <v>7622400</v>
      </c>
      <c r="H3071">
        <f t="shared" si="47"/>
        <v>7.7038540936559107E-3</v>
      </c>
    </row>
    <row r="3072" spans="1:8" x14ac:dyDescent="0.2">
      <c r="A3072" s="1">
        <v>43174</v>
      </c>
      <c r="B3072">
        <v>67.230002999999996</v>
      </c>
      <c r="C3072">
        <v>67.580001999999993</v>
      </c>
      <c r="D3072">
        <v>65.660004000000001</v>
      </c>
      <c r="E3072">
        <v>65.860000999999997</v>
      </c>
      <c r="F3072">
        <v>60.374420000000001</v>
      </c>
      <c r="G3072">
        <v>9485300</v>
      </c>
      <c r="H3072">
        <f t="shared" si="47"/>
        <v>7.7770686490417013E-3</v>
      </c>
    </row>
    <row r="3073" spans="1:8" x14ac:dyDescent="0.2">
      <c r="A3073" s="1">
        <v>43175</v>
      </c>
      <c r="B3073">
        <v>66.089995999999999</v>
      </c>
      <c r="C3073">
        <v>66.449996999999996</v>
      </c>
      <c r="D3073">
        <v>65.650002000000001</v>
      </c>
      <c r="E3073">
        <v>65.650002000000001</v>
      </c>
      <c r="F3073">
        <v>60.181927000000002</v>
      </c>
      <c r="G3073">
        <v>15281600</v>
      </c>
      <c r="H3073">
        <f t="shared" si="47"/>
        <v>1.3869893139969714E-3</v>
      </c>
    </row>
    <row r="3074" spans="1:8" x14ac:dyDescent="0.2">
      <c r="A3074" s="1">
        <v>43178</v>
      </c>
      <c r="B3074">
        <v>65.720000999999996</v>
      </c>
      <c r="C3074">
        <v>65.879997000000003</v>
      </c>
      <c r="D3074">
        <v>63.310001</v>
      </c>
      <c r="E3074">
        <v>63.630001</v>
      </c>
      <c r="F3074">
        <v>58.330165999999998</v>
      </c>
      <c r="G3074">
        <v>8883200</v>
      </c>
      <c r="H3074">
        <f t="shared" si="47"/>
        <v>1.3572813594564722E-2</v>
      </c>
    </row>
    <row r="3075" spans="1:8" x14ac:dyDescent="0.2">
      <c r="A3075" s="1">
        <v>43179</v>
      </c>
      <c r="B3075">
        <v>63.970001000000003</v>
      </c>
      <c r="C3075">
        <v>64.089995999999999</v>
      </c>
      <c r="D3075">
        <v>61.869999</v>
      </c>
      <c r="E3075">
        <v>62.939999</v>
      </c>
      <c r="F3075">
        <v>57.697639000000002</v>
      </c>
      <c r="G3075">
        <v>9700600</v>
      </c>
      <c r="H3075">
        <f t="shared" ref="H3075:H3138" si="48">-LOG10(E3075/E3074)</f>
        <v>4.7351983844676343E-3</v>
      </c>
    </row>
    <row r="3076" spans="1:8" x14ac:dyDescent="0.2">
      <c r="A3076" s="1">
        <v>43180</v>
      </c>
      <c r="B3076">
        <v>62.959999000000003</v>
      </c>
      <c r="C3076">
        <v>63.240001999999997</v>
      </c>
      <c r="D3076">
        <v>62.400002000000001</v>
      </c>
      <c r="E3076">
        <v>62.419998</v>
      </c>
      <c r="F3076">
        <v>57.220947000000002</v>
      </c>
      <c r="G3076">
        <v>7525700</v>
      </c>
      <c r="H3076">
        <f t="shared" si="48"/>
        <v>3.6029812629879369E-3</v>
      </c>
    </row>
    <row r="3077" spans="1:8" x14ac:dyDescent="0.2">
      <c r="A3077" s="1">
        <v>43181</v>
      </c>
      <c r="B3077">
        <v>62.060001</v>
      </c>
      <c r="C3077">
        <v>63.259998000000003</v>
      </c>
      <c r="D3077">
        <v>61.740001999999997</v>
      </c>
      <c r="E3077">
        <v>61.790000999999997</v>
      </c>
      <c r="F3077">
        <v>56.643420999999996</v>
      </c>
      <c r="G3077">
        <v>8590500</v>
      </c>
      <c r="H3077">
        <f t="shared" si="48"/>
        <v>4.4055481709444492E-3</v>
      </c>
    </row>
    <row r="3078" spans="1:8" x14ac:dyDescent="0.2">
      <c r="A3078" s="1">
        <v>43182</v>
      </c>
      <c r="B3078">
        <v>62</v>
      </c>
      <c r="C3078">
        <v>62.450001</v>
      </c>
      <c r="D3078">
        <v>60.779998999999997</v>
      </c>
      <c r="E3078">
        <v>60.860000999999997</v>
      </c>
      <c r="F3078">
        <v>55.790889999999997</v>
      </c>
      <c r="G3078">
        <v>6976900</v>
      </c>
      <c r="H3078">
        <f t="shared" si="48"/>
        <v>6.586247085026818E-3</v>
      </c>
    </row>
    <row r="3079" spans="1:8" x14ac:dyDescent="0.2">
      <c r="A3079" s="1">
        <v>43185</v>
      </c>
      <c r="B3079">
        <v>61.279998999999997</v>
      </c>
      <c r="C3079">
        <v>61.830002</v>
      </c>
      <c r="D3079">
        <v>61.049999</v>
      </c>
      <c r="E3079">
        <v>61.599997999999999</v>
      </c>
      <c r="F3079">
        <v>56.469250000000002</v>
      </c>
      <c r="G3079">
        <v>7496700</v>
      </c>
      <c r="H3079">
        <f t="shared" si="48"/>
        <v>-5.2487429058475053E-3</v>
      </c>
    </row>
    <row r="3080" spans="1:8" x14ac:dyDescent="0.2">
      <c r="A3080" s="1">
        <v>43186</v>
      </c>
      <c r="B3080">
        <v>61.73</v>
      </c>
      <c r="C3080">
        <v>61.869999</v>
      </c>
      <c r="D3080">
        <v>60.139999000000003</v>
      </c>
      <c r="E3080">
        <v>60.599997999999999</v>
      </c>
      <c r="F3080">
        <v>55.55254</v>
      </c>
      <c r="G3080">
        <v>7843700</v>
      </c>
      <c r="H3080">
        <f t="shared" si="48"/>
        <v>7.1080882308202668E-3</v>
      </c>
    </row>
    <row r="3081" spans="1:8" x14ac:dyDescent="0.2">
      <c r="A3081" s="1">
        <v>43187</v>
      </c>
      <c r="B3081">
        <v>60.880001</v>
      </c>
      <c r="C3081">
        <v>62.970001000000003</v>
      </c>
      <c r="D3081">
        <v>60.810001</v>
      </c>
      <c r="E3081">
        <v>62.709999000000003</v>
      </c>
      <c r="F3081">
        <v>57.486797000000003</v>
      </c>
      <c r="G3081">
        <v>10253800</v>
      </c>
      <c r="H3081">
        <f t="shared" si="48"/>
        <v>-1.4864184016772823E-2</v>
      </c>
    </row>
    <row r="3082" spans="1:8" x14ac:dyDescent="0.2">
      <c r="A3082" s="1">
        <v>43188</v>
      </c>
      <c r="B3082">
        <v>62.689999</v>
      </c>
      <c r="C3082">
        <v>63.400002000000001</v>
      </c>
      <c r="D3082">
        <v>61.34</v>
      </c>
      <c r="E3082">
        <v>62.209999000000003</v>
      </c>
      <c r="F3082">
        <v>57.028438999999999</v>
      </c>
      <c r="G3082">
        <v>8096400</v>
      </c>
      <c r="H3082">
        <f t="shared" si="48"/>
        <v>3.4765994883420612E-3</v>
      </c>
    </row>
    <row r="3083" spans="1:8" x14ac:dyDescent="0.2">
      <c r="A3083" s="1">
        <v>43192</v>
      </c>
      <c r="B3083">
        <v>62.060001</v>
      </c>
      <c r="C3083">
        <v>62.200001</v>
      </c>
      <c r="D3083">
        <v>60.450001</v>
      </c>
      <c r="E3083">
        <v>61.040000999999997</v>
      </c>
      <c r="F3083">
        <v>55.955891000000001</v>
      </c>
      <c r="G3083">
        <v>7863600</v>
      </c>
      <c r="H3083">
        <f t="shared" si="48"/>
        <v>8.2456622998254084E-3</v>
      </c>
    </row>
    <row r="3084" spans="1:8" x14ac:dyDescent="0.2">
      <c r="A3084" s="1">
        <v>43193</v>
      </c>
      <c r="B3084">
        <v>61.57</v>
      </c>
      <c r="C3084">
        <v>62.720001000000003</v>
      </c>
      <c r="D3084">
        <v>61.130001</v>
      </c>
      <c r="E3084">
        <v>62.580002</v>
      </c>
      <c r="F3084">
        <v>57.367629999999998</v>
      </c>
      <c r="G3084">
        <v>7793800</v>
      </c>
      <c r="H3084">
        <f t="shared" si="48"/>
        <v>-1.0821040628091597E-2</v>
      </c>
    </row>
    <row r="3085" spans="1:8" x14ac:dyDescent="0.2">
      <c r="A3085" s="1">
        <v>43194</v>
      </c>
      <c r="B3085">
        <v>62.380001</v>
      </c>
      <c r="C3085">
        <v>64.989998</v>
      </c>
      <c r="D3085">
        <v>62.119999</v>
      </c>
      <c r="E3085">
        <v>64.279999000000004</v>
      </c>
      <c r="F3085">
        <v>58.926032999999997</v>
      </c>
      <c r="G3085">
        <v>10281600</v>
      </c>
      <c r="H3085">
        <f t="shared" si="48"/>
        <v>-1.1640288645182618E-2</v>
      </c>
    </row>
    <row r="3086" spans="1:8" x14ac:dyDescent="0.2">
      <c r="A3086" s="1">
        <v>43195</v>
      </c>
      <c r="B3086">
        <v>64.489998</v>
      </c>
      <c r="C3086">
        <v>65.160004000000001</v>
      </c>
      <c r="D3086">
        <v>64.199996999999996</v>
      </c>
      <c r="E3086">
        <v>64.660004000000001</v>
      </c>
      <c r="F3086">
        <v>59.274386999999997</v>
      </c>
      <c r="G3086">
        <v>5471500</v>
      </c>
      <c r="H3086">
        <f t="shared" si="48"/>
        <v>-2.5598658068679866E-3</v>
      </c>
    </row>
    <row r="3087" spans="1:8" x14ac:dyDescent="0.2">
      <c r="A3087" s="1">
        <v>43196</v>
      </c>
      <c r="B3087">
        <v>64.370002999999997</v>
      </c>
      <c r="C3087">
        <v>64.769997000000004</v>
      </c>
      <c r="D3087">
        <v>62.860000999999997</v>
      </c>
      <c r="E3087">
        <v>63.380001</v>
      </c>
      <c r="F3087">
        <v>58.100990000000003</v>
      </c>
      <c r="G3087">
        <v>5114800</v>
      </c>
      <c r="H3087">
        <f t="shared" si="48"/>
        <v>8.6834854353684456E-3</v>
      </c>
    </row>
    <row r="3088" spans="1:8" x14ac:dyDescent="0.2">
      <c r="A3088" s="1">
        <v>43199</v>
      </c>
      <c r="B3088">
        <v>63.639999000000003</v>
      </c>
      <c r="C3088">
        <v>64.529999000000004</v>
      </c>
      <c r="D3088">
        <v>62.77</v>
      </c>
      <c r="E3088">
        <v>63.310001</v>
      </c>
      <c r="F3088">
        <v>58.036827000000002</v>
      </c>
      <c r="G3088">
        <v>6096500</v>
      </c>
      <c r="H3088">
        <f t="shared" si="48"/>
        <v>4.7992132523430543E-4</v>
      </c>
    </row>
    <row r="3089" spans="1:8" x14ac:dyDescent="0.2">
      <c r="A3089" s="1">
        <v>43200</v>
      </c>
      <c r="B3089">
        <v>63.720001000000003</v>
      </c>
      <c r="C3089">
        <v>64.319999999999993</v>
      </c>
      <c r="D3089">
        <v>63.040000999999997</v>
      </c>
      <c r="E3089">
        <v>63.970001000000003</v>
      </c>
      <c r="F3089">
        <v>58.641849999999998</v>
      </c>
      <c r="G3089">
        <v>6417000</v>
      </c>
      <c r="H3089">
        <f t="shared" si="48"/>
        <v>-4.5040371253166215E-3</v>
      </c>
    </row>
    <row r="3090" spans="1:8" x14ac:dyDescent="0.2">
      <c r="A3090" s="1">
        <v>43201</v>
      </c>
      <c r="B3090">
        <v>63.880001</v>
      </c>
      <c r="C3090">
        <v>64.300003000000004</v>
      </c>
      <c r="D3090">
        <v>62.91</v>
      </c>
      <c r="E3090">
        <v>63.07</v>
      </c>
      <c r="F3090">
        <v>57.816806999999997</v>
      </c>
      <c r="G3090">
        <v>7493700</v>
      </c>
      <c r="H3090">
        <f t="shared" si="48"/>
        <v>6.153526513276459E-3</v>
      </c>
    </row>
    <row r="3091" spans="1:8" x14ac:dyDescent="0.2">
      <c r="A3091" s="1">
        <v>43202</v>
      </c>
      <c r="B3091">
        <v>63.709999000000003</v>
      </c>
      <c r="C3091">
        <v>64.339995999999999</v>
      </c>
      <c r="D3091">
        <v>63.48</v>
      </c>
      <c r="E3091">
        <v>64</v>
      </c>
      <c r="F3091">
        <v>58.669345999999997</v>
      </c>
      <c r="G3091">
        <v>5500000</v>
      </c>
      <c r="H3091">
        <f t="shared" si="48"/>
        <v>-6.3571429905673171E-3</v>
      </c>
    </row>
    <row r="3092" spans="1:8" x14ac:dyDescent="0.2">
      <c r="A3092" s="1">
        <v>43203</v>
      </c>
      <c r="B3092">
        <v>64.230002999999996</v>
      </c>
      <c r="C3092">
        <v>64.400002000000001</v>
      </c>
      <c r="D3092">
        <v>62.669998</v>
      </c>
      <c r="E3092">
        <v>63.43</v>
      </c>
      <c r="F3092">
        <v>58.146827999999999</v>
      </c>
      <c r="G3092">
        <v>5825200</v>
      </c>
      <c r="H3092">
        <f t="shared" si="48"/>
        <v>3.885262586423435E-3</v>
      </c>
    </row>
    <row r="3093" spans="1:8" x14ac:dyDescent="0.2">
      <c r="A3093" s="1">
        <v>43206</v>
      </c>
      <c r="B3093">
        <v>63.779998999999997</v>
      </c>
      <c r="C3093">
        <v>68.919998000000007</v>
      </c>
      <c r="D3093">
        <v>63.25</v>
      </c>
      <c r="E3093">
        <v>66.099997999999999</v>
      </c>
      <c r="F3093">
        <v>60.594428999999998</v>
      </c>
      <c r="G3093">
        <v>19008400</v>
      </c>
      <c r="H3093">
        <f t="shared" si="48"/>
        <v>-1.7906734947647371E-2</v>
      </c>
    </row>
    <row r="3094" spans="1:8" x14ac:dyDescent="0.2">
      <c r="A3094" s="1">
        <v>43207</v>
      </c>
      <c r="B3094">
        <v>66.910004000000001</v>
      </c>
      <c r="C3094">
        <v>67.379997000000003</v>
      </c>
      <c r="D3094">
        <v>65.239998</v>
      </c>
      <c r="E3094">
        <v>67.110000999999997</v>
      </c>
      <c r="F3094">
        <v>61.520313000000002</v>
      </c>
      <c r="G3094">
        <v>11059100</v>
      </c>
      <c r="H3094">
        <f t="shared" si="48"/>
        <v>-6.5857989425634877E-3</v>
      </c>
    </row>
    <row r="3095" spans="1:8" x14ac:dyDescent="0.2">
      <c r="A3095" s="1">
        <v>43208</v>
      </c>
      <c r="B3095">
        <v>67.069999999999993</v>
      </c>
      <c r="C3095">
        <v>67.910004000000001</v>
      </c>
      <c r="D3095">
        <v>66.559997999999993</v>
      </c>
      <c r="E3095">
        <v>66.610000999999997</v>
      </c>
      <c r="F3095">
        <v>61.061954</v>
      </c>
      <c r="G3095">
        <v>6047900</v>
      </c>
      <c r="H3095">
        <f t="shared" si="48"/>
        <v>3.247805110856448E-3</v>
      </c>
    </row>
    <row r="3096" spans="1:8" x14ac:dyDescent="0.2">
      <c r="A3096" s="1">
        <v>43209</v>
      </c>
      <c r="B3096">
        <v>66.650002000000001</v>
      </c>
      <c r="C3096">
        <v>66.839995999999999</v>
      </c>
      <c r="D3096">
        <v>65.120002999999997</v>
      </c>
      <c r="E3096">
        <v>65.860000999999997</v>
      </c>
      <c r="F3096">
        <v>60.374420000000001</v>
      </c>
      <c r="G3096">
        <v>6371800</v>
      </c>
      <c r="H3096">
        <f t="shared" si="48"/>
        <v>4.9177072067220851E-3</v>
      </c>
    </row>
    <row r="3097" spans="1:8" x14ac:dyDescent="0.2">
      <c r="A3097" s="1">
        <v>43210</v>
      </c>
      <c r="B3097">
        <v>65.660004000000001</v>
      </c>
      <c r="C3097">
        <v>66.290001000000004</v>
      </c>
      <c r="D3097">
        <v>64.690002000000007</v>
      </c>
      <c r="E3097">
        <v>65.120002999999997</v>
      </c>
      <c r="F3097">
        <v>60.152729000000001</v>
      </c>
      <c r="G3097">
        <v>6169600</v>
      </c>
      <c r="H3097">
        <f t="shared" si="48"/>
        <v>4.9073210815277742E-3</v>
      </c>
    </row>
    <row r="3098" spans="1:8" x14ac:dyDescent="0.2">
      <c r="A3098" s="1">
        <v>43213</v>
      </c>
      <c r="B3098">
        <v>65.510002</v>
      </c>
      <c r="C3098">
        <v>65.930000000000007</v>
      </c>
      <c r="D3098">
        <v>64.949996999999996</v>
      </c>
      <c r="E3098">
        <v>65.680000000000007</v>
      </c>
      <c r="F3098">
        <v>60.670012999999997</v>
      </c>
      <c r="G3098">
        <v>6282800</v>
      </c>
      <c r="H3098">
        <f t="shared" si="48"/>
        <v>-3.7187322228161234E-3</v>
      </c>
    </row>
    <row r="3099" spans="1:8" x14ac:dyDescent="0.2">
      <c r="A3099" s="1">
        <v>43214</v>
      </c>
      <c r="B3099">
        <v>65.860000999999997</v>
      </c>
      <c r="C3099">
        <v>67.25</v>
      </c>
      <c r="D3099">
        <v>65.760002</v>
      </c>
      <c r="E3099">
        <v>66.599997999999999</v>
      </c>
      <c r="F3099">
        <v>61.519840000000002</v>
      </c>
      <c r="G3099">
        <v>10204500</v>
      </c>
      <c r="H3099">
        <f t="shared" si="48"/>
        <v>-6.0410720170401087E-3</v>
      </c>
    </row>
    <row r="3100" spans="1:8" x14ac:dyDescent="0.2">
      <c r="A3100" s="1">
        <v>43215</v>
      </c>
      <c r="B3100">
        <v>66.25</v>
      </c>
      <c r="C3100">
        <v>68.089995999999999</v>
      </c>
      <c r="D3100">
        <v>66.180000000000007</v>
      </c>
      <c r="E3100">
        <v>67.730002999999996</v>
      </c>
      <c r="F3100">
        <v>62.563651999999998</v>
      </c>
      <c r="G3100">
        <v>7379300</v>
      </c>
      <c r="H3100">
        <f t="shared" si="48"/>
        <v>-7.3068787143669208E-3</v>
      </c>
    </row>
    <row r="3101" spans="1:8" x14ac:dyDescent="0.2">
      <c r="A3101" s="1">
        <v>43216</v>
      </c>
      <c r="B3101">
        <v>67.760002</v>
      </c>
      <c r="C3101">
        <v>69.379997000000003</v>
      </c>
      <c r="D3101">
        <v>67.699996999999996</v>
      </c>
      <c r="E3101">
        <v>68.690002000000007</v>
      </c>
      <c r="F3101">
        <v>63.450420000000001</v>
      </c>
      <c r="G3101">
        <v>10664500</v>
      </c>
      <c r="H3101">
        <f t="shared" si="48"/>
        <v>-6.112434178699124E-3</v>
      </c>
    </row>
    <row r="3102" spans="1:8" x14ac:dyDescent="0.2">
      <c r="A3102" s="1">
        <v>43217</v>
      </c>
      <c r="B3102">
        <v>68.819999999999993</v>
      </c>
      <c r="C3102">
        <v>71.080001999999993</v>
      </c>
      <c r="D3102">
        <v>68.610000999999997</v>
      </c>
      <c r="E3102">
        <v>69.949996999999996</v>
      </c>
      <c r="F3102">
        <v>64.614311000000001</v>
      </c>
      <c r="G3102">
        <v>7486500</v>
      </c>
      <c r="H3102">
        <f t="shared" si="48"/>
        <v>-7.8941711804305544E-3</v>
      </c>
    </row>
    <row r="3103" spans="1:8" x14ac:dyDescent="0.2">
      <c r="A3103" s="1">
        <v>43220</v>
      </c>
      <c r="B3103">
        <v>70.139999000000003</v>
      </c>
      <c r="C3103">
        <v>70.629997000000003</v>
      </c>
      <c r="D3103">
        <v>69</v>
      </c>
      <c r="E3103">
        <v>69.830001999999993</v>
      </c>
      <c r="F3103">
        <v>64.503463999999994</v>
      </c>
      <c r="G3103">
        <v>18378800</v>
      </c>
      <c r="H3103">
        <f t="shared" si="48"/>
        <v>7.4564572228295292E-4</v>
      </c>
    </row>
    <row r="3104" spans="1:8" x14ac:dyDescent="0.2">
      <c r="A3104" s="1">
        <v>43221</v>
      </c>
      <c r="B3104">
        <v>69.230002999999996</v>
      </c>
      <c r="C3104">
        <v>69.75</v>
      </c>
      <c r="D3104">
        <v>68</v>
      </c>
      <c r="E3104">
        <v>68</v>
      </c>
      <c r="F3104">
        <v>62.813052999999996</v>
      </c>
      <c r="G3104">
        <v>9569900</v>
      </c>
      <c r="H3104">
        <f t="shared" si="48"/>
        <v>1.153314177340185E-2</v>
      </c>
    </row>
    <row r="3105" spans="1:8" x14ac:dyDescent="0.2">
      <c r="A3105" s="1">
        <v>43222</v>
      </c>
      <c r="B3105">
        <v>66.989998</v>
      </c>
      <c r="C3105">
        <v>67.5</v>
      </c>
      <c r="D3105">
        <v>65.510002</v>
      </c>
      <c r="E3105">
        <v>65.940002000000007</v>
      </c>
      <c r="F3105">
        <v>60.910183000000004</v>
      </c>
      <c r="G3105">
        <v>14322500</v>
      </c>
      <c r="H3105">
        <f t="shared" si="48"/>
        <v>1.33599567266885E-2</v>
      </c>
    </row>
    <row r="3106" spans="1:8" x14ac:dyDescent="0.2">
      <c r="A3106" s="1">
        <v>43223</v>
      </c>
      <c r="B3106">
        <v>65.779999000000004</v>
      </c>
      <c r="C3106">
        <v>65.830001999999993</v>
      </c>
      <c r="D3106">
        <v>62.25</v>
      </c>
      <c r="E3106">
        <v>62.27</v>
      </c>
      <c r="F3106">
        <v>57.520125999999998</v>
      </c>
      <c r="G3106">
        <v>17123400</v>
      </c>
      <c r="H3106">
        <f t="shared" si="48"/>
        <v>2.4870090258147792E-2</v>
      </c>
    </row>
    <row r="3107" spans="1:8" x14ac:dyDescent="0.2">
      <c r="A3107" s="1">
        <v>43224</v>
      </c>
      <c r="B3107">
        <v>62.040000999999997</v>
      </c>
      <c r="C3107">
        <v>63.389999000000003</v>
      </c>
      <c r="D3107">
        <v>61.310001</v>
      </c>
      <c r="E3107">
        <v>63.099997999999999</v>
      </c>
      <c r="F3107">
        <v>58.286822999999998</v>
      </c>
      <c r="G3107">
        <v>12251800</v>
      </c>
      <c r="H3107">
        <f t="shared" si="48"/>
        <v>-5.7504797574572959E-3</v>
      </c>
    </row>
    <row r="3108" spans="1:8" x14ac:dyDescent="0.2">
      <c r="A3108" s="1">
        <v>43227</v>
      </c>
      <c r="B3108">
        <v>63.119999</v>
      </c>
      <c r="C3108">
        <v>63.25</v>
      </c>
      <c r="D3108">
        <v>61.389999000000003</v>
      </c>
      <c r="E3108">
        <v>61.75</v>
      </c>
      <c r="F3108">
        <v>57.039799000000002</v>
      </c>
      <c r="G3108">
        <v>11944900</v>
      </c>
      <c r="H3108">
        <f t="shared" si="48"/>
        <v>9.392383547153986E-3</v>
      </c>
    </row>
    <row r="3109" spans="1:8" x14ac:dyDescent="0.2">
      <c r="A3109" s="1">
        <v>43228</v>
      </c>
      <c r="B3109">
        <v>62</v>
      </c>
      <c r="C3109">
        <v>62</v>
      </c>
      <c r="D3109">
        <v>60.32</v>
      </c>
      <c r="E3109">
        <v>60.709999000000003</v>
      </c>
      <c r="F3109">
        <v>56.079121000000001</v>
      </c>
      <c r="G3109">
        <v>10412800</v>
      </c>
      <c r="H3109">
        <f t="shared" si="48"/>
        <v>7.3767362123450054E-3</v>
      </c>
    </row>
    <row r="3110" spans="1:8" x14ac:dyDescent="0.2">
      <c r="A3110" s="1">
        <v>43229</v>
      </c>
      <c r="B3110">
        <v>60.889999000000003</v>
      </c>
      <c r="C3110">
        <v>62.360000999999997</v>
      </c>
      <c r="D3110">
        <v>60.650002000000001</v>
      </c>
      <c r="E3110">
        <v>61.209999000000003</v>
      </c>
      <c r="F3110">
        <v>56.540973999999999</v>
      </c>
      <c r="G3110">
        <v>9062300</v>
      </c>
      <c r="H3110">
        <f t="shared" si="48"/>
        <v>-3.5621466846733588E-3</v>
      </c>
    </row>
    <row r="3111" spans="1:8" x14ac:dyDescent="0.2">
      <c r="A3111" s="1">
        <v>43230</v>
      </c>
      <c r="B3111">
        <v>61.700001</v>
      </c>
      <c r="C3111">
        <v>63.619999</v>
      </c>
      <c r="D3111">
        <v>61.560001</v>
      </c>
      <c r="E3111">
        <v>62.439999</v>
      </c>
      <c r="F3111">
        <v>57.677154999999999</v>
      </c>
      <c r="G3111">
        <v>10115800</v>
      </c>
      <c r="H3111">
        <f t="shared" si="48"/>
        <v>-8.6405150309592955E-3</v>
      </c>
    </row>
    <row r="3112" spans="1:8" x14ac:dyDescent="0.2">
      <c r="A3112" s="1">
        <v>43231</v>
      </c>
      <c r="B3112">
        <v>62.709999000000003</v>
      </c>
      <c r="C3112">
        <v>65.610000999999997</v>
      </c>
      <c r="D3112">
        <v>60.900002000000001</v>
      </c>
      <c r="E3112">
        <v>64.410004000000001</v>
      </c>
      <c r="F3112">
        <v>59.496898999999999</v>
      </c>
      <c r="G3112">
        <v>15335100</v>
      </c>
      <c r="H3112">
        <f t="shared" si="48"/>
        <v>-1.3490438691543901E-2</v>
      </c>
    </row>
    <row r="3113" spans="1:8" x14ac:dyDescent="0.2">
      <c r="A3113" s="1">
        <v>43234</v>
      </c>
      <c r="B3113">
        <v>64.610000999999997</v>
      </c>
      <c r="C3113">
        <v>67.069999999999993</v>
      </c>
      <c r="D3113">
        <v>64.580001999999993</v>
      </c>
      <c r="E3113">
        <v>66.819999999999993</v>
      </c>
      <c r="F3113">
        <v>61.723064000000001</v>
      </c>
      <c r="G3113">
        <v>12415100</v>
      </c>
      <c r="H3113">
        <f t="shared" si="48"/>
        <v>-1.5953145175577579E-2</v>
      </c>
    </row>
    <row r="3114" spans="1:8" x14ac:dyDescent="0.2">
      <c r="A3114" s="1">
        <v>43235</v>
      </c>
      <c r="B3114">
        <v>66.480002999999996</v>
      </c>
      <c r="C3114">
        <v>66.819999999999993</v>
      </c>
      <c r="D3114">
        <v>65.480002999999996</v>
      </c>
      <c r="E3114">
        <v>65.839995999999999</v>
      </c>
      <c r="F3114">
        <v>60.817810000000001</v>
      </c>
      <c r="G3114">
        <v>6510100</v>
      </c>
      <c r="H3114">
        <f t="shared" si="48"/>
        <v>6.4166754827407911E-3</v>
      </c>
    </row>
    <row r="3115" spans="1:8" x14ac:dyDescent="0.2">
      <c r="A3115" s="1">
        <v>43236</v>
      </c>
      <c r="B3115">
        <v>66.099997999999999</v>
      </c>
      <c r="C3115">
        <v>66.449996999999996</v>
      </c>
      <c r="D3115">
        <v>65.589995999999999</v>
      </c>
      <c r="E3115">
        <v>66.129997000000003</v>
      </c>
      <c r="F3115">
        <v>61.085692999999999</v>
      </c>
      <c r="G3115">
        <v>5965300</v>
      </c>
      <c r="H3115">
        <f t="shared" si="48"/>
        <v>-1.9087071827579803E-3</v>
      </c>
    </row>
    <row r="3116" spans="1:8" x14ac:dyDescent="0.2">
      <c r="A3116" s="1">
        <v>43237</v>
      </c>
      <c r="B3116">
        <v>66.059997999999993</v>
      </c>
      <c r="C3116">
        <v>66.300003000000004</v>
      </c>
      <c r="D3116">
        <v>65.519997000000004</v>
      </c>
      <c r="E3116">
        <v>65.760002</v>
      </c>
      <c r="F3116">
        <v>60.743912000000002</v>
      </c>
      <c r="G3116">
        <v>6605200</v>
      </c>
      <c r="H3116">
        <f t="shared" si="48"/>
        <v>2.4366852616662092E-3</v>
      </c>
    </row>
    <row r="3117" spans="1:8" x14ac:dyDescent="0.2">
      <c r="A3117" s="1">
        <v>43238</v>
      </c>
      <c r="B3117">
        <v>65.980002999999996</v>
      </c>
      <c r="C3117">
        <v>66.089995999999999</v>
      </c>
      <c r="D3117">
        <v>64.589995999999999</v>
      </c>
      <c r="E3117">
        <v>64.919998000000007</v>
      </c>
      <c r="F3117">
        <v>59.967990999999998</v>
      </c>
      <c r="G3117">
        <v>4734500</v>
      </c>
      <c r="H3117">
        <f t="shared" si="48"/>
        <v>5.5833199656433862E-3</v>
      </c>
    </row>
    <row r="3118" spans="1:8" x14ac:dyDescent="0.2">
      <c r="A3118" s="1">
        <v>43241</v>
      </c>
      <c r="B3118">
        <v>65.099997999999999</v>
      </c>
      <c r="C3118">
        <v>65.669998000000007</v>
      </c>
      <c r="D3118">
        <v>64.739998</v>
      </c>
      <c r="E3118">
        <v>65.5</v>
      </c>
      <c r="F3118">
        <v>60.503749999999997</v>
      </c>
      <c r="G3118">
        <v>4958900</v>
      </c>
      <c r="H3118">
        <f t="shared" si="48"/>
        <v>-3.8628022169630541E-3</v>
      </c>
    </row>
    <row r="3119" spans="1:8" x14ac:dyDescent="0.2">
      <c r="A3119" s="1">
        <v>43242</v>
      </c>
      <c r="B3119">
        <v>65.690002000000007</v>
      </c>
      <c r="C3119">
        <v>66.589995999999999</v>
      </c>
      <c r="D3119">
        <v>65.419998000000007</v>
      </c>
      <c r="E3119">
        <v>65.620002999999997</v>
      </c>
      <c r="F3119">
        <v>60.61459</v>
      </c>
      <c r="G3119">
        <v>4183600</v>
      </c>
      <c r="H3119">
        <f t="shared" si="48"/>
        <v>-7.9494591322012737E-4</v>
      </c>
    </row>
    <row r="3120" spans="1:8" x14ac:dyDescent="0.2">
      <c r="A3120" s="1">
        <v>43243</v>
      </c>
      <c r="B3120">
        <v>65.379997000000003</v>
      </c>
      <c r="C3120">
        <v>65.819999999999993</v>
      </c>
      <c r="D3120">
        <v>64.860000999999997</v>
      </c>
      <c r="E3120">
        <v>65.569999999999993</v>
      </c>
      <c r="F3120">
        <v>60.568404999999998</v>
      </c>
      <c r="G3120">
        <v>5965400</v>
      </c>
      <c r="H3120">
        <f t="shared" si="48"/>
        <v>3.3106223848793325E-4</v>
      </c>
    </row>
    <row r="3121" spans="1:8" x14ac:dyDescent="0.2">
      <c r="A3121" s="1">
        <v>43244</v>
      </c>
      <c r="B3121">
        <v>65.529999000000004</v>
      </c>
      <c r="C3121">
        <v>65.650002000000001</v>
      </c>
      <c r="D3121">
        <v>64.339995999999999</v>
      </c>
      <c r="E3121">
        <v>65.120002999999997</v>
      </c>
      <c r="F3121">
        <v>60.152729000000001</v>
      </c>
      <c r="G3121">
        <v>4706800</v>
      </c>
      <c r="H3121">
        <f t="shared" si="48"/>
        <v>2.9907717779470286E-3</v>
      </c>
    </row>
    <row r="3122" spans="1:8" x14ac:dyDescent="0.2">
      <c r="A3122" s="1">
        <v>43245</v>
      </c>
      <c r="B3122">
        <v>65.120002999999997</v>
      </c>
      <c r="C3122">
        <v>66.529999000000004</v>
      </c>
      <c r="D3122">
        <v>64.940002000000007</v>
      </c>
      <c r="E3122">
        <v>66.029999000000004</v>
      </c>
      <c r="F3122">
        <v>60.993327999999998</v>
      </c>
      <c r="G3122">
        <v>5559800</v>
      </c>
      <c r="H3122">
        <f t="shared" si="48"/>
        <v>-6.0268788072123112E-3</v>
      </c>
    </row>
    <row r="3123" spans="1:8" x14ac:dyDescent="0.2">
      <c r="A3123" s="1">
        <v>43249</v>
      </c>
      <c r="B3123">
        <v>65.449996999999996</v>
      </c>
      <c r="C3123">
        <v>65.980002999999996</v>
      </c>
      <c r="D3123">
        <v>64.599997999999999</v>
      </c>
      <c r="E3123">
        <v>64.800003000000004</v>
      </c>
      <c r="F3123">
        <v>59.857146999999998</v>
      </c>
      <c r="G3123">
        <v>8248000</v>
      </c>
      <c r="H3123">
        <f t="shared" si="48"/>
        <v>8.1662647189616917E-3</v>
      </c>
    </row>
    <row r="3124" spans="1:8" x14ac:dyDescent="0.2">
      <c r="A3124" s="1">
        <v>43250</v>
      </c>
      <c r="B3124">
        <v>65.059997999999993</v>
      </c>
      <c r="C3124">
        <v>66.029999000000004</v>
      </c>
      <c r="D3124">
        <v>64.760002</v>
      </c>
      <c r="E3124">
        <v>65.989998</v>
      </c>
      <c r="F3124">
        <v>60.956367</v>
      </c>
      <c r="G3124">
        <v>6522900</v>
      </c>
      <c r="H3124">
        <f t="shared" si="48"/>
        <v>-7.9030892228703319E-3</v>
      </c>
    </row>
    <row r="3125" spans="1:8" x14ac:dyDescent="0.2">
      <c r="A3125" s="1">
        <v>43251</v>
      </c>
      <c r="B3125">
        <v>65.839995999999999</v>
      </c>
      <c r="C3125">
        <v>65.860000999999997</v>
      </c>
      <c r="D3125">
        <v>63.360000999999997</v>
      </c>
      <c r="E3125">
        <v>63.389999000000003</v>
      </c>
      <c r="F3125">
        <v>58.554698999999999</v>
      </c>
      <c r="G3125">
        <v>13403100</v>
      </c>
      <c r="H3125">
        <f t="shared" si="48"/>
        <v>1.7457370278864785E-2</v>
      </c>
    </row>
    <row r="3126" spans="1:8" x14ac:dyDescent="0.2">
      <c r="A3126" s="1">
        <v>43252</v>
      </c>
      <c r="B3126">
        <v>63.849997999999999</v>
      </c>
      <c r="C3126">
        <v>64.209998999999996</v>
      </c>
      <c r="D3126">
        <v>63.439999</v>
      </c>
      <c r="E3126">
        <v>64.069999999999993</v>
      </c>
      <c r="F3126">
        <v>59.182827000000003</v>
      </c>
      <c r="G3126">
        <v>5503000</v>
      </c>
      <c r="H3126">
        <f t="shared" si="48"/>
        <v>-4.6339790710360337E-3</v>
      </c>
    </row>
    <row r="3127" spans="1:8" x14ac:dyDescent="0.2">
      <c r="A3127" s="1">
        <v>43255</v>
      </c>
      <c r="B3127">
        <v>64.080001999999993</v>
      </c>
      <c r="C3127">
        <v>64.529999000000004</v>
      </c>
      <c r="D3127">
        <v>63.639999000000003</v>
      </c>
      <c r="E3127">
        <v>64.099997999999999</v>
      </c>
      <c r="F3127">
        <v>59.210529000000001</v>
      </c>
      <c r="G3127">
        <v>11423800</v>
      </c>
      <c r="H3127">
        <f t="shared" si="48"/>
        <v>-2.0329197642685986E-4</v>
      </c>
    </row>
    <row r="3128" spans="1:8" x14ac:dyDescent="0.2">
      <c r="A3128" s="1">
        <v>43256</v>
      </c>
      <c r="B3128">
        <v>63.919998</v>
      </c>
      <c r="C3128">
        <v>64.319999999999993</v>
      </c>
      <c r="D3128">
        <v>62.66</v>
      </c>
      <c r="E3128">
        <v>63.330002</v>
      </c>
      <c r="F3128">
        <v>58.499271</v>
      </c>
      <c r="G3128">
        <v>8008800</v>
      </c>
      <c r="H3128">
        <f t="shared" si="48"/>
        <v>5.2485142256843212E-3</v>
      </c>
    </row>
    <row r="3129" spans="1:8" x14ac:dyDescent="0.2">
      <c r="A3129" s="1">
        <v>43257</v>
      </c>
      <c r="B3129">
        <v>63.669998</v>
      </c>
      <c r="C3129">
        <v>65.110000999999997</v>
      </c>
      <c r="D3129">
        <v>63.349997999999999</v>
      </c>
      <c r="E3129">
        <v>65.080001999999993</v>
      </c>
      <c r="F3129">
        <v>60.115791000000002</v>
      </c>
      <c r="G3129">
        <v>6529400</v>
      </c>
      <c r="H3129">
        <f t="shared" si="48"/>
        <v>-1.1838055868698535E-2</v>
      </c>
    </row>
    <row r="3130" spans="1:8" x14ac:dyDescent="0.2">
      <c r="A3130" s="1">
        <v>43258</v>
      </c>
      <c r="B3130">
        <v>65.120002999999997</v>
      </c>
      <c r="C3130">
        <v>65.650002000000001</v>
      </c>
      <c r="D3130">
        <v>64.650002000000001</v>
      </c>
      <c r="E3130">
        <v>65.019997000000004</v>
      </c>
      <c r="F3130">
        <v>60.060360000000003</v>
      </c>
      <c r="G3130">
        <v>5814300</v>
      </c>
      <c r="H3130">
        <f t="shared" si="48"/>
        <v>4.0061248938930296E-4</v>
      </c>
    </row>
    <row r="3131" spans="1:8" x14ac:dyDescent="0.2">
      <c r="A3131" s="1">
        <v>43259</v>
      </c>
      <c r="B3131">
        <v>65.269997000000004</v>
      </c>
      <c r="C3131">
        <v>66.069999999999993</v>
      </c>
      <c r="D3131">
        <v>65.010002</v>
      </c>
      <c r="E3131">
        <v>66.029999000000004</v>
      </c>
      <c r="F3131">
        <v>60.993327999999998</v>
      </c>
      <c r="G3131">
        <v>5473800</v>
      </c>
      <c r="H3131">
        <f t="shared" si="48"/>
        <v>-6.6943455738682957E-3</v>
      </c>
    </row>
    <row r="3132" spans="1:8" x14ac:dyDescent="0.2">
      <c r="A3132" s="1">
        <v>43262</v>
      </c>
      <c r="B3132">
        <v>66.099997999999999</v>
      </c>
      <c r="C3132">
        <v>67.730002999999996</v>
      </c>
      <c r="D3132">
        <v>65.790001000000004</v>
      </c>
      <c r="E3132">
        <v>66.940002000000007</v>
      </c>
      <c r="F3132">
        <v>61.833903999999997</v>
      </c>
      <c r="G3132">
        <v>8261800</v>
      </c>
      <c r="H3132">
        <f t="shared" si="48"/>
        <v>-5.9444303016119729E-3</v>
      </c>
    </row>
    <row r="3133" spans="1:8" x14ac:dyDescent="0.2">
      <c r="A3133" s="1">
        <v>43263</v>
      </c>
      <c r="B3133">
        <v>67.120002999999997</v>
      </c>
      <c r="C3133">
        <v>67.339995999999999</v>
      </c>
      <c r="D3133">
        <v>65.449996999999996</v>
      </c>
      <c r="E3133">
        <v>66.349997999999999</v>
      </c>
      <c r="F3133">
        <v>61.288913999999998</v>
      </c>
      <c r="G3133">
        <v>9915000</v>
      </c>
      <c r="H3133">
        <f t="shared" si="48"/>
        <v>3.8448068879552008E-3</v>
      </c>
    </row>
    <row r="3134" spans="1:8" x14ac:dyDescent="0.2">
      <c r="A3134" s="1">
        <v>43264</v>
      </c>
      <c r="B3134">
        <v>68</v>
      </c>
      <c r="C3134">
        <v>69.629997000000003</v>
      </c>
      <c r="D3134">
        <v>67.290001000000004</v>
      </c>
      <c r="E3134">
        <v>68.410004000000001</v>
      </c>
      <c r="F3134">
        <v>63.191780000000001</v>
      </c>
      <c r="G3134">
        <v>13830700</v>
      </c>
      <c r="H3134">
        <f t="shared" si="48"/>
        <v>-1.3278701708737141E-2</v>
      </c>
    </row>
    <row r="3135" spans="1:8" x14ac:dyDescent="0.2">
      <c r="A3135" s="1">
        <v>43265</v>
      </c>
      <c r="B3135">
        <v>68.699996999999996</v>
      </c>
      <c r="C3135">
        <v>69.480002999999996</v>
      </c>
      <c r="D3135">
        <v>68.099997999999999</v>
      </c>
      <c r="E3135">
        <v>69.120002999999997</v>
      </c>
      <c r="F3135">
        <v>63.847625999999998</v>
      </c>
      <c r="G3135">
        <v>8630900</v>
      </c>
      <c r="H3135">
        <f t="shared" si="48"/>
        <v>-4.4841325022488328E-3</v>
      </c>
    </row>
    <row r="3136" spans="1:8" x14ac:dyDescent="0.2">
      <c r="A3136" s="1">
        <v>43266</v>
      </c>
      <c r="B3136">
        <v>68.940002000000007</v>
      </c>
      <c r="C3136">
        <v>70.25</v>
      </c>
      <c r="D3136">
        <v>68.839995999999999</v>
      </c>
      <c r="E3136">
        <v>70.089995999999999</v>
      </c>
      <c r="F3136">
        <v>64.743628999999999</v>
      </c>
      <c r="G3136">
        <v>13025200</v>
      </c>
      <c r="H3136">
        <f t="shared" si="48"/>
        <v>-6.0522868781590954E-3</v>
      </c>
    </row>
    <row r="3137" spans="1:8" x14ac:dyDescent="0.2">
      <c r="A3137" s="1">
        <v>43269</v>
      </c>
      <c r="B3137">
        <v>69.279999000000004</v>
      </c>
      <c r="C3137">
        <v>69.480002999999996</v>
      </c>
      <c r="D3137">
        <v>67.629997000000003</v>
      </c>
      <c r="E3137">
        <v>67.739998</v>
      </c>
      <c r="F3137">
        <v>62.572879999999998</v>
      </c>
      <c r="G3137">
        <v>7482800</v>
      </c>
      <c r="H3137">
        <f t="shared" si="48"/>
        <v>1.4810855712365064E-2</v>
      </c>
    </row>
    <row r="3138" spans="1:8" x14ac:dyDescent="0.2">
      <c r="A3138" s="1">
        <v>43270</v>
      </c>
      <c r="B3138">
        <v>67.720000999999996</v>
      </c>
      <c r="C3138">
        <v>71.330001999999993</v>
      </c>
      <c r="D3138">
        <v>67.5</v>
      </c>
      <c r="E3138">
        <v>70.769997000000004</v>
      </c>
      <c r="F3138">
        <v>65.371758</v>
      </c>
      <c r="G3138">
        <v>11019600</v>
      </c>
      <c r="H3138">
        <f t="shared" si="48"/>
        <v>-1.9003997708930673E-2</v>
      </c>
    </row>
    <row r="3139" spans="1:8" x14ac:dyDescent="0.2">
      <c r="A3139" s="1">
        <v>43271</v>
      </c>
      <c r="B3139">
        <v>70.599997999999999</v>
      </c>
      <c r="C3139">
        <v>72.129997000000003</v>
      </c>
      <c r="D3139">
        <v>69.790001000000004</v>
      </c>
      <c r="E3139">
        <v>71.599997999999999</v>
      </c>
      <c r="F3139">
        <v>66.138458</v>
      </c>
      <c r="G3139">
        <v>9279300</v>
      </c>
      <c r="H3139">
        <f t="shared" ref="H3139:H3202" si="49">-LOG10(E3139/E3138)</f>
        <v>-5.0638329815765439E-3</v>
      </c>
    </row>
    <row r="3140" spans="1:8" x14ac:dyDescent="0.2">
      <c r="A3140" s="1">
        <v>43272</v>
      </c>
      <c r="B3140">
        <v>71.930000000000007</v>
      </c>
      <c r="C3140">
        <v>72.919998000000007</v>
      </c>
      <c r="D3140">
        <v>70.809997999999993</v>
      </c>
      <c r="E3140">
        <v>71.080001999999993</v>
      </c>
      <c r="F3140">
        <v>65.658118999999999</v>
      </c>
      <c r="G3140">
        <v>6157500</v>
      </c>
      <c r="H3140">
        <f t="shared" si="49"/>
        <v>3.1655788235824198E-3</v>
      </c>
    </row>
    <row r="3141" spans="1:8" x14ac:dyDescent="0.2">
      <c r="A3141" s="1">
        <v>43273</v>
      </c>
      <c r="B3141">
        <v>71.589995999999999</v>
      </c>
      <c r="C3141">
        <v>72.629997000000003</v>
      </c>
      <c r="D3141">
        <v>71.040001000000004</v>
      </c>
      <c r="E3141">
        <v>72.180000000000007</v>
      </c>
      <c r="F3141">
        <v>66.674201999999994</v>
      </c>
      <c r="G3141">
        <v>8784200</v>
      </c>
      <c r="H3141">
        <f t="shared" si="49"/>
        <v>-6.669446370346218E-3</v>
      </c>
    </row>
    <row r="3142" spans="1:8" x14ac:dyDescent="0.2">
      <c r="A3142" s="1">
        <v>43276</v>
      </c>
      <c r="B3142">
        <v>71.690002000000007</v>
      </c>
      <c r="C3142">
        <v>72.220000999999996</v>
      </c>
      <c r="D3142">
        <v>70.400002000000001</v>
      </c>
      <c r="E3142">
        <v>71.430000000000007</v>
      </c>
      <c r="F3142">
        <v>65.981407000000004</v>
      </c>
      <c r="G3142">
        <v>6735000</v>
      </c>
      <c r="H3142">
        <f t="shared" si="49"/>
        <v>4.5362275989460753E-3</v>
      </c>
    </row>
    <row r="3143" spans="1:8" x14ac:dyDescent="0.2">
      <c r="A3143" s="1">
        <v>43277</v>
      </c>
      <c r="B3143">
        <v>71.5</v>
      </c>
      <c r="C3143">
        <v>71.75</v>
      </c>
      <c r="D3143">
        <v>69.519997000000004</v>
      </c>
      <c r="E3143">
        <v>69.809997999999993</v>
      </c>
      <c r="F3143">
        <v>64.484984999999995</v>
      </c>
      <c r="G3143">
        <v>6579700</v>
      </c>
      <c r="H3143">
        <f t="shared" si="49"/>
        <v>9.9630245603355861E-3</v>
      </c>
    </row>
    <row r="3144" spans="1:8" x14ac:dyDescent="0.2">
      <c r="A3144" s="1">
        <v>43278</v>
      </c>
      <c r="B3144">
        <v>69.769997000000004</v>
      </c>
      <c r="C3144">
        <v>70.430000000000007</v>
      </c>
      <c r="D3144">
        <v>69.239998</v>
      </c>
      <c r="E3144">
        <v>70.050003000000004</v>
      </c>
      <c r="F3144">
        <v>64.706680000000006</v>
      </c>
      <c r="G3144">
        <v>6376400</v>
      </c>
      <c r="H3144">
        <f t="shared" si="49"/>
        <v>-1.4905326569216791E-3</v>
      </c>
    </row>
    <row r="3145" spans="1:8" x14ac:dyDescent="0.2">
      <c r="A3145" s="1">
        <v>43279</v>
      </c>
      <c r="B3145">
        <v>64.190002000000007</v>
      </c>
      <c r="C3145">
        <v>66.330001999999993</v>
      </c>
      <c r="D3145">
        <v>63.040000999999997</v>
      </c>
      <c r="E3145">
        <v>65.779999000000004</v>
      </c>
      <c r="F3145">
        <v>60.762390000000003</v>
      </c>
      <c r="G3145">
        <v>26157400</v>
      </c>
      <c r="H3145">
        <f t="shared" si="49"/>
        <v>2.731429567671944E-2</v>
      </c>
    </row>
    <row r="3146" spans="1:8" x14ac:dyDescent="0.2">
      <c r="A3146" s="1">
        <v>43280</v>
      </c>
      <c r="B3146">
        <v>65.879997000000003</v>
      </c>
      <c r="C3146">
        <v>65.989998</v>
      </c>
      <c r="D3146">
        <v>64.339995999999999</v>
      </c>
      <c r="E3146">
        <v>64.349997999999999</v>
      </c>
      <c r="F3146">
        <v>59.441467000000003</v>
      </c>
      <c r="G3146">
        <v>10754700</v>
      </c>
      <c r="H3146">
        <f t="shared" si="49"/>
        <v>9.5453248018897378E-3</v>
      </c>
    </row>
    <row r="3147" spans="1:8" x14ac:dyDescent="0.2">
      <c r="A3147" s="1">
        <v>43283</v>
      </c>
      <c r="B3147">
        <v>63.939999</v>
      </c>
      <c r="C3147">
        <v>65.290001000000004</v>
      </c>
      <c r="D3147">
        <v>63.709999000000003</v>
      </c>
      <c r="E3147">
        <v>65.169998000000007</v>
      </c>
      <c r="F3147">
        <v>60.198925000000003</v>
      </c>
      <c r="G3147">
        <v>7449400</v>
      </c>
      <c r="H3147">
        <f t="shared" si="49"/>
        <v>-5.4991699250308305E-3</v>
      </c>
    </row>
    <row r="3148" spans="1:8" x14ac:dyDescent="0.2">
      <c r="A3148" s="1">
        <v>43284</v>
      </c>
      <c r="B3148">
        <v>65.400002000000001</v>
      </c>
      <c r="C3148">
        <v>65.400002000000001</v>
      </c>
      <c r="D3148">
        <v>64.279999000000004</v>
      </c>
      <c r="E3148">
        <v>64.5</v>
      </c>
      <c r="F3148">
        <v>59.580032000000003</v>
      </c>
      <c r="G3148">
        <v>3242900</v>
      </c>
      <c r="H3148">
        <f t="shared" si="49"/>
        <v>4.4879930322823712E-3</v>
      </c>
    </row>
    <row r="3149" spans="1:8" x14ac:dyDescent="0.2">
      <c r="A3149" s="1">
        <v>43286</v>
      </c>
      <c r="B3149">
        <v>65.099997999999999</v>
      </c>
      <c r="C3149">
        <v>65.389999000000003</v>
      </c>
      <c r="D3149">
        <v>64.440002000000007</v>
      </c>
      <c r="E3149">
        <v>65.089995999999999</v>
      </c>
      <c r="F3149">
        <v>60.125019000000002</v>
      </c>
      <c r="G3149">
        <v>6678800</v>
      </c>
      <c r="H3149">
        <f t="shared" si="49"/>
        <v>-3.9545302177540174E-3</v>
      </c>
    </row>
    <row r="3150" spans="1:8" x14ac:dyDescent="0.2">
      <c r="A3150" s="1">
        <v>43287</v>
      </c>
      <c r="B3150">
        <v>64.959998999999996</v>
      </c>
      <c r="C3150">
        <v>66.730002999999996</v>
      </c>
      <c r="D3150">
        <v>64.680000000000007</v>
      </c>
      <c r="E3150">
        <v>66.480002999999996</v>
      </c>
      <c r="F3150">
        <v>61.409008</v>
      </c>
      <c r="G3150">
        <v>7108200</v>
      </c>
      <c r="H3150">
        <f t="shared" si="49"/>
        <v>-9.176785521158682E-3</v>
      </c>
    </row>
    <row r="3151" spans="1:8" x14ac:dyDescent="0.2">
      <c r="A3151" s="1">
        <v>43290</v>
      </c>
      <c r="B3151">
        <v>67.419998000000007</v>
      </c>
      <c r="C3151">
        <v>68.690002000000007</v>
      </c>
      <c r="D3151">
        <v>67.160004000000001</v>
      </c>
      <c r="E3151">
        <v>67.639999000000003</v>
      </c>
      <c r="F3151">
        <v>62.480507000000003</v>
      </c>
      <c r="G3151">
        <v>8026500</v>
      </c>
      <c r="H3151">
        <f t="shared" si="49"/>
        <v>-7.5125621308481496E-3</v>
      </c>
    </row>
    <row r="3152" spans="1:8" x14ac:dyDescent="0.2">
      <c r="A3152" s="1">
        <v>43291</v>
      </c>
      <c r="B3152">
        <v>68.400002000000001</v>
      </c>
      <c r="C3152">
        <v>68.769997000000004</v>
      </c>
      <c r="D3152">
        <v>67.709998999999996</v>
      </c>
      <c r="E3152">
        <v>68.239998</v>
      </c>
      <c r="F3152">
        <v>63.034744000000003</v>
      </c>
      <c r="G3152">
        <v>6329800</v>
      </c>
      <c r="H3152">
        <f t="shared" si="49"/>
        <v>-3.8354129259944862E-3</v>
      </c>
    </row>
    <row r="3153" spans="1:8" x14ac:dyDescent="0.2">
      <c r="A3153" s="1">
        <v>43292</v>
      </c>
      <c r="B3153">
        <v>67.940002000000007</v>
      </c>
      <c r="C3153">
        <v>67.940002000000007</v>
      </c>
      <c r="D3153">
        <v>66.809997999999993</v>
      </c>
      <c r="E3153">
        <v>67.300003000000004</v>
      </c>
      <c r="F3153">
        <v>62.166438999999997</v>
      </c>
      <c r="G3153">
        <v>5926800</v>
      </c>
      <c r="H3153">
        <f t="shared" si="49"/>
        <v>6.0239218477088057E-3</v>
      </c>
    </row>
    <row r="3154" spans="1:8" x14ac:dyDescent="0.2">
      <c r="A3154" s="1">
        <v>43293</v>
      </c>
      <c r="B3154">
        <v>67.940002000000007</v>
      </c>
      <c r="C3154">
        <v>70.339995999999999</v>
      </c>
      <c r="D3154">
        <v>67.169998000000007</v>
      </c>
      <c r="E3154">
        <v>67.989998</v>
      </c>
      <c r="F3154">
        <v>62.803806000000002</v>
      </c>
      <c r="G3154">
        <v>14054100</v>
      </c>
      <c r="H3154">
        <f t="shared" si="49"/>
        <v>-4.4299448155505905E-3</v>
      </c>
    </row>
    <row r="3155" spans="1:8" x14ac:dyDescent="0.2">
      <c r="A3155" s="1">
        <v>43294</v>
      </c>
      <c r="B3155">
        <v>67.989998</v>
      </c>
      <c r="C3155">
        <v>69.550003000000004</v>
      </c>
      <c r="D3155">
        <v>67.989998</v>
      </c>
      <c r="E3155">
        <v>68.629997000000003</v>
      </c>
      <c r="F3155">
        <v>63.394992999999999</v>
      </c>
      <c r="G3155">
        <v>5592100</v>
      </c>
      <c r="H3155">
        <f t="shared" si="49"/>
        <v>-4.0689515076380734E-3</v>
      </c>
    </row>
    <row r="3156" spans="1:8" x14ac:dyDescent="0.2">
      <c r="A3156" s="1">
        <v>43297</v>
      </c>
      <c r="B3156">
        <v>68.669998000000007</v>
      </c>
      <c r="C3156">
        <v>68.779999000000004</v>
      </c>
      <c r="D3156">
        <v>68.110000999999997</v>
      </c>
      <c r="E3156">
        <v>68.239998</v>
      </c>
      <c r="F3156">
        <v>63.034744000000003</v>
      </c>
      <c r="G3156">
        <v>4594100</v>
      </c>
      <c r="H3156">
        <f t="shared" si="49"/>
        <v>2.4749744754798378E-3</v>
      </c>
    </row>
    <row r="3157" spans="1:8" x14ac:dyDescent="0.2">
      <c r="A3157" s="1">
        <v>43298</v>
      </c>
      <c r="B3157">
        <v>68.239998</v>
      </c>
      <c r="C3157">
        <v>68.300003000000004</v>
      </c>
      <c r="D3157">
        <v>67.360000999999997</v>
      </c>
      <c r="E3157">
        <v>67.940002000000007</v>
      </c>
      <c r="F3157">
        <v>62.757641</v>
      </c>
      <c r="G3157">
        <v>5312600</v>
      </c>
      <c r="H3157">
        <f t="shared" si="49"/>
        <v>1.9134501123665604E-3</v>
      </c>
    </row>
    <row r="3158" spans="1:8" x14ac:dyDescent="0.2">
      <c r="A3158" s="1">
        <v>43299</v>
      </c>
      <c r="B3158">
        <v>67.849997999999999</v>
      </c>
      <c r="C3158">
        <v>68.360000999999997</v>
      </c>
      <c r="D3158">
        <v>67.559997999999993</v>
      </c>
      <c r="E3158">
        <v>67.900002000000001</v>
      </c>
      <c r="F3158">
        <v>62.720675999999997</v>
      </c>
      <c r="G3158">
        <v>5129500</v>
      </c>
      <c r="H3158">
        <f t="shared" si="49"/>
        <v>2.5576824597602787E-4</v>
      </c>
    </row>
    <row r="3159" spans="1:8" x14ac:dyDescent="0.2">
      <c r="A3159" s="1">
        <v>43300</v>
      </c>
      <c r="B3159">
        <v>67.559997999999993</v>
      </c>
      <c r="C3159">
        <v>67.75</v>
      </c>
      <c r="D3159">
        <v>64.760002</v>
      </c>
      <c r="E3159">
        <v>66.139999000000003</v>
      </c>
      <c r="F3159">
        <v>61.094932999999997</v>
      </c>
      <c r="G3159">
        <v>9621100</v>
      </c>
      <c r="H3159">
        <f t="shared" si="49"/>
        <v>1.1405603061287567E-2</v>
      </c>
    </row>
    <row r="3160" spans="1:8" x14ac:dyDescent="0.2">
      <c r="A3160" s="1">
        <v>43301</v>
      </c>
      <c r="B3160">
        <v>65.75</v>
      </c>
      <c r="C3160">
        <v>65.980002999999996</v>
      </c>
      <c r="D3160">
        <v>65.059997999999993</v>
      </c>
      <c r="E3160">
        <v>65.260002</v>
      </c>
      <c r="F3160">
        <v>60.282063000000001</v>
      </c>
      <c r="G3160">
        <v>6331200</v>
      </c>
      <c r="H3160">
        <f t="shared" si="49"/>
        <v>5.8171012498687176E-3</v>
      </c>
    </row>
    <row r="3161" spans="1:8" x14ac:dyDescent="0.2">
      <c r="A3161" s="1">
        <v>43304</v>
      </c>
      <c r="B3161">
        <v>65.349997999999999</v>
      </c>
      <c r="C3161">
        <v>66.569999999999993</v>
      </c>
      <c r="D3161">
        <v>65.330001999999993</v>
      </c>
      <c r="E3161">
        <v>66.339995999999999</v>
      </c>
      <c r="F3161">
        <v>61.279677999999997</v>
      </c>
      <c r="G3161">
        <v>5456900</v>
      </c>
      <c r="H3161">
        <f t="shared" si="49"/>
        <v>-7.1283582359581744E-3</v>
      </c>
    </row>
    <row r="3162" spans="1:8" x14ac:dyDescent="0.2">
      <c r="A3162" s="1">
        <v>43305</v>
      </c>
      <c r="B3162">
        <v>65.809997999999993</v>
      </c>
      <c r="C3162">
        <v>66.209998999999996</v>
      </c>
      <c r="D3162">
        <v>65.309997999999993</v>
      </c>
      <c r="E3162">
        <v>65.580001999999993</v>
      </c>
      <c r="F3162">
        <v>61.037689</v>
      </c>
      <c r="G3162">
        <v>6764600</v>
      </c>
      <c r="H3162">
        <f t="shared" si="49"/>
        <v>5.0040154194128548E-3</v>
      </c>
    </row>
    <row r="3163" spans="1:8" x14ac:dyDescent="0.2">
      <c r="A3163" s="1">
        <v>43306</v>
      </c>
      <c r="B3163">
        <v>65.300003000000004</v>
      </c>
      <c r="C3163">
        <v>66</v>
      </c>
      <c r="D3163">
        <v>65.139999000000003</v>
      </c>
      <c r="E3163">
        <v>65.989998</v>
      </c>
      <c r="F3163">
        <v>61.419285000000002</v>
      </c>
      <c r="G3163">
        <v>4586500</v>
      </c>
      <c r="H3163">
        <f t="shared" si="49"/>
        <v>-2.7066896216196611E-3</v>
      </c>
    </row>
    <row r="3164" spans="1:8" x14ac:dyDescent="0.2">
      <c r="A3164" s="1">
        <v>43307</v>
      </c>
      <c r="B3164">
        <v>66.239998</v>
      </c>
      <c r="C3164">
        <v>66.739998</v>
      </c>
      <c r="D3164">
        <v>66.160004000000001</v>
      </c>
      <c r="E3164">
        <v>66.339995999999999</v>
      </c>
      <c r="F3164">
        <v>61.745044999999998</v>
      </c>
      <c r="G3164">
        <v>4579200</v>
      </c>
      <c r="H3164">
        <f t="shared" si="49"/>
        <v>-2.2973257977932579E-3</v>
      </c>
    </row>
    <row r="3165" spans="1:8" x14ac:dyDescent="0.2">
      <c r="A3165" s="1">
        <v>43308</v>
      </c>
      <c r="B3165">
        <v>65.959998999999996</v>
      </c>
      <c r="C3165">
        <v>67.050003000000004</v>
      </c>
      <c r="D3165">
        <v>65.930000000000007</v>
      </c>
      <c r="E3165">
        <v>66.669998000000007</v>
      </c>
      <c r="F3165">
        <v>62.052180999999997</v>
      </c>
      <c r="G3165">
        <v>4545200</v>
      </c>
      <c r="H3165">
        <f t="shared" si="49"/>
        <v>-2.1550010998982044E-3</v>
      </c>
    </row>
    <row r="3166" spans="1:8" x14ac:dyDescent="0.2">
      <c r="A3166" s="1">
        <v>43311</v>
      </c>
      <c r="B3166">
        <v>66.650002000000001</v>
      </c>
      <c r="C3166">
        <v>67.589995999999999</v>
      </c>
      <c r="D3166">
        <v>66.599997999999999</v>
      </c>
      <c r="E3166">
        <v>67.430000000000007</v>
      </c>
      <c r="F3166">
        <v>62.759537000000002</v>
      </c>
      <c r="G3166">
        <v>4669300</v>
      </c>
      <c r="H3166">
        <f t="shared" si="49"/>
        <v>-4.9227175792593949E-3</v>
      </c>
    </row>
    <row r="3167" spans="1:8" x14ac:dyDescent="0.2">
      <c r="A3167" s="1">
        <v>43312</v>
      </c>
      <c r="B3167">
        <v>67.459998999999996</v>
      </c>
      <c r="C3167">
        <v>67.660004000000001</v>
      </c>
      <c r="D3167">
        <v>64.849997999999999</v>
      </c>
      <c r="E3167">
        <v>64.860000999999997</v>
      </c>
      <c r="F3167">
        <v>60.367553999999998</v>
      </c>
      <c r="G3167">
        <v>9351400</v>
      </c>
      <c r="H3167">
        <f t="shared" si="49"/>
        <v>1.6876208643810765E-2</v>
      </c>
    </row>
    <row r="3168" spans="1:8" x14ac:dyDescent="0.2">
      <c r="A3168" s="1">
        <v>43313</v>
      </c>
      <c r="B3168">
        <v>65</v>
      </c>
      <c r="C3168">
        <v>65.489998</v>
      </c>
      <c r="D3168">
        <v>63.720001000000003</v>
      </c>
      <c r="E3168">
        <v>64.089995999999999</v>
      </c>
      <c r="F3168">
        <v>59.650879000000003</v>
      </c>
      <c r="G3168">
        <v>9565900</v>
      </c>
      <c r="H3168">
        <f t="shared" si="49"/>
        <v>5.1867065540517213E-3</v>
      </c>
    </row>
    <row r="3169" spans="1:8" x14ac:dyDescent="0.2">
      <c r="A3169" s="1">
        <v>43314</v>
      </c>
      <c r="B3169">
        <v>63.77</v>
      </c>
      <c r="C3169">
        <v>64.190002000000007</v>
      </c>
      <c r="D3169">
        <v>63.23</v>
      </c>
      <c r="E3169">
        <v>63.779998999999997</v>
      </c>
      <c r="F3169">
        <v>59.362358</v>
      </c>
      <c r="G3169">
        <v>6806100</v>
      </c>
      <c r="H3169">
        <f t="shared" si="49"/>
        <v>2.1057363810954039E-3</v>
      </c>
    </row>
    <row r="3170" spans="1:8" x14ac:dyDescent="0.2">
      <c r="A3170" s="1">
        <v>43315</v>
      </c>
      <c r="B3170">
        <v>63.91</v>
      </c>
      <c r="C3170">
        <v>65.239998</v>
      </c>
      <c r="D3170">
        <v>63.700001</v>
      </c>
      <c r="E3170">
        <v>64.889999000000003</v>
      </c>
      <c r="F3170">
        <v>60.395480999999997</v>
      </c>
      <c r="G3170">
        <v>4805500</v>
      </c>
      <c r="H3170">
        <f t="shared" si="49"/>
        <v>-7.4932593682918497E-3</v>
      </c>
    </row>
    <row r="3171" spans="1:8" x14ac:dyDescent="0.2">
      <c r="A3171" s="1">
        <v>43318</v>
      </c>
      <c r="B3171">
        <v>64.849997999999999</v>
      </c>
      <c r="C3171">
        <v>65.300003000000004</v>
      </c>
      <c r="D3171">
        <v>64.690002000000007</v>
      </c>
      <c r="E3171">
        <v>65.040001000000004</v>
      </c>
      <c r="F3171">
        <v>60.535080000000001</v>
      </c>
      <c r="G3171">
        <v>4738100</v>
      </c>
      <c r="H3171">
        <f t="shared" si="49"/>
        <v>-1.0027717973820991E-3</v>
      </c>
    </row>
    <row r="3172" spans="1:8" x14ac:dyDescent="0.2">
      <c r="A3172" s="1">
        <v>43319</v>
      </c>
      <c r="B3172">
        <v>65.419998000000007</v>
      </c>
      <c r="C3172">
        <v>66.019997000000004</v>
      </c>
      <c r="D3172">
        <v>64.959998999999996</v>
      </c>
      <c r="E3172">
        <v>65.449996999999996</v>
      </c>
      <c r="F3172">
        <v>60.916691</v>
      </c>
      <c r="G3172">
        <v>5716400</v>
      </c>
      <c r="H3172">
        <f t="shared" si="49"/>
        <v>-2.7290917168718244E-3</v>
      </c>
    </row>
    <row r="3173" spans="1:8" x14ac:dyDescent="0.2">
      <c r="A3173" s="1">
        <v>43320</v>
      </c>
      <c r="B3173">
        <v>68.019997000000004</v>
      </c>
      <c r="C3173">
        <v>69.389999000000003</v>
      </c>
      <c r="D3173">
        <v>66.720000999999996</v>
      </c>
      <c r="E3173">
        <v>68.169998000000007</v>
      </c>
      <c r="F3173">
        <v>63.448292000000002</v>
      </c>
      <c r="G3173">
        <v>18507400</v>
      </c>
      <c r="H3173">
        <f t="shared" si="49"/>
        <v>-1.7683650276714813E-2</v>
      </c>
    </row>
    <row r="3174" spans="1:8" x14ac:dyDescent="0.2">
      <c r="A3174" s="1">
        <v>43321</v>
      </c>
      <c r="B3174">
        <v>68.169998000000007</v>
      </c>
      <c r="C3174">
        <v>69.279999000000004</v>
      </c>
      <c r="D3174">
        <v>67.980002999999996</v>
      </c>
      <c r="E3174">
        <v>68.569999999999993</v>
      </c>
      <c r="F3174">
        <v>63.82058</v>
      </c>
      <c r="G3174">
        <v>9074000</v>
      </c>
      <c r="H3174">
        <f t="shared" si="49"/>
        <v>-2.5408682084320281E-3</v>
      </c>
    </row>
    <row r="3175" spans="1:8" x14ac:dyDescent="0.2">
      <c r="A3175" s="1">
        <v>43322</v>
      </c>
      <c r="B3175">
        <v>68.5</v>
      </c>
      <c r="C3175">
        <v>69.120002999999997</v>
      </c>
      <c r="D3175">
        <v>68.209998999999996</v>
      </c>
      <c r="E3175">
        <v>69.050003000000004</v>
      </c>
      <c r="F3175">
        <v>64.267341999999999</v>
      </c>
      <c r="G3175">
        <v>5918800</v>
      </c>
      <c r="H3175">
        <f t="shared" si="49"/>
        <v>-3.0295523179707734E-3</v>
      </c>
    </row>
    <row r="3176" spans="1:8" x14ac:dyDescent="0.2">
      <c r="A3176" s="1">
        <v>43325</v>
      </c>
      <c r="B3176">
        <v>69.25</v>
      </c>
      <c r="C3176">
        <v>70.150002000000001</v>
      </c>
      <c r="D3176">
        <v>68.559997999999993</v>
      </c>
      <c r="E3176">
        <v>69.5</v>
      </c>
      <c r="F3176">
        <v>64.686171999999999</v>
      </c>
      <c r="G3176">
        <v>6795300</v>
      </c>
      <c r="H3176">
        <f t="shared" si="49"/>
        <v>-2.8211028067683273E-3</v>
      </c>
    </row>
    <row r="3177" spans="1:8" x14ac:dyDescent="0.2">
      <c r="A3177" s="1">
        <v>43326</v>
      </c>
      <c r="B3177">
        <v>69.5</v>
      </c>
      <c r="C3177">
        <v>71.889999000000003</v>
      </c>
      <c r="D3177">
        <v>69.5</v>
      </c>
      <c r="E3177">
        <v>71.379997000000003</v>
      </c>
      <c r="F3177">
        <v>66.435951000000003</v>
      </c>
      <c r="G3177">
        <v>9902200</v>
      </c>
      <c r="H3177">
        <f t="shared" si="49"/>
        <v>-1.1591720776747231E-2</v>
      </c>
    </row>
    <row r="3178" spans="1:8" x14ac:dyDescent="0.2">
      <c r="A3178" s="1">
        <v>43327</v>
      </c>
      <c r="B3178">
        <v>71.040001000000004</v>
      </c>
      <c r="C3178">
        <v>71.769997000000004</v>
      </c>
      <c r="D3178">
        <v>70.279999000000004</v>
      </c>
      <c r="E3178">
        <v>71.639999000000003</v>
      </c>
      <c r="F3178">
        <v>66.677932999999996</v>
      </c>
      <c r="G3178">
        <v>6965600</v>
      </c>
      <c r="H3178">
        <f t="shared" si="49"/>
        <v>-1.5790457479540267E-3</v>
      </c>
    </row>
    <row r="3179" spans="1:8" x14ac:dyDescent="0.2">
      <c r="A3179" s="1">
        <v>43328</v>
      </c>
      <c r="B3179">
        <v>72.239998</v>
      </c>
      <c r="C3179">
        <v>73.870002999999997</v>
      </c>
      <c r="D3179">
        <v>72</v>
      </c>
      <c r="E3179">
        <v>73.199996999999996</v>
      </c>
      <c r="F3179">
        <v>68.129906000000005</v>
      </c>
      <c r="G3179">
        <v>9037100</v>
      </c>
      <c r="H3179">
        <f t="shared" si="49"/>
        <v>-9.3554921446220921E-3</v>
      </c>
    </row>
    <row r="3180" spans="1:8" x14ac:dyDescent="0.2">
      <c r="A3180" s="1">
        <v>43329</v>
      </c>
      <c r="B3180">
        <v>73.040001000000004</v>
      </c>
      <c r="C3180">
        <v>74.239998</v>
      </c>
      <c r="D3180">
        <v>72.769997000000004</v>
      </c>
      <c r="E3180">
        <v>73.680000000000007</v>
      </c>
      <c r="F3180">
        <v>68.576644999999999</v>
      </c>
      <c r="G3180">
        <v>7145900</v>
      </c>
      <c r="H3180">
        <f t="shared" si="49"/>
        <v>-2.8385539293552917E-3</v>
      </c>
    </row>
    <row r="3181" spans="1:8" x14ac:dyDescent="0.2">
      <c r="A3181" s="1">
        <v>43332</v>
      </c>
      <c r="B3181">
        <v>73.980002999999996</v>
      </c>
      <c r="C3181">
        <v>74.900002000000001</v>
      </c>
      <c r="D3181">
        <v>73.790001000000004</v>
      </c>
      <c r="E3181">
        <v>74.620002999999997</v>
      </c>
      <c r="F3181">
        <v>69.451537999999999</v>
      </c>
      <c r="G3181">
        <v>5873000</v>
      </c>
      <c r="H3181">
        <f t="shared" si="49"/>
        <v>-5.5056449762618687E-3</v>
      </c>
    </row>
    <row r="3182" spans="1:8" x14ac:dyDescent="0.2">
      <c r="A3182" s="1">
        <v>43333</v>
      </c>
      <c r="B3182">
        <v>74.300003000000004</v>
      </c>
      <c r="C3182">
        <v>74.599997999999999</v>
      </c>
      <c r="D3182">
        <v>73.309997999999993</v>
      </c>
      <c r="E3182">
        <v>73.690002000000007</v>
      </c>
      <c r="F3182">
        <v>68.585953000000003</v>
      </c>
      <c r="G3182">
        <v>5072600</v>
      </c>
      <c r="H3182">
        <f t="shared" si="49"/>
        <v>5.4466938551963242E-3</v>
      </c>
    </row>
    <row r="3183" spans="1:8" x14ac:dyDescent="0.2">
      <c r="A3183" s="1">
        <v>43334</v>
      </c>
      <c r="B3183">
        <v>73.5</v>
      </c>
      <c r="C3183">
        <v>74.540001000000004</v>
      </c>
      <c r="D3183">
        <v>73.139999000000003</v>
      </c>
      <c r="E3183">
        <v>73.910004000000001</v>
      </c>
      <c r="F3183">
        <v>68.790717999999998</v>
      </c>
      <c r="G3183">
        <v>5259100</v>
      </c>
      <c r="H3183">
        <f t="shared" si="49"/>
        <v>-1.2946574726413057E-3</v>
      </c>
    </row>
    <row r="3184" spans="1:8" x14ac:dyDescent="0.2">
      <c r="A3184" s="1">
        <v>43335</v>
      </c>
      <c r="B3184">
        <v>73.709998999999996</v>
      </c>
      <c r="C3184">
        <v>73.900002000000001</v>
      </c>
      <c r="D3184">
        <v>73.199996999999996</v>
      </c>
      <c r="E3184">
        <v>73.639999000000003</v>
      </c>
      <c r="F3184">
        <v>68.539428999999998</v>
      </c>
      <c r="G3184">
        <v>4299600</v>
      </c>
      <c r="H3184">
        <f t="shared" si="49"/>
        <v>1.5894518480573528E-3</v>
      </c>
    </row>
    <row r="3185" spans="1:8" x14ac:dyDescent="0.2">
      <c r="A3185" s="1">
        <v>43336</v>
      </c>
      <c r="B3185">
        <v>73.639999000000003</v>
      </c>
      <c r="C3185">
        <v>74.25</v>
      </c>
      <c r="D3185">
        <v>73.589995999999999</v>
      </c>
      <c r="E3185">
        <v>74.080001999999993</v>
      </c>
      <c r="F3185">
        <v>68.948943999999997</v>
      </c>
      <c r="G3185">
        <v>5499700</v>
      </c>
      <c r="H3185">
        <f t="shared" si="49"/>
        <v>-2.5872114644487475E-3</v>
      </c>
    </row>
    <row r="3186" spans="1:8" x14ac:dyDescent="0.2">
      <c r="A3186" s="1">
        <v>43339</v>
      </c>
      <c r="B3186">
        <v>74.199996999999996</v>
      </c>
      <c r="C3186">
        <v>75.099997999999999</v>
      </c>
      <c r="D3186">
        <v>74.160004000000001</v>
      </c>
      <c r="E3186">
        <v>74.959998999999996</v>
      </c>
      <c r="F3186">
        <v>69.767989999999998</v>
      </c>
      <c r="G3186">
        <v>4770800</v>
      </c>
      <c r="H3186">
        <f t="shared" si="49"/>
        <v>-5.1285866871479879E-3</v>
      </c>
    </row>
    <row r="3187" spans="1:8" x14ac:dyDescent="0.2">
      <c r="A3187" s="1">
        <v>43340</v>
      </c>
      <c r="B3187">
        <v>75</v>
      </c>
      <c r="C3187">
        <v>75.029999000000004</v>
      </c>
      <c r="D3187">
        <v>73.900002000000001</v>
      </c>
      <c r="E3187">
        <v>74.919998000000007</v>
      </c>
      <c r="F3187">
        <v>69.730750999999998</v>
      </c>
      <c r="G3187">
        <v>5535100</v>
      </c>
      <c r="H3187">
        <f t="shared" si="49"/>
        <v>2.3181497639174924E-4</v>
      </c>
    </row>
    <row r="3188" spans="1:8" x14ac:dyDescent="0.2">
      <c r="A3188" s="1">
        <v>43341</v>
      </c>
      <c r="B3188">
        <v>74.860000999999997</v>
      </c>
      <c r="C3188">
        <v>74.919998000000007</v>
      </c>
      <c r="D3188">
        <v>74.209998999999996</v>
      </c>
      <c r="E3188">
        <v>74.449996999999996</v>
      </c>
      <c r="F3188">
        <v>69.293312</v>
      </c>
      <c r="G3188">
        <v>3781100</v>
      </c>
      <c r="H3188">
        <f t="shared" si="49"/>
        <v>2.7330725215658634E-3</v>
      </c>
    </row>
    <row r="3189" spans="1:8" x14ac:dyDescent="0.2">
      <c r="A3189" s="1">
        <v>43342</v>
      </c>
      <c r="B3189">
        <v>74.099997999999999</v>
      </c>
      <c r="C3189">
        <v>74.779999000000004</v>
      </c>
      <c r="D3189">
        <v>73.650002000000001</v>
      </c>
      <c r="E3189">
        <v>74.529999000000004</v>
      </c>
      <c r="F3189">
        <v>69.367774999999995</v>
      </c>
      <c r="G3189">
        <v>4036500</v>
      </c>
      <c r="H3189">
        <f t="shared" si="49"/>
        <v>-4.6643081505986286E-4</v>
      </c>
    </row>
    <row r="3190" spans="1:8" x14ac:dyDescent="0.2">
      <c r="A3190" s="1">
        <v>43343</v>
      </c>
      <c r="B3190">
        <v>74.459998999999996</v>
      </c>
      <c r="C3190">
        <v>75.309997999999993</v>
      </c>
      <c r="D3190">
        <v>74.309997999999993</v>
      </c>
      <c r="E3190">
        <v>75.239998</v>
      </c>
      <c r="F3190">
        <v>70.028594999999996</v>
      </c>
      <c r="G3190">
        <v>5644700</v>
      </c>
      <c r="H3190">
        <f t="shared" si="49"/>
        <v>-4.1176599309555159E-3</v>
      </c>
    </row>
    <row r="3191" spans="1:8" x14ac:dyDescent="0.2">
      <c r="A3191" s="1">
        <v>43347</v>
      </c>
      <c r="B3191">
        <v>74.980002999999996</v>
      </c>
      <c r="C3191">
        <v>75.010002</v>
      </c>
      <c r="D3191">
        <v>73.360000999999997</v>
      </c>
      <c r="E3191">
        <v>74</v>
      </c>
      <c r="F3191">
        <v>68.874474000000006</v>
      </c>
      <c r="G3191">
        <v>9709000</v>
      </c>
      <c r="H3191">
        <f t="shared" si="49"/>
        <v>7.2170556031203184E-3</v>
      </c>
    </row>
    <row r="3192" spans="1:8" x14ac:dyDescent="0.2">
      <c r="A3192" s="1">
        <v>43348</v>
      </c>
      <c r="B3192">
        <v>73.889999000000003</v>
      </c>
      <c r="C3192">
        <v>75.220000999999996</v>
      </c>
      <c r="D3192">
        <v>72.819999999999993</v>
      </c>
      <c r="E3192">
        <v>74.889999000000003</v>
      </c>
      <c r="F3192">
        <v>69.702834999999993</v>
      </c>
      <c r="G3192">
        <v>14728800</v>
      </c>
      <c r="H3192">
        <f t="shared" si="49"/>
        <v>-5.1921050564272524E-3</v>
      </c>
    </row>
    <row r="3193" spans="1:8" x14ac:dyDescent="0.2">
      <c r="A3193" s="1">
        <v>43349</v>
      </c>
      <c r="B3193">
        <v>75.010002</v>
      </c>
      <c r="C3193">
        <v>76.309997999999993</v>
      </c>
      <c r="D3193">
        <v>74.089995999999999</v>
      </c>
      <c r="E3193">
        <v>76.069999999999993</v>
      </c>
      <c r="F3193">
        <v>70.801108999999997</v>
      </c>
      <c r="G3193">
        <v>9470900</v>
      </c>
      <c r="H3193">
        <f t="shared" si="49"/>
        <v>-6.7895914676157701E-3</v>
      </c>
    </row>
    <row r="3194" spans="1:8" x14ac:dyDescent="0.2">
      <c r="A3194" s="1">
        <v>43350</v>
      </c>
      <c r="B3194">
        <v>75.889999000000003</v>
      </c>
      <c r="C3194">
        <v>77.419998000000007</v>
      </c>
      <c r="D3194">
        <v>75.830001999999993</v>
      </c>
      <c r="E3194">
        <v>77.290001000000004</v>
      </c>
      <c r="F3194">
        <v>71.936599999999999</v>
      </c>
      <c r="G3194">
        <v>9984600</v>
      </c>
      <c r="H3194">
        <f t="shared" si="49"/>
        <v>-6.9098966619147708E-3</v>
      </c>
    </row>
    <row r="3195" spans="1:8" x14ac:dyDescent="0.2">
      <c r="A3195" s="1">
        <v>43353</v>
      </c>
      <c r="B3195">
        <v>77.269997000000004</v>
      </c>
      <c r="C3195">
        <v>77.800003000000004</v>
      </c>
      <c r="D3195">
        <v>75.629997000000003</v>
      </c>
      <c r="E3195">
        <v>75.639999000000003</v>
      </c>
      <c r="F3195">
        <v>70.400886999999997</v>
      </c>
      <c r="G3195">
        <v>5329200</v>
      </c>
      <c r="H3195">
        <f t="shared" si="49"/>
        <v>9.3717984855299658E-3</v>
      </c>
    </row>
    <row r="3196" spans="1:8" x14ac:dyDescent="0.2">
      <c r="A3196" s="1">
        <v>43354</v>
      </c>
      <c r="B3196">
        <v>74.910004000000001</v>
      </c>
      <c r="C3196">
        <v>75.940002000000007</v>
      </c>
      <c r="D3196">
        <v>74.580001999999993</v>
      </c>
      <c r="E3196">
        <v>75.730002999999996</v>
      </c>
      <c r="F3196">
        <v>70.484656999999999</v>
      </c>
      <c r="G3196">
        <v>4980800</v>
      </c>
      <c r="H3196">
        <f t="shared" si="49"/>
        <v>-5.1645959753232899E-4</v>
      </c>
    </row>
    <row r="3197" spans="1:8" x14ac:dyDescent="0.2">
      <c r="A3197" s="1">
        <v>43355</v>
      </c>
      <c r="B3197">
        <v>75.830001999999993</v>
      </c>
      <c r="C3197">
        <v>77.5</v>
      </c>
      <c r="D3197">
        <v>75.620002999999997</v>
      </c>
      <c r="E3197">
        <v>77.319999999999993</v>
      </c>
      <c r="F3197">
        <v>71.964523</v>
      </c>
      <c r="G3197">
        <v>6154900</v>
      </c>
      <c r="H3197">
        <f t="shared" si="49"/>
        <v>-9.023871327579102E-3</v>
      </c>
    </row>
    <row r="3198" spans="1:8" x14ac:dyDescent="0.2">
      <c r="A3198" s="1">
        <v>43356</v>
      </c>
      <c r="B3198">
        <v>77.970000999999996</v>
      </c>
      <c r="C3198">
        <v>78.5</v>
      </c>
      <c r="D3198">
        <v>76.889999000000003</v>
      </c>
      <c r="E3198">
        <v>77.080001999999993</v>
      </c>
      <c r="F3198">
        <v>71.741150000000005</v>
      </c>
      <c r="G3198">
        <v>6847600</v>
      </c>
      <c r="H3198">
        <f t="shared" si="49"/>
        <v>1.3501281044317579E-3</v>
      </c>
    </row>
    <row r="3199" spans="1:8" x14ac:dyDescent="0.2">
      <c r="A3199" s="1">
        <v>43357</v>
      </c>
      <c r="B3199">
        <v>77.449996999999996</v>
      </c>
      <c r="C3199">
        <v>77.739998</v>
      </c>
      <c r="D3199">
        <v>76.860000999999997</v>
      </c>
      <c r="E3199">
        <v>76.910004000000001</v>
      </c>
      <c r="F3199">
        <v>71.582932</v>
      </c>
      <c r="G3199">
        <v>5019000</v>
      </c>
      <c r="H3199">
        <f t="shared" si="49"/>
        <v>9.5888330995822868E-4</v>
      </c>
    </row>
    <row r="3200" spans="1:8" x14ac:dyDescent="0.2">
      <c r="A3200" s="1">
        <v>43360</v>
      </c>
      <c r="B3200">
        <v>76.830001999999993</v>
      </c>
      <c r="C3200">
        <v>78.199996999999996</v>
      </c>
      <c r="D3200">
        <v>76.760002</v>
      </c>
      <c r="E3200">
        <v>78.099997999999999</v>
      </c>
      <c r="F3200">
        <v>72.690505999999999</v>
      </c>
      <c r="G3200">
        <v>8987800</v>
      </c>
      <c r="H3200">
        <f t="shared" si="49"/>
        <v>-6.6681888136772205E-3</v>
      </c>
    </row>
    <row r="3201" spans="1:8" x14ac:dyDescent="0.2">
      <c r="A3201" s="1">
        <v>43361</v>
      </c>
      <c r="B3201">
        <v>78.040001000000004</v>
      </c>
      <c r="C3201">
        <v>79.180000000000007</v>
      </c>
      <c r="D3201">
        <v>77.610000999999997</v>
      </c>
      <c r="E3201">
        <v>78.610000999999997</v>
      </c>
      <c r="F3201">
        <v>73.165176000000002</v>
      </c>
      <c r="G3201">
        <v>7718000</v>
      </c>
      <c r="H3201">
        <f t="shared" si="49"/>
        <v>-2.8267790445842484E-3</v>
      </c>
    </row>
    <row r="3202" spans="1:8" x14ac:dyDescent="0.2">
      <c r="A3202" s="1">
        <v>43362</v>
      </c>
      <c r="B3202">
        <v>78.809997999999993</v>
      </c>
      <c r="C3202">
        <v>79.940002000000007</v>
      </c>
      <c r="D3202">
        <v>78.480002999999996</v>
      </c>
      <c r="E3202">
        <v>78.959998999999996</v>
      </c>
      <c r="F3202">
        <v>73.490928999999994</v>
      </c>
      <c r="G3202">
        <v>7808600</v>
      </c>
      <c r="H3202">
        <f t="shared" si="49"/>
        <v>-1.9293323610100525E-3</v>
      </c>
    </row>
    <row r="3203" spans="1:8" x14ac:dyDescent="0.2">
      <c r="A3203" s="1">
        <v>43363</v>
      </c>
      <c r="B3203">
        <v>79.410004000000001</v>
      </c>
      <c r="C3203">
        <v>79.970000999999996</v>
      </c>
      <c r="D3203">
        <v>79.239998</v>
      </c>
      <c r="E3203">
        <v>79.389999000000003</v>
      </c>
      <c r="F3203">
        <v>73.891150999999994</v>
      </c>
      <c r="G3203">
        <v>6736700</v>
      </c>
      <c r="H3203">
        <f t="shared" ref="H3203:H3266" si="50">-LOG10(E3203/E3202)</f>
        <v>-2.3586623125964675E-3</v>
      </c>
    </row>
    <row r="3204" spans="1:8" x14ac:dyDescent="0.2">
      <c r="A3204" s="1">
        <v>43364</v>
      </c>
      <c r="B3204">
        <v>79.459998999999996</v>
      </c>
      <c r="C3204">
        <v>79.930000000000007</v>
      </c>
      <c r="D3204">
        <v>78.580001999999993</v>
      </c>
      <c r="E3204">
        <v>79.589995999999999</v>
      </c>
      <c r="F3204">
        <v>74.077292999999997</v>
      </c>
      <c r="G3204">
        <v>12104700</v>
      </c>
      <c r="H3204">
        <f t="shared" si="50"/>
        <v>-1.0926864014124192E-3</v>
      </c>
    </row>
    <row r="3205" spans="1:8" x14ac:dyDescent="0.2">
      <c r="A3205" s="1">
        <v>43367</v>
      </c>
      <c r="B3205">
        <v>79.220000999999996</v>
      </c>
      <c r="C3205">
        <v>79.370002999999997</v>
      </c>
      <c r="D3205">
        <v>78.120002999999997</v>
      </c>
      <c r="E3205">
        <v>78.739998</v>
      </c>
      <c r="F3205">
        <v>73.286179000000004</v>
      </c>
      <c r="G3205">
        <v>7129400</v>
      </c>
      <c r="H3205">
        <f t="shared" si="50"/>
        <v>4.6630834522970385E-3</v>
      </c>
    </row>
    <row r="3206" spans="1:8" x14ac:dyDescent="0.2">
      <c r="A3206" s="1">
        <v>43368</v>
      </c>
      <c r="B3206">
        <v>78.339995999999999</v>
      </c>
      <c r="C3206">
        <v>78.900002000000001</v>
      </c>
      <c r="D3206">
        <v>77.309997999999993</v>
      </c>
      <c r="E3206">
        <v>77.610000999999997</v>
      </c>
      <c r="F3206">
        <v>72.234451000000007</v>
      </c>
      <c r="G3206">
        <v>8941600</v>
      </c>
      <c r="H3206">
        <f t="shared" si="50"/>
        <v>6.2777103910456452E-3</v>
      </c>
    </row>
    <row r="3207" spans="1:8" x14ac:dyDescent="0.2">
      <c r="A3207" s="1">
        <v>43369</v>
      </c>
      <c r="B3207">
        <v>77.870002999999997</v>
      </c>
      <c r="C3207">
        <v>79.089995999999999</v>
      </c>
      <c r="D3207">
        <v>77.330001999999993</v>
      </c>
      <c r="E3207">
        <v>78.430000000000007</v>
      </c>
      <c r="F3207">
        <v>72.997642999999997</v>
      </c>
      <c r="G3207">
        <v>6001000</v>
      </c>
      <c r="H3207">
        <f t="shared" si="50"/>
        <v>-4.5645259780275772E-3</v>
      </c>
    </row>
    <row r="3208" spans="1:8" x14ac:dyDescent="0.2">
      <c r="A3208" s="1">
        <v>43370</v>
      </c>
      <c r="B3208">
        <v>78.470000999999996</v>
      </c>
      <c r="C3208">
        <v>79.430000000000007</v>
      </c>
      <c r="D3208">
        <v>78.349997999999999</v>
      </c>
      <c r="E3208">
        <v>78.760002</v>
      </c>
      <c r="F3208">
        <v>73.304794000000001</v>
      </c>
      <c r="G3208">
        <v>8946000</v>
      </c>
      <c r="H3208">
        <f t="shared" si="50"/>
        <v>-1.8235034842905805E-3</v>
      </c>
    </row>
    <row r="3209" spans="1:8" x14ac:dyDescent="0.2">
      <c r="A3209" s="1">
        <v>43371</v>
      </c>
      <c r="B3209">
        <v>78.389999000000003</v>
      </c>
      <c r="C3209">
        <v>79.089995999999999</v>
      </c>
      <c r="D3209">
        <v>78.260002</v>
      </c>
      <c r="E3209">
        <v>78.720000999999996</v>
      </c>
      <c r="F3209">
        <v>73.267555000000002</v>
      </c>
      <c r="G3209">
        <v>6317400</v>
      </c>
      <c r="H3209">
        <f t="shared" si="50"/>
        <v>2.2062755414388588E-4</v>
      </c>
    </row>
    <row r="3210" spans="1:8" x14ac:dyDescent="0.2">
      <c r="A3210" s="1">
        <v>43374</v>
      </c>
      <c r="B3210">
        <v>79.050003000000004</v>
      </c>
      <c r="C3210">
        <v>80.559997999999993</v>
      </c>
      <c r="D3210">
        <v>78.949996999999996</v>
      </c>
      <c r="E3210">
        <v>79.5</v>
      </c>
      <c r="F3210">
        <v>73.993522999999996</v>
      </c>
      <c r="G3210">
        <v>6452800</v>
      </c>
      <c r="H3210">
        <f t="shared" si="50"/>
        <v>-4.2820377162329365E-3</v>
      </c>
    </row>
    <row r="3211" spans="1:8" x14ac:dyDescent="0.2">
      <c r="A3211" s="1">
        <v>43375</v>
      </c>
      <c r="B3211">
        <v>79.279999000000004</v>
      </c>
      <c r="C3211">
        <v>79.989998</v>
      </c>
      <c r="D3211">
        <v>79.160004000000001</v>
      </c>
      <c r="E3211">
        <v>79.239998</v>
      </c>
      <c r="F3211">
        <v>73.751541000000003</v>
      </c>
      <c r="G3211">
        <v>3929600</v>
      </c>
      <c r="H3211">
        <f t="shared" si="50"/>
        <v>1.4226727514572376E-3</v>
      </c>
    </row>
    <row r="3212" spans="1:8" x14ac:dyDescent="0.2">
      <c r="A3212" s="1">
        <v>43376</v>
      </c>
      <c r="B3212">
        <v>79.660004000000001</v>
      </c>
      <c r="C3212">
        <v>80.470000999999996</v>
      </c>
      <c r="D3212">
        <v>79.199996999999996</v>
      </c>
      <c r="E3212">
        <v>79.900002000000001</v>
      </c>
      <c r="F3212">
        <v>74.365821999999994</v>
      </c>
      <c r="G3212">
        <v>4825100</v>
      </c>
      <c r="H3212">
        <f t="shared" si="50"/>
        <v>-3.6023342799288956E-3</v>
      </c>
    </row>
    <row r="3213" spans="1:8" x14ac:dyDescent="0.2">
      <c r="A3213" s="1">
        <v>43377</v>
      </c>
      <c r="B3213">
        <v>79.569999999999993</v>
      </c>
      <c r="C3213">
        <v>79.970000999999996</v>
      </c>
      <c r="D3213">
        <v>78.970000999999996</v>
      </c>
      <c r="E3213">
        <v>79.389999000000003</v>
      </c>
      <c r="F3213">
        <v>73.891150999999994</v>
      </c>
      <c r="G3213">
        <v>6577800</v>
      </c>
      <c r="H3213">
        <f t="shared" si="50"/>
        <v>2.7809937109487043E-3</v>
      </c>
    </row>
    <row r="3214" spans="1:8" x14ac:dyDescent="0.2">
      <c r="A3214" s="1">
        <v>43378</v>
      </c>
      <c r="B3214">
        <v>79.220000999999996</v>
      </c>
      <c r="C3214">
        <v>79.690002000000007</v>
      </c>
      <c r="D3214">
        <v>78.440002000000007</v>
      </c>
      <c r="E3214">
        <v>78.669998000000007</v>
      </c>
      <c r="F3214">
        <v>73.221016000000006</v>
      </c>
      <c r="G3214">
        <v>4540800</v>
      </c>
      <c r="H3214">
        <f t="shared" si="50"/>
        <v>3.9566573457797691E-3</v>
      </c>
    </row>
    <row r="3215" spans="1:8" x14ac:dyDescent="0.2">
      <c r="A3215" s="1">
        <v>43381</v>
      </c>
      <c r="B3215">
        <v>78.809997999999993</v>
      </c>
      <c r="C3215">
        <v>80</v>
      </c>
      <c r="D3215">
        <v>78.730002999999996</v>
      </c>
      <c r="E3215">
        <v>79.800003000000004</v>
      </c>
      <c r="F3215">
        <v>74.272743000000006</v>
      </c>
      <c r="G3215">
        <v>5256000</v>
      </c>
      <c r="H3215">
        <f t="shared" si="50"/>
        <v>-6.1937685493757763E-3</v>
      </c>
    </row>
    <row r="3216" spans="1:8" x14ac:dyDescent="0.2">
      <c r="A3216" s="1">
        <v>43382</v>
      </c>
      <c r="B3216">
        <v>79.760002</v>
      </c>
      <c r="C3216">
        <v>79.889999000000003</v>
      </c>
      <c r="D3216">
        <v>78.809997999999993</v>
      </c>
      <c r="E3216">
        <v>79.489998</v>
      </c>
      <c r="F3216">
        <v>73.984222000000003</v>
      </c>
      <c r="G3216">
        <v>3701700</v>
      </c>
      <c r="H3216">
        <f t="shared" si="50"/>
        <v>1.6904216208846884E-3</v>
      </c>
    </row>
    <row r="3217" spans="1:8" x14ac:dyDescent="0.2">
      <c r="A3217" s="1">
        <v>43383</v>
      </c>
      <c r="B3217">
        <v>80.010002</v>
      </c>
      <c r="C3217">
        <v>80.529999000000004</v>
      </c>
      <c r="D3217">
        <v>78.699996999999996</v>
      </c>
      <c r="E3217">
        <v>78.919998000000007</v>
      </c>
      <c r="F3217">
        <v>73.453704999999999</v>
      </c>
      <c r="G3217">
        <v>14047100</v>
      </c>
      <c r="H3217">
        <f t="shared" si="50"/>
        <v>3.1254204824934595E-3</v>
      </c>
    </row>
    <row r="3218" spans="1:8" x14ac:dyDescent="0.2">
      <c r="A3218" s="1">
        <v>43384</v>
      </c>
      <c r="B3218">
        <v>76.690002000000007</v>
      </c>
      <c r="C3218">
        <v>77.069999999999993</v>
      </c>
      <c r="D3218">
        <v>72.599997999999999</v>
      </c>
      <c r="E3218">
        <v>73.190002000000007</v>
      </c>
      <c r="F3218">
        <v>68.120590000000007</v>
      </c>
      <c r="G3218">
        <v>17094600</v>
      </c>
      <c r="H3218">
        <f t="shared" si="50"/>
        <v>3.2735306548437641E-2</v>
      </c>
    </row>
    <row r="3219" spans="1:8" x14ac:dyDescent="0.2">
      <c r="A3219" s="1">
        <v>43385</v>
      </c>
      <c r="B3219">
        <v>74.510002</v>
      </c>
      <c r="C3219">
        <v>74.970000999999996</v>
      </c>
      <c r="D3219">
        <v>73.269997000000004</v>
      </c>
      <c r="E3219">
        <v>74.580001999999993</v>
      </c>
      <c r="F3219">
        <v>69.414314000000005</v>
      </c>
      <c r="G3219">
        <v>9479700</v>
      </c>
      <c r="H3219">
        <f t="shared" si="50"/>
        <v>-8.1706316459207087E-3</v>
      </c>
    </row>
    <row r="3220" spans="1:8" x14ac:dyDescent="0.2">
      <c r="A3220" s="1">
        <v>43388</v>
      </c>
      <c r="B3220">
        <v>74.169998000000007</v>
      </c>
      <c r="C3220">
        <v>74.970000999999996</v>
      </c>
      <c r="D3220">
        <v>73.019997000000004</v>
      </c>
      <c r="E3220">
        <v>73.059997999999993</v>
      </c>
      <c r="F3220">
        <v>67.999595999999997</v>
      </c>
      <c r="G3220">
        <v>7383700</v>
      </c>
      <c r="H3220">
        <f t="shared" si="50"/>
        <v>8.9427346845040324E-3</v>
      </c>
    </row>
    <row r="3221" spans="1:8" x14ac:dyDescent="0.2">
      <c r="A3221" s="1">
        <v>43389</v>
      </c>
      <c r="B3221">
        <v>73.540001000000004</v>
      </c>
      <c r="C3221">
        <v>73.75</v>
      </c>
      <c r="D3221">
        <v>72.650002000000001</v>
      </c>
      <c r="E3221">
        <v>73.720000999999996</v>
      </c>
      <c r="F3221">
        <v>68.613883999999999</v>
      </c>
      <c r="G3221">
        <v>10207400</v>
      </c>
      <c r="H3221">
        <f t="shared" si="50"/>
        <v>-3.9056764509810531E-3</v>
      </c>
    </row>
    <row r="3222" spans="1:8" x14ac:dyDescent="0.2">
      <c r="A3222" s="1">
        <v>43390</v>
      </c>
      <c r="B3222">
        <v>73.959998999999996</v>
      </c>
      <c r="C3222">
        <v>74.830001999999993</v>
      </c>
      <c r="D3222">
        <v>73.75</v>
      </c>
      <c r="E3222">
        <v>74.360000999999997</v>
      </c>
      <c r="F3222">
        <v>69.209541000000002</v>
      </c>
      <c r="G3222">
        <v>7234000</v>
      </c>
      <c r="H3222">
        <f t="shared" si="50"/>
        <v>-3.7540545021211183E-3</v>
      </c>
    </row>
    <row r="3223" spans="1:8" x14ac:dyDescent="0.2">
      <c r="A3223" s="1">
        <v>43391</v>
      </c>
      <c r="B3223">
        <v>74.470000999999996</v>
      </c>
      <c r="C3223">
        <v>75.169998000000007</v>
      </c>
      <c r="D3223">
        <v>73.769997000000004</v>
      </c>
      <c r="E3223">
        <v>74.529999000000004</v>
      </c>
      <c r="F3223">
        <v>69.367774999999995</v>
      </c>
      <c r="G3223">
        <v>7315700</v>
      </c>
      <c r="H3223">
        <f t="shared" si="50"/>
        <v>-9.917284628485673E-4</v>
      </c>
    </row>
    <row r="3224" spans="1:8" x14ac:dyDescent="0.2">
      <c r="A3224" s="1">
        <v>43392</v>
      </c>
      <c r="B3224">
        <v>74.389999000000003</v>
      </c>
      <c r="C3224">
        <v>75.620002999999997</v>
      </c>
      <c r="D3224">
        <v>73.949996999999996</v>
      </c>
      <c r="E3224">
        <v>74.180000000000007</v>
      </c>
      <c r="F3224">
        <v>69.042023</v>
      </c>
      <c r="G3224">
        <v>7274700</v>
      </c>
      <c r="H3224">
        <f t="shared" si="50"/>
        <v>2.0442864105495867E-3</v>
      </c>
    </row>
    <row r="3225" spans="1:8" x14ac:dyDescent="0.2">
      <c r="A3225" s="1">
        <v>43395</v>
      </c>
      <c r="B3225">
        <v>74.449996999999996</v>
      </c>
      <c r="C3225">
        <v>74.940002000000007</v>
      </c>
      <c r="D3225">
        <v>72.599997999999999</v>
      </c>
      <c r="E3225">
        <v>72.839995999999999</v>
      </c>
      <c r="F3225">
        <v>67.794830000000005</v>
      </c>
      <c r="G3225">
        <v>5390400</v>
      </c>
      <c r="H3225">
        <f t="shared" si="50"/>
        <v>7.9169157189398105E-3</v>
      </c>
    </row>
    <row r="3226" spans="1:8" x14ac:dyDescent="0.2">
      <c r="A3226" s="1">
        <v>43396</v>
      </c>
      <c r="B3226">
        <v>71.269997000000004</v>
      </c>
      <c r="C3226">
        <v>72.910004000000001</v>
      </c>
      <c r="D3226">
        <v>70.449996999999996</v>
      </c>
      <c r="E3226">
        <v>72.449996999999996</v>
      </c>
      <c r="F3226">
        <v>67.897910999999993</v>
      </c>
      <c r="G3226">
        <v>5862800</v>
      </c>
      <c r="H3226">
        <f t="shared" si="50"/>
        <v>2.3315414496669299E-3</v>
      </c>
    </row>
    <row r="3227" spans="1:8" x14ac:dyDescent="0.2">
      <c r="A3227" s="1">
        <v>43397</v>
      </c>
      <c r="B3227">
        <v>72.129997000000003</v>
      </c>
      <c r="C3227">
        <v>72.569999999999993</v>
      </c>
      <c r="D3227">
        <v>69.580001999999993</v>
      </c>
      <c r="E3227">
        <v>69.809997999999993</v>
      </c>
      <c r="F3227">
        <v>65.423789999999997</v>
      </c>
      <c r="G3227">
        <v>6936900</v>
      </c>
      <c r="H3227">
        <f t="shared" si="50"/>
        <v>1.6120746259777899E-2</v>
      </c>
    </row>
    <row r="3228" spans="1:8" x14ac:dyDescent="0.2">
      <c r="A3228" s="1">
        <v>43398</v>
      </c>
      <c r="B3228">
        <v>70.080001999999993</v>
      </c>
      <c r="C3228">
        <v>71.129997000000003</v>
      </c>
      <c r="D3228">
        <v>69.550003000000004</v>
      </c>
      <c r="E3228">
        <v>70.669998000000007</v>
      </c>
      <c r="F3228">
        <v>66.229752000000005</v>
      </c>
      <c r="G3228">
        <v>9234600</v>
      </c>
      <c r="H3228">
        <f t="shared" si="50"/>
        <v>-5.3174534597421582E-3</v>
      </c>
    </row>
    <row r="3229" spans="1:8" x14ac:dyDescent="0.2">
      <c r="A3229" s="1">
        <v>43399</v>
      </c>
      <c r="B3229">
        <v>70</v>
      </c>
      <c r="C3229">
        <v>70.800003000000004</v>
      </c>
      <c r="D3229">
        <v>69.169998000000007</v>
      </c>
      <c r="E3229">
        <v>70.120002999999997</v>
      </c>
      <c r="F3229">
        <v>65.714309999999998</v>
      </c>
      <c r="G3229">
        <v>8538100</v>
      </c>
      <c r="H3229">
        <f t="shared" si="50"/>
        <v>3.3931530214240764E-3</v>
      </c>
    </row>
    <row r="3230" spans="1:8" x14ac:dyDescent="0.2">
      <c r="A3230" s="1">
        <v>43402</v>
      </c>
      <c r="B3230">
        <v>71.160004000000001</v>
      </c>
      <c r="C3230">
        <v>71.519997000000004</v>
      </c>
      <c r="D3230">
        <v>69.480002999999996</v>
      </c>
      <c r="E3230">
        <v>70.540001000000004</v>
      </c>
      <c r="F3230">
        <v>66.107917999999998</v>
      </c>
      <c r="G3230">
        <v>6262100</v>
      </c>
      <c r="H3230">
        <f t="shared" si="50"/>
        <v>-2.5935354856582468E-3</v>
      </c>
    </row>
    <row r="3231" spans="1:8" x14ac:dyDescent="0.2">
      <c r="A3231" s="1">
        <v>43403</v>
      </c>
      <c r="B3231">
        <v>71.029999000000004</v>
      </c>
      <c r="C3231">
        <v>72.470000999999996</v>
      </c>
      <c r="D3231">
        <v>70.330001999999993</v>
      </c>
      <c r="E3231">
        <v>72.389999000000003</v>
      </c>
      <c r="F3231">
        <v>67.841697999999994</v>
      </c>
      <c r="G3231">
        <v>7205900</v>
      </c>
      <c r="H3231">
        <f t="shared" si="50"/>
        <v>-1.1243109140893947E-2</v>
      </c>
    </row>
    <row r="3232" spans="1:8" x14ac:dyDescent="0.2">
      <c r="A3232" s="1">
        <v>43404</v>
      </c>
      <c r="B3232">
        <v>72.779999000000004</v>
      </c>
      <c r="C3232">
        <v>73.349997999999999</v>
      </c>
      <c r="D3232">
        <v>71.459998999999996</v>
      </c>
      <c r="E3232">
        <v>72.389999000000003</v>
      </c>
      <c r="F3232">
        <v>67.841697999999994</v>
      </c>
      <c r="G3232">
        <v>7671300</v>
      </c>
      <c r="H3232">
        <f t="shared" si="50"/>
        <v>0</v>
      </c>
    </row>
    <row r="3233" spans="1:8" x14ac:dyDescent="0.2">
      <c r="A3233" s="1">
        <v>43405</v>
      </c>
      <c r="B3233">
        <v>72.739998</v>
      </c>
      <c r="C3233">
        <v>74.480002999999996</v>
      </c>
      <c r="D3233">
        <v>72.610000999999997</v>
      </c>
      <c r="E3233">
        <v>74.410004000000001</v>
      </c>
      <c r="F3233">
        <v>69.734779000000003</v>
      </c>
      <c r="G3233">
        <v>6424100</v>
      </c>
      <c r="H3233">
        <f t="shared" si="50"/>
        <v>-1.1952757254503746E-2</v>
      </c>
    </row>
    <row r="3234" spans="1:8" x14ac:dyDescent="0.2">
      <c r="A3234" s="1">
        <v>43406</v>
      </c>
      <c r="B3234">
        <v>74.839995999999999</v>
      </c>
      <c r="C3234">
        <v>74.910004000000001</v>
      </c>
      <c r="D3234">
        <v>72.260002</v>
      </c>
      <c r="E3234">
        <v>73.089995999999999</v>
      </c>
      <c r="F3234">
        <v>68.497703999999999</v>
      </c>
      <c r="G3234">
        <v>5894700</v>
      </c>
      <c r="H3234">
        <f t="shared" si="50"/>
        <v>7.7733897672637615E-3</v>
      </c>
    </row>
    <row r="3235" spans="1:8" x14ac:dyDescent="0.2">
      <c r="A3235" s="1">
        <v>43409</v>
      </c>
      <c r="B3235">
        <v>73.400002000000001</v>
      </c>
      <c r="C3235">
        <v>74.629997000000003</v>
      </c>
      <c r="D3235">
        <v>73.180000000000007</v>
      </c>
      <c r="E3235">
        <v>73.690002000000007</v>
      </c>
      <c r="F3235">
        <v>69.060012999999998</v>
      </c>
      <c r="G3235">
        <v>6413500</v>
      </c>
      <c r="H3235">
        <f t="shared" si="50"/>
        <v>-3.550630193541108E-3</v>
      </c>
    </row>
    <row r="3236" spans="1:8" x14ac:dyDescent="0.2">
      <c r="A3236" s="1">
        <v>43410</v>
      </c>
      <c r="B3236">
        <v>74.5</v>
      </c>
      <c r="C3236">
        <v>78.089995999999999</v>
      </c>
      <c r="D3236">
        <v>74.25</v>
      </c>
      <c r="E3236">
        <v>77.900002000000001</v>
      </c>
      <c r="F3236">
        <v>73.005493000000001</v>
      </c>
      <c r="G3236">
        <v>12828500</v>
      </c>
      <c r="H3236">
        <f t="shared" si="50"/>
        <v>-2.4128900512757116E-2</v>
      </c>
    </row>
    <row r="3237" spans="1:8" x14ac:dyDescent="0.2">
      <c r="A3237" s="1">
        <v>43411</v>
      </c>
      <c r="B3237">
        <v>79.019997000000004</v>
      </c>
      <c r="C3237">
        <v>81.279999000000004</v>
      </c>
      <c r="D3237">
        <v>78.529999000000004</v>
      </c>
      <c r="E3237">
        <v>78.769997000000004</v>
      </c>
      <c r="F3237">
        <v>73.820830999999998</v>
      </c>
      <c r="G3237">
        <v>12356200</v>
      </c>
      <c r="H3237">
        <f t="shared" si="50"/>
        <v>-4.8233601063499042E-3</v>
      </c>
    </row>
    <row r="3238" spans="1:8" x14ac:dyDescent="0.2">
      <c r="A3238" s="1">
        <v>43412</v>
      </c>
      <c r="B3238">
        <v>78.389999000000003</v>
      </c>
      <c r="C3238">
        <v>80.089995999999999</v>
      </c>
      <c r="D3238">
        <v>78.25</v>
      </c>
      <c r="E3238">
        <v>80.050003000000004</v>
      </c>
      <c r="F3238">
        <v>75.020415999999997</v>
      </c>
      <c r="G3238">
        <v>7924300</v>
      </c>
      <c r="H3238">
        <f t="shared" si="50"/>
        <v>-7.0005236022237603E-3</v>
      </c>
    </row>
    <row r="3239" spans="1:8" x14ac:dyDescent="0.2">
      <c r="A3239" s="1">
        <v>43413</v>
      </c>
      <c r="B3239">
        <v>80.129997000000003</v>
      </c>
      <c r="C3239">
        <v>80.459998999999996</v>
      </c>
      <c r="D3239">
        <v>79.139999000000003</v>
      </c>
      <c r="E3239">
        <v>79.830001999999993</v>
      </c>
      <c r="F3239">
        <v>74.814232000000004</v>
      </c>
      <c r="G3239">
        <v>5761300</v>
      </c>
      <c r="H3239">
        <f t="shared" si="50"/>
        <v>1.1952123796547427E-3</v>
      </c>
    </row>
    <row r="3240" spans="1:8" x14ac:dyDescent="0.2">
      <c r="A3240" s="1">
        <v>43416</v>
      </c>
      <c r="B3240">
        <v>79.830001999999993</v>
      </c>
      <c r="C3240">
        <v>81.089995999999999</v>
      </c>
      <c r="D3240">
        <v>79.449996999999996</v>
      </c>
      <c r="E3240">
        <v>80.339995999999999</v>
      </c>
      <c r="F3240">
        <v>75.292191000000003</v>
      </c>
      <c r="G3240">
        <v>5682500</v>
      </c>
      <c r="H3240">
        <f t="shared" si="50"/>
        <v>-2.7656656212907888E-3</v>
      </c>
    </row>
    <row r="3241" spans="1:8" x14ac:dyDescent="0.2">
      <c r="A3241" s="1">
        <v>43417</v>
      </c>
      <c r="B3241">
        <v>80.959998999999996</v>
      </c>
      <c r="C3241">
        <v>81.559997999999993</v>
      </c>
      <c r="D3241">
        <v>80.129997000000003</v>
      </c>
      <c r="E3241">
        <v>80.800003000000004</v>
      </c>
      <c r="F3241">
        <v>75.723288999999994</v>
      </c>
      <c r="G3241">
        <v>6657100</v>
      </c>
      <c r="H3241">
        <f t="shared" si="50"/>
        <v>-2.4795711265559951E-3</v>
      </c>
    </row>
    <row r="3242" spans="1:8" x14ac:dyDescent="0.2">
      <c r="A3242" s="1">
        <v>43418</v>
      </c>
      <c r="B3242">
        <v>81.099997999999999</v>
      </c>
      <c r="C3242">
        <v>82.150002000000001</v>
      </c>
      <c r="D3242">
        <v>79.360000999999997</v>
      </c>
      <c r="E3242">
        <v>79.919998000000007</v>
      </c>
      <c r="F3242">
        <v>74.898574999999994</v>
      </c>
      <c r="G3242">
        <v>8673300</v>
      </c>
      <c r="H3242">
        <f t="shared" si="50"/>
        <v>4.7559125496854709E-3</v>
      </c>
    </row>
    <row r="3243" spans="1:8" x14ac:dyDescent="0.2">
      <c r="A3243" s="1">
        <v>43419</v>
      </c>
      <c r="B3243">
        <v>79.379997000000003</v>
      </c>
      <c r="C3243">
        <v>80.269997000000004</v>
      </c>
      <c r="D3243">
        <v>77.849997999999999</v>
      </c>
      <c r="E3243">
        <v>79.839995999999999</v>
      </c>
      <c r="F3243">
        <v>74.823593000000002</v>
      </c>
      <c r="G3243">
        <v>6859700</v>
      </c>
      <c r="H3243">
        <f t="shared" si="50"/>
        <v>4.3495782862192501E-4</v>
      </c>
    </row>
    <row r="3244" spans="1:8" x14ac:dyDescent="0.2">
      <c r="A3244" s="1">
        <v>43420</v>
      </c>
      <c r="B3244">
        <v>79.580001999999993</v>
      </c>
      <c r="C3244">
        <v>80.440002000000007</v>
      </c>
      <c r="D3244">
        <v>79.260002</v>
      </c>
      <c r="E3244">
        <v>79.330001999999993</v>
      </c>
      <c r="F3244">
        <v>74.345641999999998</v>
      </c>
      <c r="G3244">
        <v>6568400</v>
      </c>
      <c r="H3244">
        <f t="shared" si="50"/>
        <v>2.7830412858357357E-3</v>
      </c>
    </row>
    <row r="3245" spans="1:8" x14ac:dyDescent="0.2">
      <c r="A3245" s="1">
        <v>43423</v>
      </c>
      <c r="B3245">
        <v>79.470000999999996</v>
      </c>
      <c r="C3245">
        <v>80.069999999999993</v>
      </c>
      <c r="D3245">
        <v>77.980002999999996</v>
      </c>
      <c r="E3245">
        <v>78.550003000000004</v>
      </c>
      <c r="F3245">
        <v>73.614654999999999</v>
      </c>
      <c r="G3245">
        <v>6155700</v>
      </c>
      <c r="H3245">
        <f t="shared" si="50"/>
        <v>4.2912592725693754E-3</v>
      </c>
    </row>
    <row r="3246" spans="1:8" x14ac:dyDescent="0.2">
      <c r="A3246" s="1">
        <v>43424</v>
      </c>
      <c r="B3246">
        <v>77.099997999999999</v>
      </c>
      <c r="C3246">
        <v>77.779999000000004</v>
      </c>
      <c r="D3246">
        <v>75.300003000000004</v>
      </c>
      <c r="E3246">
        <v>75.519997000000004</v>
      </c>
      <c r="F3246">
        <v>70.775031999999996</v>
      </c>
      <c r="G3246">
        <v>10232600</v>
      </c>
      <c r="H3246">
        <f t="shared" si="50"/>
        <v>1.7084241924820436E-2</v>
      </c>
    </row>
    <row r="3247" spans="1:8" x14ac:dyDescent="0.2">
      <c r="A3247" s="1">
        <v>43425</v>
      </c>
      <c r="B3247">
        <v>76.139999000000003</v>
      </c>
      <c r="C3247">
        <v>76.550003000000004</v>
      </c>
      <c r="D3247">
        <v>74.959998999999996</v>
      </c>
      <c r="E3247">
        <v>75.089995999999999</v>
      </c>
      <c r="F3247">
        <v>70.372039999999998</v>
      </c>
      <c r="G3247">
        <v>6889400</v>
      </c>
      <c r="H3247">
        <f t="shared" si="50"/>
        <v>2.4798828445737561E-3</v>
      </c>
    </row>
    <row r="3248" spans="1:8" x14ac:dyDescent="0.2">
      <c r="A3248" s="1">
        <v>43427</v>
      </c>
      <c r="B3248">
        <v>74.790001000000004</v>
      </c>
      <c r="C3248">
        <v>75.870002999999997</v>
      </c>
      <c r="D3248">
        <v>74.339995999999999</v>
      </c>
      <c r="E3248">
        <v>75.180000000000007</v>
      </c>
      <c r="F3248">
        <v>70.456397999999993</v>
      </c>
      <c r="G3248">
        <v>2439700</v>
      </c>
      <c r="H3248">
        <f t="shared" si="50"/>
        <v>-5.2024018451943125E-4</v>
      </c>
    </row>
    <row r="3249" spans="1:8" x14ac:dyDescent="0.2">
      <c r="A3249" s="1">
        <v>43430</v>
      </c>
      <c r="B3249">
        <v>76.550003000000004</v>
      </c>
      <c r="C3249">
        <v>78.910004000000001</v>
      </c>
      <c r="D3249">
        <v>76.5</v>
      </c>
      <c r="E3249">
        <v>77.839995999999999</v>
      </c>
      <c r="F3249">
        <v>72.949257000000003</v>
      </c>
      <c r="G3249">
        <v>14719200</v>
      </c>
      <c r="H3249">
        <f t="shared" si="50"/>
        <v>-1.5100483565210307E-2</v>
      </c>
    </row>
    <row r="3250" spans="1:8" x14ac:dyDescent="0.2">
      <c r="A3250" s="1">
        <v>43431</v>
      </c>
      <c r="B3250">
        <v>77.989998</v>
      </c>
      <c r="C3250">
        <v>79.580001999999993</v>
      </c>
      <c r="D3250">
        <v>77.050003000000004</v>
      </c>
      <c r="E3250">
        <v>79.5</v>
      </c>
      <c r="F3250">
        <v>74.504951000000005</v>
      </c>
      <c r="G3250">
        <v>11905200</v>
      </c>
      <c r="H3250">
        <f t="shared" si="50"/>
        <v>-9.1643237134663331E-3</v>
      </c>
    </row>
    <row r="3251" spans="1:8" x14ac:dyDescent="0.2">
      <c r="A3251" s="1">
        <v>43432</v>
      </c>
      <c r="B3251">
        <v>80.620002999999997</v>
      </c>
      <c r="C3251">
        <v>81.650002000000001</v>
      </c>
      <c r="D3251">
        <v>79.779999000000004</v>
      </c>
      <c r="E3251">
        <v>80.269997000000004</v>
      </c>
      <c r="F3251">
        <v>75.226578000000003</v>
      </c>
      <c r="G3251">
        <v>19884000</v>
      </c>
      <c r="H3251">
        <f t="shared" si="50"/>
        <v>-4.1861180890396281E-3</v>
      </c>
    </row>
    <row r="3252" spans="1:8" x14ac:dyDescent="0.2">
      <c r="A3252" s="1">
        <v>43433</v>
      </c>
      <c r="B3252">
        <v>80.690002000000007</v>
      </c>
      <c r="C3252">
        <v>80.809997999999993</v>
      </c>
      <c r="D3252">
        <v>79.709998999999996</v>
      </c>
      <c r="E3252">
        <v>80</v>
      </c>
      <c r="F3252">
        <v>74.973557</v>
      </c>
      <c r="G3252">
        <v>10092000</v>
      </c>
      <c r="H3252">
        <f t="shared" si="50"/>
        <v>1.4632597535663384E-3</v>
      </c>
    </row>
    <row r="3253" spans="1:8" x14ac:dyDescent="0.2">
      <c r="A3253" s="1">
        <v>43434</v>
      </c>
      <c r="B3253">
        <v>79.760002</v>
      </c>
      <c r="C3253">
        <v>80.239998</v>
      </c>
      <c r="D3253">
        <v>78.680000000000007</v>
      </c>
      <c r="E3253">
        <v>80.199996999999996</v>
      </c>
      <c r="F3253">
        <v>75.160979999999995</v>
      </c>
      <c r="G3253">
        <v>15921500</v>
      </c>
      <c r="H3253">
        <f t="shared" si="50"/>
        <v>-1.084365046790094E-3</v>
      </c>
    </row>
    <row r="3254" spans="1:8" x14ac:dyDescent="0.2">
      <c r="A3254" s="1">
        <v>43437</v>
      </c>
      <c r="B3254">
        <v>80.199996999999996</v>
      </c>
      <c r="C3254">
        <v>80.669998000000007</v>
      </c>
      <c r="D3254">
        <v>79.160004000000001</v>
      </c>
      <c r="E3254">
        <v>79.519997000000004</v>
      </c>
      <c r="F3254">
        <v>74.523696999999999</v>
      </c>
      <c r="G3254">
        <v>16494800</v>
      </c>
      <c r="H3254">
        <f t="shared" si="50"/>
        <v>3.6979970338262558E-3</v>
      </c>
    </row>
    <row r="3255" spans="1:8" x14ac:dyDescent="0.2">
      <c r="A3255" s="1">
        <v>43438</v>
      </c>
      <c r="B3255">
        <v>79.449996999999996</v>
      </c>
      <c r="C3255">
        <v>80.370002999999997</v>
      </c>
      <c r="D3255">
        <v>78.569999999999993</v>
      </c>
      <c r="E3255">
        <v>78.910004000000001</v>
      </c>
      <c r="F3255">
        <v>73.952033999999998</v>
      </c>
      <c r="G3255">
        <v>13333700</v>
      </c>
      <c r="H3255">
        <f t="shared" si="50"/>
        <v>3.3442896081396149E-3</v>
      </c>
    </row>
    <row r="3256" spans="1:8" x14ac:dyDescent="0.2">
      <c r="A3256" s="1">
        <v>43440</v>
      </c>
      <c r="B3256">
        <v>77.900002000000001</v>
      </c>
      <c r="C3256">
        <v>78.059997999999993</v>
      </c>
      <c r="D3256">
        <v>73.889999000000003</v>
      </c>
      <c r="E3256">
        <v>76.569999999999993</v>
      </c>
      <c r="F3256">
        <v>71.759048000000007</v>
      </c>
      <c r="G3256">
        <v>15678500</v>
      </c>
      <c r="H3256">
        <f t="shared" si="50"/>
        <v>1.307341830282944E-2</v>
      </c>
    </row>
    <row r="3257" spans="1:8" x14ac:dyDescent="0.2">
      <c r="A3257" s="1">
        <v>43441</v>
      </c>
      <c r="B3257">
        <v>76.199996999999996</v>
      </c>
      <c r="C3257">
        <v>76.379997000000003</v>
      </c>
      <c r="D3257">
        <v>73.690002000000007</v>
      </c>
      <c r="E3257">
        <v>74.089995999999999</v>
      </c>
      <c r="F3257">
        <v>69.434875000000005</v>
      </c>
      <c r="G3257">
        <v>10556300</v>
      </c>
      <c r="H3257">
        <f t="shared" si="50"/>
        <v>1.4299075758389573E-2</v>
      </c>
    </row>
    <row r="3258" spans="1:8" x14ac:dyDescent="0.2">
      <c r="A3258" s="1">
        <v>43444</v>
      </c>
      <c r="B3258">
        <v>74.110000999999997</v>
      </c>
      <c r="C3258">
        <v>74.220000999999996</v>
      </c>
      <c r="D3258">
        <v>71.510002</v>
      </c>
      <c r="E3258">
        <v>73.339995999999999</v>
      </c>
      <c r="F3258">
        <v>68.731987000000004</v>
      </c>
      <c r="G3258">
        <v>10798500</v>
      </c>
      <c r="H3258">
        <f t="shared" si="50"/>
        <v>4.4186893976021126E-3</v>
      </c>
    </row>
    <row r="3259" spans="1:8" x14ac:dyDescent="0.2">
      <c r="A3259" s="1">
        <v>43445</v>
      </c>
      <c r="B3259">
        <v>74.739998</v>
      </c>
      <c r="C3259">
        <v>75.410004000000001</v>
      </c>
      <c r="D3259">
        <v>72.610000999999997</v>
      </c>
      <c r="E3259">
        <v>73.410004000000001</v>
      </c>
      <c r="F3259">
        <v>68.797606999999999</v>
      </c>
      <c r="G3259">
        <v>10488200</v>
      </c>
      <c r="H3259">
        <f t="shared" si="50"/>
        <v>-4.1436579755456523E-4</v>
      </c>
    </row>
    <row r="3260" spans="1:8" x14ac:dyDescent="0.2">
      <c r="A3260" s="1">
        <v>43446</v>
      </c>
      <c r="B3260">
        <v>74.400002000000001</v>
      </c>
      <c r="C3260">
        <v>75.669998000000007</v>
      </c>
      <c r="D3260">
        <v>74.129997000000003</v>
      </c>
      <c r="E3260">
        <v>74.5</v>
      </c>
      <c r="F3260">
        <v>69.819114999999996</v>
      </c>
      <c r="G3260">
        <v>10141800</v>
      </c>
      <c r="H3260">
        <f t="shared" si="50"/>
        <v>-6.4010250127916214E-3</v>
      </c>
    </row>
    <row r="3261" spans="1:8" x14ac:dyDescent="0.2">
      <c r="A3261" s="1">
        <v>43447</v>
      </c>
      <c r="B3261">
        <v>74.360000999999997</v>
      </c>
      <c r="C3261">
        <v>74.569999999999993</v>
      </c>
      <c r="D3261">
        <v>72.319999999999993</v>
      </c>
      <c r="E3261">
        <v>73.370002999999997</v>
      </c>
      <c r="F3261">
        <v>68.760116999999994</v>
      </c>
      <c r="G3261">
        <v>10693900</v>
      </c>
      <c r="H3261">
        <f t="shared" si="50"/>
        <v>6.6377359158056436E-3</v>
      </c>
    </row>
    <row r="3262" spans="1:8" x14ac:dyDescent="0.2">
      <c r="A3262" s="1">
        <v>43448</v>
      </c>
      <c r="B3262">
        <v>72.739998</v>
      </c>
      <c r="C3262">
        <v>73.440002000000007</v>
      </c>
      <c r="D3262">
        <v>71.610000999999997</v>
      </c>
      <c r="E3262">
        <v>71.879997000000003</v>
      </c>
      <c r="F3262">
        <v>67.363724000000005</v>
      </c>
      <c r="G3262">
        <v>10624700</v>
      </c>
      <c r="H3262">
        <f t="shared" si="50"/>
        <v>8.9104865213644711E-3</v>
      </c>
    </row>
    <row r="3263" spans="1:8" x14ac:dyDescent="0.2">
      <c r="A3263" s="1">
        <v>43451</v>
      </c>
      <c r="B3263">
        <v>71</v>
      </c>
      <c r="C3263">
        <v>71.980002999999996</v>
      </c>
      <c r="D3263">
        <v>70.25</v>
      </c>
      <c r="E3263">
        <v>70.690002000000007</v>
      </c>
      <c r="F3263">
        <v>66.248504999999994</v>
      </c>
      <c r="G3263">
        <v>9481500</v>
      </c>
      <c r="H3263">
        <f t="shared" si="50"/>
        <v>7.2500563625277964E-3</v>
      </c>
    </row>
    <row r="3264" spans="1:8" x14ac:dyDescent="0.2">
      <c r="A3264" s="1">
        <v>43452</v>
      </c>
      <c r="B3264">
        <v>71.370002999999997</v>
      </c>
      <c r="C3264">
        <v>71.410004000000001</v>
      </c>
      <c r="D3264">
        <v>68.720000999999996</v>
      </c>
      <c r="E3264">
        <v>69.559997999999993</v>
      </c>
      <c r="F3264">
        <v>65.189491000000004</v>
      </c>
      <c r="G3264">
        <v>9711800</v>
      </c>
      <c r="H3264">
        <f t="shared" si="50"/>
        <v>6.9984331048232136E-3</v>
      </c>
    </row>
    <row r="3265" spans="1:8" x14ac:dyDescent="0.2">
      <c r="A3265" s="1">
        <v>43453</v>
      </c>
      <c r="B3265">
        <v>69.809997999999993</v>
      </c>
      <c r="C3265">
        <v>70.620002999999997</v>
      </c>
      <c r="D3265">
        <v>68.160004000000001</v>
      </c>
      <c r="E3265">
        <v>68.589995999999999</v>
      </c>
      <c r="F3265">
        <v>64.280449000000004</v>
      </c>
      <c r="G3265">
        <v>11042700</v>
      </c>
      <c r="H3265">
        <f t="shared" si="50"/>
        <v>6.0987833122710033E-3</v>
      </c>
    </row>
    <row r="3266" spans="1:8" x14ac:dyDescent="0.2">
      <c r="A3266" s="1">
        <v>43454</v>
      </c>
      <c r="B3266">
        <v>68.099997999999999</v>
      </c>
      <c r="C3266">
        <v>68.639999000000003</v>
      </c>
      <c r="D3266">
        <v>65.889999000000003</v>
      </c>
      <c r="E3266">
        <v>66.480002999999996</v>
      </c>
      <c r="F3266">
        <v>62.303027999999998</v>
      </c>
      <c r="G3266">
        <v>12921400</v>
      </c>
      <c r="H3266">
        <f t="shared" si="50"/>
        <v>1.3569747157320193E-2</v>
      </c>
    </row>
    <row r="3267" spans="1:8" x14ac:dyDescent="0.2">
      <c r="A3267" s="1">
        <v>43455</v>
      </c>
      <c r="B3267">
        <v>65.949996999999996</v>
      </c>
      <c r="C3267">
        <v>67.5</v>
      </c>
      <c r="D3267">
        <v>63.68</v>
      </c>
      <c r="E3267">
        <v>63.700001</v>
      </c>
      <c r="F3267">
        <v>59.697688999999997</v>
      </c>
      <c r="G3267">
        <v>19254500</v>
      </c>
      <c r="H3267">
        <f t="shared" ref="H3267:H3330" si="51">-LOG10(E3267/E3266)</f>
        <v>1.8551591221020399E-2</v>
      </c>
    </row>
    <row r="3268" spans="1:8" x14ac:dyDescent="0.2">
      <c r="A3268" s="1">
        <v>43458</v>
      </c>
      <c r="B3268">
        <v>63.540000999999997</v>
      </c>
      <c r="C3268">
        <v>64.440002000000007</v>
      </c>
      <c r="D3268">
        <v>62.810001</v>
      </c>
      <c r="E3268">
        <v>62.919998</v>
      </c>
      <c r="F3268">
        <v>58.966693999999997</v>
      </c>
      <c r="G3268">
        <v>6314200</v>
      </c>
      <c r="H3268">
        <f t="shared" si="51"/>
        <v>5.3507390065672704E-3</v>
      </c>
    </row>
    <row r="3269" spans="1:8" x14ac:dyDescent="0.2">
      <c r="A3269" s="1">
        <v>43460</v>
      </c>
      <c r="B3269">
        <v>63.029998999999997</v>
      </c>
      <c r="C3269">
        <v>65.410004000000001</v>
      </c>
      <c r="D3269">
        <v>62.060001</v>
      </c>
      <c r="E3269">
        <v>65.410004000000001</v>
      </c>
      <c r="F3269">
        <v>61.300246999999999</v>
      </c>
      <c r="G3269">
        <v>9480400</v>
      </c>
      <c r="H3269">
        <f t="shared" si="51"/>
        <v>-1.6855475543664337E-2</v>
      </c>
    </row>
    <row r="3270" spans="1:8" x14ac:dyDescent="0.2">
      <c r="A3270" s="1">
        <v>43461</v>
      </c>
      <c r="B3270">
        <v>64.669998000000007</v>
      </c>
      <c r="C3270">
        <v>65.239998</v>
      </c>
      <c r="D3270">
        <v>62.810001</v>
      </c>
      <c r="E3270">
        <v>65.239998</v>
      </c>
      <c r="F3270">
        <v>61.140926</v>
      </c>
      <c r="G3270">
        <v>8673300</v>
      </c>
      <c r="H3270">
        <f t="shared" si="51"/>
        <v>1.1302366357679385E-3</v>
      </c>
    </row>
    <row r="3271" spans="1:8" x14ac:dyDescent="0.2">
      <c r="A3271" s="1">
        <v>43462</v>
      </c>
      <c r="B3271">
        <v>65.800003000000004</v>
      </c>
      <c r="C3271">
        <v>66.239998</v>
      </c>
      <c r="D3271">
        <v>64.849997999999999</v>
      </c>
      <c r="E3271">
        <v>65.190002000000007</v>
      </c>
      <c r="F3271">
        <v>61.094070000000002</v>
      </c>
      <c r="G3271">
        <v>7627600</v>
      </c>
      <c r="H3271">
        <f t="shared" si="51"/>
        <v>3.3294469034230356E-4</v>
      </c>
    </row>
    <row r="3272" spans="1:8" x14ac:dyDescent="0.2">
      <c r="A3272" s="1">
        <v>43465</v>
      </c>
      <c r="B3272">
        <v>65.440002000000007</v>
      </c>
      <c r="C3272">
        <v>66.080001999999993</v>
      </c>
      <c r="D3272">
        <v>64.75</v>
      </c>
      <c r="E3272">
        <v>65.519997000000004</v>
      </c>
      <c r="F3272">
        <v>61.403331999999999</v>
      </c>
      <c r="G3272">
        <v>7627200</v>
      </c>
      <c r="H3272">
        <f t="shared" si="51"/>
        <v>-2.1928745029361628E-3</v>
      </c>
    </row>
    <row r="3273" spans="1:8" x14ac:dyDescent="0.2">
      <c r="A3273" s="1">
        <v>43467</v>
      </c>
      <c r="B3273">
        <v>64.860000999999997</v>
      </c>
      <c r="C3273">
        <v>65.870002999999997</v>
      </c>
      <c r="D3273">
        <v>64.440002000000007</v>
      </c>
      <c r="E3273">
        <v>65.580001999999993</v>
      </c>
      <c r="F3273">
        <v>61.459567999999997</v>
      </c>
      <c r="G3273">
        <v>7322400</v>
      </c>
      <c r="H3273">
        <f t="shared" si="51"/>
        <v>-3.9755671098645805E-4</v>
      </c>
    </row>
    <row r="3274" spans="1:8" x14ac:dyDescent="0.2">
      <c r="A3274" s="1">
        <v>43468</v>
      </c>
      <c r="B3274">
        <v>65.25</v>
      </c>
      <c r="C3274">
        <v>65.900002000000001</v>
      </c>
      <c r="D3274">
        <v>64.639999000000003</v>
      </c>
      <c r="E3274">
        <v>65.230002999999996</v>
      </c>
      <c r="F3274">
        <v>61.131557000000001</v>
      </c>
      <c r="G3274">
        <v>7001800</v>
      </c>
      <c r="H3274">
        <f t="shared" si="51"/>
        <v>2.3240270818978806E-3</v>
      </c>
    </row>
    <row r="3275" spans="1:8" x14ac:dyDescent="0.2">
      <c r="A3275" s="1">
        <v>43469</v>
      </c>
      <c r="B3275">
        <v>66.089995999999999</v>
      </c>
      <c r="C3275">
        <v>67.430000000000007</v>
      </c>
      <c r="D3275">
        <v>65.949996999999996</v>
      </c>
      <c r="E3275">
        <v>66.819999999999993</v>
      </c>
      <c r="F3275">
        <v>62.621662000000001</v>
      </c>
      <c r="G3275">
        <v>7214800</v>
      </c>
      <c r="H3275">
        <f t="shared" si="51"/>
        <v>-1.0459072805940665E-2</v>
      </c>
    </row>
    <row r="3276" spans="1:8" x14ac:dyDescent="0.2">
      <c r="A3276" s="1">
        <v>43472</v>
      </c>
      <c r="B3276">
        <v>67.389999000000003</v>
      </c>
      <c r="C3276">
        <v>69.349997999999999</v>
      </c>
      <c r="D3276">
        <v>66.720000999999996</v>
      </c>
      <c r="E3276">
        <v>68.610000999999997</v>
      </c>
      <c r="F3276">
        <v>64.299187000000003</v>
      </c>
      <c r="G3276">
        <v>8908100</v>
      </c>
      <c r="H3276">
        <f t="shared" si="51"/>
        <v>-1.1480954354198982E-2</v>
      </c>
    </row>
    <row r="3277" spans="1:8" x14ac:dyDescent="0.2">
      <c r="A3277" s="1">
        <v>43473</v>
      </c>
      <c r="B3277">
        <v>68.790001000000004</v>
      </c>
      <c r="C3277">
        <v>69.739998</v>
      </c>
      <c r="D3277">
        <v>67.260002</v>
      </c>
      <c r="E3277">
        <v>68.529999000000004</v>
      </c>
      <c r="F3277">
        <v>64.224204999999998</v>
      </c>
      <c r="G3277">
        <v>10335000</v>
      </c>
      <c r="H3277">
        <f t="shared" si="51"/>
        <v>5.0670017620681347E-4</v>
      </c>
    </row>
    <row r="3278" spans="1:8" x14ac:dyDescent="0.2">
      <c r="A3278" s="1">
        <v>43474</v>
      </c>
      <c r="B3278">
        <v>68.569999999999993</v>
      </c>
      <c r="C3278">
        <v>68.680000000000007</v>
      </c>
      <c r="D3278">
        <v>65.309997999999993</v>
      </c>
      <c r="E3278">
        <v>66.040001000000004</v>
      </c>
      <c r="F3278">
        <v>61.890667000000001</v>
      </c>
      <c r="G3278">
        <v>14981000</v>
      </c>
      <c r="H3278">
        <f t="shared" si="51"/>
        <v>1.6073654313114822E-2</v>
      </c>
    </row>
    <row r="3279" spans="1:8" x14ac:dyDescent="0.2">
      <c r="A3279" s="1">
        <v>43475</v>
      </c>
      <c r="B3279">
        <v>66.019997000000004</v>
      </c>
      <c r="C3279">
        <v>66.279999000000004</v>
      </c>
      <c r="D3279">
        <v>64.559997999999993</v>
      </c>
      <c r="E3279">
        <v>65.550003000000004</v>
      </c>
      <c r="F3279">
        <v>61.431449999999998</v>
      </c>
      <c r="G3279">
        <v>15503500</v>
      </c>
      <c r="H3279">
        <f t="shared" si="51"/>
        <v>3.2343552647094934E-3</v>
      </c>
    </row>
    <row r="3280" spans="1:8" x14ac:dyDescent="0.2">
      <c r="A3280" s="1">
        <v>43476</v>
      </c>
      <c r="B3280">
        <v>65.180000000000007</v>
      </c>
      <c r="C3280">
        <v>65.819999999999993</v>
      </c>
      <c r="D3280">
        <v>64.360000999999997</v>
      </c>
      <c r="E3280">
        <v>65.809997999999993</v>
      </c>
      <c r="F3280">
        <v>61.675120999999997</v>
      </c>
      <c r="G3280">
        <v>11396300</v>
      </c>
      <c r="H3280">
        <f t="shared" si="51"/>
        <v>-1.7191616992810273E-3</v>
      </c>
    </row>
    <row r="3281" spans="1:8" x14ac:dyDescent="0.2">
      <c r="A3281" s="1">
        <v>43479</v>
      </c>
      <c r="B3281">
        <v>65.379997000000003</v>
      </c>
      <c r="C3281">
        <v>65.779999000000004</v>
      </c>
      <c r="D3281">
        <v>64.900002000000001</v>
      </c>
      <c r="E3281">
        <v>65.339995999999999</v>
      </c>
      <c r="F3281">
        <v>61.234642000000001</v>
      </c>
      <c r="G3281">
        <v>9276000</v>
      </c>
      <c r="H3281">
        <f t="shared" si="51"/>
        <v>3.1127740488887169E-3</v>
      </c>
    </row>
    <row r="3282" spans="1:8" x14ac:dyDescent="0.2">
      <c r="A3282" s="1">
        <v>43480</v>
      </c>
      <c r="B3282">
        <v>64.680000000000007</v>
      </c>
      <c r="C3282">
        <v>64.819999999999993</v>
      </c>
      <c r="D3282">
        <v>63.139999000000003</v>
      </c>
      <c r="E3282">
        <v>63.740001999999997</v>
      </c>
      <c r="F3282">
        <v>59.735171999999999</v>
      </c>
      <c r="G3282">
        <v>15501500</v>
      </c>
      <c r="H3282">
        <f t="shared" si="51"/>
        <v>1.0767030787896467E-2</v>
      </c>
    </row>
    <row r="3283" spans="1:8" x14ac:dyDescent="0.2">
      <c r="A3283" s="1">
        <v>43481</v>
      </c>
      <c r="B3283">
        <v>63.810001</v>
      </c>
      <c r="C3283">
        <v>64.5</v>
      </c>
      <c r="D3283">
        <v>63.669998</v>
      </c>
      <c r="E3283">
        <v>63.919998</v>
      </c>
      <c r="F3283">
        <v>59.903861999999997</v>
      </c>
      <c r="G3283">
        <v>13551200</v>
      </c>
      <c r="H3283">
        <f t="shared" si="51"/>
        <v>-1.2246799524702455E-3</v>
      </c>
    </row>
    <row r="3284" spans="1:8" x14ac:dyDescent="0.2">
      <c r="A3284" s="1">
        <v>43482</v>
      </c>
      <c r="B3284">
        <v>63.970001000000003</v>
      </c>
      <c r="C3284">
        <v>64.089995999999999</v>
      </c>
      <c r="D3284">
        <v>63.27</v>
      </c>
      <c r="E3284">
        <v>63.369999</v>
      </c>
      <c r="F3284">
        <v>59.388420000000004</v>
      </c>
      <c r="G3284">
        <v>12599200</v>
      </c>
      <c r="H3284">
        <f t="shared" si="51"/>
        <v>3.7530524453203693E-3</v>
      </c>
    </row>
    <row r="3285" spans="1:8" x14ac:dyDescent="0.2">
      <c r="A3285" s="1">
        <v>43483</v>
      </c>
      <c r="B3285">
        <v>64.650002000000001</v>
      </c>
      <c r="C3285">
        <v>65.550003000000004</v>
      </c>
      <c r="D3285">
        <v>64.300003000000004</v>
      </c>
      <c r="E3285">
        <v>65.519997000000004</v>
      </c>
      <c r="F3285">
        <v>61.403331999999999</v>
      </c>
      <c r="G3285">
        <v>15600000</v>
      </c>
      <c r="H3285">
        <f t="shared" si="51"/>
        <v>-1.4490168595157202E-2</v>
      </c>
    </row>
    <row r="3286" spans="1:8" x14ac:dyDescent="0.2">
      <c r="A3286" s="1">
        <v>43487</v>
      </c>
      <c r="B3286">
        <v>65.389999000000003</v>
      </c>
      <c r="C3286">
        <v>65.769997000000004</v>
      </c>
      <c r="D3286">
        <v>64.599997999999999</v>
      </c>
      <c r="E3286">
        <v>64.919998000000007</v>
      </c>
      <c r="F3286">
        <v>60.841034000000001</v>
      </c>
      <c r="G3286">
        <v>8492600</v>
      </c>
      <c r="H3286">
        <f t="shared" si="51"/>
        <v>3.9953710922631018E-3</v>
      </c>
    </row>
    <row r="3287" spans="1:8" x14ac:dyDescent="0.2">
      <c r="A3287" s="1">
        <v>43488</v>
      </c>
      <c r="B3287">
        <v>65.300003000000004</v>
      </c>
      <c r="C3287">
        <v>66.319999999999993</v>
      </c>
      <c r="D3287">
        <v>64.900002000000001</v>
      </c>
      <c r="E3287">
        <v>66.110000999999997</v>
      </c>
      <c r="F3287">
        <v>61.956271999999998</v>
      </c>
      <c r="G3287">
        <v>9101400</v>
      </c>
      <c r="H3287">
        <f t="shared" si="51"/>
        <v>-7.8886659554150539E-3</v>
      </c>
    </row>
    <row r="3288" spans="1:8" x14ac:dyDescent="0.2">
      <c r="A3288" s="1">
        <v>43489</v>
      </c>
      <c r="B3288">
        <v>65.5</v>
      </c>
      <c r="C3288">
        <v>65.629997000000003</v>
      </c>
      <c r="D3288">
        <v>64.559997999999993</v>
      </c>
      <c r="E3288">
        <v>64.980002999999996</v>
      </c>
      <c r="F3288">
        <v>61.361347000000002</v>
      </c>
      <c r="G3288">
        <v>7039900</v>
      </c>
      <c r="H3288">
        <f t="shared" si="51"/>
        <v>7.4874366707415076E-3</v>
      </c>
    </row>
    <row r="3289" spans="1:8" x14ac:dyDescent="0.2">
      <c r="A3289" s="1">
        <v>43490</v>
      </c>
      <c r="B3289">
        <v>65.569999999999993</v>
      </c>
      <c r="C3289">
        <v>65.809997999999993</v>
      </c>
      <c r="D3289">
        <v>65.139999000000003</v>
      </c>
      <c r="E3289">
        <v>65.449996999999996</v>
      </c>
      <c r="F3289">
        <v>61.80518</v>
      </c>
      <c r="G3289">
        <v>8625700</v>
      </c>
      <c r="H3289">
        <f t="shared" si="51"/>
        <v>-3.1299039207343341E-3</v>
      </c>
    </row>
    <row r="3290" spans="1:8" x14ac:dyDescent="0.2">
      <c r="A3290" s="1">
        <v>43493</v>
      </c>
      <c r="B3290">
        <v>65.110000999999997</v>
      </c>
      <c r="C3290">
        <v>65.260002</v>
      </c>
      <c r="D3290">
        <v>63.580002</v>
      </c>
      <c r="E3290">
        <v>65.239998</v>
      </c>
      <c r="F3290">
        <v>61.606869000000003</v>
      </c>
      <c r="G3290">
        <v>8642000</v>
      </c>
      <c r="H3290">
        <f t="shared" si="51"/>
        <v>1.3956919257386549E-3</v>
      </c>
    </row>
    <row r="3291" spans="1:8" x14ac:dyDescent="0.2">
      <c r="A3291" s="1">
        <v>43494</v>
      </c>
      <c r="B3291">
        <v>65.459998999999996</v>
      </c>
      <c r="C3291">
        <v>66.150002000000001</v>
      </c>
      <c r="D3291">
        <v>65.180000000000007</v>
      </c>
      <c r="E3291">
        <v>65.540001000000004</v>
      </c>
      <c r="F3291">
        <v>61.890160000000002</v>
      </c>
      <c r="G3291">
        <v>7293600</v>
      </c>
      <c r="H3291">
        <f t="shared" si="51"/>
        <v>-1.9925046182711005E-3</v>
      </c>
    </row>
    <row r="3292" spans="1:8" x14ac:dyDescent="0.2">
      <c r="A3292" s="1">
        <v>43495</v>
      </c>
      <c r="B3292">
        <v>66.290001000000004</v>
      </c>
      <c r="C3292">
        <v>66.660004000000001</v>
      </c>
      <c r="D3292">
        <v>65.769997000000004</v>
      </c>
      <c r="E3292">
        <v>65.959998999999996</v>
      </c>
      <c r="F3292">
        <v>62.286769999999997</v>
      </c>
      <c r="G3292">
        <v>7340600</v>
      </c>
      <c r="H3292">
        <f t="shared" si="51"/>
        <v>-2.7741967155107705E-3</v>
      </c>
    </row>
    <row r="3293" spans="1:8" x14ac:dyDescent="0.2">
      <c r="A3293" s="1">
        <v>43496</v>
      </c>
      <c r="B3293">
        <v>65.949996999999996</v>
      </c>
      <c r="C3293">
        <v>66.410004000000001</v>
      </c>
      <c r="D3293">
        <v>65.550003000000004</v>
      </c>
      <c r="E3293">
        <v>65.550003000000004</v>
      </c>
      <c r="F3293">
        <v>61.899608999999998</v>
      </c>
      <c r="G3293">
        <v>10883200</v>
      </c>
      <c r="H3293">
        <f t="shared" si="51"/>
        <v>2.7079244859909285E-3</v>
      </c>
    </row>
    <row r="3294" spans="1:8" x14ac:dyDescent="0.2">
      <c r="A3294" s="1">
        <v>43497</v>
      </c>
      <c r="B3294">
        <v>64.5</v>
      </c>
      <c r="C3294">
        <v>65.720000999999996</v>
      </c>
      <c r="D3294">
        <v>62.880001</v>
      </c>
      <c r="E3294">
        <v>65.220000999999996</v>
      </c>
      <c r="F3294">
        <v>61.587989999999998</v>
      </c>
      <c r="G3294">
        <v>16742500</v>
      </c>
      <c r="H3294">
        <f t="shared" si="51"/>
        <v>2.1919147734265187E-3</v>
      </c>
    </row>
    <row r="3295" spans="1:8" x14ac:dyDescent="0.2">
      <c r="A3295" s="1">
        <v>43500</v>
      </c>
      <c r="B3295">
        <v>65.25</v>
      </c>
      <c r="C3295">
        <v>65.919998000000007</v>
      </c>
      <c r="D3295">
        <v>64.870002999999997</v>
      </c>
      <c r="E3295">
        <v>65.910004000000001</v>
      </c>
      <c r="F3295">
        <v>62.239567000000001</v>
      </c>
      <c r="G3295">
        <v>7151900</v>
      </c>
      <c r="H3295">
        <f t="shared" si="51"/>
        <v>-4.5705368681369972E-3</v>
      </c>
    </row>
    <row r="3296" spans="1:8" x14ac:dyDescent="0.2">
      <c r="A3296" s="1">
        <v>43501</v>
      </c>
      <c r="B3296">
        <v>66.239998</v>
      </c>
      <c r="C3296">
        <v>66.379997000000003</v>
      </c>
      <c r="D3296">
        <v>65.389999000000003</v>
      </c>
      <c r="E3296">
        <v>65.669998000000007</v>
      </c>
      <c r="F3296">
        <v>62.012923999999998</v>
      </c>
      <c r="G3296">
        <v>6763900</v>
      </c>
      <c r="H3296">
        <f t="shared" si="51"/>
        <v>1.5843349359685075E-3</v>
      </c>
    </row>
    <row r="3297" spans="1:8" x14ac:dyDescent="0.2">
      <c r="A3297" s="1">
        <v>43502</v>
      </c>
      <c r="B3297">
        <v>65.440002000000007</v>
      </c>
      <c r="C3297">
        <v>66.290001000000004</v>
      </c>
      <c r="D3297">
        <v>65.360000999999997</v>
      </c>
      <c r="E3297">
        <v>66.029999000000004</v>
      </c>
      <c r="F3297">
        <v>62.352882000000001</v>
      </c>
      <c r="G3297">
        <v>6494600</v>
      </c>
      <c r="H3297">
        <f t="shared" si="51"/>
        <v>-2.3742876347582899E-3</v>
      </c>
    </row>
    <row r="3298" spans="1:8" x14ac:dyDescent="0.2">
      <c r="A3298" s="1">
        <v>43503</v>
      </c>
      <c r="B3298">
        <v>65.970000999999996</v>
      </c>
      <c r="C3298">
        <v>66.129997000000003</v>
      </c>
      <c r="D3298">
        <v>64.949996999999996</v>
      </c>
      <c r="E3298">
        <v>65.75</v>
      </c>
      <c r="F3298">
        <v>62.088470000000001</v>
      </c>
      <c r="G3298">
        <v>6306600</v>
      </c>
      <c r="H3298">
        <f t="shared" si="51"/>
        <v>1.845533533985136E-3</v>
      </c>
    </row>
    <row r="3299" spans="1:8" x14ac:dyDescent="0.2">
      <c r="A3299" s="1">
        <v>43504</v>
      </c>
      <c r="B3299">
        <v>65.489998</v>
      </c>
      <c r="C3299">
        <v>65.699996999999996</v>
      </c>
      <c r="D3299">
        <v>64.360000999999997</v>
      </c>
      <c r="E3299">
        <v>65.010002</v>
      </c>
      <c r="F3299">
        <v>61.389682999999998</v>
      </c>
      <c r="G3299">
        <v>7754000</v>
      </c>
      <c r="H3299">
        <f t="shared" si="51"/>
        <v>4.915577761463643E-3</v>
      </c>
    </row>
    <row r="3300" spans="1:8" x14ac:dyDescent="0.2">
      <c r="A3300" s="1">
        <v>43507</v>
      </c>
      <c r="B3300">
        <v>65.349997999999999</v>
      </c>
      <c r="C3300">
        <v>65.730002999999996</v>
      </c>
      <c r="D3300">
        <v>65.010002</v>
      </c>
      <c r="E3300">
        <v>65.099997999999999</v>
      </c>
      <c r="F3300">
        <v>61.474670000000003</v>
      </c>
      <c r="G3300">
        <v>9654800</v>
      </c>
      <c r="H3300">
        <f t="shared" si="51"/>
        <v>-6.0079582547952208E-4</v>
      </c>
    </row>
    <row r="3301" spans="1:8" x14ac:dyDescent="0.2">
      <c r="A3301" s="1">
        <v>43508</v>
      </c>
      <c r="B3301">
        <v>65.440002000000007</v>
      </c>
      <c r="C3301">
        <v>67.400002000000001</v>
      </c>
      <c r="D3301">
        <v>65.300003000000004</v>
      </c>
      <c r="E3301">
        <v>67.010002</v>
      </c>
      <c r="F3301">
        <v>63.278297000000002</v>
      </c>
      <c r="G3301">
        <v>7868000</v>
      </c>
      <c r="H3301">
        <f t="shared" si="51"/>
        <v>-1.255865567218295E-2</v>
      </c>
    </row>
    <row r="3302" spans="1:8" x14ac:dyDescent="0.2">
      <c r="A3302" s="1">
        <v>43509</v>
      </c>
      <c r="B3302">
        <v>67.330001999999993</v>
      </c>
      <c r="C3302">
        <v>68.160004000000001</v>
      </c>
      <c r="D3302">
        <v>67.129997000000003</v>
      </c>
      <c r="E3302">
        <v>67.790001000000004</v>
      </c>
      <c r="F3302">
        <v>64.014870000000002</v>
      </c>
      <c r="G3302">
        <v>9738200</v>
      </c>
      <c r="H3302">
        <f t="shared" si="51"/>
        <v>-5.0260094179163488E-3</v>
      </c>
    </row>
    <row r="3303" spans="1:8" x14ac:dyDescent="0.2">
      <c r="A3303" s="1">
        <v>43510</v>
      </c>
      <c r="B3303">
        <v>67.459998999999996</v>
      </c>
      <c r="C3303">
        <v>68.160004000000001</v>
      </c>
      <c r="D3303">
        <v>66.769997000000004</v>
      </c>
      <c r="E3303">
        <v>67.690002000000007</v>
      </c>
      <c r="F3303">
        <v>63.920428999999999</v>
      </c>
      <c r="G3303">
        <v>6988200</v>
      </c>
      <c r="H3303">
        <f t="shared" si="51"/>
        <v>6.4111338678700923E-4</v>
      </c>
    </row>
    <row r="3304" spans="1:8" x14ac:dyDescent="0.2">
      <c r="A3304" s="1">
        <v>43511</v>
      </c>
      <c r="B3304">
        <v>68.260002</v>
      </c>
      <c r="C3304">
        <v>69.870002999999997</v>
      </c>
      <c r="D3304">
        <v>67.849997999999999</v>
      </c>
      <c r="E3304">
        <v>69.529999000000004</v>
      </c>
      <c r="F3304">
        <v>65.657973999999996</v>
      </c>
      <c r="G3304">
        <v>10245400</v>
      </c>
      <c r="H3304">
        <f t="shared" si="51"/>
        <v>-1.1647696210346781E-2</v>
      </c>
    </row>
    <row r="3305" spans="1:8" x14ac:dyDescent="0.2">
      <c r="A3305" s="1">
        <v>43515</v>
      </c>
      <c r="B3305">
        <v>70.209998999999996</v>
      </c>
      <c r="C3305">
        <v>70.319999999999993</v>
      </c>
      <c r="D3305">
        <v>69.279999000000004</v>
      </c>
      <c r="E3305">
        <v>69.879997000000003</v>
      </c>
      <c r="F3305">
        <v>65.988463999999993</v>
      </c>
      <c r="G3305">
        <v>13091900</v>
      </c>
      <c r="H3305">
        <f t="shared" si="51"/>
        <v>-2.1806545268397274E-3</v>
      </c>
    </row>
    <row r="3306" spans="1:8" x14ac:dyDescent="0.2">
      <c r="A3306" s="1">
        <v>43516</v>
      </c>
      <c r="B3306">
        <v>63.669998</v>
      </c>
      <c r="C3306">
        <v>65.190002000000007</v>
      </c>
      <c r="D3306">
        <v>63.299999</v>
      </c>
      <c r="E3306">
        <v>64.220000999999996</v>
      </c>
      <c r="F3306">
        <v>60.643673</v>
      </c>
      <c r="G3306">
        <v>43365600</v>
      </c>
      <c r="H3306">
        <f t="shared" si="51"/>
        <v>3.6682569673221699E-2</v>
      </c>
    </row>
    <row r="3307" spans="1:8" x14ac:dyDescent="0.2">
      <c r="A3307" s="1">
        <v>43517</v>
      </c>
      <c r="B3307">
        <v>64.029999000000004</v>
      </c>
      <c r="C3307">
        <v>64.150002000000001</v>
      </c>
      <c r="D3307">
        <v>61.959999000000003</v>
      </c>
      <c r="E3307">
        <v>62.349997999999999</v>
      </c>
      <c r="F3307">
        <v>58.877803999999998</v>
      </c>
      <c r="G3307">
        <v>26490600</v>
      </c>
      <c r="H3307">
        <f t="shared" si="51"/>
        <v>1.283386410938472E-2</v>
      </c>
    </row>
    <row r="3308" spans="1:8" x14ac:dyDescent="0.2">
      <c r="A3308" s="1">
        <v>43518</v>
      </c>
      <c r="B3308">
        <v>62.139999000000003</v>
      </c>
      <c r="C3308">
        <v>62.349997999999999</v>
      </c>
      <c r="D3308">
        <v>61.169998</v>
      </c>
      <c r="E3308">
        <v>61.950001</v>
      </c>
      <c r="F3308">
        <v>58.500084000000001</v>
      </c>
      <c r="G3308">
        <v>20182900</v>
      </c>
      <c r="H3308">
        <f t="shared" si="51"/>
        <v>2.795126161218246E-3</v>
      </c>
    </row>
    <row r="3309" spans="1:8" x14ac:dyDescent="0.2">
      <c r="A3309" s="1">
        <v>43521</v>
      </c>
      <c r="B3309">
        <v>62.119999</v>
      </c>
      <c r="C3309">
        <v>62.290000999999997</v>
      </c>
      <c r="D3309">
        <v>61.200001</v>
      </c>
      <c r="E3309">
        <v>61.23</v>
      </c>
      <c r="F3309">
        <v>57.820183</v>
      </c>
      <c r="G3309">
        <v>12853900</v>
      </c>
      <c r="H3309">
        <f t="shared" si="51"/>
        <v>5.077058286752552E-3</v>
      </c>
    </row>
    <row r="3310" spans="1:8" x14ac:dyDescent="0.2">
      <c r="A3310" s="1">
        <v>43522</v>
      </c>
      <c r="B3310">
        <v>61.25</v>
      </c>
      <c r="C3310">
        <v>61.580002</v>
      </c>
      <c r="D3310">
        <v>60.59</v>
      </c>
      <c r="E3310">
        <v>60.68</v>
      </c>
      <c r="F3310">
        <v>57.300812000000001</v>
      </c>
      <c r="G3310">
        <v>12273600</v>
      </c>
      <c r="H3310">
        <f t="shared" si="51"/>
        <v>3.9186873210400458E-3</v>
      </c>
    </row>
    <row r="3311" spans="1:8" x14ac:dyDescent="0.2">
      <c r="A3311" s="1">
        <v>43523</v>
      </c>
      <c r="B3311">
        <v>60.43</v>
      </c>
      <c r="C3311">
        <v>60.490001999999997</v>
      </c>
      <c r="D3311">
        <v>58.459999000000003</v>
      </c>
      <c r="E3311">
        <v>58.5</v>
      </c>
      <c r="F3311">
        <v>55.242218000000001</v>
      </c>
      <c r="G3311">
        <v>20986500</v>
      </c>
      <c r="H3311">
        <f t="shared" si="51"/>
        <v>1.588970603251243E-2</v>
      </c>
    </row>
    <row r="3312" spans="1:8" x14ac:dyDescent="0.2">
      <c r="A3312" s="1">
        <v>43524</v>
      </c>
      <c r="B3312">
        <v>58.540000999999997</v>
      </c>
      <c r="C3312">
        <v>58.790000999999997</v>
      </c>
      <c r="D3312">
        <v>57.560001</v>
      </c>
      <c r="E3312">
        <v>57.830002</v>
      </c>
      <c r="F3312">
        <v>54.609527999999997</v>
      </c>
      <c r="G3312">
        <v>17121000</v>
      </c>
      <c r="H3312">
        <f t="shared" si="51"/>
        <v>5.0026587588910282E-3</v>
      </c>
    </row>
    <row r="3313" spans="1:8" x14ac:dyDescent="0.2">
      <c r="A3313" s="1">
        <v>43525</v>
      </c>
      <c r="B3313">
        <v>58.150002000000001</v>
      </c>
      <c r="C3313">
        <v>58.740001999999997</v>
      </c>
      <c r="D3313">
        <v>58.060001</v>
      </c>
      <c r="E3313">
        <v>58.130001</v>
      </c>
      <c r="F3313">
        <v>54.892817999999998</v>
      </c>
      <c r="G3313">
        <v>14432800</v>
      </c>
      <c r="H3313">
        <f t="shared" si="51"/>
        <v>-2.2471231041890161E-3</v>
      </c>
    </row>
    <row r="3314" spans="1:8" x14ac:dyDescent="0.2">
      <c r="A3314" s="1">
        <v>43528</v>
      </c>
      <c r="B3314">
        <v>58.369999</v>
      </c>
      <c r="C3314">
        <v>58.549999</v>
      </c>
      <c r="D3314">
        <v>55.799999</v>
      </c>
      <c r="E3314">
        <v>55.959999000000003</v>
      </c>
      <c r="F3314">
        <v>52.843654999999998</v>
      </c>
      <c r="G3314">
        <v>17836000</v>
      </c>
      <c r="H3314">
        <f t="shared" si="51"/>
        <v>1.652263236849047E-2</v>
      </c>
    </row>
    <row r="3315" spans="1:8" x14ac:dyDescent="0.2">
      <c r="A3315" s="1">
        <v>43529</v>
      </c>
      <c r="B3315">
        <v>56.150002000000001</v>
      </c>
      <c r="C3315">
        <v>56.200001</v>
      </c>
      <c r="D3315">
        <v>54.369999</v>
      </c>
      <c r="E3315">
        <v>54.959999000000003</v>
      </c>
      <c r="F3315">
        <v>51.899344999999997</v>
      </c>
      <c r="G3315">
        <v>27776100</v>
      </c>
      <c r="H3315">
        <f t="shared" si="51"/>
        <v>7.8309819095041689E-3</v>
      </c>
    </row>
    <row r="3316" spans="1:8" x14ac:dyDescent="0.2">
      <c r="A3316" s="1">
        <v>43530</v>
      </c>
      <c r="B3316">
        <v>54.740001999999997</v>
      </c>
      <c r="C3316">
        <v>55.009998000000003</v>
      </c>
      <c r="D3316">
        <v>54</v>
      </c>
      <c r="E3316">
        <v>54</v>
      </c>
      <c r="F3316">
        <v>50.992804999999997</v>
      </c>
      <c r="G3316">
        <v>15876800</v>
      </c>
      <c r="H3316">
        <f t="shared" si="51"/>
        <v>7.6529563265152244E-3</v>
      </c>
    </row>
    <row r="3317" spans="1:8" x14ac:dyDescent="0.2">
      <c r="A3317" s="1">
        <v>43531</v>
      </c>
      <c r="B3317">
        <v>54.139999000000003</v>
      </c>
      <c r="C3317">
        <v>54.34</v>
      </c>
      <c r="D3317">
        <v>52.169998</v>
      </c>
      <c r="E3317">
        <v>52.360000999999997</v>
      </c>
      <c r="F3317">
        <v>49.444141000000002</v>
      </c>
      <c r="G3317">
        <v>23030200</v>
      </c>
      <c r="H3317">
        <f t="shared" si="51"/>
        <v>1.339411364985618E-2</v>
      </c>
    </row>
    <row r="3318" spans="1:8" x14ac:dyDescent="0.2">
      <c r="A3318" s="1">
        <v>43532</v>
      </c>
      <c r="B3318">
        <v>52.060001</v>
      </c>
      <c r="C3318">
        <v>53.099997999999999</v>
      </c>
      <c r="D3318">
        <v>51.93</v>
      </c>
      <c r="E3318">
        <v>52.93</v>
      </c>
      <c r="F3318">
        <v>49.982399000000001</v>
      </c>
      <c r="G3318">
        <v>21748300</v>
      </c>
      <c r="H3318">
        <f t="shared" si="51"/>
        <v>-4.7022478181555855E-3</v>
      </c>
    </row>
    <row r="3319" spans="1:8" x14ac:dyDescent="0.2">
      <c r="A3319" s="1">
        <v>43535</v>
      </c>
      <c r="B3319">
        <v>53.099997999999999</v>
      </c>
      <c r="C3319">
        <v>53.889999000000003</v>
      </c>
      <c r="D3319">
        <v>52.310001</v>
      </c>
      <c r="E3319">
        <v>53.75</v>
      </c>
      <c r="F3319">
        <v>50.756732999999997</v>
      </c>
      <c r="G3319">
        <v>14770200</v>
      </c>
      <c r="H3319">
        <f t="shared" si="51"/>
        <v>-6.6765745963751179E-3</v>
      </c>
    </row>
    <row r="3320" spans="1:8" x14ac:dyDescent="0.2">
      <c r="A3320" s="1">
        <v>43536</v>
      </c>
      <c r="B3320">
        <v>54.02</v>
      </c>
      <c r="C3320">
        <v>54.93</v>
      </c>
      <c r="D3320">
        <v>53.720001000000003</v>
      </c>
      <c r="E3320">
        <v>54.650002000000001</v>
      </c>
      <c r="F3320">
        <v>51.606613000000003</v>
      </c>
      <c r="G3320">
        <v>16681400</v>
      </c>
      <c r="H3320">
        <f t="shared" si="51"/>
        <v>-7.2117135917464936E-3</v>
      </c>
    </row>
    <row r="3321" spans="1:8" x14ac:dyDescent="0.2">
      <c r="A3321" s="1">
        <v>43537</v>
      </c>
      <c r="B3321">
        <v>55.610000999999997</v>
      </c>
      <c r="C3321">
        <v>56.919998</v>
      </c>
      <c r="D3321">
        <v>55.310001</v>
      </c>
      <c r="E3321">
        <v>56.57</v>
      </c>
      <c r="F3321">
        <v>53.419688999999998</v>
      </c>
      <c r="G3321">
        <v>22936500</v>
      </c>
      <c r="H3321">
        <f t="shared" si="51"/>
        <v>-1.4995996561019815E-2</v>
      </c>
    </row>
    <row r="3322" spans="1:8" x14ac:dyDescent="0.2">
      <c r="A3322" s="1">
        <v>43538</v>
      </c>
      <c r="B3322">
        <v>56.950001</v>
      </c>
      <c r="C3322">
        <v>57.41</v>
      </c>
      <c r="D3322">
        <v>55.669998</v>
      </c>
      <c r="E3322">
        <v>55.880001</v>
      </c>
      <c r="F3322">
        <v>52.768120000000003</v>
      </c>
      <c r="G3322">
        <v>15216100</v>
      </c>
      <c r="H3322">
        <f t="shared" si="51"/>
        <v>5.3297735263522859E-3</v>
      </c>
    </row>
    <row r="3323" spans="1:8" x14ac:dyDescent="0.2">
      <c r="A3323" s="1">
        <v>43539</v>
      </c>
      <c r="B3323">
        <v>55.919998</v>
      </c>
      <c r="C3323">
        <v>56.189999</v>
      </c>
      <c r="D3323">
        <v>55.27</v>
      </c>
      <c r="E3323">
        <v>55.599997999999999</v>
      </c>
      <c r="F3323">
        <v>52.503708000000003</v>
      </c>
      <c r="G3323">
        <v>24262200</v>
      </c>
      <c r="H3323">
        <f t="shared" si="51"/>
        <v>2.1816292541034076E-3</v>
      </c>
    </row>
    <row r="3324" spans="1:8" x14ac:dyDescent="0.2">
      <c r="A3324" s="1">
        <v>43542</v>
      </c>
      <c r="B3324">
        <v>55.610000999999997</v>
      </c>
      <c r="C3324">
        <v>56.919998</v>
      </c>
      <c r="D3324">
        <v>55.560001</v>
      </c>
      <c r="E3324">
        <v>56.669998</v>
      </c>
      <c r="F3324">
        <v>53.514122</v>
      </c>
      <c r="G3324">
        <v>12752900</v>
      </c>
      <c r="H3324">
        <f t="shared" si="51"/>
        <v>-8.2784213544032492E-3</v>
      </c>
    </row>
    <row r="3325" spans="1:8" x14ac:dyDescent="0.2">
      <c r="A3325" s="1">
        <v>43543</v>
      </c>
      <c r="B3325">
        <v>56.700001</v>
      </c>
      <c r="C3325">
        <v>57.540000999999997</v>
      </c>
      <c r="D3325">
        <v>56.48</v>
      </c>
      <c r="E3325">
        <v>57.09</v>
      </c>
      <c r="F3325">
        <v>53.910727999999999</v>
      </c>
      <c r="G3325">
        <v>12367400</v>
      </c>
      <c r="H3325">
        <f t="shared" si="51"/>
        <v>-3.2068456923260691E-3</v>
      </c>
    </row>
    <row r="3326" spans="1:8" x14ac:dyDescent="0.2">
      <c r="A3326" s="1">
        <v>43544</v>
      </c>
      <c r="B3326">
        <v>56.82</v>
      </c>
      <c r="C3326">
        <v>56.900002000000001</v>
      </c>
      <c r="D3326">
        <v>55.810001</v>
      </c>
      <c r="E3326">
        <v>56.16</v>
      </c>
      <c r="F3326">
        <v>53.032532000000003</v>
      </c>
      <c r="G3326">
        <v>11405800</v>
      </c>
      <c r="H3326">
        <f t="shared" si="51"/>
        <v>7.132943884934074E-3</v>
      </c>
    </row>
    <row r="3327" spans="1:8" x14ac:dyDescent="0.2">
      <c r="A3327" s="1">
        <v>43545</v>
      </c>
      <c r="B3327">
        <v>56.07</v>
      </c>
      <c r="C3327">
        <v>57.610000999999997</v>
      </c>
      <c r="D3327">
        <v>55.779998999999997</v>
      </c>
      <c r="E3327">
        <v>57.400002000000001</v>
      </c>
      <c r="F3327">
        <v>54.203471999999998</v>
      </c>
      <c r="G3327">
        <v>10452700</v>
      </c>
      <c r="H3327">
        <f t="shared" si="51"/>
        <v>-9.484808408436296E-3</v>
      </c>
    </row>
    <row r="3328" spans="1:8" x14ac:dyDescent="0.2">
      <c r="A3328" s="1">
        <v>43546</v>
      </c>
      <c r="B3328">
        <v>57.110000999999997</v>
      </c>
      <c r="C3328">
        <v>57.279998999999997</v>
      </c>
      <c r="D3328">
        <v>55.919998</v>
      </c>
      <c r="E3328">
        <v>56.040000999999997</v>
      </c>
      <c r="F3328">
        <v>52.919212000000002</v>
      </c>
      <c r="G3328">
        <v>10204200</v>
      </c>
      <c r="H3328">
        <f t="shared" si="51"/>
        <v>1.0413773166725194E-2</v>
      </c>
    </row>
    <row r="3329" spans="1:8" x14ac:dyDescent="0.2">
      <c r="A3329" s="1">
        <v>43549</v>
      </c>
      <c r="B3329">
        <v>55.799999</v>
      </c>
      <c r="C3329">
        <v>56.130001</v>
      </c>
      <c r="D3329">
        <v>54.400002000000001</v>
      </c>
      <c r="E3329">
        <v>54.950001</v>
      </c>
      <c r="F3329">
        <v>51.889904000000001</v>
      </c>
      <c r="G3329">
        <v>12968600</v>
      </c>
      <c r="H3329">
        <f t="shared" si="51"/>
        <v>8.5304297005024034E-3</v>
      </c>
    </row>
    <row r="3330" spans="1:8" x14ac:dyDescent="0.2">
      <c r="A3330" s="1">
        <v>43550</v>
      </c>
      <c r="B3330">
        <v>55.380001</v>
      </c>
      <c r="C3330">
        <v>56.169998</v>
      </c>
      <c r="D3330">
        <v>55.080002</v>
      </c>
      <c r="E3330">
        <v>55.389999000000003</v>
      </c>
      <c r="F3330">
        <v>52.305405</v>
      </c>
      <c r="G3330">
        <v>11730900</v>
      </c>
      <c r="H3330">
        <f t="shared" si="51"/>
        <v>-3.4636526430601713E-3</v>
      </c>
    </row>
    <row r="3331" spans="1:8" x14ac:dyDescent="0.2">
      <c r="A3331" s="1">
        <v>43551</v>
      </c>
      <c r="B3331">
        <v>53.939999</v>
      </c>
      <c r="C3331">
        <v>54.43</v>
      </c>
      <c r="D3331">
        <v>52.830002</v>
      </c>
      <c r="E3331">
        <v>54.049999</v>
      </c>
      <c r="F3331">
        <v>51.040019999999998</v>
      </c>
      <c r="G3331">
        <v>21327300</v>
      </c>
      <c r="H3331">
        <f t="shared" ref="H3331:H3394" si="52">-LOG10(E3331/E3330)</f>
        <v>1.0635667051739179E-2</v>
      </c>
    </row>
    <row r="3332" spans="1:8" x14ac:dyDescent="0.2">
      <c r="A3332" s="1">
        <v>43552</v>
      </c>
      <c r="B3332">
        <v>54.18</v>
      </c>
      <c r="C3332">
        <v>54.599997999999999</v>
      </c>
      <c r="D3332">
        <v>53.25</v>
      </c>
      <c r="E3332">
        <v>53.360000999999997</v>
      </c>
      <c r="F3332">
        <v>50.388454000000003</v>
      </c>
      <c r="G3332">
        <v>11564900</v>
      </c>
      <c r="H3332">
        <f t="shared" si="52"/>
        <v>5.5798612068340362E-3</v>
      </c>
    </row>
    <row r="3333" spans="1:8" x14ac:dyDescent="0.2">
      <c r="A3333" s="1">
        <v>43553</v>
      </c>
      <c r="B3333">
        <v>53.549999</v>
      </c>
      <c r="C3333">
        <v>53.970001000000003</v>
      </c>
      <c r="D3333">
        <v>53.290000999999997</v>
      </c>
      <c r="E3333">
        <v>53.93</v>
      </c>
      <c r="F3333">
        <v>50.926707999999998</v>
      </c>
      <c r="G3333">
        <v>11361500</v>
      </c>
      <c r="H3333">
        <f t="shared" si="52"/>
        <v>-4.6145912407179112E-3</v>
      </c>
    </row>
    <row r="3334" spans="1:8" x14ac:dyDescent="0.2">
      <c r="A3334" s="1">
        <v>43556</v>
      </c>
      <c r="B3334">
        <v>54.16</v>
      </c>
      <c r="C3334">
        <v>54.34</v>
      </c>
      <c r="D3334">
        <v>53.450001</v>
      </c>
      <c r="E3334">
        <v>54.189999</v>
      </c>
      <c r="F3334">
        <v>51.172229999999999</v>
      </c>
      <c r="G3334">
        <v>10790100</v>
      </c>
      <c r="H3334">
        <f t="shared" si="52"/>
        <v>-2.0887227099364381E-3</v>
      </c>
    </row>
    <row r="3335" spans="1:8" x14ac:dyDescent="0.2">
      <c r="A3335" s="1">
        <v>43557</v>
      </c>
      <c r="B3335">
        <v>52.68</v>
      </c>
      <c r="C3335">
        <v>52.919998</v>
      </c>
      <c r="D3335">
        <v>51.77</v>
      </c>
      <c r="E3335">
        <v>52.130001</v>
      </c>
      <c r="F3335">
        <v>49.226951999999997</v>
      </c>
      <c r="G3335">
        <v>22104400</v>
      </c>
      <c r="H3335">
        <f t="shared" si="52"/>
        <v>1.6831409740090373E-2</v>
      </c>
    </row>
    <row r="3336" spans="1:8" x14ac:dyDescent="0.2">
      <c r="A3336" s="1">
        <v>43558</v>
      </c>
      <c r="B3336">
        <v>52.419998</v>
      </c>
      <c r="C3336">
        <v>53.07</v>
      </c>
      <c r="D3336">
        <v>52.32</v>
      </c>
      <c r="E3336">
        <v>52.790000999999997</v>
      </c>
      <c r="F3336">
        <v>49.850197000000001</v>
      </c>
      <c r="G3336">
        <v>17437400</v>
      </c>
      <c r="H3336">
        <f t="shared" si="52"/>
        <v>-5.4639369697822987E-3</v>
      </c>
    </row>
    <row r="3337" spans="1:8" x14ac:dyDescent="0.2">
      <c r="A3337" s="1">
        <v>43559</v>
      </c>
      <c r="B3337">
        <v>52.880001</v>
      </c>
      <c r="C3337">
        <v>53.459999000000003</v>
      </c>
      <c r="D3337">
        <v>52.799999</v>
      </c>
      <c r="E3337">
        <v>53.400002000000001</v>
      </c>
      <c r="F3337">
        <v>50.426223999999998</v>
      </c>
      <c r="G3337">
        <v>11058000</v>
      </c>
      <c r="H3337">
        <f t="shared" si="52"/>
        <v>-4.9896030664762971E-3</v>
      </c>
    </row>
    <row r="3338" spans="1:8" x14ac:dyDescent="0.2">
      <c r="A3338" s="1">
        <v>43560</v>
      </c>
      <c r="B3338">
        <v>53.610000999999997</v>
      </c>
      <c r="C3338">
        <v>54.200001</v>
      </c>
      <c r="D3338">
        <v>53.509998000000003</v>
      </c>
      <c r="E3338">
        <v>54.060001</v>
      </c>
      <c r="F3338">
        <v>51.049469000000002</v>
      </c>
      <c r="G3338">
        <v>10002100</v>
      </c>
      <c r="H3338">
        <f t="shared" si="52"/>
        <v>-5.3347761020036983E-3</v>
      </c>
    </row>
    <row r="3339" spans="1:8" x14ac:dyDescent="0.2">
      <c r="A3339" s="1">
        <v>43563</v>
      </c>
      <c r="B3339">
        <v>53.959999000000003</v>
      </c>
      <c r="C3339">
        <v>54.490001999999997</v>
      </c>
      <c r="D3339">
        <v>53.740001999999997</v>
      </c>
      <c r="E3339">
        <v>54.150002000000001</v>
      </c>
      <c r="F3339">
        <v>51.134459999999997</v>
      </c>
      <c r="G3339">
        <v>8374100</v>
      </c>
      <c r="H3339">
        <f t="shared" si="52"/>
        <v>-7.2242760549218622E-4</v>
      </c>
    </row>
    <row r="3340" spans="1:8" x14ac:dyDescent="0.2">
      <c r="A3340" s="1">
        <v>43564</v>
      </c>
      <c r="B3340">
        <v>54.099997999999999</v>
      </c>
      <c r="C3340">
        <v>54.330002</v>
      </c>
      <c r="D3340">
        <v>53.450001</v>
      </c>
      <c r="E3340">
        <v>53.720001000000003</v>
      </c>
      <c r="F3340">
        <v>50.728405000000002</v>
      </c>
      <c r="G3340">
        <v>9275800</v>
      </c>
      <c r="H3340">
        <f t="shared" si="52"/>
        <v>3.4624649206756722E-3</v>
      </c>
    </row>
    <row r="3341" spans="1:8" x14ac:dyDescent="0.2">
      <c r="A3341" s="1">
        <v>43565</v>
      </c>
      <c r="B3341">
        <v>53.700001</v>
      </c>
      <c r="C3341">
        <v>53.889999000000003</v>
      </c>
      <c r="D3341">
        <v>53.040000999999997</v>
      </c>
      <c r="E3341">
        <v>53.869999</v>
      </c>
      <c r="F3341">
        <v>50.870055999999998</v>
      </c>
      <c r="G3341">
        <v>11853400</v>
      </c>
      <c r="H3341">
        <f t="shared" si="52"/>
        <v>-1.2109554029688806E-3</v>
      </c>
    </row>
    <row r="3342" spans="1:8" x14ac:dyDescent="0.2">
      <c r="A3342" s="1">
        <v>43566</v>
      </c>
      <c r="B3342">
        <v>53.98</v>
      </c>
      <c r="C3342">
        <v>54.369999</v>
      </c>
      <c r="D3342">
        <v>52.470001000000003</v>
      </c>
      <c r="E3342">
        <v>52.689999</v>
      </c>
      <c r="F3342">
        <v>49.755763999999999</v>
      </c>
      <c r="G3342">
        <v>11354700</v>
      </c>
      <c r="H3342">
        <f t="shared" si="52"/>
        <v>9.6187771537140591E-3</v>
      </c>
    </row>
    <row r="3343" spans="1:8" x14ac:dyDescent="0.2">
      <c r="A3343" s="1">
        <v>43567</v>
      </c>
      <c r="B3343">
        <v>52.950001</v>
      </c>
      <c r="C3343">
        <v>53.290000999999997</v>
      </c>
      <c r="D3343">
        <v>52.580002</v>
      </c>
      <c r="E3343">
        <v>52.810001</v>
      </c>
      <c r="F3343">
        <v>49.869087</v>
      </c>
      <c r="G3343">
        <v>10024700</v>
      </c>
      <c r="H3343">
        <f t="shared" si="52"/>
        <v>-9.8798538186937253E-4</v>
      </c>
    </row>
    <row r="3344" spans="1:8" x14ac:dyDescent="0.2">
      <c r="A3344" s="1">
        <v>43570</v>
      </c>
      <c r="B3344">
        <v>53.720001000000003</v>
      </c>
      <c r="C3344">
        <v>54.599997999999999</v>
      </c>
      <c r="D3344">
        <v>53.5</v>
      </c>
      <c r="E3344">
        <v>54.220001000000003</v>
      </c>
      <c r="F3344">
        <v>51.200561999999998</v>
      </c>
      <c r="G3344">
        <v>17590400</v>
      </c>
      <c r="H3344">
        <f t="shared" si="52"/>
        <v>-1.144334554211286E-2</v>
      </c>
    </row>
    <row r="3345" spans="1:8" x14ac:dyDescent="0.2">
      <c r="A3345" s="1">
        <v>43571</v>
      </c>
      <c r="B3345">
        <v>54.73</v>
      </c>
      <c r="C3345">
        <v>54.830002</v>
      </c>
      <c r="D3345">
        <v>53.34</v>
      </c>
      <c r="E3345">
        <v>53.900002000000001</v>
      </c>
      <c r="F3345">
        <v>50.898380000000003</v>
      </c>
      <c r="G3345">
        <v>12943200</v>
      </c>
      <c r="H3345">
        <f t="shared" si="52"/>
        <v>2.5707399527628875E-3</v>
      </c>
    </row>
    <row r="3346" spans="1:8" x14ac:dyDescent="0.2">
      <c r="A3346" s="1">
        <v>43572</v>
      </c>
      <c r="B3346">
        <v>53.98</v>
      </c>
      <c r="C3346">
        <v>54.150002000000001</v>
      </c>
      <c r="D3346">
        <v>52</v>
      </c>
      <c r="E3346">
        <v>52.540000999999997</v>
      </c>
      <c r="F3346">
        <v>49.61412</v>
      </c>
      <c r="G3346">
        <v>22106000</v>
      </c>
      <c r="H3346">
        <f t="shared" si="52"/>
        <v>1.1098704585532148E-2</v>
      </c>
    </row>
    <row r="3347" spans="1:8" x14ac:dyDescent="0.2">
      <c r="A3347" s="1">
        <v>43573</v>
      </c>
      <c r="B3347">
        <v>52.439999</v>
      </c>
      <c r="C3347">
        <v>53.16</v>
      </c>
      <c r="D3347">
        <v>52.259998000000003</v>
      </c>
      <c r="E3347">
        <v>52.630001</v>
      </c>
      <c r="F3347">
        <v>49.699108000000003</v>
      </c>
      <c r="G3347">
        <v>15930600</v>
      </c>
      <c r="H3347">
        <f t="shared" si="52"/>
        <v>-7.4330155309080008E-4</v>
      </c>
    </row>
    <row r="3348" spans="1:8" x14ac:dyDescent="0.2">
      <c r="A3348" s="1">
        <v>43577</v>
      </c>
      <c r="B3348">
        <v>52.43</v>
      </c>
      <c r="C3348">
        <v>52.759998000000003</v>
      </c>
      <c r="D3348">
        <v>52.18</v>
      </c>
      <c r="E3348">
        <v>52.43</v>
      </c>
      <c r="F3348">
        <v>49.985115</v>
      </c>
      <c r="G3348">
        <v>9122500</v>
      </c>
      <c r="H3348">
        <f t="shared" si="52"/>
        <v>1.6535205553968265E-3</v>
      </c>
    </row>
    <row r="3349" spans="1:8" x14ac:dyDescent="0.2">
      <c r="A3349" s="1">
        <v>43578</v>
      </c>
      <c r="B3349">
        <v>52.5</v>
      </c>
      <c r="C3349">
        <v>53.669998</v>
      </c>
      <c r="D3349">
        <v>52.099997999999999</v>
      </c>
      <c r="E3349">
        <v>52.959999000000003</v>
      </c>
      <c r="F3349">
        <v>50.490402000000003</v>
      </c>
      <c r="G3349">
        <v>14102400</v>
      </c>
      <c r="H3349">
        <f t="shared" si="52"/>
        <v>-4.3681105174956736E-3</v>
      </c>
    </row>
    <row r="3350" spans="1:8" x14ac:dyDescent="0.2">
      <c r="A3350" s="1">
        <v>43579</v>
      </c>
      <c r="B3350">
        <v>52.990001999999997</v>
      </c>
      <c r="C3350">
        <v>53.110000999999997</v>
      </c>
      <c r="D3350">
        <v>52.560001</v>
      </c>
      <c r="E3350">
        <v>52.93</v>
      </c>
      <c r="F3350">
        <v>50.461799999999997</v>
      </c>
      <c r="G3350">
        <v>9599200</v>
      </c>
      <c r="H3350">
        <f t="shared" si="52"/>
        <v>2.4607423995112639E-4</v>
      </c>
    </row>
    <row r="3351" spans="1:8" x14ac:dyDescent="0.2">
      <c r="A3351" s="1">
        <v>43580</v>
      </c>
      <c r="B3351">
        <v>52.810001</v>
      </c>
      <c r="C3351">
        <v>53.689999</v>
      </c>
      <c r="D3351">
        <v>52.610000999999997</v>
      </c>
      <c r="E3351">
        <v>53.23</v>
      </c>
      <c r="F3351">
        <v>50.747810000000001</v>
      </c>
      <c r="G3351">
        <v>8503000</v>
      </c>
      <c r="H3351">
        <f t="shared" si="52"/>
        <v>-2.4545721814870189E-3</v>
      </c>
    </row>
    <row r="3352" spans="1:8" x14ac:dyDescent="0.2">
      <c r="A3352" s="1">
        <v>43581</v>
      </c>
      <c r="B3352">
        <v>53.23</v>
      </c>
      <c r="C3352">
        <v>53.619999</v>
      </c>
      <c r="D3352">
        <v>52.93</v>
      </c>
      <c r="E3352">
        <v>53.529998999999997</v>
      </c>
      <c r="F3352">
        <v>51.033816999999999</v>
      </c>
      <c r="G3352">
        <v>9084500</v>
      </c>
      <c r="H3352">
        <f t="shared" si="52"/>
        <v>-2.4407690975721879E-3</v>
      </c>
    </row>
    <row r="3353" spans="1:8" x14ac:dyDescent="0.2">
      <c r="A3353" s="1">
        <v>43584</v>
      </c>
      <c r="B3353">
        <v>53.150002000000001</v>
      </c>
      <c r="C3353">
        <v>54.439999</v>
      </c>
      <c r="D3353">
        <v>52.66</v>
      </c>
      <c r="E3353">
        <v>53.990001999999997</v>
      </c>
      <c r="F3353">
        <v>51.472374000000002</v>
      </c>
      <c r="G3353">
        <v>9731200</v>
      </c>
      <c r="H3353">
        <f t="shared" si="52"/>
        <v>-3.7161082888752237E-3</v>
      </c>
    </row>
    <row r="3354" spans="1:8" x14ac:dyDescent="0.2">
      <c r="A3354" s="1">
        <v>43585</v>
      </c>
      <c r="B3354">
        <v>54.630001</v>
      </c>
      <c r="C3354">
        <v>54.889999000000003</v>
      </c>
      <c r="D3354">
        <v>53.450001</v>
      </c>
      <c r="E3354">
        <v>54.380001</v>
      </c>
      <c r="F3354">
        <v>51.844189</v>
      </c>
      <c r="G3354">
        <v>13911200</v>
      </c>
      <c r="H3354">
        <f t="shared" si="52"/>
        <v>-3.1258676785696285E-3</v>
      </c>
    </row>
    <row r="3355" spans="1:8" x14ac:dyDescent="0.2">
      <c r="A3355" s="1">
        <v>43586</v>
      </c>
      <c r="B3355">
        <v>56.849997999999999</v>
      </c>
      <c r="C3355">
        <v>57.75</v>
      </c>
      <c r="D3355">
        <v>56.209999000000003</v>
      </c>
      <c r="E3355">
        <v>57.330002</v>
      </c>
      <c r="F3355">
        <v>54.656619999999997</v>
      </c>
      <c r="G3355">
        <v>26243000</v>
      </c>
      <c r="H3355">
        <f t="shared" si="52"/>
        <v>-2.2942745687591588E-2</v>
      </c>
    </row>
    <row r="3356" spans="1:8" x14ac:dyDescent="0.2">
      <c r="A3356" s="1">
        <v>43587</v>
      </c>
      <c r="B3356">
        <v>57.209999000000003</v>
      </c>
      <c r="C3356">
        <v>57.369999</v>
      </c>
      <c r="D3356">
        <v>55.57</v>
      </c>
      <c r="E3356">
        <v>56.73</v>
      </c>
      <c r="F3356">
        <v>54.084601999999997</v>
      </c>
      <c r="G3356">
        <v>14489700</v>
      </c>
      <c r="H3356">
        <f t="shared" si="52"/>
        <v>4.5691733606612614E-3</v>
      </c>
    </row>
    <row r="3357" spans="1:8" x14ac:dyDescent="0.2">
      <c r="A3357" s="1">
        <v>43588</v>
      </c>
      <c r="B3357">
        <v>57.009998000000003</v>
      </c>
      <c r="C3357">
        <v>57.34</v>
      </c>
      <c r="D3357">
        <v>56.029998999999997</v>
      </c>
      <c r="E3357">
        <v>56.66</v>
      </c>
      <c r="F3357">
        <v>54.017859999999999</v>
      </c>
      <c r="G3357">
        <v>11035600</v>
      </c>
      <c r="H3357">
        <f t="shared" si="52"/>
        <v>5.3621338028377421E-4</v>
      </c>
    </row>
    <row r="3358" spans="1:8" x14ac:dyDescent="0.2">
      <c r="A3358" s="1">
        <v>43591</v>
      </c>
      <c r="B3358">
        <v>55.970001000000003</v>
      </c>
      <c r="C3358">
        <v>56.619999</v>
      </c>
      <c r="D3358">
        <v>55.41</v>
      </c>
      <c r="E3358">
        <v>56.599997999999999</v>
      </c>
      <c r="F3358">
        <v>53.960662999999997</v>
      </c>
      <c r="G3358">
        <v>10689500</v>
      </c>
      <c r="H3358">
        <f t="shared" si="52"/>
        <v>4.6015434224200161E-4</v>
      </c>
    </row>
    <row r="3359" spans="1:8" x14ac:dyDescent="0.2">
      <c r="A3359" s="1">
        <v>43592</v>
      </c>
      <c r="B3359">
        <v>56.349997999999999</v>
      </c>
      <c r="C3359">
        <v>56.48</v>
      </c>
      <c r="D3359">
        <v>54.919998</v>
      </c>
      <c r="E3359">
        <v>55.349997999999999</v>
      </c>
      <c r="F3359">
        <v>52.768948000000002</v>
      </c>
      <c r="G3359">
        <v>9586900</v>
      </c>
      <c r="H3359">
        <f t="shared" si="52"/>
        <v>9.69880632009925E-3</v>
      </c>
    </row>
    <row r="3360" spans="1:8" x14ac:dyDescent="0.2">
      <c r="A3360" s="1">
        <v>43593</v>
      </c>
      <c r="B3360">
        <v>55.360000999999997</v>
      </c>
      <c r="C3360">
        <v>56.119999</v>
      </c>
      <c r="D3360">
        <v>54.880001</v>
      </c>
      <c r="E3360">
        <v>55.740001999999997</v>
      </c>
      <c r="F3360">
        <v>53.140770000000003</v>
      </c>
      <c r="G3360">
        <v>8841200</v>
      </c>
      <c r="H3360">
        <f t="shared" si="52"/>
        <v>-3.0493704380742258E-3</v>
      </c>
    </row>
    <row r="3361" spans="1:8" x14ac:dyDescent="0.2">
      <c r="A3361" s="1">
        <v>43594</v>
      </c>
      <c r="B3361">
        <v>55.099997999999999</v>
      </c>
      <c r="C3361">
        <v>55.650002000000001</v>
      </c>
      <c r="D3361">
        <v>54.630001</v>
      </c>
      <c r="E3361">
        <v>55.349997999999999</v>
      </c>
      <c r="F3361">
        <v>52.768948000000002</v>
      </c>
      <c r="G3361">
        <v>9255700</v>
      </c>
      <c r="H3361">
        <f t="shared" si="52"/>
        <v>3.0493704380741863E-3</v>
      </c>
    </row>
    <row r="3362" spans="1:8" x14ac:dyDescent="0.2">
      <c r="A3362" s="1">
        <v>43595</v>
      </c>
      <c r="B3362">
        <v>55.299999</v>
      </c>
      <c r="C3362">
        <v>55.619999</v>
      </c>
      <c r="D3362">
        <v>54.240001999999997</v>
      </c>
      <c r="E3362">
        <v>55.16</v>
      </c>
      <c r="F3362">
        <v>52.587811000000002</v>
      </c>
      <c r="G3362">
        <v>9397100</v>
      </c>
      <c r="H3362">
        <f t="shared" si="52"/>
        <v>1.4933520182649907E-3</v>
      </c>
    </row>
    <row r="3363" spans="1:8" x14ac:dyDescent="0.2">
      <c r="A3363" s="1">
        <v>43598</v>
      </c>
      <c r="B3363">
        <v>54.299999</v>
      </c>
      <c r="C3363">
        <v>54.450001</v>
      </c>
      <c r="D3363">
        <v>53.299999</v>
      </c>
      <c r="E3363">
        <v>53.82</v>
      </c>
      <c r="F3363">
        <v>51.310299000000001</v>
      </c>
      <c r="G3363">
        <v>11183800</v>
      </c>
      <c r="H3363">
        <f t="shared" si="52"/>
        <v>1.0680564076076395E-2</v>
      </c>
    </row>
    <row r="3364" spans="1:8" x14ac:dyDescent="0.2">
      <c r="A3364" s="1">
        <v>43599</v>
      </c>
      <c r="B3364">
        <v>53.849997999999999</v>
      </c>
      <c r="C3364">
        <v>54.23</v>
      </c>
      <c r="D3364">
        <v>52.939999</v>
      </c>
      <c r="E3364">
        <v>52.970001000000003</v>
      </c>
      <c r="F3364">
        <v>50.499938999999998</v>
      </c>
      <c r="G3364">
        <v>10772900</v>
      </c>
      <c r="H3364">
        <f t="shared" si="52"/>
        <v>6.9137122932616916E-3</v>
      </c>
    </row>
    <row r="3365" spans="1:8" x14ac:dyDescent="0.2">
      <c r="A3365" s="1">
        <v>43600</v>
      </c>
      <c r="B3365">
        <v>52.709999000000003</v>
      </c>
      <c r="C3365">
        <v>53.07</v>
      </c>
      <c r="D3365">
        <v>51.880001</v>
      </c>
      <c r="E3365">
        <v>52.790000999999997</v>
      </c>
      <c r="F3365">
        <v>50.328327000000002</v>
      </c>
      <c r="G3365">
        <v>11618000</v>
      </c>
      <c r="H3365">
        <f t="shared" si="52"/>
        <v>1.4783109066833252E-3</v>
      </c>
    </row>
    <row r="3366" spans="1:8" x14ac:dyDescent="0.2">
      <c r="A3366" s="1">
        <v>43601</v>
      </c>
      <c r="B3366">
        <v>52.900002000000001</v>
      </c>
      <c r="C3366">
        <v>53.209999000000003</v>
      </c>
      <c r="D3366">
        <v>52.150002000000001</v>
      </c>
      <c r="E3366">
        <v>52.299999</v>
      </c>
      <c r="F3366">
        <v>49.861179</v>
      </c>
      <c r="G3366">
        <v>11823600</v>
      </c>
      <c r="H3366">
        <f t="shared" si="52"/>
        <v>4.0499896644263676E-3</v>
      </c>
    </row>
    <row r="3367" spans="1:8" x14ac:dyDescent="0.2">
      <c r="A3367" s="1">
        <v>43602</v>
      </c>
      <c r="B3367">
        <v>52.009998000000003</v>
      </c>
      <c r="C3367">
        <v>53.200001</v>
      </c>
      <c r="D3367">
        <v>51.720001000000003</v>
      </c>
      <c r="E3367">
        <v>52.880001</v>
      </c>
      <c r="F3367">
        <v>50.414130999999998</v>
      </c>
      <c r="G3367">
        <v>8046700</v>
      </c>
      <c r="H3367">
        <f t="shared" si="52"/>
        <v>-4.7897741270499982E-3</v>
      </c>
    </row>
    <row r="3368" spans="1:8" x14ac:dyDescent="0.2">
      <c r="A3368" s="1">
        <v>43605</v>
      </c>
      <c r="B3368">
        <v>52.849997999999999</v>
      </c>
      <c r="C3368">
        <v>53.599997999999999</v>
      </c>
      <c r="D3368">
        <v>52.700001</v>
      </c>
      <c r="E3368">
        <v>53</v>
      </c>
      <c r="F3368">
        <v>50.528534000000001</v>
      </c>
      <c r="G3368">
        <v>8083900</v>
      </c>
      <c r="H3368">
        <f t="shared" si="52"/>
        <v>-9.844149103747197E-4</v>
      </c>
    </row>
    <row r="3369" spans="1:8" x14ac:dyDescent="0.2">
      <c r="A3369" s="1">
        <v>43606</v>
      </c>
      <c r="B3369">
        <v>53.32</v>
      </c>
      <c r="C3369">
        <v>53.689999</v>
      </c>
      <c r="D3369">
        <v>52.849997999999999</v>
      </c>
      <c r="E3369">
        <v>53.52</v>
      </c>
      <c r="F3369">
        <v>51.024287999999999</v>
      </c>
      <c r="G3369">
        <v>8163200</v>
      </c>
      <c r="H3369">
        <f t="shared" si="52"/>
        <v>-4.2402351589776689E-3</v>
      </c>
    </row>
    <row r="3370" spans="1:8" x14ac:dyDescent="0.2">
      <c r="A3370" s="1">
        <v>43607</v>
      </c>
      <c r="B3370">
        <v>53.43</v>
      </c>
      <c r="C3370">
        <v>53.82</v>
      </c>
      <c r="D3370">
        <v>52.82</v>
      </c>
      <c r="E3370">
        <v>53.709999000000003</v>
      </c>
      <c r="F3370">
        <v>51.205424999999998</v>
      </c>
      <c r="G3370">
        <v>7919800</v>
      </c>
      <c r="H3370">
        <f t="shared" si="52"/>
        <v>-1.5390395298182631E-3</v>
      </c>
    </row>
    <row r="3371" spans="1:8" x14ac:dyDescent="0.2">
      <c r="A3371" s="1">
        <v>43608</v>
      </c>
      <c r="B3371">
        <v>53.27</v>
      </c>
      <c r="C3371">
        <v>53.290000999999997</v>
      </c>
      <c r="D3371">
        <v>52.34</v>
      </c>
      <c r="E3371">
        <v>52.790000999999997</v>
      </c>
      <c r="F3371">
        <v>50.328327000000002</v>
      </c>
      <c r="G3371">
        <v>9388900</v>
      </c>
      <c r="H3371">
        <f t="shared" si="52"/>
        <v>7.5034740617942056E-3</v>
      </c>
    </row>
    <row r="3372" spans="1:8" x14ac:dyDescent="0.2">
      <c r="A3372" s="1">
        <v>43609</v>
      </c>
      <c r="B3372">
        <v>52.880001</v>
      </c>
      <c r="C3372">
        <v>53.169998</v>
      </c>
      <c r="D3372">
        <v>52.59</v>
      </c>
      <c r="E3372">
        <v>53.07</v>
      </c>
      <c r="F3372">
        <v>50.595267999999997</v>
      </c>
      <c r="G3372">
        <v>5681200</v>
      </c>
      <c r="H3372">
        <f t="shared" si="52"/>
        <v>-2.2974174015948715E-3</v>
      </c>
    </row>
    <row r="3373" spans="1:8" x14ac:dyDescent="0.2">
      <c r="A3373" s="1">
        <v>43613</v>
      </c>
      <c r="B3373">
        <v>53.119999</v>
      </c>
      <c r="C3373">
        <v>53.240001999999997</v>
      </c>
      <c r="D3373">
        <v>52.580002</v>
      </c>
      <c r="E3373">
        <v>52.700001</v>
      </c>
      <c r="F3373">
        <v>50.242527000000003</v>
      </c>
      <c r="G3373">
        <v>12493000</v>
      </c>
      <c r="H3373">
        <f t="shared" si="52"/>
        <v>3.0384641759570222E-3</v>
      </c>
    </row>
    <row r="3374" spans="1:8" x14ac:dyDescent="0.2">
      <c r="A3374" s="1">
        <v>43614</v>
      </c>
      <c r="B3374">
        <v>52.459999000000003</v>
      </c>
      <c r="C3374">
        <v>52.950001</v>
      </c>
      <c r="D3374">
        <v>52.119999</v>
      </c>
      <c r="E3374">
        <v>52.52</v>
      </c>
      <c r="F3374">
        <v>50.070919000000004</v>
      </c>
      <c r="G3374">
        <v>9578200</v>
      </c>
      <c r="H3374">
        <f t="shared" si="52"/>
        <v>1.4859060359867771E-3</v>
      </c>
    </row>
    <row r="3375" spans="1:8" x14ac:dyDescent="0.2">
      <c r="A3375" s="1">
        <v>43615</v>
      </c>
      <c r="B3375">
        <v>52.639999000000003</v>
      </c>
      <c r="C3375">
        <v>52.959999000000003</v>
      </c>
      <c r="D3375">
        <v>52.290000999999997</v>
      </c>
      <c r="E3375">
        <v>52.75</v>
      </c>
      <c r="F3375">
        <v>50.290191999999998</v>
      </c>
      <c r="G3375">
        <v>6789100</v>
      </c>
      <c r="H3375">
        <f t="shared" si="52"/>
        <v>-1.8977465522885056E-3</v>
      </c>
    </row>
    <row r="3376" spans="1:8" x14ac:dyDescent="0.2">
      <c r="A3376" s="1">
        <v>43616</v>
      </c>
      <c r="B3376">
        <v>52.27</v>
      </c>
      <c r="C3376">
        <v>52.720001000000003</v>
      </c>
      <c r="D3376">
        <v>52.040000999999997</v>
      </c>
      <c r="E3376">
        <v>52.369999</v>
      </c>
      <c r="F3376">
        <v>49.927914000000001</v>
      </c>
      <c r="G3376">
        <v>8089300</v>
      </c>
      <c r="H3376">
        <f t="shared" si="52"/>
        <v>3.1398983610548799E-3</v>
      </c>
    </row>
    <row r="3377" spans="1:8" x14ac:dyDescent="0.2">
      <c r="A3377" s="1">
        <v>43619</v>
      </c>
      <c r="B3377">
        <v>52.540000999999997</v>
      </c>
      <c r="C3377">
        <v>53.700001</v>
      </c>
      <c r="D3377">
        <v>52.459999000000003</v>
      </c>
      <c r="E3377">
        <v>53.389999000000003</v>
      </c>
      <c r="F3377">
        <v>50.900345000000002</v>
      </c>
      <c r="G3377">
        <v>8920500</v>
      </c>
      <c r="H3377">
        <f t="shared" si="52"/>
        <v>-8.3773471148546417E-3</v>
      </c>
    </row>
    <row r="3378" spans="1:8" x14ac:dyDescent="0.2">
      <c r="A3378" s="1">
        <v>43620</v>
      </c>
      <c r="B3378">
        <v>54.43</v>
      </c>
      <c r="C3378">
        <v>55.75</v>
      </c>
      <c r="D3378">
        <v>54.25</v>
      </c>
      <c r="E3378">
        <v>54.619999</v>
      </c>
      <c r="F3378">
        <v>52.072986999999998</v>
      </c>
      <c r="G3378">
        <v>12754300</v>
      </c>
      <c r="H3378">
        <f t="shared" si="52"/>
        <v>-9.8917751289855464E-3</v>
      </c>
    </row>
    <row r="3379" spans="1:8" x14ac:dyDescent="0.2">
      <c r="A3379" s="1">
        <v>43621</v>
      </c>
      <c r="B3379">
        <v>55</v>
      </c>
      <c r="C3379">
        <v>55.049999</v>
      </c>
      <c r="D3379">
        <v>53.02</v>
      </c>
      <c r="E3379">
        <v>53.169998</v>
      </c>
      <c r="F3379">
        <v>50.690601000000001</v>
      </c>
      <c r="G3379">
        <v>12128800</v>
      </c>
      <c r="H3379">
        <f t="shared" si="52"/>
        <v>1.1685043874409622E-2</v>
      </c>
    </row>
    <row r="3380" spans="1:8" x14ac:dyDescent="0.2">
      <c r="A3380" s="1">
        <v>43622</v>
      </c>
      <c r="B3380">
        <v>53.139999000000003</v>
      </c>
      <c r="C3380">
        <v>54.610000999999997</v>
      </c>
      <c r="D3380">
        <v>53.02</v>
      </c>
      <c r="E3380">
        <v>54.110000999999997</v>
      </c>
      <c r="F3380">
        <v>51.586768999999997</v>
      </c>
      <c r="G3380">
        <v>10043000</v>
      </c>
      <c r="H3380">
        <f t="shared" si="52"/>
        <v>-7.6108979806164901E-3</v>
      </c>
    </row>
    <row r="3381" spans="1:8" x14ac:dyDescent="0.2">
      <c r="A3381" s="1">
        <v>43623</v>
      </c>
      <c r="B3381">
        <v>54.27</v>
      </c>
      <c r="C3381">
        <v>54.619999</v>
      </c>
      <c r="D3381">
        <v>53.810001</v>
      </c>
      <c r="E3381">
        <v>53.919998</v>
      </c>
      <c r="F3381">
        <v>51.405636000000001</v>
      </c>
      <c r="G3381">
        <v>7826000</v>
      </c>
      <c r="H3381">
        <f t="shared" si="52"/>
        <v>1.5276745403051523E-3</v>
      </c>
    </row>
    <row r="3382" spans="1:8" x14ac:dyDescent="0.2">
      <c r="A3382" s="1">
        <v>43626</v>
      </c>
      <c r="B3382">
        <v>54.330002</v>
      </c>
      <c r="C3382">
        <v>55.529998999999997</v>
      </c>
      <c r="D3382">
        <v>54.299999</v>
      </c>
      <c r="E3382">
        <v>55.029998999999997</v>
      </c>
      <c r="F3382">
        <v>52.463867</v>
      </c>
      <c r="G3382">
        <v>8007800</v>
      </c>
      <c r="H3382">
        <f t="shared" si="52"/>
        <v>-8.8496375007804714E-3</v>
      </c>
    </row>
    <row r="3383" spans="1:8" x14ac:dyDescent="0.2">
      <c r="A3383" s="1">
        <v>43627</v>
      </c>
      <c r="B3383">
        <v>54.43</v>
      </c>
      <c r="C3383">
        <v>55.09</v>
      </c>
      <c r="D3383">
        <v>53.790000999999997</v>
      </c>
      <c r="E3383">
        <v>53.970001000000003</v>
      </c>
      <c r="F3383">
        <v>51.453299999999999</v>
      </c>
      <c r="G3383">
        <v>8774300</v>
      </c>
      <c r="H3383">
        <f t="shared" si="52"/>
        <v>8.4470788070230961E-3</v>
      </c>
    </row>
    <row r="3384" spans="1:8" x14ac:dyDescent="0.2">
      <c r="A3384" s="1">
        <v>43628</v>
      </c>
      <c r="B3384">
        <v>53.849997999999999</v>
      </c>
      <c r="C3384">
        <v>54.029998999999997</v>
      </c>
      <c r="D3384">
        <v>53.040000999999997</v>
      </c>
      <c r="E3384">
        <v>53.66</v>
      </c>
      <c r="F3384">
        <v>51.157756999999997</v>
      </c>
      <c r="G3384">
        <v>9404900</v>
      </c>
      <c r="H3384">
        <f t="shared" si="52"/>
        <v>2.5017577762545115E-3</v>
      </c>
    </row>
    <row r="3385" spans="1:8" x14ac:dyDescent="0.2">
      <c r="A3385" s="1">
        <v>43629</v>
      </c>
      <c r="B3385">
        <v>53.869999</v>
      </c>
      <c r="C3385">
        <v>54.639999000000003</v>
      </c>
      <c r="D3385">
        <v>53.709999000000003</v>
      </c>
      <c r="E3385">
        <v>54.59</v>
      </c>
      <c r="F3385">
        <v>52.044395000000002</v>
      </c>
      <c r="G3385">
        <v>5250700</v>
      </c>
      <c r="H3385">
        <f t="shared" si="52"/>
        <v>-7.4624259700410813E-3</v>
      </c>
    </row>
    <row r="3386" spans="1:8" x14ac:dyDescent="0.2">
      <c r="A3386" s="1">
        <v>43630</v>
      </c>
      <c r="B3386">
        <v>54.650002000000001</v>
      </c>
      <c r="C3386">
        <v>54.68</v>
      </c>
      <c r="D3386">
        <v>54.049999</v>
      </c>
      <c r="E3386">
        <v>54.169998</v>
      </c>
      <c r="F3386">
        <v>51.643974</v>
      </c>
      <c r="G3386">
        <v>4680700</v>
      </c>
      <c r="H3386">
        <f t="shared" si="52"/>
        <v>3.3542747532606795E-3</v>
      </c>
    </row>
    <row r="3387" spans="1:8" x14ac:dyDescent="0.2">
      <c r="A3387" s="1">
        <v>43633</v>
      </c>
      <c r="B3387">
        <v>54.23</v>
      </c>
      <c r="C3387">
        <v>54.700001</v>
      </c>
      <c r="D3387">
        <v>53.93</v>
      </c>
      <c r="E3387">
        <v>54.540000999999997</v>
      </c>
      <c r="F3387">
        <v>51.996723000000003</v>
      </c>
      <c r="G3387">
        <v>5008800</v>
      </c>
      <c r="H3387">
        <f t="shared" si="52"/>
        <v>-2.9563220157722094E-3</v>
      </c>
    </row>
    <row r="3388" spans="1:8" x14ac:dyDescent="0.2">
      <c r="A3388" s="1">
        <v>43634</v>
      </c>
      <c r="B3388">
        <v>54.830002</v>
      </c>
      <c r="C3388">
        <v>55.34</v>
      </c>
      <c r="D3388">
        <v>54.540000999999997</v>
      </c>
      <c r="E3388">
        <v>54.66</v>
      </c>
      <c r="F3388">
        <v>52.111125999999999</v>
      </c>
      <c r="G3388">
        <v>7156800</v>
      </c>
      <c r="H3388">
        <f t="shared" si="52"/>
        <v>-9.5448578816912082E-4</v>
      </c>
    </row>
    <row r="3389" spans="1:8" x14ac:dyDescent="0.2">
      <c r="A3389" s="1">
        <v>43635</v>
      </c>
      <c r="B3389">
        <v>54.860000999999997</v>
      </c>
      <c r="C3389">
        <v>55.380001</v>
      </c>
      <c r="D3389">
        <v>54.669998</v>
      </c>
      <c r="E3389">
        <v>54.889999000000003</v>
      </c>
      <c r="F3389">
        <v>52.330395000000003</v>
      </c>
      <c r="G3389">
        <v>6212900</v>
      </c>
      <c r="H3389">
        <f t="shared" si="52"/>
        <v>-1.8235955128855523E-3</v>
      </c>
    </row>
    <row r="3390" spans="1:8" x14ac:dyDescent="0.2">
      <c r="A3390" s="1">
        <v>43636</v>
      </c>
      <c r="B3390">
        <v>54.889999000000003</v>
      </c>
      <c r="C3390">
        <v>55.080002</v>
      </c>
      <c r="D3390">
        <v>53.279998999999997</v>
      </c>
      <c r="E3390">
        <v>53.869999</v>
      </c>
      <c r="F3390">
        <v>51.357967000000002</v>
      </c>
      <c r="G3390">
        <v>13254500</v>
      </c>
      <c r="H3390">
        <f t="shared" si="52"/>
        <v>8.1462553854712606E-3</v>
      </c>
    </row>
    <row r="3391" spans="1:8" x14ac:dyDescent="0.2">
      <c r="A3391" s="1">
        <v>43637</v>
      </c>
      <c r="B3391">
        <v>53.799999</v>
      </c>
      <c r="C3391">
        <v>54.02</v>
      </c>
      <c r="D3391">
        <v>53.23</v>
      </c>
      <c r="E3391">
        <v>53.650002000000001</v>
      </c>
      <c r="F3391">
        <v>51.148228000000003</v>
      </c>
      <c r="G3391">
        <v>12482100</v>
      </c>
      <c r="H3391">
        <f t="shared" si="52"/>
        <v>1.7772249921711343E-3</v>
      </c>
    </row>
    <row r="3392" spans="1:8" x14ac:dyDescent="0.2">
      <c r="A3392" s="1">
        <v>43640</v>
      </c>
      <c r="B3392">
        <v>53.709999000000003</v>
      </c>
      <c r="C3392">
        <v>53.75</v>
      </c>
      <c r="D3392">
        <v>52.759998000000003</v>
      </c>
      <c r="E3392">
        <v>53.139999000000003</v>
      </c>
      <c r="F3392">
        <v>50.662005999999998</v>
      </c>
      <c r="G3392">
        <v>9144900</v>
      </c>
      <c r="H3392">
        <f t="shared" si="52"/>
        <v>4.1482005902737781E-3</v>
      </c>
    </row>
    <row r="3393" spans="1:8" x14ac:dyDescent="0.2">
      <c r="A3393" s="1">
        <v>43641</v>
      </c>
      <c r="B3393">
        <v>53.25</v>
      </c>
      <c r="C3393">
        <v>53.790000999999997</v>
      </c>
      <c r="D3393">
        <v>52.889999000000003</v>
      </c>
      <c r="E3393">
        <v>53.68</v>
      </c>
      <c r="F3393">
        <v>51.176825999999998</v>
      </c>
      <c r="G3393">
        <v>7865700</v>
      </c>
      <c r="H3393">
        <f t="shared" si="52"/>
        <v>-4.3909652593244067E-3</v>
      </c>
    </row>
    <row r="3394" spans="1:8" x14ac:dyDescent="0.2">
      <c r="A3394" s="1">
        <v>43642</v>
      </c>
      <c r="B3394">
        <v>53.740001999999997</v>
      </c>
      <c r="C3394">
        <v>54.130001</v>
      </c>
      <c r="D3394">
        <v>53.279998999999997</v>
      </c>
      <c r="E3394">
        <v>53.700001</v>
      </c>
      <c r="F3394">
        <v>51.195895999999998</v>
      </c>
      <c r="G3394">
        <v>6655200</v>
      </c>
      <c r="H3394">
        <f t="shared" si="52"/>
        <v>-1.6178662604037926E-4</v>
      </c>
    </row>
    <row r="3395" spans="1:8" x14ac:dyDescent="0.2">
      <c r="A3395" s="1">
        <v>43643</v>
      </c>
      <c r="B3395">
        <v>54.029998999999997</v>
      </c>
      <c r="C3395">
        <v>55</v>
      </c>
      <c r="D3395">
        <v>53.939999</v>
      </c>
      <c r="E3395">
        <v>54.740001999999997</v>
      </c>
      <c r="F3395">
        <v>52.187393</v>
      </c>
      <c r="G3395">
        <v>7476000</v>
      </c>
      <c r="H3395">
        <f t="shared" ref="H3395:H3458" si="53">-LOG10(E3395/E3394)</f>
        <v>-8.3305151546652269E-3</v>
      </c>
    </row>
    <row r="3396" spans="1:8" x14ac:dyDescent="0.2">
      <c r="A3396" s="1">
        <v>43644</v>
      </c>
      <c r="B3396">
        <v>54.830002</v>
      </c>
      <c r="C3396">
        <v>55.240001999999997</v>
      </c>
      <c r="D3396">
        <v>54.349997999999999</v>
      </c>
      <c r="E3396">
        <v>54.490001999999997</v>
      </c>
      <c r="F3396">
        <v>51.949055000000001</v>
      </c>
      <c r="G3396">
        <v>9336900</v>
      </c>
      <c r="H3396">
        <f t="shared" si="53"/>
        <v>1.9879850971957942E-3</v>
      </c>
    </row>
    <row r="3397" spans="1:8" x14ac:dyDescent="0.2">
      <c r="A3397" s="1">
        <v>43647</v>
      </c>
      <c r="B3397">
        <v>55.099997999999999</v>
      </c>
      <c r="C3397">
        <v>55.990001999999997</v>
      </c>
      <c r="D3397">
        <v>54.650002000000001</v>
      </c>
      <c r="E3397">
        <v>54.93</v>
      </c>
      <c r="F3397">
        <v>52.368538000000001</v>
      </c>
      <c r="G3397">
        <v>7991100</v>
      </c>
      <c r="H3397">
        <f t="shared" si="53"/>
        <v>-3.4927751769134124E-3</v>
      </c>
    </row>
    <row r="3398" spans="1:8" x14ac:dyDescent="0.2">
      <c r="A3398" s="1">
        <v>43648</v>
      </c>
      <c r="B3398">
        <v>54.869999</v>
      </c>
      <c r="C3398">
        <v>55.009998000000003</v>
      </c>
      <c r="D3398">
        <v>54.119999</v>
      </c>
      <c r="E3398">
        <v>54.799999</v>
      </c>
      <c r="F3398">
        <v>52.244598000000003</v>
      </c>
      <c r="G3398">
        <v>4960200</v>
      </c>
      <c r="H3398">
        <f t="shared" si="53"/>
        <v>1.0290484620715913E-3</v>
      </c>
    </row>
    <row r="3399" spans="1:8" x14ac:dyDescent="0.2">
      <c r="A3399" s="1">
        <v>43649</v>
      </c>
      <c r="B3399">
        <v>55.009998000000003</v>
      </c>
      <c r="C3399">
        <v>55.84</v>
      </c>
      <c r="D3399">
        <v>55</v>
      </c>
      <c r="E3399">
        <v>55.200001</v>
      </c>
      <c r="F3399">
        <v>52.625945999999999</v>
      </c>
      <c r="G3399">
        <v>4117800</v>
      </c>
      <c r="H3399">
        <f t="shared" si="53"/>
        <v>-3.1585350375652327E-3</v>
      </c>
    </row>
    <row r="3400" spans="1:8" x14ac:dyDescent="0.2">
      <c r="A3400" s="1">
        <v>43651</v>
      </c>
      <c r="B3400">
        <v>55.240001999999997</v>
      </c>
      <c r="C3400">
        <v>56.110000999999997</v>
      </c>
      <c r="D3400">
        <v>55.110000999999997</v>
      </c>
      <c r="E3400">
        <v>55.57</v>
      </c>
      <c r="F3400">
        <v>52.978687000000001</v>
      </c>
      <c r="G3400">
        <v>4264200</v>
      </c>
      <c r="H3400">
        <f t="shared" si="53"/>
        <v>-2.9013111885266528E-3</v>
      </c>
    </row>
    <row r="3401" spans="1:8" x14ac:dyDescent="0.2">
      <c r="A3401" s="1">
        <v>43654</v>
      </c>
      <c r="B3401">
        <v>55.380001</v>
      </c>
      <c r="C3401">
        <v>55.450001</v>
      </c>
      <c r="D3401">
        <v>54.759998000000003</v>
      </c>
      <c r="E3401">
        <v>55.310001</v>
      </c>
      <c r="F3401">
        <v>52.730815999999997</v>
      </c>
      <c r="G3401">
        <v>5936900</v>
      </c>
      <c r="H3401">
        <f t="shared" si="53"/>
        <v>2.0367304642071428E-3</v>
      </c>
    </row>
    <row r="3402" spans="1:8" x14ac:dyDescent="0.2">
      <c r="A3402" s="1">
        <v>43655</v>
      </c>
      <c r="B3402">
        <v>55.049999</v>
      </c>
      <c r="C3402">
        <v>55.369999</v>
      </c>
      <c r="D3402">
        <v>54.66</v>
      </c>
      <c r="E3402">
        <v>54.830002</v>
      </c>
      <c r="F3402">
        <v>52.273204999999997</v>
      </c>
      <c r="G3402">
        <v>5757900</v>
      </c>
      <c r="H3402">
        <f t="shared" si="53"/>
        <v>3.7854045962001739E-3</v>
      </c>
    </row>
    <row r="3403" spans="1:8" x14ac:dyDescent="0.2">
      <c r="A3403" s="1">
        <v>43656</v>
      </c>
      <c r="B3403">
        <v>55</v>
      </c>
      <c r="C3403">
        <v>55.5</v>
      </c>
      <c r="D3403">
        <v>54.650002000000001</v>
      </c>
      <c r="E3403">
        <v>55.380001</v>
      </c>
      <c r="F3403">
        <v>52.797550000000001</v>
      </c>
      <c r="G3403">
        <v>5059800</v>
      </c>
      <c r="H3403">
        <f t="shared" si="53"/>
        <v>-4.3346975266653955E-3</v>
      </c>
    </row>
    <row r="3404" spans="1:8" x14ac:dyDescent="0.2">
      <c r="A3404" s="1">
        <v>43657</v>
      </c>
      <c r="B3404">
        <v>59.369999</v>
      </c>
      <c r="C3404">
        <v>60.130001</v>
      </c>
      <c r="D3404">
        <v>57.52</v>
      </c>
      <c r="E3404">
        <v>57.970001000000003</v>
      </c>
      <c r="F3404">
        <v>55.266773000000001</v>
      </c>
      <c r="G3404">
        <v>29037100</v>
      </c>
      <c r="H3404">
        <f t="shared" si="53"/>
        <v>-1.9850348610845284E-2</v>
      </c>
    </row>
    <row r="3405" spans="1:8" x14ac:dyDescent="0.2">
      <c r="A3405" s="1">
        <v>43658</v>
      </c>
      <c r="B3405">
        <v>57.900002000000001</v>
      </c>
      <c r="C3405">
        <v>58.48</v>
      </c>
      <c r="D3405">
        <v>57.34</v>
      </c>
      <c r="E3405">
        <v>57.549999</v>
      </c>
      <c r="F3405">
        <v>54.86636</v>
      </c>
      <c r="G3405">
        <v>10089400</v>
      </c>
      <c r="H3405">
        <f t="shared" si="53"/>
        <v>3.1579874430574415E-3</v>
      </c>
    </row>
    <row r="3406" spans="1:8" x14ac:dyDescent="0.2">
      <c r="A3406" s="1">
        <v>43661</v>
      </c>
      <c r="B3406">
        <v>57.759998000000003</v>
      </c>
      <c r="C3406">
        <v>57.790000999999997</v>
      </c>
      <c r="D3406">
        <v>57.040000999999997</v>
      </c>
      <c r="E3406">
        <v>57.439999</v>
      </c>
      <c r="F3406">
        <v>54.761485999999998</v>
      </c>
      <c r="G3406">
        <v>5883400</v>
      </c>
      <c r="H3406">
        <f t="shared" si="53"/>
        <v>8.3089674601830293E-4</v>
      </c>
    </row>
    <row r="3407" spans="1:8" x14ac:dyDescent="0.2">
      <c r="A3407" s="1">
        <v>43662</v>
      </c>
      <c r="B3407">
        <v>57.369999</v>
      </c>
      <c r="C3407">
        <v>57.5</v>
      </c>
      <c r="D3407">
        <v>56.869999</v>
      </c>
      <c r="E3407">
        <v>57.380001</v>
      </c>
      <c r="F3407">
        <v>54.704292000000002</v>
      </c>
      <c r="G3407">
        <v>5063000</v>
      </c>
      <c r="H3407">
        <f t="shared" si="53"/>
        <v>4.5387219468410246E-4</v>
      </c>
    </row>
    <row r="3408" spans="1:8" x14ac:dyDescent="0.2">
      <c r="A3408" s="1">
        <v>43663</v>
      </c>
      <c r="B3408">
        <v>57.330002</v>
      </c>
      <c r="C3408">
        <v>57.369999</v>
      </c>
      <c r="D3408">
        <v>56.009998000000003</v>
      </c>
      <c r="E3408">
        <v>56.23</v>
      </c>
      <c r="F3408">
        <v>53.607914000000001</v>
      </c>
      <c r="G3408">
        <v>7678600</v>
      </c>
      <c r="H3408">
        <f t="shared" si="53"/>
        <v>8.7924679693197963E-3</v>
      </c>
    </row>
    <row r="3409" spans="1:8" x14ac:dyDescent="0.2">
      <c r="A3409" s="1">
        <v>43664</v>
      </c>
      <c r="B3409">
        <v>56.07</v>
      </c>
      <c r="C3409">
        <v>56.68</v>
      </c>
      <c r="D3409">
        <v>55.470001000000003</v>
      </c>
      <c r="E3409">
        <v>56.5</v>
      </c>
      <c r="F3409">
        <v>53.865326000000003</v>
      </c>
      <c r="G3409">
        <v>6066200</v>
      </c>
      <c r="H3409">
        <f t="shared" si="53"/>
        <v>-2.0803643100357019E-3</v>
      </c>
    </row>
    <row r="3410" spans="1:8" x14ac:dyDescent="0.2">
      <c r="A3410" s="1">
        <v>43665</v>
      </c>
      <c r="B3410">
        <v>56.700001</v>
      </c>
      <c r="C3410">
        <v>56.82</v>
      </c>
      <c r="D3410">
        <v>55.939999</v>
      </c>
      <c r="E3410">
        <v>55.939999</v>
      </c>
      <c r="F3410">
        <v>53.331435999999997</v>
      </c>
      <c r="G3410">
        <v>5480900</v>
      </c>
      <c r="H3410">
        <f t="shared" si="53"/>
        <v>4.3259935475068786E-3</v>
      </c>
    </row>
    <row r="3411" spans="1:8" x14ac:dyDescent="0.2">
      <c r="A3411" s="1">
        <v>43668</v>
      </c>
      <c r="B3411">
        <v>56.080002</v>
      </c>
      <c r="C3411">
        <v>56.16</v>
      </c>
      <c r="D3411">
        <v>55.259998000000003</v>
      </c>
      <c r="E3411">
        <v>55.48</v>
      </c>
      <c r="F3411">
        <v>52.892890999999999</v>
      </c>
      <c r="G3411">
        <v>5717300</v>
      </c>
      <c r="H3411">
        <f t="shared" si="53"/>
        <v>3.5860018706844283E-3</v>
      </c>
    </row>
    <row r="3412" spans="1:8" x14ac:dyDescent="0.2">
      <c r="A3412" s="1">
        <v>43669</v>
      </c>
      <c r="B3412">
        <v>55.41</v>
      </c>
      <c r="C3412">
        <v>56.400002000000001</v>
      </c>
      <c r="D3412">
        <v>55.049999</v>
      </c>
      <c r="E3412">
        <v>56.27</v>
      </c>
      <c r="F3412">
        <v>53.646048999999998</v>
      </c>
      <c r="G3412">
        <v>6973400</v>
      </c>
      <c r="H3412">
        <f t="shared" si="53"/>
        <v>-6.1404627527454911E-3</v>
      </c>
    </row>
    <row r="3413" spans="1:8" x14ac:dyDescent="0.2">
      <c r="A3413" s="1">
        <v>43670</v>
      </c>
      <c r="B3413">
        <v>55.900002000000001</v>
      </c>
      <c r="C3413">
        <v>56.09</v>
      </c>
      <c r="D3413">
        <v>54.970001000000003</v>
      </c>
      <c r="E3413">
        <v>55.990001999999997</v>
      </c>
      <c r="F3413">
        <v>53.857674000000003</v>
      </c>
      <c r="G3413">
        <v>6774800</v>
      </c>
      <c r="H3413">
        <f t="shared" si="53"/>
        <v>2.1664321457217726E-3</v>
      </c>
    </row>
    <row r="3414" spans="1:8" x14ac:dyDescent="0.2">
      <c r="A3414" s="1">
        <v>43671</v>
      </c>
      <c r="B3414">
        <v>55.68</v>
      </c>
      <c r="C3414">
        <v>55.900002000000001</v>
      </c>
      <c r="D3414">
        <v>55.049999</v>
      </c>
      <c r="E3414">
        <v>55.439999</v>
      </c>
      <c r="F3414">
        <v>53.328617000000001</v>
      </c>
      <c r="G3414">
        <v>5526200</v>
      </c>
      <c r="H3414">
        <f t="shared" si="53"/>
        <v>4.2872692381151923E-3</v>
      </c>
    </row>
    <row r="3415" spans="1:8" x14ac:dyDescent="0.2">
      <c r="A3415" s="1">
        <v>43672</v>
      </c>
      <c r="B3415">
        <v>55.540000999999997</v>
      </c>
      <c r="C3415">
        <v>56</v>
      </c>
      <c r="D3415">
        <v>55.349997999999999</v>
      </c>
      <c r="E3415">
        <v>55.540000999999997</v>
      </c>
      <c r="F3415">
        <v>53.424809000000003</v>
      </c>
      <c r="G3415">
        <v>4753300</v>
      </c>
      <c r="H3415">
        <f t="shared" si="53"/>
        <v>-7.8266946357313685E-4</v>
      </c>
    </row>
    <row r="3416" spans="1:8" x14ac:dyDescent="0.2">
      <c r="A3416" s="1">
        <v>43675</v>
      </c>
      <c r="B3416">
        <v>55.470001000000003</v>
      </c>
      <c r="C3416">
        <v>56.52</v>
      </c>
      <c r="D3416">
        <v>55.450001</v>
      </c>
      <c r="E3416">
        <v>56.259998000000003</v>
      </c>
      <c r="F3416">
        <v>54.117386000000003</v>
      </c>
      <c r="G3416">
        <v>4951600</v>
      </c>
      <c r="H3416">
        <f t="shared" si="53"/>
        <v>-5.5938291566161921E-3</v>
      </c>
    </row>
    <row r="3417" spans="1:8" x14ac:dyDescent="0.2">
      <c r="A3417" s="1">
        <v>43676</v>
      </c>
      <c r="B3417">
        <v>55.91</v>
      </c>
      <c r="C3417">
        <v>56.59</v>
      </c>
      <c r="D3417">
        <v>55.540000999999997</v>
      </c>
      <c r="E3417">
        <v>56.529998999999997</v>
      </c>
      <c r="F3417">
        <v>54.377102000000001</v>
      </c>
      <c r="G3417">
        <v>5016900</v>
      </c>
      <c r="H3417">
        <f t="shared" si="53"/>
        <v>-2.0792653872248037E-3</v>
      </c>
    </row>
    <row r="3418" spans="1:8" x14ac:dyDescent="0.2">
      <c r="A3418" s="1">
        <v>43677</v>
      </c>
      <c r="B3418">
        <v>56.599997999999999</v>
      </c>
      <c r="C3418">
        <v>56.599997999999999</v>
      </c>
      <c r="D3418">
        <v>55.400002000000001</v>
      </c>
      <c r="E3418">
        <v>55.869999</v>
      </c>
      <c r="F3418">
        <v>53.742241</v>
      </c>
      <c r="G3418">
        <v>8473100</v>
      </c>
      <c r="H3418">
        <f t="shared" si="53"/>
        <v>5.1003141907092469E-3</v>
      </c>
    </row>
    <row r="3419" spans="1:8" x14ac:dyDescent="0.2">
      <c r="A3419" s="1">
        <v>43678</v>
      </c>
      <c r="B3419">
        <v>55.799999</v>
      </c>
      <c r="C3419">
        <v>56.91</v>
      </c>
      <c r="D3419">
        <v>55.360000999999997</v>
      </c>
      <c r="E3419">
        <v>55.369999</v>
      </c>
      <c r="F3419">
        <v>53.261284000000003</v>
      </c>
      <c r="G3419">
        <v>11847900</v>
      </c>
      <c r="H3419">
        <f t="shared" si="53"/>
        <v>3.9041479184252102E-3</v>
      </c>
    </row>
    <row r="3420" spans="1:8" x14ac:dyDescent="0.2">
      <c r="A3420" s="1">
        <v>43679</v>
      </c>
      <c r="B3420">
        <v>55.43</v>
      </c>
      <c r="C3420">
        <v>55.84</v>
      </c>
      <c r="D3420">
        <v>55.009998000000003</v>
      </c>
      <c r="E3420">
        <v>55.709999000000003</v>
      </c>
      <c r="F3420">
        <v>53.588337000000003</v>
      </c>
      <c r="G3420">
        <v>6673300</v>
      </c>
      <c r="H3420">
        <f t="shared" si="53"/>
        <v>-2.6586349953785803E-3</v>
      </c>
    </row>
    <row r="3421" spans="1:8" x14ac:dyDescent="0.2">
      <c r="A3421" s="1">
        <v>43682</v>
      </c>
      <c r="B3421">
        <v>55.049999</v>
      </c>
      <c r="C3421">
        <v>55.950001</v>
      </c>
      <c r="D3421">
        <v>54.060001</v>
      </c>
      <c r="E3421">
        <v>54.509998000000003</v>
      </c>
      <c r="F3421">
        <v>52.434032000000002</v>
      </c>
      <c r="G3421">
        <v>9492300</v>
      </c>
      <c r="H3421">
        <f t="shared" si="53"/>
        <v>9.4569845706059079E-3</v>
      </c>
    </row>
    <row r="3422" spans="1:8" x14ac:dyDescent="0.2">
      <c r="A3422" s="1">
        <v>43683</v>
      </c>
      <c r="B3422">
        <v>54.599997999999999</v>
      </c>
      <c r="C3422">
        <v>54.700001</v>
      </c>
      <c r="D3422">
        <v>53</v>
      </c>
      <c r="E3422">
        <v>54.09</v>
      </c>
      <c r="F3422">
        <v>52.030028999999999</v>
      </c>
      <c r="G3422">
        <v>12803400</v>
      </c>
      <c r="H3422">
        <f t="shared" si="53"/>
        <v>3.3591846511436085E-3</v>
      </c>
    </row>
    <row r="3423" spans="1:8" x14ac:dyDescent="0.2">
      <c r="A3423" s="1">
        <v>43684</v>
      </c>
      <c r="B3423">
        <v>56.27</v>
      </c>
      <c r="C3423">
        <v>58.279998999999997</v>
      </c>
      <c r="D3423">
        <v>56.009998000000003</v>
      </c>
      <c r="E3423">
        <v>58.119999</v>
      </c>
      <c r="F3423">
        <v>55.906551</v>
      </c>
      <c r="G3423">
        <v>22891700</v>
      </c>
      <c r="H3423">
        <f t="shared" si="53"/>
        <v>-3.1208616711543631E-2</v>
      </c>
    </row>
    <row r="3424" spans="1:8" x14ac:dyDescent="0.2">
      <c r="A3424" s="1">
        <v>43685</v>
      </c>
      <c r="B3424">
        <v>58.720001000000003</v>
      </c>
      <c r="C3424">
        <v>59.52</v>
      </c>
      <c r="D3424">
        <v>58.5</v>
      </c>
      <c r="E3424">
        <v>59.040000999999997</v>
      </c>
      <c r="F3424">
        <v>56.791514999999997</v>
      </c>
      <c r="G3424">
        <v>14892100</v>
      </c>
      <c r="H3424">
        <f t="shared" si="53"/>
        <v>-6.8207580173133562E-3</v>
      </c>
    </row>
    <row r="3425" spans="1:8" x14ac:dyDescent="0.2">
      <c r="A3425" s="1">
        <v>43686</v>
      </c>
      <c r="B3425">
        <v>58.939999</v>
      </c>
      <c r="C3425">
        <v>59.5</v>
      </c>
      <c r="D3425">
        <v>58.490001999999997</v>
      </c>
      <c r="E3425">
        <v>59.290000999999997</v>
      </c>
      <c r="F3425">
        <v>57.031998000000002</v>
      </c>
      <c r="G3425">
        <v>6694500</v>
      </c>
      <c r="H3425">
        <f t="shared" si="53"/>
        <v>-1.8351014989617992E-3</v>
      </c>
    </row>
    <row r="3426" spans="1:8" x14ac:dyDescent="0.2">
      <c r="A3426" s="1">
        <v>43689</v>
      </c>
      <c r="B3426">
        <v>59.049999</v>
      </c>
      <c r="C3426">
        <v>59.259998000000003</v>
      </c>
      <c r="D3426">
        <v>58.560001</v>
      </c>
      <c r="E3426">
        <v>58.75</v>
      </c>
      <c r="F3426">
        <v>56.512557999999999</v>
      </c>
      <c r="G3426">
        <v>5126700</v>
      </c>
      <c r="H3426">
        <f t="shared" si="53"/>
        <v>3.9735867261093752E-3</v>
      </c>
    </row>
    <row r="3427" spans="1:8" x14ac:dyDescent="0.2">
      <c r="A3427" s="1">
        <v>43690</v>
      </c>
      <c r="B3427">
        <v>58.700001</v>
      </c>
      <c r="C3427">
        <v>59.970001000000003</v>
      </c>
      <c r="D3427">
        <v>58.48</v>
      </c>
      <c r="E3427">
        <v>59.849997999999999</v>
      </c>
      <c r="F3427">
        <v>57.570670999999997</v>
      </c>
      <c r="G3427">
        <v>8243200</v>
      </c>
      <c r="H3427">
        <f t="shared" si="53"/>
        <v>-8.0562692858907447E-3</v>
      </c>
    </row>
    <row r="3428" spans="1:8" x14ac:dyDescent="0.2">
      <c r="A3428" s="1">
        <v>43691</v>
      </c>
      <c r="B3428">
        <v>59.330002</v>
      </c>
      <c r="C3428">
        <v>59.490001999999997</v>
      </c>
      <c r="D3428">
        <v>58.459999000000003</v>
      </c>
      <c r="E3428">
        <v>58.560001</v>
      </c>
      <c r="F3428">
        <v>56.329799999999999</v>
      </c>
      <c r="G3428">
        <v>10561400</v>
      </c>
      <c r="H3428">
        <f t="shared" si="53"/>
        <v>9.4630647630982723E-3</v>
      </c>
    </row>
    <row r="3429" spans="1:8" x14ac:dyDescent="0.2">
      <c r="A3429" s="1">
        <v>43692</v>
      </c>
      <c r="B3429">
        <v>58.799999</v>
      </c>
      <c r="C3429">
        <v>59.150002000000001</v>
      </c>
      <c r="D3429">
        <v>57.919998</v>
      </c>
      <c r="E3429">
        <v>58.84</v>
      </c>
      <c r="F3429">
        <v>56.599133000000002</v>
      </c>
      <c r="G3429">
        <v>10751100</v>
      </c>
      <c r="H3429">
        <f t="shared" si="53"/>
        <v>-2.0715885889262186E-3</v>
      </c>
    </row>
    <row r="3430" spans="1:8" x14ac:dyDescent="0.2">
      <c r="A3430" s="1">
        <v>43693</v>
      </c>
      <c r="B3430">
        <v>59.279998999999997</v>
      </c>
      <c r="C3430">
        <v>60.549999</v>
      </c>
      <c r="D3430">
        <v>59.119999</v>
      </c>
      <c r="E3430">
        <v>60.279998999999997</v>
      </c>
      <c r="F3430">
        <v>57.984287000000002</v>
      </c>
      <c r="G3430">
        <v>9643600</v>
      </c>
      <c r="H3430">
        <f t="shared" si="53"/>
        <v>-1.0500572382481796E-2</v>
      </c>
    </row>
    <row r="3431" spans="1:8" x14ac:dyDescent="0.2">
      <c r="A3431" s="1">
        <v>43696</v>
      </c>
      <c r="B3431">
        <v>60.810001</v>
      </c>
      <c r="C3431">
        <v>61.549999</v>
      </c>
      <c r="D3431">
        <v>60.599997999999999</v>
      </c>
      <c r="E3431">
        <v>61.389999000000003</v>
      </c>
      <c r="F3431">
        <v>59.052013000000002</v>
      </c>
      <c r="G3431">
        <v>10072100</v>
      </c>
      <c r="H3431">
        <f t="shared" si="53"/>
        <v>-7.9243898679707755E-3</v>
      </c>
    </row>
    <row r="3432" spans="1:8" x14ac:dyDescent="0.2">
      <c r="A3432" s="1">
        <v>43697</v>
      </c>
      <c r="B3432">
        <v>61.240001999999997</v>
      </c>
      <c r="C3432">
        <v>61.869999</v>
      </c>
      <c r="D3432">
        <v>61.07</v>
      </c>
      <c r="E3432">
        <v>61.560001</v>
      </c>
      <c r="F3432">
        <v>59.215546000000003</v>
      </c>
      <c r="G3432">
        <v>8961400</v>
      </c>
      <c r="H3432">
        <f t="shared" si="53"/>
        <v>-1.2009919083121256E-3</v>
      </c>
    </row>
    <row r="3433" spans="1:8" x14ac:dyDescent="0.2">
      <c r="A3433" s="1">
        <v>43698</v>
      </c>
      <c r="B3433">
        <v>62.18</v>
      </c>
      <c r="C3433">
        <v>62.580002</v>
      </c>
      <c r="D3433">
        <v>61.599997999999999</v>
      </c>
      <c r="E3433">
        <v>61.650002000000001</v>
      </c>
      <c r="F3433">
        <v>59.302120000000002</v>
      </c>
      <c r="G3433">
        <v>9595600</v>
      </c>
      <c r="H3433">
        <f t="shared" si="53"/>
        <v>-6.3447680652728552E-4</v>
      </c>
    </row>
    <row r="3434" spans="1:8" x14ac:dyDescent="0.2">
      <c r="A3434" s="1">
        <v>43699</v>
      </c>
      <c r="B3434">
        <v>61.91</v>
      </c>
      <c r="C3434">
        <v>62.169998</v>
      </c>
      <c r="D3434">
        <v>61.099997999999999</v>
      </c>
      <c r="E3434">
        <v>62.049999</v>
      </c>
      <c r="F3434">
        <v>59.686878</v>
      </c>
      <c r="G3434">
        <v>6401900</v>
      </c>
      <c r="H3434">
        <f t="shared" si="53"/>
        <v>-2.808683814858774E-3</v>
      </c>
    </row>
    <row r="3435" spans="1:8" x14ac:dyDescent="0.2">
      <c r="A3435" s="1">
        <v>43700</v>
      </c>
      <c r="B3435">
        <v>61.360000999999997</v>
      </c>
      <c r="C3435">
        <v>62.119999</v>
      </c>
      <c r="D3435">
        <v>60.029998999999997</v>
      </c>
      <c r="E3435">
        <v>60.240001999999997</v>
      </c>
      <c r="F3435">
        <v>57.945816000000001</v>
      </c>
      <c r="G3435">
        <v>9353100</v>
      </c>
      <c r="H3435">
        <f t="shared" si="53"/>
        <v>1.2856801224191902E-2</v>
      </c>
    </row>
    <row r="3436" spans="1:8" x14ac:dyDescent="0.2">
      <c r="A3436" s="1">
        <v>43703</v>
      </c>
      <c r="B3436">
        <v>60.799999</v>
      </c>
      <c r="C3436">
        <v>60.990001999999997</v>
      </c>
      <c r="D3436">
        <v>60.279998999999997</v>
      </c>
      <c r="E3436">
        <v>60.759998000000003</v>
      </c>
      <c r="F3436">
        <v>58.446010999999999</v>
      </c>
      <c r="G3436">
        <v>4849400</v>
      </c>
      <c r="H3436">
        <f t="shared" si="53"/>
        <v>-3.7327732838895672E-3</v>
      </c>
    </row>
    <row r="3437" spans="1:8" x14ac:dyDescent="0.2">
      <c r="A3437" s="1">
        <v>43704</v>
      </c>
      <c r="B3437">
        <v>61.209999000000003</v>
      </c>
      <c r="C3437">
        <v>61.310001</v>
      </c>
      <c r="D3437">
        <v>59.119999</v>
      </c>
      <c r="E3437">
        <v>59.189999</v>
      </c>
      <c r="F3437">
        <v>56.935799000000003</v>
      </c>
      <c r="G3437">
        <v>7700600</v>
      </c>
      <c r="H3437">
        <f t="shared" si="53"/>
        <v>1.1369418260782213E-2</v>
      </c>
    </row>
    <row r="3438" spans="1:8" x14ac:dyDescent="0.2">
      <c r="A3438" s="1">
        <v>43705</v>
      </c>
      <c r="B3438">
        <v>59.060001</v>
      </c>
      <c r="C3438">
        <v>59.580002</v>
      </c>
      <c r="D3438">
        <v>58.619999</v>
      </c>
      <c r="E3438">
        <v>59.48</v>
      </c>
      <c r="F3438">
        <v>57.214759999999998</v>
      </c>
      <c r="G3438">
        <v>7817200</v>
      </c>
      <c r="H3438">
        <f t="shared" si="53"/>
        <v>-2.1226272153578641E-3</v>
      </c>
    </row>
    <row r="3439" spans="1:8" x14ac:dyDescent="0.2">
      <c r="A3439" s="1">
        <v>43706</v>
      </c>
      <c r="B3439">
        <v>60.119999</v>
      </c>
      <c r="C3439">
        <v>60.599997999999999</v>
      </c>
      <c r="D3439">
        <v>59.849997999999999</v>
      </c>
      <c r="E3439">
        <v>60.150002000000001</v>
      </c>
      <c r="F3439">
        <v>57.859245000000001</v>
      </c>
      <c r="G3439">
        <v>6784000</v>
      </c>
      <c r="H3439">
        <f t="shared" si="53"/>
        <v>-4.8646862663284879E-3</v>
      </c>
    </row>
    <row r="3440" spans="1:8" x14ac:dyDescent="0.2">
      <c r="A3440" s="1">
        <v>43707</v>
      </c>
      <c r="B3440">
        <v>60.669998</v>
      </c>
      <c r="C3440">
        <v>61.150002000000001</v>
      </c>
      <c r="D3440">
        <v>60.259998000000003</v>
      </c>
      <c r="E3440">
        <v>60.919998</v>
      </c>
      <c r="F3440">
        <v>58.599918000000002</v>
      </c>
      <c r="G3440">
        <v>6310300</v>
      </c>
      <c r="H3440">
        <f t="shared" si="53"/>
        <v>-5.5242342898974743E-3</v>
      </c>
    </row>
    <row r="3441" spans="1:8" x14ac:dyDescent="0.2">
      <c r="A3441" s="1">
        <v>43711</v>
      </c>
      <c r="B3441">
        <v>60.439999</v>
      </c>
      <c r="C3441">
        <v>60.830002</v>
      </c>
      <c r="D3441">
        <v>59.689999</v>
      </c>
      <c r="E3441">
        <v>60.689999</v>
      </c>
      <c r="F3441">
        <v>58.378673999999997</v>
      </c>
      <c r="G3441">
        <v>5379400</v>
      </c>
      <c r="H3441">
        <f t="shared" si="53"/>
        <v>1.642750071623438E-3</v>
      </c>
    </row>
    <row r="3442" spans="1:8" x14ac:dyDescent="0.2">
      <c r="A3442" s="1">
        <v>43712</v>
      </c>
      <c r="B3442">
        <v>61.189999</v>
      </c>
      <c r="C3442">
        <v>61.799999</v>
      </c>
      <c r="D3442">
        <v>61</v>
      </c>
      <c r="E3442">
        <v>61.66</v>
      </c>
      <c r="F3442">
        <v>59.311729</v>
      </c>
      <c r="G3442">
        <v>5700600</v>
      </c>
      <c r="H3442">
        <f t="shared" si="53"/>
        <v>-6.8863900559702944E-3</v>
      </c>
    </row>
    <row r="3443" spans="1:8" x14ac:dyDescent="0.2">
      <c r="A3443" s="1">
        <v>43713</v>
      </c>
      <c r="B3443">
        <v>63.009998000000003</v>
      </c>
      <c r="C3443">
        <v>63.34</v>
      </c>
      <c r="D3443">
        <v>62.380001</v>
      </c>
      <c r="E3443">
        <v>62.759998000000003</v>
      </c>
      <c r="F3443">
        <v>60.369838999999999</v>
      </c>
      <c r="G3443">
        <v>7892700</v>
      </c>
      <c r="H3443">
        <f t="shared" si="53"/>
        <v>-7.6794006845597521E-3</v>
      </c>
    </row>
    <row r="3444" spans="1:8" x14ac:dyDescent="0.2">
      <c r="A3444" s="1">
        <v>43714</v>
      </c>
      <c r="B3444">
        <v>62.740001999999997</v>
      </c>
      <c r="C3444">
        <v>62.970001000000003</v>
      </c>
      <c r="D3444">
        <v>62.009998000000003</v>
      </c>
      <c r="E3444">
        <v>62.23</v>
      </c>
      <c r="F3444">
        <v>59.860022999999998</v>
      </c>
      <c r="G3444">
        <v>7124800</v>
      </c>
      <c r="H3444">
        <f t="shared" si="53"/>
        <v>3.6831200905786949E-3</v>
      </c>
    </row>
    <row r="3445" spans="1:8" x14ac:dyDescent="0.2">
      <c r="A3445" s="1">
        <v>43717</v>
      </c>
      <c r="B3445">
        <v>62.540000999999997</v>
      </c>
      <c r="C3445">
        <v>63.860000999999997</v>
      </c>
      <c r="D3445">
        <v>62.509998000000003</v>
      </c>
      <c r="E3445">
        <v>63.68</v>
      </c>
      <c r="F3445">
        <v>61.254803000000003</v>
      </c>
      <c r="G3445">
        <v>8623700</v>
      </c>
      <c r="H3445">
        <f t="shared" si="53"/>
        <v>-1.0003253745142113E-2</v>
      </c>
    </row>
    <row r="3446" spans="1:8" x14ac:dyDescent="0.2">
      <c r="A3446" s="1">
        <v>43718</v>
      </c>
      <c r="B3446">
        <v>63.75</v>
      </c>
      <c r="C3446">
        <v>64.120002999999997</v>
      </c>
      <c r="D3446">
        <v>62.799999</v>
      </c>
      <c r="E3446">
        <v>63.599997999999999</v>
      </c>
      <c r="F3446">
        <v>61.177852999999999</v>
      </c>
      <c r="G3446">
        <v>10239200</v>
      </c>
      <c r="H3446">
        <f t="shared" si="53"/>
        <v>5.4595273825814542E-4</v>
      </c>
    </row>
    <row r="3447" spans="1:8" x14ac:dyDescent="0.2">
      <c r="A3447" s="1">
        <v>43719</v>
      </c>
      <c r="B3447">
        <v>63.48</v>
      </c>
      <c r="C3447">
        <v>64.010002</v>
      </c>
      <c r="D3447">
        <v>63.290000999999997</v>
      </c>
      <c r="E3447">
        <v>63.990001999999997</v>
      </c>
      <c r="F3447">
        <v>61.553001000000002</v>
      </c>
      <c r="G3447">
        <v>7314800</v>
      </c>
      <c r="H3447">
        <f t="shared" si="53"/>
        <v>-2.655021751559902E-3</v>
      </c>
    </row>
    <row r="3448" spans="1:8" x14ac:dyDescent="0.2">
      <c r="A3448" s="1">
        <v>43720</v>
      </c>
      <c r="B3448">
        <v>64.940002000000007</v>
      </c>
      <c r="C3448">
        <v>65.25</v>
      </c>
      <c r="D3448">
        <v>63.639999000000003</v>
      </c>
      <c r="E3448">
        <v>63.900002000000001</v>
      </c>
      <c r="F3448">
        <v>61.466427000000003</v>
      </c>
      <c r="G3448">
        <v>8816700</v>
      </c>
      <c r="H3448">
        <f t="shared" si="53"/>
        <v>6.1125199157292733E-4</v>
      </c>
    </row>
    <row r="3449" spans="1:8" x14ac:dyDescent="0.2">
      <c r="A3449" s="1">
        <v>43721</v>
      </c>
      <c r="B3449">
        <v>64.099997999999999</v>
      </c>
      <c r="C3449">
        <v>64.720000999999996</v>
      </c>
      <c r="D3449">
        <v>63.16</v>
      </c>
      <c r="E3449">
        <v>64.059997999999993</v>
      </c>
      <c r="F3449">
        <v>61.620331</v>
      </c>
      <c r="G3449">
        <v>6184500</v>
      </c>
      <c r="H3449">
        <f t="shared" si="53"/>
        <v>-1.0860490174702058E-3</v>
      </c>
    </row>
    <row r="3450" spans="1:8" x14ac:dyDescent="0.2">
      <c r="A3450" s="1">
        <v>43724</v>
      </c>
      <c r="B3450">
        <v>63.299999</v>
      </c>
      <c r="C3450">
        <v>63.849997999999999</v>
      </c>
      <c r="D3450">
        <v>63.18</v>
      </c>
      <c r="E3450">
        <v>63.43</v>
      </c>
      <c r="F3450">
        <v>61.014327999999999</v>
      </c>
      <c r="G3450">
        <v>4408700</v>
      </c>
      <c r="H3450">
        <f t="shared" si="53"/>
        <v>4.2922093713479541E-3</v>
      </c>
    </row>
    <row r="3451" spans="1:8" x14ac:dyDescent="0.2">
      <c r="A3451" s="1">
        <v>43725</v>
      </c>
      <c r="B3451">
        <v>63.5</v>
      </c>
      <c r="C3451">
        <v>63.75</v>
      </c>
      <c r="D3451">
        <v>63.150002000000001</v>
      </c>
      <c r="E3451">
        <v>63.48</v>
      </c>
      <c r="F3451">
        <v>61.062424</v>
      </c>
      <c r="G3451">
        <v>4652500</v>
      </c>
      <c r="H3451">
        <f t="shared" si="53"/>
        <v>-3.4220668534679376E-4</v>
      </c>
    </row>
    <row r="3452" spans="1:8" x14ac:dyDescent="0.2">
      <c r="A3452" s="1">
        <v>43726</v>
      </c>
      <c r="B3452">
        <v>63.220001000000003</v>
      </c>
      <c r="C3452">
        <v>63.540000999999997</v>
      </c>
      <c r="D3452">
        <v>62.740001999999997</v>
      </c>
      <c r="E3452">
        <v>63.259998000000003</v>
      </c>
      <c r="F3452">
        <v>60.850796000000003</v>
      </c>
      <c r="G3452">
        <v>4747100</v>
      </c>
      <c r="H3452">
        <f t="shared" si="53"/>
        <v>1.5077442335677332E-3</v>
      </c>
    </row>
    <row r="3453" spans="1:8" x14ac:dyDescent="0.2">
      <c r="A3453" s="1">
        <v>43727</v>
      </c>
      <c r="B3453">
        <v>63.450001</v>
      </c>
      <c r="C3453">
        <v>64.029999000000004</v>
      </c>
      <c r="D3453">
        <v>63.279998999999997</v>
      </c>
      <c r="E3453">
        <v>63.630001</v>
      </c>
      <c r="F3453">
        <v>61.206707000000002</v>
      </c>
      <c r="G3453">
        <v>4543600</v>
      </c>
      <c r="H3453">
        <f t="shared" si="53"/>
        <v>-2.5327562122915456E-3</v>
      </c>
    </row>
    <row r="3454" spans="1:8" x14ac:dyDescent="0.2">
      <c r="A3454" s="1">
        <v>43728</v>
      </c>
      <c r="B3454">
        <v>64.180000000000007</v>
      </c>
      <c r="C3454">
        <v>64.690002000000007</v>
      </c>
      <c r="D3454">
        <v>64.010002</v>
      </c>
      <c r="E3454">
        <v>64.300003000000004</v>
      </c>
      <c r="F3454">
        <v>61.851199999999999</v>
      </c>
      <c r="G3454">
        <v>10375300</v>
      </c>
      <c r="H3454">
        <f t="shared" si="53"/>
        <v>-4.5490631252603705E-3</v>
      </c>
    </row>
    <row r="3455" spans="1:8" x14ac:dyDescent="0.2">
      <c r="A3455" s="1">
        <v>43731</v>
      </c>
      <c r="B3455">
        <v>63.93</v>
      </c>
      <c r="C3455">
        <v>64.319999999999993</v>
      </c>
      <c r="D3455">
        <v>63.099997999999999</v>
      </c>
      <c r="E3455">
        <v>63.349997999999999</v>
      </c>
      <c r="F3455">
        <v>60.937370000000001</v>
      </c>
      <c r="G3455">
        <v>7360100</v>
      </c>
      <c r="H3455">
        <f t="shared" si="53"/>
        <v>6.4643876782891595E-3</v>
      </c>
    </row>
    <row r="3456" spans="1:8" x14ac:dyDescent="0.2">
      <c r="A3456" s="1">
        <v>43732</v>
      </c>
      <c r="B3456">
        <v>63.549999</v>
      </c>
      <c r="C3456">
        <v>64.190002000000007</v>
      </c>
      <c r="D3456">
        <v>62.669998</v>
      </c>
      <c r="E3456">
        <v>62.93</v>
      </c>
      <c r="F3456">
        <v>60.533371000000002</v>
      </c>
      <c r="G3456">
        <v>6519500</v>
      </c>
      <c r="H3456">
        <f t="shared" si="53"/>
        <v>2.88887376101989E-3</v>
      </c>
    </row>
    <row r="3457" spans="1:8" x14ac:dyDescent="0.2">
      <c r="A3457" s="1">
        <v>43733</v>
      </c>
      <c r="B3457">
        <v>62.650002000000001</v>
      </c>
      <c r="C3457">
        <v>63.369999</v>
      </c>
      <c r="D3457">
        <v>62.470001000000003</v>
      </c>
      <c r="E3457">
        <v>62.59</v>
      </c>
      <c r="F3457">
        <v>60.206322</v>
      </c>
      <c r="G3457">
        <v>5207200</v>
      </c>
      <c r="H3457">
        <f t="shared" si="53"/>
        <v>2.3527801941893426E-3</v>
      </c>
    </row>
    <row r="3458" spans="1:8" x14ac:dyDescent="0.2">
      <c r="A3458" s="1">
        <v>43734</v>
      </c>
      <c r="B3458">
        <v>62.68</v>
      </c>
      <c r="C3458">
        <v>62.779998999999997</v>
      </c>
      <c r="D3458">
        <v>60.950001</v>
      </c>
      <c r="E3458">
        <v>61.59</v>
      </c>
      <c r="F3458">
        <v>59.244399999999999</v>
      </c>
      <c r="G3458">
        <v>7455800</v>
      </c>
      <c r="H3458">
        <f t="shared" si="53"/>
        <v>6.9947474630419129E-3</v>
      </c>
    </row>
    <row r="3459" spans="1:8" x14ac:dyDescent="0.2">
      <c r="A3459" s="1">
        <v>43735</v>
      </c>
      <c r="B3459">
        <v>61.939999</v>
      </c>
      <c r="C3459">
        <v>62.5</v>
      </c>
      <c r="D3459">
        <v>61.580002</v>
      </c>
      <c r="E3459">
        <v>62.080002</v>
      </c>
      <c r="F3459">
        <v>59.715739999999997</v>
      </c>
      <c r="G3459">
        <v>4938900</v>
      </c>
      <c r="H3459">
        <f t="shared" ref="H3459:H3522" si="54">-LOG10(E3459/E3458)</f>
        <v>-3.4415181513234193E-3</v>
      </c>
    </row>
    <row r="3460" spans="1:8" x14ac:dyDescent="0.2">
      <c r="A3460" s="1">
        <v>43738</v>
      </c>
      <c r="B3460">
        <v>62.110000999999997</v>
      </c>
      <c r="C3460">
        <v>63.439999</v>
      </c>
      <c r="D3460">
        <v>61.77</v>
      </c>
      <c r="E3460">
        <v>63.07</v>
      </c>
      <c r="F3460">
        <v>60.668033999999999</v>
      </c>
      <c r="G3460">
        <v>6383400</v>
      </c>
      <c r="H3460">
        <f t="shared" si="54"/>
        <v>-6.8711087517420869E-3</v>
      </c>
    </row>
    <row r="3461" spans="1:8" x14ac:dyDescent="0.2">
      <c r="A3461" s="1">
        <v>43739</v>
      </c>
      <c r="B3461">
        <v>63.200001</v>
      </c>
      <c r="C3461">
        <v>63.560001</v>
      </c>
      <c r="D3461">
        <v>61.759998000000003</v>
      </c>
      <c r="E3461">
        <v>62.349997999999999</v>
      </c>
      <c r="F3461">
        <v>59.975451999999997</v>
      </c>
      <c r="G3461">
        <v>5996600</v>
      </c>
      <c r="H3461">
        <f t="shared" si="54"/>
        <v>4.9863871096160776E-3</v>
      </c>
    </row>
    <row r="3462" spans="1:8" x14ac:dyDescent="0.2">
      <c r="A3462" s="1">
        <v>43740</v>
      </c>
      <c r="B3462">
        <v>61.98</v>
      </c>
      <c r="C3462">
        <v>62.099997999999999</v>
      </c>
      <c r="D3462">
        <v>60.959999000000003</v>
      </c>
      <c r="E3462">
        <v>61.5</v>
      </c>
      <c r="F3462">
        <v>59.157825000000003</v>
      </c>
      <c r="G3462">
        <v>6398400</v>
      </c>
      <c r="H3462">
        <f t="shared" si="54"/>
        <v>5.9613281082869559E-3</v>
      </c>
    </row>
    <row r="3463" spans="1:8" x14ac:dyDescent="0.2">
      <c r="A3463" s="1">
        <v>43741</v>
      </c>
      <c r="B3463">
        <v>61.509998000000003</v>
      </c>
      <c r="C3463">
        <v>61.779998999999997</v>
      </c>
      <c r="D3463">
        <v>60.369999</v>
      </c>
      <c r="E3463">
        <v>61.220001000000003</v>
      </c>
      <c r="F3463">
        <v>58.888492999999997</v>
      </c>
      <c r="G3463">
        <v>5800100</v>
      </c>
      <c r="H3463">
        <f t="shared" si="54"/>
        <v>1.9817834201041537E-3</v>
      </c>
    </row>
    <row r="3464" spans="1:8" x14ac:dyDescent="0.2">
      <c r="A3464" s="1">
        <v>43742</v>
      </c>
      <c r="B3464">
        <v>61.150002000000001</v>
      </c>
      <c r="C3464">
        <v>62.32</v>
      </c>
      <c r="D3464">
        <v>61.130001</v>
      </c>
      <c r="E3464">
        <v>62.240001999999997</v>
      </c>
      <c r="F3464">
        <v>59.869647999999998</v>
      </c>
      <c r="G3464">
        <v>4677400</v>
      </c>
      <c r="H3464">
        <f t="shared" si="54"/>
        <v>-7.1762655817979148E-3</v>
      </c>
    </row>
    <row r="3465" spans="1:8" x14ac:dyDescent="0.2">
      <c r="A3465" s="1">
        <v>43745</v>
      </c>
      <c r="B3465">
        <v>62.130001</v>
      </c>
      <c r="C3465">
        <v>62.549999</v>
      </c>
      <c r="D3465">
        <v>61.73</v>
      </c>
      <c r="E3465">
        <v>61.990001999999997</v>
      </c>
      <c r="F3465">
        <v>59.629165999999998</v>
      </c>
      <c r="G3465">
        <v>4465500</v>
      </c>
      <c r="H3465">
        <f t="shared" si="54"/>
        <v>1.7479475737778149E-3</v>
      </c>
    </row>
    <row r="3466" spans="1:8" x14ac:dyDescent="0.2">
      <c r="A3466" s="1">
        <v>43746</v>
      </c>
      <c r="B3466">
        <v>61.48</v>
      </c>
      <c r="C3466">
        <v>61.619999</v>
      </c>
      <c r="D3466">
        <v>60.139999000000003</v>
      </c>
      <c r="E3466">
        <v>60.380001</v>
      </c>
      <c r="F3466">
        <v>58.080482000000003</v>
      </c>
      <c r="G3466">
        <v>6950500</v>
      </c>
      <c r="H3466">
        <f t="shared" si="54"/>
        <v>1.142853448356608E-2</v>
      </c>
    </row>
    <row r="3467" spans="1:8" x14ac:dyDescent="0.2">
      <c r="A3467" s="1">
        <v>43747</v>
      </c>
      <c r="B3467">
        <v>60.860000999999997</v>
      </c>
      <c r="C3467">
        <v>61.34</v>
      </c>
      <c r="D3467">
        <v>60.610000999999997</v>
      </c>
      <c r="E3467">
        <v>60.799999</v>
      </c>
      <c r="F3467">
        <v>58.484489000000004</v>
      </c>
      <c r="G3467">
        <v>5214900</v>
      </c>
      <c r="H3467">
        <f t="shared" si="54"/>
        <v>-3.0104562499670205E-3</v>
      </c>
    </row>
    <row r="3468" spans="1:8" x14ac:dyDescent="0.2">
      <c r="A3468" s="1">
        <v>43748</v>
      </c>
      <c r="B3468">
        <v>60.900002000000001</v>
      </c>
      <c r="C3468">
        <v>62.5</v>
      </c>
      <c r="D3468">
        <v>60.849997999999999</v>
      </c>
      <c r="E3468">
        <v>62.139999000000003</v>
      </c>
      <c r="F3468">
        <v>59.773457000000001</v>
      </c>
      <c r="G3468">
        <v>6729200</v>
      </c>
      <c r="H3468">
        <f t="shared" si="54"/>
        <v>-9.4676698002539618E-3</v>
      </c>
    </row>
    <row r="3469" spans="1:8" x14ac:dyDescent="0.2">
      <c r="A3469" s="1">
        <v>43749</v>
      </c>
      <c r="B3469">
        <v>62.799999</v>
      </c>
      <c r="C3469">
        <v>63.610000999999997</v>
      </c>
      <c r="D3469">
        <v>62.77</v>
      </c>
      <c r="E3469">
        <v>62.939999</v>
      </c>
      <c r="F3469">
        <v>60.542983999999997</v>
      </c>
      <c r="G3469">
        <v>6278700</v>
      </c>
      <c r="H3469">
        <f t="shared" si="54"/>
        <v>-5.5554897470792512E-3</v>
      </c>
    </row>
    <row r="3470" spans="1:8" x14ac:dyDescent="0.2">
      <c r="A3470" s="1">
        <v>43752</v>
      </c>
      <c r="B3470">
        <v>62.77</v>
      </c>
      <c r="C3470">
        <v>63.25</v>
      </c>
      <c r="D3470">
        <v>62.43</v>
      </c>
      <c r="E3470">
        <v>62.990001999999997</v>
      </c>
      <c r="F3470">
        <v>60.591087000000002</v>
      </c>
      <c r="G3470">
        <v>2934800</v>
      </c>
      <c r="H3470">
        <f t="shared" si="54"/>
        <v>-3.4489046212095499E-4</v>
      </c>
    </row>
    <row r="3471" spans="1:8" x14ac:dyDescent="0.2">
      <c r="A3471" s="1">
        <v>43753</v>
      </c>
      <c r="B3471">
        <v>63.48</v>
      </c>
      <c r="C3471">
        <v>64.970000999999996</v>
      </c>
      <c r="D3471">
        <v>63.48</v>
      </c>
      <c r="E3471">
        <v>64.830001999999993</v>
      </c>
      <c r="F3471">
        <v>62.361012000000002</v>
      </c>
      <c r="G3471">
        <v>8209600</v>
      </c>
      <c r="H3471">
        <f t="shared" si="54"/>
        <v>-1.2504412861663889E-2</v>
      </c>
    </row>
    <row r="3472" spans="1:8" x14ac:dyDescent="0.2">
      <c r="A3472" s="1">
        <v>43754</v>
      </c>
      <c r="B3472">
        <v>65</v>
      </c>
      <c r="C3472">
        <v>65.790001000000004</v>
      </c>
      <c r="D3472">
        <v>64.760002</v>
      </c>
      <c r="E3472">
        <v>65.410004000000001</v>
      </c>
      <c r="F3472">
        <v>62.918922000000002</v>
      </c>
      <c r="G3472">
        <v>7343500</v>
      </c>
      <c r="H3472">
        <f t="shared" si="54"/>
        <v>-3.8681406894057967E-3</v>
      </c>
    </row>
    <row r="3473" spans="1:8" x14ac:dyDescent="0.2">
      <c r="A3473" s="1">
        <v>43755</v>
      </c>
      <c r="B3473">
        <v>65.559997999999993</v>
      </c>
      <c r="C3473">
        <v>66.580001999999993</v>
      </c>
      <c r="D3473">
        <v>65.309997999999993</v>
      </c>
      <c r="E3473">
        <v>66.5</v>
      </c>
      <c r="F3473">
        <v>63.967407000000001</v>
      </c>
      <c r="G3473">
        <v>8402500</v>
      </c>
      <c r="H3473">
        <f t="shared" si="54"/>
        <v>-7.1774696128473143E-3</v>
      </c>
    </row>
    <row r="3474" spans="1:8" x14ac:dyDescent="0.2">
      <c r="A3474" s="1">
        <v>43756</v>
      </c>
      <c r="B3474">
        <v>66.319999999999993</v>
      </c>
      <c r="C3474">
        <v>66.459998999999996</v>
      </c>
      <c r="D3474">
        <v>65.730002999999996</v>
      </c>
      <c r="E3474">
        <v>66.160004000000001</v>
      </c>
      <c r="F3474">
        <v>63.640357999999999</v>
      </c>
      <c r="G3474">
        <v>6249500</v>
      </c>
      <c r="H3474">
        <f t="shared" si="54"/>
        <v>2.2261225013913192E-3</v>
      </c>
    </row>
    <row r="3475" spans="1:8" x14ac:dyDescent="0.2">
      <c r="A3475" s="1">
        <v>43759</v>
      </c>
      <c r="B3475">
        <v>66.629997000000003</v>
      </c>
      <c r="C3475">
        <v>66.779999000000004</v>
      </c>
      <c r="D3475">
        <v>65.610000999999997</v>
      </c>
      <c r="E3475">
        <v>65.699996999999996</v>
      </c>
      <c r="F3475">
        <v>63.197871999999997</v>
      </c>
      <c r="G3475">
        <v>6820700</v>
      </c>
      <c r="H3475">
        <f t="shared" si="54"/>
        <v>3.0301730727312422E-3</v>
      </c>
    </row>
    <row r="3476" spans="1:8" x14ac:dyDescent="0.2">
      <c r="A3476" s="1">
        <v>43760</v>
      </c>
      <c r="B3476">
        <v>65.879997000000003</v>
      </c>
      <c r="C3476">
        <v>66.919998000000007</v>
      </c>
      <c r="D3476">
        <v>65.730002999999996</v>
      </c>
      <c r="E3476">
        <v>66.559997999999993</v>
      </c>
      <c r="F3476">
        <v>64.025115999999997</v>
      </c>
      <c r="G3476">
        <v>6293100</v>
      </c>
      <c r="H3476">
        <f t="shared" si="54"/>
        <v>-5.6479505039712169E-3</v>
      </c>
    </row>
    <row r="3477" spans="1:8" x14ac:dyDescent="0.2">
      <c r="A3477" s="1">
        <v>43761</v>
      </c>
      <c r="B3477">
        <v>66.040001000000004</v>
      </c>
      <c r="C3477">
        <v>66.309997999999993</v>
      </c>
      <c r="D3477">
        <v>65.319999999999993</v>
      </c>
      <c r="E3477">
        <v>65.599997999999999</v>
      </c>
      <c r="F3477">
        <v>63.579292000000002</v>
      </c>
      <c r="G3477">
        <v>4683800</v>
      </c>
      <c r="H3477">
        <f t="shared" si="54"/>
        <v>6.3094740979786242E-3</v>
      </c>
    </row>
    <row r="3478" spans="1:8" x14ac:dyDescent="0.2">
      <c r="A3478" s="1">
        <v>43762</v>
      </c>
      <c r="B3478">
        <v>65.599997999999999</v>
      </c>
      <c r="C3478">
        <v>65.889999000000003</v>
      </c>
      <c r="D3478">
        <v>64.470000999999996</v>
      </c>
      <c r="E3478">
        <v>64.839995999999999</v>
      </c>
      <c r="F3478">
        <v>62.842700999999998</v>
      </c>
      <c r="G3478">
        <v>5562300</v>
      </c>
      <c r="H3478">
        <f t="shared" si="54"/>
        <v>5.0608467502613686E-3</v>
      </c>
    </row>
    <row r="3479" spans="1:8" x14ac:dyDescent="0.2">
      <c r="A3479" s="1">
        <v>43763</v>
      </c>
      <c r="B3479">
        <v>64.639999000000003</v>
      </c>
      <c r="C3479">
        <v>65.610000999999997</v>
      </c>
      <c r="D3479">
        <v>64.379997000000003</v>
      </c>
      <c r="E3479">
        <v>65.099997999999999</v>
      </c>
      <c r="F3479">
        <v>63.094695999999999</v>
      </c>
      <c r="G3479">
        <v>5068200</v>
      </c>
      <c r="H3479">
        <f t="shared" si="54"/>
        <v>-1.7379958410980805E-3</v>
      </c>
    </row>
    <row r="3480" spans="1:8" x14ac:dyDescent="0.2">
      <c r="A3480" s="1">
        <v>43766</v>
      </c>
      <c r="B3480">
        <v>65.449996999999996</v>
      </c>
      <c r="C3480">
        <v>66.540001000000004</v>
      </c>
      <c r="D3480">
        <v>65.349997999999999</v>
      </c>
      <c r="E3480">
        <v>65.879997000000003</v>
      </c>
      <c r="F3480">
        <v>63.850670000000001</v>
      </c>
      <c r="G3480">
        <v>7015500</v>
      </c>
      <c r="H3480">
        <f t="shared" si="54"/>
        <v>-5.1725954952891971E-3</v>
      </c>
    </row>
    <row r="3481" spans="1:8" x14ac:dyDescent="0.2">
      <c r="A3481" s="1">
        <v>43767</v>
      </c>
      <c r="B3481">
        <v>65.690002000000007</v>
      </c>
      <c r="C3481">
        <v>66.099997999999999</v>
      </c>
      <c r="D3481">
        <v>64.949996999999996</v>
      </c>
      <c r="E3481">
        <v>65.889999000000003</v>
      </c>
      <c r="F3481">
        <v>63.860363</v>
      </c>
      <c r="G3481">
        <v>6505900</v>
      </c>
      <c r="H3481">
        <f t="shared" si="54"/>
        <v>-6.5930235231052235E-5</v>
      </c>
    </row>
    <row r="3482" spans="1:8" x14ac:dyDescent="0.2">
      <c r="A3482" s="1">
        <v>43768</v>
      </c>
      <c r="B3482">
        <v>66.150002000000001</v>
      </c>
      <c r="C3482">
        <v>67.330001999999993</v>
      </c>
      <c r="D3482">
        <v>65.849997999999999</v>
      </c>
      <c r="E3482">
        <v>67.050003000000004</v>
      </c>
      <c r="F3482">
        <v>64.984627000000003</v>
      </c>
      <c r="G3482">
        <v>8032000</v>
      </c>
      <c r="H3482">
        <f t="shared" si="54"/>
        <v>-7.5793006628061569E-3</v>
      </c>
    </row>
    <row r="3483" spans="1:8" x14ac:dyDescent="0.2">
      <c r="A3483" s="1">
        <v>43769</v>
      </c>
      <c r="B3483">
        <v>66.800003000000004</v>
      </c>
      <c r="C3483">
        <v>67.099997999999999</v>
      </c>
      <c r="D3483">
        <v>65.720000999999996</v>
      </c>
      <c r="E3483">
        <v>66.389999000000003</v>
      </c>
      <c r="F3483">
        <v>64.344954999999999</v>
      </c>
      <c r="G3483">
        <v>6138500</v>
      </c>
      <c r="H3483">
        <f t="shared" si="54"/>
        <v>4.296139513782128E-3</v>
      </c>
    </row>
    <row r="3484" spans="1:8" x14ac:dyDescent="0.2">
      <c r="A3484" s="1">
        <v>43770</v>
      </c>
      <c r="B3484">
        <v>66.860000999999997</v>
      </c>
      <c r="C3484">
        <v>67.589995999999999</v>
      </c>
      <c r="D3484">
        <v>66.709998999999996</v>
      </c>
      <c r="E3484">
        <v>67.239998</v>
      </c>
      <c r="F3484">
        <v>65.168769999999995</v>
      </c>
      <c r="G3484">
        <v>6793300</v>
      </c>
      <c r="H3484">
        <f t="shared" si="54"/>
        <v>-5.5250297443357162E-3</v>
      </c>
    </row>
    <row r="3485" spans="1:8" x14ac:dyDescent="0.2">
      <c r="A3485" s="1">
        <v>43773</v>
      </c>
      <c r="B3485">
        <v>67.970000999999996</v>
      </c>
      <c r="C3485">
        <v>68.410004000000001</v>
      </c>
      <c r="D3485">
        <v>67.480002999999996</v>
      </c>
      <c r="E3485">
        <v>68.040001000000004</v>
      </c>
      <c r="F3485">
        <v>65.944137999999995</v>
      </c>
      <c r="G3485">
        <v>8822200</v>
      </c>
      <c r="H3485">
        <f t="shared" si="54"/>
        <v>-5.1366194737690052E-3</v>
      </c>
    </row>
    <row r="3486" spans="1:8" x14ac:dyDescent="0.2">
      <c r="A3486" s="1">
        <v>43774</v>
      </c>
      <c r="B3486">
        <v>68.25</v>
      </c>
      <c r="C3486">
        <v>68.650002000000001</v>
      </c>
      <c r="D3486">
        <v>67.129997000000003</v>
      </c>
      <c r="E3486">
        <v>67.319999999999993</v>
      </c>
      <c r="F3486">
        <v>65.246300000000005</v>
      </c>
      <c r="G3486">
        <v>15587500</v>
      </c>
      <c r="H3486">
        <f t="shared" si="54"/>
        <v>4.6202040196740689E-3</v>
      </c>
    </row>
    <row r="3487" spans="1:8" x14ac:dyDescent="0.2">
      <c r="A3487" s="1">
        <v>43775</v>
      </c>
      <c r="B3487">
        <v>69.430000000000007</v>
      </c>
      <c r="C3487">
        <v>70.940002000000007</v>
      </c>
      <c r="D3487">
        <v>69.300003000000004</v>
      </c>
      <c r="E3487">
        <v>70.930000000000007</v>
      </c>
      <c r="F3487">
        <v>68.745116999999993</v>
      </c>
      <c r="G3487">
        <v>22382100</v>
      </c>
      <c r="H3487">
        <f t="shared" si="54"/>
        <v>-2.2685852544744738E-2</v>
      </c>
    </row>
    <row r="3488" spans="1:8" x14ac:dyDescent="0.2">
      <c r="A3488" s="1">
        <v>43776</v>
      </c>
      <c r="B3488">
        <v>71.940002000000007</v>
      </c>
      <c r="C3488">
        <v>72.089995999999999</v>
      </c>
      <c r="D3488">
        <v>71.180000000000007</v>
      </c>
      <c r="E3488">
        <v>71.779999000000004</v>
      </c>
      <c r="F3488">
        <v>69.568923999999996</v>
      </c>
      <c r="G3488">
        <v>11695900</v>
      </c>
      <c r="H3488">
        <f t="shared" si="54"/>
        <v>-5.1734880983350766E-3</v>
      </c>
    </row>
    <row r="3489" spans="1:8" x14ac:dyDescent="0.2">
      <c r="A3489" s="1">
        <v>43777</v>
      </c>
      <c r="B3489">
        <v>71.800003000000004</v>
      </c>
      <c r="C3489">
        <v>72.980002999999996</v>
      </c>
      <c r="D3489">
        <v>71.569999999999993</v>
      </c>
      <c r="E3489">
        <v>72.470000999999996</v>
      </c>
      <c r="F3489">
        <v>70.237679</v>
      </c>
      <c r="G3489">
        <v>9245700</v>
      </c>
      <c r="H3489">
        <f t="shared" si="54"/>
        <v>-4.1548193641605963E-3</v>
      </c>
    </row>
    <row r="3490" spans="1:8" x14ac:dyDescent="0.2">
      <c r="A3490" s="1">
        <v>43780</v>
      </c>
      <c r="B3490">
        <v>71.980002999999996</v>
      </c>
      <c r="C3490">
        <v>72.75</v>
      </c>
      <c r="D3490">
        <v>71.569999999999993</v>
      </c>
      <c r="E3490">
        <v>71.730002999999996</v>
      </c>
      <c r="F3490">
        <v>69.520470000000003</v>
      </c>
      <c r="G3490">
        <v>5057600</v>
      </c>
      <c r="H3490">
        <f t="shared" si="54"/>
        <v>4.4574183118724874E-3</v>
      </c>
    </row>
    <row r="3491" spans="1:8" x14ac:dyDescent="0.2">
      <c r="A3491" s="1">
        <v>43781</v>
      </c>
      <c r="B3491">
        <v>71.550003000000004</v>
      </c>
      <c r="C3491">
        <v>72.470000999999996</v>
      </c>
      <c r="D3491">
        <v>71</v>
      </c>
      <c r="E3491">
        <v>72.349997999999999</v>
      </c>
      <c r="F3491">
        <v>70.121368000000004</v>
      </c>
      <c r="G3491">
        <v>5030400</v>
      </c>
      <c r="H3491">
        <f t="shared" si="54"/>
        <v>-3.7376744505258023E-3</v>
      </c>
    </row>
    <row r="3492" spans="1:8" x14ac:dyDescent="0.2">
      <c r="A3492" s="1">
        <v>43782</v>
      </c>
      <c r="B3492">
        <v>71.830001999999993</v>
      </c>
      <c r="C3492">
        <v>73.290001000000004</v>
      </c>
      <c r="D3492">
        <v>71.709998999999996</v>
      </c>
      <c r="E3492">
        <v>72.819999999999993</v>
      </c>
      <c r="F3492">
        <v>70.576897000000002</v>
      </c>
      <c r="G3492">
        <v>5112000</v>
      </c>
      <c r="H3492">
        <f t="shared" si="54"/>
        <v>-2.8121511482450006E-3</v>
      </c>
    </row>
    <row r="3493" spans="1:8" x14ac:dyDescent="0.2">
      <c r="A3493" s="1">
        <v>43783</v>
      </c>
      <c r="B3493">
        <v>72.769997000000004</v>
      </c>
      <c r="C3493">
        <v>73.25</v>
      </c>
      <c r="D3493">
        <v>72.629997000000003</v>
      </c>
      <c r="E3493">
        <v>72.940002000000007</v>
      </c>
      <c r="F3493">
        <v>70.693199000000007</v>
      </c>
      <c r="G3493">
        <v>4032700</v>
      </c>
      <c r="H3493">
        <f t="shared" si="54"/>
        <v>-7.1509628810401626E-4</v>
      </c>
    </row>
    <row r="3494" spans="1:8" x14ac:dyDescent="0.2">
      <c r="A3494" s="1">
        <v>43784</v>
      </c>
      <c r="B3494">
        <v>73.339995999999999</v>
      </c>
      <c r="C3494">
        <v>74.389999000000003</v>
      </c>
      <c r="D3494">
        <v>72.980002999999996</v>
      </c>
      <c r="E3494">
        <v>74.290001000000004</v>
      </c>
      <c r="F3494">
        <v>72.001616999999996</v>
      </c>
      <c r="G3494">
        <v>8767100</v>
      </c>
      <c r="H3494">
        <f t="shared" si="54"/>
        <v>-7.9645933086014403E-3</v>
      </c>
    </row>
    <row r="3495" spans="1:8" x14ac:dyDescent="0.2">
      <c r="A3495" s="1">
        <v>43787</v>
      </c>
      <c r="B3495">
        <v>74.150002000000001</v>
      </c>
      <c r="C3495">
        <v>75.129997000000003</v>
      </c>
      <c r="D3495">
        <v>74.110000999999997</v>
      </c>
      <c r="E3495">
        <v>75.099997999999999</v>
      </c>
      <c r="F3495">
        <v>72.786666999999994</v>
      </c>
      <c r="G3495">
        <v>8463700</v>
      </c>
      <c r="H3495">
        <f t="shared" si="54"/>
        <v>-4.7095612437726888E-3</v>
      </c>
    </row>
    <row r="3496" spans="1:8" x14ac:dyDescent="0.2">
      <c r="A3496" s="1">
        <v>43788</v>
      </c>
      <c r="B3496">
        <v>75.279999000000004</v>
      </c>
      <c r="C3496">
        <v>75.470000999999996</v>
      </c>
      <c r="D3496">
        <v>74.459998999999996</v>
      </c>
      <c r="E3496">
        <v>75.349997999999999</v>
      </c>
      <c r="F3496">
        <v>73.028953999999999</v>
      </c>
      <c r="G3496">
        <v>6923900</v>
      </c>
      <c r="H3496">
        <f t="shared" si="54"/>
        <v>-1.4433196848557428E-3</v>
      </c>
    </row>
    <row r="3497" spans="1:8" x14ac:dyDescent="0.2">
      <c r="A3497" s="1">
        <v>43789</v>
      </c>
      <c r="B3497">
        <v>75.25</v>
      </c>
      <c r="C3497">
        <v>75.489998</v>
      </c>
      <c r="D3497">
        <v>74.339995999999999</v>
      </c>
      <c r="E3497">
        <v>74.919998000000007</v>
      </c>
      <c r="F3497">
        <v>72.612198000000006</v>
      </c>
      <c r="G3497">
        <v>6958100</v>
      </c>
      <c r="H3497">
        <f t="shared" si="54"/>
        <v>2.4854880136117494E-3</v>
      </c>
    </row>
    <row r="3498" spans="1:8" x14ac:dyDescent="0.2">
      <c r="A3498" s="1">
        <v>43790</v>
      </c>
      <c r="B3498">
        <v>74.870002999999997</v>
      </c>
      <c r="C3498">
        <v>75.279999000000004</v>
      </c>
      <c r="D3498">
        <v>74.160004000000001</v>
      </c>
      <c r="E3498">
        <v>74.940002000000007</v>
      </c>
      <c r="F3498">
        <v>72.631591999999998</v>
      </c>
      <c r="G3498">
        <v>4339000</v>
      </c>
      <c r="H3498">
        <f t="shared" si="54"/>
        <v>-1.1594323859060989E-4</v>
      </c>
    </row>
    <row r="3499" spans="1:8" x14ac:dyDescent="0.2">
      <c r="A3499" s="1">
        <v>43791</v>
      </c>
      <c r="B3499">
        <v>75.279999000000004</v>
      </c>
      <c r="C3499">
        <v>75.699996999999996</v>
      </c>
      <c r="D3499">
        <v>75.089995999999999</v>
      </c>
      <c r="E3499">
        <v>75.309997999999993</v>
      </c>
      <c r="F3499">
        <v>72.990189000000001</v>
      </c>
      <c r="G3499">
        <v>5402100</v>
      </c>
      <c r="H3499">
        <f t="shared" si="54"/>
        <v>-2.138935719591388E-3</v>
      </c>
    </row>
    <row r="3500" spans="1:8" x14ac:dyDescent="0.2">
      <c r="A3500" s="1">
        <v>43794</v>
      </c>
      <c r="B3500">
        <v>75.5</v>
      </c>
      <c r="C3500">
        <v>77.029999000000004</v>
      </c>
      <c r="D3500">
        <v>75.5</v>
      </c>
      <c r="E3500">
        <v>76.580001999999993</v>
      </c>
      <c r="F3500">
        <v>74.221069</v>
      </c>
      <c r="G3500">
        <v>8807100</v>
      </c>
      <c r="H3500">
        <f t="shared" si="54"/>
        <v>-7.2627372860826133E-3</v>
      </c>
    </row>
    <row r="3501" spans="1:8" x14ac:dyDescent="0.2">
      <c r="A3501" s="1">
        <v>43795</v>
      </c>
      <c r="B3501">
        <v>76.760002</v>
      </c>
      <c r="C3501">
        <v>76.790001000000004</v>
      </c>
      <c r="D3501">
        <v>74.639999000000003</v>
      </c>
      <c r="E3501">
        <v>74.940002000000007</v>
      </c>
      <c r="F3501">
        <v>72.631591999999998</v>
      </c>
      <c r="G3501">
        <v>10128300</v>
      </c>
      <c r="H3501">
        <f t="shared" si="54"/>
        <v>9.4016730056739432E-3</v>
      </c>
    </row>
    <row r="3502" spans="1:8" x14ac:dyDescent="0.2">
      <c r="A3502" s="1">
        <v>43796</v>
      </c>
      <c r="B3502">
        <v>75.099997999999999</v>
      </c>
      <c r="C3502">
        <v>75.559997999999993</v>
      </c>
      <c r="D3502">
        <v>74.629997000000003</v>
      </c>
      <c r="E3502">
        <v>75.040001000000004</v>
      </c>
      <c r="F3502">
        <v>72.728515999999999</v>
      </c>
      <c r="G3502">
        <v>7823800</v>
      </c>
      <c r="H3502">
        <f t="shared" si="54"/>
        <v>-5.7913081027688733E-4</v>
      </c>
    </row>
    <row r="3503" spans="1:8" x14ac:dyDescent="0.2">
      <c r="A3503" s="1">
        <v>43798</v>
      </c>
      <c r="B3503">
        <v>74.690002000000007</v>
      </c>
      <c r="C3503">
        <v>75.400002000000001</v>
      </c>
      <c r="D3503">
        <v>74.430000000000007</v>
      </c>
      <c r="E3503">
        <v>75.269997000000004</v>
      </c>
      <c r="F3503">
        <v>72.951415999999995</v>
      </c>
      <c r="G3503">
        <v>4463600</v>
      </c>
      <c r="H3503">
        <f t="shared" si="54"/>
        <v>-1.3290675662929489E-3</v>
      </c>
    </row>
    <row r="3504" spans="1:8" x14ac:dyDescent="0.2">
      <c r="A3504" s="1">
        <v>43801</v>
      </c>
      <c r="B3504">
        <v>75.220000999999996</v>
      </c>
      <c r="C3504">
        <v>75.910004000000001</v>
      </c>
      <c r="D3504">
        <v>75.010002</v>
      </c>
      <c r="E3504">
        <v>75.550003000000004</v>
      </c>
      <c r="F3504">
        <v>73.222808999999998</v>
      </c>
      <c r="G3504">
        <v>5264500</v>
      </c>
      <c r="H3504">
        <f t="shared" si="54"/>
        <v>-1.6125871955500381E-3</v>
      </c>
    </row>
    <row r="3505" spans="1:8" x14ac:dyDescent="0.2">
      <c r="A3505" s="1">
        <v>43802</v>
      </c>
      <c r="B3505">
        <v>74.389999000000003</v>
      </c>
      <c r="C3505">
        <v>74.790001000000004</v>
      </c>
      <c r="D3505">
        <v>73.599997999999999</v>
      </c>
      <c r="E3505">
        <v>74.709998999999996</v>
      </c>
      <c r="F3505">
        <v>72.408676</v>
      </c>
      <c r="G3505">
        <v>6381600</v>
      </c>
      <c r="H3505">
        <f t="shared" si="54"/>
        <v>4.8557553242868151E-3</v>
      </c>
    </row>
    <row r="3506" spans="1:8" x14ac:dyDescent="0.2">
      <c r="A3506" s="1">
        <v>43803</v>
      </c>
      <c r="B3506">
        <v>75.25</v>
      </c>
      <c r="C3506">
        <v>75.440002000000007</v>
      </c>
      <c r="D3506">
        <v>74.900002000000001</v>
      </c>
      <c r="E3506">
        <v>75</v>
      </c>
      <c r="F3506">
        <v>72.689734999999999</v>
      </c>
      <c r="G3506">
        <v>4958400</v>
      </c>
      <c r="H3506">
        <f t="shared" si="54"/>
        <v>-1.6825327956293764E-3</v>
      </c>
    </row>
    <row r="3507" spans="1:8" x14ac:dyDescent="0.2">
      <c r="A3507" s="1">
        <v>43804</v>
      </c>
      <c r="B3507">
        <v>75.059997999999993</v>
      </c>
      <c r="C3507">
        <v>75.080001999999993</v>
      </c>
      <c r="D3507">
        <v>73.889999000000003</v>
      </c>
      <c r="E3507">
        <v>74.480002999999996</v>
      </c>
      <c r="F3507">
        <v>72.185767999999996</v>
      </c>
      <c r="G3507">
        <v>4900300</v>
      </c>
      <c r="H3507">
        <f t="shared" si="54"/>
        <v>3.0215779253496824E-3</v>
      </c>
    </row>
    <row r="3508" spans="1:8" x14ac:dyDescent="0.2">
      <c r="A3508" s="1">
        <v>43805</v>
      </c>
      <c r="B3508">
        <v>75.080001999999993</v>
      </c>
      <c r="C3508">
        <v>75.75</v>
      </c>
      <c r="D3508">
        <v>75</v>
      </c>
      <c r="E3508">
        <v>75.360000999999997</v>
      </c>
      <c r="F3508">
        <v>73.038651000000002</v>
      </c>
      <c r="G3508">
        <v>5103400</v>
      </c>
      <c r="H3508">
        <f t="shared" si="54"/>
        <v>-5.1012100814015159E-3</v>
      </c>
    </row>
    <row r="3509" spans="1:8" x14ac:dyDescent="0.2">
      <c r="A3509" s="1">
        <v>43808</v>
      </c>
      <c r="B3509">
        <v>75.029999000000004</v>
      </c>
      <c r="C3509">
        <v>75.489998</v>
      </c>
      <c r="D3509">
        <v>74.889999000000003</v>
      </c>
      <c r="E3509">
        <v>74.989998</v>
      </c>
      <c r="F3509">
        <v>72.680046000000004</v>
      </c>
      <c r="G3509">
        <v>4812600</v>
      </c>
      <c r="H3509">
        <f t="shared" si="54"/>
        <v>2.1375535304415704E-3</v>
      </c>
    </row>
    <row r="3510" spans="1:8" x14ac:dyDescent="0.2">
      <c r="A3510" s="1">
        <v>43809</v>
      </c>
      <c r="B3510">
        <v>75</v>
      </c>
      <c r="C3510">
        <v>75.050003000000004</v>
      </c>
      <c r="D3510">
        <v>72.639999000000003</v>
      </c>
      <c r="E3510">
        <v>73.180000000000007</v>
      </c>
      <c r="F3510">
        <v>70.925803999999999</v>
      </c>
      <c r="G3510">
        <v>10942900</v>
      </c>
      <c r="H3510">
        <f t="shared" si="54"/>
        <v>1.0610936866721586E-2</v>
      </c>
    </row>
    <row r="3511" spans="1:8" x14ac:dyDescent="0.2">
      <c r="A3511" s="1">
        <v>43810</v>
      </c>
      <c r="B3511">
        <v>73.069999999999993</v>
      </c>
      <c r="C3511">
        <v>73.75</v>
      </c>
      <c r="D3511">
        <v>72.839995999999999</v>
      </c>
      <c r="E3511">
        <v>73.349997999999999</v>
      </c>
      <c r="F3511">
        <v>71.090560999999994</v>
      </c>
      <c r="G3511">
        <v>7192500</v>
      </c>
      <c r="H3511">
        <f t="shared" si="54"/>
        <v>-1.0077011870089369E-3</v>
      </c>
    </row>
    <row r="3512" spans="1:8" x14ac:dyDescent="0.2">
      <c r="A3512" s="1">
        <v>43811</v>
      </c>
      <c r="B3512">
        <v>73.629997000000003</v>
      </c>
      <c r="C3512">
        <v>74.529999000000004</v>
      </c>
      <c r="D3512">
        <v>73.379997000000003</v>
      </c>
      <c r="E3512">
        <v>74.260002</v>
      </c>
      <c r="F3512">
        <v>71.972542000000004</v>
      </c>
      <c r="G3512">
        <v>4774400</v>
      </c>
      <c r="H3512">
        <f t="shared" si="54"/>
        <v>-5.3548502491348252E-3</v>
      </c>
    </row>
    <row r="3513" spans="1:8" x14ac:dyDescent="0.2">
      <c r="A3513" s="1">
        <v>43812</v>
      </c>
      <c r="B3513">
        <v>74.220000999999996</v>
      </c>
      <c r="C3513">
        <v>74.540001000000004</v>
      </c>
      <c r="D3513">
        <v>73.580001999999993</v>
      </c>
      <c r="E3513">
        <v>73.589995999999999</v>
      </c>
      <c r="F3513">
        <v>71.323173999999995</v>
      </c>
      <c r="G3513">
        <v>3902500</v>
      </c>
      <c r="H3513">
        <f t="shared" si="54"/>
        <v>3.9361772668533197E-3</v>
      </c>
    </row>
    <row r="3514" spans="1:8" x14ac:dyDescent="0.2">
      <c r="A3514" s="1">
        <v>43815</v>
      </c>
      <c r="B3514">
        <v>74.25</v>
      </c>
      <c r="C3514">
        <v>75.010002</v>
      </c>
      <c r="D3514">
        <v>73.940002000000007</v>
      </c>
      <c r="E3514">
        <v>74.400002000000001</v>
      </c>
      <c r="F3514">
        <v>72.108222999999995</v>
      </c>
      <c r="G3514">
        <v>5511800</v>
      </c>
      <c r="H3514">
        <f t="shared" si="54"/>
        <v>-4.7541679005822495E-3</v>
      </c>
    </row>
    <row r="3515" spans="1:8" x14ac:dyDescent="0.2">
      <c r="A3515" s="1">
        <v>43816</v>
      </c>
      <c r="B3515">
        <v>74.389999000000003</v>
      </c>
      <c r="C3515">
        <v>74.440002000000007</v>
      </c>
      <c r="D3515">
        <v>72.809997999999993</v>
      </c>
      <c r="E3515">
        <v>73.349997999999999</v>
      </c>
      <c r="F3515">
        <v>71.090560999999994</v>
      </c>
      <c r="G3515">
        <v>7901200</v>
      </c>
      <c r="H3515">
        <f t="shared" si="54"/>
        <v>6.1728408828637402E-3</v>
      </c>
    </row>
    <row r="3516" spans="1:8" x14ac:dyDescent="0.2">
      <c r="A3516" s="1">
        <v>43817</v>
      </c>
      <c r="B3516">
        <v>72.940002000000007</v>
      </c>
      <c r="C3516">
        <v>73.599997999999999</v>
      </c>
      <c r="D3516">
        <v>72.650002000000001</v>
      </c>
      <c r="E3516">
        <v>73.279999000000004</v>
      </c>
      <c r="F3516">
        <v>71.022728000000001</v>
      </c>
      <c r="G3516">
        <v>7132700</v>
      </c>
      <c r="H3516">
        <f t="shared" si="54"/>
        <v>4.1465160431139242E-4</v>
      </c>
    </row>
    <row r="3517" spans="1:8" x14ac:dyDescent="0.2">
      <c r="A3517" s="1">
        <v>43818</v>
      </c>
      <c r="B3517">
        <v>73.949996999999996</v>
      </c>
      <c r="C3517">
        <v>74.279999000000004</v>
      </c>
      <c r="D3517">
        <v>73.650002000000001</v>
      </c>
      <c r="E3517">
        <v>74.099997999999999</v>
      </c>
      <c r="F3517">
        <v>71.817458999999999</v>
      </c>
      <c r="G3517">
        <v>6583900</v>
      </c>
      <c r="H3517">
        <f t="shared" si="54"/>
        <v>-4.8327415241933673E-3</v>
      </c>
    </row>
    <row r="3518" spans="1:8" x14ac:dyDescent="0.2">
      <c r="A3518" s="1">
        <v>43819</v>
      </c>
      <c r="B3518">
        <v>75</v>
      </c>
      <c r="C3518">
        <v>75</v>
      </c>
      <c r="D3518">
        <v>74.110000999999997</v>
      </c>
      <c r="E3518">
        <v>74.580001999999993</v>
      </c>
      <c r="F3518">
        <v>72.282684000000003</v>
      </c>
      <c r="G3518">
        <v>8571700</v>
      </c>
      <c r="H3518">
        <f t="shared" si="54"/>
        <v>-2.8041944142146286E-3</v>
      </c>
    </row>
    <row r="3519" spans="1:8" x14ac:dyDescent="0.2">
      <c r="A3519" s="1">
        <v>43822</v>
      </c>
      <c r="B3519">
        <v>74.540001000000004</v>
      </c>
      <c r="C3519">
        <v>74.949996999999996</v>
      </c>
      <c r="D3519">
        <v>74.319999999999993</v>
      </c>
      <c r="E3519">
        <v>74.379997000000003</v>
      </c>
      <c r="F3519">
        <v>72.088829000000004</v>
      </c>
      <c r="G3519">
        <v>3882500</v>
      </c>
      <c r="H3519">
        <f t="shared" si="54"/>
        <v>1.1662341653238531E-3</v>
      </c>
    </row>
    <row r="3520" spans="1:8" x14ac:dyDescent="0.2">
      <c r="A3520" s="1">
        <v>43823</v>
      </c>
      <c r="B3520">
        <v>74.529999000000004</v>
      </c>
      <c r="C3520">
        <v>74.779999000000004</v>
      </c>
      <c r="D3520">
        <v>74.360000999999997</v>
      </c>
      <c r="E3520">
        <v>74.510002</v>
      </c>
      <c r="F3520">
        <v>72.214836000000005</v>
      </c>
      <c r="G3520">
        <v>1315400</v>
      </c>
      <c r="H3520">
        <f t="shared" si="54"/>
        <v>-7.5841854856244044E-4</v>
      </c>
    </row>
    <row r="3521" spans="1:8" x14ac:dyDescent="0.2">
      <c r="A3521" s="1">
        <v>43825</v>
      </c>
      <c r="B3521">
        <v>74.699996999999996</v>
      </c>
      <c r="C3521">
        <v>74.760002</v>
      </c>
      <c r="D3521">
        <v>74.139999000000003</v>
      </c>
      <c r="E3521">
        <v>74.480002999999996</v>
      </c>
      <c r="F3521">
        <v>72.185767999999996</v>
      </c>
      <c r="G3521">
        <v>2801100</v>
      </c>
      <c r="H3521">
        <f t="shared" si="54"/>
        <v>1.748895885825506E-4</v>
      </c>
    </row>
    <row r="3522" spans="1:8" x14ac:dyDescent="0.2">
      <c r="A3522" s="1">
        <v>43826</v>
      </c>
      <c r="B3522">
        <v>74.510002</v>
      </c>
      <c r="C3522">
        <v>74.610000999999997</v>
      </c>
      <c r="D3522">
        <v>74.040001000000004</v>
      </c>
      <c r="E3522">
        <v>74.400002000000001</v>
      </c>
      <c r="F3522">
        <v>72.108222999999995</v>
      </c>
      <c r="G3522">
        <v>3543500</v>
      </c>
      <c r="H3522">
        <f t="shared" si="54"/>
        <v>4.6673824588896871E-4</v>
      </c>
    </row>
    <row r="3523" spans="1:8" x14ac:dyDescent="0.2">
      <c r="A3523" s="1">
        <v>43829</v>
      </c>
      <c r="B3523">
        <v>74.269997000000004</v>
      </c>
      <c r="C3523">
        <v>74.529999000000004</v>
      </c>
      <c r="D3523">
        <v>73.610000999999997</v>
      </c>
      <c r="E3523">
        <v>73.699996999999996</v>
      </c>
      <c r="F3523">
        <v>71.429778999999996</v>
      </c>
      <c r="G3523">
        <v>3450800</v>
      </c>
      <c r="H3523">
        <f t="shared" ref="H3523:H3586" si="55">-LOG10(E3523/E3522)</f>
        <v>4.1054770396117173E-3</v>
      </c>
    </row>
    <row r="3524" spans="1:8" x14ac:dyDescent="0.2">
      <c r="A3524" s="1">
        <v>43830</v>
      </c>
      <c r="B3524">
        <v>73.559997999999993</v>
      </c>
      <c r="C3524">
        <v>74.370002999999997</v>
      </c>
      <c r="D3524">
        <v>73.419998000000007</v>
      </c>
      <c r="E3524">
        <v>74.290001000000004</v>
      </c>
      <c r="F3524">
        <v>72.001616999999996</v>
      </c>
      <c r="G3524">
        <v>4531900</v>
      </c>
      <c r="H3524">
        <f t="shared" si="55"/>
        <v>-3.4628940137807034E-3</v>
      </c>
    </row>
    <row r="3525" spans="1:8" x14ac:dyDescent="0.2">
      <c r="A3525" s="1">
        <v>43832</v>
      </c>
      <c r="B3525">
        <v>74.650002000000001</v>
      </c>
      <c r="C3525">
        <v>74.699996999999996</v>
      </c>
      <c r="D3525">
        <v>73.529999000000004</v>
      </c>
      <c r="E3525">
        <v>74.160004000000001</v>
      </c>
      <c r="F3525">
        <v>71.875618000000003</v>
      </c>
      <c r="G3525">
        <v>5022700</v>
      </c>
      <c r="H3525">
        <f t="shared" si="55"/>
        <v>7.6061963346099224E-4</v>
      </c>
    </row>
    <row r="3526" spans="1:8" x14ac:dyDescent="0.2">
      <c r="A3526" s="1">
        <v>43833</v>
      </c>
      <c r="B3526">
        <v>73.220000999999996</v>
      </c>
      <c r="C3526">
        <v>74.059997999999993</v>
      </c>
      <c r="D3526">
        <v>73.069999999999993</v>
      </c>
      <c r="E3526">
        <v>73.569999999999993</v>
      </c>
      <c r="F3526">
        <v>71.303787</v>
      </c>
      <c r="G3526">
        <v>4453000</v>
      </c>
      <c r="H3526">
        <f t="shared" si="55"/>
        <v>3.4689885186703702E-3</v>
      </c>
    </row>
    <row r="3527" spans="1:8" x14ac:dyDescent="0.2">
      <c r="A3527" s="1">
        <v>43836</v>
      </c>
      <c r="B3527">
        <v>73.120002999999997</v>
      </c>
      <c r="C3527">
        <v>73.940002000000007</v>
      </c>
      <c r="D3527">
        <v>73.059997999999993</v>
      </c>
      <c r="E3527">
        <v>73.860000999999997</v>
      </c>
      <c r="F3527">
        <v>71.584854000000007</v>
      </c>
      <c r="G3527">
        <v>4620700</v>
      </c>
      <c r="H3527">
        <f t="shared" si="55"/>
        <v>-1.7085531524295219E-3</v>
      </c>
    </row>
    <row r="3528" spans="1:8" x14ac:dyDescent="0.2">
      <c r="A3528" s="1">
        <v>43837</v>
      </c>
      <c r="B3528">
        <v>73.610000999999997</v>
      </c>
      <c r="C3528">
        <v>73.669998000000007</v>
      </c>
      <c r="D3528">
        <v>72.660004000000001</v>
      </c>
      <c r="E3528">
        <v>73.580001999999993</v>
      </c>
      <c r="F3528">
        <v>71.313484000000003</v>
      </c>
      <c r="G3528">
        <v>6172300</v>
      </c>
      <c r="H3528">
        <f t="shared" si="55"/>
        <v>1.6495138951322242E-3</v>
      </c>
    </row>
    <row r="3529" spans="1:8" x14ac:dyDescent="0.2">
      <c r="A3529" s="1">
        <v>43838</v>
      </c>
      <c r="B3529">
        <v>72.5</v>
      </c>
      <c r="C3529">
        <v>73.089995999999999</v>
      </c>
      <c r="D3529">
        <v>71.599997999999999</v>
      </c>
      <c r="E3529">
        <v>72.660004000000001</v>
      </c>
      <c r="F3529">
        <v>70.421829000000002</v>
      </c>
      <c r="G3529">
        <v>8311200</v>
      </c>
      <c r="H3529">
        <f t="shared" si="55"/>
        <v>5.4643778647893533E-3</v>
      </c>
    </row>
    <row r="3530" spans="1:8" x14ac:dyDescent="0.2">
      <c r="A3530" s="1">
        <v>43839</v>
      </c>
      <c r="B3530">
        <v>73</v>
      </c>
      <c r="C3530">
        <v>73.260002</v>
      </c>
      <c r="D3530">
        <v>72.669998000000007</v>
      </c>
      <c r="E3530">
        <v>72.860000999999997</v>
      </c>
      <c r="F3530">
        <v>70.615662</v>
      </c>
      <c r="G3530">
        <v>5426200</v>
      </c>
      <c r="H3530">
        <f t="shared" si="55"/>
        <v>-1.1937554315610411E-3</v>
      </c>
    </row>
    <row r="3531" spans="1:8" x14ac:dyDescent="0.2">
      <c r="A3531" s="1">
        <v>43840</v>
      </c>
      <c r="B3531">
        <v>73.309997999999993</v>
      </c>
      <c r="C3531">
        <v>73.360000999999997</v>
      </c>
      <c r="D3531">
        <v>71.819999999999993</v>
      </c>
      <c r="E3531">
        <v>72.110000999999997</v>
      </c>
      <c r="F3531">
        <v>69.888756000000001</v>
      </c>
      <c r="G3531">
        <v>5198600</v>
      </c>
      <c r="H3531">
        <f t="shared" si="55"/>
        <v>4.4936712829775237E-3</v>
      </c>
    </row>
    <row r="3532" spans="1:8" x14ac:dyDescent="0.2">
      <c r="A3532" s="1">
        <v>43843</v>
      </c>
      <c r="B3532">
        <v>72.290001000000004</v>
      </c>
      <c r="C3532">
        <v>72.989998</v>
      </c>
      <c r="D3532">
        <v>71.629997000000003</v>
      </c>
      <c r="E3532">
        <v>72.760002</v>
      </c>
      <c r="F3532">
        <v>70.518737999999999</v>
      </c>
      <c r="G3532">
        <v>6654600</v>
      </c>
      <c r="H3532">
        <f t="shared" si="55"/>
        <v>-3.8972007455816298E-3</v>
      </c>
    </row>
    <row r="3533" spans="1:8" x14ac:dyDescent="0.2">
      <c r="A3533" s="1">
        <v>43844</v>
      </c>
      <c r="B3533">
        <v>72.529999000000004</v>
      </c>
      <c r="C3533">
        <v>73.930000000000007</v>
      </c>
      <c r="D3533">
        <v>72.519997000000004</v>
      </c>
      <c r="E3533">
        <v>73.830001999999993</v>
      </c>
      <c r="F3533">
        <v>71.555785999999998</v>
      </c>
      <c r="G3533">
        <v>6484200</v>
      </c>
      <c r="H3533">
        <f t="shared" si="55"/>
        <v>-6.3401778580083968E-3</v>
      </c>
    </row>
    <row r="3534" spans="1:8" x14ac:dyDescent="0.2">
      <c r="A3534" s="1">
        <v>43845</v>
      </c>
      <c r="B3534">
        <v>73.989998</v>
      </c>
      <c r="C3534">
        <v>75.620002999999997</v>
      </c>
      <c r="D3534">
        <v>73.940002000000007</v>
      </c>
      <c r="E3534">
        <v>75.269997000000004</v>
      </c>
      <c r="F3534">
        <v>72.951415999999995</v>
      </c>
      <c r="G3534">
        <v>8102800</v>
      </c>
      <c r="H3534">
        <f t="shared" si="55"/>
        <v>-8.389018537626981E-3</v>
      </c>
    </row>
    <row r="3535" spans="1:8" x14ac:dyDescent="0.2">
      <c r="A3535" s="1">
        <v>43846</v>
      </c>
      <c r="B3535">
        <v>75.629997000000003</v>
      </c>
      <c r="C3535">
        <v>76.169998000000007</v>
      </c>
      <c r="D3535">
        <v>75.279999000000004</v>
      </c>
      <c r="E3535">
        <v>76.050003000000004</v>
      </c>
      <c r="F3535">
        <v>73.707397</v>
      </c>
      <c r="G3535">
        <v>6902300</v>
      </c>
      <c r="H3535">
        <f t="shared" si="55"/>
        <v>-4.4773367961416788E-3</v>
      </c>
    </row>
    <row r="3536" spans="1:8" x14ac:dyDescent="0.2">
      <c r="A3536" s="1">
        <v>43847</v>
      </c>
      <c r="B3536">
        <v>76.110000999999997</v>
      </c>
      <c r="C3536">
        <v>76.440002000000007</v>
      </c>
      <c r="D3536">
        <v>75.830001999999993</v>
      </c>
      <c r="E3536">
        <v>76.019997000000004</v>
      </c>
      <c r="F3536">
        <v>73.678321999999994</v>
      </c>
      <c r="G3536">
        <v>5500400</v>
      </c>
      <c r="H3536">
        <f t="shared" si="55"/>
        <v>1.7138739255753252E-4</v>
      </c>
    </row>
    <row r="3537" spans="1:8" x14ac:dyDescent="0.2">
      <c r="A3537" s="1">
        <v>43851</v>
      </c>
      <c r="B3537">
        <v>76</v>
      </c>
      <c r="C3537">
        <v>76.010002</v>
      </c>
      <c r="D3537">
        <v>74.349997999999999</v>
      </c>
      <c r="E3537">
        <v>74.589995999999999</v>
      </c>
      <c r="F3537">
        <v>72.292366000000001</v>
      </c>
      <c r="G3537">
        <v>8662800</v>
      </c>
      <c r="H3537">
        <f t="shared" si="55"/>
        <v>8.2472642661519154E-3</v>
      </c>
    </row>
    <row r="3538" spans="1:8" x14ac:dyDescent="0.2">
      <c r="A3538" s="1">
        <v>43852</v>
      </c>
      <c r="B3538">
        <v>74.160004000000001</v>
      </c>
      <c r="C3538">
        <v>74.620002999999997</v>
      </c>
      <c r="D3538">
        <v>73.910004000000001</v>
      </c>
      <c r="E3538">
        <v>74.010002</v>
      </c>
      <c r="F3538">
        <v>72.214316999999994</v>
      </c>
      <c r="G3538">
        <v>4201400</v>
      </c>
      <c r="H3538">
        <f t="shared" si="55"/>
        <v>3.3901679167386341E-3</v>
      </c>
    </row>
    <row r="3539" spans="1:8" x14ac:dyDescent="0.2">
      <c r="A3539" s="1">
        <v>43853</v>
      </c>
      <c r="B3539">
        <v>73.760002</v>
      </c>
      <c r="C3539">
        <v>73.879997000000003</v>
      </c>
      <c r="D3539">
        <v>72.480002999999996</v>
      </c>
      <c r="E3539">
        <v>73.529999000000004</v>
      </c>
      <c r="F3539">
        <v>71.745956000000007</v>
      </c>
      <c r="G3539">
        <v>8602500</v>
      </c>
      <c r="H3539">
        <f t="shared" si="55"/>
        <v>2.8258558801183943E-3</v>
      </c>
    </row>
    <row r="3540" spans="1:8" x14ac:dyDescent="0.2">
      <c r="A3540" s="1">
        <v>43854</v>
      </c>
      <c r="B3540">
        <v>73.639999000000003</v>
      </c>
      <c r="C3540">
        <v>73.650002000000001</v>
      </c>
      <c r="D3540">
        <v>70.169998000000007</v>
      </c>
      <c r="E3540">
        <v>71.430000000000007</v>
      </c>
      <c r="F3540">
        <v>69.696915000000004</v>
      </c>
      <c r="G3540">
        <v>10126000</v>
      </c>
      <c r="H3540">
        <f t="shared" si="55"/>
        <v>1.2583909940840297E-2</v>
      </c>
    </row>
    <row r="3541" spans="1:8" x14ac:dyDescent="0.2">
      <c r="A3541" s="1">
        <v>43857</v>
      </c>
      <c r="B3541">
        <v>69.900002000000001</v>
      </c>
      <c r="C3541">
        <v>71.209998999999996</v>
      </c>
      <c r="D3541">
        <v>69.360000999999997</v>
      </c>
      <c r="E3541">
        <v>70.970000999999996</v>
      </c>
      <c r="F3541">
        <v>69.248069999999998</v>
      </c>
      <c r="G3541">
        <v>6403300</v>
      </c>
      <c r="H3541">
        <f t="shared" si="55"/>
        <v>2.805838776246163E-3</v>
      </c>
    </row>
    <row r="3542" spans="1:8" x14ac:dyDescent="0.2">
      <c r="A3542" s="1">
        <v>43858</v>
      </c>
      <c r="B3542">
        <v>71.25</v>
      </c>
      <c r="C3542">
        <v>72.139999000000003</v>
      </c>
      <c r="D3542">
        <v>71.120002999999997</v>
      </c>
      <c r="E3542">
        <v>71.819999999999993</v>
      </c>
      <c r="F3542">
        <v>70.077445999999995</v>
      </c>
      <c r="G3542">
        <v>5039100</v>
      </c>
      <c r="H3542">
        <f t="shared" si="55"/>
        <v>-5.1705894417580934E-3</v>
      </c>
    </row>
    <row r="3543" spans="1:8" x14ac:dyDescent="0.2">
      <c r="A3543" s="1">
        <v>43859</v>
      </c>
      <c r="B3543">
        <v>72.110000999999997</v>
      </c>
      <c r="C3543">
        <v>72.110000999999997</v>
      </c>
      <c r="D3543">
        <v>70.449996999999996</v>
      </c>
      <c r="E3543">
        <v>70.550003000000004</v>
      </c>
      <c r="F3543">
        <v>68.838263999999995</v>
      </c>
      <c r="G3543">
        <v>6285200</v>
      </c>
      <c r="H3543">
        <f t="shared" si="55"/>
        <v>7.7483642321692662E-3</v>
      </c>
    </row>
    <row r="3544" spans="1:8" x14ac:dyDescent="0.2">
      <c r="A3544" s="1">
        <v>43860</v>
      </c>
      <c r="B3544">
        <v>70.089995999999999</v>
      </c>
      <c r="C3544">
        <v>70.209998999999996</v>
      </c>
      <c r="D3544">
        <v>68.379997000000003</v>
      </c>
      <c r="E3544">
        <v>69.709998999999996</v>
      </c>
      <c r="F3544">
        <v>68.018646000000004</v>
      </c>
      <c r="G3544">
        <v>8430500</v>
      </c>
      <c r="H3544">
        <f t="shared" si="55"/>
        <v>5.2019600513948791E-3</v>
      </c>
    </row>
    <row r="3545" spans="1:8" x14ac:dyDescent="0.2">
      <c r="A3545" s="1">
        <v>43861</v>
      </c>
      <c r="B3545">
        <v>69.349997999999999</v>
      </c>
      <c r="C3545">
        <v>69.349997999999999</v>
      </c>
      <c r="D3545">
        <v>67.400002000000001</v>
      </c>
      <c r="E3545">
        <v>67.819999999999993</v>
      </c>
      <c r="F3545">
        <v>66.174499999999995</v>
      </c>
      <c r="G3545">
        <v>9869700</v>
      </c>
      <c r="H3545">
        <f t="shared" si="55"/>
        <v>1.1937291064422649E-2</v>
      </c>
    </row>
    <row r="3546" spans="1:8" x14ac:dyDescent="0.2">
      <c r="A3546" s="1">
        <v>43864</v>
      </c>
      <c r="B3546">
        <v>68.400002000000001</v>
      </c>
      <c r="C3546">
        <v>68.610000999999997</v>
      </c>
      <c r="D3546">
        <v>66.790001000000004</v>
      </c>
      <c r="E3546">
        <v>66.930000000000007</v>
      </c>
      <c r="F3546">
        <v>65.306090999999995</v>
      </c>
      <c r="G3546">
        <v>7696000</v>
      </c>
      <c r="H3546">
        <f t="shared" si="55"/>
        <v>5.7369604385672382E-3</v>
      </c>
    </row>
    <row r="3547" spans="1:8" x14ac:dyDescent="0.2">
      <c r="A3547" s="1">
        <v>43865</v>
      </c>
      <c r="B3547">
        <v>67.309997999999993</v>
      </c>
      <c r="C3547">
        <v>68.459998999999996</v>
      </c>
      <c r="D3547">
        <v>67.300003000000004</v>
      </c>
      <c r="E3547">
        <v>67.879997000000003</v>
      </c>
      <c r="F3547">
        <v>66.233040000000003</v>
      </c>
      <c r="G3547">
        <v>7525100</v>
      </c>
      <c r="H3547">
        <f t="shared" si="55"/>
        <v>-6.1209894482152655E-3</v>
      </c>
    </row>
    <row r="3548" spans="1:8" x14ac:dyDescent="0.2">
      <c r="A3548" s="1">
        <v>43866</v>
      </c>
      <c r="B3548">
        <v>68.779999000000004</v>
      </c>
      <c r="C3548">
        <v>70.779999000000004</v>
      </c>
      <c r="D3548">
        <v>68.559997999999993</v>
      </c>
      <c r="E3548">
        <v>70.540001000000004</v>
      </c>
      <c r="F3548">
        <v>68.828498999999994</v>
      </c>
      <c r="G3548">
        <v>6609800</v>
      </c>
      <c r="H3548">
        <f t="shared" si="55"/>
        <v>-1.6693647036467561E-2</v>
      </c>
    </row>
    <row r="3549" spans="1:8" x14ac:dyDescent="0.2">
      <c r="A3549" s="1">
        <v>43867</v>
      </c>
      <c r="B3549">
        <v>71</v>
      </c>
      <c r="C3549">
        <v>71.589995999999999</v>
      </c>
      <c r="D3549">
        <v>70.410004000000001</v>
      </c>
      <c r="E3549">
        <v>70.839995999999999</v>
      </c>
      <c r="F3549">
        <v>69.121216000000004</v>
      </c>
      <c r="G3549">
        <v>6514400</v>
      </c>
      <c r="H3549">
        <f t="shared" si="55"/>
        <v>-1.843066507296578E-3</v>
      </c>
    </row>
    <row r="3550" spans="1:8" x14ac:dyDescent="0.2">
      <c r="A3550" s="1">
        <v>43868</v>
      </c>
      <c r="B3550">
        <v>71.050003000000004</v>
      </c>
      <c r="C3550">
        <v>72.089995999999999</v>
      </c>
      <c r="D3550">
        <v>71</v>
      </c>
      <c r="E3550">
        <v>71.559997999999993</v>
      </c>
      <c r="F3550">
        <v>69.823752999999996</v>
      </c>
      <c r="G3550">
        <v>6611300</v>
      </c>
      <c r="H3550">
        <f t="shared" si="55"/>
        <v>-4.3917917619438109E-3</v>
      </c>
    </row>
    <row r="3551" spans="1:8" x14ac:dyDescent="0.2">
      <c r="A3551" s="1">
        <v>43871</v>
      </c>
      <c r="B3551">
        <v>71.550003000000004</v>
      </c>
      <c r="C3551">
        <v>73.330001999999993</v>
      </c>
      <c r="D3551">
        <v>71.260002</v>
      </c>
      <c r="E3551">
        <v>73.25</v>
      </c>
      <c r="F3551">
        <v>71.472747999999996</v>
      </c>
      <c r="G3551">
        <v>8760200</v>
      </c>
      <c r="H3551">
        <f t="shared" si="55"/>
        <v>-1.0137309268723605E-2</v>
      </c>
    </row>
    <row r="3552" spans="1:8" x14ac:dyDescent="0.2">
      <c r="A3552" s="1">
        <v>43872</v>
      </c>
      <c r="B3552">
        <v>73.809997999999993</v>
      </c>
      <c r="C3552">
        <v>74.129997000000003</v>
      </c>
      <c r="D3552">
        <v>73.430000000000007</v>
      </c>
      <c r="E3552">
        <v>73.849997999999999</v>
      </c>
      <c r="F3552">
        <v>72.058197000000007</v>
      </c>
      <c r="G3552">
        <v>7933600</v>
      </c>
      <c r="H3552">
        <f t="shared" si="55"/>
        <v>-3.542858860291407E-3</v>
      </c>
    </row>
    <row r="3553" spans="1:8" x14ac:dyDescent="0.2">
      <c r="A3553" s="1">
        <v>43873</v>
      </c>
      <c r="B3553">
        <v>74.680000000000007</v>
      </c>
      <c r="C3553">
        <v>75.25</v>
      </c>
      <c r="D3553">
        <v>72.639999000000003</v>
      </c>
      <c r="E3553">
        <v>73.75</v>
      </c>
      <c r="F3553">
        <v>71.960616999999999</v>
      </c>
      <c r="G3553">
        <v>13500800</v>
      </c>
      <c r="H3553">
        <f t="shared" si="55"/>
        <v>5.8846323623791108E-4</v>
      </c>
    </row>
    <row r="3554" spans="1:8" x14ac:dyDescent="0.2">
      <c r="A3554" s="1">
        <v>43874</v>
      </c>
      <c r="B3554">
        <v>73.449996999999996</v>
      </c>
      <c r="C3554">
        <v>74.099997999999999</v>
      </c>
      <c r="D3554">
        <v>71.940002000000007</v>
      </c>
      <c r="E3554">
        <v>72</v>
      </c>
      <c r="F3554">
        <v>70.253082000000006</v>
      </c>
      <c r="G3554">
        <v>8553900</v>
      </c>
      <c r="H3554">
        <f t="shared" si="55"/>
        <v>1.0429528218932126E-2</v>
      </c>
    </row>
    <row r="3555" spans="1:8" x14ac:dyDescent="0.2">
      <c r="A3555" s="1">
        <v>43875</v>
      </c>
      <c r="B3555">
        <v>71.980002999999996</v>
      </c>
      <c r="C3555">
        <v>72.029999000000004</v>
      </c>
      <c r="D3555">
        <v>70.269997000000004</v>
      </c>
      <c r="E3555">
        <v>71.370002999999997</v>
      </c>
      <c r="F3555">
        <v>69.638367000000002</v>
      </c>
      <c r="G3555">
        <v>7655100</v>
      </c>
      <c r="H3555">
        <f t="shared" si="55"/>
        <v>3.8167814190025627E-3</v>
      </c>
    </row>
    <row r="3556" spans="1:8" x14ac:dyDescent="0.2">
      <c r="A3556" s="1">
        <v>43879</v>
      </c>
      <c r="B3556">
        <v>71.190002000000007</v>
      </c>
      <c r="C3556">
        <v>72</v>
      </c>
      <c r="D3556">
        <v>70.900002000000001</v>
      </c>
      <c r="E3556">
        <v>72</v>
      </c>
      <c r="F3556">
        <v>70.253082000000006</v>
      </c>
      <c r="G3556">
        <v>4844000</v>
      </c>
      <c r="H3556">
        <f t="shared" si="55"/>
        <v>-3.8167814190026021E-3</v>
      </c>
    </row>
    <row r="3557" spans="1:8" x14ac:dyDescent="0.2">
      <c r="A3557" s="1">
        <v>43880</v>
      </c>
      <c r="B3557">
        <v>72.309997999999993</v>
      </c>
      <c r="C3557">
        <v>72.559997999999993</v>
      </c>
      <c r="D3557">
        <v>71.660004000000001</v>
      </c>
      <c r="E3557">
        <v>71.779999000000004</v>
      </c>
      <c r="F3557">
        <v>70.038414000000003</v>
      </c>
      <c r="G3557">
        <v>4831600</v>
      </c>
      <c r="H3557">
        <f t="shared" si="55"/>
        <v>1.3290484844024418E-3</v>
      </c>
    </row>
    <row r="3558" spans="1:8" x14ac:dyDescent="0.2">
      <c r="A3558" s="1">
        <v>43881</v>
      </c>
      <c r="B3558">
        <v>71.5</v>
      </c>
      <c r="C3558">
        <v>72.230002999999996</v>
      </c>
      <c r="D3558">
        <v>70.559997999999993</v>
      </c>
      <c r="E3558">
        <v>71.940002000000007</v>
      </c>
      <c r="F3558">
        <v>70.194541999999998</v>
      </c>
      <c r="G3558">
        <v>5719300</v>
      </c>
      <c r="H3558">
        <f t="shared" si="55"/>
        <v>-9.6699760942325604E-4</v>
      </c>
    </row>
    <row r="3559" spans="1:8" x14ac:dyDescent="0.2">
      <c r="A3559" s="1">
        <v>43882</v>
      </c>
      <c r="B3559">
        <v>71.550003000000004</v>
      </c>
      <c r="C3559">
        <v>71.800003000000004</v>
      </c>
      <c r="D3559">
        <v>71.010002</v>
      </c>
      <c r="E3559">
        <v>71.510002</v>
      </c>
      <c r="F3559">
        <v>69.774970999999994</v>
      </c>
      <c r="G3559">
        <v>5186200</v>
      </c>
      <c r="H3559">
        <f t="shared" si="55"/>
        <v>2.6036553690212613E-3</v>
      </c>
    </row>
    <row r="3560" spans="1:8" x14ac:dyDescent="0.2">
      <c r="A3560" s="1">
        <v>43885</v>
      </c>
      <c r="B3560">
        <v>69.430000000000007</v>
      </c>
      <c r="C3560">
        <v>69.940002000000007</v>
      </c>
      <c r="D3560">
        <v>67.720000999999996</v>
      </c>
      <c r="E3560">
        <v>67.919998000000007</v>
      </c>
      <c r="F3560">
        <v>66.272064</v>
      </c>
      <c r="G3560">
        <v>9637600</v>
      </c>
      <c r="H3560">
        <f t="shared" si="55"/>
        <v>2.2369125739784227E-2</v>
      </c>
    </row>
    <row r="3561" spans="1:8" x14ac:dyDescent="0.2">
      <c r="A3561" s="1">
        <v>43886</v>
      </c>
      <c r="B3561">
        <v>68.239998</v>
      </c>
      <c r="C3561">
        <v>68.370002999999997</v>
      </c>
      <c r="D3561">
        <v>64.089995999999999</v>
      </c>
      <c r="E3561">
        <v>64.330001999999993</v>
      </c>
      <c r="F3561">
        <v>62.769179999999999</v>
      </c>
      <c r="G3561">
        <v>15062300</v>
      </c>
      <c r="H3561">
        <f t="shared" si="55"/>
        <v>2.3584099545033523E-2</v>
      </c>
    </row>
    <row r="3562" spans="1:8" x14ac:dyDescent="0.2">
      <c r="A3562" s="1">
        <v>43887</v>
      </c>
      <c r="B3562">
        <v>64.650002000000001</v>
      </c>
      <c r="C3562">
        <v>65.199996999999996</v>
      </c>
      <c r="D3562">
        <v>62.549999</v>
      </c>
      <c r="E3562">
        <v>62.650002000000001</v>
      </c>
      <c r="F3562">
        <v>61.129939999999998</v>
      </c>
      <c r="G3562">
        <v>16872600</v>
      </c>
      <c r="H3562">
        <f t="shared" si="55"/>
        <v>1.149247570813222E-2</v>
      </c>
    </row>
    <row r="3563" spans="1:8" x14ac:dyDescent="0.2">
      <c r="A3563" s="1">
        <v>43888</v>
      </c>
      <c r="B3563">
        <v>61.5</v>
      </c>
      <c r="C3563">
        <v>61.5</v>
      </c>
      <c r="D3563">
        <v>59.330002</v>
      </c>
      <c r="E3563">
        <v>59.330002</v>
      </c>
      <c r="F3563">
        <v>57.890490999999997</v>
      </c>
      <c r="G3563">
        <v>22059900</v>
      </c>
      <c r="H3563">
        <f t="shared" si="55"/>
        <v>2.3646726216902138E-2</v>
      </c>
    </row>
    <row r="3564" spans="1:8" x14ac:dyDescent="0.2">
      <c r="A3564" s="1">
        <v>43889</v>
      </c>
      <c r="B3564">
        <v>57.290000999999997</v>
      </c>
      <c r="C3564">
        <v>59.34</v>
      </c>
      <c r="D3564">
        <v>57.099997999999999</v>
      </c>
      <c r="E3564">
        <v>59.18</v>
      </c>
      <c r="F3564">
        <v>57.744129000000001</v>
      </c>
      <c r="G3564">
        <v>23729500</v>
      </c>
      <c r="H3564">
        <f t="shared" si="55"/>
        <v>1.0994021528016667E-3</v>
      </c>
    </row>
    <row r="3565" spans="1:8" x14ac:dyDescent="0.2">
      <c r="A3565" s="1">
        <v>43892</v>
      </c>
      <c r="B3565">
        <v>60.669998</v>
      </c>
      <c r="C3565">
        <v>64.069999999999993</v>
      </c>
      <c r="D3565">
        <v>59.860000999999997</v>
      </c>
      <c r="E3565">
        <v>64.029999000000004</v>
      </c>
      <c r="F3565">
        <v>62.476452000000002</v>
      </c>
      <c r="G3565">
        <v>15909500</v>
      </c>
      <c r="H3565">
        <f t="shared" si="55"/>
        <v>-3.4208534216881428E-2</v>
      </c>
    </row>
    <row r="3566" spans="1:8" x14ac:dyDescent="0.2">
      <c r="A3566" s="1">
        <v>43893</v>
      </c>
      <c r="B3566">
        <v>64.569999999999993</v>
      </c>
      <c r="C3566">
        <v>65.650002000000001</v>
      </c>
      <c r="D3566">
        <v>61.360000999999997</v>
      </c>
      <c r="E3566">
        <v>62.540000999999997</v>
      </c>
      <c r="F3566">
        <v>61.022606000000003</v>
      </c>
      <c r="G3566">
        <v>14989700</v>
      </c>
      <c r="H3566">
        <f t="shared" si="55"/>
        <v>1.0225611190313923E-2</v>
      </c>
    </row>
    <row r="3567" spans="1:8" x14ac:dyDescent="0.2">
      <c r="A3567" s="1">
        <v>43894</v>
      </c>
      <c r="B3567">
        <v>66.599997999999999</v>
      </c>
      <c r="C3567">
        <v>66.980002999999996</v>
      </c>
      <c r="D3567">
        <v>64.830001999999993</v>
      </c>
      <c r="E3567">
        <v>66.040001000000004</v>
      </c>
      <c r="F3567">
        <v>64.437683000000007</v>
      </c>
      <c r="G3567">
        <v>14690700</v>
      </c>
      <c r="H3567">
        <f t="shared" si="55"/>
        <v>-2.3649187315808073E-2</v>
      </c>
    </row>
    <row r="3568" spans="1:8" x14ac:dyDescent="0.2">
      <c r="A3568" s="1">
        <v>43895</v>
      </c>
      <c r="B3568">
        <v>63.939999</v>
      </c>
      <c r="C3568">
        <v>65.440002000000007</v>
      </c>
      <c r="D3568">
        <v>63.630001</v>
      </c>
      <c r="E3568">
        <v>64.360000999999997</v>
      </c>
      <c r="F3568">
        <v>62.798450000000003</v>
      </c>
      <c r="G3568">
        <v>8581800</v>
      </c>
      <c r="H3568">
        <f t="shared" si="55"/>
        <v>1.119102899210358E-2</v>
      </c>
    </row>
    <row r="3569" spans="1:8" x14ac:dyDescent="0.2">
      <c r="A3569" s="1">
        <v>43896</v>
      </c>
      <c r="B3569">
        <v>62.57</v>
      </c>
      <c r="C3569">
        <v>65.089995999999999</v>
      </c>
      <c r="D3569">
        <v>62.200001</v>
      </c>
      <c r="E3569">
        <v>64.150002000000001</v>
      </c>
      <c r="F3569">
        <v>62.593544000000001</v>
      </c>
      <c r="G3569">
        <v>11683300</v>
      </c>
      <c r="H3569">
        <f t="shared" si="55"/>
        <v>1.4193679239708642E-3</v>
      </c>
    </row>
    <row r="3570" spans="1:8" x14ac:dyDescent="0.2">
      <c r="A3570" s="1">
        <v>43899</v>
      </c>
      <c r="B3570">
        <v>59.75</v>
      </c>
      <c r="C3570">
        <v>63.150002000000001</v>
      </c>
      <c r="D3570">
        <v>59.599997999999999</v>
      </c>
      <c r="E3570">
        <v>61.299999</v>
      </c>
      <c r="F3570">
        <v>59.812691000000001</v>
      </c>
      <c r="G3570">
        <v>13484500</v>
      </c>
      <c r="H3570">
        <f t="shared" si="55"/>
        <v>1.973620681723905E-2</v>
      </c>
    </row>
    <row r="3571" spans="1:8" x14ac:dyDescent="0.2">
      <c r="A3571" s="1">
        <v>43900</v>
      </c>
      <c r="B3571">
        <v>62.759998000000003</v>
      </c>
      <c r="C3571">
        <v>63.360000999999997</v>
      </c>
      <c r="D3571">
        <v>59.060001</v>
      </c>
      <c r="E3571">
        <v>62.599997999999999</v>
      </c>
      <c r="F3571">
        <v>61.081150000000001</v>
      </c>
      <c r="G3571">
        <v>13274300</v>
      </c>
      <c r="H3571">
        <f t="shared" si="55"/>
        <v>-9.1138519015301084E-3</v>
      </c>
    </row>
    <row r="3572" spans="1:8" x14ac:dyDescent="0.2">
      <c r="A3572" s="1">
        <v>43901</v>
      </c>
      <c r="B3572">
        <v>61.220001000000003</v>
      </c>
      <c r="C3572">
        <v>63</v>
      </c>
      <c r="D3572">
        <v>59.98</v>
      </c>
      <c r="E3572">
        <v>61.310001</v>
      </c>
      <c r="F3572">
        <v>59.822453000000003</v>
      </c>
      <c r="G3572">
        <v>12099100</v>
      </c>
      <c r="H3572">
        <f t="shared" si="55"/>
        <v>9.0429961243890626E-3</v>
      </c>
    </row>
    <row r="3573" spans="1:8" x14ac:dyDescent="0.2">
      <c r="A3573" s="1">
        <v>43902</v>
      </c>
      <c r="B3573">
        <v>57.130001</v>
      </c>
      <c r="C3573">
        <v>57.98</v>
      </c>
      <c r="D3573">
        <v>53.5</v>
      </c>
      <c r="E3573">
        <v>54.599997999999999</v>
      </c>
      <c r="F3573">
        <v>53.275249000000002</v>
      </c>
      <c r="G3573">
        <v>16856700</v>
      </c>
      <c r="H3573">
        <f t="shared" si="55"/>
        <v>5.0338696414303177E-2</v>
      </c>
    </row>
    <row r="3574" spans="1:8" x14ac:dyDescent="0.2">
      <c r="A3574" s="1">
        <v>43903</v>
      </c>
      <c r="B3574">
        <v>57.459999000000003</v>
      </c>
      <c r="C3574">
        <v>59.799999</v>
      </c>
      <c r="D3574">
        <v>54.459999000000003</v>
      </c>
      <c r="E3574">
        <v>59.639999000000003</v>
      </c>
      <c r="F3574">
        <v>58.192965999999998</v>
      </c>
      <c r="G3574">
        <v>15473500</v>
      </c>
      <c r="H3574">
        <f t="shared" si="55"/>
        <v>-3.8345000702509797E-2</v>
      </c>
    </row>
    <row r="3575" spans="1:8" x14ac:dyDescent="0.2">
      <c r="A3575" s="1">
        <v>43906</v>
      </c>
      <c r="B3575">
        <v>53.68</v>
      </c>
      <c r="C3575">
        <v>56.889999000000003</v>
      </c>
      <c r="D3575">
        <v>52.209999000000003</v>
      </c>
      <c r="E3575">
        <v>52.299999</v>
      </c>
      <c r="F3575">
        <v>51.031058999999999</v>
      </c>
      <c r="G3575">
        <v>13566000</v>
      </c>
      <c r="H3575">
        <f t="shared" si="55"/>
        <v>5.7035946935659554E-2</v>
      </c>
    </row>
    <row r="3576" spans="1:8" x14ac:dyDescent="0.2">
      <c r="A3576" s="1">
        <v>43907</v>
      </c>
      <c r="B3576">
        <v>53.630001</v>
      </c>
      <c r="C3576">
        <v>59.25</v>
      </c>
      <c r="D3576">
        <v>52.639999000000003</v>
      </c>
      <c r="E3576">
        <v>58</v>
      </c>
      <c r="F3576">
        <v>56.592758000000003</v>
      </c>
      <c r="G3576">
        <v>15473700</v>
      </c>
      <c r="H3576">
        <f t="shared" si="55"/>
        <v>-4.4926312999572879E-2</v>
      </c>
    </row>
    <row r="3577" spans="1:8" x14ac:dyDescent="0.2">
      <c r="A3577" s="1">
        <v>43908</v>
      </c>
      <c r="B3577">
        <v>54.349997999999999</v>
      </c>
      <c r="C3577">
        <v>59.639999000000003</v>
      </c>
      <c r="D3577">
        <v>53.060001</v>
      </c>
      <c r="E3577">
        <v>57.18</v>
      </c>
      <c r="F3577">
        <v>55.792656000000001</v>
      </c>
      <c r="G3577">
        <v>17953700</v>
      </c>
      <c r="H3577">
        <f t="shared" si="55"/>
        <v>6.183842540967259E-3</v>
      </c>
    </row>
    <row r="3578" spans="1:8" x14ac:dyDescent="0.2">
      <c r="A3578" s="1">
        <v>43909</v>
      </c>
      <c r="B3578">
        <v>56.799999</v>
      </c>
      <c r="C3578">
        <v>59.110000999999997</v>
      </c>
      <c r="D3578">
        <v>54.139999000000003</v>
      </c>
      <c r="E3578">
        <v>55.380001</v>
      </c>
      <c r="F3578">
        <v>54.036330999999997</v>
      </c>
      <c r="G3578">
        <v>16247100</v>
      </c>
      <c r="H3578">
        <f t="shared" si="55"/>
        <v>1.389119177033277E-2</v>
      </c>
    </row>
    <row r="3579" spans="1:8" x14ac:dyDescent="0.2">
      <c r="A3579" s="1">
        <v>43910</v>
      </c>
      <c r="B3579">
        <v>55.810001</v>
      </c>
      <c r="C3579">
        <v>56.779998999999997</v>
      </c>
      <c r="D3579">
        <v>53.529998999999997</v>
      </c>
      <c r="E3579">
        <v>54.700001</v>
      </c>
      <c r="F3579">
        <v>53.372826000000003</v>
      </c>
      <c r="G3579">
        <v>15682300</v>
      </c>
      <c r="H3579">
        <f t="shared" si="55"/>
        <v>5.3656249786364994E-3</v>
      </c>
    </row>
    <row r="3580" spans="1:8" x14ac:dyDescent="0.2">
      <c r="A3580" s="1">
        <v>43913</v>
      </c>
      <c r="B3580">
        <v>53.860000999999997</v>
      </c>
      <c r="C3580">
        <v>54.970001000000003</v>
      </c>
      <c r="D3580">
        <v>52.040000999999997</v>
      </c>
      <c r="E3580">
        <v>53.09</v>
      </c>
      <c r="F3580">
        <v>51.801890999999998</v>
      </c>
      <c r="G3580">
        <v>16336800</v>
      </c>
      <c r="H3580">
        <f t="shared" si="55"/>
        <v>1.2974608931843778E-2</v>
      </c>
    </row>
    <row r="3581" spans="1:8" x14ac:dyDescent="0.2">
      <c r="A3581" s="1">
        <v>43914</v>
      </c>
      <c r="B3581">
        <v>55.130001</v>
      </c>
      <c r="C3581">
        <v>55.639999000000003</v>
      </c>
      <c r="D3581">
        <v>52.860000999999997</v>
      </c>
      <c r="E3581">
        <v>54.349997999999999</v>
      </c>
      <c r="F3581">
        <v>53.031319000000003</v>
      </c>
      <c r="G3581">
        <v>19331500</v>
      </c>
      <c r="H3581">
        <f t="shared" si="55"/>
        <v>-1.0186807099758366E-2</v>
      </c>
    </row>
    <row r="3582" spans="1:8" x14ac:dyDescent="0.2">
      <c r="A3582" s="1">
        <v>43915</v>
      </c>
      <c r="B3582">
        <v>54.400002000000001</v>
      </c>
      <c r="C3582">
        <v>57.529998999999997</v>
      </c>
      <c r="D3582">
        <v>52.709999000000003</v>
      </c>
      <c r="E3582">
        <v>53.639999000000003</v>
      </c>
      <c r="F3582">
        <v>52.338543000000001</v>
      </c>
      <c r="G3582">
        <v>19601500</v>
      </c>
      <c r="H3582">
        <f t="shared" si="55"/>
        <v>5.7107713578209663E-3</v>
      </c>
    </row>
    <row r="3583" spans="1:8" x14ac:dyDescent="0.2">
      <c r="A3583" s="1">
        <v>43916</v>
      </c>
      <c r="B3583">
        <v>53.650002000000001</v>
      </c>
      <c r="C3583">
        <v>58.450001</v>
      </c>
      <c r="D3583">
        <v>52.279998999999997</v>
      </c>
      <c r="E3583">
        <v>58.310001</v>
      </c>
      <c r="F3583">
        <v>56.895237000000002</v>
      </c>
      <c r="G3583">
        <v>23189500</v>
      </c>
      <c r="H3583">
        <f t="shared" si="55"/>
        <v>-3.6254287785977404E-2</v>
      </c>
    </row>
    <row r="3584" spans="1:8" x14ac:dyDescent="0.2">
      <c r="A3584" s="1">
        <v>43917</v>
      </c>
      <c r="B3584">
        <v>56.75</v>
      </c>
      <c r="C3584">
        <v>59.779998999999997</v>
      </c>
      <c r="D3584">
        <v>55.82</v>
      </c>
      <c r="E3584">
        <v>58.599997999999999</v>
      </c>
      <c r="F3584">
        <v>57.178199999999997</v>
      </c>
      <c r="G3584">
        <v>15034000</v>
      </c>
      <c r="H3584">
        <f t="shared" si="55"/>
        <v>-2.1545523266813162E-3</v>
      </c>
    </row>
    <row r="3585" spans="1:8" x14ac:dyDescent="0.2">
      <c r="A3585" s="1">
        <v>43920</v>
      </c>
      <c r="B3585">
        <v>58.919998</v>
      </c>
      <c r="C3585">
        <v>60.400002000000001</v>
      </c>
      <c r="D3585">
        <v>57.779998999999997</v>
      </c>
      <c r="E3585">
        <v>59.68</v>
      </c>
      <c r="F3585">
        <v>58.231997999999997</v>
      </c>
      <c r="G3585">
        <v>12939200</v>
      </c>
      <c r="H3585">
        <f t="shared" si="55"/>
        <v>-7.931213268859259E-3</v>
      </c>
    </row>
    <row r="3586" spans="1:8" x14ac:dyDescent="0.2">
      <c r="A3586" s="1">
        <v>43921</v>
      </c>
      <c r="B3586">
        <v>59.18</v>
      </c>
      <c r="C3586">
        <v>59.84</v>
      </c>
      <c r="D3586">
        <v>58.18</v>
      </c>
      <c r="E3586">
        <v>59.330002</v>
      </c>
      <c r="F3586">
        <v>57.890490999999997</v>
      </c>
      <c r="G3586">
        <v>11018700</v>
      </c>
      <c r="H3586">
        <f t="shared" si="55"/>
        <v>2.5544514871965176E-3</v>
      </c>
    </row>
    <row r="3587" spans="1:8" x14ac:dyDescent="0.2">
      <c r="A3587" s="1">
        <v>43922</v>
      </c>
      <c r="B3587">
        <v>57.75</v>
      </c>
      <c r="C3587">
        <v>58.869999</v>
      </c>
      <c r="D3587">
        <v>57.200001</v>
      </c>
      <c r="E3587">
        <v>58.34</v>
      </c>
      <c r="F3587">
        <v>56.924506999999998</v>
      </c>
      <c r="G3587">
        <v>11474400</v>
      </c>
      <c r="H3587">
        <f t="shared" ref="H3587:H3650" si="56">-LOG10(E3587/E3586)</f>
        <v>7.3079381917020144E-3</v>
      </c>
    </row>
    <row r="3588" spans="1:8" x14ac:dyDescent="0.2">
      <c r="A3588" s="1">
        <v>43923</v>
      </c>
      <c r="B3588">
        <v>56.77</v>
      </c>
      <c r="C3588">
        <v>56.98</v>
      </c>
      <c r="D3588">
        <v>54.07</v>
      </c>
      <c r="E3588">
        <v>55.41</v>
      </c>
      <c r="F3588">
        <v>54.065601000000001</v>
      </c>
      <c r="G3588">
        <v>16796400</v>
      </c>
      <c r="H3588">
        <f t="shared" si="56"/>
        <v>2.2378274625810088E-2</v>
      </c>
    </row>
    <row r="3589" spans="1:8" x14ac:dyDescent="0.2">
      <c r="A3589" s="1">
        <v>43924</v>
      </c>
      <c r="B3589">
        <v>55.220001000000003</v>
      </c>
      <c r="C3589">
        <v>56.599997999999999</v>
      </c>
      <c r="D3589">
        <v>54.349997999999999</v>
      </c>
      <c r="E3589">
        <v>55.720001000000003</v>
      </c>
      <c r="F3589">
        <v>54.368079999999999</v>
      </c>
      <c r="G3589">
        <v>8793000</v>
      </c>
      <c r="H3589">
        <f t="shared" si="56"/>
        <v>-2.4229653862517641E-3</v>
      </c>
    </row>
    <row r="3590" spans="1:8" x14ac:dyDescent="0.2">
      <c r="A3590" s="1">
        <v>43927</v>
      </c>
      <c r="B3590">
        <v>57.77</v>
      </c>
      <c r="C3590">
        <v>57.919998</v>
      </c>
      <c r="D3590">
        <v>55.779998999999997</v>
      </c>
      <c r="E3590">
        <v>56.220001000000003</v>
      </c>
      <c r="F3590">
        <v>54.855949000000003</v>
      </c>
      <c r="G3590">
        <v>11833800</v>
      </c>
      <c r="H3590">
        <f t="shared" si="56"/>
        <v>-3.8797334501769949E-3</v>
      </c>
    </row>
    <row r="3591" spans="1:8" x14ac:dyDescent="0.2">
      <c r="A3591" s="1">
        <v>43928</v>
      </c>
      <c r="B3591">
        <v>57.900002000000001</v>
      </c>
      <c r="C3591">
        <v>58.52</v>
      </c>
      <c r="D3591">
        <v>56.16</v>
      </c>
      <c r="E3591">
        <v>56.869999</v>
      </c>
      <c r="F3591">
        <v>55.490177000000003</v>
      </c>
      <c r="G3591">
        <v>12324100</v>
      </c>
      <c r="H3591">
        <f t="shared" si="56"/>
        <v>-4.9923716192166413E-3</v>
      </c>
    </row>
    <row r="3592" spans="1:8" x14ac:dyDescent="0.2">
      <c r="A3592" s="1">
        <v>43929</v>
      </c>
      <c r="B3592">
        <v>57.330002</v>
      </c>
      <c r="C3592">
        <v>59.82</v>
      </c>
      <c r="D3592">
        <v>56.849997999999999</v>
      </c>
      <c r="E3592">
        <v>59.41</v>
      </c>
      <c r="F3592">
        <v>57.968552000000003</v>
      </c>
      <c r="G3592">
        <v>8559800</v>
      </c>
      <c r="H3592">
        <f t="shared" si="56"/>
        <v>-1.8976331761137746E-2</v>
      </c>
    </row>
    <row r="3593" spans="1:8" x14ac:dyDescent="0.2">
      <c r="A3593" s="1">
        <v>43930</v>
      </c>
      <c r="B3593">
        <v>59.52</v>
      </c>
      <c r="C3593">
        <v>61.450001</v>
      </c>
      <c r="D3593">
        <v>59.32</v>
      </c>
      <c r="E3593">
        <v>60.470001000000003</v>
      </c>
      <c r="F3593">
        <v>59.002831</v>
      </c>
      <c r="G3593">
        <v>9169400</v>
      </c>
      <c r="H3593">
        <f t="shared" si="56"/>
        <v>-7.6804234112371732E-3</v>
      </c>
    </row>
    <row r="3594" spans="1:8" x14ac:dyDescent="0.2">
      <c r="A3594" s="1">
        <v>43934</v>
      </c>
      <c r="B3594">
        <v>60.5</v>
      </c>
      <c r="C3594">
        <v>61.259998000000003</v>
      </c>
      <c r="D3594">
        <v>58.119999</v>
      </c>
      <c r="E3594">
        <v>58.959999000000003</v>
      </c>
      <c r="F3594">
        <v>57.529465000000002</v>
      </c>
      <c r="G3594">
        <v>9990300</v>
      </c>
      <c r="H3594">
        <f t="shared" si="56"/>
        <v>1.0982508302846437E-2</v>
      </c>
    </row>
    <row r="3595" spans="1:8" x14ac:dyDescent="0.2">
      <c r="A3595" s="1">
        <v>43935</v>
      </c>
      <c r="B3595">
        <v>59.880001</v>
      </c>
      <c r="C3595">
        <v>61.669998</v>
      </c>
      <c r="D3595">
        <v>59.669998</v>
      </c>
      <c r="E3595">
        <v>61.560001</v>
      </c>
      <c r="F3595">
        <v>60.066386999999999</v>
      </c>
      <c r="G3595">
        <v>8254200</v>
      </c>
      <c r="H3595">
        <f t="shared" si="56"/>
        <v>-1.8741150729179416E-2</v>
      </c>
    </row>
    <row r="3596" spans="1:8" x14ac:dyDescent="0.2">
      <c r="A3596" s="1">
        <v>43936</v>
      </c>
      <c r="B3596">
        <v>60.650002000000001</v>
      </c>
      <c r="C3596">
        <v>60.93</v>
      </c>
      <c r="D3596">
        <v>59.450001</v>
      </c>
      <c r="E3596">
        <v>60.560001</v>
      </c>
      <c r="F3596">
        <v>59.090645000000002</v>
      </c>
      <c r="G3596">
        <v>9272800</v>
      </c>
      <c r="H3596">
        <f t="shared" si="56"/>
        <v>7.1127445509317566E-3</v>
      </c>
    </row>
    <row r="3597" spans="1:8" x14ac:dyDescent="0.2">
      <c r="A3597" s="1">
        <v>43937</v>
      </c>
      <c r="B3597">
        <v>60.84</v>
      </c>
      <c r="C3597">
        <v>62.889999000000003</v>
      </c>
      <c r="D3597">
        <v>60.43</v>
      </c>
      <c r="E3597">
        <v>62.560001</v>
      </c>
      <c r="F3597">
        <v>61.042121999999999</v>
      </c>
      <c r="G3597">
        <v>11098600</v>
      </c>
      <c r="H3597">
        <f t="shared" si="56"/>
        <v>-1.4110873330513474E-2</v>
      </c>
    </row>
    <row r="3598" spans="1:8" x14ac:dyDescent="0.2">
      <c r="A3598" s="1">
        <v>43938</v>
      </c>
      <c r="B3598">
        <v>64.010002</v>
      </c>
      <c r="C3598">
        <v>64.25</v>
      </c>
      <c r="D3598">
        <v>62.349997999999999</v>
      </c>
      <c r="E3598">
        <v>63.360000999999997</v>
      </c>
      <c r="F3598">
        <v>61.822707999999999</v>
      </c>
      <c r="G3598">
        <v>8006300</v>
      </c>
      <c r="H3598">
        <f t="shared" si="56"/>
        <v>-5.5184284419933236E-3</v>
      </c>
    </row>
    <row r="3599" spans="1:8" x14ac:dyDescent="0.2">
      <c r="A3599" s="1">
        <v>43941</v>
      </c>
      <c r="B3599">
        <v>62.75</v>
      </c>
      <c r="C3599">
        <v>63.689999</v>
      </c>
      <c r="D3599">
        <v>62.16</v>
      </c>
      <c r="E3599">
        <v>62.34</v>
      </c>
      <c r="F3599">
        <v>60.827457000000003</v>
      </c>
      <c r="G3599">
        <v>8217900</v>
      </c>
      <c r="H3599">
        <f t="shared" si="56"/>
        <v>7.048377495011169E-3</v>
      </c>
    </row>
    <row r="3600" spans="1:8" x14ac:dyDescent="0.2">
      <c r="A3600" s="1">
        <v>43942</v>
      </c>
      <c r="B3600">
        <v>61.509998000000003</v>
      </c>
      <c r="C3600">
        <v>61.709999000000003</v>
      </c>
      <c r="D3600">
        <v>59.970001000000003</v>
      </c>
      <c r="E3600">
        <v>60.25</v>
      </c>
      <c r="F3600">
        <v>58.788165999999997</v>
      </c>
      <c r="G3600">
        <v>8569700</v>
      </c>
      <c r="H3600">
        <f t="shared" si="56"/>
        <v>1.4809746693915087E-2</v>
      </c>
    </row>
    <row r="3601" spans="1:8" x14ac:dyDescent="0.2">
      <c r="A3601" s="1">
        <v>43943</v>
      </c>
      <c r="B3601">
        <v>60.790000999999997</v>
      </c>
      <c r="C3601">
        <v>60.990001999999997</v>
      </c>
      <c r="D3601">
        <v>60.080002</v>
      </c>
      <c r="E3601">
        <v>60.349997999999999</v>
      </c>
      <c r="F3601">
        <v>59.378506000000002</v>
      </c>
      <c r="G3601">
        <v>5742200</v>
      </c>
      <c r="H3601">
        <f t="shared" si="56"/>
        <v>-7.2020879393546453E-4</v>
      </c>
    </row>
    <row r="3602" spans="1:8" x14ac:dyDescent="0.2">
      <c r="A3602" s="1">
        <v>43944</v>
      </c>
      <c r="B3602">
        <v>60.889999000000003</v>
      </c>
      <c r="C3602">
        <v>62.23</v>
      </c>
      <c r="D3602">
        <v>60.860000999999997</v>
      </c>
      <c r="E3602">
        <v>61.279998999999997</v>
      </c>
      <c r="F3602">
        <v>60.293537000000001</v>
      </c>
      <c r="G3602">
        <v>6053400</v>
      </c>
      <c r="H3602">
        <f t="shared" si="56"/>
        <v>-6.6414894966550413E-3</v>
      </c>
    </row>
    <row r="3603" spans="1:8" x14ac:dyDescent="0.2">
      <c r="A3603" s="1">
        <v>43945</v>
      </c>
      <c r="B3603">
        <v>61.34</v>
      </c>
      <c r="C3603">
        <v>62.700001</v>
      </c>
      <c r="D3603">
        <v>60.98</v>
      </c>
      <c r="E3603">
        <v>62.310001</v>
      </c>
      <c r="F3603">
        <v>61.306956999999997</v>
      </c>
      <c r="G3603">
        <v>6098000</v>
      </c>
      <c r="H3603">
        <f t="shared" si="56"/>
        <v>-7.2390086871652413E-3</v>
      </c>
    </row>
    <row r="3604" spans="1:8" x14ac:dyDescent="0.2">
      <c r="A3604" s="1">
        <v>43948</v>
      </c>
      <c r="B3604">
        <v>62.98</v>
      </c>
      <c r="C3604">
        <v>63.830002</v>
      </c>
      <c r="D3604">
        <v>62.810001</v>
      </c>
      <c r="E3604">
        <v>63.5</v>
      </c>
      <c r="F3604">
        <v>62.477801999999997</v>
      </c>
      <c r="G3604">
        <v>6728200</v>
      </c>
      <c r="H3604">
        <f t="shared" si="56"/>
        <v>-8.215967067313942E-3</v>
      </c>
    </row>
    <row r="3605" spans="1:8" x14ac:dyDescent="0.2">
      <c r="A3605" s="1">
        <v>43949</v>
      </c>
      <c r="B3605">
        <v>65</v>
      </c>
      <c r="C3605">
        <v>65</v>
      </c>
      <c r="D3605">
        <v>62.779998999999997</v>
      </c>
      <c r="E3605">
        <v>63.240001999999997</v>
      </c>
      <c r="F3605">
        <v>62.221989000000001</v>
      </c>
      <c r="G3605">
        <v>7346600</v>
      </c>
      <c r="H3605">
        <f t="shared" si="56"/>
        <v>1.7818502970011149E-3</v>
      </c>
    </row>
    <row r="3606" spans="1:8" x14ac:dyDescent="0.2">
      <c r="A3606" s="1">
        <v>43950</v>
      </c>
      <c r="B3606">
        <v>63.52</v>
      </c>
      <c r="C3606">
        <v>64.050003000000004</v>
      </c>
      <c r="D3606">
        <v>62.52</v>
      </c>
      <c r="E3606">
        <v>62.610000999999997</v>
      </c>
      <c r="F3606">
        <v>61.602131</v>
      </c>
      <c r="G3606">
        <v>7689300</v>
      </c>
      <c r="H3606">
        <f t="shared" si="56"/>
        <v>4.3481642733546981E-3</v>
      </c>
    </row>
    <row r="3607" spans="1:8" x14ac:dyDescent="0.2">
      <c r="A3607" s="1">
        <v>43951</v>
      </c>
      <c r="B3607">
        <v>62.349997999999999</v>
      </c>
      <c r="C3607">
        <v>62.68</v>
      </c>
      <c r="D3607">
        <v>61.41</v>
      </c>
      <c r="E3607">
        <v>61.549999</v>
      </c>
      <c r="F3607">
        <v>60.559189000000003</v>
      </c>
      <c r="G3607">
        <v>7361400</v>
      </c>
      <c r="H3607">
        <f t="shared" si="56"/>
        <v>7.4156605102471589E-3</v>
      </c>
    </row>
    <row r="3608" spans="1:8" x14ac:dyDescent="0.2">
      <c r="A3608" s="1">
        <v>43952</v>
      </c>
      <c r="B3608">
        <v>60.790000999999997</v>
      </c>
      <c r="C3608">
        <v>60.799999</v>
      </c>
      <c r="D3608">
        <v>59.27</v>
      </c>
      <c r="E3608">
        <v>59.700001</v>
      </c>
      <c r="F3608">
        <v>58.738971999999997</v>
      </c>
      <c r="G3608">
        <v>7715800</v>
      </c>
      <c r="H3608">
        <f t="shared" si="56"/>
        <v>1.3253711807389263E-2</v>
      </c>
    </row>
    <row r="3609" spans="1:8" x14ac:dyDescent="0.2">
      <c r="A3609" s="1">
        <v>43955</v>
      </c>
      <c r="B3609">
        <v>59.16</v>
      </c>
      <c r="C3609">
        <v>60.130001</v>
      </c>
      <c r="D3609">
        <v>58.939999</v>
      </c>
      <c r="E3609">
        <v>59.950001</v>
      </c>
      <c r="F3609">
        <v>58.984951000000002</v>
      </c>
      <c r="G3609">
        <v>6372000</v>
      </c>
      <c r="H3609">
        <f t="shared" si="56"/>
        <v>-1.814856275162228E-3</v>
      </c>
    </row>
    <row r="3610" spans="1:8" x14ac:dyDescent="0.2">
      <c r="A3610" s="1">
        <v>43956</v>
      </c>
      <c r="B3610">
        <v>60.630001</v>
      </c>
      <c r="C3610">
        <v>61.610000999999997</v>
      </c>
      <c r="D3610">
        <v>60.349997999999999</v>
      </c>
      <c r="E3610">
        <v>61.209999000000003</v>
      </c>
      <c r="F3610">
        <v>60.224663</v>
      </c>
      <c r="G3610">
        <v>7846500</v>
      </c>
      <c r="H3610">
        <f t="shared" si="56"/>
        <v>-9.0331777248859393E-3</v>
      </c>
    </row>
    <row r="3611" spans="1:8" x14ac:dyDescent="0.2">
      <c r="A3611" s="1">
        <v>43957</v>
      </c>
      <c r="B3611">
        <v>63.43</v>
      </c>
      <c r="C3611">
        <v>63.490001999999997</v>
      </c>
      <c r="D3611">
        <v>60.259998000000003</v>
      </c>
      <c r="E3611">
        <v>60.41</v>
      </c>
      <c r="F3611">
        <v>59.437542000000001</v>
      </c>
      <c r="G3611">
        <v>16386000</v>
      </c>
      <c r="H3611">
        <f t="shared" si="56"/>
        <v>5.713536674565276E-3</v>
      </c>
    </row>
    <row r="3612" spans="1:8" x14ac:dyDescent="0.2">
      <c r="A3612" s="1">
        <v>43958</v>
      </c>
      <c r="B3612">
        <v>61.360000999999997</v>
      </c>
      <c r="C3612">
        <v>61.790000999999997</v>
      </c>
      <c r="D3612">
        <v>60.849997999999999</v>
      </c>
      <c r="E3612">
        <v>61.450001</v>
      </c>
      <c r="F3612">
        <v>60.460799999999999</v>
      </c>
      <c r="G3612">
        <v>9783700</v>
      </c>
      <c r="H3612">
        <f t="shared" si="56"/>
        <v>-7.4130585604512585E-3</v>
      </c>
    </row>
    <row r="3613" spans="1:8" x14ac:dyDescent="0.2">
      <c r="A3613" s="1">
        <v>43959</v>
      </c>
      <c r="B3613">
        <v>62.16</v>
      </c>
      <c r="C3613">
        <v>63.23</v>
      </c>
      <c r="D3613">
        <v>61.759998000000003</v>
      </c>
      <c r="E3613">
        <v>63.119999</v>
      </c>
      <c r="F3613">
        <v>62.103920000000002</v>
      </c>
      <c r="G3613">
        <v>7322600</v>
      </c>
      <c r="H3613">
        <f t="shared" si="56"/>
        <v>-1.164508903098862E-2</v>
      </c>
    </row>
    <row r="3614" spans="1:8" x14ac:dyDescent="0.2">
      <c r="A3614" s="1">
        <v>43962</v>
      </c>
      <c r="B3614">
        <v>62.709999000000003</v>
      </c>
      <c r="C3614">
        <v>64.080001999999993</v>
      </c>
      <c r="D3614">
        <v>62.68</v>
      </c>
      <c r="E3614">
        <v>63.84</v>
      </c>
      <c r="F3614">
        <v>62.812328000000001</v>
      </c>
      <c r="G3614">
        <v>6912100</v>
      </c>
      <c r="H3614">
        <f t="shared" si="56"/>
        <v>-4.9258950217668136E-3</v>
      </c>
    </row>
    <row r="3615" spans="1:8" x14ac:dyDescent="0.2">
      <c r="A3615" s="1">
        <v>43963</v>
      </c>
      <c r="B3615">
        <v>64.199996999999996</v>
      </c>
      <c r="C3615">
        <v>64.569999999999993</v>
      </c>
      <c r="D3615">
        <v>63.049999</v>
      </c>
      <c r="E3615">
        <v>63.349997999999999</v>
      </c>
      <c r="F3615">
        <v>62.330212000000003</v>
      </c>
      <c r="G3615">
        <v>10781900</v>
      </c>
      <c r="H3615">
        <f t="shared" si="56"/>
        <v>3.3462728341675306E-3</v>
      </c>
    </row>
    <row r="3616" spans="1:8" x14ac:dyDescent="0.2">
      <c r="A3616" s="1">
        <v>43964</v>
      </c>
      <c r="B3616">
        <v>63.279998999999997</v>
      </c>
      <c r="C3616">
        <v>63.5</v>
      </c>
      <c r="D3616">
        <v>60.759998000000003</v>
      </c>
      <c r="E3616">
        <v>61.150002000000001</v>
      </c>
      <c r="F3616">
        <v>60.165633999999997</v>
      </c>
      <c r="G3616">
        <v>10931400</v>
      </c>
      <c r="H3616">
        <f t="shared" si="56"/>
        <v>1.535012993196655E-2</v>
      </c>
    </row>
    <row r="3617" spans="1:8" x14ac:dyDescent="0.2">
      <c r="A3617" s="1">
        <v>43965</v>
      </c>
      <c r="B3617">
        <v>62.310001</v>
      </c>
      <c r="C3617">
        <v>62.41</v>
      </c>
      <c r="D3617">
        <v>60.34</v>
      </c>
      <c r="E3617">
        <v>62.310001</v>
      </c>
      <c r="F3617">
        <v>61.306956999999997</v>
      </c>
      <c r="G3617">
        <v>8854900</v>
      </c>
      <c r="H3617">
        <f t="shared" si="56"/>
        <v>-8.1612826481228026E-3</v>
      </c>
    </row>
    <row r="3618" spans="1:8" x14ac:dyDescent="0.2">
      <c r="A3618" s="1">
        <v>43966</v>
      </c>
      <c r="B3618">
        <v>61.77</v>
      </c>
      <c r="C3618">
        <v>63.299999</v>
      </c>
      <c r="D3618">
        <v>61.709999000000003</v>
      </c>
      <c r="E3618">
        <v>63.189999</v>
      </c>
      <c r="F3618">
        <v>62.172790999999997</v>
      </c>
      <c r="G3618">
        <v>10420600</v>
      </c>
      <c r="H3618">
        <f t="shared" si="56"/>
        <v>-6.0905902664906723E-3</v>
      </c>
    </row>
    <row r="3619" spans="1:8" x14ac:dyDescent="0.2">
      <c r="A3619" s="1">
        <v>43969</v>
      </c>
      <c r="B3619">
        <v>64.470000999999996</v>
      </c>
      <c r="C3619">
        <v>64.860000999999997</v>
      </c>
      <c r="D3619">
        <v>63.669998</v>
      </c>
      <c r="E3619">
        <v>63.73</v>
      </c>
      <c r="F3619">
        <v>62.704101999999999</v>
      </c>
      <c r="G3619">
        <v>6820300</v>
      </c>
      <c r="H3619">
        <f t="shared" si="56"/>
        <v>-3.6955699887134662E-3</v>
      </c>
    </row>
    <row r="3620" spans="1:8" x14ac:dyDescent="0.2">
      <c r="A3620" s="1">
        <v>43970</v>
      </c>
      <c r="B3620">
        <v>63.299999</v>
      </c>
      <c r="C3620">
        <v>64.180000000000007</v>
      </c>
      <c r="D3620">
        <v>62.869999</v>
      </c>
      <c r="E3620">
        <v>63.610000999999997</v>
      </c>
      <c r="F3620">
        <v>62.586029000000003</v>
      </c>
      <c r="G3620">
        <v>5061100</v>
      </c>
      <c r="H3620">
        <f t="shared" si="56"/>
        <v>8.1851607587743111E-4</v>
      </c>
    </row>
    <row r="3621" spans="1:8" x14ac:dyDescent="0.2">
      <c r="A3621" s="1">
        <v>43971</v>
      </c>
      <c r="B3621">
        <v>64.099997999999999</v>
      </c>
      <c r="C3621">
        <v>64.330001999999993</v>
      </c>
      <c r="D3621">
        <v>62.990001999999997</v>
      </c>
      <c r="E3621">
        <v>63.220001000000003</v>
      </c>
      <c r="F3621">
        <v>62.202311999999999</v>
      </c>
      <c r="G3621">
        <v>7046500</v>
      </c>
      <c r="H3621">
        <f t="shared" si="56"/>
        <v>2.6709040308532817E-3</v>
      </c>
    </row>
    <row r="3622" spans="1:8" x14ac:dyDescent="0.2">
      <c r="A3622" s="1">
        <v>43972</v>
      </c>
      <c r="B3622">
        <v>62.950001</v>
      </c>
      <c r="C3622">
        <v>63.93</v>
      </c>
      <c r="D3622">
        <v>62.73</v>
      </c>
      <c r="E3622">
        <v>63.34</v>
      </c>
      <c r="F3622">
        <v>62.320377000000001</v>
      </c>
      <c r="G3622">
        <v>5484100</v>
      </c>
      <c r="H3622">
        <f t="shared" si="56"/>
        <v>-8.2356066275808895E-4</v>
      </c>
    </row>
    <row r="3623" spans="1:8" x14ac:dyDescent="0.2">
      <c r="A3623" s="1">
        <v>43973</v>
      </c>
      <c r="B3623">
        <v>63.419998</v>
      </c>
      <c r="C3623">
        <v>63.490001999999997</v>
      </c>
      <c r="D3623">
        <v>62.889999000000003</v>
      </c>
      <c r="E3623">
        <v>63.330002</v>
      </c>
      <c r="F3623">
        <v>62.310538999999999</v>
      </c>
      <c r="G3623">
        <v>3495900</v>
      </c>
      <c r="H3623">
        <f t="shared" si="56"/>
        <v>6.8557293290137878E-5</v>
      </c>
    </row>
    <row r="3624" spans="1:8" x14ac:dyDescent="0.2">
      <c r="A3624" s="1">
        <v>43977</v>
      </c>
      <c r="B3624">
        <v>64.470000999999996</v>
      </c>
      <c r="C3624">
        <v>65.599997999999999</v>
      </c>
      <c r="D3624">
        <v>64.330001999999993</v>
      </c>
      <c r="E3624">
        <v>64.639999000000003</v>
      </c>
      <c r="F3624">
        <v>63.599449</v>
      </c>
      <c r="G3624">
        <v>7974400</v>
      </c>
      <c r="H3624">
        <f t="shared" si="56"/>
        <v>-8.891839305262059E-3</v>
      </c>
    </row>
    <row r="3625" spans="1:8" x14ac:dyDescent="0.2">
      <c r="A3625" s="1">
        <v>43978</v>
      </c>
      <c r="B3625">
        <v>64.970000999999996</v>
      </c>
      <c r="C3625">
        <v>66</v>
      </c>
      <c r="D3625">
        <v>63.849997999999999</v>
      </c>
      <c r="E3625">
        <v>65.970000999999996</v>
      </c>
      <c r="F3625">
        <v>64.908043000000006</v>
      </c>
      <c r="G3625">
        <v>7118400</v>
      </c>
      <c r="H3625">
        <f t="shared" si="56"/>
        <v>-8.8451496157994601E-3</v>
      </c>
    </row>
    <row r="3626" spans="1:8" x14ac:dyDescent="0.2">
      <c r="A3626" s="1">
        <v>43979</v>
      </c>
      <c r="B3626">
        <v>66.699996999999996</v>
      </c>
      <c r="C3626">
        <v>67.730002999999996</v>
      </c>
      <c r="D3626">
        <v>66.410004000000001</v>
      </c>
      <c r="E3626">
        <v>66.559997999999993</v>
      </c>
      <c r="F3626">
        <v>65.488540999999998</v>
      </c>
      <c r="G3626">
        <v>6599500</v>
      </c>
      <c r="H3626">
        <f t="shared" si="56"/>
        <v>-3.8668095692887382E-3</v>
      </c>
    </row>
    <row r="3627" spans="1:8" x14ac:dyDescent="0.2">
      <c r="A3627" s="1">
        <v>43980</v>
      </c>
      <c r="B3627">
        <v>66.389999000000003</v>
      </c>
      <c r="C3627">
        <v>66.699996999999996</v>
      </c>
      <c r="D3627">
        <v>64.620002999999997</v>
      </c>
      <c r="E3627">
        <v>65.569999999999993</v>
      </c>
      <c r="F3627">
        <v>64.514481000000004</v>
      </c>
      <c r="G3627">
        <v>8979300</v>
      </c>
      <c r="H3627">
        <f t="shared" si="56"/>
        <v>6.5081165664379855E-3</v>
      </c>
    </row>
    <row r="3628" spans="1:8" x14ac:dyDescent="0.2">
      <c r="A3628" s="1">
        <v>43983</v>
      </c>
      <c r="B3628">
        <v>65.440002000000007</v>
      </c>
      <c r="C3628">
        <v>65.959998999999996</v>
      </c>
      <c r="D3628">
        <v>65.010002</v>
      </c>
      <c r="E3628">
        <v>65.639999000000003</v>
      </c>
      <c r="F3628">
        <v>64.583350999999993</v>
      </c>
      <c r="G3628">
        <v>5187000</v>
      </c>
      <c r="H3628">
        <f t="shared" si="56"/>
        <v>-4.6338209823193705E-4</v>
      </c>
    </row>
    <row r="3629" spans="1:8" x14ac:dyDescent="0.2">
      <c r="A3629" s="1">
        <v>43984</v>
      </c>
      <c r="B3629">
        <v>65.639999000000003</v>
      </c>
      <c r="C3629">
        <v>67.309997999999993</v>
      </c>
      <c r="D3629">
        <v>65.410004000000001</v>
      </c>
      <c r="E3629">
        <v>66.839995999999999</v>
      </c>
      <c r="F3629">
        <v>65.764030000000005</v>
      </c>
      <c r="G3629">
        <v>5462300</v>
      </c>
      <c r="H3629">
        <f t="shared" si="56"/>
        <v>-7.8678494665110829E-3</v>
      </c>
    </row>
    <row r="3630" spans="1:8" x14ac:dyDescent="0.2">
      <c r="A3630" s="1">
        <v>43985</v>
      </c>
      <c r="B3630">
        <v>67.139999000000003</v>
      </c>
      <c r="C3630">
        <v>67.680000000000007</v>
      </c>
      <c r="D3630">
        <v>66.239998</v>
      </c>
      <c r="E3630">
        <v>66.849997999999999</v>
      </c>
      <c r="F3630">
        <v>65.773871999999997</v>
      </c>
      <c r="G3630">
        <v>6102400</v>
      </c>
      <c r="H3630">
        <f t="shared" si="56"/>
        <v>-6.4983373641278627E-5</v>
      </c>
    </row>
    <row r="3631" spans="1:8" x14ac:dyDescent="0.2">
      <c r="A3631" s="1">
        <v>43986</v>
      </c>
      <c r="B3631">
        <v>66.290001000000004</v>
      </c>
      <c r="C3631">
        <v>66.720000999999996</v>
      </c>
      <c r="D3631">
        <v>65.949996999999996</v>
      </c>
      <c r="E3631">
        <v>66.529999000000004</v>
      </c>
      <c r="F3631">
        <v>65.459023000000002</v>
      </c>
      <c r="G3631">
        <v>5468900</v>
      </c>
      <c r="H3631">
        <f t="shared" si="56"/>
        <v>2.0838816866495411E-3</v>
      </c>
    </row>
    <row r="3632" spans="1:8" x14ac:dyDescent="0.2">
      <c r="A3632" s="1">
        <v>43987</v>
      </c>
      <c r="B3632">
        <v>67.279999000000004</v>
      </c>
      <c r="C3632">
        <v>69.190002000000007</v>
      </c>
      <c r="D3632">
        <v>67.129997000000003</v>
      </c>
      <c r="E3632">
        <v>68.349997999999999</v>
      </c>
      <c r="F3632">
        <v>67.249724999999998</v>
      </c>
      <c r="G3632">
        <v>8598400</v>
      </c>
      <c r="H3632">
        <f t="shared" si="56"/>
        <v>-1.1720989277632423E-2</v>
      </c>
    </row>
    <row r="3633" spans="1:8" x14ac:dyDescent="0.2">
      <c r="A3633" s="1">
        <v>43990</v>
      </c>
      <c r="B3633">
        <v>68.199996999999996</v>
      </c>
      <c r="C3633">
        <v>70.639999000000003</v>
      </c>
      <c r="D3633">
        <v>68.160004000000001</v>
      </c>
      <c r="E3633">
        <v>70.620002999999997</v>
      </c>
      <c r="F3633">
        <v>69.483192000000003</v>
      </c>
      <c r="G3633">
        <v>8556300</v>
      </c>
      <c r="H3633">
        <f t="shared" si="56"/>
        <v>-1.4189225480408806E-2</v>
      </c>
    </row>
    <row r="3634" spans="1:8" x14ac:dyDescent="0.2">
      <c r="A3634" s="1">
        <v>43991</v>
      </c>
      <c r="B3634">
        <v>69.870002999999997</v>
      </c>
      <c r="C3634">
        <v>70.290001000000004</v>
      </c>
      <c r="D3634">
        <v>68.980002999999996</v>
      </c>
      <c r="E3634">
        <v>69.370002999999997</v>
      </c>
      <c r="F3634">
        <v>68.253310999999997</v>
      </c>
      <c r="G3634">
        <v>5957100</v>
      </c>
      <c r="H3634">
        <f t="shared" si="56"/>
        <v>7.7560183951039634E-3</v>
      </c>
    </row>
    <row r="3635" spans="1:8" x14ac:dyDescent="0.2">
      <c r="A3635" s="1">
        <v>43992</v>
      </c>
      <c r="B3635">
        <v>69.580001999999993</v>
      </c>
      <c r="C3635">
        <v>69.610000999999997</v>
      </c>
      <c r="D3635">
        <v>67.379997000000003</v>
      </c>
      <c r="E3635">
        <v>67.510002</v>
      </c>
      <c r="F3635">
        <v>66.423255999999995</v>
      </c>
      <c r="G3635">
        <v>6344400</v>
      </c>
      <c r="H3635">
        <f t="shared" si="56"/>
        <v>1.1803592426288626E-2</v>
      </c>
    </row>
    <row r="3636" spans="1:8" x14ac:dyDescent="0.2">
      <c r="A3636" s="1">
        <v>43993</v>
      </c>
      <c r="B3636">
        <v>66.110000999999997</v>
      </c>
      <c r="C3636">
        <v>66.430000000000007</v>
      </c>
      <c r="D3636">
        <v>62.709999000000003</v>
      </c>
      <c r="E3636">
        <v>63.16</v>
      </c>
      <c r="F3636">
        <v>62.143272000000003</v>
      </c>
      <c r="G3636">
        <v>11927500</v>
      </c>
      <c r="H3636">
        <f t="shared" si="56"/>
        <v>2.8925999518642023E-2</v>
      </c>
    </row>
    <row r="3637" spans="1:8" x14ac:dyDescent="0.2">
      <c r="A3637" s="1">
        <v>43994</v>
      </c>
      <c r="B3637">
        <v>64.769997000000004</v>
      </c>
      <c r="C3637">
        <v>65.779999000000004</v>
      </c>
      <c r="D3637">
        <v>62.740001999999997</v>
      </c>
      <c r="E3637">
        <v>64.150002000000001</v>
      </c>
      <c r="F3637">
        <v>63.117339999999999</v>
      </c>
      <c r="G3637">
        <v>10342700</v>
      </c>
      <c r="H3637">
        <f t="shared" si="56"/>
        <v>-6.754552914658745E-3</v>
      </c>
    </row>
    <row r="3638" spans="1:8" x14ac:dyDescent="0.2">
      <c r="A3638" s="1">
        <v>43997</v>
      </c>
      <c r="B3638">
        <v>63.029998999999997</v>
      </c>
      <c r="C3638">
        <v>63.779998999999997</v>
      </c>
      <c r="D3638">
        <v>61.82</v>
      </c>
      <c r="E3638">
        <v>63.32</v>
      </c>
      <c r="F3638">
        <v>62.300697</v>
      </c>
      <c r="G3638">
        <v>9379400</v>
      </c>
      <c r="H3638">
        <f t="shared" si="56"/>
        <v>5.655768060597045E-3</v>
      </c>
    </row>
    <row r="3639" spans="1:8" x14ac:dyDescent="0.2">
      <c r="A3639" s="1">
        <v>43998</v>
      </c>
      <c r="B3639">
        <v>64.970000999999996</v>
      </c>
      <c r="C3639">
        <v>66.190002000000007</v>
      </c>
      <c r="D3639">
        <v>63.919998</v>
      </c>
      <c r="E3639">
        <v>65.580001999999993</v>
      </c>
      <c r="F3639">
        <v>64.524322999999995</v>
      </c>
      <c r="G3639">
        <v>10975600</v>
      </c>
      <c r="H3639">
        <f t="shared" si="56"/>
        <v>-1.5230519387751367E-2</v>
      </c>
    </row>
    <row r="3640" spans="1:8" x14ac:dyDescent="0.2">
      <c r="A3640" s="1">
        <v>43999</v>
      </c>
      <c r="B3640">
        <v>66</v>
      </c>
      <c r="C3640">
        <v>66.139999000000003</v>
      </c>
      <c r="D3640">
        <v>64.669998000000007</v>
      </c>
      <c r="E3640">
        <v>65</v>
      </c>
      <c r="F3640">
        <v>63.953651000000001</v>
      </c>
      <c r="G3640">
        <v>7181800</v>
      </c>
      <c r="H3640">
        <f t="shared" si="56"/>
        <v>3.8580689352140569E-3</v>
      </c>
    </row>
    <row r="3641" spans="1:8" x14ac:dyDescent="0.2">
      <c r="A3641" s="1">
        <v>44000</v>
      </c>
      <c r="B3641">
        <v>64.650002000000001</v>
      </c>
      <c r="C3641">
        <v>64.970000999999996</v>
      </c>
      <c r="D3641">
        <v>63.889999000000003</v>
      </c>
      <c r="E3641">
        <v>64.489998</v>
      </c>
      <c r="F3641">
        <v>63.451866000000003</v>
      </c>
      <c r="G3641">
        <v>5852200</v>
      </c>
      <c r="H3641">
        <f t="shared" si="56"/>
        <v>3.4209931740976866E-3</v>
      </c>
    </row>
    <row r="3642" spans="1:8" x14ac:dyDescent="0.2">
      <c r="A3642" s="1">
        <v>44001</v>
      </c>
      <c r="B3642">
        <v>65.910004000000001</v>
      </c>
      <c r="C3642">
        <v>66</v>
      </c>
      <c r="D3642">
        <v>64.110000999999997</v>
      </c>
      <c r="E3642">
        <v>64.489998</v>
      </c>
      <c r="F3642">
        <v>63.451866000000003</v>
      </c>
      <c r="G3642">
        <v>21245800</v>
      </c>
      <c r="H3642">
        <f t="shared" si="56"/>
        <v>0</v>
      </c>
    </row>
    <row r="3643" spans="1:8" x14ac:dyDescent="0.2">
      <c r="A3643" s="1">
        <v>44004</v>
      </c>
      <c r="B3643">
        <v>64.540001000000004</v>
      </c>
      <c r="C3643">
        <v>64.730002999999996</v>
      </c>
      <c r="D3643">
        <v>63.279998999999997</v>
      </c>
      <c r="E3643">
        <v>64.300003000000004</v>
      </c>
      <c r="F3643">
        <v>63.264927</v>
      </c>
      <c r="G3643">
        <v>6069600</v>
      </c>
      <c r="H3643">
        <f t="shared" si="56"/>
        <v>1.2813702819632678E-3</v>
      </c>
    </row>
    <row r="3644" spans="1:8" x14ac:dyDescent="0.2">
      <c r="A3644" s="1">
        <v>44005</v>
      </c>
      <c r="B3644">
        <v>64.860000999999997</v>
      </c>
      <c r="C3644">
        <v>65.260002</v>
      </c>
      <c r="D3644">
        <v>64.330001999999993</v>
      </c>
      <c r="E3644">
        <v>64.430000000000007</v>
      </c>
      <c r="F3644">
        <v>63.392829999999996</v>
      </c>
      <c r="G3644">
        <v>5260300</v>
      </c>
      <c r="H3644">
        <f t="shared" si="56"/>
        <v>-8.7713815955170504E-4</v>
      </c>
    </row>
    <row r="3645" spans="1:8" x14ac:dyDescent="0.2">
      <c r="A3645" s="1">
        <v>44006</v>
      </c>
      <c r="B3645">
        <v>63.810001</v>
      </c>
      <c r="C3645">
        <v>64.050003000000004</v>
      </c>
      <c r="D3645">
        <v>62.330002</v>
      </c>
      <c r="E3645">
        <v>63.18</v>
      </c>
      <c r="F3645">
        <v>62.162951999999997</v>
      </c>
      <c r="G3645">
        <v>7164400</v>
      </c>
      <c r="H3645">
        <f t="shared" si="56"/>
        <v>8.5085097772161517E-3</v>
      </c>
    </row>
    <row r="3646" spans="1:8" x14ac:dyDescent="0.2">
      <c r="A3646" s="1">
        <v>44007</v>
      </c>
      <c r="B3646">
        <v>62.700001</v>
      </c>
      <c r="C3646">
        <v>64.199996999999996</v>
      </c>
      <c r="D3646">
        <v>62.419998</v>
      </c>
      <c r="E3646">
        <v>64.019997000000004</v>
      </c>
      <c r="F3646">
        <v>62.989426000000002</v>
      </c>
      <c r="G3646">
        <v>5681400</v>
      </c>
      <c r="H3646">
        <f t="shared" si="56"/>
        <v>-5.7360278877888532E-3</v>
      </c>
    </row>
    <row r="3647" spans="1:8" x14ac:dyDescent="0.2">
      <c r="A3647" s="1">
        <v>44008</v>
      </c>
      <c r="B3647">
        <v>63.900002000000001</v>
      </c>
      <c r="C3647">
        <v>64.120002999999997</v>
      </c>
      <c r="D3647">
        <v>62.720001000000003</v>
      </c>
      <c r="E3647">
        <v>63.450001</v>
      </c>
      <c r="F3647">
        <v>62.428604</v>
      </c>
      <c r="G3647">
        <v>7321900</v>
      </c>
      <c r="H3647">
        <f t="shared" si="56"/>
        <v>3.884016181522764E-3</v>
      </c>
    </row>
    <row r="3648" spans="1:8" x14ac:dyDescent="0.2">
      <c r="A3648" s="1">
        <v>44011</v>
      </c>
      <c r="B3648">
        <v>64</v>
      </c>
      <c r="C3648">
        <v>65.269997000000004</v>
      </c>
      <c r="D3648">
        <v>63.869999</v>
      </c>
      <c r="E3648">
        <v>64.419998000000007</v>
      </c>
      <c r="F3648">
        <v>63.382992000000002</v>
      </c>
      <c r="G3648">
        <v>7109100</v>
      </c>
      <c r="H3648">
        <f t="shared" si="56"/>
        <v>-6.5890737250572347E-3</v>
      </c>
    </row>
    <row r="3649" spans="1:8" x14ac:dyDescent="0.2">
      <c r="A3649" s="1">
        <v>44012</v>
      </c>
      <c r="B3649">
        <v>64.709998999999996</v>
      </c>
      <c r="C3649">
        <v>65.269997000000004</v>
      </c>
      <c r="D3649">
        <v>63.959999000000003</v>
      </c>
      <c r="E3649">
        <v>64.970000999999996</v>
      </c>
      <c r="F3649">
        <v>63.924140999999999</v>
      </c>
      <c r="G3649">
        <v>7036100</v>
      </c>
      <c r="H3649">
        <f t="shared" si="56"/>
        <v>-3.6921664494538576E-3</v>
      </c>
    </row>
    <row r="3650" spans="1:8" x14ac:dyDescent="0.2">
      <c r="A3650" s="1">
        <v>44013</v>
      </c>
      <c r="B3650">
        <v>64.970000999999996</v>
      </c>
      <c r="C3650">
        <v>65.599997999999999</v>
      </c>
      <c r="D3650">
        <v>64.489998</v>
      </c>
      <c r="E3650">
        <v>64.559997999999993</v>
      </c>
      <c r="F3650">
        <v>63.520733</v>
      </c>
      <c r="G3650">
        <v>5008000</v>
      </c>
      <c r="H3650">
        <f t="shared" si="56"/>
        <v>2.7493651898738277E-3</v>
      </c>
    </row>
    <row r="3651" spans="1:8" x14ac:dyDescent="0.2">
      <c r="A3651" s="1">
        <v>44014</v>
      </c>
      <c r="B3651">
        <v>65.160004000000001</v>
      </c>
      <c r="C3651">
        <v>65.800003000000004</v>
      </c>
      <c r="D3651">
        <v>64.559997999999993</v>
      </c>
      <c r="E3651">
        <v>64.699996999999996</v>
      </c>
      <c r="F3651">
        <v>63.658481999999999</v>
      </c>
      <c r="G3651">
        <v>4700700</v>
      </c>
      <c r="H3651">
        <f t="shared" ref="H3651:H3714" si="57">-LOG10(E3651/E3650)</f>
        <v>-9.4075227136427902E-4</v>
      </c>
    </row>
    <row r="3652" spans="1:8" x14ac:dyDescent="0.2">
      <c r="A3652" s="1">
        <v>44018</v>
      </c>
      <c r="B3652">
        <v>65.059997999999993</v>
      </c>
      <c r="C3652">
        <v>65.400002000000001</v>
      </c>
      <c r="D3652">
        <v>64.540001000000004</v>
      </c>
      <c r="E3652">
        <v>64.930000000000007</v>
      </c>
      <c r="F3652">
        <v>63.884780999999997</v>
      </c>
      <c r="G3652">
        <v>5307300</v>
      </c>
      <c r="H3652">
        <f t="shared" si="57"/>
        <v>-1.5411423413581986E-3</v>
      </c>
    </row>
    <row r="3653" spans="1:8" x14ac:dyDescent="0.2">
      <c r="A3653" s="1">
        <v>44019</v>
      </c>
      <c r="B3653">
        <v>64.319999999999993</v>
      </c>
      <c r="C3653">
        <v>64.569999999999993</v>
      </c>
      <c r="D3653">
        <v>63.639999000000003</v>
      </c>
      <c r="E3653">
        <v>63.919998</v>
      </c>
      <c r="F3653">
        <v>62.891041000000001</v>
      </c>
      <c r="G3653">
        <v>5845900</v>
      </c>
      <c r="H3653">
        <f t="shared" si="57"/>
        <v>6.808650155509674E-3</v>
      </c>
    </row>
    <row r="3654" spans="1:8" x14ac:dyDescent="0.2">
      <c r="A3654" s="1">
        <v>44020</v>
      </c>
      <c r="B3654">
        <v>63.799999</v>
      </c>
      <c r="C3654">
        <v>64.129997000000003</v>
      </c>
      <c r="D3654">
        <v>62.43</v>
      </c>
      <c r="E3654">
        <v>63.139999000000003</v>
      </c>
      <c r="F3654">
        <v>62.123595999999999</v>
      </c>
      <c r="G3654">
        <v>9400300</v>
      </c>
      <c r="H3654">
        <f t="shared" si="57"/>
        <v>5.3321820393259717E-3</v>
      </c>
    </row>
    <row r="3655" spans="1:8" x14ac:dyDescent="0.2">
      <c r="A3655" s="1">
        <v>44021</v>
      </c>
      <c r="B3655">
        <v>62.34</v>
      </c>
      <c r="C3655">
        <v>62.740001999999997</v>
      </c>
      <c r="D3655">
        <v>60.549999</v>
      </c>
      <c r="E3655">
        <v>61.279998999999997</v>
      </c>
      <c r="F3655">
        <v>60.293537000000001</v>
      </c>
      <c r="G3655">
        <v>10172500</v>
      </c>
      <c r="H3655">
        <f t="shared" si="57"/>
        <v>1.2985821140423886E-2</v>
      </c>
    </row>
    <row r="3656" spans="1:8" x14ac:dyDescent="0.2">
      <c r="A3656" s="1">
        <v>44022</v>
      </c>
      <c r="B3656">
        <v>61.400002000000001</v>
      </c>
      <c r="C3656">
        <v>62.73</v>
      </c>
      <c r="D3656">
        <v>61</v>
      </c>
      <c r="E3656">
        <v>62.650002000000001</v>
      </c>
      <c r="F3656">
        <v>61.641486999999998</v>
      </c>
      <c r="G3656">
        <v>9474700</v>
      </c>
      <c r="H3656">
        <f t="shared" si="57"/>
        <v>-9.6023396568215794E-3</v>
      </c>
    </row>
    <row r="3657" spans="1:8" x14ac:dyDescent="0.2">
      <c r="A3657" s="1">
        <v>44025</v>
      </c>
      <c r="B3657">
        <v>62.669998</v>
      </c>
      <c r="C3657">
        <v>63.540000999999997</v>
      </c>
      <c r="D3657">
        <v>62.369999</v>
      </c>
      <c r="E3657">
        <v>62.619999</v>
      </c>
      <c r="F3657">
        <v>61.611964999999998</v>
      </c>
      <c r="G3657">
        <v>6745100</v>
      </c>
      <c r="H3657">
        <f t="shared" si="57"/>
        <v>2.080328488174058E-4</v>
      </c>
    </row>
    <row r="3658" spans="1:8" x14ac:dyDescent="0.2">
      <c r="A3658" s="1">
        <v>44026</v>
      </c>
      <c r="B3658">
        <v>62.419998</v>
      </c>
      <c r="C3658">
        <v>63.900002000000001</v>
      </c>
      <c r="D3658">
        <v>62.200001</v>
      </c>
      <c r="E3658">
        <v>63.700001</v>
      </c>
      <c r="F3658">
        <v>62.674579999999999</v>
      </c>
      <c r="G3658">
        <v>6563300</v>
      </c>
      <c r="H3658">
        <f t="shared" si="57"/>
        <v>-7.4263828076595239E-3</v>
      </c>
    </row>
    <row r="3659" spans="1:8" x14ac:dyDescent="0.2">
      <c r="A3659" s="1">
        <v>44027</v>
      </c>
      <c r="B3659">
        <v>63.950001</v>
      </c>
      <c r="C3659">
        <v>64.629997000000003</v>
      </c>
      <c r="D3659">
        <v>63.490001999999997</v>
      </c>
      <c r="E3659">
        <v>64.580001999999993</v>
      </c>
      <c r="F3659">
        <v>63.540421000000002</v>
      </c>
      <c r="G3659">
        <v>7171100</v>
      </c>
      <c r="H3659">
        <f t="shared" si="57"/>
        <v>-5.9586149777960647E-3</v>
      </c>
    </row>
    <row r="3660" spans="1:8" x14ac:dyDescent="0.2">
      <c r="A3660" s="1">
        <v>44028</v>
      </c>
      <c r="B3660">
        <v>64.5</v>
      </c>
      <c r="C3660">
        <v>65.360000999999997</v>
      </c>
      <c r="D3660">
        <v>64.120002999999997</v>
      </c>
      <c r="E3660">
        <v>64.989998</v>
      </c>
      <c r="F3660">
        <v>63.943809999999999</v>
      </c>
      <c r="G3660">
        <v>5783700</v>
      </c>
      <c r="H3660">
        <f t="shared" si="57"/>
        <v>-2.7484694711515517E-3</v>
      </c>
    </row>
    <row r="3661" spans="1:8" x14ac:dyDescent="0.2">
      <c r="A3661" s="1">
        <v>44029</v>
      </c>
      <c r="B3661">
        <v>65.309997999999993</v>
      </c>
      <c r="C3661">
        <v>65.629997000000003</v>
      </c>
      <c r="D3661">
        <v>65.019997000000004</v>
      </c>
      <c r="E3661">
        <v>65.360000999999997</v>
      </c>
      <c r="F3661">
        <v>64.307861000000003</v>
      </c>
      <c r="G3661">
        <v>5120900</v>
      </c>
      <c r="H3661">
        <f t="shared" si="57"/>
        <v>-2.4655265669036096E-3</v>
      </c>
    </row>
    <row r="3662" spans="1:8" x14ac:dyDescent="0.2">
      <c r="A3662" s="1">
        <v>44032</v>
      </c>
      <c r="B3662">
        <v>65.339995999999999</v>
      </c>
      <c r="C3662">
        <v>65.470000999999996</v>
      </c>
      <c r="D3662">
        <v>63.75</v>
      </c>
      <c r="E3662">
        <v>63.91</v>
      </c>
      <c r="F3662">
        <v>62.881202999999999</v>
      </c>
      <c r="G3662">
        <v>5679800</v>
      </c>
      <c r="H3662">
        <f t="shared" si="57"/>
        <v>9.7432326204556791E-3</v>
      </c>
    </row>
    <row r="3663" spans="1:8" x14ac:dyDescent="0.2">
      <c r="A3663" s="1">
        <v>44033</v>
      </c>
      <c r="B3663">
        <v>63.880001</v>
      </c>
      <c r="C3663">
        <v>64.769997000000004</v>
      </c>
      <c r="D3663">
        <v>63.549999</v>
      </c>
      <c r="E3663">
        <v>64.519997000000004</v>
      </c>
      <c r="F3663">
        <v>63.481380000000001</v>
      </c>
      <c r="G3663">
        <v>5954300</v>
      </c>
      <c r="H3663">
        <f t="shared" si="57"/>
        <v>-4.125520974885913E-3</v>
      </c>
    </row>
    <row r="3664" spans="1:8" x14ac:dyDescent="0.2">
      <c r="A3664" s="1">
        <v>44034</v>
      </c>
      <c r="B3664">
        <v>64.110000999999997</v>
      </c>
      <c r="C3664">
        <v>64.209998999999996</v>
      </c>
      <c r="D3664">
        <v>63.130001</v>
      </c>
      <c r="E3664">
        <v>63.779998999999997</v>
      </c>
      <c r="F3664">
        <v>63.243400999999999</v>
      </c>
      <c r="G3664">
        <v>4836000</v>
      </c>
      <c r="H3664">
        <f t="shared" si="57"/>
        <v>5.0098304257594553E-3</v>
      </c>
    </row>
    <row r="3665" spans="1:8" x14ac:dyDescent="0.2">
      <c r="A3665" s="1">
        <v>44035</v>
      </c>
      <c r="B3665">
        <v>63.799999</v>
      </c>
      <c r="C3665">
        <v>64.349997999999999</v>
      </c>
      <c r="D3665">
        <v>63.529998999999997</v>
      </c>
      <c r="E3665">
        <v>63.790000999999997</v>
      </c>
      <c r="F3665">
        <v>63.253318999999998</v>
      </c>
      <c r="G3665">
        <v>5138300</v>
      </c>
      <c r="H3665">
        <f t="shared" si="57"/>
        <v>-6.8100860968875826E-5</v>
      </c>
    </row>
    <row r="3666" spans="1:8" x14ac:dyDescent="0.2">
      <c r="A3666" s="1">
        <v>44036</v>
      </c>
      <c r="B3666">
        <v>64.279999000000004</v>
      </c>
      <c r="C3666">
        <v>64.989998</v>
      </c>
      <c r="D3666">
        <v>63.009998000000003</v>
      </c>
      <c r="E3666">
        <v>63.34</v>
      </c>
      <c r="F3666">
        <v>62.807105999999997</v>
      </c>
      <c r="G3666">
        <v>6436800</v>
      </c>
      <c r="H3666">
        <f t="shared" si="57"/>
        <v>3.0745499227578677E-3</v>
      </c>
    </row>
    <row r="3667" spans="1:8" x14ac:dyDescent="0.2">
      <c r="A3667" s="1">
        <v>44039</v>
      </c>
      <c r="B3667">
        <v>62.860000999999997</v>
      </c>
      <c r="C3667">
        <v>63.060001</v>
      </c>
      <c r="D3667">
        <v>62.110000999999997</v>
      </c>
      <c r="E3667">
        <v>62.57</v>
      </c>
      <c r="F3667">
        <v>62.043582999999998</v>
      </c>
      <c r="G3667">
        <v>6993400</v>
      </c>
      <c r="H3667">
        <f t="shared" si="57"/>
        <v>5.3119040583718812E-3</v>
      </c>
    </row>
    <row r="3668" spans="1:8" x14ac:dyDescent="0.2">
      <c r="A3668" s="1">
        <v>44040</v>
      </c>
      <c r="B3668">
        <v>62.419998</v>
      </c>
      <c r="C3668">
        <v>63.5</v>
      </c>
      <c r="D3668">
        <v>62.23</v>
      </c>
      <c r="E3668">
        <v>63.27</v>
      </c>
      <c r="F3668">
        <v>62.737693999999998</v>
      </c>
      <c r="G3668">
        <v>5593500</v>
      </c>
      <c r="H3668">
        <f t="shared" si="57"/>
        <v>-4.8316794816275271E-3</v>
      </c>
    </row>
    <row r="3669" spans="1:8" x14ac:dyDescent="0.2">
      <c r="A3669" s="1">
        <v>44041</v>
      </c>
      <c r="B3669">
        <v>63.459999000000003</v>
      </c>
      <c r="C3669">
        <v>64.580001999999993</v>
      </c>
      <c r="D3669">
        <v>63.09</v>
      </c>
      <c r="E3669">
        <v>64.220000999999996</v>
      </c>
      <c r="F3669">
        <v>63.679703000000003</v>
      </c>
      <c r="G3669">
        <v>6376000</v>
      </c>
      <c r="H3669">
        <f t="shared" si="57"/>
        <v>-6.4724735339395899E-3</v>
      </c>
    </row>
    <row r="3670" spans="1:8" x14ac:dyDescent="0.2">
      <c r="A3670" s="1">
        <v>44042</v>
      </c>
      <c r="B3670">
        <v>63.66</v>
      </c>
      <c r="C3670">
        <v>64.150002000000001</v>
      </c>
      <c r="D3670">
        <v>63.279998999999997</v>
      </c>
      <c r="E3670">
        <v>64</v>
      </c>
      <c r="F3670">
        <v>63.461551999999998</v>
      </c>
      <c r="G3670">
        <v>4600800</v>
      </c>
      <c r="H3670">
        <f t="shared" si="57"/>
        <v>1.4903340092012561E-3</v>
      </c>
    </row>
    <row r="3671" spans="1:8" x14ac:dyDescent="0.2">
      <c r="A3671" s="1">
        <v>44043</v>
      </c>
      <c r="B3671">
        <v>63.790000999999997</v>
      </c>
      <c r="C3671">
        <v>63.900002000000001</v>
      </c>
      <c r="D3671">
        <v>62.290000999999997</v>
      </c>
      <c r="E3671">
        <v>62.939999</v>
      </c>
      <c r="F3671">
        <v>62.410468999999999</v>
      </c>
      <c r="G3671">
        <v>9200700</v>
      </c>
      <c r="H3671">
        <f t="shared" si="57"/>
        <v>7.2532423068204935E-3</v>
      </c>
    </row>
    <row r="3672" spans="1:8" x14ac:dyDescent="0.2">
      <c r="A3672" s="1">
        <v>44046</v>
      </c>
      <c r="B3672">
        <v>63.450001</v>
      </c>
      <c r="C3672">
        <v>64.169998000000007</v>
      </c>
      <c r="D3672">
        <v>63.02</v>
      </c>
      <c r="E3672">
        <v>63.860000999999997</v>
      </c>
      <c r="F3672">
        <v>63.322730999999997</v>
      </c>
      <c r="G3672">
        <v>6130500</v>
      </c>
      <c r="H3672">
        <f t="shared" si="57"/>
        <v>-6.30218932708716E-3</v>
      </c>
    </row>
    <row r="3673" spans="1:8" x14ac:dyDescent="0.2">
      <c r="A3673" s="1">
        <v>44047</v>
      </c>
      <c r="B3673">
        <v>63.740001999999997</v>
      </c>
      <c r="C3673">
        <v>65.410004000000001</v>
      </c>
      <c r="D3673">
        <v>63.669998</v>
      </c>
      <c r="E3673">
        <v>64.980002999999996</v>
      </c>
      <c r="F3673">
        <v>64.433311000000003</v>
      </c>
      <c r="G3673">
        <v>9482400</v>
      </c>
      <c r="H3673">
        <f t="shared" si="57"/>
        <v>-7.5508060553397104E-3</v>
      </c>
    </row>
    <row r="3674" spans="1:8" x14ac:dyDescent="0.2">
      <c r="A3674" s="1">
        <v>44048</v>
      </c>
      <c r="B3674">
        <v>65.540001000000004</v>
      </c>
      <c r="C3674">
        <v>65.599997999999999</v>
      </c>
      <c r="D3674">
        <v>63.900002000000001</v>
      </c>
      <c r="E3674">
        <v>64.400002000000001</v>
      </c>
      <c r="F3674">
        <v>63.858189000000003</v>
      </c>
      <c r="G3674">
        <v>12908900</v>
      </c>
      <c r="H3674">
        <f t="shared" si="57"/>
        <v>3.8938462122754206E-3</v>
      </c>
    </row>
    <row r="3675" spans="1:8" x14ac:dyDescent="0.2">
      <c r="A3675" s="1">
        <v>44049</v>
      </c>
      <c r="B3675">
        <v>64.550003000000004</v>
      </c>
      <c r="C3675">
        <v>65.400002000000001</v>
      </c>
      <c r="D3675">
        <v>63.919998</v>
      </c>
      <c r="E3675">
        <v>64.120002999999997</v>
      </c>
      <c r="F3675">
        <v>63.580544000000003</v>
      </c>
      <c r="G3675">
        <v>6644100</v>
      </c>
      <c r="H3675">
        <f t="shared" si="57"/>
        <v>1.8923468456566001E-3</v>
      </c>
    </row>
    <row r="3676" spans="1:8" x14ac:dyDescent="0.2">
      <c r="A3676" s="1">
        <v>44050</v>
      </c>
      <c r="B3676">
        <v>63.790000999999997</v>
      </c>
      <c r="C3676">
        <v>64.970000999999996</v>
      </c>
      <c r="D3676">
        <v>63.650002000000001</v>
      </c>
      <c r="E3676">
        <v>64.959998999999996</v>
      </c>
      <c r="F3676">
        <v>64.413475000000005</v>
      </c>
      <c r="G3676">
        <v>6110700</v>
      </c>
      <c r="H3676">
        <f t="shared" si="57"/>
        <v>-5.6524755459895033E-3</v>
      </c>
    </row>
    <row r="3677" spans="1:8" x14ac:dyDescent="0.2">
      <c r="A3677" s="1">
        <v>44053</v>
      </c>
      <c r="B3677">
        <v>64.900002000000001</v>
      </c>
      <c r="C3677">
        <v>65.959998999999996</v>
      </c>
      <c r="D3677">
        <v>64.790001000000004</v>
      </c>
      <c r="E3677">
        <v>65.709998999999996</v>
      </c>
      <c r="F3677">
        <v>65.157166000000004</v>
      </c>
      <c r="G3677">
        <v>6516500</v>
      </c>
      <c r="H3677">
        <f t="shared" si="57"/>
        <v>-4.9854510337040856E-3</v>
      </c>
    </row>
    <row r="3678" spans="1:8" x14ac:dyDescent="0.2">
      <c r="A3678" s="1">
        <v>44054</v>
      </c>
      <c r="B3678">
        <v>66.300003000000004</v>
      </c>
      <c r="C3678">
        <v>67.169998000000007</v>
      </c>
      <c r="D3678">
        <v>65.069999999999993</v>
      </c>
      <c r="E3678">
        <v>65.260002</v>
      </c>
      <c r="F3678">
        <v>64.710953000000003</v>
      </c>
      <c r="G3678">
        <v>6957500</v>
      </c>
      <c r="H3678">
        <f t="shared" si="57"/>
        <v>2.9843778197308195E-3</v>
      </c>
    </row>
    <row r="3679" spans="1:8" x14ac:dyDescent="0.2">
      <c r="A3679" s="1">
        <v>44055</v>
      </c>
      <c r="B3679">
        <v>65.830001999999993</v>
      </c>
      <c r="C3679">
        <v>65.980002999999996</v>
      </c>
      <c r="D3679">
        <v>64.610000999999997</v>
      </c>
      <c r="E3679">
        <v>64.989998</v>
      </c>
      <c r="F3679">
        <v>64.443222000000006</v>
      </c>
      <c r="G3679">
        <v>6867300</v>
      </c>
      <c r="H3679">
        <f t="shared" si="57"/>
        <v>1.8005591594165841E-3</v>
      </c>
    </row>
    <row r="3680" spans="1:8" x14ac:dyDescent="0.2">
      <c r="A3680" s="1">
        <v>44056</v>
      </c>
      <c r="B3680">
        <v>64.569999999999993</v>
      </c>
      <c r="C3680">
        <v>64.970000999999996</v>
      </c>
      <c r="D3680">
        <v>64.050003000000004</v>
      </c>
      <c r="E3680">
        <v>64.699996999999996</v>
      </c>
      <c r="F3680">
        <v>64.155663000000004</v>
      </c>
      <c r="G3680">
        <v>6558000</v>
      </c>
      <c r="H3680">
        <f t="shared" si="57"/>
        <v>1.9422630707099959E-3</v>
      </c>
    </row>
    <row r="3681" spans="1:8" x14ac:dyDescent="0.2">
      <c r="A3681" s="1">
        <v>44057</v>
      </c>
      <c r="B3681">
        <v>64.279999000000004</v>
      </c>
      <c r="C3681">
        <v>65.680000000000007</v>
      </c>
      <c r="D3681">
        <v>64.089995999999999</v>
      </c>
      <c r="E3681">
        <v>65.669998000000007</v>
      </c>
      <c r="F3681">
        <v>65.117500000000007</v>
      </c>
      <c r="G3681">
        <v>4920500</v>
      </c>
      <c r="H3681">
        <f t="shared" si="57"/>
        <v>-6.4627425296244724E-3</v>
      </c>
    </row>
    <row r="3682" spans="1:8" x14ac:dyDescent="0.2">
      <c r="A3682" s="1">
        <v>44060</v>
      </c>
      <c r="B3682">
        <v>65.849997999999999</v>
      </c>
      <c r="C3682">
        <v>65.879997000000003</v>
      </c>
      <c r="D3682">
        <v>64.879997000000003</v>
      </c>
      <c r="E3682">
        <v>64.900002000000001</v>
      </c>
      <c r="F3682">
        <v>64.353981000000005</v>
      </c>
      <c r="G3682">
        <v>5603800</v>
      </c>
      <c r="H3682">
        <f t="shared" si="57"/>
        <v>5.1222928771561182E-3</v>
      </c>
    </row>
    <row r="3683" spans="1:8" x14ac:dyDescent="0.2">
      <c r="A3683" s="1">
        <v>44061</v>
      </c>
      <c r="B3683">
        <v>65.010002</v>
      </c>
      <c r="C3683">
        <v>65.559997999999993</v>
      </c>
      <c r="D3683">
        <v>64.900002000000001</v>
      </c>
      <c r="E3683">
        <v>65.180000000000007</v>
      </c>
      <c r="F3683">
        <v>64.631621999999993</v>
      </c>
      <c r="G3683">
        <v>7118700</v>
      </c>
      <c r="H3683">
        <f t="shared" si="57"/>
        <v>-1.8696459452592655E-3</v>
      </c>
    </row>
    <row r="3684" spans="1:8" x14ac:dyDescent="0.2">
      <c r="A3684" s="1">
        <v>44062</v>
      </c>
      <c r="B3684">
        <v>65.389999000000003</v>
      </c>
      <c r="C3684">
        <v>65.709998999999996</v>
      </c>
      <c r="D3684">
        <v>64.989998</v>
      </c>
      <c r="E3684">
        <v>65.279999000000004</v>
      </c>
      <c r="F3684">
        <v>64.730782000000005</v>
      </c>
      <c r="G3684">
        <v>5070000</v>
      </c>
      <c r="H3684">
        <f t="shared" si="57"/>
        <v>-6.6578296388386039E-4</v>
      </c>
    </row>
    <row r="3685" spans="1:8" x14ac:dyDescent="0.2">
      <c r="A3685" s="1">
        <v>44063</v>
      </c>
      <c r="B3685">
        <v>64.819999999999993</v>
      </c>
      <c r="C3685">
        <v>64.930000000000007</v>
      </c>
      <c r="D3685">
        <v>63.639999000000003</v>
      </c>
      <c r="E3685">
        <v>63.720001000000003</v>
      </c>
      <c r="F3685">
        <v>63.183909999999997</v>
      </c>
      <c r="G3685">
        <v>6035400</v>
      </c>
      <c r="H3685">
        <f t="shared" si="57"/>
        <v>1.0504365148245647E-2</v>
      </c>
    </row>
    <row r="3686" spans="1:8" x14ac:dyDescent="0.2">
      <c r="A3686" s="1">
        <v>44064</v>
      </c>
      <c r="B3686">
        <v>63.700001</v>
      </c>
      <c r="C3686">
        <v>64.120002999999997</v>
      </c>
      <c r="D3686">
        <v>63.43</v>
      </c>
      <c r="E3686">
        <v>63.939999</v>
      </c>
      <c r="F3686">
        <v>63.402054</v>
      </c>
      <c r="G3686">
        <v>4961700</v>
      </c>
      <c r="H3686">
        <f t="shared" si="57"/>
        <v>-1.4968511986864455E-3</v>
      </c>
    </row>
    <row r="3687" spans="1:8" x14ac:dyDescent="0.2">
      <c r="A3687" s="1">
        <v>44067</v>
      </c>
      <c r="B3687">
        <v>64.010002</v>
      </c>
      <c r="C3687">
        <v>67.300003000000004</v>
      </c>
      <c r="D3687">
        <v>63.419998</v>
      </c>
      <c r="E3687">
        <v>63.869999</v>
      </c>
      <c r="F3687">
        <v>63.332644999999999</v>
      </c>
      <c r="G3687">
        <v>8360100</v>
      </c>
      <c r="H3687">
        <f t="shared" si="57"/>
        <v>4.7571578512825601E-4</v>
      </c>
    </row>
    <row r="3688" spans="1:8" x14ac:dyDescent="0.2">
      <c r="A3688" s="1">
        <v>44068</v>
      </c>
      <c r="B3688">
        <v>64.059997999999993</v>
      </c>
      <c r="C3688">
        <v>64.169998000000007</v>
      </c>
      <c r="D3688">
        <v>63.189999</v>
      </c>
      <c r="E3688">
        <v>63.470001000000003</v>
      </c>
      <c r="F3688">
        <v>62.936011999999998</v>
      </c>
      <c r="G3688">
        <v>4326100</v>
      </c>
      <c r="H3688">
        <f t="shared" si="57"/>
        <v>2.7284042018495521E-3</v>
      </c>
    </row>
    <row r="3689" spans="1:8" x14ac:dyDescent="0.2">
      <c r="A3689" s="1">
        <v>44069</v>
      </c>
      <c r="B3689">
        <v>63.119999</v>
      </c>
      <c r="C3689">
        <v>63.169998</v>
      </c>
      <c r="D3689">
        <v>61.889999000000003</v>
      </c>
      <c r="E3689">
        <v>62.700001</v>
      </c>
      <c r="F3689">
        <v>62.172488999999999</v>
      </c>
      <c r="G3689">
        <v>8198800</v>
      </c>
      <c r="H3689">
        <f t="shared" si="57"/>
        <v>5.3009573992091651E-3</v>
      </c>
    </row>
    <row r="3690" spans="1:8" x14ac:dyDescent="0.2">
      <c r="A3690" s="1">
        <v>44070</v>
      </c>
      <c r="B3690">
        <v>62.630001</v>
      </c>
      <c r="C3690">
        <v>63.610000999999997</v>
      </c>
      <c r="D3690">
        <v>62.27</v>
      </c>
      <c r="E3690">
        <v>63.389999000000003</v>
      </c>
      <c r="F3690">
        <v>62.856681999999999</v>
      </c>
      <c r="G3690">
        <v>5074000</v>
      </c>
      <c r="H3690">
        <f t="shared" si="57"/>
        <v>-4.7531971635613552E-3</v>
      </c>
    </row>
    <row r="3691" spans="1:8" x14ac:dyDescent="0.2">
      <c r="A3691" s="1">
        <v>44071</v>
      </c>
      <c r="B3691">
        <v>63.470001000000003</v>
      </c>
      <c r="C3691">
        <v>63.630001</v>
      </c>
      <c r="D3691">
        <v>62.830002</v>
      </c>
      <c r="E3691">
        <v>63.209999000000003</v>
      </c>
      <c r="F3691">
        <v>62.678196</v>
      </c>
      <c r="G3691">
        <v>5045000</v>
      </c>
      <c r="H3691">
        <f t="shared" si="57"/>
        <v>1.234961463722851E-3</v>
      </c>
    </row>
    <row r="3692" spans="1:8" x14ac:dyDescent="0.2">
      <c r="A3692" s="1">
        <v>44074</v>
      </c>
      <c r="B3692">
        <v>62.459999000000003</v>
      </c>
      <c r="C3692">
        <v>63.060001</v>
      </c>
      <c r="D3692">
        <v>62.110000999999997</v>
      </c>
      <c r="E3692">
        <v>62.119999</v>
      </c>
      <c r="F3692">
        <v>61.597366000000001</v>
      </c>
      <c r="G3692">
        <v>8171400</v>
      </c>
      <c r="H3692">
        <f t="shared" si="57"/>
        <v>7.5543433917990279E-3</v>
      </c>
    </row>
    <row r="3693" spans="1:8" x14ac:dyDescent="0.2">
      <c r="A3693" s="1">
        <v>44075</v>
      </c>
      <c r="B3693">
        <v>62.009998000000003</v>
      </c>
      <c r="C3693">
        <v>62.040000999999997</v>
      </c>
      <c r="D3693">
        <v>59.950001</v>
      </c>
      <c r="E3693">
        <v>60.279998999999997</v>
      </c>
      <c r="F3693">
        <v>59.772846000000001</v>
      </c>
      <c r="G3693">
        <v>12375700</v>
      </c>
      <c r="H3693">
        <f t="shared" si="57"/>
        <v>1.3058203627328216E-2</v>
      </c>
    </row>
    <row r="3694" spans="1:8" x14ac:dyDescent="0.2">
      <c r="A3694" s="1">
        <v>44076</v>
      </c>
      <c r="B3694">
        <v>60.299999</v>
      </c>
      <c r="C3694">
        <v>61.32</v>
      </c>
      <c r="D3694">
        <v>60.18</v>
      </c>
      <c r="E3694">
        <v>60.91</v>
      </c>
      <c r="F3694">
        <v>60.397548999999998</v>
      </c>
      <c r="G3694">
        <v>15721300</v>
      </c>
      <c r="H3694">
        <f t="shared" si="57"/>
        <v>-4.5153630634469314E-3</v>
      </c>
    </row>
    <row r="3695" spans="1:8" x14ac:dyDescent="0.2">
      <c r="A3695" s="1">
        <v>44077</v>
      </c>
      <c r="B3695">
        <v>61.380001</v>
      </c>
      <c r="C3695">
        <v>61.990001999999997</v>
      </c>
      <c r="D3695">
        <v>60.040000999999997</v>
      </c>
      <c r="E3695">
        <v>60.450001</v>
      </c>
      <c r="F3695">
        <v>59.941417999999999</v>
      </c>
      <c r="G3695">
        <v>8928900</v>
      </c>
      <c r="H3695">
        <f t="shared" si="57"/>
        <v>3.2922871202719366E-3</v>
      </c>
    </row>
    <row r="3696" spans="1:8" x14ac:dyDescent="0.2">
      <c r="A3696" s="1">
        <v>44078</v>
      </c>
      <c r="B3696">
        <v>60.450001</v>
      </c>
      <c r="C3696">
        <v>60.799999</v>
      </c>
      <c r="D3696">
        <v>59.290000999999997</v>
      </c>
      <c r="E3696">
        <v>60.240001999999997</v>
      </c>
      <c r="F3696">
        <v>59.733189000000003</v>
      </c>
      <c r="G3696">
        <v>8655200</v>
      </c>
      <c r="H3696">
        <f t="shared" si="57"/>
        <v>1.5113347696979187E-3</v>
      </c>
    </row>
    <row r="3697" spans="1:8" x14ac:dyDescent="0.2">
      <c r="A3697" s="1">
        <v>44082</v>
      </c>
      <c r="B3697">
        <v>60.43</v>
      </c>
      <c r="C3697">
        <v>60.810001</v>
      </c>
      <c r="D3697">
        <v>59.279998999999997</v>
      </c>
      <c r="E3697">
        <v>59.529998999999997</v>
      </c>
      <c r="F3697">
        <v>59.029159999999997</v>
      </c>
      <c r="G3697">
        <v>7801500</v>
      </c>
      <c r="H3697">
        <f t="shared" si="57"/>
        <v>5.1491023550867231E-3</v>
      </c>
    </row>
    <row r="3698" spans="1:8" x14ac:dyDescent="0.2">
      <c r="A3698" s="1">
        <v>44083</v>
      </c>
      <c r="B3698">
        <v>59.689999</v>
      </c>
      <c r="C3698">
        <v>60.139999000000003</v>
      </c>
      <c r="D3698">
        <v>59.209999000000003</v>
      </c>
      <c r="E3698">
        <v>59.529998999999997</v>
      </c>
      <c r="F3698">
        <v>59.029159999999997</v>
      </c>
      <c r="G3698">
        <v>6259300</v>
      </c>
      <c r="H3698">
        <f t="shared" si="57"/>
        <v>0</v>
      </c>
    </row>
    <row r="3699" spans="1:8" x14ac:dyDescent="0.2">
      <c r="A3699" s="1">
        <v>44084</v>
      </c>
      <c r="B3699">
        <v>59.439999</v>
      </c>
      <c r="C3699">
        <v>59.650002000000001</v>
      </c>
      <c r="D3699">
        <v>57.959999000000003</v>
      </c>
      <c r="E3699">
        <v>58</v>
      </c>
      <c r="F3699">
        <v>57.512031999999998</v>
      </c>
      <c r="G3699">
        <v>10105400</v>
      </c>
      <c r="H3699">
        <f t="shared" si="57"/>
        <v>1.130788169342742E-2</v>
      </c>
    </row>
    <row r="3700" spans="1:8" x14ac:dyDescent="0.2">
      <c r="A3700" s="1">
        <v>44085</v>
      </c>
      <c r="B3700">
        <v>58.130001</v>
      </c>
      <c r="C3700">
        <v>58.139999000000003</v>
      </c>
      <c r="D3700">
        <v>57.060001</v>
      </c>
      <c r="E3700">
        <v>57.400002000000001</v>
      </c>
      <c r="F3700">
        <v>56.917079999999999</v>
      </c>
      <c r="G3700">
        <v>11597100</v>
      </c>
      <c r="H3700">
        <f t="shared" si="57"/>
        <v>4.5160860327521099E-3</v>
      </c>
    </row>
    <row r="3701" spans="1:8" x14ac:dyDescent="0.2">
      <c r="A3701" s="1">
        <v>44088</v>
      </c>
      <c r="B3701">
        <v>57.630001</v>
      </c>
      <c r="C3701">
        <v>58.209999000000003</v>
      </c>
      <c r="D3701">
        <v>57.549999</v>
      </c>
      <c r="E3701">
        <v>57.970001000000003</v>
      </c>
      <c r="F3701">
        <v>57.482284999999997</v>
      </c>
      <c r="G3701">
        <v>12955200</v>
      </c>
      <c r="H3701">
        <f t="shared" si="57"/>
        <v>-4.2914003322973814E-3</v>
      </c>
    </row>
    <row r="3702" spans="1:8" x14ac:dyDescent="0.2">
      <c r="A3702" s="1">
        <v>44089</v>
      </c>
      <c r="B3702">
        <v>58</v>
      </c>
      <c r="C3702">
        <v>58.610000999999997</v>
      </c>
      <c r="D3702">
        <v>56.990001999999997</v>
      </c>
      <c r="E3702">
        <v>57</v>
      </c>
      <c r="F3702">
        <v>56.520443</v>
      </c>
      <c r="G3702">
        <v>10139200</v>
      </c>
      <c r="H3702">
        <f t="shared" si="57"/>
        <v>7.3284521899911479E-3</v>
      </c>
    </row>
    <row r="3703" spans="1:8" x14ac:dyDescent="0.2">
      <c r="A3703" s="1">
        <v>44090</v>
      </c>
      <c r="B3703">
        <v>57.200001</v>
      </c>
      <c r="C3703">
        <v>57.849997999999999</v>
      </c>
      <c r="D3703">
        <v>56.099997999999999</v>
      </c>
      <c r="E3703">
        <v>57.48</v>
      </c>
      <c r="F3703">
        <v>56.996406999999998</v>
      </c>
      <c r="G3703">
        <v>15419400</v>
      </c>
      <c r="H3703">
        <f t="shared" si="57"/>
        <v>-3.6419037896966221E-3</v>
      </c>
    </row>
    <row r="3704" spans="1:8" x14ac:dyDescent="0.2">
      <c r="A3704" s="1">
        <v>44091</v>
      </c>
      <c r="B3704">
        <v>57.099997999999999</v>
      </c>
      <c r="C3704">
        <v>58.68</v>
      </c>
      <c r="D3704">
        <v>56.82</v>
      </c>
      <c r="E3704">
        <v>58.41</v>
      </c>
      <c r="F3704">
        <v>57.918582999999998</v>
      </c>
      <c r="G3704">
        <v>12278700</v>
      </c>
      <c r="H3704">
        <f t="shared" si="57"/>
        <v>-6.9704467775060976E-3</v>
      </c>
    </row>
    <row r="3705" spans="1:8" x14ac:dyDescent="0.2">
      <c r="A3705" s="1">
        <v>44092</v>
      </c>
      <c r="B3705">
        <v>58.509998000000003</v>
      </c>
      <c r="C3705">
        <v>59.77</v>
      </c>
      <c r="D3705">
        <v>57.880001</v>
      </c>
      <c r="E3705">
        <v>59.57</v>
      </c>
      <c r="F3705">
        <v>59.068821</v>
      </c>
      <c r="G3705">
        <v>13532300</v>
      </c>
      <c r="H3705">
        <f t="shared" si="57"/>
        <v>-8.5403938591506641E-3</v>
      </c>
    </row>
    <row r="3706" spans="1:8" x14ac:dyDescent="0.2">
      <c r="A3706" s="1">
        <v>44095</v>
      </c>
      <c r="B3706">
        <v>58.849997999999999</v>
      </c>
      <c r="C3706">
        <v>59.009998000000003</v>
      </c>
      <c r="D3706">
        <v>57.959999000000003</v>
      </c>
      <c r="E3706">
        <v>58.869999</v>
      </c>
      <c r="F3706">
        <v>58.37471</v>
      </c>
      <c r="G3706">
        <v>9784500</v>
      </c>
      <c r="H3706">
        <f t="shared" si="57"/>
        <v>5.1335716638540047E-3</v>
      </c>
    </row>
    <row r="3707" spans="1:8" x14ac:dyDescent="0.2">
      <c r="A3707" s="1">
        <v>44096</v>
      </c>
      <c r="B3707">
        <v>58.810001</v>
      </c>
      <c r="C3707">
        <v>59.23</v>
      </c>
      <c r="D3707">
        <v>58.09</v>
      </c>
      <c r="E3707">
        <v>58.139999000000003</v>
      </c>
      <c r="F3707">
        <v>57.650852</v>
      </c>
      <c r="G3707">
        <v>6906400</v>
      </c>
      <c r="H3707">
        <f t="shared" si="57"/>
        <v>5.4190084703871115E-3</v>
      </c>
    </row>
    <row r="3708" spans="1:8" x14ac:dyDescent="0.2">
      <c r="A3708" s="1">
        <v>44097</v>
      </c>
      <c r="B3708">
        <v>58.16</v>
      </c>
      <c r="C3708">
        <v>58.380001</v>
      </c>
      <c r="D3708">
        <v>57.369999</v>
      </c>
      <c r="E3708">
        <v>57.400002000000001</v>
      </c>
      <c r="F3708">
        <v>56.917079999999999</v>
      </c>
      <c r="G3708">
        <v>6726000</v>
      </c>
      <c r="H3708">
        <f t="shared" si="57"/>
        <v>5.5631124344184381E-3</v>
      </c>
    </row>
    <row r="3709" spans="1:8" x14ac:dyDescent="0.2">
      <c r="A3709" s="1">
        <v>44098</v>
      </c>
      <c r="B3709">
        <v>57.18</v>
      </c>
      <c r="C3709">
        <v>57.599997999999999</v>
      </c>
      <c r="D3709">
        <v>56.349997999999999</v>
      </c>
      <c r="E3709">
        <v>56.709999000000003</v>
      </c>
      <c r="F3709">
        <v>56.232883000000001</v>
      </c>
      <c r="G3709">
        <v>6960900</v>
      </c>
      <c r="H3709">
        <f t="shared" si="57"/>
        <v>5.2522679023505577E-3</v>
      </c>
    </row>
    <row r="3710" spans="1:8" x14ac:dyDescent="0.2">
      <c r="A3710" s="1">
        <v>44099</v>
      </c>
      <c r="B3710">
        <v>56.310001</v>
      </c>
      <c r="C3710">
        <v>57.43</v>
      </c>
      <c r="D3710">
        <v>56.110000999999997</v>
      </c>
      <c r="E3710">
        <v>57.32</v>
      </c>
      <c r="F3710">
        <v>56.837752999999999</v>
      </c>
      <c r="G3710">
        <v>4911400</v>
      </c>
      <c r="H3710">
        <f t="shared" si="57"/>
        <v>-4.6465420974722699E-3</v>
      </c>
    </row>
    <row r="3711" spans="1:8" x14ac:dyDescent="0.2">
      <c r="A3711" s="1">
        <v>44102</v>
      </c>
      <c r="B3711">
        <v>57.599997999999999</v>
      </c>
      <c r="C3711">
        <v>58.599997999999999</v>
      </c>
      <c r="D3711">
        <v>57.599997999999999</v>
      </c>
      <c r="E3711">
        <v>57.939999</v>
      </c>
      <c r="F3711">
        <v>57.452534</v>
      </c>
      <c r="G3711">
        <v>5304900</v>
      </c>
      <c r="H3711">
        <f t="shared" si="57"/>
        <v>-4.6723016468460769E-3</v>
      </c>
    </row>
    <row r="3712" spans="1:8" x14ac:dyDescent="0.2">
      <c r="A3712" s="1">
        <v>44103</v>
      </c>
      <c r="B3712">
        <v>57.950001</v>
      </c>
      <c r="C3712">
        <v>57.950001</v>
      </c>
      <c r="D3712">
        <v>57.049999</v>
      </c>
      <c r="E3712">
        <v>57.540000999999997</v>
      </c>
      <c r="F3712">
        <v>57.055900999999999</v>
      </c>
      <c r="G3712">
        <v>5779900</v>
      </c>
      <c r="H3712">
        <f t="shared" si="57"/>
        <v>3.0086182701489056E-3</v>
      </c>
    </row>
    <row r="3713" spans="1:8" x14ac:dyDescent="0.2">
      <c r="A3713" s="1">
        <v>44104</v>
      </c>
      <c r="B3713">
        <v>57.639999000000003</v>
      </c>
      <c r="C3713">
        <v>59.099997999999999</v>
      </c>
      <c r="D3713">
        <v>57.599997999999999</v>
      </c>
      <c r="E3713">
        <v>58.400002000000001</v>
      </c>
      <c r="F3713">
        <v>57.908669000000003</v>
      </c>
      <c r="G3713">
        <v>8155100</v>
      </c>
      <c r="H3713">
        <f t="shared" si="57"/>
        <v>-6.4429968834938747E-3</v>
      </c>
    </row>
    <row r="3714" spans="1:8" x14ac:dyDescent="0.2">
      <c r="A3714" s="1">
        <v>44105</v>
      </c>
      <c r="B3714">
        <v>58.43</v>
      </c>
      <c r="C3714">
        <v>58.669998</v>
      </c>
      <c r="D3714">
        <v>57.360000999999997</v>
      </c>
      <c r="E3714">
        <v>57.84</v>
      </c>
      <c r="F3714">
        <v>57.353377999999999</v>
      </c>
      <c r="G3714">
        <v>7559200</v>
      </c>
      <c r="H3714">
        <f t="shared" si="57"/>
        <v>4.1845776990234833E-3</v>
      </c>
    </row>
    <row r="3715" spans="1:8" x14ac:dyDescent="0.2">
      <c r="A3715" s="1">
        <v>44106</v>
      </c>
      <c r="B3715">
        <v>57.09</v>
      </c>
      <c r="C3715">
        <v>58.689999</v>
      </c>
      <c r="D3715">
        <v>56.919998</v>
      </c>
      <c r="E3715">
        <v>57.830002</v>
      </c>
      <c r="F3715">
        <v>57.343463999999997</v>
      </c>
      <c r="G3715">
        <v>7143300</v>
      </c>
      <c r="H3715">
        <f t="shared" ref="H3715:H3753" si="58">-LOG10(E3715/E3714)</f>
        <v>7.5076963185029535E-5</v>
      </c>
    </row>
    <row r="3716" spans="1:8" x14ac:dyDescent="0.2">
      <c r="A3716" s="1">
        <v>44109</v>
      </c>
      <c r="B3716">
        <v>58.259998000000003</v>
      </c>
      <c r="C3716">
        <v>58.970001000000003</v>
      </c>
      <c r="D3716">
        <v>58.189999</v>
      </c>
      <c r="E3716">
        <v>58.950001</v>
      </c>
      <c r="F3716">
        <v>58.454040999999997</v>
      </c>
      <c r="G3716">
        <v>5168900</v>
      </c>
      <c r="H3716">
        <f t="shared" si="58"/>
        <v>-8.3306094749852951E-3</v>
      </c>
    </row>
    <row r="3717" spans="1:8" x14ac:dyDescent="0.2">
      <c r="A3717" s="1">
        <v>44110</v>
      </c>
      <c r="B3717">
        <v>59.110000999999997</v>
      </c>
      <c r="C3717">
        <v>59.52</v>
      </c>
      <c r="D3717">
        <v>58.16</v>
      </c>
      <c r="E3717">
        <v>58.23</v>
      </c>
      <c r="F3717">
        <v>57.740096999999999</v>
      </c>
      <c r="G3717">
        <v>5708000</v>
      </c>
      <c r="H3717">
        <f t="shared" si="58"/>
        <v>5.3370266902494443E-3</v>
      </c>
    </row>
    <row r="3718" spans="1:8" x14ac:dyDescent="0.2">
      <c r="A3718" s="1">
        <v>44111</v>
      </c>
      <c r="B3718">
        <v>58.599997999999999</v>
      </c>
      <c r="C3718">
        <v>59.98</v>
      </c>
      <c r="D3718">
        <v>58.560001</v>
      </c>
      <c r="E3718">
        <v>59.419998</v>
      </c>
      <c r="F3718">
        <v>58.920082000000001</v>
      </c>
      <c r="G3718">
        <v>6061400</v>
      </c>
      <c r="H3718">
        <f t="shared" si="58"/>
        <v>-8.7858427418317335E-3</v>
      </c>
    </row>
    <row r="3719" spans="1:8" x14ac:dyDescent="0.2">
      <c r="A3719" s="1">
        <v>44112</v>
      </c>
      <c r="B3719">
        <v>59.630001</v>
      </c>
      <c r="C3719">
        <v>60.5</v>
      </c>
      <c r="D3719">
        <v>59.330002</v>
      </c>
      <c r="E3719">
        <v>60.470001000000003</v>
      </c>
      <c r="F3719">
        <v>59.96125</v>
      </c>
      <c r="G3719">
        <v>4894100</v>
      </c>
      <c r="H3719">
        <f t="shared" si="58"/>
        <v>-7.6073429380672406E-3</v>
      </c>
    </row>
    <row r="3720" spans="1:8" x14ac:dyDescent="0.2">
      <c r="A3720" s="1">
        <v>44113</v>
      </c>
      <c r="B3720">
        <v>60.799999</v>
      </c>
      <c r="C3720">
        <v>60.799999</v>
      </c>
      <c r="D3720">
        <v>59.209999000000003</v>
      </c>
      <c r="E3720">
        <v>59.400002000000001</v>
      </c>
      <c r="F3720">
        <v>58.900252999999999</v>
      </c>
      <c r="G3720">
        <v>5698900</v>
      </c>
      <c r="H3720">
        <f t="shared" si="58"/>
        <v>7.7535161840210547E-3</v>
      </c>
    </row>
    <row r="3721" spans="1:8" x14ac:dyDescent="0.2">
      <c r="A3721" s="1">
        <v>44116</v>
      </c>
      <c r="B3721">
        <v>59.5</v>
      </c>
      <c r="C3721">
        <v>60.220001000000003</v>
      </c>
      <c r="D3721">
        <v>59.27</v>
      </c>
      <c r="E3721">
        <v>59.720001000000003</v>
      </c>
      <c r="F3721">
        <v>59.217559999999999</v>
      </c>
      <c r="G3721">
        <v>5806900</v>
      </c>
      <c r="H3721">
        <f t="shared" si="58"/>
        <v>-2.3333467212628607E-3</v>
      </c>
    </row>
    <row r="3722" spans="1:8" x14ac:dyDescent="0.2">
      <c r="A3722" s="1">
        <v>44117</v>
      </c>
      <c r="B3722">
        <v>59.400002000000001</v>
      </c>
      <c r="C3722">
        <v>59.950001</v>
      </c>
      <c r="D3722">
        <v>58.950001</v>
      </c>
      <c r="E3722">
        <v>59.119999</v>
      </c>
      <c r="F3722">
        <v>58.622608</v>
      </c>
      <c r="G3722">
        <v>5700200</v>
      </c>
      <c r="H3722">
        <f t="shared" si="58"/>
        <v>4.3853882843791388E-3</v>
      </c>
    </row>
    <row r="3723" spans="1:8" x14ac:dyDescent="0.2">
      <c r="A3723" s="1">
        <v>44118</v>
      </c>
      <c r="B3723">
        <v>58.939999</v>
      </c>
      <c r="C3723">
        <v>59.34</v>
      </c>
      <c r="D3723">
        <v>58.439999</v>
      </c>
      <c r="E3723">
        <v>58.509998000000003</v>
      </c>
      <c r="F3723">
        <v>58.017738000000001</v>
      </c>
      <c r="G3723">
        <v>6193700</v>
      </c>
      <c r="H3723">
        <f t="shared" si="58"/>
        <v>4.5043347752057091E-3</v>
      </c>
    </row>
    <row r="3724" spans="1:8" x14ac:dyDescent="0.2">
      <c r="A3724" s="1">
        <v>44119</v>
      </c>
      <c r="B3724">
        <v>58.080002</v>
      </c>
      <c r="C3724">
        <v>59.330002</v>
      </c>
      <c r="D3724">
        <v>57.91</v>
      </c>
      <c r="E3724">
        <v>59.32</v>
      </c>
      <c r="F3724">
        <v>58.820926999999998</v>
      </c>
      <c r="G3724">
        <v>8205000</v>
      </c>
      <c r="H3724">
        <f t="shared" si="58"/>
        <v>-5.9710590907632926E-3</v>
      </c>
    </row>
    <row r="3725" spans="1:8" x14ac:dyDescent="0.2">
      <c r="A3725" s="1">
        <v>44120</v>
      </c>
      <c r="B3725">
        <v>59.369999</v>
      </c>
      <c r="C3725">
        <v>59.860000999999997</v>
      </c>
      <c r="D3725">
        <v>58.900002000000001</v>
      </c>
      <c r="E3725">
        <v>59.59</v>
      </c>
      <c r="F3725">
        <v>59.088653999999998</v>
      </c>
      <c r="G3725">
        <v>6816100</v>
      </c>
      <c r="H3725">
        <f t="shared" si="58"/>
        <v>-1.9722430684423775E-3</v>
      </c>
    </row>
    <row r="3726" spans="1:8" x14ac:dyDescent="0.2">
      <c r="A3726" s="1">
        <v>44123</v>
      </c>
      <c r="B3726">
        <v>60.060001</v>
      </c>
      <c r="C3726">
        <v>60.439999</v>
      </c>
      <c r="D3726">
        <v>58.709999000000003</v>
      </c>
      <c r="E3726">
        <v>58.779998999999997</v>
      </c>
      <c r="F3726">
        <v>58.285468999999999</v>
      </c>
      <c r="G3726">
        <v>6983900</v>
      </c>
      <c r="H3726">
        <f t="shared" si="58"/>
        <v>5.9438110766667851E-3</v>
      </c>
    </row>
    <row r="3727" spans="1:8" x14ac:dyDescent="0.2">
      <c r="A3727" s="1">
        <v>44124</v>
      </c>
      <c r="B3727">
        <v>59.040000999999997</v>
      </c>
      <c r="C3727">
        <v>59.869999</v>
      </c>
      <c r="D3727">
        <v>58.459999000000003</v>
      </c>
      <c r="E3727">
        <v>59.43</v>
      </c>
      <c r="F3727">
        <v>58.93</v>
      </c>
      <c r="G3727">
        <v>7590600</v>
      </c>
      <c r="H3727">
        <f t="shared" si="58"/>
        <v>-4.7761559100894723E-3</v>
      </c>
    </row>
    <row r="3728" spans="1:8" x14ac:dyDescent="0.2">
      <c r="A3728" s="1">
        <v>44125</v>
      </c>
      <c r="B3728">
        <v>58.619999</v>
      </c>
      <c r="C3728">
        <v>59.619999</v>
      </c>
      <c r="D3728">
        <v>58.610000999999997</v>
      </c>
      <c r="E3728">
        <v>59.23</v>
      </c>
      <c r="F3728">
        <v>59.23</v>
      </c>
      <c r="G3728">
        <v>5385300</v>
      </c>
      <c r="H3728">
        <f t="shared" si="58"/>
        <v>1.4639976172659854E-3</v>
      </c>
    </row>
    <row r="3729" spans="1:8" x14ac:dyDescent="0.2">
      <c r="A3729" s="1">
        <v>44126</v>
      </c>
      <c r="B3729">
        <v>59.139999000000003</v>
      </c>
      <c r="C3729">
        <v>59.529998999999997</v>
      </c>
      <c r="D3729">
        <v>58.619999</v>
      </c>
      <c r="E3729">
        <v>59.48</v>
      </c>
      <c r="F3729">
        <v>59.48</v>
      </c>
      <c r="G3729">
        <v>5722500</v>
      </c>
      <c r="H3729">
        <f t="shared" si="58"/>
        <v>-1.8292272089731078E-3</v>
      </c>
    </row>
    <row r="3730" spans="1:8" x14ac:dyDescent="0.2">
      <c r="A3730" s="1">
        <v>44127</v>
      </c>
      <c r="B3730">
        <v>59.779998999999997</v>
      </c>
      <c r="C3730">
        <v>60.599997999999999</v>
      </c>
      <c r="D3730">
        <v>59.689999</v>
      </c>
      <c r="E3730">
        <v>60.25</v>
      </c>
      <c r="F3730">
        <v>60.25</v>
      </c>
      <c r="G3730">
        <v>6810100</v>
      </c>
      <c r="H3730">
        <f t="shared" si="58"/>
        <v>-5.5860913969893716E-3</v>
      </c>
    </row>
    <row r="3731" spans="1:8" x14ac:dyDescent="0.2">
      <c r="A3731" s="1">
        <v>44130</v>
      </c>
      <c r="B3731">
        <v>59.91</v>
      </c>
      <c r="C3731">
        <v>59.98</v>
      </c>
      <c r="D3731">
        <v>58.669998</v>
      </c>
      <c r="E3731">
        <v>59.560001</v>
      </c>
      <c r="F3731">
        <v>59.560001</v>
      </c>
      <c r="G3731">
        <v>7551500</v>
      </c>
      <c r="H3731">
        <f t="shared" si="58"/>
        <v>5.0023548750535891E-3</v>
      </c>
    </row>
    <row r="3732" spans="1:8" x14ac:dyDescent="0.2">
      <c r="A3732" s="1">
        <v>44131</v>
      </c>
      <c r="B3732">
        <v>59.119999</v>
      </c>
      <c r="C3732">
        <v>59.259998000000003</v>
      </c>
      <c r="D3732">
        <v>58.110000999999997</v>
      </c>
      <c r="E3732">
        <v>58.150002000000001</v>
      </c>
      <c r="F3732">
        <v>58.150002000000001</v>
      </c>
      <c r="G3732">
        <v>5415000</v>
      </c>
      <c r="H3732">
        <f t="shared" si="58"/>
        <v>1.0404962370343942E-2</v>
      </c>
    </row>
    <row r="3733" spans="1:8" x14ac:dyDescent="0.2">
      <c r="A3733" s="1">
        <v>44132</v>
      </c>
      <c r="B3733">
        <v>57.360000999999997</v>
      </c>
      <c r="C3733">
        <v>57.939999</v>
      </c>
      <c r="D3733">
        <v>56.439999</v>
      </c>
      <c r="E3733">
        <v>56.57</v>
      </c>
      <c r="F3733">
        <v>56.57</v>
      </c>
      <c r="G3733">
        <v>10660200</v>
      </c>
      <c r="H3733">
        <f t="shared" si="58"/>
        <v>1.1963555261099242E-2</v>
      </c>
    </row>
    <row r="3734" spans="1:8" x14ac:dyDescent="0.2">
      <c r="A3734" s="1">
        <v>44133</v>
      </c>
      <c r="B3734">
        <v>56.459999000000003</v>
      </c>
      <c r="C3734">
        <v>56.669998</v>
      </c>
      <c r="D3734">
        <v>55.360000999999997</v>
      </c>
      <c r="E3734">
        <v>55.93</v>
      </c>
      <c r="F3734">
        <v>55.93</v>
      </c>
      <c r="G3734">
        <v>9757900</v>
      </c>
      <c r="H3734">
        <f t="shared" si="58"/>
        <v>4.9413594121609974E-3</v>
      </c>
    </row>
    <row r="3735" spans="1:8" x14ac:dyDescent="0.2">
      <c r="A3735" s="1">
        <v>44134</v>
      </c>
      <c r="B3735">
        <v>55.93</v>
      </c>
      <c r="C3735">
        <v>56.310001</v>
      </c>
      <c r="D3735">
        <v>55.400002000000001</v>
      </c>
      <c r="E3735">
        <v>56.09</v>
      </c>
      <c r="F3735">
        <v>56.09</v>
      </c>
      <c r="G3735">
        <v>8663100</v>
      </c>
      <c r="H3735">
        <f t="shared" si="58"/>
        <v>-1.2406206812684963E-3</v>
      </c>
    </row>
    <row r="3736" spans="1:8" x14ac:dyDescent="0.2">
      <c r="A3736" s="1">
        <v>44137</v>
      </c>
      <c r="B3736">
        <v>56.869999</v>
      </c>
      <c r="C3736">
        <v>58.23</v>
      </c>
      <c r="D3736">
        <v>56.189999</v>
      </c>
      <c r="E3736">
        <v>58.080002</v>
      </c>
      <c r="F3736">
        <v>58.080002</v>
      </c>
      <c r="G3736">
        <v>9437900</v>
      </c>
      <c r="H3736">
        <f t="shared" si="58"/>
        <v>-1.5141182637564463E-2</v>
      </c>
    </row>
    <row r="3737" spans="1:8" x14ac:dyDescent="0.2">
      <c r="A3737" s="1">
        <v>44138</v>
      </c>
      <c r="B3737">
        <v>58.459999000000003</v>
      </c>
      <c r="C3737">
        <v>60.080002</v>
      </c>
      <c r="D3737">
        <v>58.400002000000001</v>
      </c>
      <c r="E3737">
        <v>59.450001</v>
      </c>
      <c r="F3737">
        <v>59.450001</v>
      </c>
      <c r="G3737">
        <v>7153900</v>
      </c>
      <c r="H3737">
        <f t="shared" si="58"/>
        <v>-1.0125243612834933E-2</v>
      </c>
    </row>
    <row r="3738" spans="1:8" x14ac:dyDescent="0.2">
      <c r="A3738" s="1">
        <v>44139</v>
      </c>
      <c r="B3738">
        <v>61.25</v>
      </c>
      <c r="C3738">
        <v>61.959999000000003</v>
      </c>
      <c r="D3738">
        <v>60.23</v>
      </c>
      <c r="E3738">
        <v>60.369999</v>
      </c>
      <c r="F3738">
        <v>60.369999</v>
      </c>
      <c r="G3738">
        <v>11190800</v>
      </c>
      <c r="H3738">
        <f t="shared" si="58"/>
        <v>-6.6693023996776688E-3</v>
      </c>
    </row>
    <row r="3739" spans="1:8" x14ac:dyDescent="0.2">
      <c r="A3739" s="1">
        <v>44140</v>
      </c>
      <c r="B3739">
        <v>61.360000999999997</v>
      </c>
      <c r="C3739">
        <v>62.610000999999997</v>
      </c>
      <c r="D3739">
        <v>61.029998999999997</v>
      </c>
      <c r="E3739">
        <v>61.41</v>
      </c>
      <c r="F3739">
        <v>61.41</v>
      </c>
      <c r="G3739">
        <v>10069400</v>
      </c>
      <c r="H3739">
        <f t="shared" si="58"/>
        <v>-7.4179287225743006E-3</v>
      </c>
    </row>
    <row r="3740" spans="1:8" x14ac:dyDescent="0.2">
      <c r="A3740" s="1">
        <v>44141</v>
      </c>
      <c r="B3740">
        <v>63.049999</v>
      </c>
      <c r="C3740">
        <v>67.330001999999993</v>
      </c>
      <c r="D3740">
        <v>63.02</v>
      </c>
      <c r="E3740">
        <v>64.949996999999996</v>
      </c>
      <c r="F3740">
        <v>64.949996999999996</v>
      </c>
      <c r="G3740">
        <v>24526900</v>
      </c>
      <c r="H3740">
        <f t="shared" si="58"/>
        <v>-2.434003796708685E-2</v>
      </c>
    </row>
    <row r="3741" spans="1:8" x14ac:dyDescent="0.2">
      <c r="A3741" s="1">
        <v>44144</v>
      </c>
      <c r="B3741">
        <v>69</v>
      </c>
      <c r="C3741">
        <v>69.629997000000003</v>
      </c>
      <c r="D3741">
        <v>65.779999000000004</v>
      </c>
      <c r="E3741">
        <v>67.529999000000004</v>
      </c>
      <c r="F3741">
        <v>67.529999000000004</v>
      </c>
      <c r="G3741">
        <v>15696400</v>
      </c>
      <c r="H3741">
        <f t="shared" si="58"/>
        <v>-1.6917607939793463E-2</v>
      </c>
    </row>
    <row r="3742" spans="1:8" x14ac:dyDescent="0.2">
      <c r="A3742" s="1">
        <v>44145</v>
      </c>
      <c r="B3742">
        <v>68.449996999999996</v>
      </c>
      <c r="C3742">
        <v>70.650002000000001</v>
      </c>
      <c r="D3742">
        <v>68</v>
      </c>
      <c r="E3742">
        <v>70.230002999999996</v>
      </c>
      <c r="F3742">
        <v>70.230002999999996</v>
      </c>
      <c r="G3742">
        <v>15038800</v>
      </c>
      <c r="H3742">
        <f t="shared" si="58"/>
        <v>-1.7025943678903172E-2</v>
      </c>
    </row>
    <row r="3743" spans="1:8" x14ac:dyDescent="0.2">
      <c r="A3743" s="1">
        <v>44146</v>
      </c>
      <c r="B3743">
        <v>70.099997999999999</v>
      </c>
      <c r="C3743">
        <v>71.010002</v>
      </c>
      <c r="D3743">
        <v>69.449996999999996</v>
      </c>
      <c r="E3743">
        <v>69.510002</v>
      </c>
      <c r="F3743">
        <v>69.510002</v>
      </c>
      <c r="G3743">
        <v>9628000</v>
      </c>
      <c r="H3743">
        <f t="shared" si="58"/>
        <v>4.4753859624287783E-3</v>
      </c>
    </row>
    <row r="3744" spans="1:8" x14ac:dyDescent="0.2">
      <c r="A3744" s="1">
        <v>44147</v>
      </c>
      <c r="B3744">
        <v>69</v>
      </c>
      <c r="C3744">
        <v>69.900002000000001</v>
      </c>
      <c r="D3744">
        <v>68.440002000000007</v>
      </c>
      <c r="E3744">
        <v>69.389999000000003</v>
      </c>
      <c r="F3744">
        <v>69.389999000000003</v>
      </c>
      <c r="G3744">
        <v>6066400</v>
      </c>
      <c r="H3744">
        <f t="shared" si="58"/>
        <v>7.5041977398836732E-4</v>
      </c>
    </row>
    <row r="3745" spans="1:8" x14ac:dyDescent="0.2">
      <c r="A3745" s="1">
        <v>44148</v>
      </c>
      <c r="B3745">
        <v>69.709998999999996</v>
      </c>
      <c r="C3745">
        <v>71.180000000000007</v>
      </c>
      <c r="D3745">
        <v>69.080001999999993</v>
      </c>
      <c r="E3745">
        <v>71</v>
      </c>
      <c r="F3745">
        <v>71</v>
      </c>
      <c r="G3745">
        <v>6722000</v>
      </c>
      <c r="H3745">
        <f t="shared" si="58"/>
        <v>-9.9614674875408236E-3</v>
      </c>
    </row>
    <row r="3746" spans="1:8" x14ac:dyDescent="0.2">
      <c r="A3746" s="1">
        <v>44151</v>
      </c>
      <c r="B3746">
        <v>73.589995999999999</v>
      </c>
      <c r="C3746">
        <v>74.059997999999993</v>
      </c>
      <c r="D3746">
        <v>72.470000999999996</v>
      </c>
      <c r="E3746">
        <v>73.470000999999996</v>
      </c>
      <c r="F3746">
        <v>73.470000999999996</v>
      </c>
      <c r="G3746">
        <v>13265600</v>
      </c>
      <c r="H3746">
        <f t="shared" si="58"/>
        <v>-1.4851697036482391E-2</v>
      </c>
    </row>
    <row r="3747" spans="1:8" x14ac:dyDescent="0.2">
      <c r="A3747" s="1">
        <v>44152</v>
      </c>
      <c r="B3747">
        <v>68.25</v>
      </c>
      <c r="C3747">
        <v>68.720000999999996</v>
      </c>
      <c r="D3747">
        <v>66.650002000000001</v>
      </c>
      <c r="E3747">
        <v>67.139999000000003</v>
      </c>
      <c r="F3747">
        <v>67.139999000000003</v>
      </c>
      <c r="G3747">
        <v>34429700</v>
      </c>
      <c r="H3747">
        <f t="shared" si="58"/>
        <v>3.9128715312054987E-2</v>
      </c>
    </row>
    <row r="3748" spans="1:8" x14ac:dyDescent="0.2">
      <c r="A3748" s="1">
        <v>44153</v>
      </c>
      <c r="B3748">
        <v>67.5</v>
      </c>
      <c r="C3748">
        <v>68.269997000000004</v>
      </c>
      <c r="D3748">
        <v>66.290001000000004</v>
      </c>
      <c r="E3748">
        <v>66.349997999999999</v>
      </c>
      <c r="F3748">
        <v>66.349997999999999</v>
      </c>
      <c r="G3748">
        <v>11674600</v>
      </c>
      <c r="H3748">
        <f t="shared" si="58"/>
        <v>5.1404163340653918E-3</v>
      </c>
    </row>
    <row r="3749" spans="1:8" x14ac:dyDescent="0.2">
      <c r="A3749" s="1">
        <v>44154</v>
      </c>
      <c r="B3749">
        <v>66.019997000000004</v>
      </c>
      <c r="C3749">
        <v>66.489998</v>
      </c>
      <c r="D3749">
        <v>65.180000000000007</v>
      </c>
      <c r="E3749">
        <v>66.059997999999993</v>
      </c>
      <c r="F3749">
        <v>66.059997999999993</v>
      </c>
      <c r="G3749">
        <v>11656400</v>
      </c>
      <c r="H3749">
        <f t="shared" si="58"/>
        <v>1.9023579025278341E-3</v>
      </c>
    </row>
    <row r="3750" spans="1:8" x14ac:dyDescent="0.2">
      <c r="A3750" s="1">
        <v>44155</v>
      </c>
      <c r="B3750">
        <v>65.900002000000001</v>
      </c>
      <c r="C3750">
        <v>66.870002999999997</v>
      </c>
      <c r="D3750">
        <v>65.819999999999993</v>
      </c>
      <c r="E3750">
        <v>66.389999000000003</v>
      </c>
      <c r="F3750">
        <v>66.389999000000003</v>
      </c>
      <c r="G3750">
        <v>8822500</v>
      </c>
      <c r="H3750">
        <f t="shared" si="58"/>
        <v>-2.164105898446139E-3</v>
      </c>
    </row>
    <row r="3751" spans="1:8" x14ac:dyDescent="0.2">
      <c r="A3751" s="1">
        <v>44158</v>
      </c>
      <c r="B3751">
        <v>66.870002999999997</v>
      </c>
      <c r="C3751">
        <v>67.480002999999996</v>
      </c>
      <c r="D3751">
        <v>66.400002000000001</v>
      </c>
      <c r="E3751">
        <v>66.779999000000004</v>
      </c>
      <c r="F3751">
        <v>66.779999000000004</v>
      </c>
      <c r="G3751">
        <v>5889100</v>
      </c>
      <c r="H3751">
        <f t="shared" si="58"/>
        <v>-2.5437461096347665E-3</v>
      </c>
    </row>
    <row r="3752" spans="1:8" x14ac:dyDescent="0.2">
      <c r="A3752" s="1">
        <v>44159</v>
      </c>
      <c r="B3752">
        <v>67.260002</v>
      </c>
      <c r="C3752">
        <v>68.830001999999993</v>
      </c>
      <c r="D3752">
        <v>66.730002999999996</v>
      </c>
      <c r="E3752">
        <v>68.430000000000007</v>
      </c>
      <c r="F3752">
        <v>68.430000000000007</v>
      </c>
      <c r="G3752">
        <v>8312200</v>
      </c>
      <c r="H3752">
        <f t="shared" si="58"/>
        <v>-1.0600131781320665E-2</v>
      </c>
    </row>
    <row r="3753" spans="1:8" x14ac:dyDescent="0.2">
      <c r="A3753" s="1">
        <v>44160</v>
      </c>
      <c r="B3753">
        <v>68.330001999999993</v>
      </c>
      <c r="C3753">
        <v>68.400002000000001</v>
      </c>
      <c r="D3753">
        <v>67.080001999999993</v>
      </c>
      <c r="E3753">
        <v>67.629997000000003</v>
      </c>
      <c r="F3753">
        <v>67.629997000000003</v>
      </c>
      <c r="G3753">
        <v>6789100</v>
      </c>
      <c r="H3753">
        <f t="shared" si="58"/>
        <v>5.1071718358429909E-3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723E1-AA1C-EA46-833D-3D4B67377FA2}">
  <dimension ref="A1:H3753"/>
  <sheetViews>
    <sheetView tabSelected="1" topLeftCell="A3736" workbookViewId="0">
      <selection activeCell="H3756" sqref="H3756"/>
    </sheetView>
  </sheetViews>
  <sheetFormatPr baseColWidth="10" defaultRowHeight="16" x14ac:dyDescent="0.2"/>
  <cols>
    <col min="1" max="1" width="8.83203125" bestFit="1" customWidth="1"/>
    <col min="2" max="6" width="11.1640625" bestFit="1" customWidth="1"/>
    <col min="7" max="7" width="9.1640625" bestFit="1" customWidth="1"/>
    <col min="8" max="8" width="13.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38720</v>
      </c>
      <c r="B2">
        <v>82.449996999999996</v>
      </c>
      <c r="C2">
        <v>82.550003000000004</v>
      </c>
      <c r="D2">
        <v>80.809997999999993</v>
      </c>
      <c r="E2">
        <v>82.059997999999993</v>
      </c>
      <c r="F2">
        <v>53.537857000000002</v>
      </c>
      <c r="G2">
        <v>11715100</v>
      </c>
      <c r="H2" t="e">
        <f>-LOG10(E2/E1)</f>
        <v>#VALUE!</v>
      </c>
    </row>
    <row r="3" spans="1:8" x14ac:dyDescent="0.2">
      <c r="A3" s="1">
        <v>38721</v>
      </c>
      <c r="B3">
        <v>82.199996999999996</v>
      </c>
      <c r="C3">
        <v>82.5</v>
      </c>
      <c r="D3">
        <v>81.330001999999993</v>
      </c>
      <c r="E3">
        <v>81.949996999999996</v>
      </c>
      <c r="F3">
        <v>53.466079999999998</v>
      </c>
      <c r="G3">
        <v>9832800</v>
      </c>
      <c r="H3">
        <f t="shared" ref="H3:H66" si="0">-LOG10(E3/E2)</f>
        <v>5.8256003808945876E-4</v>
      </c>
    </row>
    <row r="4" spans="1:8" x14ac:dyDescent="0.2">
      <c r="A4" s="1">
        <v>38722</v>
      </c>
      <c r="B4">
        <v>81.400002000000001</v>
      </c>
      <c r="C4">
        <v>82.900002000000001</v>
      </c>
      <c r="D4">
        <v>81.25</v>
      </c>
      <c r="E4">
        <v>82.5</v>
      </c>
      <c r="F4">
        <v>53.824936000000001</v>
      </c>
      <c r="G4">
        <v>7213400</v>
      </c>
      <c r="H4">
        <f t="shared" si="0"/>
        <v>-2.905006541924258E-3</v>
      </c>
    </row>
    <row r="5" spans="1:8" x14ac:dyDescent="0.2">
      <c r="A5" s="1">
        <v>38723</v>
      </c>
      <c r="B5">
        <v>83.949996999999996</v>
      </c>
      <c r="C5">
        <v>85.029999000000004</v>
      </c>
      <c r="D5">
        <v>83.410004000000001</v>
      </c>
      <c r="E5">
        <v>84.949996999999996</v>
      </c>
      <c r="F5">
        <v>55.423355000000001</v>
      </c>
      <c r="G5">
        <v>8196900</v>
      </c>
      <c r="H5">
        <f t="shared" si="0"/>
        <v>-1.2709419318076672E-2</v>
      </c>
    </row>
    <row r="6" spans="1:8" x14ac:dyDescent="0.2">
      <c r="A6" s="1">
        <v>38726</v>
      </c>
      <c r="B6">
        <v>83.900002000000001</v>
      </c>
      <c r="C6">
        <v>84.25</v>
      </c>
      <c r="D6">
        <v>83.379997000000003</v>
      </c>
      <c r="E6">
        <v>83.730002999999996</v>
      </c>
      <c r="F6">
        <v>54.627392</v>
      </c>
      <c r="G6">
        <v>6851100</v>
      </c>
      <c r="H6">
        <f t="shared" si="0"/>
        <v>6.2822610991754091E-3</v>
      </c>
    </row>
    <row r="7" spans="1:8" x14ac:dyDescent="0.2">
      <c r="A7" s="1">
        <v>38727</v>
      </c>
      <c r="B7">
        <v>83.150002000000001</v>
      </c>
      <c r="C7">
        <v>84.120002999999997</v>
      </c>
      <c r="D7">
        <v>83.120002999999997</v>
      </c>
      <c r="E7">
        <v>84.07</v>
      </c>
      <c r="F7">
        <v>54.849224</v>
      </c>
      <c r="G7">
        <v>5700000</v>
      </c>
      <c r="H7">
        <f t="shared" si="0"/>
        <v>-1.7599406483364798E-3</v>
      </c>
    </row>
    <row r="8" spans="1:8" x14ac:dyDescent="0.2">
      <c r="A8" s="1">
        <v>38728</v>
      </c>
      <c r="B8">
        <v>84.370002999999997</v>
      </c>
      <c r="C8">
        <v>84.809997999999993</v>
      </c>
      <c r="D8">
        <v>83.400002000000001</v>
      </c>
      <c r="E8">
        <v>84.169998000000007</v>
      </c>
      <c r="F8">
        <v>54.914470999999999</v>
      </c>
      <c r="G8">
        <v>5776400</v>
      </c>
      <c r="H8">
        <f t="shared" si="0"/>
        <v>-5.1626943927544065E-4</v>
      </c>
    </row>
    <row r="9" spans="1:8" x14ac:dyDescent="0.2">
      <c r="A9" s="1">
        <v>38729</v>
      </c>
      <c r="B9">
        <v>83.82</v>
      </c>
      <c r="C9">
        <v>83.959998999999996</v>
      </c>
      <c r="D9">
        <v>83.400002000000001</v>
      </c>
      <c r="E9">
        <v>83.57</v>
      </c>
      <c r="F9">
        <v>54.523006000000002</v>
      </c>
      <c r="G9">
        <v>4924100</v>
      </c>
      <c r="H9">
        <f t="shared" si="0"/>
        <v>3.1069146892644894E-3</v>
      </c>
    </row>
    <row r="10" spans="1:8" x14ac:dyDescent="0.2">
      <c r="A10" s="1">
        <v>38730</v>
      </c>
      <c r="B10">
        <v>83</v>
      </c>
      <c r="C10">
        <v>83.449996999999996</v>
      </c>
      <c r="D10">
        <v>82.5</v>
      </c>
      <c r="E10">
        <v>83.169998000000007</v>
      </c>
      <c r="F10">
        <v>54.262042999999998</v>
      </c>
      <c r="G10">
        <v>6921600</v>
      </c>
      <c r="H10">
        <f t="shared" si="0"/>
        <v>2.0837111273236232E-3</v>
      </c>
    </row>
    <row r="11" spans="1:8" x14ac:dyDescent="0.2">
      <c r="A11" s="1">
        <v>38734</v>
      </c>
      <c r="B11">
        <v>82.800003000000004</v>
      </c>
      <c r="C11">
        <v>83.160004000000001</v>
      </c>
      <c r="D11">
        <v>82.540001000000004</v>
      </c>
      <c r="E11">
        <v>83</v>
      </c>
      <c r="F11">
        <v>54.151150000000001</v>
      </c>
      <c r="G11">
        <v>8718400</v>
      </c>
      <c r="H11">
        <f t="shared" si="0"/>
        <v>8.8859866377625997E-4</v>
      </c>
    </row>
    <row r="12" spans="1:8" x14ac:dyDescent="0.2">
      <c r="A12" s="1">
        <v>38735</v>
      </c>
      <c r="B12">
        <v>84</v>
      </c>
      <c r="C12">
        <v>84.699996999999996</v>
      </c>
      <c r="D12">
        <v>83.519997000000004</v>
      </c>
      <c r="E12">
        <v>83.800003000000004</v>
      </c>
      <c r="F12">
        <v>54.673045999999999</v>
      </c>
      <c r="G12">
        <v>10984800</v>
      </c>
      <c r="H12">
        <f t="shared" si="0"/>
        <v>-4.1659418017374666E-3</v>
      </c>
    </row>
    <row r="13" spans="1:8" x14ac:dyDescent="0.2">
      <c r="A13" s="1">
        <v>38736</v>
      </c>
      <c r="B13">
        <v>84.139999000000003</v>
      </c>
      <c r="C13">
        <v>84.389999000000003</v>
      </c>
      <c r="D13">
        <v>83.019997000000004</v>
      </c>
      <c r="E13">
        <v>83.089995999999999</v>
      </c>
      <c r="F13">
        <v>54.209857999999997</v>
      </c>
      <c r="G13">
        <v>6483500</v>
      </c>
      <c r="H13">
        <f t="shared" si="0"/>
        <v>3.6952961161479418E-3</v>
      </c>
    </row>
    <row r="14" spans="1:8" x14ac:dyDescent="0.2">
      <c r="A14" s="1">
        <v>38737</v>
      </c>
      <c r="B14">
        <v>83.040001000000004</v>
      </c>
      <c r="C14">
        <v>83.050003000000004</v>
      </c>
      <c r="D14">
        <v>81.25</v>
      </c>
      <c r="E14">
        <v>81.360000999999997</v>
      </c>
      <c r="F14">
        <v>53.081150000000001</v>
      </c>
      <c r="G14">
        <v>8605800</v>
      </c>
      <c r="H14">
        <f t="shared" si="0"/>
        <v>9.1377928090392024E-3</v>
      </c>
    </row>
    <row r="15" spans="1:8" x14ac:dyDescent="0.2">
      <c r="A15" s="1">
        <v>38740</v>
      </c>
      <c r="B15">
        <v>81.330001999999993</v>
      </c>
      <c r="C15">
        <v>81.919998000000007</v>
      </c>
      <c r="D15">
        <v>80.919998000000007</v>
      </c>
      <c r="E15">
        <v>81.410004000000001</v>
      </c>
      <c r="F15">
        <v>53.113799999999998</v>
      </c>
      <c r="G15">
        <v>6114100</v>
      </c>
      <c r="H15">
        <f t="shared" si="0"/>
        <v>-2.6683082871118574E-4</v>
      </c>
    </row>
    <row r="16" spans="1:8" x14ac:dyDescent="0.2">
      <c r="A16" s="1">
        <v>38741</v>
      </c>
      <c r="B16">
        <v>81.389999000000003</v>
      </c>
      <c r="C16">
        <v>82.150002000000001</v>
      </c>
      <c r="D16">
        <v>80.800003000000004</v>
      </c>
      <c r="E16">
        <v>80.849997999999999</v>
      </c>
      <c r="F16">
        <v>52.748412999999999</v>
      </c>
      <c r="G16">
        <v>6069000</v>
      </c>
      <c r="H16">
        <f t="shared" si="0"/>
        <v>2.9977625821310501E-3</v>
      </c>
    </row>
    <row r="17" spans="1:8" x14ac:dyDescent="0.2">
      <c r="A17" s="1">
        <v>38742</v>
      </c>
      <c r="B17">
        <v>81.050003000000004</v>
      </c>
      <c r="C17">
        <v>81.620002999999997</v>
      </c>
      <c r="D17">
        <v>80.610000999999997</v>
      </c>
      <c r="E17">
        <v>80.910004000000001</v>
      </c>
      <c r="F17">
        <v>52.787567000000003</v>
      </c>
      <c r="G17">
        <v>6374300</v>
      </c>
      <c r="H17">
        <f t="shared" si="0"/>
        <v>-3.2220914384587521E-4</v>
      </c>
    </row>
    <row r="18" spans="1:8" x14ac:dyDescent="0.2">
      <c r="A18" s="1">
        <v>38743</v>
      </c>
      <c r="B18">
        <v>81.5</v>
      </c>
      <c r="C18">
        <v>81.650002000000001</v>
      </c>
      <c r="D18">
        <v>80.589995999999999</v>
      </c>
      <c r="E18">
        <v>80.720000999999996</v>
      </c>
      <c r="F18">
        <v>52.663604999999997</v>
      </c>
      <c r="G18">
        <v>7810200</v>
      </c>
      <c r="H18">
        <f t="shared" si="0"/>
        <v>1.0210640339375729E-3</v>
      </c>
    </row>
    <row r="19" spans="1:8" x14ac:dyDescent="0.2">
      <c r="A19" s="1">
        <v>38744</v>
      </c>
      <c r="B19">
        <v>80.75</v>
      </c>
      <c r="C19">
        <v>81.769997000000004</v>
      </c>
      <c r="D19">
        <v>80.75</v>
      </c>
      <c r="E19">
        <v>81.019997000000004</v>
      </c>
      <c r="F19">
        <v>52.859324999999998</v>
      </c>
      <c r="G19">
        <v>6103400</v>
      </c>
      <c r="H19">
        <f t="shared" si="0"/>
        <v>-1.6110641574462292E-3</v>
      </c>
    </row>
    <row r="20" spans="1:8" x14ac:dyDescent="0.2">
      <c r="A20" s="1">
        <v>38747</v>
      </c>
      <c r="B20">
        <v>80.209998999999996</v>
      </c>
      <c r="C20">
        <v>81.809997999999993</v>
      </c>
      <c r="D20">
        <v>80.209998999999996</v>
      </c>
      <c r="E20">
        <v>81.629997000000003</v>
      </c>
      <c r="F20">
        <v>53.257323999999997</v>
      </c>
      <c r="G20">
        <v>5325100</v>
      </c>
      <c r="H20">
        <f t="shared" si="0"/>
        <v>-3.25755777201996E-3</v>
      </c>
    </row>
    <row r="21" spans="1:8" x14ac:dyDescent="0.2">
      <c r="A21" s="1">
        <v>38748</v>
      </c>
      <c r="B21">
        <v>81.5</v>
      </c>
      <c r="C21">
        <v>82</v>
      </c>
      <c r="D21">
        <v>81.169998000000007</v>
      </c>
      <c r="E21">
        <v>81.300003000000004</v>
      </c>
      <c r="F21">
        <v>53.042023</v>
      </c>
      <c r="G21">
        <v>6771600</v>
      </c>
      <c r="H21">
        <f t="shared" si="0"/>
        <v>1.7592189188844003E-3</v>
      </c>
    </row>
    <row r="22" spans="1:8" x14ac:dyDescent="0.2">
      <c r="A22" s="1">
        <v>38749</v>
      </c>
      <c r="B22">
        <v>80.900002000000001</v>
      </c>
      <c r="C22">
        <v>82.239998</v>
      </c>
      <c r="D22">
        <v>80.650002000000001</v>
      </c>
      <c r="E22">
        <v>81.940002000000007</v>
      </c>
      <c r="F22">
        <v>53.459578999999998</v>
      </c>
      <c r="G22">
        <v>5419300</v>
      </c>
      <c r="H22">
        <f t="shared" si="0"/>
        <v>-3.405408597733544E-3</v>
      </c>
    </row>
    <row r="23" spans="1:8" x14ac:dyDescent="0.2">
      <c r="A23" s="1">
        <v>38750</v>
      </c>
      <c r="B23">
        <v>81.449996999999996</v>
      </c>
      <c r="C23">
        <v>81.589995999999999</v>
      </c>
      <c r="D23">
        <v>80.900002000000001</v>
      </c>
      <c r="E23">
        <v>81.230002999999996</v>
      </c>
      <c r="F23">
        <v>52.996338000000002</v>
      </c>
      <c r="G23">
        <v>6198000</v>
      </c>
      <c r="H23">
        <f t="shared" si="0"/>
        <v>3.7795009436470501E-3</v>
      </c>
    </row>
    <row r="24" spans="1:8" x14ac:dyDescent="0.2">
      <c r="A24" s="1">
        <v>38751</v>
      </c>
      <c r="B24">
        <v>80.550003000000004</v>
      </c>
      <c r="C24">
        <v>80.769997000000004</v>
      </c>
      <c r="D24">
        <v>79.720000999999996</v>
      </c>
      <c r="E24">
        <v>79.970000999999996</v>
      </c>
      <c r="F24">
        <v>52.174301</v>
      </c>
      <c r="G24">
        <v>9852000</v>
      </c>
      <c r="H24">
        <f t="shared" si="0"/>
        <v>6.789367825800639E-3</v>
      </c>
    </row>
    <row r="25" spans="1:8" x14ac:dyDescent="0.2">
      <c r="A25" s="1">
        <v>38754</v>
      </c>
      <c r="B25">
        <v>79.940002000000007</v>
      </c>
      <c r="C25">
        <v>79.949996999999996</v>
      </c>
      <c r="D25">
        <v>78.930000000000007</v>
      </c>
      <c r="E25">
        <v>79.510002</v>
      </c>
      <c r="F25">
        <v>51.874184</v>
      </c>
      <c r="G25">
        <v>9568500</v>
      </c>
      <c r="H25">
        <f t="shared" si="0"/>
        <v>2.5053370659696805E-3</v>
      </c>
    </row>
    <row r="26" spans="1:8" x14ac:dyDescent="0.2">
      <c r="A26" s="1">
        <v>38755</v>
      </c>
      <c r="B26">
        <v>79.5</v>
      </c>
      <c r="C26">
        <v>80.190002000000007</v>
      </c>
      <c r="D26">
        <v>79.300003000000004</v>
      </c>
      <c r="E26">
        <v>79.849997999999999</v>
      </c>
      <c r="F26">
        <v>52.096020000000003</v>
      </c>
      <c r="G26">
        <v>5247300</v>
      </c>
      <c r="H26">
        <f t="shared" si="0"/>
        <v>-1.8531452147331076E-3</v>
      </c>
    </row>
    <row r="27" spans="1:8" x14ac:dyDescent="0.2">
      <c r="A27" s="1">
        <v>38756</v>
      </c>
      <c r="B27">
        <v>80.580001999999993</v>
      </c>
      <c r="C27">
        <v>80.900002000000001</v>
      </c>
      <c r="D27">
        <v>80.239998</v>
      </c>
      <c r="E27">
        <v>80.800003000000004</v>
      </c>
      <c r="F27">
        <v>52.848171000000001</v>
      </c>
      <c r="G27">
        <v>5029200</v>
      </c>
      <c r="H27">
        <f t="shared" si="0"/>
        <v>-5.1364673026372074E-3</v>
      </c>
    </row>
    <row r="28" spans="1:8" x14ac:dyDescent="0.2">
      <c r="A28" s="1">
        <v>38757</v>
      </c>
      <c r="B28">
        <v>80.400002000000001</v>
      </c>
      <c r="C28">
        <v>80.800003000000004</v>
      </c>
      <c r="D28">
        <v>79.5</v>
      </c>
      <c r="E28">
        <v>80.400002000000001</v>
      </c>
      <c r="F28">
        <v>52.586551999999998</v>
      </c>
      <c r="G28">
        <v>7609200</v>
      </c>
      <c r="H28">
        <f t="shared" si="0"/>
        <v>2.1553173475845643E-3</v>
      </c>
    </row>
    <row r="29" spans="1:8" x14ac:dyDescent="0.2">
      <c r="A29" s="1">
        <v>38758</v>
      </c>
      <c r="B29">
        <v>80.400002000000001</v>
      </c>
      <c r="C29">
        <v>81.459998999999996</v>
      </c>
      <c r="D29">
        <v>80.199996999999996</v>
      </c>
      <c r="E29">
        <v>81.330001999999993</v>
      </c>
      <c r="F29">
        <v>53.19482</v>
      </c>
      <c r="G29">
        <v>5371900</v>
      </c>
      <c r="H29">
        <f t="shared" si="0"/>
        <v>-4.9947234281615439E-3</v>
      </c>
    </row>
    <row r="30" spans="1:8" x14ac:dyDescent="0.2">
      <c r="A30" s="1">
        <v>38761</v>
      </c>
      <c r="B30">
        <v>81.330001999999993</v>
      </c>
      <c r="C30">
        <v>81.910004000000001</v>
      </c>
      <c r="D30">
        <v>80.180000000000007</v>
      </c>
      <c r="E30">
        <v>80.440002000000007</v>
      </c>
      <c r="F30">
        <v>52.612717000000004</v>
      </c>
      <c r="G30">
        <v>5257400</v>
      </c>
      <c r="H30">
        <f t="shared" si="0"/>
        <v>4.7787102572805999E-3</v>
      </c>
    </row>
    <row r="31" spans="1:8" x14ac:dyDescent="0.2">
      <c r="A31" s="1">
        <v>38762</v>
      </c>
      <c r="B31">
        <v>80.550003000000004</v>
      </c>
      <c r="C31">
        <v>81.449996999999996</v>
      </c>
      <c r="D31">
        <v>80.349997999999999</v>
      </c>
      <c r="E31">
        <v>81.089995999999999</v>
      </c>
      <c r="F31">
        <v>53.037864999999996</v>
      </c>
      <c r="G31">
        <v>6075500</v>
      </c>
      <c r="H31">
        <f t="shared" si="0"/>
        <v>-3.4952062728719133E-3</v>
      </c>
    </row>
    <row r="32" spans="1:8" x14ac:dyDescent="0.2">
      <c r="A32" s="1">
        <v>38763</v>
      </c>
      <c r="B32">
        <v>80.860000999999997</v>
      </c>
      <c r="C32">
        <v>81.5</v>
      </c>
      <c r="D32">
        <v>80.5</v>
      </c>
      <c r="E32">
        <v>80.849997999999999</v>
      </c>
      <c r="F32">
        <v>52.880885999999997</v>
      </c>
      <c r="G32">
        <v>5052000</v>
      </c>
      <c r="H32">
        <f t="shared" si="0"/>
        <v>1.2872654963449811E-3</v>
      </c>
    </row>
    <row r="33" spans="1:8" x14ac:dyDescent="0.2">
      <c r="A33" s="1">
        <v>38764</v>
      </c>
      <c r="B33">
        <v>80.680000000000007</v>
      </c>
      <c r="C33">
        <v>80.910004000000001</v>
      </c>
      <c r="D33">
        <v>80.129997000000003</v>
      </c>
      <c r="E33">
        <v>80.910004000000001</v>
      </c>
      <c r="F33">
        <v>52.920105</v>
      </c>
      <c r="G33">
        <v>5310500</v>
      </c>
      <c r="H33">
        <f t="shared" si="0"/>
        <v>-3.2220914384587521E-4</v>
      </c>
    </row>
    <row r="34" spans="1:8" x14ac:dyDescent="0.2">
      <c r="A34" s="1">
        <v>38765</v>
      </c>
      <c r="B34">
        <v>80.910004000000001</v>
      </c>
      <c r="C34">
        <v>81.029999000000004</v>
      </c>
      <c r="D34">
        <v>80.129997000000003</v>
      </c>
      <c r="E34">
        <v>80.709998999999996</v>
      </c>
      <c r="F34">
        <v>52.789302999999997</v>
      </c>
      <c r="G34">
        <v>5298800</v>
      </c>
      <c r="H34">
        <f t="shared" si="0"/>
        <v>1.0748807150198227E-3</v>
      </c>
    </row>
    <row r="35" spans="1:8" x14ac:dyDescent="0.2">
      <c r="A35" s="1">
        <v>38769</v>
      </c>
      <c r="B35">
        <v>80.099997999999999</v>
      </c>
      <c r="C35">
        <v>80.75</v>
      </c>
      <c r="D35">
        <v>79.970000999999996</v>
      </c>
      <c r="E35">
        <v>80.5</v>
      </c>
      <c r="F35">
        <v>52.651969999999999</v>
      </c>
      <c r="G35">
        <v>5838000</v>
      </c>
      <c r="H35">
        <f t="shared" si="0"/>
        <v>1.1314615601619516E-3</v>
      </c>
    </row>
    <row r="36" spans="1:8" x14ac:dyDescent="0.2">
      <c r="A36" s="1">
        <v>38770</v>
      </c>
      <c r="B36">
        <v>80</v>
      </c>
      <c r="C36">
        <v>81.650002000000001</v>
      </c>
      <c r="D36">
        <v>79.970000999999996</v>
      </c>
      <c r="E36">
        <v>81.349997999999999</v>
      </c>
      <c r="F36">
        <v>53.207897000000003</v>
      </c>
      <c r="G36">
        <v>5294300</v>
      </c>
      <c r="H36">
        <f t="shared" si="0"/>
        <v>-4.5616662278244284E-3</v>
      </c>
    </row>
    <row r="37" spans="1:8" x14ac:dyDescent="0.2">
      <c r="A37" s="1">
        <v>38771</v>
      </c>
      <c r="B37">
        <v>81.199996999999996</v>
      </c>
      <c r="C37">
        <v>81.339995999999999</v>
      </c>
      <c r="D37">
        <v>80.040001000000004</v>
      </c>
      <c r="E37">
        <v>80.199996999999996</v>
      </c>
      <c r="F37">
        <v>52.455742000000001</v>
      </c>
      <c r="G37">
        <v>4979400</v>
      </c>
      <c r="H37">
        <f t="shared" si="0"/>
        <v>6.1831945569592057E-3</v>
      </c>
    </row>
    <row r="38" spans="1:8" x14ac:dyDescent="0.2">
      <c r="A38" s="1">
        <v>38772</v>
      </c>
      <c r="B38">
        <v>80.650002000000001</v>
      </c>
      <c r="C38">
        <v>80.650002000000001</v>
      </c>
      <c r="D38">
        <v>79.849997999999999</v>
      </c>
      <c r="E38">
        <v>80.099997999999999</v>
      </c>
      <c r="F38">
        <v>52.390312000000002</v>
      </c>
      <c r="G38">
        <v>3903200</v>
      </c>
      <c r="H38">
        <f t="shared" si="0"/>
        <v>5.418467983034326E-4</v>
      </c>
    </row>
    <row r="39" spans="1:8" x14ac:dyDescent="0.2">
      <c r="A39" s="1">
        <v>38775</v>
      </c>
      <c r="B39">
        <v>79.970000999999996</v>
      </c>
      <c r="C39">
        <v>80.889999000000003</v>
      </c>
      <c r="D39">
        <v>79.949996999999996</v>
      </c>
      <c r="E39">
        <v>80.629997000000003</v>
      </c>
      <c r="F39">
        <v>52.736977000000003</v>
      </c>
      <c r="G39">
        <v>3787000</v>
      </c>
      <c r="H39">
        <f t="shared" si="0"/>
        <v>-2.8641384001299062E-3</v>
      </c>
    </row>
    <row r="40" spans="1:8" x14ac:dyDescent="0.2">
      <c r="A40" s="1">
        <v>38776</v>
      </c>
      <c r="B40">
        <v>80.099997999999999</v>
      </c>
      <c r="C40">
        <v>80.550003000000004</v>
      </c>
      <c r="D40">
        <v>79.709998999999996</v>
      </c>
      <c r="E40">
        <v>80.239998</v>
      </c>
      <c r="F40">
        <v>52.481903000000003</v>
      </c>
      <c r="G40">
        <v>5960700</v>
      </c>
      <c r="H40">
        <f t="shared" si="0"/>
        <v>2.1057344530859327E-3</v>
      </c>
    </row>
    <row r="41" spans="1:8" x14ac:dyDescent="0.2">
      <c r="A41" s="1">
        <v>38777</v>
      </c>
      <c r="B41">
        <v>80.199996999999996</v>
      </c>
      <c r="C41">
        <v>80.809997999999993</v>
      </c>
      <c r="D41">
        <v>79.779999000000004</v>
      </c>
      <c r="E41">
        <v>79.900002000000001</v>
      </c>
      <c r="F41">
        <v>52.259514000000003</v>
      </c>
      <c r="G41">
        <v>5172300</v>
      </c>
      <c r="H41">
        <f t="shared" si="0"/>
        <v>1.8441190025321652E-3</v>
      </c>
    </row>
    <row r="42" spans="1:8" x14ac:dyDescent="0.2">
      <c r="A42" s="1">
        <v>38778</v>
      </c>
      <c r="B42">
        <v>79.550003000000004</v>
      </c>
      <c r="C42">
        <v>80.209998999999996</v>
      </c>
      <c r="D42">
        <v>79.540001000000004</v>
      </c>
      <c r="E42">
        <v>79.940002000000007</v>
      </c>
      <c r="F42">
        <v>52.285674999999998</v>
      </c>
      <c r="G42">
        <v>4418800</v>
      </c>
      <c r="H42">
        <f t="shared" si="0"/>
        <v>-2.1736460465511667E-4</v>
      </c>
    </row>
    <row r="43" spans="1:8" x14ac:dyDescent="0.2">
      <c r="A43" s="1">
        <v>38779</v>
      </c>
      <c r="B43">
        <v>79.510002</v>
      </c>
      <c r="C43">
        <v>80.830001999999993</v>
      </c>
      <c r="D43">
        <v>79.510002</v>
      </c>
      <c r="E43">
        <v>79.959998999999996</v>
      </c>
      <c r="F43">
        <v>52.298752</v>
      </c>
      <c r="G43">
        <v>4354400</v>
      </c>
      <c r="H43">
        <f t="shared" si="0"/>
        <v>-1.0862522508541157E-4</v>
      </c>
    </row>
    <row r="44" spans="1:8" x14ac:dyDescent="0.2">
      <c r="A44" s="1">
        <v>38782</v>
      </c>
      <c r="B44">
        <v>79.910004000000001</v>
      </c>
      <c r="C44">
        <v>80.639999000000003</v>
      </c>
      <c r="D44">
        <v>79.900002000000001</v>
      </c>
      <c r="E44">
        <v>80</v>
      </c>
      <c r="F44">
        <v>52.324931999999997</v>
      </c>
      <c r="G44">
        <v>4709500</v>
      </c>
      <c r="H44">
        <f t="shared" si="0"/>
        <v>-2.1720697726101658E-4</v>
      </c>
    </row>
    <row r="45" spans="1:8" x14ac:dyDescent="0.2">
      <c r="A45" s="1">
        <v>38783</v>
      </c>
      <c r="B45">
        <v>80.010002</v>
      </c>
      <c r="C45">
        <v>80.790001000000004</v>
      </c>
      <c r="D45">
        <v>79.860000999999997</v>
      </c>
      <c r="E45">
        <v>80.290001000000004</v>
      </c>
      <c r="F45">
        <v>52.514603000000001</v>
      </c>
      <c r="G45">
        <v>4330800</v>
      </c>
      <c r="H45">
        <f t="shared" si="0"/>
        <v>-1.5714763326540801E-3</v>
      </c>
    </row>
    <row r="46" spans="1:8" x14ac:dyDescent="0.2">
      <c r="A46" s="1">
        <v>38784</v>
      </c>
      <c r="B46">
        <v>80.25</v>
      </c>
      <c r="C46">
        <v>81.599997999999999</v>
      </c>
      <c r="D46">
        <v>80.25</v>
      </c>
      <c r="E46">
        <v>81.139999000000003</v>
      </c>
      <c r="F46">
        <v>53.070557000000001</v>
      </c>
      <c r="G46">
        <v>5569900</v>
      </c>
      <c r="H46">
        <f t="shared" si="0"/>
        <v>-4.5735346913005487E-3</v>
      </c>
    </row>
    <row r="47" spans="1:8" x14ac:dyDescent="0.2">
      <c r="A47" s="1">
        <v>38785</v>
      </c>
      <c r="B47">
        <v>81.260002</v>
      </c>
      <c r="C47">
        <v>81.980002999999996</v>
      </c>
      <c r="D47">
        <v>80.800003000000004</v>
      </c>
      <c r="E47">
        <v>81.019997000000004</v>
      </c>
      <c r="F47">
        <v>52.992058</v>
      </c>
      <c r="G47">
        <v>4310700</v>
      </c>
      <c r="H47">
        <f t="shared" si="0"/>
        <v>6.4277524933920439E-4</v>
      </c>
    </row>
    <row r="48" spans="1:8" x14ac:dyDescent="0.2">
      <c r="A48" s="1">
        <v>38786</v>
      </c>
      <c r="B48">
        <v>81.029999000000004</v>
      </c>
      <c r="C48">
        <v>82.25</v>
      </c>
      <c r="D48">
        <v>81.029999000000004</v>
      </c>
      <c r="E48">
        <v>81.569999999999993</v>
      </c>
      <c r="F48">
        <v>53.351795000000003</v>
      </c>
      <c r="G48">
        <v>4787200</v>
      </c>
      <c r="H48">
        <f t="shared" si="0"/>
        <v>-2.9382395406035416E-3</v>
      </c>
    </row>
    <row r="49" spans="1:8" x14ac:dyDescent="0.2">
      <c r="A49" s="1">
        <v>38789</v>
      </c>
      <c r="B49">
        <v>81.559997999999993</v>
      </c>
      <c r="C49">
        <v>82.400002000000001</v>
      </c>
      <c r="D49">
        <v>81.449996999999996</v>
      </c>
      <c r="E49">
        <v>81.93</v>
      </c>
      <c r="F49">
        <v>53.587283999999997</v>
      </c>
      <c r="G49">
        <v>4571400</v>
      </c>
      <c r="H49">
        <f t="shared" si="0"/>
        <v>-1.9124925522333081E-3</v>
      </c>
    </row>
    <row r="50" spans="1:8" x14ac:dyDescent="0.2">
      <c r="A50" s="1">
        <v>38790</v>
      </c>
      <c r="B50">
        <v>81.510002</v>
      </c>
      <c r="C50">
        <v>82.989998</v>
      </c>
      <c r="D50">
        <v>81.470000999999996</v>
      </c>
      <c r="E50">
        <v>82.879997000000003</v>
      </c>
      <c r="F50">
        <v>54.208607000000001</v>
      </c>
      <c r="G50">
        <v>4518000</v>
      </c>
      <c r="H50">
        <f t="shared" si="0"/>
        <v>-5.0067718216429647E-3</v>
      </c>
    </row>
    <row r="51" spans="1:8" x14ac:dyDescent="0.2">
      <c r="A51" s="1">
        <v>38791</v>
      </c>
      <c r="B51">
        <v>82.650002000000001</v>
      </c>
      <c r="C51">
        <v>83.760002</v>
      </c>
      <c r="D51">
        <v>82.639999000000003</v>
      </c>
      <c r="E51">
        <v>83.379997000000003</v>
      </c>
      <c r="F51">
        <v>54.53566</v>
      </c>
      <c r="G51">
        <v>5370400</v>
      </c>
      <c r="H51">
        <f t="shared" si="0"/>
        <v>-2.6121484833887256E-3</v>
      </c>
    </row>
    <row r="52" spans="1:8" x14ac:dyDescent="0.2">
      <c r="A52" s="1">
        <v>38792</v>
      </c>
      <c r="B52">
        <v>83.43</v>
      </c>
      <c r="C52">
        <v>83.720000999999996</v>
      </c>
      <c r="D52">
        <v>82.610000999999997</v>
      </c>
      <c r="E52">
        <v>82.870002999999997</v>
      </c>
      <c r="F52">
        <v>54.202072000000001</v>
      </c>
      <c r="G52">
        <v>4299500</v>
      </c>
      <c r="H52">
        <f t="shared" si="0"/>
        <v>2.6645205987118063E-3</v>
      </c>
    </row>
    <row r="53" spans="1:8" x14ac:dyDescent="0.2">
      <c r="A53" s="1">
        <v>38793</v>
      </c>
      <c r="B53">
        <v>83.349997999999999</v>
      </c>
      <c r="C53">
        <v>83.410004000000001</v>
      </c>
      <c r="D53">
        <v>82.82</v>
      </c>
      <c r="E53">
        <v>83.300003000000004</v>
      </c>
      <c r="F53">
        <v>54.483317999999997</v>
      </c>
      <c r="G53">
        <v>6414400</v>
      </c>
      <c r="H53">
        <f t="shared" si="0"/>
        <v>-2.2476624819294209E-3</v>
      </c>
    </row>
    <row r="54" spans="1:8" x14ac:dyDescent="0.2">
      <c r="A54" s="1">
        <v>38796</v>
      </c>
      <c r="B54">
        <v>83.110000999999997</v>
      </c>
      <c r="C54">
        <v>83.75</v>
      </c>
      <c r="D54">
        <v>82.989998</v>
      </c>
      <c r="E54">
        <v>83.580001999999993</v>
      </c>
      <c r="F54">
        <v>54.666473000000003</v>
      </c>
      <c r="G54">
        <v>3870300</v>
      </c>
      <c r="H54">
        <f t="shared" si="0"/>
        <v>-1.4573601522683197E-3</v>
      </c>
    </row>
    <row r="55" spans="1:8" x14ac:dyDescent="0.2">
      <c r="A55" s="1">
        <v>38797</v>
      </c>
      <c r="B55">
        <v>83.82</v>
      </c>
      <c r="C55">
        <v>84.989998</v>
      </c>
      <c r="D55">
        <v>83.580001999999993</v>
      </c>
      <c r="E55">
        <v>83.809997999999993</v>
      </c>
      <c r="F55">
        <v>54.816906000000003</v>
      </c>
      <c r="G55">
        <v>7404300</v>
      </c>
      <c r="H55">
        <f t="shared" si="0"/>
        <v>-1.1934530918037711E-3</v>
      </c>
    </row>
    <row r="56" spans="1:8" x14ac:dyDescent="0.2">
      <c r="A56" s="1">
        <v>38798</v>
      </c>
      <c r="B56">
        <v>83.349997999999999</v>
      </c>
      <c r="C56">
        <v>84.68</v>
      </c>
      <c r="D56">
        <v>83.349997999999999</v>
      </c>
      <c r="E56">
        <v>84.449996999999996</v>
      </c>
      <c r="F56">
        <v>55.235497000000002</v>
      </c>
      <c r="G56">
        <v>4968600</v>
      </c>
      <c r="H56">
        <f t="shared" si="0"/>
        <v>-3.3038081874421487E-3</v>
      </c>
    </row>
    <row r="57" spans="1:8" x14ac:dyDescent="0.2">
      <c r="A57" s="1">
        <v>38799</v>
      </c>
      <c r="B57">
        <v>84.230002999999996</v>
      </c>
      <c r="C57">
        <v>84.269997000000004</v>
      </c>
      <c r="D57">
        <v>82.93</v>
      </c>
      <c r="E57">
        <v>83.199996999999996</v>
      </c>
      <c r="F57">
        <v>54.417923000000002</v>
      </c>
      <c r="G57">
        <v>5105800</v>
      </c>
      <c r="H57">
        <f t="shared" si="0"/>
        <v>6.4763278480924388E-3</v>
      </c>
    </row>
    <row r="58" spans="1:8" x14ac:dyDescent="0.2">
      <c r="A58" s="1">
        <v>38800</v>
      </c>
      <c r="B58">
        <v>82.989998</v>
      </c>
      <c r="C58">
        <v>83.720000999999996</v>
      </c>
      <c r="D58">
        <v>82.989998</v>
      </c>
      <c r="E58">
        <v>83.360000999999997</v>
      </c>
      <c r="F58">
        <v>54.522568</v>
      </c>
      <c r="G58">
        <v>4198800</v>
      </c>
      <c r="H58">
        <f t="shared" si="0"/>
        <v>-8.3440053424898772E-4</v>
      </c>
    </row>
    <row r="59" spans="1:8" x14ac:dyDescent="0.2">
      <c r="A59" s="1">
        <v>38803</v>
      </c>
      <c r="B59">
        <v>82.980002999999996</v>
      </c>
      <c r="C59">
        <v>83.260002</v>
      </c>
      <c r="D59">
        <v>82.580001999999993</v>
      </c>
      <c r="E59">
        <v>83.080001999999993</v>
      </c>
      <c r="F59">
        <v>54.339413</v>
      </c>
      <c r="G59">
        <v>3910100</v>
      </c>
      <c r="H59">
        <f t="shared" si="0"/>
        <v>1.4612128474041832E-3</v>
      </c>
    </row>
    <row r="60" spans="1:8" x14ac:dyDescent="0.2">
      <c r="A60" s="1">
        <v>38804</v>
      </c>
      <c r="B60">
        <v>82.860000999999997</v>
      </c>
      <c r="C60">
        <v>83.389999000000003</v>
      </c>
      <c r="D60">
        <v>82.290001000000004</v>
      </c>
      <c r="E60">
        <v>82.43</v>
      </c>
      <c r="F60">
        <v>53.914276000000001</v>
      </c>
      <c r="G60">
        <v>4508600</v>
      </c>
      <c r="H60">
        <f t="shared" si="0"/>
        <v>3.4111984742089137E-3</v>
      </c>
    </row>
    <row r="61" spans="1:8" x14ac:dyDescent="0.2">
      <c r="A61" s="1">
        <v>38805</v>
      </c>
      <c r="B61">
        <v>82.199996999999996</v>
      </c>
      <c r="C61">
        <v>83.550003000000004</v>
      </c>
      <c r="D61">
        <v>82.199996999999996</v>
      </c>
      <c r="E61">
        <v>83.129997000000003</v>
      </c>
      <c r="F61">
        <v>54.372131000000003</v>
      </c>
      <c r="G61">
        <v>4392100</v>
      </c>
      <c r="H61">
        <f t="shared" si="0"/>
        <v>-3.6724649853480565E-3</v>
      </c>
    </row>
    <row r="62" spans="1:8" x14ac:dyDescent="0.2">
      <c r="A62" s="1">
        <v>38806</v>
      </c>
      <c r="B62">
        <v>82.879997000000003</v>
      </c>
      <c r="C62">
        <v>83.699996999999996</v>
      </c>
      <c r="D62">
        <v>82.830001999999993</v>
      </c>
      <c r="E62">
        <v>83.199996999999996</v>
      </c>
      <c r="F62">
        <v>54.417923000000002</v>
      </c>
      <c r="G62">
        <v>4467000</v>
      </c>
      <c r="H62">
        <f t="shared" si="0"/>
        <v>-3.6554580201597815E-4</v>
      </c>
    </row>
    <row r="63" spans="1:8" x14ac:dyDescent="0.2">
      <c r="A63" s="1">
        <v>38807</v>
      </c>
      <c r="B63">
        <v>82.949996999999996</v>
      </c>
      <c r="C63">
        <v>83.599997999999999</v>
      </c>
      <c r="D63">
        <v>82.290001000000004</v>
      </c>
      <c r="E63">
        <v>82.470000999999996</v>
      </c>
      <c r="F63">
        <v>53.940437000000003</v>
      </c>
      <c r="G63">
        <v>5862000</v>
      </c>
      <c r="H63">
        <f t="shared" si="0"/>
        <v>3.8273108018455227E-3</v>
      </c>
    </row>
    <row r="64" spans="1:8" x14ac:dyDescent="0.2">
      <c r="A64" s="1">
        <v>38810</v>
      </c>
      <c r="B64">
        <v>82.720000999999996</v>
      </c>
      <c r="C64">
        <v>83.589995999999999</v>
      </c>
      <c r="D64">
        <v>82.650002000000001</v>
      </c>
      <c r="E64">
        <v>83.059997999999993</v>
      </c>
      <c r="F64">
        <v>54.326358999999997</v>
      </c>
      <c r="G64">
        <v>4121600</v>
      </c>
      <c r="H64">
        <f t="shared" si="0"/>
        <v>-3.0959164872701216E-3</v>
      </c>
    </row>
    <row r="65" spans="1:8" x14ac:dyDescent="0.2">
      <c r="A65" s="1">
        <v>38811</v>
      </c>
      <c r="B65">
        <v>83.050003000000004</v>
      </c>
      <c r="C65">
        <v>83.779999000000004</v>
      </c>
      <c r="D65">
        <v>82.800003000000004</v>
      </c>
      <c r="E65">
        <v>83.449996999999996</v>
      </c>
      <c r="F65">
        <v>54.581454999999998</v>
      </c>
      <c r="G65">
        <v>3853000</v>
      </c>
      <c r="H65">
        <f t="shared" si="0"/>
        <v>-2.0344090860302515E-3</v>
      </c>
    </row>
    <row r="66" spans="1:8" x14ac:dyDescent="0.2">
      <c r="A66" s="1">
        <v>38812</v>
      </c>
      <c r="B66">
        <v>83.330001999999993</v>
      </c>
      <c r="C66">
        <v>84.449996999999996</v>
      </c>
      <c r="D66">
        <v>83.32</v>
      </c>
      <c r="E66">
        <v>84.169998000000007</v>
      </c>
      <c r="F66">
        <v>55.052360999999998</v>
      </c>
      <c r="G66">
        <v>5523900</v>
      </c>
      <c r="H66">
        <f t="shared" si="0"/>
        <v>-3.7309914539165258E-3</v>
      </c>
    </row>
    <row r="67" spans="1:8" x14ac:dyDescent="0.2">
      <c r="A67" s="1">
        <v>38813</v>
      </c>
      <c r="B67">
        <v>83.699996999999996</v>
      </c>
      <c r="C67">
        <v>84.32</v>
      </c>
      <c r="D67">
        <v>83.360000999999997</v>
      </c>
      <c r="E67">
        <v>83.809997999999993</v>
      </c>
      <c r="F67">
        <v>54.816906000000003</v>
      </c>
      <c r="G67">
        <v>4944100</v>
      </c>
      <c r="H67">
        <f t="shared" ref="H67:H130" si="1">-LOG10(E67/E66)</f>
        <v>1.8614865647211718E-3</v>
      </c>
    </row>
    <row r="68" spans="1:8" x14ac:dyDescent="0.2">
      <c r="A68" s="1">
        <v>38814</v>
      </c>
      <c r="B68">
        <v>83.599997999999999</v>
      </c>
      <c r="C68">
        <v>83.800003000000004</v>
      </c>
      <c r="D68">
        <v>82.440002000000007</v>
      </c>
      <c r="E68">
        <v>82.480002999999996</v>
      </c>
      <c r="F68">
        <v>53.946987</v>
      </c>
      <c r="G68">
        <v>5337500</v>
      </c>
      <c r="H68">
        <f t="shared" si="1"/>
        <v>6.9471622199012324E-3</v>
      </c>
    </row>
    <row r="69" spans="1:8" x14ac:dyDescent="0.2">
      <c r="A69" s="1">
        <v>38817</v>
      </c>
      <c r="B69">
        <v>82.269997000000004</v>
      </c>
      <c r="C69">
        <v>82.739998</v>
      </c>
      <c r="D69">
        <v>82</v>
      </c>
      <c r="E69">
        <v>82.099997999999999</v>
      </c>
      <c r="F69">
        <v>53.698447999999999</v>
      </c>
      <c r="G69">
        <v>3627700</v>
      </c>
      <c r="H69">
        <f t="shared" si="1"/>
        <v>2.0055215320215511E-3</v>
      </c>
    </row>
    <row r="70" spans="1:8" x14ac:dyDescent="0.2">
      <c r="A70" s="1">
        <v>38818</v>
      </c>
      <c r="B70">
        <v>81.830001999999993</v>
      </c>
      <c r="C70">
        <v>82.059997999999993</v>
      </c>
      <c r="D70">
        <v>80.75</v>
      </c>
      <c r="E70">
        <v>81.160004000000001</v>
      </c>
      <c r="F70">
        <v>53.083637000000003</v>
      </c>
      <c r="G70">
        <v>5959700</v>
      </c>
      <c r="H70">
        <f t="shared" si="1"/>
        <v>5.0010867741255675E-3</v>
      </c>
    </row>
    <row r="71" spans="1:8" x14ac:dyDescent="0.2">
      <c r="A71" s="1">
        <v>38819</v>
      </c>
      <c r="B71">
        <v>81.099997999999999</v>
      </c>
      <c r="C71">
        <v>81.370002999999997</v>
      </c>
      <c r="D71">
        <v>80.629997000000003</v>
      </c>
      <c r="E71">
        <v>80.75</v>
      </c>
      <c r="F71">
        <v>52.815460000000002</v>
      </c>
      <c r="G71">
        <v>3905200</v>
      </c>
      <c r="H71">
        <f t="shared" si="1"/>
        <v>2.1995287625282229E-3</v>
      </c>
    </row>
    <row r="72" spans="1:8" x14ac:dyDescent="0.2">
      <c r="A72" s="1">
        <v>38820</v>
      </c>
      <c r="B72">
        <v>81.180000000000007</v>
      </c>
      <c r="C72">
        <v>82.599997999999999</v>
      </c>
      <c r="D72">
        <v>81.120002999999997</v>
      </c>
      <c r="E72">
        <v>81.980002999999996</v>
      </c>
      <c r="F72">
        <v>53.619953000000002</v>
      </c>
      <c r="G72">
        <v>4799700</v>
      </c>
      <c r="H72">
        <f t="shared" si="1"/>
        <v>-6.5653988700409361E-3</v>
      </c>
    </row>
    <row r="73" spans="1:8" x14ac:dyDescent="0.2">
      <c r="A73" s="1">
        <v>38824</v>
      </c>
      <c r="B73">
        <v>81.919998000000007</v>
      </c>
      <c r="C73">
        <v>82.919998000000007</v>
      </c>
      <c r="D73">
        <v>81.400002000000001</v>
      </c>
      <c r="E73">
        <v>81.639999000000003</v>
      </c>
      <c r="F73">
        <v>53.397582999999997</v>
      </c>
      <c r="G73">
        <v>4634200</v>
      </c>
      <c r="H73">
        <f t="shared" si="1"/>
        <v>1.8049391487771843E-3</v>
      </c>
    </row>
    <row r="74" spans="1:8" x14ac:dyDescent="0.2">
      <c r="A74" s="1">
        <v>38825</v>
      </c>
      <c r="B74">
        <v>81.889999000000003</v>
      </c>
      <c r="C74">
        <v>83.529999000000004</v>
      </c>
      <c r="D74">
        <v>81.699996999999996</v>
      </c>
      <c r="E74">
        <v>83.309997999999993</v>
      </c>
      <c r="F74">
        <v>54.489849</v>
      </c>
      <c r="G74">
        <v>7905800</v>
      </c>
      <c r="H74">
        <f t="shared" si="1"/>
        <v>-8.7941333195287828E-3</v>
      </c>
    </row>
    <row r="75" spans="1:8" x14ac:dyDescent="0.2">
      <c r="A75" s="1">
        <v>38826</v>
      </c>
      <c r="B75">
        <v>83.949996999999996</v>
      </c>
      <c r="C75">
        <v>84</v>
      </c>
      <c r="D75">
        <v>81.260002</v>
      </c>
      <c r="E75">
        <v>81.860000999999997</v>
      </c>
      <c r="F75">
        <v>53.541473000000003</v>
      </c>
      <c r="G75">
        <v>10554700</v>
      </c>
      <c r="H75">
        <f t="shared" si="1"/>
        <v>7.6253784293502675E-3</v>
      </c>
    </row>
    <row r="76" spans="1:8" x14ac:dyDescent="0.2">
      <c r="A76" s="1">
        <v>38827</v>
      </c>
      <c r="B76">
        <v>81.650002000000001</v>
      </c>
      <c r="C76">
        <v>82.849997999999999</v>
      </c>
      <c r="D76">
        <v>81.639999000000003</v>
      </c>
      <c r="E76">
        <v>82.019997000000004</v>
      </c>
      <c r="F76">
        <v>53.646129999999999</v>
      </c>
      <c r="G76">
        <v>6237200</v>
      </c>
      <c r="H76">
        <f t="shared" si="1"/>
        <v>-8.4800345193475183E-4</v>
      </c>
    </row>
    <row r="77" spans="1:8" x14ac:dyDescent="0.2">
      <c r="A77" s="1">
        <v>38828</v>
      </c>
      <c r="B77">
        <v>82.489998</v>
      </c>
      <c r="C77">
        <v>82.5</v>
      </c>
      <c r="D77">
        <v>81.379997000000003</v>
      </c>
      <c r="E77">
        <v>81.660004000000001</v>
      </c>
      <c r="F77">
        <v>53.41066</v>
      </c>
      <c r="G77">
        <v>6117400</v>
      </c>
      <c r="H77">
        <f t="shared" si="1"/>
        <v>1.9103522062366366E-3</v>
      </c>
    </row>
    <row r="78" spans="1:8" x14ac:dyDescent="0.2">
      <c r="A78" s="1">
        <v>38831</v>
      </c>
      <c r="B78">
        <v>81.300003000000004</v>
      </c>
      <c r="C78">
        <v>82.410004000000001</v>
      </c>
      <c r="D78">
        <v>81.099997999999999</v>
      </c>
      <c r="E78">
        <v>82.110000999999997</v>
      </c>
      <c r="F78">
        <v>53.705005999999997</v>
      </c>
      <c r="G78">
        <v>6604100</v>
      </c>
      <c r="H78">
        <f t="shared" si="1"/>
        <v>-2.3866605586840613E-3</v>
      </c>
    </row>
    <row r="79" spans="1:8" x14ac:dyDescent="0.2">
      <c r="A79" s="1">
        <v>38832</v>
      </c>
      <c r="B79">
        <v>81.949996999999996</v>
      </c>
      <c r="C79">
        <v>82.900002000000001</v>
      </c>
      <c r="D79">
        <v>81.599997999999999</v>
      </c>
      <c r="E79">
        <v>82.669998000000007</v>
      </c>
      <c r="F79">
        <v>54.071266000000001</v>
      </c>
      <c r="G79">
        <v>6856300</v>
      </c>
      <c r="H79">
        <f t="shared" si="1"/>
        <v>-2.9518697021056629E-3</v>
      </c>
    </row>
    <row r="80" spans="1:8" x14ac:dyDescent="0.2">
      <c r="A80" s="1">
        <v>38833</v>
      </c>
      <c r="B80">
        <v>82.839995999999999</v>
      </c>
      <c r="C80">
        <v>83.480002999999996</v>
      </c>
      <c r="D80">
        <v>82.709998999999996</v>
      </c>
      <c r="E80">
        <v>83.349997999999999</v>
      </c>
      <c r="F80">
        <v>54.516029000000003</v>
      </c>
      <c r="G80">
        <v>6648800</v>
      </c>
      <c r="H80">
        <f t="shared" si="1"/>
        <v>-3.5576666219699626E-3</v>
      </c>
    </row>
    <row r="81" spans="1:8" x14ac:dyDescent="0.2">
      <c r="A81" s="1">
        <v>38834</v>
      </c>
      <c r="B81">
        <v>82.699996999999996</v>
      </c>
      <c r="C81">
        <v>84.400002000000001</v>
      </c>
      <c r="D81">
        <v>82.699996999999996</v>
      </c>
      <c r="E81">
        <v>83.879997000000003</v>
      </c>
      <c r="F81">
        <v>54.862670999999999</v>
      </c>
      <c r="G81">
        <v>8174300</v>
      </c>
      <c r="H81">
        <f t="shared" si="1"/>
        <v>-2.7528125175585116E-3</v>
      </c>
    </row>
    <row r="82" spans="1:8" x14ac:dyDescent="0.2">
      <c r="A82" s="1">
        <v>38835</v>
      </c>
      <c r="B82">
        <v>83.510002</v>
      </c>
      <c r="C82">
        <v>83.620002999999997</v>
      </c>
      <c r="D82">
        <v>81.980002999999996</v>
      </c>
      <c r="E82">
        <v>82.339995999999999</v>
      </c>
      <c r="F82">
        <v>53.855426999999999</v>
      </c>
      <c r="G82">
        <v>8201800</v>
      </c>
      <c r="H82">
        <f t="shared" si="1"/>
        <v>8.0475646967511864E-3</v>
      </c>
    </row>
    <row r="83" spans="1:8" x14ac:dyDescent="0.2">
      <c r="A83" s="1">
        <v>38838</v>
      </c>
      <c r="B83">
        <v>82.589995999999999</v>
      </c>
      <c r="C83">
        <v>83.309997999999993</v>
      </c>
      <c r="D83">
        <v>82.099997999999999</v>
      </c>
      <c r="E83">
        <v>82.230002999999996</v>
      </c>
      <c r="F83">
        <v>53.783473999999998</v>
      </c>
      <c r="G83">
        <v>6011100</v>
      </c>
      <c r="H83">
        <f t="shared" si="1"/>
        <v>5.8053546030652399E-4</v>
      </c>
    </row>
    <row r="84" spans="1:8" x14ac:dyDescent="0.2">
      <c r="A84" s="1">
        <v>38839</v>
      </c>
      <c r="B84">
        <v>82.110000999999997</v>
      </c>
      <c r="C84">
        <v>82.739998</v>
      </c>
      <c r="D84">
        <v>82</v>
      </c>
      <c r="E84">
        <v>82.419998000000007</v>
      </c>
      <c r="F84">
        <v>53.907741999999999</v>
      </c>
      <c r="G84">
        <v>4336400</v>
      </c>
      <c r="H84">
        <f t="shared" si="1"/>
        <v>-1.0022935464576391E-3</v>
      </c>
    </row>
    <row r="85" spans="1:8" x14ac:dyDescent="0.2">
      <c r="A85" s="1">
        <v>38840</v>
      </c>
      <c r="B85">
        <v>82.540001000000004</v>
      </c>
      <c r="C85">
        <v>83.290001000000004</v>
      </c>
      <c r="D85">
        <v>82.449996999999996</v>
      </c>
      <c r="E85">
        <v>82.699996999999996</v>
      </c>
      <c r="F85">
        <v>54.090893000000001</v>
      </c>
      <c r="G85">
        <v>5721100</v>
      </c>
      <c r="H85">
        <f t="shared" si="1"/>
        <v>-1.4728941482130102E-3</v>
      </c>
    </row>
    <row r="86" spans="1:8" x14ac:dyDescent="0.2">
      <c r="A86" s="1">
        <v>38841</v>
      </c>
      <c r="B86">
        <v>82.870002999999997</v>
      </c>
      <c r="C86">
        <v>83.089995999999999</v>
      </c>
      <c r="D86">
        <v>82.400002000000001</v>
      </c>
      <c r="E86">
        <v>82.43</v>
      </c>
      <c r="F86">
        <v>53.914276000000001</v>
      </c>
      <c r="G86">
        <v>3966900</v>
      </c>
      <c r="H86">
        <f t="shared" si="1"/>
        <v>1.4201939545093287E-3</v>
      </c>
    </row>
    <row r="87" spans="1:8" x14ac:dyDescent="0.2">
      <c r="A87" s="1">
        <v>38842</v>
      </c>
      <c r="B87">
        <v>82.949996999999996</v>
      </c>
      <c r="C87">
        <v>83.339995999999999</v>
      </c>
      <c r="D87">
        <v>82.699996999999996</v>
      </c>
      <c r="E87">
        <v>83.279999000000004</v>
      </c>
      <c r="F87">
        <v>54.470244999999998</v>
      </c>
      <c r="G87">
        <v>4504500</v>
      </c>
      <c r="H87">
        <f t="shared" si="1"/>
        <v>-4.4554114439056339E-3</v>
      </c>
    </row>
    <row r="88" spans="1:8" x14ac:dyDescent="0.2">
      <c r="A88" s="1">
        <v>38845</v>
      </c>
      <c r="B88">
        <v>82.599997999999999</v>
      </c>
      <c r="C88">
        <v>83.220000999999996</v>
      </c>
      <c r="D88">
        <v>82.300003000000004</v>
      </c>
      <c r="E88">
        <v>82.889999000000003</v>
      </c>
      <c r="F88">
        <v>54.411166999999999</v>
      </c>
      <c r="G88">
        <v>3856500</v>
      </c>
      <c r="H88">
        <f t="shared" si="1"/>
        <v>2.0385768908420783E-3</v>
      </c>
    </row>
    <row r="89" spans="1:8" x14ac:dyDescent="0.2">
      <c r="A89" s="1">
        <v>38846</v>
      </c>
      <c r="B89">
        <v>82.489998</v>
      </c>
      <c r="C89">
        <v>83.290001000000004</v>
      </c>
      <c r="D89">
        <v>82.410004000000001</v>
      </c>
      <c r="E89">
        <v>83.230002999999996</v>
      </c>
      <c r="F89">
        <v>54.634357000000001</v>
      </c>
      <c r="G89">
        <v>4072800</v>
      </c>
      <c r="H89">
        <f t="shared" si="1"/>
        <v>-1.7777758901940841E-3</v>
      </c>
    </row>
    <row r="90" spans="1:8" x14ac:dyDescent="0.2">
      <c r="A90" s="1">
        <v>38847</v>
      </c>
      <c r="B90">
        <v>82.900002000000001</v>
      </c>
      <c r="C90">
        <v>83.330001999999993</v>
      </c>
      <c r="D90">
        <v>82.599997999999999</v>
      </c>
      <c r="E90">
        <v>82.900002000000001</v>
      </c>
      <c r="F90">
        <v>54.417721</v>
      </c>
      <c r="G90">
        <v>3430400</v>
      </c>
      <c r="H90">
        <f t="shared" si="1"/>
        <v>1.7253692591361891E-3</v>
      </c>
    </row>
    <row r="91" spans="1:8" x14ac:dyDescent="0.2">
      <c r="A91" s="1">
        <v>38848</v>
      </c>
      <c r="B91">
        <v>82.650002000000001</v>
      </c>
      <c r="C91">
        <v>83.089995999999999</v>
      </c>
      <c r="D91">
        <v>82.449996999999996</v>
      </c>
      <c r="E91">
        <v>82.459998999999996</v>
      </c>
      <c r="F91">
        <v>54.128880000000002</v>
      </c>
      <c r="G91">
        <v>5274500</v>
      </c>
      <c r="H91">
        <f t="shared" si="1"/>
        <v>2.311215829213726E-3</v>
      </c>
    </row>
    <row r="92" spans="1:8" x14ac:dyDescent="0.2">
      <c r="A92" s="1">
        <v>38849</v>
      </c>
      <c r="B92">
        <v>82.470000999999996</v>
      </c>
      <c r="C92">
        <v>83.690002000000007</v>
      </c>
      <c r="D92">
        <v>82.300003000000004</v>
      </c>
      <c r="E92">
        <v>82.389999000000003</v>
      </c>
      <c r="F92">
        <v>54.082946999999997</v>
      </c>
      <c r="G92">
        <v>5685700</v>
      </c>
      <c r="H92">
        <f t="shared" si="1"/>
        <v>3.6882761212284418E-4</v>
      </c>
    </row>
    <row r="93" spans="1:8" x14ac:dyDescent="0.2">
      <c r="A93" s="1">
        <v>38852</v>
      </c>
      <c r="B93">
        <v>81.800003000000004</v>
      </c>
      <c r="C93">
        <v>83.150002000000001</v>
      </c>
      <c r="D93">
        <v>81.800003000000004</v>
      </c>
      <c r="E93">
        <v>82.889999000000003</v>
      </c>
      <c r="F93">
        <v>54.411166999999999</v>
      </c>
      <c r="G93">
        <v>5776400</v>
      </c>
      <c r="H93">
        <f t="shared" si="1"/>
        <v>-2.6276368102786381E-3</v>
      </c>
    </row>
    <row r="94" spans="1:8" x14ac:dyDescent="0.2">
      <c r="A94" s="1">
        <v>38853</v>
      </c>
      <c r="B94">
        <v>83</v>
      </c>
      <c r="C94">
        <v>83.25</v>
      </c>
      <c r="D94">
        <v>82.07</v>
      </c>
      <c r="E94">
        <v>82.160004000000001</v>
      </c>
      <c r="F94">
        <v>53.931984</v>
      </c>
      <c r="G94">
        <v>4454800</v>
      </c>
      <c r="H94">
        <f t="shared" si="1"/>
        <v>3.8416826637046831E-3</v>
      </c>
    </row>
    <row r="95" spans="1:8" x14ac:dyDescent="0.2">
      <c r="A95" s="1">
        <v>38854</v>
      </c>
      <c r="B95">
        <v>81.75</v>
      </c>
      <c r="C95">
        <v>82.209998999999996</v>
      </c>
      <c r="D95">
        <v>81.019997000000004</v>
      </c>
      <c r="E95">
        <v>81.269997000000004</v>
      </c>
      <c r="F95">
        <v>53.347748000000003</v>
      </c>
      <c r="G95">
        <v>5936000</v>
      </c>
      <c r="H95">
        <f t="shared" si="1"/>
        <v>4.7302080117736138E-3</v>
      </c>
    </row>
    <row r="96" spans="1:8" x14ac:dyDescent="0.2">
      <c r="A96" s="1">
        <v>38855</v>
      </c>
      <c r="B96">
        <v>80.5</v>
      </c>
      <c r="C96">
        <v>81.349997999999999</v>
      </c>
      <c r="D96">
        <v>80.029999000000004</v>
      </c>
      <c r="E96">
        <v>80.660004000000001</v>
      </c>
      <c r="F96">
        <v>52.947338000000002</v>
      </c>
      <c r="G96">
        <v>5443600</v>
      </c>
      <c r="H96">
        <f t="shared" si="1"/>
        <v>3.2720045126452559E-3</v>
      </c>
    </row>
    <row r="97" spans="1:8" x14ac:dyDescent="0.2">
      <c r="A97" s="1">
        <v>38856</v>
      </c>
      <c r="B97">
        <v>80.860000999999997</v>
      </c>
      <c r="C97">
        <v>81</v>
      </c>
      <c r="D97">
        <v>79.510002</v>
      </c>
      <c r="E97">
        <v>80.279999000000004</v>
      </c>
      <c r="F97">
        <v>52.697895000000003</v>
      </c>
      <c r="G97">
        <v>7019100</v>
      </c>
      <c r="H97">
        <f t="shared" si="1"/>
        <v>2.0508808029417566E-3</v>
      </c>
    </row>
    <row r="98" spans="1:8" x14ac:dyDescent="0.2">
      <c r="A98" s="1">
        <v>38859</v>
      </c>
      <c r="B98">
        <v>79.830001999999993</v>
      </c>
      <c r="C98">
        <v>80.339995999999999</v>
      </c>
      <c r="D98">
        <v>79.400002000000001</v>
      </c>
      <c r="E98">
        <v>80.019997000000004</v>
      </c>
      <c r="F98">
        <v>52.527209999999997</v>
      </c>
      <c r="G98">
        <v>6250900</v>
      </c>
      <c r="H98">
        <f t="shared" si="1"/>
        <v>1.4088276446955145E-3</v>
      </c>
    </row>
    <row r="99" spans="1:8" x14ac:dyDescent="0.2">
      <c r="A99" s="1">
        <v>38860</v>
      </c>
      <c r="B99">
        <v>80.25</v>
      </c>
      <c r="C99">
        <v>81.300003000000004</v>
      </c>
      <c r="D99">
        <v>79.639999000000003</v>
      </c>
      <c r="E99">
        <v>79.830001999999993</v>
      </c>
      <c r="F99">
        <v>52.402504</v>
      </c>
      <c r="G99">
        <v>5006400</v>
      </c>
      <c r="H99">
        <f t="shared" si="1"/>
        <v>1.0323906094713317E-3</v>
      </c>
    </row>
    <row r="100" spans="1:8" x14ac:dyDescent="0.2">
      <c r="A100" s="1">
        <v>38861</v>
      </c>
      <c r="B100">
        <v>79.349997999999999</v>
      </c>
      <c r="C100">
        <v>80.040001000000004</v>
      </c>
      <c r="D100">
        <v>79.059997999999993</v>
      </c>
      <c r="E100">
        <v>79.779999000000004</v>
      </c>
      <c r="F100">
        <v>52.369681999999997</v>
      </c>
      <c r="G100">
        <v>7389600</v>
      </c>
      <c r="H100">
        <f t="shared" si="1"/>
        <v>2.721136213645001E-4</v>
      </c>
    </row>
    <row r="101" spans="1:8" x14ac:dyDescent="0.2">
      <c r="A101" s="1">
        <v>38862</v>
      </c>
      <c r="B101">
        <v>79.889999000000003</v>
      </c>
      <c r="C101">
        <v>80.180000000000007</v>
      </c>
      <c r="D101">
        <v>79.650002000000001</v>
      </c>
      <c r="E101">
        <v>80.139999000000003</v>
      </c>
      <c r="F101">
        <v>52.605995</v>
      </c>
      <c r="G101">
        <v>3995000</v>
      </c>
      <c r="H101">
        <f t="shared" si="1"/>
        <v>-1.955306147313843E-3</v>
      </c>
    </row>
    <row r="102" spans="1:8" x14ac:dyDescent="0.2">
      <c r="A102" s="1">
        <v>38863</v>
      </c>
      <c r="B102">
        <v>80.160004000000001</v>
      </c>
      <c r="C102">
        <v>80.860000999999997</v>
      </c>
      <c r="D102">
        <v>79.699996999999996</v>
      </c>
      <c r="E102">
        <v>80.75</v>
      </c>
      <c r="F102">
        <v>53.006405000000001</v>
      </c>
      <c r="G102">
        <v>3580800</v>
      </c>
      <c r="H102">
        <f t="shared" si="1"/>
        <v>-3.2931983256569678E-3</v>
      </c>
    </row>
    <row r="103" spans="1:8" x14ac:dyDescent="0.2">
      <c r="A103" s="1">
        <v>38867</v>
      </c>
      <c r="B103">
        <v>80.349997999999999</v>
      </c>
      <c r="C103">
        <v>80.959998999999996</v>
      </c>
      <c r="D103">
        <v>80.150002000000001</v>
      </c>
      <c r="E103">
        <v>80.160004000000001</v>
      </c>
      <c r="F103">
        <v>52.619118</v>
      </c>
      <c r="G103">
        <v>5049100</v>
      </c>
      <c r="H103">
        <f t="shared" si="1"/>
        <v>3.1848008085892054E-3</v>
      </c>
    </row>
    <row r="104" spans="1:8" x14ac:dyDescent="0.2">
      <c r="A104" s="1">
        <v>38868</v>
      </c>
      <c r="B104">
        <v>80.150002000000001</v>
      </c>
      <c r="C104">
        <v>80.830001999999993</v>
      </c>
      <c r="D104">
        <v>79.610000999999997</v>
      </c>
      <c r="E104">
        <v>79.900002000000001</v>
      </c>
      <c r="F104">
        <v>52.448447999999999</v>
      </c>
      <c r="G104">
        <v>6384900</v>
      </c>
      <c r="H104">
        <f t="shared" si="1"/>
        <v>1.4109400096092755E-3</v>
      </c>
    </row>
    <row r="105" spans="1:8" x14ac:dyDescent="0.2">
      <c r="A105" s="1">
        <v>38869</v>
      </c>
      <c r="B105">
        <v>79.889999000000003</v>
      </c>
      <c r="C105">
        <v>80.870002999999997</v>
      </c>
      <c r="D105">
        <v>79.809997999999993</v>
      </c>
      <c r="E105">
        <v>80.690002000000007</v>
      </c>
      <c r="F105">
        <v>52.967013999999999</v>
      </c>
      <c r="G105">
        <v>4866500</v>
      </c>
      <c r="H105">
        <f t="shared" si="1"/>
        <v>-4.2729360461213547E-3</v>
      </c>
    </row>
    <row r="106" spans="1:8" x14ac:dyDescent="0.2">
      <c r="A106" s="1">
        <v>38870</v>
      </c>
      <c r="B106">
        <v>80.5</v>
      </c>
      <c r="C106">
        <v>80.559997999999993</v>
      </c>
      <c r="D106">
        <v>79.150002000000001</v>
      </c>
      <c r="E106">
        <v>79.519997000000004</v>
      </c>
      <c r="F106">
        <v>52.199013000000001</v>
      </c>
      <c r="G106">
        <v>7232300</v>
      </c>
      <c r="H106">
        <f t="shared" si="1"/>
        <v>6.343371226155959E-3</v>
      </c>
    </row>
    <row r="107" spans="1:8" x14ac:dyDescent="0.2">
      <c r="A107" s="1">
        <v>38873</v>
      </c>
      <c r="B107">
        <v>79.099997999999999</v>
      </c>
      <c r="C107">
        <v>80.040001000000004</v>
      </c>
      <c r="D107">
        <v>79.010002</v>
      </c>
      <c r="E107">
        <v>79.059997999999993</v>
      </c>
      <c r="F107">
        <v>51.897049000000003</v>
      </c>
      <c r="G107">
        <v>5555800</v>
      </c>
      <c r="H107">
        <f t="shared" si="1"/>
        <v>2.5195559844086754E-3</v>
      </c>
    </row>
    <row r="108" spans="1:8" x14ac:dyDescent="0.2">
      <c r="A108" s="1">
        <v>38874</v>
      </c>
      <c r="B108">
        <v>79.059997999999993</v>
      </c>
      <c r="C108">
        <v>79.900002000000001</v>
      </c>
      <c r="D108">
        <v>78.5</v>
      </c>
      <c r="E108">
        <v>79.760002</v>
      </c>
      <c r="F108">
        <v>52.356555999999998</v>
      </c>
      <c r="G108">
        <v>7250600</v>
      </c>
      <c r="H108">
        <f t="shared" si="1"/>
        <v>-3.8283571731325618E-3</v>
      </c>
    </row>
    <row r="109" spans="1:8" x14ac:dyDescent="0.2">
      <c r="A109" s="1">
        <v>38875</v>
      </c>
      <c r="B109">
        <v>79.779999000000004</v>
      </c>
      <c r="C109">
        <v>80.739998</v>
      </c>
      <c r="D109">
        <v>79.120002999999997</v>
      </c>
      <c r="E109">
        <v>79.150002000000001</v>
      </c>
      <c r="F109">
        <v>51.956122999999998</v>
      </c>
      <c r="G109">
        <v>7924800</v>
      </c>
      <c r="H109">
        <f t="shared" si="1"/>
        <v>3.3342260212963475E-3</v>
      </c>
    </row>
    <row r="110" spans="1:8" x14ac:dyDescent="0.2">
      <c r="A110" s="1">
        <v>38876</v>
      </c>
      <c r="B110">
        <v>78.550003000000004</v>
      </c>
      <c r="C110">
        <v>79.580001999999993</v>
      </c>
      <c r="D110">
        <v>76.75</v>
      </c>
      <c r="E110">
        <v>77.029999000000004</v>
      </c>
      <c r="F110">
        <v>50.564498999999998</v>
      </c>
      <c r="G110">
        <v>13474400</v>
      </c>
      <c r="H110">
        <f t="shared" si="1"/>
        <v>1.1791037949123626E-2</v>
      </c>
    </row>
    <row r="111" spans="1:8" x14ac:dyDescent="0.2">
      <c r="A111" s="1">
        <v>38877</v>
      </c>
      <c r="B111">
        <v>77.239998</v>
      </c>
      <c r="C111">
        <v>78.099997999999999</v>
      </c>
      <c r="D111">
        <v>77.050003000000004</v>
      </c>
      <c r="E111">
        <v>77.629997000000003</v>
      </c>
      <c r="F111">
        <v>50.958362999999999</v>
      </c>
      <c r="G111">
        <v>6135400</v>
      </c>
      <c r="H111">
        <f t="shared" si="1"/>
        <v>-3.3696771569584421E-3</v>
      </c>
    </row>
    <row r="112" spans="1:8" x14ac:dyDescent="0.2">
      <c r="A112" s="1">
        <v>38880</v>
      </c>
      <c r="B112">
        <v>77.629997000000003</v>
      </c>
      <c r="C112">
        <v>78.089995999999999</v>
      </c>
      <c r="D112">
        <v>77.010002</v>
      </c>
      <c r="E112">
        <v>77.019997000000004</v>
      </c>
      <c r="F112">
        <v>50.557952999999998</v>
      </c>
      <c r="G112">
        <v>4924900</v>
      </c>
      <c r="H112">
        <f t="shared" si="1"/>
        <v>3.4260720096282826E-3</v>
      </c>
    </row>
    <row r="113" spans="1:8" x14ac:dyDescent="0.2">
      <c r="A113" s="1">
        <v>38881</v>
      </c>
      <c r="B113">
        <v>77.139999000000003</v>
      </c>
      <c r="C113">
        <v>77.930000000000007</v>
      </c>
      <c r="D113">
        <v>76.819999999999993</v>
      </c>
      <c r="E113">
        <v>76.930000000000007</v>
      </c>
      <c r="F113">
        <v>50.498866999999997</v>
      </c>
      <c r="G113">
        <v>7374100</v>
      </c>
      <c r="H113">
        <f t="shared" si="1"/>
        <v>5.0776493279411068E-4</v>
      </c>
    </row>
    <row r="114" spans="1:8" x14ac:dyDescent="0.2">
      <c r="A114" s="1">
        <v>38882</v>
      </c>
      <c r="B114">
        <v>76.930000000000007</v>
      </c>
      <c r="C114">
        <v>77.849997999999999</v>
      </c>
      <c r="D114">
        <v>76.930000000000007</v>
      </c>
      <c r="E114">
        <v>77.709998999999996</v>
      </c>
      <c r="F114">
        <v>51.01088</v>
      </c>
      <c r="G114">
        <v>6038600</v>
      </c>
      <c r="H114">
        <f t="shared" si="1"/>
        <v>-4.3811709337669407E-3</v>
      </c>
    </row>
    <row r="115" spans="1:8" x14ac:dyDescent="0.2">
      <c r="A115" s="1">
        <v>38883</v>
      </c>
      <c r="B115">
        <v>77.849997999999999</v>
      </c>
      <c r="C115">
        <v>78.779999000000004</v>
      </c>
      <c r="D115">
        <v>76.949996999999996</v>
      </c>
      <c r="E115">
        <v>78.559997999999993</v>
      </c>
      <c r="F115">
        <v>51.568835999999997</v>
      </c>
      <c r="G115">
        <v>6679400</v>
      </c>
      <c r="H115">
        <f t="shared" si="1"/>
        <v>-4.7245603510018908E-3</v>
      </c>
    </row>
    <row r="116" spans="1:8" x14ac:dyDescent="0.2">
      <c r="A116" s="1">
        <v>38884</v>
      </c>
      <c r="B116">
        <v>78.440002000000007</v>
      </c>
      <c r="C116">
        <v>78.529999000000004</v>
      </c>
      <c r="D116">
        <v>77.569999999999993</v>
      </c>
      <c r="E116">
        <v>77.949996999999996</v>
      </c>
      <c r="F116">
        <v>51.168399999999998</v>
      </c>
      <c r="G116">
        <v>8133500</v>
      </c>
      <c r="H116">
        <f t="shared" si="1"/>
        <v>3.3853609120043679E-3</v>
      </c>
    </row>
    <row r="117" spans="1:8" x14ac:dyDescent="0.2">
      <c r="A117" s="1">
        <v>38887</v>
      </c>
      <c r="B117">
        <v>77.900002000000001</v>
      </c>
      <c r="C117">
        <v>78.300003000000004</v>
      </c>
      <c r="D117">
        <v>77.339995999999999</v>
      </c>
      <c r="E117">
        <v>77.669998000000007</v>
      </c>
      <c r="F117">
        <v>50.984634</v>
      </c>
      <c r="G117">
        <v>5302100</v>
      </c>
      <c r="H117">
        <f t="shared" si="1"/>
        <v>1.5628088390464872E-3</v>
      </c>
    </row>
    <row r="118" spans="1:8" x14ac:dyDescent="0.2">
      <c r="A118" s="1">
        <v>38888</v>
      </c>
      <c r="B118">
        <v>77.839995999999999</v>
      </c>
      <c r="C118">
        <v>78.300003000000004</v>
      </c>
      <c r="D118">
        <v>77.25</v>
      </c>
      <c r="E118">
        <v>77.989998</v>
      </c>
      <c r="F118">
        <v>51.194671999999997</v>
      </c>
      <c r="G118">
        <v>6124500</v>
      </c>
      <c r="H118">
        <f t="shared" si="1"/>
        <v>-1.785615232642252E-3</v>
      </c>
    </row>
    <row r="119" spans="1:8" x14ac:dyDescent="0.2">
      <c r="A119" s="1">
        <v>38889</v>
      </c>
      <c r="B119">
        <v>77.989998</v>
      </c>
      <c r="C119">
        <v>78.559997999999993</v>
      </c>
      <c r="D119">
        <v>77.980002999999996</v>
      </c>
      <c r="E119">
        <v>78.300003000000004</v>
      </c>
      <c r="F119">
        <v>51.398186000000003</v>
      </c>
      <c r="G119">
        <v>5559100</v>
      </c>
      <c r="H119">
        <f t="shared" si="1"/>
        <v>-1.7228694934707379E-3</v>
      </c>
    </row>
    <row r="120" spans="1:8" x14ac:dyDescent="0.2">
      <c r="A120" s="1">
        <v>38890</v>
      </c>
      <c r="B120">
        <v>78.160004000000001</v>
      </c>
      <c r="C120">
        <v>78.370002999999997</v>
      </c>
      <c r="D120">
        <v>77</v>
      </c>
      <c r="E120">
        <v>77.190002000000007</v>
      </c>
      <c r="F120">
        <v>50.669567000000001</v>
      </c>
      <c r="G120">
        <v>5563700</v>
      </c>
      <c r="H120">
        <f t="shared" si="1"/>
        <v>6.2007265149595136E-3</v>
      </c>
    </row>
    <row r="121" spans="1:8" x14ac:dyDescent="0.2">
      <c r="A121" s="1">
        <v>38891</v>
      </c>
      <c r="B121">
        <v>77.150002000000001</v>
      </c>
      <c r="C121">
        <v>77.839995999999999</v>
      </c>
      <c r="D121">
        <v>76.940002000000007</v>
      </c>
      <c r="E121">
        <v>77.099997999999999</v>
      </c>
      <c r="F121">
        <v>50.610469999999999</v>
      </c>
      <c r="G121">
        <v>4520600</v>
      </c>
      <c r="H121">
        <f t="shared" si="1"/>
        <v>5.0668539740739843E-4</v>
      </c>
    </row>
    <row r="122" spans="1:8" x14ac:dyDescent="0.2">
      <c r="A122" s="1">
        <v>38894</v>
      </c>
      <c r="B122">
        <v>77.040001000000004</v>
      </c>
      <c r="C122">
        <v>77.519997000000004</v>
      </c>
      <c r="D122">
        <v>76.800003000000004</v>
      </c>
      <c r="E122">
        <v>77.150002000000001</v>
      </c>
      <c r="F122">
        <v>50.643272000000003</v>
      </c>
      <c r="G122">
        <v>3448000</v>
      </c>
      <c r="H122">
        <f t="shared" si="1"/>
        <v>-2.8157487239952148E-4</v>
      </c>
    </row>
    <row r="123" spans="1:8" x14ac:dyDescent="0.2">
      <c r="A123" s="1">
        <v>38895</v>
      </c>
      <c r="B123">
        <v>77.319999999999993</v>
      </c>
      <c r="C123">
        <v>77.599997999999999</v>
      </c>
      <c r="D123">
        <v>76.319999999999993</v>
      </c>
      <c r="E123">
        <v>76.629997000000003</v>
      </c>
      <c r="F123">
        <v>50.301932999999998</v>
      </c>
      <c r="G123">
        <v>5596800</v>
      </c>
      <c r="H123">
        <f t="shared" si="1"/>
        <v>2.9371331031885057E-3</v>
      </c>
    </row>
    <row r="124" spans="1:8" x14ac:dyDescent="0.2">
      <c r="A124" s="1">
        <v>38896</v>
      </c>
      <c r="B124">
        <v>76.529999000000004</v>
      </c>
      <c r="C124">
        <v>76.599997999999999</v>
      </c>
      <c r="D124">
        <v>76.059997999999993</v>
      </c>
      <c r="E124">
        <v>76.559997999999993</v>
      </c>
      <c r="F124">
        <v>50.255980999999998</v>
      </c>
      <c r="G124">
        <v>4392100</v>
      </c>
      <c r="H124">
        <f t="shared" si="1"/>
        <v>3.9689513084149029E-4</v>
      </c>
    </row>
    <row r="125" spans="1:8" x14ac:dyDescent="0.2">
      <c r="A125" s="1">
        <v>38897</v>
      </c>
      <c r="B125">
        <v>76.889999000000003</v>
      </c>
      <c r="C125">
        <v>77.800003000000004</v>
      </c>
      <c r="D125">
        <v>76.559997999999993</v>
      </c>
      <c r="E125">
        <v>77.589995999999999</v>
      </c>
      <c r="F125">
        <v>50.932098000000003</v>
      </c>
      <c r="G125">
        <v>5448900</v>
      </c>
      <c r="H125">
        <f t="shared" si="1"/>
        <v>-5.8038160553051188E-3</v>
      </c>
    </row>
    <row r="126" spans="1:8" x14ac:dyDescent="0.2">
      <c r="A126" s="1">
        <v>38898</v>
      </c>
      <c r="B126">
        <v>77.699996999999996</v>
      </c>
      <c r="C126">
        <v>77.930000000000007</v>
      </c>
      <c r="D126">
        <v>76.790001000000004</v>
      </c>
      <c r="E126">
        <v>76.819999999999993</v>
      </c>
      <c r="F126">
        <v>50.426665999999997</v>
      </c>
      <c r="G126">
        <v>7911700</v>
      </c>
      <c r="H126">
        <f t="shared" si="1"/>
        <v>4.3314266497288091E-3</v>
      </c>
    </row>
    <row r="127" spans="1:8" x14ac:dyDescent="0.2">
      <c r="A127" s="1">
        <v>38901</v>
      </c>
      <c r="B127">
        <v>77.540001000000004</v>
      </c>
      <c r="C127">
        <v>78.269997000000004</v>
      </c>
      <c r="D127">
        <v>77.269997000000004</v>
      </c>
      <c r="E127">
        <v>78.019997000000004</v>
      </c>
      <c r="F127">
        <v>51.214367000000003</v>
      </c>
      <c r="G127">
        <v>3177300</v>
      </c>
      <c r="H127">
        <f t="shared" si="1"/>
        <v>-6.7316264472628735E-3</v>
      </c>
    </row>
    <row r="128" spans="1:8" x14ac:dyDescent="0.2">
      <c r="A128" s="1">
        <v>38903</v>
      </c>
      <c r="B128">
        <v>78</v>
      </c>
      <c r="C128">
        <v>78.389999000000003</v>
      </c>
      <c r="D128">
        <v>77.519997000000004</v>
      </c>
      <c r="E128">
        <v>77.769997000000004</v>
      </c>
      <c r="F128">
        <v>51.050261999999996</v>
      </c>
      <c r="G128">
        <v>4047800</v>
      </c>
      <c r="H128">
        <f t="shared" si="1"/>
        <v>1.3938470743299991E-3</v>
      </c>
    </row>
    <row r="129" spans="1:8" x14ac:dyDescent="0.2">
      <c r="A129" s="1">
        <v>38904</v>
      </c>
      <c r="B129">
        <v>77.589995999999999</v>
      </c>
      <c r="C129">
        <v>78.529999000000004</v>
      </c>
      <c r="D129">
        <v>77.569999999999993</v>
      </c>
      <c r="E129">
        <v>78.089995999999999</v>
      </c>
      <c r="F129">
        <v>51.260325999999999</v>
      </c>
      <c r="G129">
        <v>4333100</v>
      </c>
      <c r="H129">
        <f t="shared" si="1"/>
        <v>-1.7833183809637452E-3</v>
      </c>
    </row>
    <row r="130" spans="1:8" x14ac:dyDescent="0.2">
      <c r="A130" s="1">
        <v>38905</v>
      </c>
      <c r="B130">
        <v>78.089995999999999</v>
      </c>
      <c r="C130">
        <v>78.089995999999999</v>
      </c>
      <c r="D130">
        <v>76.120002999999997</v>
      </c>
      <c r="E130">
        <v>76.419998000000007</v>
      </c>
      <c r="F130">
        <v>50.164096999999998</v>
      </c>
      <c r="G130">
        <v>6641600</v>
      </c>
      <c r="H130">
        <f t="shared" si="1"/>
        <v>9.3883785966541438E-3</v>
      </c>
    </row>
    <row r="131" spans="1:8" x14ac:dyDescent="0.2">
      <c r="A131" s="1">
        <v>38908</v>
      </c>
      <c r="B131">
        <v>76.180000000000007</v>
      </c>
      <c r="C131">
        <v>76.830001999999993</v>
      </c>
      <c r="D131">
        <v>75.870002999999997</v>
      </c>
      <c r="E131">
        <v>76.669998000000007</v>
      </c>
      <c r="F131">
        <v>50.328189999999999</v>
      </c>
      <c r="G131">
        <v>7154700</v>
      </c>
      <c r="H131">
        <f t="shared" ref="H131:H194" si="2">-LOG10(E131/E130)</f>
        <v>-1.4184299409058583E-3</v>
      </c>
    </row>
    <row r="132" spans="1:8" x14ac:dyDescent="0.2">
      <c r="A132" s="1">
        <v>38909</v>
      </c>
      <c r="B132">
        <v>76.25</v>
      </c>
      <c r="C132">
        <v>76.650002000000001</v>
      </c>
      <c r="D132">
        <v>75.440002000000007</v>
      </c>
      <c r="E132">
        <v>76.470000999999996</v>
      </c>
      <c r="F132">
        <v>50.196911</v>
      </c>
      <c r="G132">
        <v>6086500</v>
      </c>
      <c r="H132">
        <f t="shared" si="2"/>
        <v>1.1343560590965386E-3</v>
      </c>
    </row>
    <row r="133" spans="1:8" x14ac:dyDescent="0.2">
      <c r="A133" s="1">
        <v>38910</v>
      </c>
      <c r="B133">
        <v>76.069999999999993</v>
      </c>
      <c r="C133">
        <v>76.300003000000004</v>
      </c>
      <c r="D133">
        <v>74.819999999999993</v>
      </c>
      <c r="E133">
        <v>75.480002999999996</v>
      </c>
      <c r="F133">
        <v>49.547058</v>
      </c>
      <c r="G133">
        <v>8372100</v>
      </c>
      <c r="H133">
        <f t="shared" si="2"/>
        <v>5.6591871140087941E-3</v>
      </c>
    </row>
    <row r="134" spans="1:8" x14ac:dyDescent="0.2">
      <c r="A134" s="1">
        <v>38911</v>
      </c>
      <c r="B134">
        <v>75.010002</v>
      </c>
      <c r="C134">
        <v>75.279999000000004</v>
      </c>
      <c r="D134">
        <v>73.830001999999993</v>
      </c>
      <c r="E134">
        <v>74.239998</v>
      </c>
      <c r="F134">
        <v>48.733086</v>
      </c>
      <c r="G134">
        <v>8754700</v>
      </c>
      <c r="H134">
        <f t="shared" si="2"/>
        <v>7.1939572431383792E-3</v>
      </c>
    </row>
    <row r="135" spans="1:8" x14ac:dyDescent="0.2">
      <c r="A135" s="1">
        <v>38912</v>
      </c>
      <c r="B135">
        <v>74.239998</v>
      </c>
      <c r="C135">
        <v>74.300003000000004</v>
      </c>
      <c r="D135">
        <v>73.370002999999997</v>
      </c>
      <c r="E135">
        <v>73.569999999999993</v>
      </c>
      <c r="F135">
        <v>48.293266000000003</v>
      </c>
      <c r="G135">
        <v>6957800</v>
      </c>
      <c r="H135">
        <f t="shared" si="2"/>
        <v>3.9371954685628744E-3</v>
      </c>
    </row>
    <row r="136" spans="1:8" x14ac:dyDescent="0.2">
      <c r="A136" s="1">
        <v>38915</v>
      </c>
      <c r="B136">
        <v>73.349997999999999</v>
      </c>
      <c r="C136">
        <v>73.940002000000007</v>
      </c>
      <c r="D136">
        <v>73.199996999999996</v>
      </c>
      <c r="E136">
        <v>73.699996999999996</v>
      </c>
      <c r="F136">
        <v>48.378619999999998</v>
      </c>
      <c r="G136">
        <v>6822700</v>
      </c>
      <c r="H136">
        <f t="shared" si="2"/>
        <v>-7.6671413835059979E-4</v>
      </c>
    </row>
    <row r="137" spans="1:8" x14ac:dyDescent="0.2">
      <c r="A137" s="1">
        <v>38916</v>
      </c>
      <c r="B137">
        <v>73.699996999999996</v>
      </c>
      <c r="C137">
        <v>74.419998000000007</v>
      </c>
      <c r="D137">
        <v>72.730002999999996</v>
      </c>
      <c r="E137">
        <v>74.260002</v>
      </c>
      <c r="F137">
        <v>48.746208000000003</v>
      </c>
      <c r="G137">
        <v>8667500</v>
      </c>
      <c r="H137">
        <f t="shared" si="2"/>
        <v>-3.2874864058828413E-3</v>
      </c>
    </row>
    <row r="138" spans="1:8" x14ac:dyDescent="0.2">
      <c r="A138" s="1">
        <v>38917</v>
      </c>
      <c r="B138">
        <v>76</v>
      </c>
      <c r="C138">
        <v>77.059997999999993</v>
      </c>
      <c r="D138">
        <v>76</v>
      </c>
      <c r="E138">
        <v>76.069999999999993</v>
      </c>
      <c r="F138">
        <v>49.934337999999997</v>
      </c>
      <c r="G138">
        <v>14536900</v>
      </c>
      <c r="H138">
        <f t="shared" si="2"/>
        <v>-1.0458459668286723E-2</v>
      </c>
    </row>
    <row r="139" spans="1:8" x14ac:dyDescent="0.2">
      <c r="A139" s="1">
        <v>38918</v>
      </c>
      <c r="B139">
        <v>75.730002999999996</v>
      </c>
      <c r="C139">
        <v>75.879997000000003</v>
      </c>
      <c r="D139">
        <v>75.199996999999996</v>
      </c>
      <c r="E139">
        <v>75.480002999999996</v>
      </c>
      <c r="F139">
        <v>49.547058</v>
      </c>
      <c r="G139">
        <v>12214900</v>
      </c>
      <c r="H139">
        <f t="shared" si="2"/>
        <v>3.381507500818893E-3</v>
      </c>
    </row>
    <row r="140" spans="1:8" x14ac:dyDescent="0.2">
      <c r="A140" s="1">
        <v>38919</v>
      </c>
      <c r="B140">
        <v>75.489998</v>
      </c>
      <c r="C140">
        <v>75.5</v>
      </c>
      <c r="D140">
        <v>74.5</v>
      </c>
      <c r="E140">
        <v>74.860000999999997</v>
      </c>
      <c r="F140">
        <v>49.140072000000004</v>
      </c>
      <c r="G140">
        <v>8372500</v>
      </c>
      <c r="H140">
        <f t="shared" si="2"/>
        <v>3.5820801743748644E-3</v>
      </c>
    </row>
    <row r="141" spans="1:8" x14ac:dyDescent="0.2">
      <c r="A141" s="1">
        <v>38922</v>
      </c>
      <c r="B141">
        <v>74.919998000000007</v>
      </c>
      <c r="C141">
        <v>76.150002000000001</v>
      </c>
      <c r="D141">
        <v>74.919998000000007</v>
      </c>
      <c r="E141">
        <v>75.989998</v>
      </c>
      <c r="F141">
        <v>49.881824000000002</v>
      </c>
      <c r="G141">
        <v>5611200</v>
      </c>
      <c r="H141">
        <f t="shared" si="2"/>
        <v>-6.5066045000787102E-3</v>
      </c>
    </row>
    <row r="142" spans="1:8" x14ac:dyDescent="0.2">
      <c r="A142" s="1">
        <v>38923</v>
      </c>
      <c r="B142">
        <v>75.989998</v>
      </c>
      <c r="C142">
        <v>76.410004000000001</v>
      </c>
      <c r="D142">
        <v>75.309997999999993</v>
      </c>
      <c r="E142">
        <v>75.889999000000003</v>
      </c>
      <c r="F142">
        <v>49.816192999999998</v>
      </c>
      <c r="G142">
        <v>5580300</v>
      </c>
      <c r="H142">
        <f t="shared" si="2"/>
        <v>5.7188597615460252E-4</v>
      </c>
    </row>
    <row r="143" spans="1:8" x14ac:dyDescent="0.2">
      <c r="A143" s="1">
        <v>38924</v>
      </c>
      <c r="B143">
        <v>75.480002999999996</v>
      </c>
      <c r="C143">
        <v>76.300003000000004</v>
      </c>
      <c r="D143">
        <v>75.360000999999997</v>
      </c>
      <c r="E143">
        <v>75.830001999999993</v>
      </c>
      <c r="F143">
        <v>49.776797999999999</v>
      </c>
      <c r="G143">
        <v>3870100</v>
      </c>
      <c r="H143">
        <f t="shared" si="2"/>
        <v>3.4347966276325394E-4</v>
      </c>
    </row>
    <row r="144" spans="1:8" x14ac:dyDescent="0.2">
      <c r="A144" s="1">
        <v>38925</v>
      </c>
      <c r="B144">
        <v>75.830001999999993</v>
      </c>
      <c r="C144">
        <v>77.290001000000004</v>
      </c>
      <c r="D144">
        <v>75.75</v>
      </c>
      <c r="E144">
        <v>76.150002000000001</v>
      </c>
      <c r="F144">
        <v>49.986865999999999</v>
      </c>
      <c r="G144">
        <v>6439100</v>
      </c>
      <c r="H144">
        <f t="shared" si="2"/>
        <v>-1.8288516373647673E-3</v>
      </c>
    </row>
    <row r="145" spans="1:8" x14ac:dyDescent="0.2">
      <c r="A145" s="1">
        <v>38926</v>
      </c>
      <c r="B145">
        <v>76.379997000000003</v>
      </c>
      <c r="C145">
        <v>77.300003000000004</v>
      </c>
      <c r="D145">
        <v>76.260002</v>
      </c>
      <c r="E145">
        <v>76.959998999999996</v>
      </c>
      <c r="F145">
        <v>50.518554999999999</v>
      </c>
      <c r="G145">
        <v>4165700</v>
      </c>
      <c r="H145">
        <f t="shared" si="2"/>
        <v>-4.5951343082859079E-3</v>
      </c>
    </row>
    <row r="146" spans="1:8" x14ac:dyDescent="0.2">
      <c r="A146" s="1">
        <v>38929</v>
      </c>
      <c r="B146">
        <v>76.440002000000007</v>
      </c>
      <c r="C146">
        <v>77.5</v>
      </c>
      <c r="D146">
        <v>76.150002000000001</v>
      </c>
      <c r="E146">
        <v>77.410004000000001</v>
      </c>
      <c r="F146">
        <v>50.813965000000003</v>
      </c>
      <c r="G146">
        <v>5381800</v>
      </c>
      <c r="H146">
        <f t="shared" si="2"/>
        <v>-2.5320365113031145E-3</v>
      </c>
    </row>
    <row r="147" spans="1:8" x14ac:dyDescent="0.2">
      <c r="A147" s="1">
        <v>38930</v>
      </c>
      <c r="B147">
        <v>76.650002000000001</v>
      </c>
      <c r="C147">
        <v>77.379997000000003</v>
      </c>
      <c r="D147">
        <v>75.75</v>
      </c>
      <c r="E147">
        <v>76.139999000000003</v>
      </c>
      <c r="F147">
        <v>49.980282000000003</v>
      </c>
      <c r="G147">
        <v>4406700</v>
      </c>
      <c r="H147">
        <f t="shared" si="2"/>
        <v>7.1842231234855673E-3</v>
      </c>
    </row>
    <row r="148" spans="1:8" x14ac:dyDescent="0.2">
      <c r="A148" s="1">
        <v>38931</v>
      </c>
      <c r="B148">
        <v>76.209998999999996</v>
      </c>
      <c r="C148">
        <v>76.930000000000007</v>
      </c>
      <c r="D148">
        <v>76.199996999999996</v>
      </c>
      <c r="E148">
        <v>76.319999999999993</v>
      </c>
      <c r="F148">
        <v>50.098446000000003</v>
      </c>
      <c r="G148">
        <v>3283800</v>
      </c>
      <c r="H148">
        <f t="shared" si="2"/>
        <v>-1.0254949215841836E-3</v>
      </c>
    </row>
    <row r="149" spans="1:8" x14ac:dyDescent="0.2">
      <c r="A149" s="1">
        <v>38932</v>
      </c>
      <c r="B149">
        <v>76</v>
      </c>
      <c r="C149">
        <v>76.730002999999996</v>
      </c>
      <c r="D149">
        <v>75.400002000000001</v>
      </c>
      <c r="E149">
        <v>76.330001999999993</v>
      </c>
      <c r="F149">
        <v>50.105010999999998</v>
      </c>
      <c r="G149">
        <v>2765800</v>
      </c>
      <c r="H149">
        <f t="shared" si="2"/>
        <v>-5.6912064949874912E-5</v>
      </c>
    </row>
    <row r="150" spans="1:8" x14ac:dyDescent="0.2">
      <c r="A150" s="1">
        <v>38933</v>
      </c>
      <c r="B150">
        <v>76.650002000000001</v>
      </c>
      <c r="C150">
        <v>76.769997000000004</v>
      </c>
      <c r="D150">
        <v>75.319999999999993</v>
      </c>
      <c r="E150">
        <v>75.910004000000001</v>
      </c>
      <c r="F150">
        <v>49.829318999999998</v>
      </c>
      <c r="G150">
        <v>5062400</v>
      </c>
      <c r="H150">
        <f t="shared" si="2"/>
        <v>2.3962594505319585E-3</v>
      </c>
    </row>
    <row r="151" spans="1:8" x14ac:dyDescent="0.2">
      <c r="A151" s="1">
        <v>38936</v>
      </c>
      <c r="B151">
        <v>75.629997000000003</v>
      </c>
      <c r="C151">
        <v>76.199996999999996</v>
      </c>
      <c r="D151">
        <v>75.279999000000004</v>
      </c>
      <c r="E151">
        <v>75.519997000000004</v>
      </c>
      <c r="F151">
        <v>49.573315000000001</v>
      </c>
      <c r="G151">
        <v>3870200</v>
      </c>
      <c r="H151">
        <f t="shared" si="2"/>
        <v>2.2370502726086435E-3</v>
      </c>
    </row>
    <row r="152" spans="1:8" x14ac:dyDescent="0.2">
      <c r="A152" s="1">
        <v>38937</v>
      </c>
      <c r="B152">
        <v>75.629997000000003</v>
      </c>
      <c r="C152">
        <v>76.260002</v>
      </c>
      <c r="D152">
        <v>75.110000999999997</v>
      </c>
      <c r="E152">
        <v>75.330001999999993</v>
      </c>
      <c r="F152">
        <v>49.645789999999998</v>
      </c>
      <c r="G152">
        <v>3794700</v>
      </c>
      <c r="H152">
        <f t="shared" si="2"/>
        <v>1.0939850748111083E-3</v>
      </c>
    </row>
    <row r="153" spans="1:8" x14ac:dyDescent="0.2">
      <c r="A153" s="1">
        <v>38938</v>
      </c>
      <c r="B153">
        <v>75.559997999999993</v>
      </c>
      <c r="C153">
        <v>76.279999000000004</v>
      </c>
      <c r="D153">
        <v>75.389999000000003</v>
      </c>
      <c r="E153">
        <v>75.389999000000003</v>
      </c>
      <c r="F153">
        <v>49.685344999999998</v>
      </c>
      <c r="G153">
        <v>4480400</v>
      </c>
      <c r="H153">
        <f t="shared" si="2"/>
        <v>-3.4575858856370552E-4</v>
      </c>
    </row>
    <row r="154" spans="1:8" x14ac:dyDescent="0.2">
      <c r="A154" s="1">
        <v>38939</v>
      </c>
      <c r="B154">
        <v>75.199996999999996</v>
      </c>
      <c r="C154">
        <v>76.080001999999993</v>
      </c>
      <c r="D154">
        <v>75.050003000000004</v>
      </c>
      <c r="E154">
        <v>75.739998</v>
      </c>
      <c r="F154">
        <v>49.916012000000002</v>
      </c>
      <c r="G154">
        <v>3213600</v>
      </c>
      <c r="H154">
        <f t="shared" si="2"/>
        <v>-2.0115517651717396E-3</v>
      </c>
    </row>
    <row r="155" spans="1:8" x14ac:dyDescent="0.2">
      <c r="A155" s="1">
        <v>38940</v>
      </c>
      <c r="B155">
        <v>75.339995999999999</v>
      </c>
      <c r="C155">
        <v>75.779999000000004</v>
      </c>
      <c r="D155">
        <v>75.199996999999996</v>
      </c>
      <c r="E155">
        <v>75.480002999999996</v>
      </c>
      <c r="F155">
        <v>49.744670999999997</v>
      </c>
      <c r="G155">
        <v>3695800</v>
      </c>
      <c r="H155">
        <f t="shared" si="2"/>
        <v>1.493380562572096E-3</v>
      </c>
    </row>
    <row r="156" spans="1:8" x14ac:dyDescent="0.2">
      <c r="A156" s="1">
        <v>38943</v>
      </c>
      <c r="B156">
        <v>76.050003000000004</v>
      </c>
      <c r="C156">
        <v>77.489998</v>
      </c>
      <c r="D156">
        <v>75.599997999999999</v>
      </c>
      <c r="E156">
        <v>76.680000000000007</v>
      </c>
      <c r="F156">
        <v>50.535507000000003</v>
      </c>
      <c r="G156">
        <v>4997400</v>
      </c>
      <c r="H156">
        <f t="shared" si="2"/>
        <v>-6.8501954518247364E-3</v>
      </c>
    </row>
    <row r="157" spans="1:8" x14ac:dyDescent="0.2">
      <c r="A157" s="1">
        <v>38944</v>
      </c>
      <c r="B157">
        <v>76.900002000000001</v>
      </c>
      <c r="C157">
        <v>77.139999000000003</v>
      </c>
      <c r="D157">
        <v>76.309997999999993</v>
      </c>
      <c r="E157">
        <v>77.080001999999993</v>
      </c>
      <c r="F157">
        <v>50.799129000000001</v>
      </c>
      <c r="G157">
        <v>5985400</v>
      </c>
      <c r="H157">
        <f t="shared" si="2"/>
        <v>-2.2596130460585638E-3</v>
      </c>
    </row>
    <row r="158" spans="1:8" x14ac:dyDescent="0.2">
      <c r="A158" s="1">
        <v>38945</v>
      </c>
      <c r="B158">
        <v>77.480002999999996</v>
      </c>
      <c r="C158">
        <v>79.279999000000004</v>
      </c>
      <c r="D158">
        <v>77.349997999999999</v>
      </c>
      <c r="E158">
        <v>79.089995999999999</v>
      </c>
      <c r="F158">
        <v>52.123829000000001</v>
      </c>
      <c r="G158">
        <v>7386500</v>
      </c>
      <c r="H158">
        <f t="shared" si="2"/>
        <v>-1.1179836324452432E-2</v>
      </c>
    </row>
    <row r="159" spans="1:8" x14ac:dyDescent="0.2">
      <c r="A159" s="1">
        <v>38946</v>
      </c>
      <c r="B159">
        <v>78.930000000000007</v>
      </c>
      <c r="C159">
        <v>79.559997999999993</v>
      </c>
      <c r="D159">
        <v>78.529999000000004</v>
      </c>
      <c r="E159">
        <v>79.370002999999997</v>
      </c>
      <c r="F159">
        <v>52.308337999999999</v>
      </c>
      <c r="G159">
        <v>5535400</v>
      </c>
      <c r="H159">
        <f t="shared" si="2"/>
        <v>-1.5348431444129327E-3</v>
      </c>
    </row>
    <row r="160" spans="1:8" x14ac:dyDescent="0.2">
      <c r="A160" s="1">
        <v>38947</v>
      </c>
      <c r="B160">
        <v>79.379997000000003</v>
      </c>
      <c r="C160">
        <v>79.970000999999996</v>
      </c>
      <c r="D160">
        <v>78.629997000000003</v>
      </c>
      <c r="E160">
        <v>79.900002000000001</v>
      </c>
      <c r="F160">
        <v>52.657626999999998</v>
      </c>
      <c r="G160">
        <v>5399200</v>
      </c>
      <c r="H160">
        <f t="shared" si="2"/>
        <v>-2.8903934639930759E-3</v>
      </c>
    </row>
    <row r="161" spans="1:8" x14ac:dyDescent="0.2">
      <c r="A161" s="1">
        <v>38950</v>
      </c>
      <c r="B161">
        <v>79.510002</v>
      </c>
      <c r="C161">
        <v>79.879997000000003</v>
      </c>
      <c r="D161">
        <v>78.870002999999997</v>
      </c>
      <c r="E161">
        <v>79.279999000000004</v>
      </c>
      <c r="F161">
        <v>52.249039000000003</v>
      </c>
      <c r="G161">
        <v>3676500</v>
      </c>
      <c r="H161">
        <f t="shared" si="2"/>
        <v>3.3831541857059755E-3</v>
      </c>
    </row>
    <row r="162" spans="1:8" x14ac:dyDescent="0.2">
      <c r="A162" s="1">
        <v>38951</v>
      </c>
      <c r="B162">
        <v>79.279999000000004</v>
      </c>
      <c r="C162">
        <v>79.550003000000004</v>
      </c>
      <c r="D162">
        <v>78.610000999999997</v>
      </c>
      <c r="E162">
        <v>78.949996999999996</v>
      </c>
      <c r="F162">
        <v>52.031536000000003</v>
      </c>
      <c r="G162">
        <v>4057200</v>
      </c>
      <c r="H162">
        <f t="shared" si="2"/>
        <v>1.8115181575635683E-3</v>
      </c>
    </row>
    <row r="163" spans="1:8" x14ac:dyDescent="0.2">
      <c r="A163" s="1">
        <v>38952</v>
      </c>
      <c r="B163">
        <v>78.949996999999996</v>
      </c>
      <c r="C163">
        <v>79.470000999999996</v>
      </c>
      <c r="D163">
        <v>78.419998000000007</v>
      </c>
      <c r="E163">
        <v>78.669998000000007</v>
      </c>
      <c r="F163">
        <v>51.846995999999997</v>
      </c>
      <c r="G163">
        <v>3425700</v>
      </c>
      <c r="H163">
        <f t="shared" si="2"/>
        <v>1.5429787134589254E-3</v>
      </c>
    </row>
    <row r="164" spans="1:8" x14ac:dyDescent="0.2">
      <c r="A164" s="1">
        <v>38953</v>
      </c>
      <c r="B164">
        <v>78.900002000000001</v>
      </c>
      <c r="C164">
        <v>79.5</v>
      </c>
      <c r="D164">
        <v>78.870002999999997</v>
      </c>
      <c r="E164">
        <v>79.379997000000003</v>
      </c>
      <c r="F164">
        <v>52.314934000000001</v>
      </c>
      <c r="G164">
        <v>3473300</v>
      </c>
      <c r="H164">
        <f t="shared" si="2"/>
        <v>-3.9019390296850397E-3</v>
      </c>
    </row>
    <row r="165" spans="1:8" x14ac:dyDescent="0.2">
      <c r="A165" s="1">
        <v>38954</v>
      </c>
      <c r="B165">
        <v>79.199996999999996</v>
      </c>
      <c r="C165">
        <v>80</v>
      </c>
      <c r="D165">
        <v>79.139999000000003</v>
      </c>
      <c r="E165">
        <v>79.879997000000003</v>
      </c>
      <c r="F165">
        <v>52.644458999999998</v>
      </c>
      <c r="G165">
        <v>3427400</v>
      </c>
      <c r="H165">
        <f t="shared" si="2"/>
        <v>-2.7269617302572487E-3</v>
      </c>
    </row>
    <row r="166" spans="1:8" x14ac:dyDescent="0.2">
      <c r="A166" s="1">
        <v>38957</v>
      </c>
      <c r="B166">
        <v>79.910004000000001</v>
      </c>
      <c r="C166">
        <v>80.470000999999996</v>
      </c>
      <c r="D166">
        <v>79.760002</v>
      </c>
      <c r="E166">
        <v>80.319999999999993</v>
      </c>
      <c r="F166">
        <v>52.934429000000002</v>
      </c>
      <c r="G166">
        <v>5259400</v>
      </c>
      <c r="H166">
        <f t="shared" si="2"/>
        <v>-2.3856599127882634E-3</v>
      </c>
    </row>
    <row r="167" spans="1:8" x14ac:dyDescent="0.2">
      <c r="A167" s="1">
        <v>38958</v>
      </c>
      <c r="B167">
        <v>80.059997999999993</v>
      </c>
      <c r="C167">
        <v>81.480002999999996</v>
      </c>
      <c r="D167">
        <v>80.059997999999993</v>
      </c>
      <c r="E167">
        <v>81.400002000000001</v>
      </c>
      <c r="F167">
        <v>53.646210000000004</v>
      </c>
      <c r="G167">
        <v>5208500</v>
      </c>
      <c r="H167">
        <f t="shared" si="2"/>
        <v>-5.800715758883121E-3</v>
      </c>
    </row>
    <row r="168" spans="1:8" x14ac:dyDescent="0.2">
      <c r="A168" s="1">
        <v>38959</v>
      </c>
      <c r="B168">
        <v>81.260002</v>
      </c>
      <c r="C168">
        <v>81.680000000000007</v>
      </c>
      <c r="D168">
        <v>80.839995999999999</v>
      </c>
      <c r="E168">
        <v>81.220000999999996</v>
      </c>
      <c r="F168">
        <v>53.527588000000002</v>
      </c>
      <c r="G168">
        <v>4688800</v>
      </c>
      <c r="H168">
        <f t="shared" si="2"/>
        <v>9.6142505867194286E-4</v>
      </c>
    </row>
    <row r="169" spans="1:8" x14ac:dyDescent="0.2">
      <c r="A169" s="1">
        <v>38960</v>
      </c>
      <c r="B169">
        <v>81.300003000000004</v>
      </c>
      <c r="C169">
        <v>81.5</v>
      </c>
      <c r="D169">
        <v>80.779999000000004</v>
      </c>
      <c r="E169">
        <v>80.970000999999996</v>
      </c>
      <c r="F169">
        <v>53.362808000000001</v>
      </c>
      <c r="G169">
        <v>3786200</v>
      </c>
      <c r="H169">
        <f t="shared" si="2"/>
        <v>1.3388458613294214E-3</v>
      </c>
    </row>
    <row r="170" spans="1:8" x14ac:dyDescent="0.2">
      <c r="A170" s="1">
        <v>38961</v>
      </c>
      <c r="B170">
        <v>81.129997000000003</v>
      </c>
      <c r="C170">
        <v>81.569999999999993</v>
      </c>
      <c r="D170">
        <v>80.809997999999993</v>
      </c>
      <c r="E170">
        <v>81.410004000000001</v>
      </c>
      <c r="F170">
        <v>53.652797999999997</v>
      </c>
      <c r="G170">
        <v>3294000</v>
      </c>
      <c r="H170">
        <f t="shared" si="2"/>
        <v>-2.3536314415095951E-3</v>
      </c>
    </row>
    <row r="171" spans="1:8" x14ac:dyDescent="0.2">
      <c r="A171" s="1">
        <v>38965</v>
      </c>
      <c r="B171">
        <v>81.190002000000007</v>
      </c>
      <c r="C171">
        <v>81.540001000000004</v>
      </c>
      <c r="D171">
        <v>80.599997999999999</v>
      </c>
      <c r="E171">
        <v>80.849997999999999</v>
      </c>
      <c r="F171">
        <v>53.283726000000001</v>
      </c>
      <c r="G171">
        <v>3968500</v>
      </c>
      <c r="H171">
        <f t="shared" si="2"/>
        <v>2.9977625821310501E-3</v>
      </c>
    </row>
    <row r="172" spans="1:8" x14ac:dyDescent="0.2">
      <c r="A172" s="1">
        <v>38966</v>
      </c>
      <c r="B172">
        <v>80.290001000000004</v>
      </c>
      <c r="C172">
        <v>80.690002000000007</v>
      </c>
      <c r="D172">
        <v>80.169998000000007</v>
      </c>
      <c r="E172">
        <v>80.279999000000004</v>
      </c>
      <c r="F172">
        <v>52.908076999999999</v>
      </c>
      <c r="G172">
        <v>3727600</v>
      </c>
      <c r="H172">
        <f t="shared" si="2"/>
        <v>3.0726550935033983E-3</v>
      </c>
    </row>
    <row r="173" spans="1:8" x14ac:dyDescent="0.2">
      <c r="A173" s="1">
        <v>38967</v>
      </c>
      <c r="B173">
        <v>79.900002000000001</v>
      </c>
      <c r="C173">
        <v>80.379997000000003</v>
      </c>
      <c r="D173">
        <v>79.309997999999993</v>
      </c>
      <c r="E173">
        <v>79.400002000000001</v>
      </c>
      <c r="F173">
        <v>52.328110000000002</v>
      </c>
      <c r="G173">
        <v>3913300</v>
      </c>
      <c r="H173">
        <f t="shared" si="2"/>
        <v>4.7868450391972666E-3</v>
      </c>
    </row>
    <row r="174" spans="1:8" x14ac:dyDescent="0.2">
      <c r="A174" s="1">
        <v>38968</v>
      </c>
      <c r="B174">
        <v>79.599997999999999</v>
      </c>
      <c r="C174">
        <v>80.860000999999997</v>
      </c>
      <c r="D174">
        <v>79.349997999999999</v>
      </c>
      <c r="E174">
        <v>80.660004000000001</v>
      </c>
      <c r="F174">
        <v>53.158507999999998</v>
      </c>
      <c r="G174">
        <v>4498600</v>
      </c>
      <c r="H174">
        <f t="shared" si="2"/>
        <v>-6.8377258421390601E-3</v>
      </c>
    </row>
    <row r="175" spans="1:8" x14ac:dyDescent="0.2">
      <c r="A175" s="1">
        <v>38971</v>
      </c>
      <c r="B175">
        <v>80.599997999999999</v>
      </c>
      <c r="C175">
        <v>81.199996999999996</v>
      </c>
      <c r="D175">
        <v>80.25</v>
      </c>
      <c r="E175">
        <v>80.930000000000007</v>
      </c>
      <c r="F175">
        <v>53.336472000000001</v>
      </c>
      <c r="G175">
        <v>4314300</v>
      </c>
      <c r="H175">
        <f t="shared" si="2"/>
        <v>-1.4513011839094093E-3</v>
      </c>
    </row>
    <row r="176" spans="1:8" x14ac:dyDescent="0.2">
      <c r="A176" s="1">
        <v>38972</v>
      </c>
      <c r="B176">
        <v>81.139999000000003</v>
      </c>
      <c r="C176">
        <v>82.5</v>
      </c>
      <c r="D176">
        <v>81.059997999999993</v>
      </c>
      <c r="E176">
        <v>82.279999000000004</v>
      </c>
      <c r="F176">
        <v>54.226162000000002</v>
      </c>
      <c r="G176">
        <v>5722200</v>
      </c>
      <c r="H176">
        <f t="shared" si="2"/>
        <v>-7.1847373518833411E-3</v>
      </c>
    </row>
    <row r="177" spans="1:8" x14ac:dyDescent="0.2">
      <c r="A177" s="1">
        <v>38973</v>
      </c>
      <c r="B177">
        <v>82.25</v>
      </c>
      <c r="C177">
        <v>82.699996999999996</v>
      </c>
      <c r="D177">
        <v>81.839995999999999</v>
      </c>
      <c r="E177">
        <v>82.209998999999996</v>
      </c>
      <c r="F177">
        <v>54.180038000000003</v>
      </c>
      <c r="G177">
        <v>4920200</v>
      </c>
      <c r="H177">
        <f t="shared" si="2"/>
        <v>3.6963482203227908E-4</v>
      </c>
    </row>
    <row r="178" spans="1:8" x14ac:dyDescent="0.2">
      <c r="A178" s="1">
        <v>38974</v>
      </c>
      <c r="B178">
        <v>81.900002000000001</v>
      </c>
      <c r="C178">
        <v>83</v>
      </c>
      <c r="D178">
        <v>81.739998</v>
      </c>
      <c r="E178">
        <v>82.470000999999996</v>
      </c>
      <c r="F178">
        <v>54.351402</v>
      </c>
      <c r="G178">
        <v>4265300</v>
      </c>
      <c r="H178">
        <f t="shared" si="2"/>
        <v>-1.371356906818103E-3</v>
      </c>
    </row>
    <row r="179" spans="1:8" x14ac:dyDescent="0.2">
      <c r="A179" s="1">
        <v>38975</v>
      </c>
      <c r="B179">
        <v>83.209998999999996</v>
      </c>
      <c r="C179">
        <v>83.589995999999999</v>
      </c>
      <c r="D179">
        <v>82.790001000000004</v>
      </c>
      <c r="E179">
        <v>82.940002000000007</v>
      </c>
      <c r="F179">
        <v>54.661124999999998</v>
      </c>
      <c r="G179">
        <v>8203800</v>
      </c>
      <c r="H179">
        <f t="shared" si="2"/>
        <v>-2.4680416712754014E-3</v>
      </c>
    </row>
    <row r="180" spans="1:8" x14ac:dyDescent="0.2">
      <c r="A180" s="1">
        <v>38978</v>
      </c>
      <c r="B180">
        <v>82.559997999999993</v>
      </c>
      <c r="C180">
        <v>83.209998999999996</v>
      </c>
      <c r="D180">
        <v>82.169998000000007</v>
      </c>
      <c r="E180">
        <v>82.239998</v>
      </c>
      <c r="F180">
        <v>54.199782999999996</v>
      </c>
      <c r="G180">
        <v>4417600</v>
      </c>
      <c r="H180">
        <f t="shared" si="2"/>
        <v>3.680950410932601E-3</v>
      </c>
    </row>
    <row r="181" spans="1:8" x14ac:dyDescent="0.2">
      <c r="A181" s="1">
        <v>38979</v>
      </c>
      <c r="B181">
        <v>81.970000999999996</v>
      </c>
      <c r="C181">
        <v>82.089995999999999</v>
      </c>
      <c r="D181">
        <v>81.419998000000007</v>
      </c>
      <c r="E181">
        <v>81.870002999999997</v>
      </c>
      <c r="F181">
        <v>53.955959</v>
      </c>
      <c r="G181">
        <v>5088600</v>
      </c>
      <c r="H181">
        <f t="shared" si="2"/>
        <v>1.9582847859533907E-3</v>
      </c>
    </row>
    <row r="182" spans="1:8" x14ac:dyDescent="0.2">
      <c r="A182" s="1">
        <v>38980</v>
      </c>
      <c r="B182">
        <v>82.370002999999997</v>
      </c>
      <c r="C182">
        <v>83.790001000000004</v>
      </c>
      <c r="D182">
        <v>82.199996999999996</v>
      </c>
      <c r="E182">
        <v>83.419998000000007</v>
      </c>
      <c r="F182">
        <v>54.977463</v>
      </c>
      <c r="G182">
        <v>7524600</v>
      </c>
      <c r="H182">
        <f t="shared" si="2"/>
        <v>-8.1453687939628764E-3</v>
      </c>
    </row>
    <row r="183" spans="1:8" x14ac:dyDescent="0.2">
      <c r="A183" s="1">
        <v>38981</v>
      </c>
      <c r="B183">
        <v>82.610000999999997</v>
      </c>
      <c r="C183">
        <v>83.25</v>
      </c>
      <c r="D183">
        <v>81.349997999999999</v>
      </c>
      <c r="E183">
        <v>81.610000999999997</v>
      </c>
      <c r="F183">
        <v>53.784610999999998</v>
      </c>
      <c r="G183">
        <v>8909000</v>
      </c>
      <c r="H183">
        <f t="shared" si="2"/>
        <v>9.526791920057863E-3</v>
      </c>
    </row>
    <row r="184" spans="1:8" x14ac:dyDescent="0.2">
      <c r="A184" s="1">
        <v>38982</v>
      </c>
      <c r="B184">
        <v>81.75</v>
      </c>
      <c r="C184">
        <v>82.120002999999997</v>
      </c>
      <c r="D184">
        <v>81.010002</v>
      </c>
      <c r="E184">
        <v>81.209998999999996</v>
      </c>
      <c r="F184">
        <v>53.520988000000003</v>
      </c>
      <c r="G184">
        <v>4350200</v>
      </c>
      <c r="H184">
        <f t="shared" si="2"/>
        <v>2.133878035142628E-3</v>
      </c>
    </row>
    <row r="185" spans="1:8" x14ac:dyDescent="0.2">
      <c r="A185" s="1">
        <v>38985</v>
      </c>
      <c r="B185">
        <v>81.650002000000001</v>
      </c>
      <c r="C185">
        <v>82.279999000000004</v>
      </c>
      <c r="D185">
        <v>81.279999000000004</v>
      </c>
      <c r="E185">
        <v>82</v>
      </c>
      <c r="F185">
        <v>54.041634000000002</v>
      </c>
      <c r="G185">
        <v>5683000</v>
      </c>
      <c r="H185">
        <f t="shared" si="2"/>
        <v>-4.2043472413435022E-3</v>
      </c>
    </row>
    <row r="186" spans="1:8" x14ac:dyDescent="0.2">
      <c r="A186" s="1">
        <v>38986</v>
      </c>
      <c r="B186">
        <v>81.900002000000001</v>
      </c>
      <c r="C186">
        <v>82.660004000000001</v>
      </c>
      <c r="D186">
        <v>81.699996999999996</v>
      </c>
      <c r="E186">
        <v>82.5</v>
      </c>
      <c r="F186">
        <v>54.371158999999999</v>
      </c>
      <c r="G186">
        <v>4731800</v>
      </c>
      <c r="H186">
        <f t="shared" si="2"/>
        <v>-2.6400961662084001E-3</v>
      </c>
    </row>
    <row r="187" spans="1:8" x14ac:dyDescent="0.2">
      <c r="A187" s="1">
        <v>38987</v>
      </c>
      <c r="B187">
        <v>82</v>
      </c>
      <c r="C187">
        <v>82.669998000000007</v>
      </c>
      <c r="D187">
        <v>81.709998999999996</v>
      </c>
      <c r="E187">
        <v>82.089995999999999</v>
      </c>
      <c r="F187">
        <v>54.100929000000001</v>
      </c>
      <c r="G187">
        <v>5880500</v>
      </c>
      <c r="H187">
        <f t="shared" si="2"/>
        <v>2.163714045846771E-3</v>
      </c>
    </row>
    <row r="188" spans="1:8" x14ac:dyDescent="0.2">
      <c r="A188" s="1">
        <v>38988</v>
      </c>
      <c r="B188">
        <v>81.849997999999999</v>
      </c>
      <c r="C188">
        <v>82.349997999999999</v>
      </c>
      <c r="D188">
        <v>81.720000999999996</v>
      </c>
      <c r="E188">
        <v>81.989998</v>
      </c>
      <c r="F188">
        <v>54.035038</v>
      </c>
      <c r="G188">
        <v>4592300</v>
      </c>
      <c r="H188">
        <f t="shared" si="2"/>
        <v>5.2935868559557701E-4</v>
      </c>
    </row>
    <row r="189" spans="1:8" x14ac:dyDescent="0.2">
      <c r="A189" s="1">
        <v>38989</v>
      </c>
      <c r="B189">
        <v>81.900002000000001</v>
      </c>
      <c r="C189">
        <v>82.790001000000004</v>
      </c>
      <c r="D189">
        <v>81.769997000000004</v>
      </c>
      <c r="E189">
        <v>81.940002000000007</v>
      </c>
      <c r="F189">
        <v>54.002074999999998</v>
      </c>
      <c r="G189">
        <v>4770700</v>
      </c>
      <c r="H189">
        <f t="shared" si="2"/>
        <v>2.6490560105465837E-4</v>
      </c>
    </row>
    <row r="190" spans="1:8" x14ac:dyDescent="0.2">
      <c r="A190" s="1">
        <v>38992</v>
      </c>
      <c r="B190">
        <v>81.760002</v>
      </c>
      <c r="C190">
        <v>82.470000999999996</v>
      </c>
      <c r="D190">
        <v>81.580001999999993</v>
      </c>
      <c r="E190">
        <v>81.870002999999997</v>
      </c>
      <c r="F190">
        <v>53.955959</v>
      </c>
      <c r="G190">
        <v>4483300</v>
      </c>
      <c r="H190">
        <f t="shared" si="2"/>
        <v>3.7116391381731396E-4</v>
      </c>
    </row>
    <row r="191" spans="1:8" x14ac:dyDescent="0.2">
      <c r="A191" s="1">
        <v>38993</v>
      </c>
      <c r="B191">
        <v>81.879997000000003</v>
      </c>
      <c r="C191">
        <v>82.260002</v>
      </c>
      <c r="D191">
        <v>81.559997999999993</v>
      </c>
      <c r="E191">
        <v>81.650002000000001</v>
      </c>
      <c r="F191">
        <v>53.810958999999997</v>
      </c>
      <c r="G191">
        <v>4838500</v>
      </c>
      <c r="H191">
        <f t="shared" si="2"/>
        <v>1.1686065929696686E-3</v>
      </c>
    </row>
    <row r="192" spans="1:8" x14ac:dyDescent="0.2">
      <c r="A192" s="1">
        <v>38994</v>
      </c>
      <c r="B192">
        <v>81.650002000000001</v>
      </c>
      <c r="C192">
        <v>83.25</v>
      </c>
      <c r="D192">
        <v>81.629997000000003</v>
      </c>
      <c r="E192">
        <v>83.099997999999999</v>
      </c>
      <c r="F192">
        <v>54.766559999999998</v>
      </c>
      <c r="G192">
        <v>6119300</v>
      </c>
      <c r="H192">
        <f t="shared" si="2"/>
        <v>-7.6448136211357057E-3</v>
      </c>
    </row>
    <row r="193" spans="1:8" x14ac:dyDescent="0.2">
      <c r="A193" s="1">
        <v>38995</v>
      </c>
      <c r="B193">
        <v>82.809997999999993</v>
      </c>
      <c r="C193">
        <v>83.209998999999996</v>
      </c>
      <c r="D193">
        <v>82.599997999999999</v>
      </c>
      <c r="E193">
        <v>82.919998000000007</v>
      </c>
      <c r="F193">
        <v>54.647938000000003</v>
      </c>
      <c r="G193">
        <v>4956600</v>
      </c>
      <c r="H193">
        <f t="shared" si="2"/>
        <v>9.4173038497730004E-4</v>
      </c>
    </row>
    <row r="194" spans="1:8" x14ac:dyDescent="0.2">
      <c r="A194" s="1">
        <v>38996</v>
      </c>
      <c r="B194">
        <v>82.93</v>
      </c>
      <c r="C194">
        <v>83.779999000000004</v>
      </c>
      <c r="D194">
        <v>82.5</v>
      </c>
      <c r="E194">
        <v>83.139999000000003</v>
      </c>
      <c r="F194">
        <v>54.792941999999996</v>
      </c>
      <c r="G194">
        <v>5340900</v>
      </c>
      <c r="H194">
        <f t="shared" si="2"/>
        <v>-1.1507319997438291E-3</v>
      </c>
    </row>
    <row r="195" spans="1:8" x14ac:dyDescent="0.2">
      <c r="A195" s="1">
        <v>38999</v>
      </c>
      <c r="B195">
        <v>83.139999000000003</v>
      </c>
      <c r="C195">
        <v>84.080001999999993</v>
      </c>
      <c r="D195">
        <v>83</v>
      </c>
      <c r="E195">
        <v>84</v>
      </c>
      <c r="F195">
        <v>55.359718000000001</v>
      </c>
      <c r="G195">
        <v>4490200</v>
      </c>
      <c r="H195">
        <f t="shared" ref="H195:H258" si="3">-LOG10(E195/E194)</f>
        <v>-4.4692711153383625E-3</v>
      </c>
    </row>
    <row r="196" spans="1:8" x14ac:dyDescent="0.2">
      <c r="A196" s="1">
        <v>39000</v>
      </c>
      <c r="B196">
        <v>83.709998999999996</v>
      </c>
      <c r="C196">
        <v>84.629997000000003</v>
      </c>
      <c r="D196">
        <v>83.559997999999993</v>
      </c>
      <c r="E196">
        <v>84.190002000000007</v>
      </c>
      <c r="F196">
        <v>55.484923999999999</v>
      </c>
      <c r="G196">
        <v>4712900</v>
      </c>
      <c r="H196">
        <f t="shared" si="3"/>
        <v>-9.8123377456225632E-4</v>
      </c>
    </row>
    <row r="197" spans="1:8" x14ac:dyDescent="0.2">
      <c r="A197" s="1">
        <v>39001</v>
      </c>
      <c r="B197">
        <v>84.150002000000001</v>
      </c>
      <c r="C197">
        <v>84.690002000000007</v>
      </c>
      <c r="D197">
        <v>83.790001000000004</v>
      </c>
      <c r="E197">
        <v>84.190002000000007</v>
      </c>
      <c r="F197">
        <v>55.484923999999999</v>
      </c>
      <c r="G197">
        <v>5210600</v>
      </c>
      <c r="H197">
        <f t="shared" si="3"/>
        <v>0</v>
      </c>
    </row>
    <row r="198" spans="1:8" x14ac:dyDescent="0.2">
      <c r="A198" s="1">
        <v>39002</v>
      </c>
      <c r="B198">
        <v>84.199996999999996</v>
      </c>
      <c r="C198">
        <v>84.900002000000001</v>
      </c>
      <c r="D198">
        <v>84.099997999999999</v>
      </c>
      <c r="E198">
        <v>84.699996999999996</v>
      </c>
      <c r="F198">
        <v>55.821052999999999</v>
      </c>
      <c r="G198">
        <v>4661700</v>
      </c>
      <c r="H198">
        <f t="shared" si="3"/>
        <v>-2.6228751119315701E-3</v>
      </c>
    </row>
    <row r="199" spans="1:8" x14ac:dyDescent="0.2">
      <c r="A199" s="1">
        <v>39003</v>
      </c>
      <c r="B199">
        <v>84.449996999999996</v>
      </c>
      <c r="C199">
        <v>86.209998999999996</v>
      </c>
      <c r="D199">
        <v>84.440002000000007</v>
      </c>
      <c r="E199">
        <v>86.080001999999993</v>
      </c>
      <c r="F199">
        <v>56.730511</v>
      </c>
      <c r="G199">
        <v>7788600</v>
      </c>
      <c r="H199">
        <f t="shared" si="3"/>
        <v>-7.0188734644234954E-3</v>
      </c>
    </row>
    <row r="200" spans="1:8" x14ac:dyDescent="0.2">
      <c r="A200" s="1">
        <v>39006</v>
      </c>
      <c r="B200">
        <v>86.080001999999993</v>
      </c>
      <c r="C200">
        <v>87.599997999999999</v>
      </c>
      <c r="D200">
        <v>85.75</v>
      </c>
      <c r="E200">
        <v>86.709998999999996</v>
      </c>
      <c r="F200">
        <v>57.145718000000002</v>
      </c>
      <c r="G200">
        <v>8633100</v>
      </c>
      <c r="H200">
        <f t="shared" si="3"/>
        <v>-3.1669128020007944E-3</v>
      </c>
    </row>
    <row r="201" spans="1:8" x14ac:dyDescent="0.2">
      <c r="A201" s="1">
        <v>39007</v>
      </c>
      <c r="B201">
        <v>86.330001999999993</v>
      </c>
      <c r="C201">
        <v>87.940002000000007</v>
      </c>
      <c r="D201">
        <v>86.220000999999996</v>
      </c>
      <c r="E201">
        <v>86.949996999999996</v>
      </c>
      <c r="F201">
        <v>57.303885999999999</v>
      </c>
      <c r="G201">
        <v>13295500</v>
      </c>
      <c r="H201">
        <f t="shared" si="3"/>
        <v>-1.2003901396476998E-3</v>
      </c>
    </row>
    <row r="202" spans="1:8" x14ac:dyDescent="0.2">
      <c r="A202" s="1">
        <v>39008</v>
      </c>
      <c r="B202">
        <v>90.510002</v>
      </c>
      <c r="C202">
        <v>92.040001000000004</v>
      </c>
      <c r="D202">
        <v>89.730002999999996</v>
      </c>
      <c r="E202">
        <v>89.82</v>
      </c>
      <c r="F202">
        <v>59.195354000000002</v>
      </c>
      <c r="G202">
        <v>27875200</v>
      </c>
      <c r="H202">
        <f t="shared" si="3"/>
        <v>-1.4103479372248437E-2</v>
      </c>
    </row>
    <row r="203" spans="1:8" x14ac:dyDescent="0.2">
      <c r="A203" s="1">
        <v>39009</v>
      </c>
      <c r="B203">
        <v>89.800003000000004</v>
      </c>
      <c r="C203">
        <v>90.980002999999996</v>
      </c>
      <c r="D203">
        <v>89.309997999999993</v>
      </c>
      <c r="E203">
        <v>89.860000999999997</v>
      </c>
      <c r="F203">
        <v>59.221694999999997</v>
      </c>
      <c r="G203">
        <v>10671400</v>
      </c>
      <c r="H203">
        <f t="shared" si="3"/>
        <v>-1.9336836332281158E-4</v>
      </c>
    </row>
    <row r="204" spans="1:8" x14ac:dyDescent="0.2">
      <c r="A204" s="1">
        <v>39010</v>
      </c>
      <c r="B204">
        <v>90.040001000000004</v>
      </c>
      <c r="C204">
        <v>90.699996999999996</v>
      </c>
      <c r="D204">
        <v>89.550003000000004</v>
      </c>
      <c r="E204">
        <v>90.480002999999996</v>
      </c>
      <c r="F204">
        <v>59.630329000000003</v>
      </c>
      <c r="G204">
        <v>7390900</v>
      </c>
      <c r="H204">
        <f t="shared" si="3"/>
        <v>-2.9861872270641981E-3</v>
      </c>
    </row>
    <row r="205" spans="1:8" x14ac:dyDescent="0.2">
      <c r="A205" s="1">
        <v>39013</v>
      </c>
      <c r="B205">
        <v>90.050003000000004</v>
      </c>
      <c r="C205">
        <v>92</v>
      </c>
      <c r="D205">
        <v>90.010002</v>
      </c>
      <c r="E205">
        <v>91.559997999999993</v>
      </c>
      <c r="F205">
        <v>60.342109999999998</v>
      </c>
      <c r="G205">
        <v>8862300</v>
      </c>
      <c r="H205">
        <f t="shared" si="3"/>
        <v>-5.1531681988672192E-3</v>
      </c>
    </row>
    <row r="206" spans="1:8" x14ac:dyDescent="0.2">
      <c r="A206" s="1">
        <v>39014</v>
      </c>
      <c r="B206">
        <v>90.910004000000001</v>
      </c>
      <c r="C206">
        <v>91.949996999999996</v>
      </c>
      <c r="D206">
        <v>90.800003000000004</v>
      </c>
      <c r="E206">
        <v>91.489998</v>
      </c>
      <c r="F206">
        <v>60.295966999999997</v>
      </c>
      <c r="G206">
        <v>9222300</v>
      </c>
      <c r="H206">
        <f t="shared" si="3"/>
        <v>3.3215641496241101E-4</v>
      </c>
    </row>
    <row r="207" spans="1:8" x14ac:dyDescent="0.2">
      <c r="A207" s="1">
        <v>39015</v>
      </c>
      <c r="B207">
        <v>91.209998999999996</v>
      </c>
      <c r="C207">
        <v>91.989998</v>
      </c>
      <c r="D207">
        <v>90.940002000000007</v>
      </c>
      <c r="E207">
        <v>91.830001999999993</v>
      </c>
      <c r="F207">
        <v>60.520038999999997</v>
      </c>
      <c r="G207">
        <v>6122100</v>
      </c>
      <c r="H207">
        <f t="shared" si="3"/>
        <v>-1.6109756746714356E-3</v>
      </c>
    </row>
    <row r="208" spans="1:8" x14ac:dyDescent="0.2">
      <c r="A208" s="1">
        <v>39016</v>
      </c>
      <c r="B208">
        <v>91.830001999999993</v>
      </c>
      <c r="C208">
        <v>91.93</v>
      </c>
      <c r="D208">
        <v>91.25</v>
      </c>
      <c r="E208">
        <v>91.540001000000004</v>
      </c>
      <c r="F208">
        <v>60.328902999999997</v>
      </c>
      <c r="G208">
        <v>4990300</v>
      </c>
      <c r="H208">
        <f t="shared" si="3"/>
        <v>1.3736809400648022E-3</v>
      </c>
    </row>
    <row r="209" spans="1:8" x14ac:dyDescent="0.2">
      <c r="A209" s="1">
        <v>39017</v>
      </c>
      <c r="B209">
        <v>90.910004000000001</v>
      </c>
      <c r="C209">
        <v>91.889999000000003</v>
      </c>
      <c r="D209">
        <v>90.580001999999993</v>
      </c>
      <c r="E209">
        <v>90.760002</v>
      </c>
      <c r="F209">
        <v>59.814861000000001</v>
      </c>
      <c r="G209">
        <v>5840300</v>
      </c>
      <c r="H209">
        <f t="shared" si="3"/>
        <v>3.7164160525225256E-3</v>
      </c>
    </row>
    <row r="210" spans="1:8" x14ac:dyDescent="0.2">
      <c r="A210" s="1">
        <v>39020</v>
      </c>
      <c r="B210">
        <v>89.800003000000004</v>
      </c>
      <c r="C210">
        <v>92</v>
      </c>
      <c r="D210">
        <v>89.800003000000004</v>
      </c>
      <c r="E210">
        <v>91.5</v>
      </c>
      <c r="F210">
        <v>60.302543999999997</v>
      </c>
      <c r="G210">
        <v>5594000</v>
      </c>
      <c r="H210">
        <f t="shared" si="3"/>
        <v>-3.5265972833763127E-3</v>
      </c>
    </row>
    <row r="211" spans="1:8" x14ac:dyDescent="0.2">
      <c r="A211" s="1">
        <v>39021</v>
      </c>
      <c r="B211">
        <v>91.5</v>
      </c>
      <c r="C211">
        <v>92.68</v>
      </c>
      <c r="D211">
        <v>91.5</v>
      </c>
      <c r="E211">
        <v>92.330001999999993</v>
      </c>
      <c r="F211">
        <v>60.849559999999997</v>
      </c>
      <c r="G211">
        <v>9267300</v>
      </c>
      <c r="H211">
        <f t="shared" si="3"/>
        <v>-3.9217509016140507E-3</v>
      </c>
    </row>
    <row r="212" spans="1:8" x14ac:dyDescent="0.2">
      <c r="A212" s="1">
        <v>39022</v>
      </c>
      <c r="B212">
        <v>92.5</v>
      </c>
      <c r="C212">
        <v>92.68</v>
      </c>
      <c r="D212">
        <v>91.5</v>
      </c>
      <c r="E212">
        <v>91.800003000000004</v>
      </c>
      <c r="F212">
        <v>60.500259</v>
      </c>
      <c r="G212">
        <v>5845700</v>
      </c>
      <c r="H212">
        <f t="shared" si="3"/>
        <v>2.5001495741899626E-3</v>
      </c>
    </row>
    <row r="213" spans="1:8" x14ac:dyDescent="0.2">
      <c r="A213" s="1">
        <v>39023</v>
      </c>
      <c r="B213">
        <v>91.800003000000004</v>
      </c>
      <c r="C213">
        <v>91.949996999999996</v>
      </c>
      <c r="D213">
        <v>91.25</v>
      </c>
      <c r="E213">
        <v>91.68</v>
      </c>
      <c r="F213">
        <v>60.421168999999999</v>
      </c>
      <c r="G213">
        <v>4895100</v>
      </c>
      <c r="H213">
        <f t="shared" si="3"/>
        <v>5.6809077055756572E-4</v>
      </c>
    </row>
    <row r="214" spans="1:8" x14ac:dyDescent="0.2">
      <c r="A214" s="1">
        <v>39024</v>
      </c>
      <c r="B214">
        <v>91.760002</v>
      </c>
      <c r="C214">
        <v>92.339995999999999</v>
      </c>
      <c r="D214">
        <v>91.18</v>
      </c>
      <c r="E214">
        <v>91.410004000000001</v>
      </c>
      <c r="F214">
        <v>60.243228999999999</v>
      </c>
      <c r="G214">
        <v>4506400</v>
      </c>
      <c r="H214">
        <f t="shared" si="3"/>
        <v>1.2808766767353702E-3</v>
      </c>
    </row>
    <row r="215" spans="1:8" x14ac:dyDescent="0.2">
      <c r="A215" s="1">
        <v>39027</v>
      </c>
      <c r="B215">
        <v>91.5</v>
      </c>
      <c r="C215">
        <v>92.739998</v>
      </c>
      <c r="D215">
        <v>91.5</v>
      </c>
      <c r="E215">
        <v>92.599997999999999</v>
      </c>
      <c r="F215">
        <v>61.027500000000003</v>
      </c>
      <c r="G215">
        <v>6240600</v>
      </c>
      <c r="H215">
        <f t="shared" si="3"/>
        <v>-5.6172493553443845E-3</v>
      </c>
    </row>
    <row r="216" spans="1:8" x14ac:dyDescent="0.2">
      <c r="A216" s="1">
        <v>39028</v>
      </c>
      <c r="B216">
        <v>92.419998000000007</v>
      </c>
      <c r="C216">
        <v>93.400002000000001</v>
      </c>
      <c r="D216">
        <v>92.410004000000001</v>
      </c>
      <c r="E216">
        <v>92.75</v>
      </c>
      <c r="F216">
        <v>61.126334999999997</v>
      </c>
      <c r="G216">
        <v>7305200</v>
      </c>
      <c r="H216">
        <f t="shared" si="3"/>
        <v>-7.0294098515963702E-4</v>
      </c>
    </row>
    <row r="217" spans="1:8" x14ac:dyDescent="0.2">
      <c r="A217" s="1">
        <v>39029</v>
      </c>
      <c r="B217">
        <v>92.25</v>
      </c>
      <c r="C217">
        <v>92.919998000000007</v>
      </c>
      <c r="D217">
        <v>92.010002</v>
      </c>
      <c r="E217">
        <v>92.589995999999999</v>
      </c>
      <c r="F217">
        <v>61.218929000000003</v>
      </c>
      <c r="G217">
        <v>6022200</v>
      </c>
      <c r="H217">
        <f t="shared" si="3"/>
        <v>7.4985295182047407E-4</v>
      </c>
    </row>
    <row r="218" spans="1:8" x14ac:dyDescent="0.2">
      <c r="A218" s="1">
        <v>39030</v>
      </c>
      <c r="B218">
        <v>92.589995999999999</v>
      </c>
      <c r="C218">
        <v>93.190002000000007</v>
      </c>
      <c r="D218">
        <v>92.370002999999997</v>
      </c>
      <c r="E218">
        <v>92.419998000000007</v>
      </c>
      <c r="F218">
        <v>61.106521999999998</v>
      </c>
      <c r="G218">
        <v>4518900</v>
      </c>
      <c r="H218">
        <f t="shared" si="3"/>
        <v>7.9811055085610475E-4</v>
      </c>
    </row>
    <row r="219" spans="1:8" x14ac:dyDescent="0.2">
      <c r="A219" s="1">
        <v>39031</v>
      </c>
      <c r="B219">
        <v>92.300003000000004</v>
      </c>
      <c r="C219">
        <v>92.349997999999999</v>
      </c>
      <c r="D219">
        <v>91.629997000000003</v>
      </c>
      <c r="E219">
        <v>91.760002</v>
      </c>
      <c r="F219">
        <v>60.670124000000001</v>
      </c>
      <c r="G219">
        <v>5369600</v>
      </c>
      <c r="H219">
        <f t="shared" si="3"/>
        <v>3.1125404253177728E-3</v>
      </c>
    </row>
    <row r="220" spans="1:8" x14ac:dyDescent="0.2">
      <c r="A220" s="1">
        <v>39034</v>
      </c>
      <c r="B220">
        <v>91.550003000000004</v>
      </c>
      <c r="C220">
        <v>92.43</v>
      </c>
      <c r="D220">
        <v>91.410004000000001</v>
      </c>
      <c r="E220">
        <v>92.07</v>
      </c>
      <c r="F220">
        <v>60.875107</v>
      </c>
      <c r="G220">
        <v>4358300</v>
      </c>
      <c r="H220">
        <f t="shared" si="3"/>
        <v>-1.4647287923958718E-3</v>
      </c>
    </row>
    <row r="221" spans="1:8" x14ac:dyDescent="0.2">
      <c r="A221" s="1">
        <v>39035</v>
      </c>
      <c r="B221">
        <v>92</v>
      </c>
      <c r="C221">
        <v>93.290001000000004</v>
      </c>
      <c r="D221">
        <v>91.650002000000001</v>
      </c>
      <c r="E221">
        <v>93.290001000000004</v>
      </c>
      <c r="F221">
        <v>61.681747000000001</v>
      </c>
      <c r="G221">
        <v>5873000</v>
      </c>
      <c r="H221">
        <f t="shared" si="3"/>
        <v>-5.7169545796289887E-3</v>
      </c>
    </row>
    <row r="222" spans="1:8" x14ac:dyDescent="0.2">
      <c r="A222" s="1">
        <v>39036</v>
      </c>
      <c r="B222">
        <v>93.080001999999993</v>
      </c>
      <c r="C222">
        <v>93.279999000000004</v>
      </c>
      <c r="D222">
        <v>92.540001000000004</v>
      </c>
      <c r="E222">
        <v>93.110000999999997</v>
      </c>
      <c r="F222">
        <v>61.562733000000001</v>
      </c>
      <c r="G222">
        <v>4172800</v>
      </c>
      <c r="H222">
        <f t="shared" si="3"/>
        <v>8.3876641848556772E-4</v>
      </c>
    </row>
    <row r="223" spans="1:8" x14ac:dyDescent="0.2">
      <c r="A223" s="1">
        <v>39037</v>
      </c>
      <c r="B223">
        <v>93.07</v>
      </c>
      <c r="C223">
        <v>93.599997999999999</v>
      </c>
      <c r="D223">
        <v>92.599997999999999</v>
      </c>
      <c r="E223">
        <v>93.470000999999996</v>
      </c>
      <c r="F223">
        <v>61.800755000000002</v>
      </c>
      <c r="G223">
        <v>4171500</v>
      </c>
      <c r="H223">
        <f t="shared" si="3"/>
        <v>-1.6759160234425217E-3</v>
      </c>
    </row>
    <row r="224" spans="1:8" x14ac:dyDescent="0.2">
      <c r="A224" s="1">
        <v>39038</v>
      </c>
      <c r="B224">
        <v>93.419998000000007</v>
      </c>
      <c r="C224">
        <v>94.050003000000004</v>
      </c>
      <c r="D224">
        <v>93.309997999999993</v>
      </c>
      <c r="E224">
        <v>93.809997999999993</v>
      </c>
      <c r="F224">
        <v>62.025557999999997</v>
      </c>
      <c r="G224">
        <v>5251000</v>
      </c>
      <c r="H224">
        <f t="shared" si="3"/>
        <v>-1.5768793675014186E-3</v>
      </c>
    </row>
    <row r="225" spans="1:8" x14ac:dyDescent="0.2">
      <c r="A225" s="1">
        <v>39041</v>
      </c>
      <c r="B225">
        <v>93.599997999999999</v>
      </c>
      <c r="C225">
        <v>93.800003000000004</v>
      </c>
      <c r="D225">
        <v>93.010002</v>
      </c>
      <c r="E225">
        <v>93.25</v>
      </c>
      <c r="F225">
        <v>61.655299999999997</v>
      </c>
      <c r="G225">
        <v>5010600</v>
      </c>
      <c r="H225">
        <f t="shared" si="3"/>
        <v>2.6002862228471459E-3</v>
      </c>
    </row>
    <row r="226" spans="1:8" x14ac:dyDescent="0.2">
      <c r="A226" s="1">
        <v>39042</v>
      </c>
      <c r="B226">
        <v>93.010002</v>
      </c>
      <c r="C226">
        <v>93.43</v>
      </c>
      <c r="D226">
        <v>92.849997999999999</v>
      </c>
      <c r="E226">
        <v>93.080001999999993</v>
      </c>
      <c r="F226">
        <v>61.542900000000003</v>
      </c>
      <c r="G226">
        <v>3067800</v>
      </c>
      <c r="H226">
        <f t="shared" si="3"/>
        <v>7.9245653439395192E-4</v>
      </c>
    </row>
    <row r="227" spans="1:8" x14ac:dyDescent="0.2">
      <c r="A227" s="1">
        <v>39043</v>
      </c>
      <c r="B227">
        <v>92.900002000000001</v>
      </c>
      <c r="C227">
        <v>93.739998</v>
      </c>
      <c r="D227">
        <v>92.800003000000004</v>
      </c>
      <c r="E227">
        <v>93.519997000000004</v>
      </c>
      <c r="F227">
        <v>61.833817000000003</v>
      </c>
      <c r="G227">
        <v>3351700</v>
      </c>
      <c r="H227">
        <f t="shared" si="3"/>
        <v>-2.0481002758499919E-3</v>
      </c>
    </row>
    <row r="228" spans="1:8" x14ac:dyDescent="0.2">
      <c r="A228" s="1">
        <v>39045</v>
      </c>
      <c r="B228">
        <v>93.050003000000004</v>
      </c>
      <c r="C228">
        <v>93.75</v>
      </c>
      <c r="D228">
        <v>92.980002999999996</v>
      </c>
      <c r="E228">
        <v>93.349997999999999</v>
      </c>
      <c r="F228">
        <v>61.721428000000003</v>
      </c>
      <c r="G228">
        <v>2129800</v>
      </c>
      <c r="H228">
        <f t="shared" si="3"/>
        <v>7.9017124173300123E-4</v>
      </c>
    </row>
    <row r="229" spans="1:8" x14ac:dyDescent="0.2">
      <c r="A229" s="1">
        <v>39048</v>
      </c>
      <c r="B229">
        <v>92.709998999999996</v>
      </c>
      <c r="C229">
        <v>93.239998</v>
      </c>
      <c r="D229">
        <v>91.120002999999997</v>
      </c>
      <c r="E229">
        <v>91.449996999999996</v>
      </c>
      <c r="F229">
        <v>60.465153000000001</v>
      </c>
      <c r="G229">
        <v>6284000</v>
      </c>
      <c r="H229">
        <f t="shared" si="3"/>
        <v>8.9306174149613848E-3</v>
      </c>
    </row>
    <row r="230" spans="1:8" x14ac:dyDescent="0.2">
      <c r="A230" s="1">
        <v>39049</v>
      </c>
      <c r="B230">
        <v>90.650002000000001</v>
      </c>
      <c r="C230">
        <v>91.57</v>
      </c>
      <c r="D230">
        <v>90.43</v>
      </c>
      <c r="E230">
        <v>91.349997999999999</v>
      </c>
      <c r="F230">
        <v>60.399059000000001</v>
      </c>
      <c r="G230">
        <v>4962100</v>
      </c>
      <c r="H230">
        <f t="shared" si="3"/>
        <v>4.7515338529343412E-4</v>
      </c>
    </row>
    <row r="231" spans="1:8" x14ac:dyDescent="0.2">
      <c r="A231" s="1">
        <v>39050</v>
      </c>
      <c r="B231">
        <v>91.349997999999999</v>
      </c>
      <c r="C231">
        <v>91.660004000000001</v>
      </c>
      <c r="D231">
        <v>91.010002</v>
      </c>
      <c r="E231">
        <v>91.519997000000004</v>
      </c>
      <c r="F231">
        <v>60.511451999999998</v>
      </c>
      <c r="G231">
        <v>4623000</v>
      </c>
      <c r="H231">
        <f t="shared" si="3"/>
        <v>-8.0745503270368698E-4</v>
      </c>
    </row>
    <row r="232" spans="1:8" x14ac:dyDescent="0.2">
      <c r="A232" s="1">
        <v>39051</v>
      </c>
      <c r="B232">
        <v>91.349997999999999</v>
      </c>
      <c r="C232">
        <v>92.480002999999996</v>
      </c>
      <c r="D232">
        <v>91.25</v>
      </c>
      <c r="E232">
        <v>91.919998000000007</v>
      </c>
      <c r="F232">
        <v>60.775928</v>
      </c>
      <c r="G232">
        <v>6470700</v>
      </c>
      <c r="H232">
        <f t="shared" si="3"/>
        <v>-1.8940090179303487E-3</v>
      </c>
    </row>
    <row r="233" spans="1:8" x14ac:dyDescent="0.2">
      <c r="A233" s="1">
        <v>39052</v>
      </c>
      <c r="B233">
        <v>91.900002000000001</v>
      </c>
      <c r="C233">
        <v>91.910004000000001</v>
      </c>
      <c r="D233">
        <v>90.550003000000004</v>
      </c>
      <c r="E233">
        <v>91.25</v>
      </c>
      <c r="F233">
        <v>60.332928000000003</v>
      </c>
      <c r="G233">
        <v>5445400</v>
      </c>
      <c r="H233">
        <f t="shared" si="3"/>
        <v>3.1771331023151021E-3</v>
      </c>
    </row>
    <row r="234" spans="1:8" x14ac:dyDescent="0.2">
      <c r="A234" s="1">
        <v>39055</v>
      </c>
      <c r="B234">
        <v>92.5</v>
      </c>
      <c r="C234">
        <v>93.949996999999996</v>
      </c>
      <c r="D234">
        <v>92.25</v>
      </c>
      <c r="E234">
        <v>93.510002</v>
      </c>
      <c r="F234">
        <v>61.827213</v>
      </c>
      <c r="G234">
        <v>7507900</v>
      </c>
      <c r="H234">
        <f t="shared" si="3"/>
        <v>-1.0625193156717942E-2</v>
      </c>
    </row>
    <row r="235" spans="1:8" x14ac:dyDescent="0.2">
      <c r="A235" s="1">
        <v>39056</v>
      </c>
      <c r="B235">
        <v>93.510002</v>
      </c>
      <c r="C235">
        <v>94.639999000000003</v>
      </c>
      <c r="D235">
        <v>93.440002000000007</v>
      </c>
      <c r="E235">
        <v>94.480002999999996</v>
      </c>
      <c r="F235">
        <v>62.468544000000001</v>
      </c>
      <c r="G235">
        <v>6886200</v>
      </c>
      <c r="H235">
        <f t="shared" si="3"/>
        <v>-4.4818321102727699E-3</v>
      </c>
    </row>
    <row r="236" spans="1:8" x14ac:dyDescent="0.2">
      <c r="A236" s="1">
        <v>39057</v>
      </c>
      <c r="B236">
        <v>94.480002999999996</v>
      </c>
      <c r="C236">
        <v>94.870002999999997</v>
      </c>
      <c r="D236">
        <v>94.010002</v>
      </c>
      <c r="E236">
        <v>94.120002999999997</v>
      </c>
      <c r="F236">
        <v>62.230518000000004</v>
      </c>
      <c r="G236">
        <v>5947300</v>
      </c>
      <c r="H236">
        <f t="shared" si="3"/>
        <v>1.657966048729102E-3</v>
      </c>
    </row>
    <row r="237" spans="1:8" x14ac:dyDescent="0.2">
      <c r="A237" s="1">
        <v>39058</v>
      </c>
      <c r="B237">
        <v>94</v>
      </c>
      <c r="C237">
        <v>94.43</v>
      </c>
      <c r="D237">
        <v>93.550003000000004</v>
      </c>
      <c r="E237">
        <v>94.230002999999996</v>
      </c>
      <c r="F237">
        <v>62.303268000000003</v>
      </c>
      <c r="G237">
        <v>4310800</v>
      </c>
      <c r="H237">
        <f t="shared" si="3"/>
        <v>-5.0727259802406529E-4</v>
      </c>
    </row>
    <row r="238" spans="1:8" x14ac:dyDescent="0.2">
      <c r="A238" s="1">
        <v>39059</v>
      </c>
      <c r="B238">
        <v>93.650002000000001</v>
      </c>
      <c r="C238">
        <v>94.389999000000003</v>
      </c>
      <c r="D238">
        <v>93.470000999999996</v>
      </c>
      <c r="E238">
        <v>93.860000999999997</v>
      </c>
      <c r="F238">
        <v>62.058619999999998</v>
      </c>
      <c r="G238">
        <v>4140000</v>
      </c>
      <c r="H238">
        <f t="shared" si="3"/>
        <v>1.7086504412767653E-3</v>
      </c>
    </row>
    <row r="239" spans="1:8" x14ac:dyDescent="0.2">
      <c r="A239" s="1">
        <v>39062</v>
      </c>
      <c r="B239">
        <v>93.720000999999996</v>
      </c>
      <c r="C239">
        <v>94.349997999999999</v>
      </c>
      <c r="D239">
        <v>93.559997999999993</v>
      </c>
      <c r="E239">
        <v>93.639999000000003</v>
      </c>
      <c r="F239">
        <v>61.913170000000001</v>
      </c>
      <c r="G239">
        <v>3459200</v>
      </c>
      <c r="H239">
        <f t="shared" si="3"/>
        <v>1.0191541168508302E-3</v>
      </c>
    </row>
    <row r="240" spans="1:8" x14ac:dyDescent="0.2">
      <c r="A240" s="1">
        <v>39063</v>
      </c>
      <c r="B240">
        <v>93.599997999999999</v>
      </c>
      <c r="C240">
        <v>94.849997999999999</v>
      </c>
      <c r="D240">
        <v>93.300003000000004</v>
      </c>
      <c r="E240">
        <v>94.120002999999997</v>
      </c>
      <c r="F240">
        <v>62.230518000000004</v>
      </c>
      <c r="G240">
        <v>7783800</v>
      </c>
      <c r="H240">
        <f t="shared" si="3"/>
        <v>-2.2205319601035466E-3</v>
      </c>
    </row>
    <row r="241" spans="1:8" x14ac:dyDescent="0.2">
      <c r="A241" s="1">
        <v>39064</v>
      </c>
      <c r="B241">
        <v>94.779999000000004</v>
      </c>
      <c r="C241">
        <v>95.330001999999993</v>
      </c>
      <c r="D241">
        <v>94.5</v>
      </c>
      <c r="E241">
        <v>94.769997000000004</v>
      </c>
      <c r="F241">
        <v>62.660300999999997</v>
      </c>
      <c r="G241">
        <v>6441300</v>
      </c>
      <c r="H241">
        <f t="shared" si="3"/>
        <v>-2.9889345301903859E-3</v>
      </c>
    </row>
    <row r="242" spans="1:8" x14ac:dyDescent="0.2">
      <c r="A242" s="1">
        <v>39065</v>
      </c>
      <c r="B242">
        <v>94.970000999999996</v>
      </c>
      <c r="C242">
        <v>95.720000999999996</v>
      </c>
      <c r="D242">
        <v>94.540001000000004</v>
      </c>
      <c r="E242">
        <v>95.360000999999997</v>
      </c>
      <c r="F242">
        <v>63.050407</v>
      </c>
      <c r="G242">
        <v>4644100</v>
      </c>
      <c r="H242">
        <f t="shared" si="3"/>
        <v>-2.695380073459435E-3</v>
      </c>
    </row>
    <row r="243" spans="1:8" x14ac:dyDescent="0.2">
      <c r="A243" s="1">
        <v>39066</v>
      </c>
      <c r="B243">
        <v>95.610000999999997</v>
      </c>
      <c r="C243">
        <v>95.800003000000004</v>
      </c>
      <c r="D243">
        <v>95.050003000000004</v>
      </c>
      <c r="E243">
        <v>95.300003000000004</v>
      </c>
      <c r="F243">
        <v>63.0107</v>
      </c>
      <c r="G243">
        <v>8086500</v>
      </c>
      <c r="H243">
        <f t="shared" si="3"/>
        <v>2.7333264070777518E-4</v>
      </c>
    </row>
    <row r="244" spans="1:8" x14ac:dyDescent="0.2">
      <c r="A244" s="1">
        <v>39069</v>
      </c>
      <c r="B244">
        <v>94.949996999999996</v>
      </c>
      <c r="C244">
        <v>96.160004000000001</v>
      </c>
      <c r="D244">
        <v>94.800003000000004</v>
      </c>
      <c r="E244">
        <v>95.440002000000007</v>
      </c>
      <c r="F244">
        <v>63.103306000000003</v>
      </c>
      <c r="G244">
        <v>7984900</v>
      </c>
      <c r="H244">
        <f t="shared" si="3"/>
        <v>-6.3752545345961979E-4</v>
      </c>
    </row>
    <row r="245" spans="1:8" x14ac:dyDescent="0.2">
      <c r="A245" s="1">
        <v>39070</v>
      </c>
      <c r="B245">
        <v>95.099997999999999</v>
      </c>
      <c r="C245">
        <v>96.389999000000003</v>
      </c>
      <c r="D245">
        <v>94.910004000000001</v>
      </c>
      <c r="E245">
        <v>96</v>
      </c>
      <c r="F245">
        <v>63.473545000000001</v>
      </c>
      <c r="G245">
        <v>4933200</v>
      </c>
      <c r="H245">
        <f t="shared" si="3"/>
        <v>-2.5407932763928318E-3</v>
      </c>
    </row>
    <row r="246" spans="1:8" x14ac:dyDescent="0.2">
      <c r="A246" s="1">
        <v>39071</v>
      </c>
      <c r="B246">
        <v>96.099997999999999</v>
      </c>
      <c r="C246">
        <v>96.5</v>
      </c>
      <c r="D246">
        <v>95.699996999999996</v>
      </c>
      <c r="E246">
        <v>96</v>
      </c>
      <c r="F246">
        <v>63.473545000000001</v>
      </c>
      <c r="G246">
        <v>3654600</v>
      </c>
      <c r="H246">
        <f t="shared" si="3"/>
        <v>0</v>
      </c>
    </row>
    <row r="247" spans="1:8" x14ac:dyDescent="0.2">
      <c r="A247" s="1">
        <v>39072</v>
      </c>
      <c r="B247">
        <v>95.779999000000004</v>
      </c>
      <c r="C247">
        <v>96.5</v>
      </c>
      <c r="D247">
        <v>95.529999000000004</v>
      </c>
      <c r="E247">
        <v>95.910004000000001</v>
      </c>
      <c r="F247">
        <v>63.414046999999997</v>
      </c>
      <c r="G247">
        <v>4405600</v>
      </c>
      <c r="H247">
        <f t="shared" si="3"/>
        <v>4.0732393563444727E-4</v>
      </c>
    </row>
    <row r="248" spans="1:8" x14ac:dyDescent="0.2">
      <c r="A248" s="1">
        <v>39073</v>
      </c>
      <c r="B248">
        <v>95.75</v>
      </c>
      <c r="C248">
        <v>95.980002999999996</v>
      </c>
      <c r="D248">
        <v>95.239998</v>
      </c>
      <c r="E248">
        <v>95.25</v>
      </c>
      <c r="F248">
        <v>62.977673000000003</v>
      </c>
      <c r="G248">
        <v>3031500</v>
      </c>
      <c r="H248">
        <f t="shared" si="3"/>
        <v>2.9989247562770736E-3</v>
      </c>
    </row>
    <row r="249" spans="1:8" x14ac:dyDescent="0.2">
      <c r="A249" s="1">
        <v>39077</v>
      </c>
      <c r="B249">
        <v>95</v>
      </c>
      <c r="C249">
        <v>95.809997999999993</v>
      </c>
      <c r="D249">
        <v>94.919998000000007</v>
      </c>
      <c r="E249">
        <v>95.660004000000001</v>
      </c>
      <c r="F249">
        <v>63.248745</v>
      </c>
      <c r="G249">
        <v>2278700</v>
      </c>
      <c r="H249">
        <f t="shared" si="3"/>
        <v>-1.8654103482078968E-3</v>
      </c>
    </row>
    <row r="250" spans="1:8" x14ac:dyDescent="0.2">
      <c r="A250" s="1">
        <v>39078</v>
      </c>
      <c r="B250">
        <v>96.300003000000004</v>
      </c>
      <c r="C250">
        <v>97.230002999999996</v>
      </c>
      <c r="D250">
        <v>96.269997000000004</v>
      </c>
      <c r="E250">
        <v>97.199996999999996</v>
      </c>
      <c r="F250">
        <v>64.266975000000002</v>
      </c>
      <c r="G250">
        <v>4571600</v>
      </c>
      <c r="H250">
        <f t="shared" si="3"/>
        <v>-6.9358568262589265E-3</v>
      </c>
    </row>
    <row r="251" spans="1:8" x14ac:dyDescent="0.2">
      <c r="A251" s="1">
        <v>39079</v>
      </c>
      <c r="B251">
        <v>97.110000999999997</v>
      </c>
      <c r="C251">
        <v>97.400002000000001</v>
      </c>
      <c r="D251">
        <v>96.870002999999997</v>
      </c>
      <c r="E251">
        <v>96.970000999999996</v>
      </c>
      <c r="F251">
        <v>64.114913999999999</v>
      </c>
      <c r="G251">
        <v>4501700</v>
      </c>
      <c r="H251">
        <f t="shared" si="3"/>
        <v>1.0288514333220049E-3</v>
      </c>
    </row>
    <row r="252" spans="1:8" x14ac:dyDescent="0.2">
      <c r="A252" s="1">
        <v>39080</v>
      </c>
      <c r="B252">
        <v>97</v>
      </c>
      <c r="C252">
        <v>97.879997000000003</v>
      </c>
      <c r="D252">
        <v>96.830001999999993</v>
      </c>
      <c r="E252">
        <v>97.150002000000001</v>
      </c>
      <c r="F252">
        <v>64.233924999999999</v>
      </c>
      <c r="G252">
        <v>4455900</v>
      </c>
      <c r="H252">
        <f t="shared" si="3"/>
        <v>-8.0541378769916864E-4</v>
      </c>
    </row>
    <row r="253" spans="1:8" x14ac:dyDescent="0.2">
      <c r="A253" s="1">
        <v>39085</v>
      </c>
      <c r="B253">
        <v>97.18</v>
      </c>
      <c r="C253">
        <v>98.400002000000001</v>
      </c>
      <c r="D253">
        <v>96.260002</v>
      </c>
      <c r="E253">
        <v>97.269997000000004</v>
      </c>
      <c r="F253">
        <v>64.313248000000002</v>
      </c>
      <c r="G253">
        <v>9196800</v>
      </c>
      <c r="H253">
        <f t="shared" si="3"/>
        <v>-5.3608860447660299E-4</v>
      </c>
    </row>
    <row r="254" spans="1:8" x14ac:dyDescent="0.2">
      <c r="A254" s="1">
        <v>39086</v>
      </c>
      <c r="B254">
        <v>97.25</v>
      </c>
      <c r="C254">
        <v>98.790001000000004</v>
      </c>
      <c r="D254">
        <v>96.879997000000003</v>
      </c>
      <c r="E254">
        <v>98.309997999999993</v>
      </c>
      <c r="F254">
        <v>65.000884999999997</v>
      </c>
      <c r="G254">
        <v>10524500</v>
      </c>
      <c r="H254">
        <f t="shared" si="3"/>
        <v>-4.6187847858560902E-3</v>
      </c>
    </row>
    <row r="255" spans="1:8" x14ac:dyDescent="0.2">
      <c r="A255" s="1">
        <v>39087</v>
      </c>
      <c r="B255">
        <v>97.599997999999999</v>
      </c>
      <c r="C255">
        <v>97.949996999999996</v>
      </c>
      <c r="D255">
        <v>96.910004000000001</v>
      </c>
      <c r="E255">
        <v>97.419998000000007</v>
      </c>
      <c r="F255">
        <v>64.412414999999996</v>
      </c>
      <c r="G255">
        <v>7221300</v>
      </c>
      <c r="H255">
        <f t="shared" si="3"/>
        <v>3.9495709470028732E-3</v>
      </c>
    </row>
    <row r="256" spans="1:8" x14ac:dyDescent="0.2">
      <c r="A256" s="1">
        <v>39090</v>
      </c>
      <c r="B256">
        <v>98.5</v>
      </c>
      <c r="C256">
        <v>99.5</v>
      </c>
      <c r="D256">
        <v>98.349997999999999</v>
      </c>
      <c r="E256">
        <v>98.900002000000001</v>
      </c>
      <c r="F256">
        <v>65.390975999999995</v>
      </c>
      <c r="G256">
        <v>10340000</v>
      </c>
      <c r="H256">
        <f t="shared" si="3"/>
        <v>-6.5481840598457909E-3</v>
      </c>
    </row>
    <row r="257" spans="1:8" x14ac:dyDescent="0.2">
      <c r="A257" s="1">
        <v>39091</v>
      </c>
      <c r="B257">
        <v>99.080001999999993</v>
      </c>
      <c r="C257">
        <v>100.33000199999999</v>
      </c>
      <c r="D257">
        <v>99.07</v>
      </c>
      <c r="E257">
        <v>100.07</v>
      </c>
      <c r="F257">
        <v>66.164574000000002</v>
      </c>
      <c r="G257">
        <v>11108200</v>
      </c>
      <c r="H257">
        <f t="shared" si="3"/>
        <v>-5.1075994051360757E-3</v>
      </c>
    </row>
    <row r="258" spans="1:8" x14ac:dyDescent="0.2">
      <c r="A258" s="1">
        <v>39092</v>
      </c>
      <c r="B258">
        <v>98.5</v>
      </c>
      <c r="C258">
        <v>99.050003000000004</v>
      </c>
      <c r="D258">
        <v>97.93</v>
      </c>
      <c r="E258">
        <v>98.889999000000003</v>
      </c>
      <c r="F258">
        <v>65.384399000000002</v>
      </c>
      <c r="G258">
        <v>8744800</v>
      </c>
      <c r="H258">
        <f t="shared" si="3"/>
        <v>5.1515272850512816E-3</v>
      </c>
    </row>
    <row r="259" spans="1:8" x14ac:dyDescent="0.2">
      <c r="A259" s="1">
        <v>39093</v>
      </c>
      <c r="B259">
        <v>99</v>
      </c>
      <c r="C259">
        <v>99.900002000000001</v>
      </c>
      <c r="D259">
        <v>98.5</v>
      </c>
      <c r="E259">
        <v>98.650002000000001</v>
      </c>
      <c r="F259">
        <v>65.225700000000003</v>
      </c>
      <c r="G259">
        <v>8000700</v>
      </c>
      <c r="H259">
        <f t="shared" ref="H259:H322" si="4">-LOG10(E259/E258)</f>
        <v>1.055274106797456E-3</v>
      </c>
    </row>
    <row r="260" spans="1:8" x14ac:dyDescent="0.2">
      <c r="A260" s="1">
        <v>39094</v>
      </c>
      <c r="B260">
        <v>98.989998</v>
      </c>
      <c r="C260">
        <v>99.690002000000007</v>
      </c>
      <c r="D260">
        <v>98.5</v>
      </c>
      <c r="E260">
        <v>99.339995999999999</v>
      </c>
      <c r="F260">
        <v>65.681931000000006</v>
      </c>
      <c r="G260">
        <v>6636500</v>
      </c>
      <c r="H260">
        <f t="shared" si="4"/>
        <v>-3.0270397790456882E-3</v>
      </c>
    </row>
    <row r="261" spans="1:8" x14ac:dyDescent="0.2">
      <c r="A261" s="1">
        <v>39098</v>
      </c>
      <c r="B261">
        <v>99.400002000000001</v>
      </c>
      <c r="C261">
        <v>100.839996</v>
      </c>
      <c r="D261">
        <v>99.300003000000004</v>
      </c>
      <c r="E261">
        <v>100.82</v>
      </c>
      <c r="F261">
        <v>66.660431000000003</v>
      </c>
      <c r="G261">
        <v>9602200</v>
      </c>
      <c r="H261">
        <f t="shared" si="4"/>
        <v>-6.4225549301223641E-3</v>
      </c>
    </row>
    <row r="262" spans="1:8" x14ac:dyDescent="0.2">
      <c r="A262" s="1">
        <v>39099</v>
      </c>
      <c r="B262">
        <v>100.69000200000001</v>
      </c>
      <c r="C262">
        <v>100.900002</v>
      </c>
      <c r="D262">
        <v>99.900002000000001</v>
      </c>
      <c r="E262">
        <v>100.019997</v>
      </c>
      <c r="F262">
        <v>66.131507999999997</v>
      </c>
      <c r="G262">
        <v>8200700</v>
      </c>
      <c r="H262">
        <f t="shared" si="4"/>
        <v>3.4598559167121671E-3</v>
      </c>
    </row>
    <row r="263" spans="1:8" x14ac:dyDescent="0.2">
      <c r="A263" s="1">
        <v>39100</v>
      </c>
      <c r="B263">
        <v>99.800003000000004</v>
      </c>
      <c r="C263">
        <v>99.949996999999996</v>
      </c>
      <c r="D263">
        <v>98.910004000000001</v>
      </c>
      <c r="E263">
        <v>99.449996999999996</v>
      </c>
      <c r="F263">
        <v>65.754645999999994</v>
      </c>
      <c r="G263">
        <v>14636100</v>
      </c>
      <c r="H263">
        <f t="shared" si="4"/>
        <v>2.4820628258547563E-3</v>
      </c>
    </row>
    <row r="264" spans="1:8" x14ac:dyDescent="0.2">
      <c r="A264" s="1">
        <v>39101</v>
      </c>
      <c r="B264">
        <v>95</v>
      </c>
      <c r="C264">
        <v>96.849997999999999</v>
      </c>
      <c r="D264">
        <v>94.550003000000004</v>
      </c>
      <c r="E264">
        <v>96.169998000000007</v>
      </c>
      <c r="F264">
        <v>63.58596</v>
      </c>
      <c r="G264">
        <v>26035800</v>
      </c>
      <c r="H264">
        <f t="shared" si="4"/>
        <v>1.4565167345270778E-2</v>
      </c>
    </row>
    <row r="265" spans="1:8" x14ac:dyDescent="0.2">
      <c r="A265" s="1">
        <v>39104</v>
      </c>
      <c r="B265">
        <v>96.419998000000007</v>
      </c>
      <c r="C265">
        <v>97.230002999999996</v>
      </c>
      <c r="D265">
        <v>96.120002999999997</v>
      </c>
      <c r="E265">
        <v>97.110000999999997</v>
      </c>
      <c r="F265">
        <v>64.207465999999997</v>
      </c>
      <c r="G265">
        <v>13539300</v>
      </c>
      <c r="H265">
        <f t="shared" si="4"/>
        <v>-4.2243515801326445E-3</v>
      </c>
    </row>
    <row r="266" spans="1:8" x14ac:dyDescent="0.2">
      <c r="A266" s="1">
        <v>39105</v>
      </c>
      <c r="B266">
        <v>96.910004000000001</v>
      </c>
      <c r="C266">
        <v>97.379997000000003</v>
      </c>
      <c r="D266">
        <v>96.199996999999996</v>
      </c>
      <c r="E266">
        <v>97.080001999999993</v>
      </c>
      <c r="F266">
        <v>64.187629999999999</v>
      </c>
      <c r="G266">
        <v>10337400</v>
      </c>
      <c r="H266">
        <f t="shared" si="4"/>
        <v>1.3418198738333585E-4</v>
      </c>
    </row>
    <row r="267" spans="1:8" x14ac:dyDescent="0.2">
      <c r="A267" s="1">
        <v>39106</v>
      </c>
      <c r="B267">
        <v>97.080001999999993</v>
      </c>
      <c r="C267">
        <v>97.580001999999993</v>
      </c>
      <c r="D267">
        <v>96.580001999999993</v>
      </c>
      <c r="E267">
        <v>97.400002000000001</v>
      </c>
      <c r="F267">
        <v>64.399199999999993</v>
      </c>
      <c r="G267">
        <v>5700000</v>
      </c>
      <c r="H267">
        <f t="shared" si="4"/>
        <v>-1.4291891893232539E-3</v>
      </c>
    </row>
    <row r="268" spans="1:8" x14ac:dyDescent="0.2">
      <c r="A268" s="1">
        <v>39107</v>
      </c>
      <c r="B268">
        <v>97.220000999999996</v>
      </c>
      <c r="C268">
        <v>97.919998000000007</v>
      </c>
      <c r="D268">
        <v>97.220000999999996</v>
      </c>
      <c r="E268">
        <v>97.510002</v>
      </c>
      <c r="F268">
        <v>64.471908999999997</v>
      </c>
      <c r="G268">
        <v>6201300</v>
      </c>
      <c r="H268">
        <f t="shared" si="4"/>
        <v>-4.9019954954473695E-4</v>
      </c>
    </row>
    <row r="269" spans="1:8" x14ac:dyDescent="0.2">
      <c r="A269" s="1">
        <v>39108</v>
      </c>
      <c r="B269">
        <v>97.519997000000004</v>
      </c>
      <c r="C269">
        <v>97.830001999999993</v>
      </c>
      <c r="D269">
        <v>96.839995999999999</v>
      </c>
      <c r="E269">
        <v>97.449996999999996</v>
      </c>
      <c r="F269">
        <v>64.432243</v>
      </c>
      <c r="G269">
        <v>5771100</v>
      </c>
      <c r="H269">
        <f t="shared" si="4"/>
        <v>2.6733526203478379E-4</v>
      </c>
    </row>
    <row r="270" spans="1:8" x14ac:dyDescent="0.2">
      <c r="A270" s="1">
        <v>39111</v>
      </c>
      <c r="B270">
        <v>97.699996999999996</v>
      </c>
      <c r="C270">
        <v>98.660004000000001</v>
      </c>
      <c r="D270">
        <v>97.449996999999996</v>
      </c>
      <c r="E270">
        <v>98.540001000000004</v>
      </c>
      <c r="F270">
        <v>65.152953999999994</v>
      </c>
      <c r="G270">
        <v>7294800</v>
      </c>
      <c r="H270">
        <f t="shared" si="4"/>
        <v>-4.8307322623050153E-3</v>
      </c>
    </row>
    <row r="271" spans="1:8" x14ac:dyDescent="0.2">
      <c r="A271" s="1">
        <v>39112</v>
      </c>
      <c r="B271">
        <v>98.57</v>
      </c>
      <c r="C271">
        <v>99.449996999999996</v>
      </c>
      <c r="D271">
        <v>98.5</v>
      </c>
      <c r="E271">
        <v>99.370002999999997</v>
      </c>
      <c r="F271">
        <v>65.701729</v>
      </c>
      <c r="G271">
        <v>7177900</v>
      </c>
      <c r="H271">
        <f t="shared" si="4"/>
        <v>-3.6427405853579117E-3</v>
      </c>
    </row>
    <row r="272" spans="1:8" x14ac:dyDescent="0.2">
      <c r="A272" s="1">
        <v>39113</v>
      </c>
      <c r="B272">
        <v>98.800003000000004</v>
      </c>
      <c r="C272">
        <v>99.480002999999996</v>
      </c>
      <c r="D272">
        <v>98.349997999999999</v>
      </c>
      <c r="E272">
        <v>99.150002000000001</v>
      </c>
      <c r="F272">
        <v>65.556274000000002</v>
      </c>
      <c r="G272">
        <v>6432600</v>
      </c>
      <c r="H272">
        <f t="shared" si="4"/>
        <v>9.6257562986547664E-4</v>
      </c>
    </row>
    <row r="273" spans="1:8" x14ac:dyDescent="0.2">
      <c r="A273" s="1">
        <v>39114</v>
      </c>
      <c r="B273">
        <v>98.970000999999996</v>
      </c>
      <c r="C273">
        <v>99.18</v>
      </c>
      <c r="D273">
        <v>97.959998999999996</v>
      </c>
      <c r="E273">
        <v>99</v>
      </c>
      <c r="F273">
        <v>65.457092000000003</v>
      </c>
      <c r="G273">
        <v>6610700</v>
      </c>
      <c r="H273">
        <f t="shared" si="4"/>
        <v>6.5753270412409752E-4</v>
      </c>
    </row>
    <row r="274" spans="1:8" x14ac:dyDescent="0.2">
      <c r="A274" s="1">
        <v>39115</v>
      </c>
      <c r="B274">
        <v>99.099997999999999</v>
      </c>
      <c r="C274">
        <v>99.730002999999996</v>
      </c>
      <c r="D274">
        <v>98.879997000000003</v>
      </c>
      <c r="E274">
        <v>99.169998000000007</v>
      </c>
      <c r="F274">
        <v>65.569489000000004</v>
      </c>
      <c r="G274">
        <v>6656300</v>
      </c>
      <c r="H274">
        <f t="shared" si="4"/>
        <v>-7.4510987727422037E-4</v>
      </c>
    </row>
    <row r="275" spans="1:8" x14ac:dyDescent="0.2">
      <c r="A275" s="1">
        <v>39118</v>
      </c>
      <c r="B275">
        <v>99.169998000000007</v>
      </c>
      <c r="C275">
        <v>100.44000200000001</v>
      </c>
      <c r="D275">
        <v>98.900002000000001</v>
      </c>
      <c r="E275">
        <v>100.379997</v>
      </c>
      <c r="F275">
        <v>66.369545000000002</v>
      </c>
      <c r="G275">
        <v>8184800</v>
      </c>
      <c r="H275">
        <f t="shared" si="4"/>
        <v>-5.2668738917014775E-3</v>
      </c>
    </row>
    <row r="276" spans="1:8" x14ac:dyDescent="0.2">
      <c r="A276" s="1">
        <v>39119</v>
      </c>
      <c r="B276">
        <v>100</v>
      </c>
      <c r="C276">
        <v>100.400002</v>
      </c>
      <c r="D276">
        <v>99.540001000000004</v>
      </c>
      <c r="E276">
        <v>99.849997999999999</v>
      </c>
      <c r="F276">
        <v>66.019126999999997</v>
      </c>
      <c r="G276">
        <v>6532800</v>
      </c>
      <c r="H276">
        <f t="shared" si="4"/>
        <v>2.2991178587424407E-3</v>
      </c>
    </row>
    <row r="277" spans="1:8" x14ac:dyDescent="0.2">
      <c r="A277" s="1">
        <v>39120</v>
      </c>
      <c r="B277">
        <v>99.800003000000004</v>
      </c>
      <c r="C277">
        <v>100.360001</v>
      </c>
      <c r="D277">
        <v>99.120002999999997</v>
      </c>
      <c r="E277">
        <v>99.540001000000004</v>
      </c>
      <c r="F277">
        <v>66.012489000000002</v>
      </c>
      <c r="G277">
        <v>7698200</v>
      </c>
      <c r="H277">
        <f t="shared" si="4"/>
        <v>1.3504197367642315E-3</v>
      </c>
    </row>
    <row r="278" spans="1:8" x14ac:dyDescent="0.2">
      <c r="A278" s="1">
        <v>39121</v>
      </c>
      <c r="B278">
        <v>98.900002000000001</v>
      </c>
      <c r="C278">
        <v>99.739998</v>
      </c>
      <c r="D278">
        <v>98.650002000000001</v>
      </c>
      <c r="E278">
        <v>99.620002999999997</v>
      </c>
      <c r="F278">
        <v>66.065535999999994</v>
      </c>
      <c r="G278">
        <v>6152200</v>
      </c>
      <c r="H278">
        <f t="shared" si="4"/>
        <v>-3.4890970387826118E-4</v>
      </c>
    </row>
    <row r="279" spans="1:8" x14ac:dyDescent="0.2">
      <c r="A279" s="1">
        <v>39122</v>
      </c>
      <c r="B279">
        <v>99.519997000000004</v>
      </c>
      <c r="C279">
        <v>99.699996999999996</v>
      </c>
      <c r="D279">
        <v>97.809997999999993</v>
      </c>
      <c r="E279">
        <v>98.550003000000004</v>
      </c>
      <c r="F279">
        <v>65.355948999999995</v>
      </c>
      <c r="G279">
        <v>6100400</v>
      </c>
      <c r="H279">
        <f t="shared" si="4"/>
        <v>4.6899086389032658E-3</v>
      </c>
    </row>
    <row r="280" spans="1:8" x14ac:dyDescent="0.2">
      <c r="A280" s="1">
        <v>39125</v>
      </c>
      <c r="B280">
        <v>98.800003000000004</v>
      </c>
      <c r="C280">
        <v>99.199996999999996</v>
      </c>
      <c r="D280">
        <v>98.220000999999996</v>
      </c>
      <c r="E280">
        <v>98.580001999999993</v>
      </c>
      <c r="F280">
        <v>65.375809000000004</v>
      </c>
      <c r="G280">
        <v>5331000</v>
      </c>
      <c r="H280">
        <f t="shared" si="4"/>
        <v>-1.3218079371719261E-4</v>
      </c>
    </row>
    <row r="281" spans="1:8" x14ac:dyDescent="0.2">
      <c r="A281" s="1">
        <v>39126</v>
      </c>
      <c r="B281">
        <v>98.599997999999999</v>
      </c>
      <c r="C281">
        <v>98.739998</v>
      </c>
      <c r="D281">
        <v>97.800003000000004</v>
      </c>
      <c r="E281">
        <v>98.290001000000004</v>
      </c>
      <c r="F281">
        <v>65.183525000000003</v>
      </c>
      <c r="G281">
        <v>5702800</v>
      </c>
      <c r="H281">
        <f t="shared" si="4"/>
        <v>1.2794831434344821E-3</v>
      </c>
    </row>
    <row r="282" spans="1:8" x14ac:dyDescent="0.2">
      <c r="A282" s="1">
        <v>39127</v>
      </c>
      <c r="B282">
        <v>98.5</v>
      </c>
      <c r="C282">
        <v>99.43</v>
      </c>
      <c r="D282">
        <v>98.25</v>
      </c>
      <c r="E282">
        <v>99.199996999999996</v>
      </c>
      <c r="F282">
        <v>65.787002999999999</v>
      </c>
      <c r="G282">
        <v>5644800</v>
      </c>
      <c r="H282">
        <f t="shared" si="4"/>
        <v>-4.0023195339960634E-3</v>
      </c>
    </row>
    <row r="283" spans="1:8" x14ac:dyDescent="0.2">
      <c r="A283" s="1">
        <v>39128</v>
      </c>
      <c r="B283">
        <v>99.059997999999993</v>
      </c>
      <c r="C283">
        <v>99.519997000000004</v>
      </c>
      <c r="D283">
        <v>98.480002999999996</v>
      </c>
      <c r="E283">
        <v>98.919998000000007</v>
      </c>
      <c r="F283">
        <v>65.601280000000003</v>
      </c>
      <c r="G283">
        <v>5568600</v>
      </c>
      <c r="H283">
        <f t="shared" si="4"/>
        <v>1.2275601117345445E-3</v>
      </c>
    </row>
    <row r="284" spans="1:8" x14ac:dyDescent="0.2">
      <c r="A284" s="1">
        <v>39129</v>
      </c>
      <c r="B284">
        <v>99.120002999999997</v>
      </c>
      <c r="C284">
        <v>99.25</v>
      </c>
      <c r="D284">
        <v>98.629997000000003</v>
      </c>
      <c r="E284">
        <v>98.989998</v>
      </c>
      <c r="F284">
        <v>65.647705000000002</v>
      </c>
      <c r="G284">
        <v>4800700</v>
      </c>
      <c r="H284">
        <f t="shared" si="4"/>
        <v>-3.0721656930295728E-4</v>
      </c>
    </row>
    <row r="285" spans="1:8" x14ac:dyDescent="0.2">
      <c r="A285" s="1">
        <v>39133</v>
      </c>
      <c r="B285">
        <v>98.660004000000001</v>
      </c>
      <c r="C285">
        <v>99.459998999999996</v>
      </c>
      <c r="D285">
        <v>98.550003000000004</v>
      </c>
      <c r="E285">
        <v>99.349997999999999</v>
      </c>
      <c r="F285">
        <v>65.886475000000004</v>
      </c>
      <c r="G285">
        <v>4124200</v>
      </c>
      <c r="H285">
        <f t="shared" si="4"/>
        <v>-1.5765472252754183E-3</v>
      </c>
    </row>
    <row r="286" spans="1:8" x14ac:dyDescent="0.2">
      <c r="A286" s="1">
        <v>39134</v>
      </c>
      <c r="B286">
        <v>98.900002000000001</v>
      </c>
      <c r="C286">
        <v>99.370002999999997</v>
      </c>
      <c r="D286">
        <v>98.699996999999996</v>
      </c>
      <c r="E286">
        <v>99.089995999999999</v>
      </c>
      <c r="F286">
        <v>65.714027000000002</v>
      </c>
      <c r="G286">
        <v>4302400</v>
      </c>
      <c r="H286">
        <f t="shared" si="4"/>
        <v>1.1380518233544917E-3</v>
      </c>
    </row>
    <row r="287" spans="1:8" x14ac:dyDescent="0.2">
      <c r="A287" s="1">
        <v>39135</v>
      </c>
      <c r="B287">
        <v>98.800003000000004</v>
      </c>
      <c r="C287">
        <v>99.5</v>
      </c>
      <c r="D287">
        <v>97.769997000000004</v>
      </c>
      <c r="E287">
        <v>98.5</v>
      </c>
      <c r="F287">
        <v>65.322792000000007</v>
      </c>
      <c r="G287">
        <v>5900100</v>
      </c>
      <c r="H287">
        <f t="shared" si="4"/>
        <v>2.5935803821503446E-3</v>
      </c>
    </row>
    <row r="288" spans="1:8" x14ac:dyDescent="0.2">
      <c r="A288" s="1">
        <v>39136</v>
      </c>
      <c r="B288">
        <v>98.400002000000001</v>
      </c>
      <c r="C288">
        <v>98.440002000000007</v>
      </c>
      <c r="D288">
        <v>97.410004000000001</v>
      </c>
      <c r="E288">
        <v>97.730002999999996</v>
      </c>
      <c r="F288">
        <v>64.812126000000006</v>
      </c>
      <c r="G288">
        <v>6355800</v>
      </c>
      <c r="H288">
        <f t="shared" si="4"/>
        <v>3.4083183958586762E-3</v>
      </c>
    </row>
    <row r="289" spans="1:8" x14ac:dyDescent="0.2">
      <c r="A289" s="1">
        <v>39139</v>
      </c>
      <c r="B289">
        <v>97.860000999999997</v>
      </c>
      <c r="C289">
        <v>97.860000999999997</v>
      </c>
      <c r="D289">
        <v>96.459998999999996</v>
      </c>
      <c r="E289">
        <v>96.910004000000001</v>
      </c>
      <c r="F289">
        <v>64.268310999999997</v>
      </c>
      <c r="G289">
        <v>5922100</v>
      </c>
      <c r="H289">
        <f t="shared" si="4"/>
        <v>3.659300605797596E-3</v>
      </c>
    </row>
    <row r="290" spans="1:8" x14ac:dyDescent="0.2">
      <c r="A290" s="1">
        <v>39140</v>
      </c>
      <c r="B290">
        <v>96</v>
      </c>
      <c r="C290">
        <v>96.010002</v>
      </c>
      <c r="D290">
        <v>92.879997000000003</v>
      </c>
      <c r="E290">
        <v>93.959998999999996</v>
      </c>
      <c r="F290">
        <v>62.311942999999999</v>
      </c>
      <c r="G290">
        <v>11996700</v>
      </c>
      <c r="H290">
        <f t="shared" si="4"/>
        <v>1.3425608012508205E-2</v>
      </c>
    </row>
    <row r="291" spans="1:8" x14ac:dyDescent="0.2">
      <c r="A291" s="1">
        <v>39141</v>
      </c>
      <c r="B291">
        <v>93.709998999999996</v>
      </c>
      <c r="C291">
        <v>94.089995999999999</v>
      </c>
      <c r="D291">
        <v>92.470000999999996</v>
      </c>
      <c r="E291">
        <v>92.940002000000007</v>
      </c>
      <c r="F291">
        <v>61.635528999999998</v>
      </c>
      <c r="G291">
        <v>12191600</v>
      </c>
      <c r="H291">
        <f t="shared" si="4"/>
        <v>4.7403259949019439E-3</v>
      </c>
    </row>
    <row r="292" spans="1:8" x14ac:dyDescent="0.2">
      <c r="A292" s="1">
        <v>39142</v>
      </c>
      <c r="B292">
        <v>90.25</v>
      </c>
      <c r="C292">
        <v>93.050003000000004</v>
      </c>
      <c r="D292">
        <v>88.769997000000004</v>
      </c>
      <c r="E292">
        <v>92.269997000000004</v>
      </c>
      <c r="F292">
        <v>61.191173999999997</v>
      </c>
      <c r="G292">
        <v>12865700</v>
      </c>
      <c r="H292">
        <f t="shared" si="4"/>
        <v>3.1421709976834251E-3</v>
      </c>
    </row>
    <row r="293" spans="1:8" x14ac:dyDescent="0.2">
      <c r="A293" s="1">
        <v>39143</v>
      </c>
      <c r="B293">
        <v>92</v>
      </c>
      <c r="C293">
        <v>92.370002999999997</v>
      </c>
      <c r="D293">
        <v>90.839995999999999</v>
      </c>
      <c r="E293">
        <v>90.900002000000001</v>
      </c>
      <c r="F293">
        <v>60.282626999999998</v>
      </c>
      <c r="G293">
        <v>9451300</v>
      </c>
      <c r="H293">
        <f t="shared" si="4"/>
        <v>6.4966137134603984E-3</v>
      </c>
    </row>
    <row r="294" spans="1:8" x14ac:dyDescent="0.2">
      <c r="A294" s="1">
        <v>39146</v>
      </c>
      <c r="B294">
        <v>90.25</v>
      </c>
      <c r="C294">
        <v>92.150002000000001</v>
      </c>
      <c r="D294">
        <v>90.099997999999999</v>
      </c>
      <c r="E294">
        <v>91.809997999999993</v>
      </c>
      <c r="F294">
        <v>60.886127000000002</v>
      </c>
      <c r="G294">
        <v>10314900</v>
      </c>
      <c r="H294">
        <f t="shared" si="4"/>
        <v>-4.3260851536667463E-3</v>
      </c>
    </row>
    <row r="295" spans="1:8" x14ac:dyDescent="0.2">
      <c r="A295" s="1">
        <v>39147</v>
      </c>
      <c r="B295">
        <v>92.400002000000001</v>
      </c>
      <c r="C295">
        <v>93.889999000000003</v>
      </c>
      <c r="D295">
        <v>92.260002</v>
      </c>
      <c r="E295">
        <v>93.800003000000004</v>
      </c>
      <c r="F295">
        <v>62.205832999999998</v>
      </c>
      <c r="G295">
        <v>9184200</v>
      </c>
      <c r="H295">
        <f t="shared" si="4"/>
        <v>-9.3128743380114683E-3</v>
      </c>
    </row>
    <row r="296" spans="1:8" x14ac:dyDescent="0.2">
      <c r="A296" s="1">
        <v>39148</v>
      </c>
      <c r="B296">
        <v>93.970000999999996</v>
      </c>
      <c r="C296">
        <v>94.849997999999999</v>
      </c>
      <c r="D296">
        <v>93.620002999999997</v>
      </c>
      <c r="E296">
        <v>93.940002000000007</v>
      </c>
      <c r="F296">
        <v>62.298695000000002</v>
      </c>
      <c r="G296">
        <v>10269100</v>
      </c>
      <c r="H296">
        <f t="shared" si="4"/>
        <v>-6.4771282436037287E-4</v>
      </c>
    </row>
    <row r="297" spans="1:8" x14ac:dyDescent="0.2">
      <c r="A297" s="1">
        <v>39149</v>
      </c>
      <c r="B297">
        <v>94.5</v>
      </c>
      <c r="C297">
        <v>94.82</v>
      </c>
      <c r="D297">
        <v>92.519997000000004</v>
      </c>
      <c r="E297">
        <v>93</v>
      </c>
      <c r="F297">
        <v>61.675300999999997</v>
      </c>
      <c r="G297">
        <v>7403900</v>
      </c>
      <c r="H297">
        <f t="shared" si="4"/>
        <v>4.367616539504863E-3</v>
      </c>
    </row>
    <row r="298" spans="1:8" x14ac:dyDescent="0.2">
      <c r="A298" s="1">
        <v>39150</v>
      </c>
      <c r="B298">
        <v>93.480002999999996</v>
      </c>
      <c r="C298">
        <v>94</v>
      </c>
      <c r="D298">
        <v>92.82</v>
      </c>
      <c r="E298">
        <v>93.279999000000004</v>
      </c>
      <c r="F298">
        <v>61.860988999999996</v>
      </c>
      <c r="G298">
        <v>6333000</v>
      </c>
      <c r="H298">
        <f t="shared" si="4"/>
        <v>-1.3055842051881068E-3</v>
      </c>
    </row>
    <row r="299" spans="1:8" x14ac:dyDescent="0.2">
      <c r="A299" s="1">
        <v>39153</v>
      </c>
      <c r="B299">
        <v>93.290001000000004</v>
      </c>
      <c r="C299">
        <v>94.169998000000007</v>
      </c>
      <c r="D299">
        <v>92.970000999999996</v>
      </c>
      <c r="E299">
        <v>94.110000999999997</v>
      </c>
      <c r="F299">
        <v>62.411411000000001</v>
      </c>
      <c r="G299">
        <v>5531300</v>
      </c>
      <c r="H299">
        <f t="shared" si="4"/>
        <v>-3.84724527303807E-3</v>
      </c>
    </row>
    <row r="300" spans="1:8" x14ac:dyDescent="0.2">
      <c r="A300" s="1">
        <v>39154</v>
      </c>
      <c r="B300">
        <v>93.860000999999997</v>
      </c>
      <c r="C300">
        <v>94.470000999999996</v>
      </c>
      <c r="D300">
        <v>92.620002999999997</v>
      </c>
      <c r="E300">
        <v>92.709998999999996</v>
      </c>
      <c r="F300">
        <v>61.482985999999997</v>
      </c>
      <c r="G300">
        <v>7539100</v>
      </c>
      <c r="H300">
        <f t="shared" si="4"/>
        <v>6.5092016401890459E-3</v>
      </c>
    </row>
    <row r="301" spans="1:8" x14ac:dyDescent="0.2">
      <c r="A301" s="1">
        <v>39155</v>
      </c>
      <c r="B301">
        <v>92.650002000000001</v>
      </c>
      <c r="C301">
        <v>94.029999000000004</v>
      </c>
      <c r="D301">
        <v>92.099997999999999</v>
      </c>
      <c r="E301">
        <v>93.760002</v>
      </c>
      <c r="F301">
        <v>62.179316999999998</v>
      </c>
      <c r="G301">
        <v>8713900</v>
      </c>
      <c r="H301">
        <f t="shared" si="4"/>
        <v>-4.8910315460038972E-3</v>
      </c>
    </row>
    <row r="302" spans="1:8" x14ac:dyDescent="0.2">
      <c r="A302" s="1">
        <v>39156</v>
      </c>
      <c r="B302">
        <v>93.400002000000001</v>
      </c>
      <c r="C302">
        <v>93.970000999999996</v>
      </c>
      <c r="D302">
        <v>93.099997999999999</v>
      </c>
      <c r="E302">
        <v>93.449996999999996</v>
      </c>
      <c r="F302">
        <v>61.973712999999996</v>
      </c>
      <c r="G302">
        <v>5910000</v>
      </c>
      <c r="H302">
        <f t="shared" si="4"/>
        <v>1.4383161651634663E-3</v>
      </c>
    </row>
    <row r="303" spans="1:8" x14ac:dyDescent="0.2">
      <c r="A303" s="1">
        <v>39157</v>
      </c>
      <c r="B303">
        <v>94.449996999999996</v>
      </c>
      <c r="C303">
        <v>94.449996999999996</v>
      </c>
      <c r="D303">
        <v>93.019997000000004</v>
      </c>
      <c r="E303">
        <v>93.25</v>
      </c>
      <c r="F303">
        <v>61.841118000000002</v>
      </c>
      <c r="G303">
        <v>8728700</v>
      </c>
      <c r="H303">
        <f t="shared" si="4"/>
        <v>9.3045129208747714E-4</v>
      </c>
    </row>
    <row r="304" spans="1:8" x14ac:dyDescent="0.2">
      <c r="A304" s="1">
        <v>39160</v>
      </c>
      <c r="B304">
        <v>93.949996999999996</v>
      </c>
      <c r="C304">
        <v>94.32</v>
      </c>
      <c r="D304">
        <v>93.389999000000003</v>
      </c>
      <c r="E304">
        <v>93.989998</v>
      </c>
      <c r="F304">
        <v>62.331825000000002</v>
      </c>
      <c r="G304">
        <v>4568100</v>
      </c>
      <c r="H304">
        <f t="shared" si="4"/>
        <v>-3.4327998793510024E-3</v>
      </c>
    </row>
    <row r="305" spans="1:8" x14ac:dyDescent="0.2">
      <c r="A305" s="1">
        <v>39161</v>
      </c>
      <c r="B305">
        <v>94</v>
      </c>
      <c r="C305">
        <v>94.529999000000004</v>
      </c>
      <c r="D305">
        <v>93.550003000000004</v>
      </c>
      <c r="E305">
        <v>94.5</v>
      </c>
      <c r="F305">
        <v>62.670074</v>
      </c>
      <c r="G305">
        <v>4560000</v>
      </c>
      <c r="H305">
        <f t="shared" si="4"/>
        <v>-2.350168149186733E-3</v>
      </c>
    </row>
    <row r="306" spans="1:8" x14ac:dyDescent="0.2">
      <c r="A306" s="1">
        <v>39162</v>
      </c>
      <c r="B306">
        <v>94.5</v>
      </c>
      <c r="C306">
        <v>95.809997999999993</v>
      </c>
      <c r="D306">
        <v>93.830001999999993</v>
      </c>
      <c r="E306">
        <v>95.360000999999997</v>
      </c>
      <c r="F306">
        <v>63.240414000000001</v>
      </c>
      <c r="G306">
        <v>7665600</v>
      </c>
      <c r="H306">
        <f t="shared" si="4"/>
        <v>-3.9344384411608303E-3</v>
      </c>
    </row>
    <row r="307" spans="1:8" x14ac:dyDescent="0.2">
      <c r="A307" s="1">
        <v>39163</v>
      </c>
      <c r="B307">
        <v>95.099997999999999</v>
      </c>
      <c r="C307">
        <v>95.440002000000007</v>
      </c>
      <c r="D307">
        <v>94.650002000000001</v>
      </c>
      <c r="E307">
        <v>95.190002000000007</v>
      </c>
      <c r="F307">
        <v>63.127688999999997</v>
      </c>
      <c r="G307">
        <v>5700400</v>
      </c>
      <c r="H307">
        <f t="shared" si="4"/>
        <v>7.7491100555701262E-4</v>
      </c>
    </row>
    <row r="308" spans="1:8" x14ac:dyDescent="0.2">
      <c r="A308" s="1">
        <v>39164</v>
      </c>
      <c r="B308">
        <v>94.82</v>
      </c>
      <c r="C308">
        <v>95.220000999999996</v>
      </c>
      <c r="D308">
        <v>94.650002000000001</v>
      </c>
      <c r="E308">
        <v>95.029999000000004</v>
      </c>
      <c r="F308">
        <v>63.021545000000003</v>
      </c>
      <c r="G308">
        <v>4412500</v>
      </c>
      <c r="H308">
        <f t="shared" si="4"/>
        <v>7.3061125024721893E-4</v>
      </c>
    </row>
    <row r="309" spans="1:8" x14ac:dyDescent="0.2">
      <c r="A309" s="1">
        <v>39167</v>
      </c>
      <c r="B309">
        <v>95</v>
      </c>
      <c r="C309">
        <v>95.25</v>
      </c>
      <c r="D309">
        <v>94.32</v>
      </c>
      <c r="E309">
        <v>95</v>
      </c>
      <c r="F309">
        <v>63.001655999999997</v>
      </c>
      <c r="G309">
        <v>6729400</v>
      </c>
      <c r="H309">
        <f t="shared" si="4"/>
        <v>1.3711940577175287E-4</v>
      </c>
    </row>
    <row r="310" spans="1:8" x14ac:dyDescent="0.2">
      <c r="A310" s="1">
        <v>39168</v>
      </c>
      <c r="B310">
        <v>94.709998999999996</v>
      </c>
      <c r="C310">
        <v>95.029999000000004</v>
      </c>
      <c r="D310">
        <v>94.199996999999996</v>
      </c>
      <c r="E310">
        <v>94.730002999999996</v>
      </c>
      <c r="F310">
        <v>62.822609</v>
      </c>
      <c r="G310">
        <v>4695800</v>
      </c>
      <c r="H310">
        <f t="shared" si="4"/>
        <v>1.2360542300061327E-3</v>
      </c>
    </row>
    <row r="311" spans="1:8" x14ac:dyDescent="0.2">
      <c r="A311" s="1">
        <v>39169</v>
      </c>
      <c r="B311">
        <v>93.900002000000001</v>
      </c>
      <c r="C311">
        <v>95.019997000000004</v>
      </c>
      <c r="D311">
        <v>93.800003000000004</v>
      </c>
      <c r="E311">
        <v>94.260002</v>
      </c>
      <c r="F311">
        <v>62.510914</v>
      </c>
      <c r="G311">
        <v>8128000</v>
      </c>
      <c r="H311">
        <f t="shared" si="4"/>
        <v>2.1601064204044358E-3</v>
      </c>
    </row>
    <row r="312" spans="1:8" x14ac:dyDescent="0.2">
      <c r="A312" s="1">
        <v>39170</v>
      </c>
      <c r="B312">
        <v>94.660004000000001</v>
      </c>
      <c r="C312">
        <v>95.110000999999997</v>
      </c>
      <c r="D312">
        <v>93.959998999999996</v>
      </c>
      <c r="E312">
        <v>94.57</v>
      </c>
      <c r="F312">
        <v>62.716484000000001</v>
      </c>
      <c r="G312">
        <v>6851500</v>
      </c>
      <c r="H312">
        <f t="shared" si="4"/>
        <v>-1.4259443978501553E-3</v>
      </c>
    </row>
    <row r="313" spans="1:8" x14ac:dyDescent="0.2">
      <c r="A313" s="1">
        <v>39171</v>
      </c>
      <c r="B313">
        <v>94.239998</v>
      </c>
      <c r="C313">
        <v>94.75</v>
      </c>
      <c r="D313">
        <v>93.57</v>
      </c>
      <c r="E313">
        <v>94.260002</v>
      </c>
      <c r="F313">
        <v>62.510914</v>
      </c>
      <c r="G313">
        <v>7638100</v>
      </c>
      <c r="H313">
        <f t="shared" si="4"/>
        <v>1.4259443978501957E-3</v>
      </c>
    </row>
    <row r="314" spans="1:8" x14ac:dyDescent="0.2">
      <c r="A314" s="1">
        <v>39174</v>
      </c>
      <c r="B314">
        <v>94.510002</v>
      </c>
      <c r="C314">
        <v>95.5</v>
      </c>
      <c r="D314">
        <v>94.059997999999993</v>
      </c>
      <c r="E314">
        <v>95.209998999999996</v>
      </c>
      <c r="F314">
        <v>63.140906999999999</v>
      </c>
      <c r="G314">
        <v>5883700</v>
      </c>
      <c r="H314">
        <f t="shared" si="4"/>
        <v>-4.3551159570696715E-3</v>
      </c>
    </row>
    <row r="315" spans="1:8" x14ac:dyDescent="0.2">
      <c r="A315" s="1">
        <v>39175</v>
      </c>
      <c r="B315">
        <v>95.449996999999996</v>
      </c>
      <c r="C315">
        <v>96.230002999999996</v>
      </c>
      <c r="D315">
        <v>95.330001999999993</v>
      </c>
      <c r="E315">
        <v>96.099997999999999</v>
      </c>
      <c r="F315">
        <v>63.731147999999997</v>
      </c>
      <c r="G315">
        <v>5730800</v>
      </c>
      <c r="H315">
        <f t="shared" si="4"/>
        <v>-4.040818034651737E-3</v>
      </c>
    </row>
    <row r="316" spans="1:8" x14ac:dyDescent="0.2">
      <c r="A316" s="1">
        <v>39176</v>
      </c>
      <c r="B316">
        <v>95.800003000000004</v>
      </c>
      <c r="C316">
        <v>96.449996999999996</v>
      </c>
      <c r="D316">
        <v>95.57</v>
      </c>
      <c r="E316">
        <v>96.209998999999996</v>
      </c>
      <c r="F316">
        <v>63.804080999999996</v>
      </c>
      <c r="G316">
        <v>4276200</v>
      </c>
      <c r="H316">
        <f t="shared" si="4"/>
        <v>-4.9683150391784863E-4</v>
      </c>
    </row>
    <row r="317" spans="1:8" x14ac:dyDescent="0.2">
      <c r="A317" s="1">
        <v>39177</v>
      </c>
      <c r="B317">
        <v>95.980002999999996</v>
      </c>
      <c r="C317">
        <v>96.75</v>
      </c>
      <c r="D317">
        <v>95.75</v>
      </c>
      <c r="E317">
        <v>96.519997000000004</v>
      </c>
      <c r="F317">
        <v>64.009665999999996</v>
      </c>
      <c r="G317">
        <v>3307100</v>
      </c>
      <c r="H317">
        <f t="shared" si="4"/>
        <v>-1.3970896040864014E-3</v>
      </c>
    </row>
    <row r="318" spans="1:8" x14ac:dyDescent="0.2">
      <c r="A318" s="1">
        <v>39181</v>
      </c>
      <c r="B318">
        <v>96.43</v>
      </c>
      <c r="C318">
        <v>96.940002000000007</v>
      </c>
      <c r="D318">
        <v>96.120002999999997</v>
      </c>
      <c r="E318">
        <v>96.620002999999997</v>
      </c>
      <c r="F318">
        <v>64.076012000000006</v>
      </c>
      <c r="G318">
        <v>4850600</v>
      </c>
      <c r="H318">
        <f t="shared" si="4"/>
        <v>-4.4974689695240119E-4</v>
      </c>
    </row>
    <row r="319" spans="1:8" x14ac:dyDescent="0.2">
      <c r="A319" s="1">
        <v>39182</v>
      </c>
      <c r="B319">
        <v>96.400002000000001</v>
      </c>
      <c r="C319">
        <v>96.800003000000004</v>
      </c>
      <c r="D319">
        <v>96.160004000000001</v>
      </c>
      <c r="E319">
        <v>96.459998999999996</v>
      </c>
      <c r="F319">
        <v>63.969898000000001</v>
      </c>
      <c r="G319">
        <v>3596400</v>
      </c>
      <c r="H319">
        <f t="shared" si="4"/>
        <v>7.1979355157855143E-4</v>
      </c>
    </row>
    <row r="320" spans="1:8" x14ac:dyDescent="0.2">
      <c r="A320" s="1">
        <v>39183</v>
      </c>
      <c r="B320">
        <v>96.510002</v>
      </c>
      <c r="C320">
        <v>96.699996999999996</v>
      </c>
      <c r="D320">
        <v>94.949996999999996</v>
      </c>
      <c r="E320">
        <v>95.160004000000001</v>
      </c>
      <c r="F320">
        <v>63.107757999999997</v>
      </c>
      <c r="G320">
        <v>5936900</v>
      </c>
      <c r="H320">
        <f t="shared" si="4"/>
        <v>5.8928014629707421E-3</v>
      </c>
    </row>
    <row r="321" spans="1:8" x14ac:dyDescent="0.2">
      <c r="A321" s="1">
        <v>39184</v>
      </c>
      <c r="B321">
        <v>95.029999000000004</v>
      </c>
      <c r="C321">
        <v>95.82</v>
      </c>
      <c r="D321">
        <v>94.529999000000004</v>
      </c>
      <c r="E321">
        <v>95.669998000000007</v>
      </c>
      <c r="F321">
        <v>63.445957</v>
      </c>
      <c r="G321">
        <v>7085300</v>
      </c>
      <c r="H321">
        <f t="shared" si="4"/>
        <v>-2.3213132630448829E-3</v>
      </c>
    </row>
    <row r="322" spans="1:8" x14ac:dyDescent="0.2">
      <c r="A322" s="1">
        <v>39185</v>
      </c>
      <c r="B322">
        <v>95.75</v>
      </c>
      <c r="C322">
        <v>95.75</v>
      </c>
      <c r="D322">
        <v>94.589995999999999</v>
      </c>
      <c r="E322">
        <v>94.93</v>
      </c>
      <c r="F322">
        <v>62.955246000000002</v>
      </c>
      <c r="G322">
        <v>6027800</v>
      </c>
      <c r="H322">
        <f t="shared" si="4"/>
        <v>3.3722840101760828E-3</v>
      </c>
    </row>
    <row r="323" spans="1:8" x14ac:dyDescent="0.2">
      <c r="A323" s="1">
        <v>39188</v>
      </c>
      <c r="B323">
        <v>94.989998</v>
      </c>
      <c r="C323">
        <v>96.300003000000004</v>
      </c>
      <c r="D323">
        <v>94.720000999999996</v>
      </c>
      <c r="E323">
        <v>96.18</v>
      </c>
      <c r="F323">
        <v>63.784194999999997</v>
      </c>
      <c r="G323">
        <v>6865100</v>
      </c>
      <c r="H323">
        <f t="shared" ref="H323:H386" si="5">-LOG10(E323/E322)</f>
        <v>-5.6812918643538469E-3</v>
      </c>
    </row>
    <row r="324" spans="1:8" x14ac:dyDescent="0.2">
      <c r="A324" s="1">
        <v>39189</v>
      </c>
      <c r="B324">
        <v>96.300003000000004</v>
      </c>
      <c r="C324">
        <v>97.660004000000001</v>
      </c>
      <c r="D324">
        <v>96.019997000000004</v>
      </c>
      <c r="E324">
        <v>97.120002999999997</v>
      </c>
      <c r="F324">
        <v>64.407570000000007</v>
      </c>
      <c r="G324">
        <v>10264000</v>
      </c>
      <c r="H324">
        <f t="shared" si="5"/>
        <v>-4.2239144085855964E-3</v>
      </c>
    </row>
    <row r="325" spans="1:8" x14ac:dyDescent="0.2">
      <c r="A325" s="1">
        <v>39190</v>
      </c>
      <c r="B325">
        <v>94.800003000000004</v>
      </c>
      <c r="C325">
        <v>95.910004000000001</v>
      </c>
      <c r="D325">
        <v>94.400002000000001</v>
      </c>
      <c r="E325">
        <v>94.800003000000004</v>
      </c>
      <c r="F325">
        <v>62.869014999999997</v>
      </c>
      <c r="G325">
        <v>15871700</v>
      </c>
      <c r="H325">
        <f t="shared" si="5"/>
        <v>1.0500336064811813E-2</v>
      </c>
    </row>
    <row r="326" spans="1:8" x14ac:dyDescent="0.2">
      <c r="A326" s="1">
        <v>39191</v>
      </c>
      <c r="B326">
        <v>94.5</v>
      </c>
      <c r="C326">
        <v>94.870002999999997</v>
      </c>
      <c r="D326">
        <v>94</v>
      </c>
      <c r="E326">
        <v>94.290001000000004</v>
      </c>
      <c r="F326">
        <v>62.530814999999997</v>
      </c>
      <c r="G326">
        <v>9445600</v>
      </c>
      <c r="H326">
        <f t="shared" si="5"/>
        <v>2.3427107383756237E-3</v>
      </c>
    </row>
    <row r="327" spans="1:8" x14ac:dyDescent="0.2">
      <c r="A327" s="1">
        <v>39192</v>
      </c>
      <c r="B327">
        <v>95.019997000000004</v>
      </c>
      <c r="C327">
        <v>95.150002000000001</v>
      </c>
      <c r="D327">
        <v>93.910004000000001</v>
      </c>
      <c r="E327">
        <v>94.580001999999993</v>
      </c>
      <c r="F327">
        <v>62.723125000000003</v>
      </c>
      <c r="G327">
        <v>9340300</v>
      </c>
      <c r="H327">
        <f t="shared" si="5"/>
        <v>-1.3336785198637543E-3</v>
      </c>
    </row>
    <row r="328" spans="1:8" x14ac:dyDescent="0.2">
      <c r="A328" s="1">
        <v>39195</v>
      </c>
      <c r="B328">
        <v>95.160004000000001</v>
      </c>
      <c r="C328">
        <v>95.730002999999996</v>
      </c>
      <c r="D328">
        <v>95.050003000000004</v>
      </c>
      <c r="E328">
        <v>95.209998999999996</v>
      </c>
      <c r="F328">
        <v>63.140906999999999</v>
      </c>
      <c r="G328">
        <v>7247400</v>
      </c>
      <c r="H328">
        <f t="shared" si="5"/>
        <v>-2.8832417324563581E-3</v>
      </c>
    </row>
    <row r="329" spans="1:8" x14ac:dyDescent="0.2">
      <c r="A329" s="1">
        <v>39196</v>
      </c>
      <c r="B329">
        <v>97.230002999999996</v>
      </c>
      <c r="C329">
        <v>99.900002000000001</v>
      </c>
      <c r="D329">
        <v>97.230002999999996</v>
      </c>
      <c r="E329">
        <v>98.489998</v>
      </c>
      <c r="F329">
        <v>65.316131999999996</v>
      </c>
      <c r="G329">
        <v>21450700</v>
      </c>
      <c r="H329">
        <f t="shared" si="5"/>
        <v>-1.470956803443824E-2</v>
      </c>
    </row>
    <row r="330" spans="1:8" x14ac:dyDescent="0.2">
      <c r="A330" s="1">
        <v>39197</v>
      </c>
      <c r="B330">
        <v>98.739998</v>
      </c>
      <c r="C330">
        <v>101.699997</v>
      </c>
      <c r="D330">
        <v>98.730002999999996</v>
      </c>
      <c r="E330">
        <v>101.459999</v>
      </c>
      <c r="F330">
        <v>67.285781999999998</v>
      </c>
      <c r="G330">
        <v>14827300</v>
      </c>
      <c r="H330">
        <f t="shared" si="5"/>
        <v>-1.2902725070990058E-2</v>
      </c>
    </row>
    <row r="331" spans="1:8" x14ac:dyDescent="0.2">
      <c r="A331" s="1">
        <v>39198</v>
      </c>
      <c r="B331">
        <v>101</v>
      </c>
      <c r="C331">
        <v>101.5</v>
      </c>
      <c r="D331">
        <v>100.209999</v>
      </c>
      <c r="E331">
        <v>100.900002</v>
      </c>
      <c r="F331">
        <v>66.914383000000001</v>
      </c>
      <c r="G331">
        <v>8608500</v>
      </c>
      <c r="H331">
        <f t="shared" si="5"/>
        <v>2.4036788556107322E-3</v>
      </c>
    </row>
    <row r="332" spans="1:8" x14ac:dyDescent="0.2">
      <c r="A332" s="1">
        <v>39199</v>
      </c>
      <c r="B332">
        <v>100.300003</v>
      </c>
      <c r="C332">
        <v>101.16999800000001</v>
      </c>
      <c r="D332">
        <v>100.05999799999999</v>
      </c>
      <c r="E332">
        <v>101.16999800000001</v>
      </c>
      <c r="F332">
        <v>67.093429999999998</v>
      </c>
      <c r="G332">
        <v>6141400</v>
      </c>
      <c r="H332">
        <f t="shared" si="5"/>
        <v>-1.1605665632315018E-3</v>
      </c>
    </row>
    <row r="333" spans="1:8" x14ac:dyDescent="0.2">
      <c r="A333" s="1">
        <v>39202</v>
      </c>
      <c r="B333">
        <v>101.110001</v>
      </c>
      <c r="C333">
        <v>103</v>
      </c>
      <c r="D333">
        <v>100.970001</v>
      </c>
      <c r="E333">
        <v>102.209999</v>
      </c>
      <c r="F333">
        <v>67.783141999999998</v>
      </c>
      <c r="G333">
        <v>10050400</v>
      </c>
      <c r="H333">
        <f t="shared" si="5"/>
        <v>-4.441642629943004E-3</v>
      </c>
    </row>
    <row r="334" spans="1:8" x14ac:dyDescent="0.2">
      <c r="A334" s="1">
        <v>39203</v>
      </c>
      <c r="B334">
        <v>102.05999799999999</v>
      </c>
      <c r="C334">
        <v>103.16999800000001</v>
      </c>
      <c r="D334">
        <v>102.050003</v>
      </c>
      <c r="E334">
        <v>103.16999800000001</v>
      </c>
      <c r="F334">
        <v>68.419822999999994</v>
      </c>
      <c r="G334">
        <v>8670100</v>
      </c>
      <c r="H334">
        <f t="shared" si="5"/>
        <v>-4.0600380841699325E-3</v>
      </c>
    </row>
    <row r="335" spans="1:8" x14ac:dyDescent="0.2">
      <c r="A335" s="1">
        <v>39204</v>
      </c>
      <c r="B335">
        <v>102.800003</v>
      </c>
      <c r="C335">
        <v>103.139999</v>
      </c>
      <c r="D335">
        <v>102.129997</v>
      </c>
      <c r="E335">
        <v>102.220001</v>
      </c>
      <c r="F335">
        <v>67.789779999999993</v>
      </c>
      <c r="G335">
        <v>6820300</v>
      </c>
      <c r="H335">
        <f t="shared" si="5"/>
        <v>4.0175412548252845E-3</v>
      </c>
    </row>
    <row r="336" spans="1:8" x14ac:dyDescent="0.2">
      <c r="A336" s="1">
        <v>39205</v>
      </c>
      <c r="B336">
        <v>101.75</v>
      </c>
      <c r="C336">
        <v>103</v>
      </c>
      <c r="D336">
        <v>101.349998</v>
      </c>
      <c r="E336">
        <v>102.800003</v>
      </c>
      <c r="F336">
        <v>68.174392999999995</v>
      </c>
      <c r="G336">
        <v>7302200</v>
      </c>
      <c r="H336">
        <f t="shared" si="5"/>
        <v>-2.4572464653767594E-3</v>
      </c>
    </row>
    <row r="337" spans="1:8" x14ac:dyDescent="0.2">
      <c r="A337" s="1">
        <v>39206</v>
      </c>
      <c r="B337">
        <v>102.75</v>
      </c>
      <c r="C337">
        <v>103.029999</v>
      </c>
      <c r="D337">
        <v>102.25</v>
      </c>
      <c r="E337">
        <v>102.959999</v>
      </c>
      <c r="F337">
        <v>68.280524999999997</v>
      </c>
      <c r="G337">
        <v>5464800</v>
      </c>
      <c r="H337">
        <f t="shared" si="5"/>
        <v>-6.754023450206199E-4</v>
      </c>
    </row>
    <row r="338" spans="1:8" x14ac:dyDescent="0.2">
      <c r="A338" s="1">
        <v>39209</v>
      </c>
      <c r="B338">
        <v>102.760002</v>
      </c>
      <c r="C338">
        <v>103.16999800000001</v>
      </c>
      <c r="D338">
        <v>102.400002</v>
      </c>
      <c r="E338">
        <v>103.160004</v>
      </c>
      <c r="F338">
        <v>68.413169999999994</v>
      </c>
      <c r="G338">
        <v>5620100</v>
      </c>
      <c r="H338">
        <f t="shared" si="5"/>
        <v>-8.4282062730519172E-4</v>
      </c>
    </row>
    <row r="339" spans="1:8" x14ac:dyDescent="0.2">
      <c r="A339" s="1">
        <v>39210</v>
      </c>
      <c r="B339">
        <v>102.41999800000001</v>
      </c>
      <c r="C339">
        <v>103.389999</v>
      </c>
      <c r="D339">
        <v>102.209999</v>
      </c>
      <c r="E339">
        <v>103.290001</v>
      </c>
      <c r="F339">
        <v>68.766029000000003</v>
      </c>
      <c r="G339">
        <v>5965000</v>
      </c>
      <c r="H339">
        <f t="shared" si="5"/>
        <v>-5.4693132340299217E-4</v>
      </c>
    </row>
    <row r="340" spans="1:8" x14ac:dyDescent="0.2">
      <c r="A340" s="1">
        <v>39211</v>
      </c>
      <c r="B340">
        <v>103.93</v>
      </c>
      <c r="C340">
        <v>104.75</v>
      </c>
      <c r="D340">
        <v>103.699997</v>
      </c>
      <c r="E340">
        <v>104.379997</v>
      </c>
      <c r="F340">
        <v>69.491730000000004</v>
      </c>
      <c r="G340">
        <v>8408100</v>
      </c>
      <c r="H340">
        <f t="shared" si="5"/>
        <v>-4.5589984083747011E-3</v>
      </c>
    </row>
    <row r="341" spans="1:8" x14ac:dyDescent="0.2">
      <c r="A341" s="1">
        <v>39212</v>
      </c>
      <c r="B341">
        <v>103.82</v>
      </c>
      <c r="C341">
        <v>105.110001</v>
      </c>
      <c r="D341">
        <v>103.709999</v>
      </c>
      <c r="E341">
        <v>104.68</v>
      </c>
      <c r="F341">
        <v>69.691422000000003</v>
      </c>
      <c r="G341">
        <v>8959800</v>
      </c>
      <c r="H341">
        <f t="shared" si="5"/>
        <v>-1.2464339305196504E-3</v>
      </c>
    </row>
    <row r="342" spans="1:8" x14ac:dyDescent="0.2">
      <c r="A342" s="1">
        <v>39213</v>
      </c>
      <c r="B342">
        <v>104.69000200000001</v>
      </c>
      <c r="C342">
        <v>105.989998</v>
      </c>
      <c r="D342">
        <v>104.66999800000001</v>
      </c>
      <c r="E342">
        <v>105.980003</v>
      </c>
      <c r="F342">
        <v>70.556908000000007</v>
      </c>
      <c r="G342">
        <v>6026100</v>
      </c>
      <c r="H342">
        <f t="shared" si="5"/>
        <v>-5.3602135041400283E-3</v>
      </c>
    </row>
    <row r="343" spans="1:8" x14ac:dyDescent="0.2">
      <c r="A343" s="1">
        <v>39216</v>
      </c>
      <c r="B343">
        <v>105.80999799999999</v>
      </c>
      <c r="C343">
        <v>106.25</v>
      </c>
      <c r="D343">
        <v>104.790001</v>
      </c>
      <c r="E343">
        <v>105.57</v>
      </c>
      <c r="F343">
        <v>70.283951000000002</v>
      </c>
      <c r="G343">
        <v>5732600</v>
      </c>
      <c r="H343">
        <f t="shared" si="5"/>
        <v>1.6834059171293404E-3</v>
      </c>
    </row>
    <row r="344" spans="1:8" x14ac:dyDescent="0.2">
      <c r="A344" s="1">
        <v>39217</v>
      </c>
      <c r="B344">
        <v>105.400002</v>
      </c>
      <c r="C344">
        <v>105.800003</v>
      </c>
      <c r="D344">
        <v>104.699997</v>
      </c>
      <c r="E344">
        <v>104.83000199999999</v>
      </c>
      <c r="F344">
        <v>69.791267000000005</v>
      </c>
      <c r="G344">
        <v>6104200</v>
      </c>
      <c r="H344">
        <f t="shared" si="5"/>
        <v>3.0549274726119524E-3</v>
      </c>
    </row>
    <row r="345" spans="1:8" x14ac:dyDescent="0.2">
      <c r="A345" s="1">
        <v>39218</v>
      </c>
      <c r="B345">
        <v>105.099998</v>
      </c>
      <c r="C345">
        <v>105.889999</v>
      </c>
      <c r="D345">
        <v>104.529999</v>
      </c>
      <c r="E345">
        <v>105.870003</v>
      </c>
      <c r="F345">
        <v>70.483672999999996</v>
      </c>
      <c r="G345">
        <v>5613500</v>
      </c>
      <c r="H345">
        <f t="shared" si="5"/>
        <v>-4.2873313038353728E-3</v>
      </c>
    </row>
    <row r="346" spans="1:8" x14ac:dyDescent="0.2">
      <c r="A346" s="1">
        <v>39219</v>
      </c>
      <c r="B346">
        <v>105.610001</v>
      </c>
      <c r="C346">
        <v>106.230003</v>
      </c>
      <c r="D346">
        <v>104.730003</v>
      </c>
      <c r="E346">
        <v>105.30999799999999</v>
      </c>
      <c r="F346">
        <v>70.110839999999996</v>
      </c>
      <c r="G346">
        <v>7706400</v>
      </c>
      <c r="H346">
        <f t="shared" si="5"/>
        <v>2.3033208662330703E-3</v>
      </c>
    </row>
    <row r="347" spans="1:8" x14ac:dyDescent="0.2">
      <c r="A347" s="1">
        <v>39220</v>
      </c>
      <c r="B347">
        <v>105.839996</v>
      </c>
      <c r="C347">
        <v>108.050003</v>
      </c>
      <c r="D347">
        <v>105.599998</v>
      </c>
      <c r="E347">
        <v>107.989998</v>
      </c>
      <c r="F347">
        <v>71.895058000000006</v>
      </c>
      <c r="G347">
        <v>9857500</v>
      </c>
      <c r="H347">
        <f t="shared" si="5"/>
        <v>-1.0913928610039484E-2</v>
      </c>
    </row>
    <row r="348" spans="1:8" x14ac:dyDescent="0.2">
      <c r="A348" s="1">
        <v>39223</v>
      </c>
      <c r="B348">
        <v>107.66999800000001</v>
      </c>
      <c r="C348">
        <v>108</v>
      </c>
      <c r="D348">
        <v>106.870003</v>
      </c>
      <c r="E348">
        <v>107.040001</v>
      </c>
      <c r="F348">
        <v>71.262596000000002</v>
      </c>
      <c r="G348">
        <v>7512200</v>
      </c>
      <c r="H348">
        <f t="shared" si="5"/>
        <v>3.8374286488257951E-3</v>
      </c>
    </row>
    <row r="349" spans="1:8" x14ac:dyDescent="0.2">
      <c r="A349" s="1">
        <v>39224</v>
      </c>
      <c r="B349">
        <v>106.949997</v>
      </c>
      <c r="C349">
        <v>107.25</v>
      </c>
      <c r="D349">
        <v>106.010002</v>
      </c>
      <c r="E349">
        <v>106.699997</v>
      </c>
      <c r="F349">
        <v>71.036254999999997</v>
      </c>
      <c r="G349">
        <v>5313300</v>
      </c>
      <c r="H349">
        <f t="shared" si="5"/>
        <v>1.3816972673048084E-3</v>
      </c>
    </row>
    <row r="350" spans="1:8" x14ac:dyDescent="0.2">
      <c r="A350" s="1">
        <v>39225</v>
      </c>
      <c r="B350">
        <v>106.800003</v>
      </c>
      <c r="C350">
        <v>107</v>
      </c>
      <c r="D350">
        <v>105.25</v>
      </c>
      <c r="E350">
        <v>105.58000199999999</v>
      </c>
      <c r="F350">
        <v>70.290627000000001</v>
      </c>
      <c r="G350">
        <v>4396900</v>
      </c>
      <c r="H350">
        <f t="shared" si="5"/>
        <v>4.5827413219813404E-3</v>
      </c>
    </row>
    <row r="351" spans="1:8" x14ac:dyDescent="0.2">
      <c r="A351" s="1">
        <v>39226</v>
      </c>
      <c r="B351">
        <v>105.449997</v>
      </c>
      <c r="C351">
        <v>105.980003</v>
      </c>
      <c r="D351">
        <v>103.57</v>
      </c>
      <c r="E351">
        <v>103.949997</v>
      </c>
      <c r="F351">
        <v>69.205437000000003</v>
      </c>
      <c r="G351">
        <v>6926300</v>
      </c>
      <c r="H351">
        <f t="shared" si="5"/>
        <v>6.7571847580354342E-3</v>
      </c>
    </row>
    <row r="352" spans="1:8" x14ac:dyDescent="0.2">
      <c r="A352" s="1">
        <v>39227</v>
      </c>
      <c r="B352">
        <v>103.900002</v>
      </c>
      <c r="C352">
        <v>105.43</v>
      </c>
      <c r="D352">
        <v>103.849998</v>
      </c>
      <c r="E352">
        <v>105.18</v>
      </c>
      <c r="F352">
        <v>70.024269000000004</v>
      </c>
      <c r="G352">
        <v>6123000</v>
      </c>
      <c r="H352">
        <f t="shared" si="5"/>
        <v>-5.1086853437020911E-3</v>
      </c>
    </row>
    <row r="353" spans="1:8" x14ac:dyDescent="0.2">
      <c r="A353" s="1">
        <v>39231</v>
      </c>
      <c r="B353">
        <v>105.57</v>
      </c>
      <c r="C353">
        <v>106.629997</v>
      </c>
      <c r="D353">
        <v>105.300003</v>
      </c>
      <c r="E353">
        <v>105.910004</v>
      </c>
      <c r="F353">
        <v>70.510292000000007</v>
      </c>
      <c r="G353">
        <v>5420300</v>
      </c>
      <c r="H353">
        <f t="shared" si="5"/>
        <v>-3.0038179624022401E-3</v>
      </c>
    </row>
    <row r="354" spans="1:8" x14ac:dyDescent="0.2">
      <c r="A354" s="1">
        <v>39232</v>
      </c>
      <c r="B354">
        <v>105.400002</v>
      </c>
      <c r="C354">
        <v>107.099998</v>
      </c>
      <c r="D354">
        <v>105.209999</v>
      </c>
      <c r="E354">
        <v>106.93</v>
      </c>
      <c r="F354">
        <v>71.189362000000003</v>
      </c>
      <c r="G354">
        <v>7401000</v>
      </c>
      <c r="H354">
        <f t="shared" si="5"/>
        <v>-4.1625823837020794E-3</v>
      </c>
    </row>
    <row r="355" spans="1:8" x14ac:dyDescent="0.2">
      <c r="A355" s="1">
        <v>39233</v>
      </c>
      <c r="B355">
        <v>107.260002</v>
      </c>
      <c r="C355">
        <v>107.66999800000001</v>
      </c>
      <c r="D355">
        <v>106</v>
      </c>
      <c r="E355">
        <v>106.599998</v>
      </c>
      <c r="F355">
        <v>70.969666000000004</v>
      </c>
      <c r="G355">
        <v>5097700</v>
      </c>
      <c r="H355">
        <f t="shared" si="5"/>
        <v>1.3423702811036073E-3</v>
      </c>
    </row>
    <row r="356" spans="1:8" x14ac:dyDescent="0.2">
      <c r="A356" s="1">
        <v>39234</v>
      </c>
      <c r="B356">
        <v>106.620003</v>
      </c>
      <c r="C356">
        <v>107.239998</v>
      </c>
      <c r="D356">
        <v>106.019997</v>
      </c>
      <c r="E356">
        <v>106.540001</v>
      </c>
      <c r="F356">
        <v>70.929726000000002</v>
      </c>
      <c r="G356">
        <v>5289200</v>
      </c>
      <c r="H356">
        <f t="shared" si="5"/>
        <v>2.4450001727697654E-4</v>
      </c>
    </row>
    <row r="357" spans="1:8" x14ac:dyDescent="0.2">
      <c r="A357" s="1">
        <v>39237</v>
      </c>
      <c r="B357">
        <v>106.5</v>
      </c>
      <c r="C357">
        <v>106.589996</v>
      </c>
      <c r="D357">
        <v>105.58000199999999</v>
      </c>
      <c r="E357">
        <v>106.230003</v>
      </c>
      <c r="F357">
        <v>70.723327999999995</v>
      </c>
      <c r="G357">
        <v>4569900</v>
      </c>
      <c r="H357">
        <f t="shared" si="5"/>
        <v>1.2655027826478991E-3</v>
      </c>
    </row>
    <row r="358" spans="1:8" x14ac:dyDescent="0.2">
      <c r="A358" s="1">
        <v>39238</v>
      </c>
      <c r="B358">
        <v>106.550003</v>
      </c>
      <c r="C358">
        <v>106.550003</v>
      </c>
      <c r="D358">
        <v>105.540001</v>
      </c>
      <c r="E358">
        <v>105.839996</v>
      </c>
      <c r="F358">
        <v>70.463706999999999</v>
      </c>
      <c r="G358">
        <v>5244200</v>
      </c>
      <c r="H358">
        <f t="shared" si="5"/>
        <v>1.5973789763158591E-3</v>
      </c>
    </row>
    <row r="359" spans="1:8" x14ac:dyDescent="0.2">
      <c r="A359" s="1">
        <v>39239</v>
      </c>
      <c r="B359">
        <v>105.5</v>
      </c>
      <c r="C359">
        <v>105.510002</v>
      </c>
      <c r="D359">
        <v>102.389999</v>
      </c>
      <c r="E359">
        <v>102.410004</v>
      </c>
      <c r="F359">
        <v>68.180176000000003</v>
      </c>
      <c r="G359">
        <v>30770700</v>
      </c>
      <c r="H359">
        <f t="shared" si="5"/>
        <v>1.4307431663659517E-2</v>
      </c>
    </row>
    <row r="360" spans="1:8" x14ac:dyDescent="0.2">
      <c r="A360" s="1">
        <v>39240</v>
      </c>
      <c r="B360">
        <v>102.459999</v>
      </c>
      <c r="C360">
        <v>103.16999800000001</v>
      </c>
      <c r="D360">
        <v>101.55999799999999</v>
      </c>
      <c r="E360">
        <v>101.800003</v>
      </c>
      <c r="F360">
        <v>67.774033000000003</v>
      </c>
      <c r="G360">
        <v>14384600</v>
      </c>
      <c r="H360">
        <f t="shared" si="5"/>
        <v>2.5945923033371078E-3</v>
      </c>
    </row>
    <row r="361" spans="1:8" x14ac:dyDescent="0.2">
      <c r="A361" s="1">
        <v>39241</v>
      </c>
      <c r="B361">
        <v>101.800003</v>
      </c>
      <c r="C361">
        <v>103.209999</v>
      </c>
      <c r="D361">
        <v>101.75</v>
      </c>
      <c r="E361">
        <v>103.07</v>
      </c>
      <c r="F361">
        <v>68.619552999999996</v>
      </c>
      <c r="G361">
        <v>8216300</v>
      </c>
      <c r="H361">
        <f t="shared" si="5"/>
        <v>-5.3844852468014088E-3</v>
      </c>
    </row>
    <row r="362" spans="1:8" x14ac:dyDescent="0.2">
      <c r="A362" s="1">
        <v>39244</v>
      </c>
      <c r="B362">
        <v>102.870003</v>
      </c>
      <c r="C362">
        <v>104</v>
      </c>
      <c r="D362">
        <v>102.5</v>
      </c>
      <c r="E362">
        <v>103.220001</v>
      </c>
      <c r="F362">
        <v>68.719414</v>
      </c>
      <c r="G362">
        <v>7903100</v>
      </c>
      <c r="H362">
        <f t="shared" si="5"/>
        <v>-6.3158289539415671E-4</v>
      </c>
    </row>
    <row r="363" spans="1:8" x14ac:dyDescent="0.2">
      <c r="A363" s="1">
        <v>39245</v>
      </c>
      <c r="B363">
        <v>103.110001</v>
      </c>
      <c r="C363">
        <v>103.18</v>
      </c>
      <c r="D363">
        <v>102.150002</v>
      </c>
      <c r="E363">
        <v>102.339996</v>
      </c>
      <c r="F363">
        <v>68.133553000000006</v>
      </c>
      <c r="G363">
        <v>5578400</v>
      </c>
      <c r="H363">
        <f t="shared" si="5"/>
        <v>3.7184632798735336E-3</v>
      </c>
    </row>
    <row r="364" spans="1:8" x14ac:dyDescent="0.2">
      <c r="A364" s="1">
        <v>39246</v>
      </c>
      <c r="B364">
        <v>102.849998</v>
      </c>
      <c r="C364">
        <v>103.260002</v>
      </c>
      <c r="D364">
        <v>102.099998</v>
      </c>
      <c r="E364">
        <v>103.120003</v>
      </c>
      <c r="F364">
        <v>68.652846999999994</v>
      </c>
      <c r="G364">
        <v>6437600</v>
      </c>
      <c r="H364">
        <f t="shared" si="5"/>
        <v>-3.2975213184564074E-3</v>
      </c>
    </row>
    <row r="365" spans="1:8" x14ac:dyDescent="0.2">
      <c r="A365" s="1">
        <v>39247</v>
      </c>
      <c r="B365">
        <v>103.099998</v>
      </c>
      <c r="C365">
        <v>104.239998</v>
      </c>
      <c r="D365">
        <v>102.80999799999999</v>
      </c>
      <c r="E365">
        <v>103.849998</v>
      </c>
      <c r="F365">
        <v>69.138831999999994</v>
      </c>
      <c r="G365">
        <v>5165600</v>
      </c>
      <c r="H365">
        <f t="shared" si="5"/>
        <v>-3.063575527257268E-3</v>
      </c>
    </row>
    <row r="366" spans="1:8" x14ac:dyDescent="0.2">
      <c r="A366" s="1">
        <v>39248</v>
      </c>
      <c r="B366">
        <v>104.220001</v>
      </c>
      <c r="C366">
        <v>105.19000200000001</v>
      </c>
      <c r="D366">
        <v>103.879997</v>
      </c>
      <c r="E366">
        <v>105.089996</v>
      </c>
      <c r="F366">
        <v>69.964386000000005</v>
      </c>
      <c r="G366">
        <v>9432300</v>
      </c>
      <c r="H366">
        <f t="shared" si="5"/>
        <v>-5.154882999734183E-3</v>
      </c>
    </row>
    <row r="367" spans="1:8" x14ac:dyDescent="0.2">
      <c r="A367" s="1">
        <v>39251</v>
      </c>
      <c r="B367">
        <v>105.269997</v>
      </c>
      <c r="C367">
        <v>105.650002</v>
      </c>
      <c r="D367">
        <v>104.889999</v>
      </c>
      <c r="E367">
        <v>105.33000199999999</v>
      </c>
      <c r="F367">
        <v>70.124167999999997</v>
      </c>
      <c r="G367">
        <v>6359200</v>
      </c>
      <c r="H367">
        <f t="shared" si="5"/>
        <v>-9.9071692440056672E-4</v>
      </c>
    </row>
    <row r="368" spans="1:8" x14ac:dyDescent="0.2">
      <c r="A368" s="1">
        <v>39252</v>
      </c>
      <c r="B368">
        <v>104.93</v>
      </c>
      <c r="C368">
        <v>106.660004</v>
      </c>
      <c r="D368">
        <v>104.900002</v>
      </c>
      <c r="E368">
        <v>106.5</v>
      </c>
      <c r="F368">
        <v>70.903091000000003</v>
      </c>
      <c r="G368">
        <v>5754000</v>
      </c>
      <c r="H368">
        <f t="shared" si="5"/>
        <v>-4.7975153433842651E-3</v>
      </c>
    </row>
    <row r="369" spans="1:8" x14ac:dyDescent="0.2">
      <c r="A369" s="1">
        <v>39253</v>
      </c>
      <c r="B369">
        <v>106.5</v>
      </c>
      <c r="C369">
        <v>107.019997</v>
      </c>
      <c r="D369">
        <v>105.949997</v>
      </c>
      <c r="E369">
        <v>106</v>
      </c>
      <c r="F369">
        <v>70.570212999999995</v>
      </c>
      <c r="G369">
        <v>6541500</v>
      </c>
      <c r="H369">
        <f t="shared" si="5"/>
        <v>2.0437425099862684E-3</v>
      </c>
    </row>
    <row r="370" spans="1:8" x14ac:dyDescent="0.2">
      <c r="A370" s="1">
        <v>39254</v>
      </c>
      <c r="B370">
        <v>105.769997</v>
      </c>
      <c r="C370">
        <v>107</v>
      </c>
      <c r="D370">
        <v>105.610001</v>
      </c>
      <c r="E370">
        <v>106.599998</v>
      </c>
      <c r="F370">
        <v>70.969666000000004</v>
      </c>
      <c r="G370">
        <v>5587800</v>
      </c>
      <c r="H370">
        <f t="shared" si="5"/>
        <v>-2.4513312776690702E-3</v>
      </c>
    </row>
    <row r="371" spans="1:8" x14ac:dyDescent="0.2">
      <c r="A371" s="1">
        <v>39255</v>
      </c>
      <c r="B371">
        <v>105.959999</v>
      </c>
      <c r="C371">
        <v>106.44000200000001</v>
      </c>
      <c r="D371">
        <v>104.44000200000001</v>
      </c>
      <c r="E371">
        <v>104.44000200000001</v>
      </c>
      <c r="F371">
        <v>69.531631000000004</v>
      </c>
      <c r="G371">
        <v>10808500</v>
      </c>
      <c r="H371">
        <f t="shared" si="5"/>
        <v>8.8903250749012789E-3</v>
      </c>
    </row>
    <row r="372" spans="1:8" x14ac:dyDescent="0.2">
      <c r="A372" s="1">
        <v>39258</v>
      </c>
      <c r="B372">
        <v>104.730003</v>
      </c>
      <c r="C372">
        <v>105.769997</v>
      </c>
      <c r="D372">
        <v>104.5</v>
      </c>
      <c r="E372">
        <v>105.099998</v>
      </c>
      <c r="F372">
        <v>69.971024</v>
      </c>
      <c r="G372">
        <v>8476400</v>
      </c>
      <c r="H372">
        <f t="shared" si="5"/>
        <v>-2.7358362962991833E-3</v>
      </c>
    </row>
    <row r="373" spans="1:8" x14ac:dyDescent="0.2">
      <c r="A373" s="1">
        <v>39259</v>
      </c>
      <c r="B373">
        <v>105.099998</v>
      </c>
      <c r="C373">
        <v>106.05999799999999</v>
      </c>
      <c r="D373">
        <v>104.82</v>
      </c>
      <c r="E373">
        <v>105.33000199999999</v>
      </c>
      <c r="F373">
        <v>70.124167999999997</v>
      </c>
      <c r="G373">
        <v>5229600</v>
      </c>
      <c r="H373">
        <f t="shared" si="5"/>
        <v>-9.4938466753514321E-4</v>
      </c>
    </row>
    <row r="374" spans="1:8" x14ac:dyDescent="0.2">
      <c r="A374" s="1">
        <v>39260</v>
      </c>
      <c r="B374">
        <v>104.75</v>
      </c>
      <c r="C374">
        <v>105.470001</v>
      </c>
      <c r="D374">
        <v>104.400002</v>
      </c>
      <c r="E374">
        <v>105.43</v>
      </c>
      <c r="F374">
        <v>70.190735000000004</v>
      </c>
      <c r="G374">
        <v>5403800</v>
      </c>
      <c r="H374">
        <f t="shared" si="5"/>
        <v>-4.121140866206025E-4</v>
      </c>
    </row>
    <row r="375" spans="1:8" x14ac:dyDescent="0.2">
      <c r="A375" s="1">
        <v>39261</v>
      </c>
      <c r="B375">
        <v>105.519997</v>
      </c>
      <c r="C375">
        <v>106.91999800000001</v>
      </c>
      <c r="D375">
        <v>105.220001</v>
      </c>
      <c r="E375">
        <v>105.949997</v>
      </c>
      <c r="F375">
        <v>70.536957000000001</v>
      </c>
      <c r="G375">
        <v>5430900</v>
      </c>
      <c r="H375">
        <f t="shared" si="5"/>
        <v>-2.1367422316665792E-3</v>
      </c>
    </row>
    <row r="376" spans="1:8" x14ac:dyDescent="0.2">
      <c r="A376" s="1">
        <v>39262</v>
      </c>
      <c r="B376">
        <v>105.959999</v>
      </c>
      <c r="C376">
        <v>106.58000199999999</v>
      </c>
      <c r="D376">
        <v>104.099998</v>
      </c>
      <c r="E376">
        <v>105.25</v>
      </c>
      <c r="F376">
        <v>70.070885000000004</v>
      </c>
      <c r="G376">
        <v>7018400</v>
      </c>
      <c r="H376">
        <f t="shared" si="5"/>
        <v>2.8788442419534765E-3</v>
      </c>
    </row>
    <row r="377" spans="1:8" x14ac:dyDescent="0.2">
      <c r="A377" s="1">
        <v>39265</v>
      </c>
      <c r="B377">
        <v>105.389999</v>
      </c>
      <c r="C377">
        <v>105.800003</v>
      </c>
      <c r="D377">
        <v>104.58000199999999</v>
      </c>
      <c r="E377">
        <v>105.010002</v>
      </c>
      <c r="F377">
        <v>69.911118000000002</v>
      </c>
      <c r="G377">
        <v>4701300</v>
      </c>
      <c r="H377">
        <f t="shared" si="5"/>
        <v>9.914377565153976E-4</v>
      </c>
    </row>
    <row r="378" spans="1:8" x14ac:dyDescent="0.2">
      <c r="A378" s="1">
        <v>39266</v>
      </c>
      <c r="B378">
        <v>105.5</v>
      </c>
      <c r="C378">
        <v>107.08000199999999</v>
      </c>
      <c r="D378">
        <v>105.239998</v>
      </c>
      <c r="E378">
        <v>106.58000199999999</v>
      </c>
      <c r="F378">
        <v>70.956344999999999</v>
      </c>
      <c r="G378">
        <v>4217900</v>
      </c>
      <c r="H378">
        <f t="shared" si="5"/>
        <v>-6.445057303345522E-3</v>
      </c>
    </row>
    <row r="379" spans="1:8" x14ac:dyDescent="0.2">
      <c r="A379" s="1">
        <v>39268</v>
      </c>
      <c r="B379">
        <v>106.30999799999999</v>
      </c>
      <c r="C379">
        <v>108.389999</v>
      </c>
      <c r="D379">
        <v>105.980003</v>
      </c>
      <c r="E379">
        <v>108.050003</v>
      </c>
      <c r="F379">
        <v>71.935035999999997</v>
      </c>
      <c r="G379">
        <v>6670900</v>
      </c>
      <c r="H379">
        <f t="shared" si="5"/>
        <v>-5.9490592228771165E-3</v>
      </c>
    </row>
    <row r="380" spans="1:8" x14ac:dyDescent="0.2">
      <c r="A380" s="1">
        <v>39269</v>
      </c>
      <c r="B380">
        <v>107.790001</v>
      </c>
      <c r="C380">
        <v>109.660004</v>
      </c>
      <c r="D380">
        <v>107.660004</v>
      </c>
      <c r="E380">
        <v>109.029999</v>
      </c>
      <c r="F380">
        <v>72.587447999999995</v>
      </c>
      <c r="G380">
        <v>8977200</v>
      </c>
      <c r="H380">
        <f t="shared" si="5"/>
        <v>-3.9212248251569186E-3</v>
      </c>
    </row>
    <row r="381" spans="1:8" x14ac:dyDescent="0.2">
      <c r="A381" s="1">
        <v>39272</v>
      </c>
      <c r="B381">
        <v>108.730003</v>
      </c>
      <c r="C381">
        <v>109.349998</v>
      </c>
      <c r="D381">
        <v>108.199997</v>
      </c>
      <c r="E381">
        <v>108.970001</v>
      </c>
      <c r="F381">
        <v>72.547522999999998</v>
      </c>
      <c r="G381">
        <v>6046300</v>
      </c>
      <c r="H381">
        <f t="shared" si="5"/>
        <v>2.3905322002875821E-4</v>
      </c>
    </row>
    <row r="382" spans="1:8" x14ac:dyDescent="0.2">
      <c r="A382" s="1">
        <v>39273</v>
      </c>
      <c r="B382">
        <v>108.550003</v>
      </c>
      <c r="C382">
        <v>109.150002</v>
      </c>
      <c r="D382">
        <v>108.25</v>
      </c>
      <c r="E382">
        <v>108.629997</v>
      </c>
      <c r="F382">
        <v>72.321174999999997</v>
      </c>
      <c r="G382">
        <v>6209300</v>
      </c>
      <c r="H382">
        <f t="shared" si="5"/>
        <v>1.35718733963926E-3</v>
      </c>
    </row>
    <row r="383" spans="1:8" x14ac:dyDescent="0.2">
      <c r="A383" s="1">
        <v>39274</v>
      </c>
      <c r="B383">
        <v>108.300003</v>
      </c>
      <c r="C383">
        <v>109.599998</v>
      </c>
      <c r="D383">
        <v>108.25</v>
      </c>
      <c r="E383">
        <v>109.099998</v>
      </c>
      <c r="F383">
        <v>72.634048000000007</v>
      </c>
      <c r="G383">
        <v>5887800</v>
      </c>
      <c r="H383">
        <f t="shared" si="5"/>
        <v>-1.8749750840377961E-3</v>
      </c>
    </row>
    <row r="384" spans="1:8" x14ac:dyDescent="0.2">
      <c r="A384" s="1">
        <v>39275</v>
      </c>
      <c r="B384">
        <v>109.349998</v>
      </c>
      <c r="C384">
        <v>109.650002</v>
      </c>
      <c r="D384">
        <v>108.220001</v>
      </c>
      <c r="E384">
        <v>109.279999</v>
      </c>
      <c r="F384">
        <v>72.753883000000002</v>
      </c>
      <c r="G384">
        <v>9544100</v>
      </c>
      <c r="H384">
        <f t="shared" si="5"/>
        <v>-7.1593973637338042E-4</v>
      </c>
    </row>
    <row r="385" spans="1:8" x14ac:dyDescent="0.2">
      <c r="A385" s="1">
        <v>39276</v>
      </c>
      <c r="B385">
        <v>108.75</v>
      </c>
      <c r="C385">
        <v>109.199997</v>
      </c>
      <c r="D385">
        <v>108.099998</v>
      </c>
      <c r="E385">
        <v>108.599998</v>
      </c>
      <c r="F385">
        <v>72.301192999999998</v>
      </c>
      <c r="G385">
        <v>7124100</v>
      </c>
      <c r="H385">
        <f t="shared" si="5"/>
        <v>2.7108651085418194E-3</v>
      </c>
    </row>
    <row r="386" spans="1:8" x14ac:dyDescent="0.2">
      <c r="A386" s="1">
        <v>39279</v>
      </c>
      <c r="B386">
        <v>108.57</v>
      </c>
      <c r="C386">
        <v>110.040001</v>
      </c>
      <c r="D386">
        <v>108.41999800000001</v>
      </c>
      <c r="E386">
        <v>109.660004</v>
      </c>
      <c r="F386">
        <v>73.006927000000005</v>
      </c>
      <c r="G386">
        <v>8864200</v>
      </c>
      <c r="H386">
        <f t="shared" si="5"/>
        <v>-4.2184401341817E-3</v>
      </c>
    </row>
    <row r="387" spans="1:8" x14ac:dyDescent="0.2">
      <c r="A387" s="1">
        <v>39280</v>
      </c>
      <c r="B387">
        <v>109.660004</v>
      </c>
      <c r="C387">
        <v>111.470001</v>
      </c>
      <c r="D387">
        <v>109.449997</v>
      </c>
      <c r="E387">
        <v>110.769997</v>
      </c>
      <c r="F387">
        <v>73.74588</v>
      </c>
      <c r="G387">
        <v>7619900</v>
      </c>
      <c r="H387">
        <f t="shared" ref="H387:H450" si="6">-LOG10(E387/E386)</f>
        <v>-4.3738865608292984E-3</v>
      </c>
    </row>
    <row r="388" spans="1:8" x14ac:dyDescent="0.2">
      <c r="A388" s="1">
        <v>39281</v>
      </c>
      <c r="B388">
        <v>110.25</v>
      </c>
      <c r="C388">
        <v>111.879997</v>
      </c>
      <c r="D388">
        <v>110.040001</v>
      </c>
      <c r="E388">
        <v>111.08000199999999</v>
      </c>
      <c r="F388">
        <v>73.952240000000003</v>
      </c>
      <c r="G388">
        <v>10154100</v>
      </c>
      <c r="H388">
        <f t="shared" si="6"/>
        <v>-1.2137349479276599E-3</v>
      </c>
    </row>
    <row r="389" spans="1:8" x14ac:dyDescent="0.2">
      <c r="A389" s="1">
        <v>39282</v>
      </c>
      <c r="B389">
        <v>115</v>
      </c>
      <c r="C389">
        <v>116.480003</v>
      </c>
      <c r="D389">
        <v>114.650002</v>
      </c>
      <c r="E389">
        <v>115.860001</v>
      </c>
      <c r="F389">
        <v>77.134583000000006</v>
      </c>
      <c r="G389">
        <v>17281600</v>
      </c>
      <c r="H389">
        <f t="shared" si="6"/>
        <v>-1.8297649013770224E-2</v>
      </c>
    </row>
    <row r="390" spans="1:8" x14ac:dyDescent="0.2">
      <c r="A390" s="1">
        <v>39283</v>
      </c>
      <c r="B390">
        <v>114.849998</v>
      </c>
      <c r="C390">
        <v>115.860001</v>
      </c>
      <c r="D390">
        <v>113.94000200000001</v>
      </c>
      <c r="E390">
        <v>114.80999799999999</v>
      </c>
      <c r="F390">
        <v>76.435539000000006</v>
      </c>
      <c r="G390">
        <v>11706300</v>
      </c>
      <c r="H390">
        <f t="shared" si="6"/>
        <v>3.9538185327655084E-3</v>
      </c>
    </row>
    <row r="391" spans="1:8" x14ac:dyDescent="0.2">
      <c r="A391" s="1">
        <v>39286</v>
      </c>
      <c r="B391">
        <v>114.879997</v>
      </c>
      <c r="C391">
        <v>116.43</v>
      </c>
      <c r="D391">
        <v>114.849998</v>
      </c>
      <c r="E391">
        <v>116.379997</v>
      </c>
      <c r="F391">
        <v>77.480804000000006</v>
      </c>
      <c r="G391">
        <v>8040900</v>
      </c>
      <c r="H391">
        <f t="shared" si="6"/>
        <v>-5.8986322835968249E-3</v>
      </c>
    </row>
    <row r="392" spans="1:8" x14ac:dyDescent="0.2">
      <c r="A392" s="1">
        <v>39287</v>
      </c>
      <c r="B392">
        <v>115.32</v>
      </c>
      <c r="C392">
        <v>117</v>
      </c>
      <c r="D392">
        <v>115.019997</v>
      </c>
      <c r="E392">
        <v>116.16999800000001</v>
      </c>
      <c r="F392">
        <v>77.340980999999999</v>
      </c>
      <c r="G392">
        <v>10499300</v>
      </c>
      <c r="H392">
        <f t="shared" si="6"/>
        <v>7.8435978203762833E-4</v>
      </c>
    </row>
    <row r="393" spans="1:8" x14ac:dyDescent="0.2">
      <c r="A393" s="1">
        <v>39288</v>
      </c>
      <c r="B393">
        <v>116.19000200000001</v>
      </c>
      <c r="C393">
        <v>118.379997</v>
      </c>
      <c r="D393">
        <v>115.239998</v>
      </c>
      <c r="E393">
        <v>118.099998</v>
      </c>
      <c r="F393">
        <v>78.625861999999998</v>
      </c>
      <c r="G393">
        <v>11340000</v>
      </c>
      <c r="H393">
        <f t="shared" si="6"/>
        <v>-7.1559083785502301E-3</v>
      </c>
    </row>
    <row r="394" spans="1:8" x14ac:dyDescent="0.2">
      <c r="A394" s="1">
        <v>39289</v>
      </c>
      <c r="B394">
        <v>117.010002</v>
      </c>
      <c r="C394">
        <v>118.82</v>
      </c>
      <c r="D394">
        <v>115.519997</v>
      </c>
      <c r="E394">
        <v>116.529999</v>
      </c>
      <c r="F394">
        <v>77.580619999999996</v>
      </c>
      <c r="G394">
        <v>16822100</v>
      </c>
      <c r="H394">
        <f t="shared" si="6"/>
        <v>5.8121475317217597E-3</v>
      </c>
    </row>
    <row r="395" spans="1:8" x14ac:dyDescent="0.2">
      <c r="A395" s="1">
        <v>39290</v>
      </c>
      <c r="B395">
        <v>116.620003</v>
      </c>
      <c r="C395">
        <v>117.949997</v>
      </c>
      <c r="D395">
        <v>115.620003</v>
      </c>
      <c r="E395">
        <v>115.620003</v>
      </c>
      <c r="F395">
        <v>76.974791999999994</v>
      </c>
      <c r="G395">
        <v>18138700</v>
      </c>
      <c r="H395">
        <f t="shared" si="6"/>
        <v>3.4047664193374415E-3</v>
      </c>
    </row>
    <row r="396" spans="1:8" x14ac:dyDescent="0.2">
      <c r="A396" s="1">
        <v>39293</v>
      </c>
      <c r="B396">
        <v>115</v>
      </c>
      <c r="C396">
        <v>115.75</v>
      </c>
      <c r="D396">
        <v>113.519997</v>
      </c>
      <c r="E396">
        <v>114.519997</v>
      </c>
      <c r="F396">
        <v>76.242455000000007</v>
      </c>
      <c r="G396">
        <v>15095400</v>
      </c>
      <c r="H396">
        <f t="shared" si="6"/>
        <v>4.1516483351114767E-3</v>
      </c>
    </row>
    <row r="397" spans="1:8" x14ac:dyDescent="0.2">
      <c r="A397" s="1">
        <v>39294</v>
      </c>
      <c r="B397">
        <v>114.720001</v>
      </c>
      <c r="C397">
        <v>114.720001</v>
      </c>
      <c r="D397">
        <v>110.019997</v>
      </c>
      <c r="E397">
        <v>110.650002</v>
      </c>
      <c r="F397">
        <v>73.665999999999997</v>
      </c>
      <c r="G397">
        <v>17816200</v>
      </c>
      <c r="H397">
        <f t="shared" si="6"/>
        <v>1.4929901859499047E-2</v>
      </c>
    </row>
    <row r="398" spans="1:8" x14ac:dyDescent="0.2">
      <c r="A398" s="1">
        <v>39295</v>
      </c>
      <c r="B398">
        <v>110.389999</v>
      </c>
      <c r="C398">
        <v>112.730003</v>
      </c>
      <c r="D398">
        <v>110.05999799999999</v>
      </c>
      <c r="E398">
        <v>112.040001</v>
      </c>
      <c r="F398">
        <v>74.591414999999998</v>
      </c>
      <c r="G398">
        <v>12390300</v>
      </c>
      <c r="H398">
        <f t="shared" si="6"/>
        <v>-5.4216779146211277E-3</v>
      </c>
    </row>
    <row r="399" spans="1:8" x14ac:dyDescent="0.2">
      <c r="A399" s="1">
        <v>39296</v>
      </c>
      <c r="B399">
        <v>112.099998</v>
      </c>
      <c r="C399">
        <v>114.050003</v>
      </c>
      <c r="D399">
        <v>111.5</v>
      </c>
      <c r="E399">
        <v>113.230003</v>
      </c>
      <c r="F399">
        <v>75.383658999999994</v>
      </c>
      <c r="G399">
        <v>11318900</v>
      </c>
      <c r="H399">
        <f t="shared" si="6"/>
        <v>-4.5884147932459289E-3</v>
      </c>
    </row>
    <row r="400" spans="1:8" x14ac:dyDescent="0.2">
      <c r="A400" s="1">
        <v>39297</v>
      </c>
      <c r="B400">
        <v>113.239998</v>
      </c>
      <c r="C400">
        <v>114.18</v>
      </c>
      <c r="D400">
        <v>111.699997</v>
      </c>
      <c r="E400">
        <v>111.889999</v>
      </c>
      <c r="F400">
        <v>74.491523999999998</v>
      </c>
      <c r="G400">
        <v>9571300</v>
      </c>
      <c r="H400">
        <f t="shared" si="6"/>
        <v>5.1702488540531508E-3</v>
      </c>
    </row>
    <row r="401" spans="1:8" x14ac:dyDescent="0.2">
      <c r="A401" s="1">
        <v>39300</v>
      </c>
      <c r="B401">
        <v>111.970001</v>
      </c>
      <c r="C401">
        <v>113.889999</v>
      </c>
      <c r="D401">
        <v>111.699997</v>
      </c>
      <c r="E401">
        <v>113.889999</v>
      </c>
      <c r="F401">
        <v>75.823036000000002</v>
      </c>
      <c r="G401">
        <v>7245500</v>
      </c>
      <c r="H401">
        <f t="shared" si="6"/>
        <v>-7.6943191708671397E-3</v>
      </c>
    </row>
    <row r="402" spans="1:8" x14ac:dyDescent="0.2">
      <c r="A402" s="1">
        <v>39301</v>
      </c>
      <c r="B402">
        <v>113.019997</v>
      </c>
      <c r="C402">
        <v>114.16999800000001</v>
      </c>
      <c r="D402">
        <v>112.25</v>
      </c>
      <c r="E402">
        <v>113.529999</v>
      </c>
      <c r="F402">
        <v>75.583365999999998</v>
      </c>
      <c r="G402">
        <v>8021400</v>
      </c>
      <c r="H402">
        <f t="shared" si="6"/>
        <v>1.374955109060966E-3</v>
      </c>
    </row>
    <row r="403" spans="1:8" x14ac:dyDescent="0.2">
      <c r="A403" s="1">
        <v>39302</v>
      </c>
      <c r="B403">
        <v>114.300003</v>
      </c>
      <c r="C403">
        <v>114.599998</v>
      </c>
      <c r="D403">
        <v>112.260002</v>
      </c>
      <c r="E403">
        <v>112.980003</v>
      </c>
      <c r="F403">
        <v>75.483153999999999</v>
      </c>
      <c r="G403">
        <v>7681400</v>
      </c>
      <c r="H403">
        <f t="shared" si="6"/>
        <v>2.109052096483089E-3</v>
      </c>
    </row>
    <row r="404" spans="1:8" x14ac:dyDescent="0.2">
      <c r="A404" s="1">
        <v>39303</v>
      </c>
      <c r="B404">
        <v>110.769997</v>
      </c>
      <c r="C404">
        <v>114.489998</v>
      </c>
      <c r="D404">
        <v>110.730003</v>
      </c>
      <c r="E404">
        <v>110.730003</v>
      </c>
      <c r="F404">
        <v>73.979889</v>
      </c>
      <c r="G404">
        <v>9086000</v>
      </c>
      <c r="H404">
        <f t="shared" si="6"/>
        <v>8.7362702506624552E-3</v>
      </c>
    </row>
    <row r="405" spans="1:8" x14ac:dyDescent="0.2">
      <c r="A405" s="1">
        <v>39304</v>
      </c>
      <c r="B405">
        <v>109.75</v>
      </c>
      <c r="C405">
        <v>113.5</v>
      </c>
      <c r="D405">
        <v>109.699997</v>
      </c>
      <c r="E405">
        <v>112.639999</v>
      </c>
      <c r="F405">
        <v>75.255996999999994</v>
      </c>
      <c r="G405">
        <v>9592200</v>
      </c>
      <c r="H405">
        <f t="shared" si="6"/>
        <v>-7.4273262608108275E-3</v>
      </c>
    </row>
    <row r="406" spans="1:8" x14ac:dyDescent="0.2">
      <c r="A406" s="1">
        <v>39307</v>
      </c>
      <c r="B406">
        <v>112.989998</v>
      </c>
      <c r="C406">
        <v>113.949997</v>
      </c>
      <c r="D406">
        <v>112.30999799999999</v>
      </c>
      <c r="E406">
        <v>112.709999</v>
      </c>
      <c r="F406">
        <v>75.302750000000003</v>
      </c>
      <c r="G406">
        <v>6135500</v>
      </c>
      <c r="H406">
        <f t="shared" si="6"/>
        <v>-2.698079874045945E-4</v>
      </c>
    </row>
    <row r="407" spans="1:8" x14ac:dyDescent="0.2">
      <c r="A407" s="1">
        <v>39308</v>
      </c>
      <c r="B407">
        <v>112.83000199999999</v>
      </c>
      <c r="C407">
        <v>113.150002</v>
      </c>
      <c r="D407">
        <v>111.739998</v>
      </c>
      <c r="E407">
        <v>112.050003</v>
      </c>
      <c r="F407">
        <v>74.861816000000005</v>
      </c>
      <c r="G407">
        <v>5615600</v>
      </c>
      <c r="H407">
        <f t="shared" si="6"/>
        <v>2.5505734310674365E-3</v>
      </c>
    </row>
    <row r="408" spans="1:8" x14ac:dyDescent="0.2">
      <c r="A408" s="1">
        <v>39309</v>
      </c>
      <c r="B408">
        <v>111</v>
      </c>
      <c r="C408">
        <v>112.849998</v>
      </c>
      <c r="D408">
        <v>109.910004</v>
      </c>
      <c r="E408">
        <v>111.230003</v>
      </c>
      <c r="F408">
        <v>74.313964999999996</v>
      </c>
      <c r="G408">
        <v>11640200</v>
      </c>
      <c r="H408">
        <f t="shared" si="6"/>
        <v>3.1899235637229835E-3</v>
      </c>
    </row>
    <row r="409" spans="1:8" x14ac:dyDescent="0.2">
      <c r="A409" s="1">
        <v>39310</v>
      </c>
      <c r="B409">
        <v>110.980003</v>
      </c>
      <c r="C409">
        <v>111.41999800000001</v>
      </c>
      <c r="D409">
        <v>103.699997</v>
      </c>
      <c r="E409">
        <v>109.69000200000001</v>
      </c>
      <c r="F409">
        <v>73.285072</v>
      </c>
      <c r="G409">
        <v>16723000</v>
      </c>
      <c r="H409">
        <f t="shared" si="6"/>
        <v>6.0549045336276341E-3</v>
      </c>
    </row>
    <row r="410" spans="1:8" x14ac:dyDescent="0.2">
      <c r="A410" s="1">
        <v>39311</v>
      </c>
      <c r="B410">
        <v>111.870003</v>
      </c>
      <c r="C410">
        <v>112.66999800000001</v>
      </c>
      <c r="D410">
        <v>108.660004</v>
      </c>
      <c r="E410">
        <v>110.900002</v>
      </c>
      <c r="F410">
        <v>74.093491</v>
      </c>
      <c r="G410">
        <v>15274600</v>
      </c>
      <c r="H410">
        <f t="shared" si="6"/>
        <v>-4.7645095799155671E-3</v>
      </c>
    </row>
    <row r="411" spans="1:8" x14ac:dyDescent="0.2">
      <c r="A411" s="1">
        <v>39314</v>
      </c>
      <c r="B411">
        <v>110.900002</v>
      </c>
      <c r="C411">
        <v>111.099998</v>
      </c>
      <c r="D411">
        <v>109.129997</v>
      </c>
      <c r="E411">
        <v>109.220001</v>
      </c>
      <c r="F411">
        <v>72.971062000000003</v>
      </c>
      <c r="G411">
        <v>9839800</v>
      </c>
      <c r="H411">
        <f t="shared" si="6"/>
        <v>6.6293778054898255E-3</v>
      </c>
    </row>
    <row r="412" spans="1:8" x14ac:dyDescent="0.2">
      <c r="A412" s="1">
        <v>39315</v>
      </c>
      <c r="B412">
        <v>108.900002</v>
      </c>
      <c r="C412">
        <v>110.110001</v>
      </c>
      <c r="D412">
        <v>108.08000199999999</v>
      </c>
      <c r="E412">
        <v>109.040001</v>
      </c>
      <c r="F412">
        <v>72.850807000000003</v>
      </c>
      <c r="G412">
        <v>8458500</v>
      </c>
      <c r="H412">
        <f t="shared" si="6"/>
        <v>7.1632936634342882E-4</v>
      </c>
    </row>
    <row r="413" spans="1:8" x14ac:dyDescent="0.2">
      <c r="A413" s="1">
        <v>39316</v>
      </c>
      <c r="B413">
        <v>110.089996</v>
      </c>
      <c r="C413">
        <v>110.5</v>
      </c>
      <c r="D413">
        <v>109.150002</v>
      </c>
      <c r="E413">
        <v>110</v>
      </c>
      <c r="F413">
        <v>73.492203000000003</v>
      </c>
      <c r="G413">
        <v>6329700</v>
      </c>
      <c r="H413">
        <f t="shared" si="6"/>
        <v>-3.8068383487164935E-3</v>
      </c>
    </row>
    <row r="414" spans="1:8" x14ac:dyDescent="0.2">
      <c r="A414" s="1">
        <v>39317</v>
      </c>
      <c r="B414">
        <v>110.400002</v>
      </c>
      <c r="C414">
        <v>111.68</v>
      </c>
      <c r="D414">
        <v>110.010002</v>
      </c>
      <c r="E414">
        <v>111.449997</v>
      </c>
      <c r="F414">
        <v>74.460915</v>
      </c>
      <c r="G414">
        <v>8271000</v>
      </c>
      <c r="H414">
        <f t="shared" si="6"/>
        <v>-5.6873759677356682E-3</v>
      </c>
    </row>
    <row r="415" spans="1:8" x14ac:dyDescent="0.2">
      <c r="A415" s="1">
        <v>39318</v>
      </c>
      <c r="B415">
        <v>111.449997</v>
      </c>
      <c r="C415">
        <v>113.25</v>
      </c>
      <c r="D415">
        <v>110.80999799999999</v>
      </c>
      <c r="E415">
        <v>113.239998</v>
      </c>
      <c r="F415">
        <v>75.656875999999997</v>
      </c>
      <c r="G415">
        <v>7058700</v>
      </c>
      <c r="H415">
        <f t="shared" si="6"/>
        <v>-6.9197918967675697E-3</v>
      </c>
    </row>
    <row r="416" spans="1:8" x14ac:dyDescent="0.2">
      <c r="A416" s="1">
        <v>39321</v>
      </c>
      <c r="B416">
        <v>113</v>
      </c>
      <c r="C416">
        <v>113.849998</v>
      </c>
      <c r="D416">
        <v>112.800003</v>
      </c>
      <c r="E416">
        <v>113.44000200000001</v>
      </c>
      <c r="F416">
        <v>75.790451000000004</v>
      </c>
      <c r="G416">
        <v>4921800</v>
      </c>
      <c r="H416">
        <f t="shared" si="6"/>
        <v>-7.6637247307678779E-4</v>
      </c>
    </row>
    <row r="417" spans="1:8" x14ac:dyDescent="0.2">
      <c r="A417" s="1">
        <v>39322</v>
      </c>
      <c r="B417">
        <v>112.900002</v>
      </c>
      <c r="C417">
        <v>113.589996</v>
      </c>
      <c r="D417">
        <v>111.629997</v>
      </c>
      <c r="E417">
        <v>112</v>
      </c>
      <c r="F417">
        <v>74.828415000000007</v>
      </c>
      <c r="G417">
        <v>6006600</v>
      </c>
      <c r="H417">
        <f t="shared" si="6"/>
        <v>5.5482028256235213E-3</v>
      </c>
    </row>
    <row r="418" spans="1:8" x14ac:dyDescent="0.2">
      <c r="A418" s="1">
        <v>39323</v>
      </c>
      <c r="B418">
        <v>112.879997</v>
      </c>
      <c r="C418">
        <v>114.980003</v>
      </c>
      <c r="D418">
        <v>112.07</v>
      </c>
      <c r="E418">
        <v>114.57</v>
      </c>
      <c r="F418">
        <v>76.545433000000003</v>
      </c>
      <c r="G418">
        <v>7049800</v>
      </c>
      <c r="H418">
        <f t="shared" si="6"/>
        <v>-9.8528904227986186E-3</v>
      </c>
    </row>
    <row r="419" spans="1:8" x14ac:dyDescent="0.2">
      <c r="A419" s="1">
        <v>39324</v>
      </c>
      <c r="B419">
        <v>113.620003</v>
      </c>
      <c r="C419">
        <v>116</v>
      </c>
      <c r="D419">
        <v>113.620003</v>
      </c>
      <c r="E419">
        <v>115.370003</v>
      </c>
      <c r="F419">
        <v>77.079941000000005</v>
      </c>
      <c r="G419">
        <v>7756100</v>
      </c>
      <c r="H419">
        <f t="shared" si="6"/>
        <v>-3.0219908302755428E-3</v>
      </c>
    </row>
    <row r="420" spans="1:8" x14ac:dyDescent="0.2">
      <c r="A420" s="1">
        <v>39325</v>
      </c>
      <c r="B420">
        <v>115.989998</v>
      </c>
      <c r="C420">
        <v>117.349998</v>
      </c>
      <c r="D420">
        <v>115.550003</v>
      </c>
      <c r="E420">
        <v>116.69000200000001</v>
      </c>
      <c r="F420">
        <v>77.961830000000006</v>
      </c>
      <c r="G420">
        <v>6883600</v>
      </c>
      <c r="H420">
        <f t="shared" si="6"/>
        <v>-4.9407433625658593E-3</v>
      </c>
    </row>
    <row r="421" spans="1:8" x14ac:dyDescent="0.2">
      <c r="A421" s="1">
        <v>39329</v>
      </c>
      <c r="B421">
        <v>116.339996</v>
      </c>
      <c r="C421">
        <v>118.889999</v>
      </c>
      <c r="D421">
        <v>116.150002</v>
      </c>
      <c r="E421">
        <v>118.19000200000001</v>
      </c>
      <c r="F421">
        <v>78.964020000000005</v>
      </c>
      <c r="G421">
        <v>8070500</v>
      </c>
      <c r="H421">
        <f t="shared" si="6"/>
        <v>-5.5470927122181239E-3</v>
      </c>
    </row>
    <row r="422" spans="1:8" x14ac:dyDescent="0.2">
      <c r="A422" s="1">
        <v>39330</v>
      </c>
      <c r="B422">
        <v>117.480003</v>
      </c>
      <c r="C422">
        <v>118.150002</v>
      </c>
      <c r="D422">
        <v>116.550003</v>
      </c>
      <c r="E422">
        <v>117.879997</v>
      </c>
      <c r="F422">
        <v>78.756889000000001</v>
      </c>
      <c r="G422">
        <v>6555500</v>
      </c>
      <c r="H422">
        <f t="shared" si="6"/>
        <v>1.1406238727775092E-3</v>
      </c>
    </row>
    <row r="423" spans="1:8" x14ac:dyDescent="0.2">
      <c r="A423" s="1">
        <v>39331</v>
      </c>
      <c r="B423">
        <v>117.91999800000001</v>
      </c>
      <c r="C423">
        <v>118.75</v>
      </c>
      <c r="D423">
        <v>116.239998</v>
      </c>
      <c r="E423">
        <v>117.620003</v>
      </c>
      <c r="F423">
        <v>78.583198999999993</v>
      </c>
      <c r="G423">
        <v>6778600</v>
      </c>
      <c r="H423">
        <f t="shared" si="6"/>
        <v>9.5892998218665706E-4</v>
      </c>
    </row>
    <row r="424" spans="1:8" x14ac:dyDescent="0.2">
      <c r="A424" s="1">
        <v>39332</v>
      </c>
      <c r="B424">
        <v>116.199997</v>
      </c>
      <c r="C424">
        <v>116.970001</v>
      </c>
      <c r="D424">
        <v>115.33000199999999</v>
      </c>
      <c r="E424">
        <v>115.550003</v>
      </c>
      <c r="F424">
        <v>77.200149999999994</v>
      </c>
      <c r="G424">
        <v>7511700</v>
      </c>
      <c r="H424">
        <f t="shared" si="6"/>
        <v>7.7112250524526875E-3</v>
      </c>
    </row>
    <row r="425" spans="1:8" x14ac:dyDescent="0.2">
      <c r="A425" s="1">
        <v>39335</v>
      </c>
      <c r="B425">
        <v>116.150002</v>
      </c>
      <c r="C425">
        <v>117.5</v>
      </c>
      <c r="D425">
        <v>115.32</v>
      </c>
      <c r="E425">
        <v>115.800003</v>
      </c>
      <c r="F425">
        <v>77.36721</v>
      </c>
      <c r="G425">
        <v>6118300</v>
      </c>
      <c r="H425">
        <f t="shared" si="6"/>
        <v>-9.38609551946678E-4</v>
      </c>
    </row>
    <row r="426" spans="1:8" x14ac:dyDescent="0.2">
      <c r="A426" s="1">
        <v>39336</v>
      </c>
      <c r="B426">
        <v>116.349998</v>
      </c>
      <c r="C426">
        <v>117.779999</v>
      </c>
      <c r="D426">
        <v>116.040001</v>
      </c>
      <c r="E426">
        <v>117.349998</v>
      </c>
      <c r="F426">
        <v>78.402823999999995</v>
      </c>
      <c r="G426">
        <v>8098700</v>
      </c>
      <c r="H426">
        <f t="shared" si="6"/>
        <v>-5.7745158903461883E-3</v>
      </c>
    </row>
    <row r="427" spans="1:8" x14ac:dyDescent="0.2">
      <c r="A427" s="1">
        <v>39337</v>
      </c>
      <c r="B427">
        <v>116.949997</v>
      </c>
      <c r="C427">
        <v>117.400002</v>
      </c>
      <c r="D427">
        <v>115.69000200000001</v>
      </c>
      <c r="E427">
        <v>116</v>
      </c>
      <c r="F427">
        <v>77.500861999999998</v>
      </c>
      <c r="G427">
        <v>6287200</v>
      </c>
      <c r="H427">
        <f t="shared" si="6"/>
        <v>5.0250973059973499E-3</v>
      </c>
    </row>
    <row r="428" spans="1:8" x14ac:dyDescent="0.2">
      <c r="A428" s="1">
        <v>39338</v>
      </c>
      <c r="B428">
        <v>116.300003</v>
      </c>
      <c r="C428">
        <v>117</v>
      </c>
      <c r="D428">
        <v>115.739998</v>
      </c>
      <c r="E428">
        <v>115.949997</v>
      </c>
      <c r="F428">
        <v>77.467453000000006</v>
      </c>
      <c r="G428">
        <v>4802700</v>
      </c>
      <c r="H428">
        <f t="shared" si="6"/>
        <v>1.8724748950970277E-4</v>
      </c>
    </row>
    <row r="429" spans="1:8" x14ac:dyDescent="0.2">
      <c r="A429" s="1">
        <v>39339</v>
      </c>
      <c r="B429">
        <v>115.050003</v>
      </c>
      <c r="C429">
        <v>116</v>
      </c>
      <c r="D429">
        <v>114.650002</v>
      </c>
      <c r="E429">
        <v>115.129997</v>
      </c>
      <c r="F429">
        <v>76.919594000000004</v>
      </c>
      <c r="G429">
        <v>6904400</v>
      </c>
      <c r="H429">
        <f t="shared" si="6"/>
        <v>3.0822483919663362E-3</v>
      </c>
    </row>
    <row r="430" spans="1:8" x14ac:dyDescent="0.2">
      <c r="A430" s="1">
        <v>39342</v>
      </c>
      <c r="B430">
        <v>114.699997</v>
      </c>
      <c r="C430">
        <v>115.25</v>
      </c>
      <c r="D430">
        <v>114.300003</v>
      </c>
      <c r="E430">
        <v>114.519997</v>
      </c>
      <c r="F430">
        <v>76.512032000000005</v>
      </c>
      <c r="G430">
        <v>5022400</v>
      </c>
      <c r="H430">
        <f t="shared" si="6"/>
        <v>2.3071653727890526E-3</v>
      </c>
    </row>
    <row r="431" spans="1:8" x14ac:dyDescent="0.2">
      <c r="A431" s="1">
        <v>39343</v>
      </c>
      <c r="B431">
        <v>115</v>
      </c>
      <c r="C431">
        <v>116.779999</v>
      </c>
      <c r="D431">
        <v>114.83000199999999</v>
      </c>
      <c r="E431">
        <v>116.629997</v>
      </c>
      <c r="F431">
        <v>77.921745000000001</v>
      </c>
      <c r="G431">
        <v>7839500</v>
      </c>
      <c r="H431">
        <f t="shared" si="6"/>
        <v>-7.9289364820964315E-3</v>
      </c>
    </row>
    <row r="432" spans="1:8" x14ac:dyDescent="0.2">
      <c r="A432" s="1">
        <v>39344</v>
      </c>
      <c r="B432">
        <v>116.900002</v>
      </c>
      <c r="C432">
        <v>117.19000200000001</v>
      </c>
      <c r="D432">
        <v>115.779999</v>
      </c>
      <c r="E432">
        <v>116.66999800000001</v>
      </c>
      <c r="F432">
        <v>77.948463000000004</v>
      </c>
      <c r="G432">
        <v>10311200</v>
      </c>
      <c r="H432">
        <f t="shared" si="6"/>
        <v>-1.4892596753672709E-4</v>
      </c>
    </row>
    <row r="433" spans="1:8" x14ac:dyDescent="0.2">
      <c r="A433" s="1">
        <v>39345</v>
      </c>
      <c r="B433">
        <v>116.269997</v>
      </c>
      <c r="C433">
        <v>117.650002</v>
      </c>
      <c r="D433">
        <v>116.199997</v>
      </c>
      <c r="E433">
        <v>116.860001</v>
      </c>
      <c r="F433">
        <v>78.075432000000006</v>
      </c>
      <c r="G433">
        <v>5806400</v>
      </c>
      <c r="H433">
        <f t="shared" si="6"/>
        <v>-7.066952683276648E-4</v>
      </c>
    </row>
    <row r="434" spans="1:8" x14ac:dyDescent="0.2">
      <c r="A434" s="1">
        <v>39346</v>
      </c>
      <c r="B434">
        <v>117.889999</v>
      </c>
      <c r="C434">
        <v>118.099998</v>
      </c>
      <c r="D434">
        <v>116.349998</v>
      </c>
      <c r="E434">
        <v>116.779999</v>
      </c>
      <c r="F434">
        <v>78.021957</v>
      </c>
      <c r="G434">
        <v>9097300</v>
      </c>
      <c r="H434">
        <f t="shared" si="6"/>
        <v>2.9741849425723061E-4</v>
      </c>
    </row>
    <row r="435" spans="1:8" x14ac:dyDescent="0.2">
      <c r="A435" s="1">
        <v>39349</v>
      </c>
      <c r="B435">
        <v>116.900002</v>
      </c>
      <c r="C435">
        <v>117.43</v>
      </c>
      <c r="D435">
        <v>115.849998</v>
      </c>
      <c r="E435">
        <v>116.25</v>
      </c>
      <c r="F435">
        <v>77.667877000000004</v>
      </c>
      <c r="G435">
        <v>5734300</v>
      </c>
      <c r="H435">
        <f t="shared" si="6"/>
        <v>1.9755056343655126E-3</v>
      </c>
    </row>
    <row r="436" spans="1:8" x14ac:dyDescent="0.2">
      <c r="A436" s="1">
        <v>39350</v>
      </c>
      <c r="B436">
        <v>116.019997</v>
      </c>
      <c r="C436">
        <v>117.589996</v>
      </c>
      <c r="D436">
        <v>115.790001</v>
      </c>
      <c r="E436">
        <v>116.510002</v>
      </c>
      <c r="F436">
        <v>77.841560000000001</v>
      </c>
      <c r="G436">
        <v>7045200</v>
      </c>
      <c r="H436">
        <f t="shared" si="6"/>
        <v>-9.7024815156227157E-4</v>
      </c>
    </row>
    <row r="437" spans="1:8" x14ac:dyDescent="0.2">
      <c r="A437" s="1">
        <v>39351</v>
      </c>
      <c r="B437">
        <v>116.94000200000001</v>
      </c>
      <c r="C437">
        <v>118.08000199999999</v>
      </c>
      <c r="D437">
        <v>116.75</v>
      </c>
      <c r="E437">
        <v>117.300003</v>
      </c>
      <c r="F437">
        <v>78.369384999999994</v>
      </c>
      <c r="G437">
        <v>6695200</v>
      </c>
      <c r="H437">
        <f t="shared" si="6"/>
        <v>-2.9348135092510676E-3</v>
      </c>
    </row>
    <row r="438" spans="1:8" x14ac:dyDescent="0.2">
      <c r="A438" s="1">
        <v>39352</v>
      </c>
      <c r="B438">
        <v>117.5</v>
      </c>
      <c r="C438">
        <v>118.209999</v>
      </c>
      <c r="D438">
        <v>117.040001</v>
      </c>
      <c r="E438">
        <v>117.709999</v>
      </c>
      <c r="F438">
        <v>78.643349000000001</v>
      </c>
      <c r="G438">
        <v>5834500</v>
      </c>
      <c r="H438">
        <f t="shared" si="6"/>
        <v>-1.5153327903813366E-3</v>
      </c>
    </row>
    <row r="439" spans="1:8" x14ac:dyDescent="0.2">
      <c r="A439" s="1">
        <v>39353</v>
      </c>
      <c r="B439">
        <v>117.139999</v>
      </c>
      <c r="C439">
        <v>118.5</v>
      </c>
      <c r="D439">
        <v>117.099998</v>
      </c>
      <c r="E439">
        <v>117.800003</v>
      </c>
      <c r="F439">
        <v>78.703461000000004</v>
      </c>
      <c r="G439">
        <v>7720200</v>
      </c>
      <c r="H439">
        <f t="shared" si="6"/>
        <v>-3.3194549802759046E-4</v>
      </c>
    </row>
    <row r="440" spans="1:8" x14ac:dyDescent="0.2">
      <c r="A440" s="1">
        <v>39356</v>
      </c>
      <c r="B440">
        <v>117.610001</v>
      </c>
      <c r="C440">
        <v>119.5</v>
      </c>
      <c r="D440">
        <v>117.5</v>
      </c>
      <c r="E440">
        <v>119.029999</v>
      </c>
      <c r="F440">
        <v>79.525199999999998</v>
      </c>
      <c r="G440">
        <v>6777300</v>
      </c>
      <c r="H440">
        <f t="shared" si="6"/>
        <v>-4.5111284381066695E-3</v>
      </c>
    </row>
    <row r="441" spans="1:8" x14ac:dyDescent="0.2">
      <c r="A441" s="1">
        <v>39357</v>
      </c>
      <c r="B441">
        <v>119.30999799999999</v>
      </c>
      <c r="C441">
        <v>119.599998</v>
      </c>
      <c r="D441">
        <v>118.139999</v>
      </c>
      <c r="E441">
        <v>118.360001</v>
      </c>
      <c r="F441">
        <v>79.077583000000004</v>
      </c>
      <c r="G441">
        <v>6911500</v>
      </c>
      <c r="H441">
        <f t="shared" si="6"/>
        <v>2.4514697914577908E-3</v>
      </c>
    </row>
    <row r="442" spans="1:8" x14ac:dyDescent="0.2">
      <c r="A442" s="1">
        <v>39358</v>
      </c>
      <c r="B442">
        <v>117.650002</v>
      </c>
      <c r="C442">
        <v>117.839996</v>
      </c>
      <c r="D442">
        <v>116.279999</v>
      </c>
      <c r="E442">
        <v>116.400002</v>
      </c>
      <c r="F442">
        <v>77.768082000000007</v>
      </c>
      <c r="G442">
        <v>7914100</v>
      </c>
      <c r="H442">
        <f t="shared" si="6"/>
        <v>7.2519723818886004E-3</v>
      </c>
    </row>
    <row r="443" spans="1:8" x14ac:dyDescent="0.2">
      <c r="A443" s="1">
        <v>39359</v>
      </c>
      <c r="B443">
        <v>116.199997</v>
      </c>
      <c r="C443">
        <v>116.75</v>
      </c>
      <c r="D443">
        <v>115</v>
      </c>
      <c r="E443">
        <v>115.69000200000001</v>
      </c>
      <c r="F443">
        <v>77.293739000000002</v>
      </c>
      <c r="G443">
        <v>6177500</v>
      </c>
      <c r="H443">
        <f t="shared" si="6"/>
        <v>2.6571591945537517E-3</v>
      </c>
    </row>
    <row r="444" spans="1:8" x14ac:dyDescent="0.2">
      <c r="A444" s="1">
        <v>39360</v>
      </c>
      <c r="B444">
        <v>116.16999800000001</v>
      </c>
      <c r="C444">
        <v>116.709999</v>
      </c>
      <c r="D444">
        <v>115.470001</v>
      </c>
      <c r="E444">
        <v>116.300003</v>
      </c>
      <c r="F444">
        <v>77.701285999999996</v>
      </c>
      <c r="G444">
        <v>5749400</v>
      </c>
      <c r="H444">
        <f t="shared" si="6"/>
        <v>-2.2838973498090992E-3</v>
      </c>
    </row>
    <row r="445" spans="1:8" x14ac:dyDescent="0.2">
      <c r="A445" s="1">
        <v>39363</v>
      </c>
      <c r="B445">
        <v>116.099998</v>
      </c>
      <c r="C445">
        <v>118.230003</v>
      </c>
      <c r="D445">
        <v>115.879997</v>
      </c>
      <c r="E445">
        <v>117.769997</v>
      </c>
      <c r="F445">
        <v>78.683402999999998</v>
      </c>
      <c r="G445">
        <v>4822900</v>
      </c>
      <c r="H445">
        <f t="shared" si="6"/>
        <v>-5.454938059973634E-3</v>
      </c>
    </row>
    <row r="446" spans="1:8" x14ac:dyDescent="0.2">
      <c r="A446" s="1">
        <v>39364</v>
      </c>
      <c r="B446">
        <v>117.849998</v>
      </c>
      <c r="C446">
        <v>118.5</v>
      </c>
      <c r="D446">
        <v>116.41999800000001</v>
      </c>
      <c r="E446">
        <v>118.300003</v>
      </c>
      <c r="F446">
        <v>79.037514000000002</v>
      </c>
      <c r="G446">
        <v>5670600</v>
      </c>
      <c r="H446">
        <f t="shared" si="6"/>
        <v>-1.9500916501121776E-3</v>
      </c>
    </row>
    <row r="447" spans="1:8" x14ac:dyDescent="0.2">
      <c r="A447" s="1">
        <v>39365</v>
      </c>
      <c r="B447">
        <v>118</v>
      </c>
      <c r="C447">
        <v>118.800003</v>
      </c>
      <c r="D447">
        <v>117.68</v>
      </c>
      <c r="E447">
        <v>118.620003</v>
      </c>
      <c r="F447">
        <v>79.251311999999999</v>
      </c>
      <c r="G447">
        <v>5913800</v>
      </c>
      <c r="H447">
        <f t="shared" si="6"/>
        <v>-1.1731750396748674E-3</v>
      </c>
    </row>
    <row r="448" spans="1:8" x14ac:dyDescent="0.2">
      <c r="A448" s="1">
        <v>39366</v>
      </c>
      <c r="B448">
        <v>118.989998</v>
      </c>
      <c r="C448">
        <v>121.459999</v>
      </c>
      <c r="D448">
        <v>117.370003</v>
      </c>
      <c r="E448">
        <v>118.050003</v>
      </c>
      <c r="F448">
        <v>78.870445000000004</v>
      </c>
      <c r="G448">
        <v>13018800</v>
      </c>
      <c r="H448">
        <f t="shared" si="6"/>
        <v>2.0919282295358424E-3</v>
      </c>
    </row>
    <row r="449" spans="1:8" x14ac:dyDescent="0.2">
      <c r="A449" s="1">
        <v>39367</v>
      </c>
      <c r="B449">
        <v>118.5</v>
      </c>
      <c r="C449">
        <v>118.889999</v>
      </c>
      <c r="D449">
        <v>117.279999</v>
      </c>
      <c r="E449">
        <v>117.80999799999999</v>
      </c>
      <c r="F449">
        <v>78.710114000000004</v>
      </c>
      <c r="G449">
        <v>5656200</v>
      </c>
      <c r="H449">
        <f t="shared" si="6"/>
        <v>8.8385383416851289E-4</v>
      </c>
    </row>
    <row r="450" spans="1:8" x14ac:dyDescent="0.2">
      <c r="A450" s="1">
        <v>39370</v>
      </c>
      <c r="B450">
        <v>117.949997</v>
      </c>
      <c r="C450">
        <v>118.370003</v>
      </c>
      <c r="D450">
        <v>116.75</v>
      </c>
      <c r="E450">
        <v>118.029999</v>
      </c>
      <c r="F450">
        <v>78.857101</v>
      </c>
      <c r="G450">
        <v>6267300</v>
      </c>
      <c r="H450">
        <f t="shared" si="6"/>
        <v>-8.102548273641409E-4</v>
      </c>
    </row>
    <row r="451" spans="1:8" x14ac:dyDescent="0.2">
      <c r="A451" s="1">
        <v>39371</v>
      </c>
      <c r="B451">
        <v>118.019997</v>
      </c>
      <c r="C451">
        <v>119.94000200000001</v>
      </c>
      <c r="D451">
        <v>117.5</v>
      </c>
      <c r="E451">
        <v>119.599998</v>
      </c>
      <c r="F451">
        <v>79.906058999999999</v>
      </c>
      <c r="G451">
        <v>11527300</v>
      </c>
      <c r="H451">
        <f t="shared" ref="H451:H514" si="7">-LOG10(E451/E450)</f>
        <v>-5.7387689452925829E-3</v>
      </c>
    </row>
    <row r="452" spans="1:8" x14ac:dyDescent="0.2">
      <c r="A452" s="1">
        <v>39372</v>
      </c>
      <c r="B452">
        <v>118.010002</v>
      </c>
      <c r="C452">
        <v>118.010002</v>
      </c>
      <c r="D452">
        <v>114.150002</v>
      </c>
      <c r="E452">
        <v>115.779999</v>
      </c>
      <c r="F452">
        <v>77.353851000000006</v>
      </c>
      <c r="G452">
        <v>18100500</v>
      </c>
      <c r="H452">
        <f t="shared" si="7"/>
        <v>1.4097630910189713E-2</v>
      </c>
    </row>
    <row r="453" spans="1:8" x14ac:dyDescent="0.2">
      <c r="A453" s="1">
        <v>39373</v>
      </c>
      <c r="B453">
        <v>114.82</v>
      </c>
      <c r="C453">
        <v>116.410004</v>
      </c>
      <c r="D453">
        <v>114.44000200000001</v>
      </c>
      <c r="E453">
        <v>114.800003</v>
      </c>
      <c r="F453">
        <v>76.699089000000001</v>
      </c>
      <c r="G453">
        <v>7736500</v>
      </c>
      <c r="H453">
        <f t="shared" si="7"/>
        <v>3.6916420686392048E-3</v>
      </c>
    </row>
    <row r="454" spans="1:8" x14ac:dyDescent="0.2">
      <c r="A454" s="1">
        <v>39374</v>
      </c>
      <c r="B454">
        <v>113.980003</v>
      </c>
      <c r="C454">
        <v>114.93</v>
      </c>
      <c r="D454">
        <v>111.800003</v>
      </c>
      <c r="E454">
        <v>112.279999</v>
      </c>
      <c r="F454">
        <v>75.015456999999998</v>
      </c>
      <c r="G454">
        <v>10327200</v>
      </c>
      <c r="H454">
        <f t="shared" si="7"/>
        <v>9.639499316671395E-3</v>
      </c>
    </row>
    <row r="455" spans="1:8" x14ac:dyDescent="0.2">
      <c r="A455" s="1">
        <v>39377</v>
      </c>
      <c r="B455">
        <v>110.970001</v>
      </c>
      <c r="C455">
        <v>113.879997</v>
      </c>
      <c r="D455">
        <v>110.959999</v>
      </c>
      <c r="E455">
        <v>113.370003</v>
      </c>
      <c r="F455">
        <v>75.743720999999994</v>
      </c>
      <c r="G455">
        <v>7576900</v>
      </c>
      <c r="H455">
        <f t="shared" si="7"/>
        <v>-4.1957580345469763E-3</v>
      </c>
    </row>
    <row r="456" spans="1:8" x14ac:dyDescent="0.2">
      <c r="A456" s="1">
        <v>39378</v>
      </c>
      <c r="B456">
        <v>113.779999</v>
      </c>
      <c r="C456">
        <v>114.800003</v>
      </c>
      <c r="D456">
        <v>113.5</v>
      </c>
      <c r="E456">
        <v>114.68</v>
      </c>
      <c r="F456">
        <v>76.618926999999999</v>
      </c>
      <c r="G456">
        <v>5562900</v>
      </c>
      <c r="H456">
        <f t="shared" si="7"/>
        <v>-4.9895261454578326E-3</v>
      </c>
    </row>
    <row r="457" spans="1:8" x14ac:dyDescent="0.2">
      <c r="A457" s="1">
        <v>39379</v>
      </c>
      <c r="B457">
        <v>114.199997</v>
      </c>
      <c r="C457">
        <v>114.449997</v>
      </c>
      <c r="D457">
        <v>111.68</v>
      </c>
      <c r="E457">
        <v>112.949997</v>
      </c>
      <c r="F457">
        <v>75.463081000000003</v>
      </c>
      <c r="G457">
        <v>8072600</v>
      </c>
      <c r="H457">
        <f t="shared" si="7"/>
        <v>6.6014605531112746E-3</v>
      </c>
    </row>
    <row r="458" spans="1:8" x14ac:dyDescent="0.2">
      <c r="A458" s="1">
        <v>39380</v>
      </c>
      <c r="B458">
        <v>113.32</v>
      </c>
      <c r="C458">
        <v>114.400002</v>
      </c>
      <c r="D458">
        <v>111.69000200000001</v>
      </c>
      <c r="E458">
        <v>112.80999799999999</v>
      </c>
      <c r="F458">
        <v>75.369552999999996</v>
      </c>
      <c r="G458">
        <v>6519900</v>
      </c>
      <c r="H458">
        <f t="shared" si="7"/>
        <v>5.3863219624612822E-4</v>
      </c>
    </row>
    <row r="459" spans="1:8" x14ac:dyDescent="0.2">
      <c r="A459" s="1">
        <v>39381</v>
      </c>
      <c r="B459">
        <v>113</v>
      </c>
      <c r="C459">
        <v>114</v>
      </c>
      <c r="D459">
        <v>112.07</v>
      </c>
      <c r="E459">
        <v>113.730003</v>
      </c>
      <c r="F459">
        <v>75.984261000000004</v>
      </c>
      <c r="G459">
        <v>5030300</v>
      </c>
      <c r="H459">
        <f t="shared" si="7"/>
        <v>-3.5274590769419586E-3</v>
      </c>
    </row>
    <row r="460" spans="1:8" x14ac:dyDescent="0.2">
      <c r="A460" s="1">
        <v>39384</v>
      </c>
      <c r="B460">
        <v>113.900002</v>
      </c>
      <c r="C460">
        <v>115.010002</v>
      </c>
      <c r="D460">
        <v>113.849998</v>
      </c>
      <c r="E460">
        <v>114.800003</v>
      </c>
      <c r="F460">
        <v>76.699089000000001</v>
      </c>
      <c r="G460">
        <v>5103200</v>
      </c>
      <c r="H460">
        <f t="shared" si="7"/>
        <v>-4.0668488090820545E-3</v>
      </c>
    </row>
    <row r="461" spans="1:8" x14ac:dyDescent="0.2">
      <c r="A461" s="1">
        <v>39385</v>
      </c>
      <c r="B461">
        <v>114.5</v>
      </c>
      <c r="C461">
        <v>114.900002</v>
      </c>
      <c r="D461">
        <v>113.75</v>
      </c>
      <c r="E461">
        <v>114.120003</v>
      </c>
      <c r="F461">
        <v>76.244811999999996</v>
      </c>
      <c r="G461">
        <v>4015500</v>
      </c>
      <c r="H461">
        <f t="shared" si="7"/>
        <v>2.5801250092904199E-3</v>
      </c>
    </row>
    <row r="462" spans="1:8" x14ac:dyDescent="0.2">
      <c r="A462" s="1">
        <v>39386</v>
      </c>
      <c r="B462">
        <v>114.75</v>
      </c>
      <c r="C462">
        <v>116.25</v>
      </c>
      <c r="D462">
        <v>113.279999</v>
      </c>
      <c r="E462">
        <v>116.120003</v>
      </c>
      <c r="F462">
        <v>77.581023999999999</v>
      </c>
      <c r="G462">
        <v>7216800</v>
      </c>
      <c r="H462">
        <f t="shared" si="7"/>
        <v>-7.5452639779596282E-3</v>
      </c>
    </row>
    <row r="463" spans="1:8" x14ac:dyDescent="0.2">
      <c r="A463" s="1">
        <v>39387</v>
      </c>
      <c r="B463">
        <v>115.5</v>
      </c>
      <c r="C463">
        <v>116.089996</v>
      </c>
      <c r="D463">
        <v>113.32</v>
      </c>
      <c r="E463">
        <v>113.650002</v>
      </c>
      <c r="F463">
        <v>75.930801000000002</v>
      </c>
      <c r="G463">
        <v>7594400</v>
      </c>
      <c r="H463">
        <f t="shared" si="7"/>
        <v>9.3375906761274507E-3</v>
      </c>
    </row>
    <row r="464" spans="1:8" x14ac:dyDescent="0.2">
      <c r="A464" s="1">
        <v>39388</v>
      </c>
      <c r="B464">
        <v>114.41999800000001</v>
      </c>
      <c r="C464">
        <v>115.150002</v>
      </c>
      <c r="D464">
        <v>113.57</v>
      </c>
      <c r="E464">
        <v>114.589996</v>
      </c>
      <c r="F464">
        <v>76.558807000000002</v>
      </c>
      <c r="G464">
        <v>6114800</v>
      </c>
      <c r="H464">
        <f t="shared" si="7"/>
        <v>-3.5772565625991916E-3</v>
      </c>
    </row>
    <row r="465" spans="1:8" x14ac:dyDescent="0.2">
      <c r="A465" s="1">
        <v>39391</v>
      </c>
      <c r="B465">
        <v>115.110001</v>
      </c>
      <c r="C465">
        <v>115.110001</v>
      </c>
      <c r="D465">
        <v>112.83000199999999</v>
      </c>
      <c r="E465">
        <v>113.400002</v>
      </c>
      <c r="F465">
        <v>75.763762999999997</v>
      </c>
      <c r="G465">
        <v>7155300</v>
      </c>
      <c r="H465">
        <f t="shared" si="7"/>
        <v>4.5336420498521077E-3</v>
      </c>
    </row>
    <row r="466" spans="1:8" x14ac:dyDescent="0.2">
      <c r="A466" s="1">
        <v>39392</v>
      </c>
      <c r="B466">
        <v>113.489998</v>
      </c>
      <c r="C466">
        <v>113.949997</v>
      </c>
      <c r="D466">
        <v>111.66999800000001</v>
      </c>
      <c r="E466">
        <v>113.16999800000001</v>
      </c>
      <c r="F466">
        <v>75.610091999999995</v>
      </c>
      <c r="G466">
        <v>7299700</v>
      </c>
      <c r="H466">
        <f t="shared" si="7"/>
        <v>8.8175400387649689E-4</v>
      </c>
    </row>
    <row r="467" spans="1:8" x14ac:dyDescent="0.2">
      <c r="A467" s="1">
        <v>39393</v>
      </c>
      <c r="B467">
        <v>113.55999799999999</v>
      </c>
      <c r="C467">
        <v>113.639999</v>
      </c>
      <c r="D467">
        <v>110.900002</v>
      </c>
      <c r="E467">
        <v>111.08000199999999</v>
      </c>
      <c r="F467">
        <v>74.476951999999997</v>
      </c>
      <c r="G467">
        <v>7087000</v>
      </c>
      <c r="H467">
        <f t="shared" si="7"/>
        <v>8.0954293148158725E-3</v>
      </c>
    </row>
    <row r="468" spans="1:8" x14ac:dyDescent="0.2">
      <c r="A468" s="1">
        <v>39394</v>
      </c>
      <c r="B468">
        <v>105.650002</v>
      </c>
      <c r="C468">
        <v>110.32</v>
      </c>
      <c r="D468">
        <v>103.989998</v>
      </c>
      <c r="E468">
        <v>106.110001</v>
      </c>
      <c r="F468">
        <v>71.144660999999999</v>
      </c>
      <c r="G468">
        <v>23092200</v>
      </c>
      <c r="H468">
        <f t="shared" si="7"/>
        <v>1.9879560270425606E-2</v>
      </c>
    </row>
    <row r="469" spans="1:8" x14ac:dyDescent="0.2">
      <c r="A469" s="1">
        <v>39395</v>
      </c>
      <c r="B469">
        <v>104.91999800000001</v>
      </c>
      <c r="C469">
        <v>104.91999800000001</v>
      </c>
      <c r="D469">
        <v>99.269997000000004</v>
      </c>
      <c r="E469">
        <v>100.25</v>
      </c>
      <c r="F469">
        <v>67.215682999999999</v>
      </c>
      <c r="G469">
        <v>18084100</v>
      </c>
      <c r="H469">
        <f t="shared" si="7"/>
        <v>2.4671937335064478E-2</v>
      </c>
    </row>
    <row r="470" spans="1:8" x14ac:dyDescent="0.2">
      <c r="A470" s="1">
        <v>39398</v>
      </c>
      <c r="B470">
        <v>101.889999</v>
      </c>
      <c r="C470">
        <v>104.19000200000001</v>
      </c>
      <c r="D470">
        <v>100.699997</v>
      </c>
      <c r="E470">
        <v>101.449997</v>
      </c>
      <c r="F470">
        <v>68.020263999999997</v>
      </c>
      <c r="G470">
        <v>13553600</v>
      </c>
      <c r="H470">
        <f t="shared" si="7"/>
        <v>-5.1676572345281131E-3</v>
      </c>
    </row>
    <row r="471" spans="1:8" x14ac:dyDescent="0.2">
      <c r="A471" s="1">
        <v>39399</v>
      </c>
      <c r="B471">
        <v>102.730003</v>
      </c>
      <c r="C471">
        <v>105.739998</v>
      </c>
      <c r="D471">
        <v>102.5</v>
      </c>
      <c r="E471">
        <v>105.269997</v>
      </c>
      <c r="F471">
        <v>70.581481999999994</v>
      </c>
      <c r="G471">
        <v>10777900</v>
      </c>
      <c r="H471">
        <f t="shared" si="7"/>
        <v>-1.6052572031732163E-2</v>
      </c>
    </row>
    <row r="472" spans="1:8" x14ac:dyDescent="0.2">
      <c r="A472" s="1">
        <v>39400</v>
      </c>
      <c r="B472">
        <v>106.120003</v>
      </c>
      <c r="C472">
        <v>106.41999800000001</v>
      </c>
      <c r="D472">
        <v>102.839996</v>
      </c>
      <c r="E472">
        <v>103.44000200000001</v>
      </c>
      <c r="F472">
        <v>69.354538000000005</v>
      </c>
      <c r="G472">
        <v>8453600</v>
      </c>
      <c r="H472">
        <f t="shared" si="7"/>
        <v>7.6160902891108653E-3</v>
      </c>
    </row>
    <row r="473" spans="1:8" x14ac:dyDescent="0.2">
      <c r="A473" s="1">
        <v>39401</v>
      </c>
      <c r="B473">
        <v>103.239998</v>
      </c>
      <c r="C473">
        <v>105.639999</v>
      </c>
      <c r="D473">
        <v>103.050003</v>
      </c>
      <c r="E473">
        <v>103.599998</v>
      </c>
      <c r="F473">
        <v>69.461769000000004</v>
      </c>
      <c r="G473">
        <v>8023600</v>
      </c>
      <c r="H473">
        <f t="shared" si="7"/>
        <v>-6.7122675578141415E-4</v>
      </c>
    </row>
    <row r="474" spans="1:8" x14ac:dyDescent="0.2">
      <c r="A474" s="1">
        <v>39402</v>
      </c>
      <c r="B474">
        <v>104.510002</v>
      </c>
      <c r="C474">
        <v>105</v>
      </c>
      <c r="D474">
        <v>103.25</v>
      </c>
      <c r="E474">
        <v>104.790001</v>
      </c>
      <c r="F474">
        <v>70.259665999999996</v>
      </c>
      <c r="G474">
        <v>9294000</v>
      </c>
      <c r="H474">
        <f t="shared" si="7"/>
        <v>-4.9600974765851647E-3</v>
      </c>
    </row>
    <row r="475" spans="1:8" x14ac:dyDescent="0.2">
      <c r="A475" s="1">
        <v>39405</v>
      </c>
      <c r="B475">
        <v>104.339996</v>
      </c>
      <c r="C475">
        <v>105.389999</v>
      </c>
      <c r="D475">
        <v>101.339996</v>
      </c>
      <c r="E475">
        <v>102.220001</v>
      </c>
      <c r="F475">
        <v>68.536529999999999</v>
      </c>
      <c r="G475">
        <v>9502200</v>
      </c>
      <c r="H475">
        <f t="shared" si="7"/>
        <v>1.0783963633892503E-2</v>
      </c>
    </row>
    <row r="476" spans="1:8" x14ac:dyDescent="0.2">
      <c r="A476" s="1">
        <v>39406</v>
      </c>
      <c r="B476">
        <v>102.589996</v>
      </c>
      <c r="C476">
        <v>104.970001</v>
      </c>
      <c r="D476">
        <v>101.379997</v>
      </c>
      <c r="E476">
        <v>103.41999800000001</v>
      </c>
      <c r="F476">
        <v>69.341117999999994</v>
      </c>
      <c r="G476">
        <v>8393400</v>
      </c>
      <c r="H476">
        <f t="shared" si="7"/>
        <v>-5.0686441695518229E-3</v>
      </c>
    </row>
    <row r="477" spans="1:8" x14ac:dyDescent="0.2">
      <c r="A477" s="1">
        <v>39407</v>
      </c>
      <c r="B477">
        <v>101.410004</v>
      </c>
      <c r="C477">
        <v>104.089996</v>
      </c>
      <c r="D477">
        <v>101.410004</v>
      </c>
      <c r="E477">
        <v>102.220001</v>
      </c>
      <c r="F477">
        <v>68.536529999999999</v>
      </c>
      <c r="G477">
        <v>7097200</v>
      </c>
      <c r="H477">
        <f t="shared" si="7"/>
        <v>5.0686441695518454E-3</v>
      </c>
    </row>
    <row r="478" spans="1:8" x14ac:dyDescent="0.2">
      <c r="A478" s="1">
        <v>39409</v>
      </c>
      <c r="B478">
        <v>103.099998</v>
      </c>
      <c r="C478">
        <v>104.139999</v>
      </c>
      <c r="D478">
        <v>102.32</v>
      </c>
      <c r="E478">
        <v>104.050003</v>
      </c>
      <c r="F478">
        <v>69.763489000000007</v>
      </c>
      <c r="G478">
        <v>2827700</v>
      </c>
      <c r="H478">
        <f t="shared" si="7"/>
        <v>-7.7062162015074974E-3</v>
      </c>
    </row>
    <row r="479" spans="1:8" x14ac:dyDescent="0.2">
      <c r="A479" s="1">
        <v>39412</v>
      </c>
      <c r="B479">
        <v>104.260002</v>
      </c>
      <c r="C479">
        <v>105.150002</v>
      </c>
      <c r="D479">
        <v>101.720001</v>
      </c>
      <c r="E479">
        <v>101.970001</v>
      </c>
      <c r="F479">
        <v>68.368919000000005</v>
      </c>
      <c r="G479">
        <v>7340700</v>
      </c>
      <c r="H479">
        <f t="shared" si="7"/>
        <v>8.7696735075871897E-3</v>
      </c>
    </row>
    <row r="480" spans="1:8" x14ac:dyDescent="0.2">
      <c r="A480" s="1">
        <v>39413</v>
      </c>
      <c r="B480">
        <v>102.699997</v>
      </c>
      <c r="C480">
        <v>104.58000199999999</v>
      </c>
      <c r="D480">
        <v>101.5</v>
      </c>
      <c r="E480">
        <v>103.83000199999999</v>
      </c>
      <c r="F480">
        <v>69.616005000000001</v>
      </c>
      <c r="G480">
        <v>9117500</v>
      </c>
      <c r="H480">
        <f t="shared" si="7"/>
        <v>-7.8504388175175445E-3</v>
      </c>
    </row>
    <row r="481" spans="1:8" x14ac:dyDescent="0.2">
      <c r="A481" s="1">
        <v>39414</v>
      </c>
      <c r="B481">
        <v>104.82</v>
      </c>
      <c r="C481">
        <v>108.269997</v>
      </c>
      <c r="D481">
        <v>104.360001</v>
      </c>
      <c r="E481">
        <v>107.370003</v>
      </c>
      <c r="F481">
        <v>71.989479000000003</v>
      </c>
      <c r="G481">
        <v>9397700</v>
      </c>
      <c r="H481">
        <f t="shared" si="7"/>
        <v>-1.4560102864905524E-2</v>
      </c>
    </row>
    <row r="482" spans="1:8" x14ac:dyDescent="0.2">
      <c r="A482" s="1">
        <v>39415</v>
      </c>
      <c r="B482">
        <v>107.239998</v>
      </c>
      <c r="C482">
        <v>107.870003</v>
      </c>
      <c r="D482">
        <v>106.25</v>
      </c>
      <c r="E482">
        <v>107.5</v>
      </c>
      <c r="F482">
        <v>72.076644999999999</v>
      </c>
      <c r="G482">
        <v>7813800</v>
      </c>
      <c r="H482">
        <f t="shared" si="7"/>
        <v>-5.2549900743728421E-4</v>
      </c>
    </row>
    <row r="483" spans="1:8" x14ac:dyDescent="0.2">
      <c r="A483" s="1">
        <v>39416</v>
      </c>
      <c r="B483">
        <v>108.57</v>
      </c>
      <c r="C483">
        <v>109.19000200000001</v>
      </c>
      <c r="D483">
        <v>103.93</v>
      </c>
      <c r="E483">
        <v>105.18</v>
      </c>
      <c r="F483">
        <v>70.521133000000006</v>
      </c>
      <c r="G483">
        <v>12900200</v>
      </c>
      <c r="H483">
        <f t="shared" si="7"/>
        <v>9.47529777418556E-3</v>
      </c>
    </row>
    <row r="484" spans="1:8" x14ac:dyDescent="0.2">
      <c r="A484" s="1">
        <v>39419</v>
      </c>
      <c r="B484">
        <v>105.550003</v>
      </c>
      <c r="C484">
        <v>107.139999</v>
      </c>
      <c r="D484">
        <v>104.58000199999999</v>
      </c>
      <c r="E484">
        <v>105.83000199999999</v>
      </c>
      <c r="F484">
        <v>70.956963000000002</v>
      </c>
      <c r="G484">
        <v>7918800</v>
      </c>
      <c r="H484">
        <f t="shared" si="7"/>
        <v>-2.6756378565174778E-3</v>
      </c>
    </row>
    <row r="485" spans="1:8" x14ac:dyDescent="0.2">
      <c r="A485" s="1">
        <v>39420</v>
      </c>
      <c r="B485">
        <v>105.410004</v>
      </c>
      <c r="C485">
        <v>107.41999800000001</v>
      </c>
      <c r="D485">
        <v>104.720001</v>
      </c>
      <c r="E485">
        <v>106.629997</v>
      </c>
      <c r="F485">
        <v>71.493340000000003</v>
      </c>
      <c r="G485">
        <v>6361800</v>
      </c>
      <c r="H485">
        <f t="shared" si="7"/>
        <v>-3.2705926545186872E-3</v>
      </c>
    </row>
    <row r="486" spans="1:8" x14ac:dyDescent="0.2">
      <c r="A486" s="1">
        <v>39421</v>
      </c>
      <c r="B486">
        <v>107.83000199999999</v>
      </c>
      <c r="C486">
        <v>108.519997</v>
      </c>
      <c r="D486">
        <v>106.980003</v>
      </c>
      <c r="E486">
        <v>108.160004</v>
      </c>
      <c r="F486">
        <v>72.519172999999995</v>
      </c>
      <c r="G486">
        <v>6090400</v>
      </c>
      <c r="H486">
        <f t="shared" si="7"/>
        <v>-6.1872976702720571E-3</v>
      </c>
    </row>
    <row r="487" spans="1:8" x14ac:dyDescent="0.2">
      <c r="A487" s="1">
        <v>39422</v>
      </c>
      <c r="B487">
        <v>108</v>
      </c>
      <c r="C487">
        <v>110</v>
      </c>
      <c r="D487">
        <v>107.93</v>
      </c>
      <c r="E487">
        <v>109.699997</v>
      </c>
      <c r="F487">
        <v>73.551734999999994</v>
      </c>
      <c r="G487">
        <v>5315500</v>
      </c>
      <c r="H487">
        <f t="shared" si="7"/>
        <v>-6.1399210391778671E-3</v>
      </c>
    </row>
    <row r="488" spans="1:8" x14ac:dyDescent="0.2">
      <c r="A488" s="1">
        <v>39423</v>
      </c>
      <c r="B488">
        <v>109.68</v>
      </c>
      <c r="C488">
        <v>110</v>
      </c>
      <c r="D488">
        <v>107.949997</v>
      </c>
      <c r="E488">
        <v>108.860001</v>
      </c>
      <c r="F488">
        <v>72.988540999999998</v>
      </c>
      <c r="G488">
        <v>5985500</v>
      </c>
      <c r="H488">
        <f t="shared" si="7"/>
        <v>3.3382817273926789E-3</v>
      </c>
    </row>
    <row r="489" spans="1:8" x14ac:dyDescent="0.2">
      <c r="A489" s="1">
        <v>39426</v>
      </c>
      <c r="B489">
        <v>109.379997</v>
      </c>
      <c r="C489">
        <v>110.260002</v>
      </c>
      <c r="D489">
        <v>109</v>
      </c>
      <c r="E489">
        <v>109.389999</v>
      </c>
      <c r="F489">
        <v>73.343879999999999</v>
      </c>
      <c r="G489">
        <v>4442200</v>
      </c>
      <c r="H489">
        <f t="shared" si="7"/>
        <v>-2.1092843920118135E-3</v>
      </c>
    </row>
    <row r="490" spans="1:8" x14ac:dyDescent="0.2">
      <c r="A490" s="1">
        <v>39427</v>
      </c>
      <c r="B490">
        <v>109.339996</v>
      </c>
      <c r="C490">
        <v>110.400002</v>
      </c>
      <c r="D490">
        <v>106.459999</v>
      </c>
      <c r="E490">
        <v>106.989998</v>
      </c>
      <c r="F490">
        <v>71.734718000000001</v>
      </c>
      <c r="G490">
        <v>8439700</v>
      </c>
      <c r="H490">
        <f t="shared" si="7"/>
        <v>9.6344389618500045E-3</v>
      </c>
    </row>
    <row r="491" spans="1:8" x14ac:dyDescent="0.2">
      <c r="A491" s="1">
        <v>39428</v>
      </c>
      <c r="B491">
        <v>109.16999800000001</v>
      </c>
      <c r="C491">
        <v>110.199997</v>
      </c>
      <c r="D491">
        <v>107.379997</v>
      </c>
      <c r="E491">
        <v>108.470001</v>
      </c>
      <c r="F491">
        <v>72.727042999999995</v>
      </c>
      <c r="G491">
        <v>7879800</v>
      </c>
      <c r="H491">
        <f t="shared" si="7"/>
        <v>-5.9664647599285952E-3</v>
      </c>
    </row>
    <row r="492" spans="1:8" x14ac:dyDescent="0.2">
      <c r="A492" s="1">
        <v>39429</v>
      </c>
      <c r="B492">
        <v>108</v>
      </c>
      <c r="C492">
        <v>108.639999</v>
      </c>
      <c r="D492">
        <v>106.94000200000001</v>
      </c>
      <c r="E492">
        <v>108.18</v>
      </c>
      <c r="F492">
        <v>72.532600000000002</v>
      </c>
      <c r="G492">
        <v>6252800</v>
      </c>
      <c r="H492">
        <f t="shared" si="7"/>
        <v>1.1626670545768912E-3</v>
      </c>
    </row>
    <row r="493" spans="1:8" x14ac:dyDescent="0.2">
      <c r="A493" s="1">
        <v>39430</v>
      </c>
      <c r="B493">
        <v>107.30999799999999</v>
      </c>
      <c r="C493">
        <v>107.55999799999999</v>
      </c>
      <c r="D493">
        <v>104.099998</v>
      </c>
      <c r="E493">
        <v>105.769997</v>
      </c>
      <c r="F493">
        <v>70.916725</v>
      </c>
      <c r="G493">
        <v>9711200</v>
      </c>
      <c r="H493">
        <f t="shared" si="7"/>
        <v>9.7844850708447544E-3</v>
      </c>
    </row>
    <row r="494" spans="1:8" x14ac:dyDescent="0.2">
      <c r="A494" s="1">
        <v>39433</v>
      </c>
      <c r="B494">
        <v>105.370003</v>
      </c>
      <c r="C494">
        <v>105.989998</v>
      </c>
      <c r="D494">
        <v>104</v>
      </c>
      <c r="E494">
        <v>104.529999</v>
      </c>
      <c r="F494">
        <v>70.085327000000007</v>
      </c>
      <c r="G494">
        <v>7131100</v>
      </c>
      <c r="H494">
        <f t="shared" si="7"/>
        <v>5.1215457940851968E-3</v>
      </c>
    </row>
    <row r="495" spans="1:8" x14ac:dyDescent="0.2">
      <c r="A495" s="1">
        <v>39434</v>
      </c>
      <c r="B495">
        <v>105.08000199999999</v>
      </c>
      <c r="C495">
        <v>106.970001</v>
      </c>
      <c r="D495">
        <v>104.129997</v>
      </c>
      <c r="E495">
        <v>106.30999799999999</v>
      </c>
      <c r="F495">
        <v>71.278778000000003</v>
      </c>
      <c r="G495">
        <v>8042000</v>
      </c>
      <c r="H495">
        <f t="shared" si="7"/>
        <v>-7.3331637388774629E-3</v>
      </c>
    </row>
    <row r="496" spans="1:8" x14ac:dyDescent="0.2">
      <c r="A496" s="1">
        <v>39435</v>
      </c>
      <c r="B496">
        <v>106.540001</v>
      </c>
      <c r="C496">
        <v>108.379997</v>
      </c>
      <c r="D496">
        <v>105.870003</v>
      </c>
      <c r="E496">
        <v>107.139999</v>
      </c>
      <c r="F496">
        <v>71.835319999999996</v>
      </c>
      <c r="G496">
        <v>7031100</v>
      </c>
      <c r="H496">
        <f t="shared" si="7"/>
        <v>-3.3775280033241455E-3</v>
      </c>
    </row>
    <row r="497" spans="1:8" x14ac:dyDescent="0.2">
      <c r="A497" s="1">
        <v>39436</v>
      </c>
      <c r="B497">
        <v>107.779999</v>
      </c>
      <c r="C497">
        <v>109.489998</v>
      </c>
      <c r="D497">
        <v>107.610001</v>
      </c>
      <c r="E497">
        <v>108.839996</v>
      </c>
      <c r="F497">
        <v>72.975089999999994</v>
      </c>
      <c r="G497">
        <v>8030900</v>
      </c>
      <c r="H497">
        <f t="shared" si="7"/>
        <v>-6.8368791635615017E-3</v>
      </c>
    </row>
    <row r="498" spans="1:8" x14ac:dyDescent="0.2">
      <c r="A498" s="1">
        <v>39437</v>
      </c>
      <c r="B498">
        <v>109.900002</v>
      </c>
      <c r="C498">
        <v>111.160004</v>
      </c>
      <c r="D498">
        <v>109.150002</v>
      </c>
      <c r="E498">
        <v>111.050003</v>
      </c>
      <c r="F498">
        <v>74.456871000000007</v>
      </c>
      <c r="G498">
        <v>13246600</v>
      </c>
      <c r="H498">
        <f t="shared" si="7"/>
        <v>-8.730057470017592E-3</v>
      </c>
    </row>
    <row r="499" spans="1:8" x14ac:dyDescent="0.2">
      <c r="A499" s="1">
        <v>39440</v>
      </c>
      <c r="B499">
        <v>111.199997</v>
      </c>
      <c r="C499">
        <v>112</v>
      </c>
      <c r="D499">
        <v>110.550003</v>
      </c>
      <c r="E499">
        <v>111.650002</v>
      </c>
      <c r="F499">
        <v>74.859161</v>
      </c>
      <c r="G499">
        <v>2342400</v>
      </c>
      <c r="H499">
        <f t="shared" si="7"/>
        <v>-2.3401605701300178E-3</v>
      </c>
    </row>
    <row r="500" spans="1:8" x14ac:dyDescent="0.2">
      <c r="A500" s="1">
        <v>39442</v>
      </c>
      <c r="B500">
        <v>110.900002</v>
      </c>
      <c r="C500">
        <v>112.19000200000001</v>
      </c>
      <c r="D500">
        <v>110.900002</v>
      </c>
      <c r="E500">
        <v>111.55999799999999</v>
      </c>
      <c r="F500">
        <v>74.798805000000002</v>
      </c>
      <c r="G500">
        <v>3849400</v>
      </c>
      <c r="H500">
        <f t="shared" si="7"/>
        <v>3.5023737886015851E-4</v>
      </c>
    </row>
    <row r="501" spans="1:8" x14ac:dyDescent="0.2">
      <c r="A501" s="1">
        <v>39443</v>
      </c>
      <c r="B501">
        <v>110.529999</v>
      </c>
      <c r="C501">
        <v>111.300003</v>
      </c>
      <c r="D501">
        <v>109.489998</v>
      </c>
      <c r="E501">
        <v>109.599998</v>
      </c>
      <c r="F501">
        <v>73.484679999999997</v>
      </c>
      <c r="G501">
        <v>4513600</v>
      </c>
      <c r="H501">
        <f t="shared" si="7"/>
        <v>7.6979515848978192E-3</v>
      </c>
    </row>
    <row r="502" spans="1:8" x14ac:dyDescent="0.2">
      <c r="A502" s="1">
        <v>39444</v>
      </c>
      <c r="B502">
        <v>110.760002</v>
      </c>
      <c r="C502">
        <v>110.760002</v>
      </c>
      <c r="D502">
        <v>109.110001</v>
      </c>
      <c r="E502">
        <v>110.089996</v>
      </c>
      <c r="F502">
        <v>73.813193999999996</v>
      </c>
      <c r="G502">
        <v>5834500</v>
      </c>
      <c r="H502">
        <f t="shared" si="7"/>
        <v>-1.9373097203813877E-3</v>
      </c>
    </row>
    <row r="503" spans="1:8" x14ac:dyDescent="0.2">
      <c r="A503" s="1">
        <v>39447</v>
      </c>
      <c r="B503">
        <v>109.510002</v>
      </c>
      <c r="C503">
        <v>110</v>
      </c>
      <c r="D503">
        <v>107.260002</v>
      </c>
      <c r="E503">
        <v>108.099998</v>
      </c>
      <c r="F503">
        <v>72.478943000000001</v>
      </c>
      <c r="G503">
        <v>5732300</v>
      </c>
      <c r="H503">
        <f t="shared" si="7"/>
        <v>7.922170025390184E-3</v>
      </c>
    </row>
    <row r="504" spans="1:8" x14ac:dyDescent="0.2">
      <c r="A504" s="1">
        <v>39449</v>
      </c>
      <c r="B504">
        <v>108.989998</v>
      </c>
      <c r="C504">
        <v>108.989998</v>
      </c>
      <c r="D504">
        <v>104.16999800000001</v>
      </c>
      <c r="E504">
        <v>104.69000200000001</v>
      </c>
      <c r="F504">
        <v>70.192588999999998</v>
      </c>
      <c r="G504">
        <v>9503500</v>
      </c>
      <c r="H504">
        <f t="shared" si="7"/>
        <v>1.39204778168747E-2</v>
      </c>
    </row>
    <row r="505" spans="1:8" x14ac:dyDescent="0.2">
      <c r="A505" s="1">
        <v>39450</v>
      </c>
      <c r="B505">
        <v>104.83000199999999</v>
      </c>
      <c r="C505">
        <v>105.57</v>
      </c>
      <c r="D505">
        <v>103.980003</v>
      </c>
      <c r="E505">
        <v>104.900002</v>
      </c>
      <c r="F505">
        <v>70.333434999999994</v>
      </c>
      <c r="G505">
        <v>7528900</v>
      </c>
      <c r="H505">
        <f t="shared" si="7"/>
        <v>-8.7028837233449558E-4</v>
      </c>
    </row>
    <row r="506" spans="1:8" x14ac:dyDescent="0.2">
      <c r="A506" s="1">
        <v>39451</v>
      </c>
      <c r="B506">
        <v>103.949997</v>
      </c>
      <c r="C506">
        <v>103.949997</v>
      </c>
      <c r="D506">
        <v>100.480003</v>
      </c>
      <c r="E506">
        <v>101.129997</v>
      </c>
      <c r="F506">
        <v>67.805687000000006</v>
      </c>
      <c r="G506">
        <v>11034600</v>
      </c>
      <c r="H506">
        <f t="shared" si="7"/>
        <v>1.5895502116338989E-2</v>
      </c>
    </row>
    <row r="507" spans="1:8" x14ac:dyDescent="0.2">
      <c r="A507" s="1">
        <v>39454</v>
      </c>
      <c r="B507">
        <v>100.25</v>
      </c>
      <c r="C507">
        <v>101</v>
      </c>
      <c r="D507">
        <v>99.029999000000004</v>
      </c>
      <c r="E507">
        <v>100.050003</v>
      </c>
      <c r="F507">
        <v>67.081558000000001</v>
      </c>
      <c r="G507">
        <v>12650400</v>
      </c>
      <c r="H507">
        <f t="shared" si="7"/>
        <v>4.6628883628271793E-3</v>
      </c>
    </row>
    <row r="508" spans="1:8" x14ac:dyDescent="0.2">
      <c r="A508" s="1">
        <v>39455</v>
      </c>
      <c r="B508">
        <v>100.050003</v>
      </c>
      <c r="C508">
        <v>100.379997</v>
      </c>
      <c r="D508">
        <v>97.169998000000007</v>
      </c>
      <c r="E508">
        <v>97.589995999999999</v>
      </c>
      <c r="F508">
        <v>65.432181999999997</v>
      </c>
      <c r="G508">
        <v>9434400</v>
      </c>
      <c r="H508">
        <f t="shared" si="7"/>
        <v>1.0811805793815724E-2</v>
      </c>
    </row>
    <row r="509" spans="1:8" x14ac:dyDescent="0.2">
      <c r="A509" s="1">
        <v>39456</v>
      </c>
      <c r="B509">
        <v>97.760002</v>
      </c>
      <c r="C509">
        <v>99.150002000000001</v>
      </c>
      <c r="D509">
        <v>97.160004000000001</v>
      </c>
      <c r="E509">
        <v>98.309997999999993</v>
      </c>
      <c r="F509">
        <v>65.914947999999995</v>
      </c>
      <c r="G509">
        <v>10922100</v>
      </c>
      <c r="H509">
        <f t="shared" si="7"/>
        <v>-3.1923870660959352E-3</v>
      </c>
    </row>
    <row r="510" spans="1:8" x14ac:dyDescent="0.2">
      <c r="A510" s="1">
        <v>39457</v>
      </c>
      <c r="B510">
        <v>97.389999000000003</v>
      </c>
      <c r="C510">
        <v>100.860001</v>
      </c>
      <c r="D510">
        <v>97.150002000000001</v>
      </c>
      <c r="E510">
        <v>99.919998000000007</v>
      </c>
      <c r="F510">
        <v>66.994415000000004</v>
      </c>
      <c r="G510">
        <v>10634700</v>
      </c>
      <c r="H510">
        <f t="shared" si="7"/>
        <v>-7.0547294064016121E-3</v>
      </c>
    </row>
    <row r="511" spans="1:8" x14ac:dyDescent="0.2">
      <c r="A511" s="1">
        <v>39458</v>
      </c>
      <c r="B511">
        <v>99.199996999999996</v>
      </c>
      <c r="C511">
        <v>99.459998999999996</v>
      </c>
      <c r="D511">
        <v>97.040001000000004</v>
      </c>
      <c r="E511">
        <v>97.669998000000007</v>
      </c>
      <c r="F511">
        <v>65.485816999999997</v>
      </c>
      <c r="G511">
        <v>8959900</v>
      </c>
      <c r="H511">
        <f t="shared" si="7"/>
        <v>9.8912378475558595E-3</v>
      </c>
    </row>
    <row r="512" spans="1:8" x14ac:dyDescent="0.2">
      <c r="A512" s="1">
        <v>39461</v>
      </c>
      <c r="B512">
        <v>105.010002</v>
      </c>
      <c r="C512">
        <v>105.589996</v>
      </c>
      <c r="D512">
        <v>101.33000199999999</v>
      </c>
      <c r="E512">
        <v>102.93</v>
      </c>
      <c r="F512">
        <v>69.012550000000005</v>
      </c>
      <c r="G512">
        <v>18009400</v>
      </c>
      <c r="H512">
        <f t="shared" si="7"/>
        <v>-2.2780793950156586E-2</v>
      </c>
    </row>
    <row r="513" spans="1:8" x14ac:dyDescent="0.2">
      <c r="A513" s="1">
        <v>39462</v>
      </c>
      <c r="B513">
        <v>102.029999</v>
      </c>
      <c r="C513">
        <v>104.639999</v>
      </c>
      <c r="D513">
        <v>101.230003</v>
      </c>
      <c r="E513">
        <v>101.83000199999999</v>
      </c>
      <c r="F513">
        <v>68.275040000000004</v>
      </c>
      <c r="G513">
        <v>11629500</v>
      </c>
      <c r="H513">
        <f t="shared" si="7"/>
        <v>4.6662204784562282E-3</v>
      </c>
    </row>
    <row r="514" spans="1:8" x14ac:dyDescent="0.2">
      <c r="A514" s="1">
        <v>39463</v>
      </c>
      <c r="B514">
        <v>100.139999</v>
      </c>
      <c r="C514">
        <v>102.860001</v>
      </c>
      <c r="D514">
        <v>100.139999</v>
      </c>
      <c r="E514">
        <v>101.629997</v>
      </c>
      <c r="F514">
        <v>68.140923000000001</v>
      </c>
      <c r="G514">
        <v>12681700</v>
      </c>
      <c r="H514">
        <f t="shared" si="7"/>
        <v>8.5383953856968398E-4</v>
      </c>
    </row>
    <row r="515" spans="1:8" x14ac:dyDescent="0.2">
      <c r="A515" s="1">
        <v>39464</v>
      </c>
      <c r="B515">
        <v>102</v>
      </c>
      <c r="C515">
        <v>103.449997</v>
      </c>
      <c r="D515">
        <v>100.050003</v>
      </c>
      <c r="E515">
        <v>101.099998</v>
      </c>
      <c r="F515">
        <v>67.785590999999997</v>
      </c>
      <c r="G515">
        <v>11934000</v>
      </c>
      <c r="H515">
        <f t="shared" ref="H515:H578" si="8">-LOG10(E515/E514)</f>
        <v>2.2707657591933832E-3</v>
      </c>
    </row>
    <row r="516" spans="1:8" x14ac:dyDescent="0.2">
      <c r="A516" s="1">
        <v>39465</v>
      </c>
      <c r="B516">
        <v>106.720001</v>
      </c>
      <c r="C516">
        <v>106.720001</v>
      </c>
      <c r="D516">
        <v>102.5</v>
      </c>
      <c r="E516">
        <v>103.400002</v>
      </c>
      <c r="F516">
        <v>69.327690000000004</v>
      </c>
      <c r="G516">
        <v>23871700</v>
      </c>
      <c r="H516">
        <f t="shared" si="8"/>
        <v>-9.7694001585871722E-3</v>
      </c>
    </row>
    <row r="517" spans="1:8" x14ac:dyDescent="0.2">
      <c r="A517" s="1">
        <v>39469</v>
      </c>
      <c r="B517">
        <v>98.550003000000004</v>
      </c>
      <c r="C517">
        <v>103.089996</v>
      </c>
      <c r="D517">
        <v>98.550003000000004</v>
      </c>
      <c r="E517">
        <v>101.220001</v>
      </c>
      <c r="F517">
        <v>67.866034999999997</v>
      </c>
      <c r="G517">
        <v>15129500</v>
      </c>
      <c r="H517">
        <f t="shared" si="8"/>
        <v>9.2542098948354048E-3</v>
      </c>
    </row>
    <row r="518" spans="1:8" x14ac:dyDescent="0.2">
      <c r="A518" s="1">
        <v>39470</v>
      </c>
      <c r="B518">
        <v>99.629997000000003</v>
      </c>
      <c r="C518">
        <v>106.339996</v>
      </c>
      <c r="D518">
        <v>98.5</v>
      </c>
      <c r="E518">
        <v>106.099998</v>
      </c>
      <c r="F518">
        <v>71.137962000000002</v>
      </c>
      <c r="G518">
        <v>19588100</v>
      </c>
      <c r="H518">
        <f t="shared" si="8"/>
        <v>-2.0449038451459903E-2</v>
      </c>
    </row>
    <row r="519" spans="1:8" x14ac:dyDescent="0.2">
      <c r="A519" s="1">
        <v>39471</v>
      </c>
      <c r="B519">
        <v>106.379997</v>
      </c>
      <c r="C519">
        <v>107.510002</v>
      </c>
      <c r="D519">
        <v>104.68</v>
      </c>
      <c r="E519">
        <v>106.910004</v>
      </c>
      <c r="F519">
        <v>71.681061</v>
      </c>
      <c r="G519">
        <v>13025700</v>
      </c>
      <c r="H519">
        <f t="shared" si="8"/>
        <v>-3.3029700806281718E-3</v>
      </c>
    </row>
    <row r="520" spans="1:8" x14ac:dyDescent="0.2">
      <c r="A520" s="1">
        <v>39472</v>
      </c>
      <c r="B520">
        <v>107.790001</v>
      </c>
      <c r="C520">
        <v>107.790001</v>
      </c>
      <c r="D520">
        <v>104.099998</v>
      </c>
      <c r="E520">
        <v>104.519997</v>
      </c>
      <c r="F520">
        <v>70.078629000000006</v>
      </c>
      <c r="G520">
        <v>10025400</v>
      </c>
      <c r="H520">
        <f t="shared" si="8"/>
        <v>9.8189572055669416E-3</v>
      </c>
    </row>
    <row r="521" spans="1:8" x14ac:dyDescent="0.2">
      <c r="A521" s="1">
        <v>39475</v>
      </c>
      <c r="B521">
        <v>104.44000200000001</v>
      </c>
      <c r="C521">
        <v>105.769997</v>
      </c>
      <c r="D521">
        <v>103.83000199999999</v>
      </c>
      <c r="E521">
        <v>104.980003</v>
      </c>
      <c r="F521">
        <v>70.387054000000006</v>
      </c>
      <c r="G521">
        <v>7858500</v>
      </c>
      <c r="H521">
        <f t="shared" si="8"/>
        <v>-1.9071922530099321E-3</v>
      </c>
    </row>
    <row r="522" spans="1:8" x14ac:dyDescent="0.2">
      <c r="A522" s="1">
        <v>39476</v>
      </c>
      <c r="B522">
        <v>105.5</v>
      </c>
      <c r="C522">
        <v>106.800003</v>
      </c>
      <c r="D522">
        <v>104.599998</v>
      </c>
      <c r="E522">
        <v>106.099998</v>
      </c>
      <c r="F522">
        <v>71.137962000000002</v>
      </c>
      <c r="G522">
        <v>6616200</v>
      </c>
      <c r="H522">
        <f t="shared" si="8"/>
        <v>-4.6087948719288506E-3</v>
      </c>
    </row>
    <row r="523" spans="1:8" x14ac:dyDescent="0.2">
      <c r="A523" s="1">
        <v>39477</v>
      </c>
      <c r="B523">
        <v>105.849998</v>
      </c>
      <c r="C523">
        <v>107.650002</v>
      </c>
      <c r="D523">
        <v>104.860001</v>
      </c>
      <c r="E523">
        <v>105.650002</v>
      </c>
      <c r="F523">
        <v>70.836265999999995</v>
      </c>
      <c r="G523">
        <v>7431100</v>
      </c>
      <c r="H523">
        <f t="shared" si="8"/>
        <v>1.8458661051145219E-3</v>
      </c>
    </row>
    <row r="524" spans="1:8" x14ac:dyDescent="0.2">
      <c r="A524" s="1">
        <v>39478</v>
      </c>
      <c r="B524">
        <v>104.209999</v>
      </c>
      <c r="C524">
        <v>107.970001</v>
      </c>
      <c r="D524">
        <v>103.699997</v>
      </c>
      <c r="E524">
        <v>107.110001</v>
      </c>
      <c r="F524">
        <v>71.815155000000004</v>
      </c>
      <c r="G524">
        <v>9054600</v>
      </c>
      <c r="H524">
        <f t="shared" si="8"/>
        <v>-5.9605137556034719E-3</v>
      </c>
    </row>
    <row r="525" spans="1:8" x14ac:dyDescent="0.2">
      <c r="A525" s="1">
        <v>39479</v>
      </c>
      <c r="B525">
        <v>107.160004</v>
      </c>
      <c r="C525">
        <v>109.400002</v>
      </c>
      <c r="D525">
        <v>105.860001</v>
      </c>
      <c r="E525">
        <v>109.08000199999999</v>
      </c>
      <c r="F525">
        <v>73.136024000000006</v>
      </c>
      <c r="G525">
        <v>8047100</v>
      </c>
      <c r="H525">
        <f t="shared" si="8"/>
        <v>-7.9151138671368186E-3</v>
      </c>
    </row>
    <row r="526" spans="1:8" x14ac:dyDescent="0.2">
      <c r="A526" s="1">
        <v>39482</v>
      </c>
      <c r="B526">
        <v>108.66999800000001</v>
      </c>
      <c r="C526">
        <v>109</v>
      </c>
      <c r="D526">
        <v>107.230003</v>
      </c>
      <c r="E526">
        <v>107.93</v>
      </c>
      <c r="F526">
        <v>72.364975000000001</v>
      </c>
      <c r="G526">
        <v>5985500</v>
      </c>
      <c r="H526">
        <f t="shared" si="8"/>
        <v>4.6029601718292849E-3</v>
      </c>
    </row>
    <row r="527" spans="1:8" x14ac:dyDescent="0.2">
      <c r="A527" s="1">
        <v>39483</v>
      </c>
      <c r="B527">
        <v>107.05999799999999</v>
      </c>
      <c r="C527">
        <v>108.050003</v>
      </c>
      <c r="D527">
        <v>104.68</v>
      </c>
      <c r="E527">
        <v>105.019997</v>
      </c>
      <c r="F527">
        <v>70.413833999999994</v>
      </c>
      <c r="G527">
        <v>9048900</v>
      </c>
      <c r="H527">
        <f t="shared" si="8"/>
        <v>1.1870175515637392E-2</v>
      </c>
    </row>
    <row r="528" spans="1:8" x14ac:dyDescent="0.2">
      <c r="A528" s="1">
        <v>39484</v>
      </c>
      <c r="B528">
        <v>105.050003</v>
      </c>
      <c r="C528">
        <v>106.489998</v>
      </c>
      <c r="D528">
        <v>103.58000199999999</v>
      </c>
      <c r="E528">
        <v>103.589996</v>
      </c>
      <c r="F528">
        <v>69.720603999999994</v>
      </c>
      <c r="G528">
        <v>8265700</v>
      </c>
      <c r="H528">
        <f t="shared" si="8"/>
        <v>5.9541852456163604E-3</v>
      </c>
    </row>
    <row r="529" spans="1:8" x14ac:dyDescent="0.2">
      <c r="A529" s="1">
        <v>39485</v>
      </c>
      <c r="B529">
        <v>102.889999</v>
      </c>
      <c r="C529">
        <v>104</v>
      </c>
      <c r="D529">
        <v>100.599998</v>
      </c>
      <c r="E529">
        <v>102.339996</v>
      </c>
      <c r="F529">
        <v>68.879311000000001</v>
      </c>
      <c r="G529">
        <v>11255800</v>
      </c>
      <c r="H529">
        <f t="shared" si="8"/>
        <v>5.2724206378470442E-3</v>
      </c>
    </row>
    <row r="530" spans="1:8" x14ac:dyDescent="0.2">
      <c r="A530" s="1">
        <v>39486</v>
      </c>
      <c r="B530">
        <v>102.19000200000001</v>
      </c>
      <c r="C530">
        <v>103.66999800000001</v>
      </c>
      <c r="D530">
        <v>102.07</v>
      </c>
      <c r="E530">
        <v>103.269997</v>
      </c>
      <c r="F530">
        <v>69.505272000000005</v>
      </c>
      <c r="G530">
        <v>6085600</v>
      </c>
      <c r="H530">
        <f t="shared" si="8"/>
        <v>-3.9287687431099104E-3</v>
      </c>
    </row>
    <row r="531" spans="1:8" x14ac:dyDescent="0.2">
      <c r="A531" s="1">
        <v>39489</v>
      </c>
      <c r="B531">
        <v>103.050003</v>
      </c>
      <c r="C531">
        <v>105.550003</v>
      </c>
      <c r="D531">
        <v>102.870003</v>
      </c>
      <c r="E531">
        <v>105.139999</v>
      </c>
      <c r="F531">
        <v>70.763863000000001</v>
      </c>
      <c r="G531">
        <v>6098300</v>
      </c>
      <c r="H531">
        <f t="shared" si="8"/>
        <v>-7.7938041471421419E-3</v>
      </c>
    </row>
    <row r="532" spans="1:8" x14ac:dyDescent="0.2">
      <c r="A532" s="1">
        <v>39490</v>
      </c>
      <c r="B532">
        <v>105.160004</v>
      </c>
      <c r="C532">
        <v>107.33000199999999</v>
      </c>
      <c r="D532">
        <v>104.699997</v>
      </c>
      <c r="E532">
        <v>106.529999</v>
      </c>
      <c r="F532">
        <v>71.699364000000003</v>
      </c>
      <c r="G532">
        <v>7650200</v>
      </c>
      <c r="H532">
        <f t="shared" si="8"/>
        <v>-5.703954392767851E-3</v>
      </c>
    </row>
    <row r="533" spans="1:8" x14ac:dyDescent="0.2">
      <c r="A533" s="1">
        <v>39491</v>
      </c>
      <c r="B533">
        <v>107.129997</v>
      </c>
      <c r="C533">
        <v>108.93</v>
      </c>
      <c r="D533">
        <v>106.800003</v>
      </c>
      <c r="E533">
        <v>108.41999800000001</v>
      </c>
      <c r="F533">
        <v>72.971442999999994</v>
      </c>
      <c r="G533">
        <v>6608200</v>
      </c>
      <c r="H533">
        <f t="shared" si="8"/>
        <v>-7.6374719886963694E-3</v>
      </c>
    </row>
    <row r="534" spans="1:8" x14ac:dyDescent="0.2">
      <c r="A534" s="1">
        <v>39492</v>
      </c>
      <c r="B534">
        <v>107.94000200000001</v>
      </c>
      <c r="C534">
        <v>108.5</v>
      </c>
      <c r="D534">
        <v>105.5</v>
      </c>
      <c r="E534">
        <v>106.129997</v>
      </c>
      <c r="F534">
        <v>71.430153000000004</v>
      </c>
      <c r="G534">
        <v>7340600</v>
      </c>
      <c r="H534">
        <f t="shared" si="8"/>
        <v>9.2712429798375798E-3</v>
      </c>
    </row>
    <row r="535" spans="1:8" x14ac:dyDescent="0.2">
      <c r="A535" s="1">
        <v>39493</v>
      </c>
      <c r="B535">
        <v>105.269997</v>
      </c>
      <c r="C535">
        <v>106.25</v>
      </c>
      <c r="D535">
        <v>105</v>
      </c>
      <c r="E535">
        <v>106.160004</v>
      </c>
      <c r="F535">
        <v>71.450362999999996</v>
      </c>
      <c r="G535">
        <v>6235600</v>
      </c>
      <c r="H535">
        <f t="shared" si="8"/>
        <v>-1.2277426674710417E-4</v>
      </c>
    </row>
    <row r="536" spans="1:8" x14ac:dyDescent="0.2">
      <c r="A536" s="1">
        <v>39497</v>
      </c>
      <c r="B536">
        <v>106.94000200000001</v>
      </c>
      <c r="C536">
        <v>107.620003</v>
      </c>
      <c r="D536">
        <v>104.639999</v>
      </c>
      <c r="E536">
        <v>105</v>
      </c>
      <c r="F536">
        <v>70.669601</v>
      </c>
      <c r="G536">
        <v>7376400</v>
      </c>
      <c r="H536">
        <f t="shared" si="8"/>
        <v>4.7716271502117186E-3</v>
      </c>
    </row>
    <row r="537" spans="1:8" x14ac:dyDescent="0.2">
      <c r="A537" s="1">
        <v>39498</v>
      </c>
      <c r="B537">
        <v>105.43</v>
      </c>
      <c r="C537">
        <v>108.209999</v>
      </c>
      <c r="D537">
        <v>104.529999</v>
      </c>
      <c r="E537">
        <v>107.849998</v>
      </c>
      <c r="F537">
        <v>72.587806999999998</v>
      </c>
      <c r="G537">
        <v>7671000</v>
      </c>
      <c r="H537">
        <f t="shared" si="8"/>
        <v>-1.1630842314949636E-2</v>
      </c>
    </row>
    <row r="538" spans="1:8" x14ac:dyDescent="0.2">
      <c r="A538" s="1">
        <v>39499</v>
      </c>
      <c r="B538">
        <v>108.099998</v>
      </c>
      <c r="C538">
        <v>109.599998</v>
      </c>
      <c r="D538">
        <v>106.43</v>
      </c>
      <c r="E538">
        <v>106.93</v>
      </c>
      <c r="F538">
        <v>71.968590000000006</v>
      </c>
      <c r="G538">
        <v>8328000</v>
      </c>
      <c r="H538">
        <f t="shared" si="8"/>
        <v>3.7205745613448173E-3</v>
      </c>
    </row>
    <row r="539" spans="1:8" x14ac:dyDescent="0.2">
      <c r="A539" s="1">
        <v>39500</v>
      </c>
      <c r="B539">
        <v>107.139999</v>
      </c>
      <c r="C539">
        <v>108.480003</v>
      </c>
      <c r="D539">
        <v>105.709999</v>
      </c>
      <c r="E539">
        <v>108.07</v>
      </c>
      <c r="F539">
        <v>72.735885999999994</v>
      </c>
      <c r="G539">
        <v>7917200</v>
      </c>
      <c r="H539">
        <f t="shared" si="8"/>
        <v>-4.605584644309259E-3</v>
      </c>
    </row>
    <row r="540" spans="1:8" x14ac:dyDescent="0.2">
      <c r="A540" s="1">
        <v>39503</v>
      </c>
      <c r="B540">
        <v>107.43</v>
      </c>
      <c r="C540">
        <v>110.32</v>
      </c>
      <c r="D540">
        <v>107.43</v>
      </c>
      <c r="E540">
        <v>110.08000199999999</v>
      </c>
      <c r="F540">
        <v>74.088706999999999</v>
      </c>
      <c r="G540">
        <v>8158000</v>
      </c>
      <c r="H540">
        <f t="shared" si="8"/>
        <v>-8.0032773141085322E-3</v>
      </c>
    </row>
    <row r="541" spans="1:8" x14ac:dyDescent="0.2">
      <c r="A541" s="1">
        <v>39504</v>
      </c>
      <c r="B541">
        <v>109.519997</v>
      </c>
      <c r="C541">
        <v>114.989998</v>
      </c>
      <c r="D541">
        <v>109.050003</v>
      </c>
      <c r="E541">
        <v>114.379997</v>
      </c>
      <c r="F541">
        <v>76.982780000000005</v>
      </c>
      <c r="G541">
        <v>18651500</v>
      </c>
      <c r="H541">
        <f t="shared" si="8"/>
        <v>-1.6641652037859965E-2</v>
      </c>
    </row>
    <row r="542" spans="1:8" x14ac:dyDescent="0.2">
      <c r="A542" s="1">
        <v>39505</v>
      </c>
      <c r="B542">
        <v>113.839996</v>
      </c>
      <c r="C542">
        <v>116.629997</v>
      </c>
      <c r="D542">
        <v>112.910004</v>
      </c>
      <c r="E542">
        <v>116.459999</v>
      </c>
      <c r="F542">
        <v>78.382689999999997</v>
      </c>
      <c r="G542">
        <v>11854900</v>
      </c>
      <c r="H542">
        <f t="shared" si="8"/>
        <v>-7.8267012230557719E-3</v>
      </c>
    </row>
    <row r="543" spans="1:8" x14ac:dyDescent="0.2">
      <c r="A543" s="1">
        <v>39506</v>
      </c>
      <c r="B543">
        <v>115.599998</v>
      </c>
      <c r="C543">
        <v>115.900002</v>
      </c>
      <c r="D543">
        <v>114.55999799999999</v>
      </c>
      <c r="E543">
        <v>115.239998</v>
      </c>
      <c r="F543">
        <v>77.561606999999995</v>
      </c>
      <c r="G543">
        <v>7227200</v>
      </c>
      <c r="H543">
        <f t="shared" si="8"/>
        <v>4.5735399717187755E-3</v>
      </c>
    </row>
    <row r="544" spans="1:8" x14ac:dyDescent="0.2">
      <c r="A544" s="1">
        <v>39507</v>
      </c>
      <c r="B544">
        <v>114.040001</v>
      </c>
      <c r="C544">
        <v>115.139999</v>
      </c>
      <c r="D544">
        <v>113.349998</v>
      </c>
      <c r="E544">
        <v>113.860001</v>
      </c>
      <c r="F544">
        <v>76.632805000000005</v>
      </c>
      <c r="G544">
        <v>8475100</v>
      </c>
      <c r="H544">
        <f t="shared" si="8"/>
        <v>5.23205878134393E-3</v>
      </c>
    </row>
    <row r="545" spans="1:8" x14ac:dyDescent="0.2">
      <c r="A545" s="1">
        <v>39510</v>
      </c>
      <c r="B545">
        <v>113.860001</v>
      </c>
      <c r="C545">
        <v>114.80999799999999</v>
      </c>
      <c r="D545">
        <v>113.480003</v>
      </c>
      <c r="E545">
        <v>114.230003</v>
      </c>
      <c r="F545">
        <v>76.881821000000002</v>
      </c>
      <c r="G545">
        <v>6335700</v>
      </c>
      <c r="H545">
        <f t="shared" si="8"/>
        <v>-1.4090049105583821E-3</v>
      </c>
    </row>
    <row r="546" spans="1:8" x14ac:dyDescent="0.2">
      <c r="A546" s="1">
        <v>39511</v>
      </c>
      <c r="B546">
        <v>113.400002</v>
      </c>
      <c r="C546">
        <v>115.720001</v>
      </c>
      <c r="D546">
        <v>112.75</v>
      </c>
      <c r="E546">
        <v>115.709999</v>
      </c>
      <c r="F546">
        <v>77.877930000000006</v>
      </c>
      <c r="G546">
        <v>8593300</v>
      </c>
      <c r="H546">
        <f t="shared" si="8"/>
        <v>-5.5907016320310516E-3</v>
      </c>
    </row>
    <row r="547" spans="1:8" x14ac:dyDescent="0.2">
      <c r="A547" s="1">
        <v>39512</v>
      </c>
      <c r="B547">
        <v>116.410004</v>
      </c>
      <c r="C547">
        <v>116.410004</v>
      </c>
      <c r="D547">
        <v>114.25</v>
      </c>
      <c r="E547">
        <v>115.389999</v>
      </c>
      <c r="F547">
        <v>77.662552000000005</v>
      </c>
      <c r="G547">
        <v>8434200</v>
      </c>
      <c r="H547">
        <f t="shared" si="8"/>
        <v>1.2027202443300612E-3</v>
      </c>
    </row>
    <row r="548" spans="1:8" x14ac:dyDescent="0.2">
      <c r="A548" s="1">
        <v>39513</v>
      </c>
      <c r="B548">
        <v>115.05999799999999</v>
      </c>
      <c r="C548">
        <v>115.150002</v>
      </c>
      <c r="D548">
        <v>112.25</v>
      </c>
      <c r="E548">
        <v>112.519997</v>
      </c>
      <c r="F548">
        <v>75.730887999999993</v>
      </c>
      <c r="G548">
        <v>8018400</v>
      </c>
      <c r="H548">
        <f t="shared" si="8"/>
        <v>1.0938457674037533E-2</v>
      </c>
    </row>
    <row r="549" spans="1:8" x14ac:dyDescent="0.2">
      <c r="A549" s="1">
        <v>39514</v>
      </c>
      <c r="B549">
        <v>111.849998</v>
      </c>
      <c r="C549">
        <v>114.75</v>
      </c>
      <c r="D549">
        <v>111.800003</v>
      </c>
      <c r="E549">
        <v>113.94000200000001</v>
      </c>
      <c r="F549">
        <v>76.686615000000003</v>
      </c>
      <c r="G549">
        <v>8124900</v>
      </c>
      <c r="H549">
        <f t="shared" si="8"/>
        <v>-5.4465108298393074E-3</v>
      </c>
    </row>
    <row r="550" spans="1:8" x14ac:dyDescent="0.2">
      <c r="A550" s="1">
        <v>39517</v>
      </c>
      <c r="B550">
        <v>113.120003</v>
      </c>
      <c r="C550">
        <v>115.989998</v>
      </c>
      <c r="D550">
        <v>113.120003</v>
      </c>
      <c r="E550">
        <v>114.010002</v>
      </c>
      <c r="F550">
        <v>76.733733999999998</v>
      </c>
      <c r="G550">
        <v>9747300</v>
      </c>
      <c r="H550">
        <f t="shared" si="8"/>
        <v>-2.6673054753557202E-4</v>
      </c>
    </row>
    <row r="551" spans="1:8" x14ac:dyDescent="0.2">
      <c r="A551" s="1">
        <v>39518</v>
      </c>
      <c r="B551">
        <v>115.800003</v>
      </c>
      <c r="C551">
        <v>116.55999799999999</v>
      </c>
      <c r="D551">
        <v>114.040001</v>
      </c>
      <c r="E551">
        <v>116.489998</v>
      </c>
      <c r="F551">
        <v>78.402930999999995</v>
      </c>
      <c r="G551">
        <v>10480600</v>
      </c>
      <c r="H551">
        <f t="shared" si="8"/>
        <v>-9.3456845179602788E-3</v>
      </c>
    </row>
    <row r="552" spans="1:8" x14ac:dyDescent="0.2">
      <c r="A552" s="1">
        <v>39519</v>
      </c>
      <c r="B552">
        <v>116.44000200000001</v>
      </c>
      <c r="C552">
        <v>118</v>
      </c>
      <c r="D552">
        <v>115.110001</v>
      </c>
      <c r="E552">
        <v>117.07</v>
      </c>
      <c r="F552">
        <v>78.793259000000006</v>
      </c>
      <c r="G552">
        <v>9083200</v>
      </c>
      <c r="H552">
        <f t="shared" si="8"/>
        <v>-2.1569805449808853E-3</v>
      </c>
    </row>
    <row r="553" spans="1:8" x14ac:dyDescent="0.2">
      <c r="A553" s="1">
        <v>39520</v>
      </c>
      <c r="B553">
        <v>115.69000200000001</v>
      </c>
      <c r="C553">
        <v>116.779999</v>
      </c>
      <c r="D553">
        <v>113.639999</v>
      </c>
      <c r="E553">
        <v>115.910004</v>
      </c>
      <c r="F553">
        <v>78.012535</v>
      </c>
      <c r="G553">
        <v>9548900</v>
      </c>
      <c r="H553">
        <f t="shared" si="8"/>
        <v>4.3246975374301505E-3</v>
      </c>
    </row>
    <row r="554" spans="1:8" x14ac:dyDescent="0.2">
      <c r="A554" s="1">
        <v>39521</v>
      </c>
      <c r="B554">
        <v>116.07</v>
      </c>
      <c r="C554">
        <v>116.519997</v>
      </c>
      <c r="D554">
        <v>112.69000200000001</v>
      </c>
      <c r="E554">
        <v>115.230003</v>
      </c>
      <c r="F554">
        <v>77.554855000000003</v>
      </c>
      <c r="G554">
        <v>9734600</v>
      </c>
      <c r="H554">
        <f t="shared" si="8"/>
        <v>2.555347625275364E-3</v>
      </c>
    </row>
    <row r="555" spans="1:8" x14ac:dyDescent="0.2">
      <c r="A555" s="1">
        <v>39524</v>
      </c>
      <c r="B555">
        <v>113</v>
      </c>
      <c r="C555">
        <v>117.040001</v>
      </c>
      <c r="D555">
        <v>113</v>
      </c>
      <c r="E555">
        <v>115.550003</v>
      </c>
      <c r="F555">
        <v>77.770225999999994</v>
      </c>
      <c r="G555">
        <v>9280300</v>
      </c>
      <c r="H555">
        <f t="shared" si="8"/>
        <v>-1.2043878989768876E-3</v>
      </c>
    </row>
    <row r="556" spans="1:8" x14ac:dyDescent="0.2">
      <c r="A556" s="1">
        <v>39525</v>
      </c>
      <c r="B556">
        <v>116.599998</v>
      </c>
      <c r="C556">
        <v>118.43</v>
      </c>
      <c r="D556">
        <v>113.80999799999999</v>
      </c>
      <c r="E556">
        <v>118.410004</v>
      </c>
      <c r="F556">
        <v>79.695151999999993</v>
      </c>
      <c r="G556">
        <v>9966500</v>
      </c>
      <c r="H556">
        <f t="shared" si="8"/>
        <v>-1.0618434695426341E-2</v>
      </c>
    </row>
    <row r="557" spans="1:8" x14ac:dyDescent="0.2">
      <c r="A557" s="1">
        <v>39526</v>
      </c>
      <c r="B557">
        <v>118.290001</v>
      </c>
      <c r="C557">
        <v>118.5</v>
      </c>
      <c r="D557">
        <v>116.650002</v>
      </c>
      <c r="E557">
        <v>116.94000200000001</v>
      </c>
      <c r="F557">
        <v>78.705757000000006</v>
      </c>
      <c r="G557">
        <v>9314400</v>
      </c>
      <c r="H557">
        <f t="shared" si="8"/>
        <v>5.4252988571379251E-3</v>
      </c>
    </row>
    <row r="558" spans="1:8" x14ac:dyDescent="0.2">
      <c r="A558" s="1">
        <v>39527</v>
      </c>
      <c r="B558">
        <v>117.089996</v>
      </c>
      <c r="C558">
        <v>118.480003</v>
      </c>
      <c r="D558">
        <v>116.650002</v>
      </c>
      <c r="E558">
        <v>118.33000199999999</v>
      </c>
      <c r="F558">
        <v>79.641295999999997</v>
      </c>
      <c r="G558">
        <v>11417900</v>
      </c>
      <c r="H558">
        <f t="shared" si="8"/>
        <v>-5.131774927229717E-3</v>
      </c>
    </row>
    <row r="559" spans="1:8" x14ac:dyDescent="0.2">
      <c r="A559" s="1">
        <v>39531</v>
      </c>
      <c r="B559">
        <v>118.57</v>
      </c>
      <c r="C559">
        <v>119.790001</v>
      </c>
      <c r="D559">
        <v>118.129997</v>
      </c>
      <c r="E559">
        <v>119.05999799999999</v>
      </c>
      <c r="F559">
        <v>80.132614000000004</v>
      </c>
      <c r="G559">
        <v>8398000</v>
      </c>
      <c r="H559">
        <f t="shared" si="8"/>
        <v>-2.6709990642048314E-3</v>
      </c>
    </row>
    <row r="560" spans="1:8" x14ac:dyDescent="0.2">
      <c r="A560" s="1">
        <v>39532</v>
      </c>
      <c r="B560">
        <v>119.099998</v>
      </c>
      <c r="C560">
        <v>119.099998</v>
      </c>
      <c r="D560">
        <v>117.150002</v>
      </c>
      <c r="E560">
        <v>117.970001</v>
      </c>
      <c r="F560">
        <v>79.398994000000002</v>
      </c>
      <c r="G560">
        <v>8443600</v>
      </c>
      <c r="H560">
        <f t="shared" si="8"/>
        <v>3.9942878221926508E-3</v>
      </c>
    </row>
    <row r="561" spans="1:8" x14ac:dyDescent="0.2">
      <c r="A561" s="1">
        <v>39533</v>
      </c>
      <c r="B561">
        <v>117.589996</v>
      </c>
      <c r="C561">
        <v>117.970001</v>
      </c>
      <c r="D561">
        <v>114.959999</v>
      </c>
      <c r="E561">
        <v>116.910004</v>
      </c>
      <c r="F561">
        <v>78.685576999999995</v>
      </c>
      <c r="G561">
        <v>9617100</v>
      </c>
      <c r="H561">
        <f t="shared" si="8"/>
        <v>3.9199077266960413E-3</v>
      </c>
    </row>
    <row r="562" spans="1:8" x14ac:dyDescent="0.2">
      <c r="A562" s="1">
        <v>39534</v>
      </c>
      <c r="B562">
        <v>116.019997</v>
      </c>
      <c r="C562">
        <v>116.199997</v>
      </c>
      <c r="D562">
        <v>114.510002</v>
      </c>
      <c r="E562">
        <v>115.519997</v>
      </c>
      <c r="F562">
        <v>77.750052999999994</v>
      </c>
      <c r="G562">
        <v>8437200</v>
      </c>
      <c r="H562">
        <f t="shared" si="8"/>
        <v>5.1945064243165808E-3</v>
      </c>
    </row>
    <row r="563" spans="1:8" x14ac:dyDescent="0.2">
      <c r="A563" s="1">
        <v>39535</v>
      </c>
      <c r="B563">
        <v>115.860001</v>
      </c>
      <c r="C563">
        <v>116.75</v>
      </c>
      <c r="D563">
        <v>114.209999</v>
      </c>
      <c r="E563">
        <v>114.57</v>
      </c>
      <c r="F563">
        <v>77.110641000000001</v>
      </c>
      <c r="G563">
        <v>6600900</v>
      </c>
      <c r="H563">
        <f t="shared" si="8"/>
        <v>3.5862558541603414E-3</v>
      </c>
    </row>
    <row r="564" spans="1:8" x14ac:dyDescent="0.2">
      <c r="A564" s="1">
        <v>39538</v>
      </c>
      <c r="B564">
        <v>114.150002</v>
      </c>
      <c r="C564">
        <v>115.870003</v>
      </c>
      <c r="D564">
        <v>113.339996</v>
      </c>
      <c r="E564">
        <v>115.139999</v>
      </c>
      <c r="F564">
        <v>77.494292999999999</v>
      </c>
      <c r="G564">
        <v>9707200</v>
      </c>
      <c r="H564">
        <f t="shared" si="8"/>
        <v>-2.1553082542530499E-3</v>
      </c>
    </row>
    <row r="565" spans="1:8" x14ac:dyDescent="0.2">
      <c r="A565" s="1">
        <v>39539</v>
      </c>
      <c r="B565">
        <v>115.199997</v>
      </c>
      <c r="C565">
        <v>118.370003</v>
      </c>
      <c r="D565">
        <v>114.970001</v>
      </c>
      <c r="E565">
        <v>116.489998</v>
      </c>
      <c r="F565">
        <v>78.402930999999995</v>
      </c>
      <c r="G565">
        <v>11875400</v>
      </c>
      <c r="H565">
        <f t="shared" si="8"/>
        <v>-5.0624164621374491E-3</v>
      </c>
    </row>
    <row r="566" spans="1:8" x14ac:dyDescent="0.2">
      <c r="A566" s="1">
        <v>39540</v>
      </c>
      <c r="B566">
        <v>116.839996</v>
      </c>
      <c r="C566">
        <v>116.879997</v>
      </c>
      <c r="D566">
        <v>113.980003</v>
      </c>
      <c r="E566">
        <v>114.80999799999999</v>
      </c>
      <c r="F566">
        <v>77.272186000000005</v>
      </c>
      <c r="G566">
        <v>8007600</v>
      </c>
      <c r="H566">
        <f t="shared" si="8"/>
        <v>6.3089284306559667E-3</v>
      </c>
    </row>
    <row r="567" spans="1:8" x14ac:dyDescent="0.2">
      <c r="A567" s="1">
        <v>39541</v>
      </c>
      <c r="B567">
        <v>114.349998</v>
      </c>
      <c r="C567">
        <v>116.82</v>
      </c>
      <c r="D567">
        <v>113.860001</v>
      </c>
      <c r="E567">
        <v>116.019997</v>
      </c>
      <c r="F567">
        <v>78.086547999999993</v>
      </c>
      <c r="G567">
        <v>7052900</v>
      </c>
      <c r="H567">
        <f t="shared" si="8"/>
        <v>-4.553140523045696E-3</v>
      </c>
    </row>
    <row r="568" spans="1:8" x14ac:dyDescent="0.2">
      <c r="A568" s="1">
        <v>39542</v>
      </c>
      <c r="B568">
        <v>116.050003</v>
      </c>
      <c r="C568">
        <v>116.58000199999999</v>
      </c>
      <c r="D568">
        <v>114.599998</v>
      </c>
      <c r="E568">
        <v>115.760002</v>
      </c>
      <c r="F568">
        <v>77.911574999999999</v>
      </c>
      <c r="G568">
        <v>5733200</v>
      </c>
      <c r="H568">
        <f t="shared" si="8"/>
        <v>9.7432428741935518E-4</v>
      </c>
    </row>
    <row r="569" spans="1:8" x14ac:dyDescent="0.2">
      <c r="A569" s="1">
        <v>39545</v>
      </c>
      <c r="B569">
        <v>116.370003</v>
      </c>
      <c r="C569">
        <v>117.370003</v>
      </c>
      <c r="D569">
        <v>115.82</v>
      </c>
      <c r="E569">
        <v>116.30999799999999</v>
      </c>
      <c r="F569">
        <v>78.281761000000003</v>
      </c>
      <c r="G569">
        <v>6181200</v>
      </c>
      <c r="H569">
        <f t="shared" si="8"/>
        <v>-2.0585226446526396E-3</v>
      </c>
    </row>
    <row r="570" spans="1:8" x14ac:dyDescent="0.2">
      <c r="A570" s="1">
        <v>39546</v>
      </c>
      <c r="B570">
        <v>115.720001</v>
      </c>
      <c r="C570">
        <v>116.879997</v>
      </c>
      <c r="D570">
        <v>115.279999</v>
      </c>
      <c r="E570">
        <v>116.269997</v>
      </c>
      <c r="F570">
        <v>78.254807</v>
      </c>
      <c r="G570">
        <v>7283300</v>
      </c>
      <c r="H570">
        <f t="shared" si="8"/>
        <v>1.4938699901422827E-4</v>
      </c>
    </row>
    <row r="571" spans="1:8" x14ac:dyDescent="0.2">
      <c r="A571" s="1">
        <v>39547</v>
      </c>
      <c r="B571">
        <v>116.5</v>
      </c>
      <c r="C571">
        <v>117.720001</v>
      </c>
      <c r="D571">
        <v>115.720001</v>
      </c>
      <c r="E571">
        <v>116.769997</v>
      </c>
      <c r="F571">
        <v>78.591353999999995</v>
      </c>
      <c r="G571">
        <v>6819100</v>
      </c>
      <c r="H571">
        <f t="shared" si="8"/>
        <v>-1.8636077904982612E-3</v>
      </c>
    </row>
    <row r="572" spans="1:8" x14ac:dyDescent="0.2">
      <c r="A572" s="1">
        <v>39548</v>
      </c>
      <c r="B572">
        <v>116.93</v>
      </c>
      <c r="C572">
        <v>119.220001</v>
      </c>
      <c r="D572">
        <v>116.879997</v>
      </c>
      <c r="E572">
        <v>118.779999</v>
      </c>
      <c r="F572">
        <v>79.944159999999997</v>
      </c>
      <c r="G572">
        <v>9149300</v>
      </c>
      <c r="H572">
        <f t="shared" si="8"/>
        <v>-7.4120482342319993E-3</v>
      </c>
    </row>
    <row r="573" spans="1:8" x14ac:dyDescent="0.2">
      <c r="A573" s="1">
        <v>39549</v>
      </c>
      <c r="B573">
        <v>117.30999799999999</v>
      </c>
      <c r="C573">
        <v>117.800003</v>
      </c>
      <c r="D573">
        <v>115.510002</v>
      </c>
      <c r="E573">
        <v>116</v>
      </c>
      <c r="F573">
        <v>78.073127999999997</v>
      </c>
      <c r="G573">
        <v>9556800</v>
      </c>
      <c r="H573">
        <f t="shared" si="8"/>
        <v>1.028532805779135E-2</v>
      </c>
    </row>
    <row r="574" spans="1:8" x14ac:dyDescent="0.2">
      <c r="A574" s="1">
        <v>39552</v>
      </c>
      <c r="B574">
        <v>116.199997</v>
      </c>
      <c r="C574">
        <v>117.94000200000001</v>
      </c>
      <c r="D574">
        <v>115.949997</v>
      </c>
      <c r="E574">
        <v>117.279999</v>
      </c>
      <c r="F574">
        <v>78.934593000000007</v>
      </c>
      <c r="G574">
        <v>7745600</v>
      </c>
      <c r="H574">
        <f t="shared" si="8"/>
        <v>-4.7659643670776375E-3</v>
      </c>
    </row>
    <row r="575" spans="1:8" x14ac:dyDescent="0.2">
      <c r="A575" s="1">
        <v>39553</v>
      </c>
      <c r="B575">
        <v>117.099998</v>
      </c>
      <c r="C575">
        <v>117.66999800000001</v>
      </c>
      <c r="D575">
        <v>115.540001</v>
      </c>
      <c r="E575">
        <v>117.16999800000001</v>
      </c>
      <c r="F575">
        <v>78.860564999999994</v>
      </c>
      <c r="G575">
        <v>8642000</v>
      </c>
      <c r="H575">
        <f t="shared" si="8"/>
        <v>4.0753108484245694E-4</v>
      </c>
    </row>
    <row r="576" spans="1:8" x14ac:dyDescent="0.2">
      <c r="A576" s="1">
        <v>39554</v>
      </c>
      <c r="B576">
        <v>118.150002</v>
      </c>
      <c r="C576">
        <v>120.470001</v>
      </c>
      <c r="D576">
        <v>117.16999800000001</v>
      </c>
      <c r="E576">
        <v>120.470001</v>
      </c>
      <c r="F576">
        <v>81.081612000000007</v>
      </c>
      <c r="G576">
        <v>19317700</v>
      </c>
      <c r="H576">
        <f t="shared" si="8"/>
        <v>-1.2062491437664557E-2</v>
      </c>
    </row>
    <row r="577" spans="1:8" x14ac:dyDescent="0.2">
      <c r="A577" s="1">
        <v>39555</v>
      </c>
      <c r="B577">
        <v>122.389999</v>
      </c>
      <c r="C577">
        <v>123.720001</v>
      </c>
      <c r="D577">
        <v>120.699997</v>
      </c>
      <c r="E577">
        <v>123.08000199999999</v>
      </c>
      <c r="F577">
        <v>82.838241999999994</v>
      </c>
      <c r="G577">
        <v>18999100</v>
      </c>
      <c r="H577">
        <f t="shared" si="8"/>
        <v>-9.3085806857115261E-3</v>
      </c>
    </row>
    <row r="578" spans="1:8" x14ac:dyDescent="0.2">
      <c r="A578" s="1">
        <v>39556</v>
      </c>
      <c r="B578">
        <v>123.91999800000001</v>
      </c>
      <c r="C578">
        <v>125</v>
      </c>
      <c r="D578">
        <v>123.150002</v>
      </c>
      <c r="E578">
        <v>124.400002</v>
      </c>
      <c r="F578">
        <v>83.726707000000005</v>
      </c>
      <c r="G578">
        <v>12490800</v>
      </c>
      <c r="H578">
        <f t="shared" si="8"/>
        <v>-4.6328927044965431E-3</v>
      </c>
    </row>
    <row r="579" spans="1:8" x14ac:dyDescent="0.2">
      <c r="A579" s="1">
        <v>39559</v>
      </c>
      <c r="B579">
        <v>123.620003</v>
      </c>
      <c r="C579">
        <v>124.510002</v>
      </c>
      <c r="D579">
        <v>122.050003</v>
      </c>
      <c r="E579">
        <v>124.349998</v>
      </c>
      <c r="F579">
        <v>83.693023999999994</v>
      </c>
      <c r="G579">
        <v>6952800</v>
      </c>
      <c r="H579">
        <f t="shared" ref="H579:H642" si="9">-LOG10(E579/E578)</f>
        <v>1.7460471610538668E-4</v>
      </c>
    </row>
    <row r="580" spans="1:8" x14ac:dyDescent="0.2">
      <c r="A580" s="1">
        <v>39560</v>
      </c>
      <c r="B580">
        <v>123.870003</v>
      </c>
      <c r="C580">
        <v>124.349998</v>
      </c>
      <c r="D580">
        <v>123.010002</v>
      </c>
      <c r="E580">
        <v>123.66999800000001</v>
      </c>
      <c r="F580">
        <v>83.235373999999993</v>
      </c>
      <c r="G580">
        <v>5417500</v>
      </c>
      <c r="H580">
        <f t="shared" si="9"/>
        <v>2.3814288560140735E-3</v>
      </c>
    </row>
    <row r="581" spans="1:8" x14ac:dyDescent="0.2">
      <c r="A581" s="1">
        <v>39561</v>
      </c>
      <c r="B581">
        <v>123.69000200000001</v>
      </c>
      <c r="C581">
        <v>124.779999</v>
      </c>
      <c r="D581">
        <v>122.639999</v>
      </c>
      <c r="E581">
        <v>123.599998</v>
      </c>
      <c r="F581">
        <v>83.188239999999993</v>
      </c>
      <c r="G581">
        <v>7593300</v>
      </c>
      <c r="H581">
        <f t="shared" si="9"/>
        <v>2.4589003952860724E-4</v>
      </c>
    </row>
    <row r="582" spans="1:8" x14ac:dyDescent="0.2">
      <c r="A582" s="1">
        <v>39562</v>
      </c>
      <c r="B582">
        <v>123.379997</v>
      </c>
      <c r="C582">
        <v>124.900002</v>
      </c>
      <c r="D582">
        <v>122.730003</v>
      </c>
      <c r="E582">
        <v>124.19000200000001</v>
      </c>
      <c r="F582">
        <v>83.585350000000005</v>
      </c>
      <c r="G582">
        <v>5996700</v>
      </c>
      <c r="H582">
        <f t="shared" si="9"/>
        <v>-2.0681703518477543E-3</v>
      </c>
    </row>
    <row r="583" spans="1:8" x14ac:dyDescent="0.2">
      <c r="A583" s="1">
        <v>39563</v>
      </c>
      <c r="B583">
        <v>124.5</v>
      </c>
      <c r="C583">
        <v>124.5</v>
      </c>
      <c r="D583">
        <v>122.05999799999999</v>
      </c>
      <c r="E583">
        <v>123.08000199999999</v>
      </c>
      <c r="F583">
        <v>82.838241999999994</v>
      </c>
      <c r="G583">
        <v>6313400</v>
      </c>
      <c r="H583">
        <f t="shared" si="9"/>
        <v>3.8991394446962653E-3</v>
      </c>
    </row>
    <row r="584" spans="1:8" x14ac:dyDescent="0.2">
      <c r="A584" s="1">
        <v>39566</v>
      </c>
      <c r="B584">
        <v>122.610001</v>
      </c>
      <c r="C584">
        <v>123.050003</v>
      </c>
      <c r="D584">
        <v>121.639999</v>
      </c>
      <c r="E584">
        <v>121.69000200000001</v>
      </c>
      <c r="F584">
        <v>81.902739999999994</v>
      </c>
      <c r="G584">
        <v>5605200</v>
      </c>
      <c r="H584">
        <f t="shared" si="9"/>
        <v>4.9325963909344472E-3</v>
      </c>
    </row>
    <row r="585" spans="1:8" x14ac:dyDescent="0.2">
      <c r="A585" s="1">
        <v>39567</v>
      </c>
      <c r="B585">
        <v>122.040001</v>
      </c>
      <c r="C585">
        <v>123.199997</v>
      </c>
      <c r="D585">
        <v>122.040001</v>
      </c>
      <c r="E585">
        <v>122.849998</v>
      </c>
      <c r="F585">
        <v>82.683425999999997</v>
      </c>
      <c r="G585">
        <v>7226000</v>
      </c>
      <c r="H585">
        <f t="shared" si="9"/>
        <v>-4.1202555041831681E-3</v>
      </c>
    </row>
    <row r="586" spans="1:8" x14ac:dyDescent="0.2">
      <c r="A586" s="1">
        <v>39568</v>
      </c>
      <c r="B586">
        <v>123.339996</v>
      </c>
      <c r="C586">
        <v>123.5</v>
      </c>
      <c r="D586">
        <v>120.5</v>
      </c>
      <c r="E586">
        <v>120.699997</v>
      </c>
      <c r="F586">
        <v>81.236403999999993</v>
      </c>
      <c r="G586">
        <v>8128300</v>
      </c>
      <c r="H586">
        <f t="shared" si="9"/>
        <v>7.6678944428240766E-3</v>
      </c>
    </row>
    <row r="587" spans="1:8" x14ac:dyDescent="0.2">
      <c r="A587" s="1">
        <v>39569</v>
      </c>
      <c r="B587">
        <v>121.05999799999999</v>
      </c>
      <c r="C587">
        <v>124.43</v>
      </c>
      <c r="D587">
        <v>121.05999799999999</v>
      </c>
      <c r="E587">
        <v>123.610001</v>
      </c>
      <c r="F587">
        <v>83.194953999999996</v>
      </c>
      <c r="G587">
        <v>8230200</v>
      </c>
      <c r="H587">
        <f t="shared" si="9"/>
        <v>-1.0346350635946111E-2</v>
      </c>
    </row>
    <row r="588" spans="1:8" x14ac:dyDescent="0.2">
      <c r="A588" s="1">
        <v>39570</v>
      </c>
      <c r="B588">
        <v>123.300003</v>
      </c>
      <c r="C588">
        <v>124</v>
      </c>
      <c r="D588">
        <v>121.760002</v>
      </c>
      <c r="E588">
        <v>123.18</v>
      </c>
      <c r="F588">
        <v>82.905563000000001</v>
      </c>
      <c r="G588">
        <v>6916600</v>
      </c>
      <c r="H588">
        <f t="shared" si="9"/>
        <v>1.5134101846649057E-3</v>
      </c>
    </row>
    <row r="589" spans="1:8" x14ac:dyDescent="0.2">
      <c r="A589" s="1">
        <v>39573</v>
      </c>
      <c r="B589">
        <v>122.290001</v>
      </c>
      <c r="C589">
        <v>123.25</v>
      </c>
      <c r="D589">
        <v>121.739998</v>
      </c>
      <c r="E589">
        <v>122.029999</v>
      </c>
      <c r="F589">
        <v>82.131568999999999</v>
      </c>
      <c r="G589">
        <v>6359300</v>
      </c>
      <c r="H589">
        <f t="shared" si="9"/>
        <v>4.0735920415687372E-3</v>
      </c>
    </row>
    <row r="590" spans="1:8" x14ac:dyDescent="0.2">
      <c r="A590" s="1">
        <v>39574</v>
      </c>
      <c r="B590">
        <v>121.5</v>
      </c>
      <c r="C590">
        <v>123.339996</v>
      </c>
      <c r="D590">
        <v>120.779999</v>
      </c>
      <c r="E590">
        <v>122.82</v>
      </c>
      <c r="F590">
        <v>82.663269</v>
      </c>
      <c r="G590">
        <v>5910400</v>
      </c>
      <c r="H590">
        <f t="shared" si="9"/>
        <v>-2.8024853334824673E-3</v>
      </c>
    </row>
    <row r="591" spans="1:8" x14ac:dyDescent="0.2">
      <c r="A591" s="1">
        <v>39575</v>
      </c>
      <c r="B591">
        <v>122.779999</v>
      </c>
      <c r="C591">
        <v>124.980003</v>
      </c>
      <c r="D591">
        <v>122.410004</v>
      </c>
      <c r="E591">
        <v>124.139999</v>
      </c>
      <c r="F591">
        <v>83.893203999999997</v>
      </c>
      <c r="G591">
        <v>11406800</v>
      </c>
      <c r="H591">
        <f t="shared" si="9"/>
        <v>-4.6426445048039213E-3</v>
      </c>
    </row>
    <row r="592" spans="1:8" x14ac:dyDescent="0.2">
      <c r="A592" s="1">
        <v>39576</v>
      </c>
      <c r="B592">
        <v>124.199997</v>
      </c>
      <c r="C592">
        <v>125.16999800000001</v>
      </c>
      <c r="D592">
        <v>123.699997</v>
      </c>
      <c r="E592">
        <v>124.91999800000001</v>
      </c>
      <c r="F592">
        <v>84.420333999999997</v>
      </c>
      <c r="G592">
        <v>9794000</v>
      </c>
      <c r="H592">
        <f t="shared" si="9"/>
        <v>-2.7202310540460281E-3</v>
      </c>
    </row>
    <row r="593" spans="1:8" x14ac:dyDescent="0.2">
      <c r="A593" s="1">
        <v>39577</v>
      </c>
      <c r="B593">
        <v>124.370003</v>
      </c>
      <c r="C593">
        <v>124.650002</v>
      </c>
      <c r="D593">
        <v>123.629997</v>
      </c>
      <c r="E593">
        <v>124.05999799999999</v>
      </c>
      <c r="F593">
        <v>83.839141999999995</v>
      </c>
      <c r="G593">
        <v>5502900</v>
      </c>
      <c r="H593">
        <f t="shared" si="9"/>
        <v>3.0001987774136455E-3</v>
      </c>
    </row>
    <row r="594" spans="1:8" x14ac:dyDescent="0.2">
      <c r="A594" s="1">
        <v>39580</v>
      </c>
      <c r="B594">
        <v>123.82</v>
      </c>
      <c r="C594">
        <v>125.989998</v>
      </c>
      <c r="D594">
        <v>123.55999799999999</v>
      </c>
      <c r="E594">
        <v>125.239998</v>
      </c>
      <c r="F594">
        <v>84.636596999999995</v>
      </c>
      <c r="G594">
        <v>8666800</v>
      </c>
      <c r="H594">
        <f t="shared" si="9"/>
        <v>-4.1112821818962714E-3</v>
      </c>
    </row>
    <row r="595" spans="1:8" x14ac:dyDescent="0.2">
      <c r="A595" s="1">
        <v>39581</v>
      </c>
      <c r="B595">
        <v>125.120003</v>
      </c>
      <c r="C595">
        <v>126.699997</v>
      </c>
      <c r="D595">
        <v>125.029999</v>
      </c>
      <c r="E595">
        <v>126.58000199999999</v>
      </c>
      <c r="F595">
        <v>85.542136999999997</v>
      </c>
      <c r="G595">
        <v>9693400</v>
      </c>
      <c r="H595">
        <f t="shared" si="9"/>
        <v>-4.6220461910221333E-3</v>
      </c>
    </row>
    <row r="596" spans="1:8" x14ac:dyDescent="0.2">
      <c r="A596" s="1">
        <v>39582</v>
      </c>
      <c r="B596">
        <v>126.519997</v>
      </c>
      <c r="C596">
        <v>128.83000200000001</v>
      </c>
      <c r="D596">
        <v>126.199997</v>
      </c>
      <c r="E596">
        <v>127.519997</v>
      </c>
      <c r="F596">
        <v>86.177391</v>
      </c>
      <c r="G596">
        <v>8888300</v>
      </c>
      <c r="H596">
        <f t="shared" si="9"/>
        <v>-3.2131956344419862E-3</v>
      </c>
    </row>
    <row r="597" spans="1:8" x14ac:dyDescent="0.2">
      <c r="A597" s="1">
        <v>39583</v>
      </c>
      <c r="B597">
        <v>127.33000199999999</v>
      </c>
      <c r="C597">
        <v>128.679993</v>
      </c>
      <c r="D597">
        <v>126.900002</v>
      </c>
      <c r="E597">
        <v>128.46000699999999</v>
      </c>
      <c r="F597">
        <v>86.812652999999997</v>
      </c>
      <c r="G597">
        <v>7227900</v>
      </c>
      <c r="H597">
        <f t="shared" si="9"/>
        <v>-3.1896475085670677E-3</v>
      </c>
    </row>
    <row r="598" spans="1:8" x14ac:dyDescent="0.2">
      <c r="A598" s="1">
        <v>39584</v>
      </c>
      <c r="B598">
        <v>128.46000699999999</v>
      </c>
      <c r="C598">
        <v>128.479996</v>
      </c>
      <c r="D598">
        <v>126.800003</v>
      </c>
      <c r="E598">
        <v>127.82</v>
      </c>
      <c r="F598">
        <v>86.380134999999996</v>
      </c>
      <c r="G598">
        <v>6372100</v>
      </c>
      <c r="H598">
        <f t="shared" si="9"/>
        <v>2.1691281309761941E-3</v>
      </c>
    </row>
    <row r="599" spans="1:8" x14ac:dyDescent="0.2">
      <c r="A599" s="1">
        <v>39587</v>
      </c>
      <c r="B599">
        <v>127.68</v>
      </c>
      <c r="C599">
        <v>128.21000699999999</v>
      </c>
      <c r="D599">
        <v>126.050003</v>
      </c>
      <c r="E599">
        <v>126.489998</v>
      </c>
      <c r="F599">
        <v>85.481316000000007</v>
      </c>
      <c r="G599">
        <v>6385200</v>
      </c>
      <c r="H599">
        <f t="shared" si="9"/>
        <v>4.5426275042070854E-3</v>
      </c>
    </row>
    <row r="600" spans="1:8" x14ac:dyDescent="0.2">
      <c r="A600" s="1">
        <v>39588</v>
      </c>
      <c r="B600">
        <v>126.050003</v>
      </c>
      <c r="C600">
        <v>126.050003</v>
      </c>
      <c r="D600">
        <v>124.449997</v>
      </c>
      <c r="E600">
        <v>125.18</v>
      </c>
      <c r="F600">
        <v>84.596062000000003</v>
      </c>
      <c r="G600">
        <v>7017700</v>
      </c>
      <c r="H600">
        <f t="shared" si="9"/>
        <v>4.5212384910524551E-3</v>
      </c>
    </row>
    <row r="601" spans="1:8" x14ac:dyDescent="0.2">
      <c r="A601" s="1">
        <v>39589</v>
      </c>
      <c r="B601">
        <v>125.050003</v>
      </c>
      <c r="C601">
        <v>126.400002</v>
      </c>
      <c r="D601">
        <v>123.019997</v>
      </c>
      <c r="E601">
        <v>123.620003</v>
      </c>
      <c r="F601">
        <v>83.541809000000001</v>
      </c>
      <c r="G601">
        <v>8333900</v>
      </c>
      <c r="H601">
        <f t="shared" si="9"/>
        <v>5.4461974220481497E-3</v>
      </c>
    </row>
    <row r="602" spans="1:8" x14ac:dyDescent="0.2">
      <c r="A602" s="1">
        <v>39590</v>
      </c>
      <c r="B602">
        <v>123.550003</v>
      </c>
      <c r="C602">
        <v>125.349998</v>
      </c>
      <c r="D602">
        <v>123.550003</v>
      </c>
      <c r="E602">
        <v>124.699997</v>
      </c>
      <c r="F602">
        <v>84.271666999999994</v>
      </c>
      <c r="G602">
        <v>5031300</v>
      </c>
      <c r="H602">
        <f t="shared" si="9"/>
        <v>-3.7776932351700956E-3</v>
      </c>
    </row>
    <row r="603" spans="1:8" x14ac:dyDescent="0.2">
      <c r="A603" s="1">
        <v>39591</v>
      </c>
      <c r="B603">
        <v>124.349998</v>
      </c>
      <c r="C603">
        <v>124.910004</v>
      </c>
      <c r="D603">
        <v>123.769997</v>
      </c>
      <c r="E603">
        <v>124.199997</v>
      </c>
      <c r="F603">
        <v>83.933753999999993</v>
      </c>
      <c r="G603">
        <v>4701500</v>
      </c>
      <c r="H603">
        <f t="shared" si="9"/>
        <v>1.7448576800429829E-3</v>
      </c>
    </row>
    <row r="604" spans="1:8" x14ac:dyDescent="0.2">
      <c r="A604" s="1">
        <v>39595</v>
      </c>
      <c r="B604">
        <v>124.010002</v>
      </c>
      <c r="C604">
        <v>127.379997</v>
      </c>
      <c r="D604">
        <v>124</v>
      </c>
      <c r="E604">
        <v>127.32</v>
      </c>
      <c r="F604">
        <v>86.042236000000003</v>
      </c>
      <c r="G604">
        <v>6989200</v>
      </c>
      <c r="H604">
        <f t="shared" si="9"/>
        <v>-1.0775044598609066E-2</v>
      </c>
    </row>
    <row r="605" spans="1:8" x14ac:dyDescent="0.2">
      <c r="A605" s="1">
        <v>39596</v>
      </c>
      <c r="B605">
        <v>127.5</v>
      </c>
      <c r="C605">
        <v>129.53999300000001</v>
      </c>
      <c r="D605">
        <v>126.989998</v>
      </c>
      <c r="E605">
        <v>129.53999300000001</v>
      </c>
      <c r="F605">
        <v>87.542479999999998</v>
      </c>
      <c r="G605">
        <v>9875600</v>
      </c>
      <c r="H605">
        <f t="shared" si="9"/>
        <v>-7.5072393007797507E-3</v>
      </c>
    </row>
    <row r="606" spans="1:8" x14ac:dyDescent="0.2">
      <c r="A606" s="1">
        <v>39597</v>
      </c>
      <c r="B606">
        <v>128.759995</v>
      </c>
      <c r="C606">
        <v>129.990005</v>
      </c>
      <c r="D606">
        <v>128.66000399999999</v>
      </c>
      <c r="E606">
        <v>129.71000699999999</v>
      </c>
      <c r="F606">
        <v>87.657402000000005</v>
      </c>
      <c r="G606">
        <v>7561500</v>
      </c>
      <c r="H606">
        <f t="shared" si="9"/>
        <v>-5.6961352077930906E-4</v>
      </c>
    </row>
    <row r="607" spans="1:8" x14ac:dyDescent="0.2">
      <c r="A607" s="1">
        <v>39598</v>
      </c>
      <c r="B607">
        <v>129.220001</v>
      </c>
      <c r="C607">
        <v>129.990005</v>
      </c>
      <c r="D607">
        <v>128.800003</v>
      </c>
      <c r="E607">
        <v>129.429993</v>
      </c>
      <c r="F607">
        <v>87.468185000000005</v>
      </c>
      <c r="G607">
        <v>8652900</v>
      </c>
      <c r="H607">
        <f t="shared" si="9"/>
        <v>9.3855508516898448E-4</v>
      </c>
    </row>
    <row r="608" spans="1:8" x14ac:dyDescent="0.2">
      <c r="A608" s="1">
        <v>39601</v>
      </c>
      <c r="B608">
        <v>128.490005</v>
      </c>
      <c r="C608">
        <v>129.36999499999999</v>
      </c>
      <c r="D608">
        <v>126.699997</v>
      </c>
      <c r="E608">
        <v>127.360001</v>
      </c>
      <c r="F608">
        <v>86.069243999999998</v>
      </c>
      <c r="G608">
        <v>7599300</v>
      </c>
      <c r="H608">
        <f t="shared" si="9"/>
        <v>7.0018738817862721E-3</v>
      </c>
    </row>
    <row r="609" spans="1:8" x14ac:dyDescent="0.2">
      <c r="A609" s="1">
        <v>39602</v>
      </c>
      <c r="B609">
        <v>127.470001</v>
      </c>
      <c r="C609">
        <v>129</v>
      </c>
      <c r="D609">
        <v>127.459999</v>
      </c>
      <c r="E609">
        <v>127.839996</v>
      </c>
      <c r="F609">
        <v>86.393638999999993</v>
      </c>
      <c r="G609">
        <v>7238200</v>
      </c>
      <c r="H609">
        <f t="shared" si="9"/>
        <v>-1.6336945776582134E-3</v>
      </c>
    </row>
    <row r="610" spans="1:8" x14ac:dyDescent="0.2">
      <c r="A610" s="1">
        <v>39603</v>
      </c>
      <c r="B610">
        <v>127.870003</v>
      </c>
      <c r="C610">
        <v>128.5</v>
      </c>
      <c r="D610">
        <v>126.449997</v>
      </c>
      <c r="E610">
        <v>127.550003</v>
      </c>
      <c r="F610">
        <v>86.197685000000007</v>
      </c>
      <c r="G610">
        <v>6432300</v>
      </c>
      <c r="H610">
        <f t="shared" si="9"/>
        <v>9.8627522073086674E-4</v>
      </c>
    </row>
    <row r="611" spans="1:8" x14ac:dyDescent="0.2">
      <c r="A611" s="1">
        <v>39604</v>
      </c>
      <c r="B611">
        <v>127.410004</v>
      </c>
      <c r="C611">
        <v>129.03999300000001</v>
      </c>
      <c r="D611">
        <v>127.199997</v>
      </c>
      <c r="E611">
        <v>128.470001</v>
      </c>
      <c r="F611">
        <v>86.819427000000005</v>
      </c>
      <c r="G611">
        <v>6153300</v>
      </c>
      <c r="H611">
        <f t="shared" si="9"/>
        <v>-3.1212543420418111E-3</v>
      </c>
    </row>
    <row r="612" spans="1:8" x14ac:dyDescent="0.2">
      <c r="A612" s="1">
        <v>39605</v>
      </c>
      <c r="B612">
        <v>127.769997</v>
      </c>
      <c r="C612">
        <v>128.13999899999999</v>
      </c>
      <c r="D612">
        <v>124.739998</v>
      </c>
      <c r="E612">
        <v>124.94000200000001</v>
      </c>
      <c r="F612">
        <v>84.433875999999998</v>
      </c>
      <c r="G612">
        <v>7886200</v>
      </c>
      <c r="H612">
        <f t="shared" si="9"/>
        <v>1.2100218940486818E-2</v>
      </c>
    </row>
    <row r="613" spans="1:8" x14ac:dyDescent="0.2">
      <c r="A613" s="1">
        <v>39608</v>
      </c>
      <c r="B613">
        <v>125.379997</v>
      </c>
      <c r="C613">
        <v>126.18</v>
      </c>
      <c r="D613">
        <v>124.05999799999999</v>
      </c>
      <c r="E613">
        <v>125.860001</v>
      </c>
      <c r="F613">
        <v>85.055580000000006</v>
      </c>
      <c r="G613">
        <v>5584000</v>
      </c>
      <c r="H613">
        <f t="shared" si="9"/>
        <v>-3.1862223000308182E-3</v>
      </c>
    </row>
    <row r="614" spans="1:8" x14ac:dyDescent="0.2">
      <c r="A614" s="1">
        <v>39609</v>
      </c>
      <c r="B614">
        <v>124.879997</v>
      </c>
      <c r="C614">
        <v>126.720001</v>
      </c>
      <c r="D614">
        <v>124.629997</v>
      </c>
      <c r="E614">
        <v>125.94000200000001</v>
      </c>
      <c r="F614">
        <v>85.109641999999994</v>
      </c>
      <c r="G614">
        <v>5384200</v>
      </c>
      <c r="H614">
        <f t="shared" si="9"/>
        <v>-2.7596500080904937E-4</v>
      </c>
    </row>
    <row r="615" spans="1:8" x14ac:dyDescent="0.2">
      <c r="A615" s="1">
        <v>39610</v>
      </c>
      <c r="B615">
        <v>125.900002</v>
      </c>
      <c r="C615">
        <v>125.900002</v>
      </c>
      <c r="D615">
        <v>122.860001</v>
      </c>
      <c r="E615">
        <v>123.25</v>
      </c>
      <c r="F615">
        <v>83.291763000000003</v>
      </c>
      <c r="G615">
        <v>7207200</v>
      </c>
      <c r="H615">
        <f t="shared" si="9"/>
        <v>9.3767679136238409E-3</v>
      </c>
    </row>
    <row r="616" spans="1:8" x14ac:dyDescent="0.2">
      <c r="A616" s="1">
        <v>39611</v>
      </c>
      <c r="B616">
        <v>123.849998</v>
      </c>
      <c r="C616">
        <v>125.089996</v>
      </c>
      <c r="D616">
        <v>123.129997</v>
      </c>
      <c r="E616">
        <v>123.849998</v>
      </c>
      <c r="F616">
        <v>83.697235000000006</v>
      </c>
      <c r="G616">
        <v>6748600</v>
      </c>
      <c r="H616">
        <f t="shared" si="9"/>
        <v>-2.1090759593546419E-3</v>
      </c>
    </row>
    <row r="617" spans="1:8" x14ac:dyDescent="0.2">
      <c r="A617" s="1">
        <v>39612</v>
      </c>
      <c r="B617">
        <v>124.41999800000001</v>
      </c>
      <c r="C617">
        <v>126.57</v>
      </c>
      <c r="D617">
        <v>124.150002</v>
      </c>
      <c r="E617">
        <v>126.150002</v>
      </c>
      <c r="F617">
        <v>85.251579000000007</v>
      </c>
      <c r="G617">
        <v>6379600</v>
      </c>
      <c r="H617">
        <f t="shared" si="9"/>
        <v>-7.9912578303374376E-3</v>
      </c>
    </row>
    <row r="618" spans="1:8" x14ac:dyDescent="0.2">
      <c r="A618" s="1">
        <v>39615</v>
      </c>
      <c r="B618">
        <v>125.459999</v>
      </c>
      <c r="C618">
        <v>127.139999</v>
      </c>
      <c r="D618">
        <v>124.650002</v>
      </c>
      <c r="E618">
        <v>126.709999</v>
      </c>
      <c r="F618">
        <v>85.630020000000002</v>
      </c>
      <c r="G618">
        <v>6280200</v>
      </c>
      <c r="H618">
        <f t="shared" si="9"/>
        <v>-1.9236257504872229E-3</v>
      </c>
    </row>
    <row r="619" spans="1:8" x14ac:dyDescent="0.2">
      <c r="A619" s="1">
        <v>39616</v>
      </c>
      <c r="B619">
        <v>127.099998</v>
      </c>
      <c r="C619">
        <v>127.099998</v>
      </c>
      <c r="D619">
        <v>124.620003</v>
      </c>
      <c r="E619">
        <v>125.099998</v>
      </c>
      <c r="F619">
        <v>84.541977000000003</v>
      </c>
      <c r="G619">
        <v>5277900</v>
      </c>
      <c r="H619">
        <f t="shared" si="9"/>
        <v>5.5535847391842237E-3</v>
      </c>
    </row>
    <row r="620" spans="1:8" x14ac:dyDescent="0.2">
      <c r="A620" s="1">
        <v>39617</v>
      </c>
      <c r="B620">
        <v>124.550003</v>
      </c>
      <c r="C620">
        <v>125.43</v>
      </c>
      <c r="D620">
        <v>123.699997</v>
      </c>
      <c r="E620">
        <v>124.160004</v>
      </c>
      <c r="F620">
        <v>83.906754000000006</v>
      </c>
      <c r="G620">
        <v>6614700</v>
      </c>
      <c r="H620">
        <f t="shared" si="9"/>
        <v>3.2755848447037694E-3</v>
      </c>
    </row>
    <row r="621" spans="1:8" x14ac:dyDescent="0.2">
      <c r="A621" s="1">
        <v>39618</v>
      </c>
      <c r="B621">
        <v>123.66999800000001</v>
      </c>
      <c r="C621">
        <v>125.620003</v>
      </c>
      <c r="D621">
        <v>122.360001</v>
      </c>
      <c r="E621">
        <v>125.019997</v>
      </c>
      <c r="F621">
        <v>84.487907000000007</v>
      </c>
      <c r="G621">
        <v>7570200</v>
      </c>
      <c r="H621">
        <f t="shared" si="9"/>
        <v>-2.997766239825274E-3</v>
      </c>
    </row>
    <row r="622" spans="1:8" x14ac:dyDescent="0.2">
      <c r="A622" s="1">
        <v>39619</v>
      </c>
      <c r="B622">
        <v>124.80999799999999</v>
      </c>
      <c r="C622">
        <v>125.019997</v>
      </c>
      <c r="D622">
        <v>122.5</v>
      </c>
      <c r="E622">
        <v>122.739998</v>
      </c>
      <c r="F622">
        <v>82.947104999999993</v>
      </c>
      <c r="G622">
        <v>9624900</v>
      </c>
      <c r="H622">
        <f t="shared" si="9"/>
        <v>7.9933722741289126E-3</v>
      </c>
    </row>
    <row r="623" spans="1:8" x14ac:dyDescent="0.2">
      <c r="A623" s="1">
        <v>39622</v>
      </c>
      <c r="B623">
        <v>123</v>
      </c>
      <c r="C623">
        <v>124.5</v>
      </c>
      <c r="D623">
        <v>122.400002</v>
      </c>
      <c r="E623">
        <v>123.459999</v>
      </c>
      <c r="F623">
        <v>83.433661999999998</v>
      </c>
      <c r="G623">
        <v>5852300</v>
      </c>
      <c r="H623">
        <f t="shared" si="9"/>
        <v>-2.5401572421415329E-3</v>
      </c>
    </row>
    <row r="624" spans="1:8" x14ac:dyDescent="0.2">
      <c r="A624" s="1">
        <v>39623</v>
      </c>
      <c r="B624">
        <v>123.08000199999999</v>
      </c>
      <c r="C624">
        <v>124.25</v>
      </c>
      <c r="D624">
        <v>121.900002</v>
      </c>
      <c r="E624">
        <v>123.459999</v>
      </c>
      <c r="F624">
        <v>83.433661999999998</v>
      </c>
      <c r="G624">
        <v>7552900</v>
      </c>
      <c r="H624">
        <f t="shared" si="9"/>
        <v>0</v>
      </c>
    </row>
    <row r="625" spans="1:8" x14ac:dyDescent="0.2">
      <c r="A625" s="1">
        <v>39624</v>
      </c>
      <c r="B625">
        <v>123.66999800000001</v>
      </c>
      <c r="C625">
        <v>125.83000199999999</v>
      </c>
      <c r="D625">
        <v>123.199997</v>
      </c>
      <c r="E625">
        <v>124.58000199999999</v>
      </c>
      <c r="F625">
        <v>84.190574999999995</v>
      </c>
      <c r="G625">
        <v>7131500</v>
      </c>
      <c r="H625">
        <f t="shared" si="9"/>
        <v>-3.9220643968632882E-3</v>
      </c>
    </row>
    <row r="626" spans="1:8" x14ac:dyDescent="0.2">
      <c r="A626" s="1">
        <v>39625</v>
      </c>
      <c r="B626">
        <v>123.43</v>
      </c>
      <c r="C626">
        <v>123.82</v>
      </c>
      <c r="D626">
        <v>120.760002</v>
      </c>
      <c r="E626">
        <v>121.129997</v>
      </c>
      <c r="F626">
        <v>81.859061999999994</v>
      </c>
      <c r="G626">
        <v>9710600</v>
      </c>
      <c r="H626">
        <f t="shared" si="9"/>
        <v>1.2196627044732664E-2</v>
      </c>
    </row>
    <row r="627" spans="1:8" x14ac:dyDescent="0.2">
      <c r="A627" s="1">
        <v>39626</v>
      </c>
      <c r="B627">
        <v>121.019997</v>
      </c>
      <c r="C627">
        <v>122.050003</v>
      </c>
      <c r="D627">
        <v>118.260002</v>
      </c>
      <c r="E627">
        <v>120.050003</v>
      </c>
      <c r="F627">
        <v>81.129210999999998</v>
      </c>
      <c r="G627">
        <v>11660400</v>
      </c>
      <c r="H627">
        <f t="shared" si="9"/>
        <v>3.8895312196414607E-3</v>
      </c>
    </row>
    <row r="628" spans="1:8" x14ac:dyDescent="0.2">
      <c r="A628" s="1">
        <v>39629</v>
      </c>
      <c r="B628">
        <v>120.029999</v>
      </c>
      <c r="C628">
        <v>120.220001</v>
      </c>
      <c r="D628">
        <v>118.150002</v>
      </c>
      <c r="E628">
        <v>118.529999</v>
      </c>
      <c r="F628">
        <v>80.102005000000005</v>
      </c>
      <c r="G628">
        <v>8439000</v>
      </c>
      <c r="H628">
        <f t="shared" si="9"/>
        <v>5.5338945087820939E-3</v>
      </c>
    </row>
    <row r="629" spans="1:8" x14ac:dyDescent="0.2">
      <c r="A629" s="1">
        <v>39630</v>
      </c>
      <c r="B629">
        <v>117.5</v>
      </c>
      <c r="C629">
        <v>119.360001</v>
      </c>
      <c r="D629">
        <v>116.599998</v>
      </c>
      <c r="E629">
        <v>119.269997</v>
      </c>
      <c r="F629">
        <v>80.602089000000007</v>
      </c>
      <c r="G629">
        <v>10069400</v>
      </c>
      <c r="H629">
        <f t="shared" si="9"/>
        <v>-2.7029275928926511E-3</v>
      </c>
    </row>
    <row r="630" spans="1:8" x14ac:dyDescent="0.2">
      <c r="A630" s="1">
        <v>39631</v>
      </c>
      <c r="B630">
        <v>118.410004</v>
      </c>
      <c r="C630">
        <v>120.550003</v>
      </c>
      <c r="D630">
        <v>118.120003</v>
      </c>
      <c r="E630">
        <v>119.099998</v>
      </c>
      <c r="F630">
        <v>80.487206</v>
      </c>
      <c r="G630">
        <v>8093200</v>
      </c>
      <c r="H630">
        <f t="shared" si="9"/>
        <v>6.1945414015751187E-4</v>
      </c>
    </row>
    <row r="631" spans="1:8" x14ac:dyDescent="0.2">
      <c r="A631" s="1">
        <v>39632</v>
      </c>
      <c r="B631">
        <v>119.949997</v>
      </c>
      <c r="C631">
        <v>120.779999</v>
      </c>
      <c r="D631">
        <v>117.889999</v>
      </c>
      <c r="E631">
        <v>119.540001</v>
      </c>
      <c r="F631">
        <v>80.784554</v>
      </c>
      <c r="G631">
        <v>6115200</v>
      </c>
      <c r="H631">
        <f t="shared" si="9"/>
        <v>-1.6015009408711406E-3</v>
      </c>
    </row>
    <row r="632" spans="1:8" x14ac:dyDescent="0.2">
      <c r="A632" s="1">
        <v>39636</v>
      </c>
      <c r="B632">
        <v>119.620003</v>
      </c>
      <c r="C632">
        <v>122.639999</v>
      </c>
      <c r="D632">
        <v>119.620003</v>
      </c>
      <c r="E632">
        <v>121.5</v>
      </c>
      <c r="F632">
        <v>82.109108000000006</v>
      </c>
      <c r="G632">
        <v>9131100</v>
      </c>
      <c r="H632">
        <f t="shared" si="9"/>
        <v>-7.0630228036208413E-3</v>
      </c>
    </row>
    <row r="633" spans="1:8" x14ac:dyDescent="0.2">
      <c r="A633" s="1">
        <v>39637</v>
      </c>
      <c r="B633">
        <v>120.550003</v>
      </c>
      <c r="C633">
        <v>123.989998</v>
      </c>
      <c r="D633">
        <v>120.550003</v>
      </c>
      <c r="E633">
        <v>123.879997</v>
      </c>
      <c r="F633">
        <v>83.717513999999994</v>
      </c>
      <c r="G633">
        <v>9813300</v>
      </c>
      <c r="H633">
        <f t="shared" si="9"/>
        <v>-8.4249082331154194E-3</v>
      </c>
    </row>
    <row r="634" spans="1:8" x14ac:dyDescent="0.2">
      <c r="A634" s="1">
        <v>39638</v>
      </c>
      <c r="B634">
        <v>124.209999</v>
      </c>
      <c r="C634">
        <v>124.5</v>
      </c>
      <c r="D634">
        <v>120.400002</v>
      </c>
      <c r="E634">
        <v>120.400002</v>
      </c>
      <c r="F634">
        <v>81.365768000000003</v>
      </c>
      <c r="G634">
        <v>9506700</v>
      </c>
      <c r="H634">
        <f t="shared" si="9"/>
        <v>1.2374692031446723E-2</v>
      </c>
    </row>
    <row r="635" spans="1:8" x14ac:dyDescent="0.2">
      <c r="A635" s="1">
        <v>39639</v>
      </c>
      <c r="B635">
        <v>120.660004</v>
      </c>
      <c r="C635">
        <v>123.540001</v>
      </c>
      <c r="D635">
        <v>120.660004</v>
      </c>
      <c r="E635">
        <v>123.18</v>
      </c>
      <c r="F635">
        <v>83.244452999999993</v>
      </c>
      <c r="G635">
        <v>10053600</v>
      </c>
      <c r="H635">
        <f t="shared" si="9"/>
        <v>-9.9137056182358324E-3</v>
      </c>
    </row>
    <row r="636" spans="1:8" x14ac:dyDescent="0.2">
      <c r="A636" s="1">
        <v>39640</v>
      </c>
      <c r="B636">
        <v>121.800003</v>
      </c>
      <c r="C636">
        <v>123.739998</v>
      </c>
      <c r="D636">
        <v>120.57</v>
      </c>
      <c r="E636">
        <v>122.120003</v>
      </c>
      <c r="F636">
        <v>82.528107000000006</v>
      </c>
      <c r="G636">
        <v>8841400</v>
      </c>
      <c r="H636">
        <f t="shared" si="9"/>
        <v>3.7533934587329308E-3</v>
      </c>
    </row>
    <row r="637" spans="1:8" x14ac:dyDescent="0.2">
      <c r="A637" s="1">
        <v>39643</v>
      </c>
      <c r="B637">
        <v>123.510002</v>
      </c>
      <c r="C637">
        <v>124.25</v>
      </c>
      <c r="D637">
        <v>121.239998</v>
      </c>
      <c r="E637">
        <v>121.540001</v>
      </c>
      <c r="F637">
        <v>82.136123999999995</v>
      </c>
      <c r="G637">
        <v>8317400</v>
      </c>
      <c r="H637">
        <f t="shared" si="9"/>
        <v>2.0675707109412069E-3</v>
      </c>
    </row>
    <row r="638" spans="1:8" x14ac:dyDescent="0.2">
      <c r="A638" s="1">
        <v>39644</v>
      </c>
      <c r="B638">
        <v>121</v>
      </c>
      <c r="C638">
        <v>124.5</v>
      </c>
      <c r="D638">
        <v>119.900002</v>
      </c>
      <c r="E638">
        <v>123.199997</v>
      </c>
      <c r="F638">
        <v>83.257957000000005</v>
      </c>
      <c r="G638">
        <v>10710500</v>
      </c>
      <c r="H638">
        <f t="shared" si="9"/>
        <v>-5.8914616684924434E-3</v>
      </c>
    </row>
    <row r="639" spans="1:8" x14ac:dyDescent="0.2">
      <c r="A639" s="1">
        <v>39645</v>
      </c>
      <c r="B639">
        <v>122.80999799999999</v>
      </c>
      <c r="C639">
        <v>126.889999</v>
      </c>
      <c r="D639">
        <v>122.25</v>
      </c>
      <c r="E639">
        <v>125.94000200000001</v>
      </c>
      <c r="F639">
        <v>85.109641999999994</v>
      </c>
      <c r="G639">
        <v>9898800</v>
      </c>
      <c r="H639">
        <f t="shared" si="9"/>
        <v>-9.5529986098375434E-3</v>
      </c>
    </row>
    <row r="640" spans="1:8" x14ac:dyDescent="0.2">
      <c r="A640" s="1">
        <v>39646</v>
      </c>
      <c r="B640">
        <v>126.389999</v>
      </c>
      <c r="C640">
        <v>126.959999</v>
      </c>
      <c r="D640">
        <v>124</v>
      </c>
      <c r="E640">
        <v>126.519997</v>
      </c>
      <c r="F640">
        <v>85.501602000000005</v>
      </c>
      <c r="G640">
        <v>12298200</v>
      </c>
      <c r="H640">
        <f t="shared" si="9"/>
        <v>-1.9954770829479465E-3</v>
      </c>
    </row>
    <row r="641" spans="1:8" x14ac:dyDescent="0.2">
      <c r="A641" s="1">
        <v>39647</v>
      </c>
      <c r="B641">
        <v>125.80999799999999</v>
      </c>
      <c r="C641">
        <v>130</v>
      </c>
      <c r="D641">
        <v>125.41999800000001</v>
      </c>
      <c r="E641">
        <v>129.88999899999999</v>
      </c>
      <c r="F641">
        <v>87.779021999999998</v>
      </c>
      <c r="G641">
        <v>18317800</v>
      </c>
      <c r="H641">
        <f t="shared" si="9"/>
        <v>-1.1416540511172609E-2</v>
      </c>
    </row>
    <row r="642" spans="1:8" x14ac:dyDescent="0.2">
      <c r="A642" s="1">
        <v>39650</v>
      </c>
      <c r="B642">
        <v>129.83000200000001</v>
      </c>
      <c r="C642">
        <v>129.89999399999999</v>
      </c>
      <c r="D642">
        <v>127.639999</v>
      </c>
      <c r="E642">
        <v>128.66000399999999</v>
      </c>
      <c r="F642">
        <v>86.947823</v>
      </c>
      <c r="G642">
        <v>7779600</v>
      </c>
      <c r="H642">
        <f t="shared" si="9"/>
        <v>4.1321528905805104E-3</v>
      </c>
    </row>
    <row r="643" spans="1:8" x14ac:dyDescent="0.2">
      <c r="A643" s="1">
        <v>39651</v>
      </c>
      <c r="B643">
        <v>127.5</v>
      </c>
      <c r="C643">
        <v>130</v>
      </c>
      <c r="D643">
        <v>127.260002</v>
      </c>
      <c r="E643">
        <v>130</v>
      </c>
      <c r="F643">
        <v>87.853370999999996</v>
      </c>
      <c r="G643">
        <v>11428600</v>
      </c>
      <c r="H643">
        <f t="shared" ref="H643:H706" si="10">-LOG10(E643/E642)</f>
        <v>-4.4997917404052739E-3</v>
      </c>
    </row>
    <row r="644" spans="1:8" x14ac:dyDescent="0.2">
      <c r="A644" s="1">
        <v>39652</v>
      </c>
      <c r="B644">
        <v>129.779999</v>
      </c>
      <c r="C644">
        <v>130.33000200000001</v>
      </c>
      <c r="D644">
        <v>128.28999300000001</v>
      </c>
      <c r="E644">
        <v>129.520004</v>
      </c>
      <c r="F644">
        <v>87.528998999999999</v>
      </c>
      <c r="G644">
        <v>10230300</v>
      </c>
      <c r="H644">
        <f t="shared" si="10"/>
        <v>1.6065031490897085E-3</v>
      </c>
    </row>
    <row r="645" spans="1:8" x14ac:dyDescent="0.2">
      <c r="A645" s="1">
        <v>39653</v>
      </c>
      <c r="B645">
        <v>129.05999800000001</v>
      </c>
      <c r="C645">
        <v>130.929993</v>
      </c>
      <c r="D645">
        <v>128.800003</v>
      </c>
      <c r="E645">
        <v>130</v>
      </c>
      <c r="F645">
        <v>87.853370999999996</v>
      </c>
      <c r="G645">
        <v>8946300</v>
      </c>
      <c r="H645">
        <f t="shared" si="10"/>
        <v>-1.606503149089684E-3</v>
      </c>
    </row>
    <row r="646" spans="1:8" x14ac:dyDescent="0.2">
      <c r="A646" s="1">
        <v>39654</v>
      </c>
      <c r="B646">
        <v>129</v>
      </c>
      <c r="C646">
        <v>129.89999399999999</v>
      </c>
      <c r="D646">
        <v>128</v>
      </c>
      <c r="E646">
        <v>128.529999</v>
      </c>
      <c r="F646">
        <v>86.859939999999995</v>
      </c>
      <c r="G646">
        <v>7565500</v>
      </c>
      <c r="H646">
        <f t="shared" si="10"/>
        <v>4.9388481443869321E-3</v>
      </c>
    </row>
    <row r="647" spans="1:8" x14ac:dyDescent="0.2">
      <c r="A647" s="1">
        <v>39657</v>
      </c>
      <c r="B647">
        <v>127.69000200000001</v>
      </c>
      <c r="C647">
        <v>128.44000199999999</v>
      </c>
      <c r="D647">
        <v>126.129997</v>
      </c>
      <c r="E647">
        <v>126.25</v>
      </c>
      <c r="F647">
        <v>85.319159999999997</v>
      </c>
      <c r="G647">
        <v>6096800</v>
      </c>
      <c r="H647">
        <f t="shared" si="10"/>
        <v>7.773117371750844E-3</v>
      </c>
    </row>
    <row r="648" spans="1:8" x14ac:dyDescent="0.2">
      <c r="A648" s="1">
        <v>39658</v>
      </c>
      <c r="B648">
        <v>126.540001</v>
      </c>
      <c r="C648">
        <v>128.16999799999999</v>
      </c>
      <c r="D648">
        <v>126.25</v>
      </c>
      <c r="E648">
        <v>127.660004</v>
      </c>
      <c r="F648">
        <v>86.272002999999998</v>
      </c>
      <c r="G648">
        <v>5979400</v>
      </c>
      <c r="H648">
        <f t="shared" si="10"/>
        <v>-4.823466910935644E-3</v>
      </c>
    </row>
    <row r="649" spans="1:8" x14ac:dyDescent="0.2">
      <c r="A649" s="1">
        <v>39659</v>
      </c>
      <c r="B649">
        <v>128.11999499999999</v>
      </c>
      <c r="C649">
        <v>129</v>
      </c>
      <c r="D649">
        <v>127.089996</v>
      </c>
      <c r="E649">
        <v>128.86000100000001</v>
      </c>
      <c r="F649">
        <v>87.082970000000003</v>
      </c>
      <c r="G649">
        <v>5826100</v>
      </c>
      <c r="H649">
        <f t="shared" si="10"/>
        <v>-4.063276678974455E-3</v>
      </c>
    </row>
    <row r="650" spans="1:8" x14ac:dyDescent="0.2">
      <c r="A650" s="1">
        <v>39660</v>
      </c>
      <c r="B650">
        <v>128.10000600000001</v>
      </c>
      <c r="C650">
        <v>129.5</v>
      </c>
      <c r="D650">
        <v>127.739998</v>
      </c>
      <c r="E650">
        <v>127.980003</v>
      </c>
      <c r="F650">
        <v>86.488265999999996</v>
      </c>
      <c r="G650">
        <v>5857300</v>
      </c>
      <c r="H650">
        <f t="shared" si="10"/>
        <v>2.9760143671692229E-3</v>
      </c>
    </row>
    <row r="651" spans="1:8" x14ac:dyDescent="0.2">
      <c r="A651" s="1">
        <v>39661</v>
      </c>
      <c r="B651">
        <v>128.520004</v>
      </c>
      <c r="C651">
        <v>129.300003</v>
      </c>
      <c r="D651">
        <v>126.279999</v>
      </c>
      <c r="E651">
        <v>126.639999</v>
      </c>
      <c r="F651">
        <v>85.582702999999995</v>
      </c>
      <c r="G651">
        <v>4939700</v>
      </c>
      <c r="H651">
        <f t="shared" si="10"/>
        <v>4.5712175885029632E-3</v>
      </c>
    </row>
    <row r="652" spans="1:8" x14ac:dyDescent="0.2">
      <c r="A652" s="1">
        <v>39664</v>
      </c>
      <c r="B652">
        <v>126.769997</v>
      </c>
      <c r="C652">
        <v>128.10000600000001</v>
      </c>
      <c r="D652">
        <v>126.25</v>
      </c>
      <c r="E652">
        <v>127.55999799999999</v>
      </c>
      <c r="F652">
        <v>86.204421999999994</v>
      </c>
      <c r="G652">
        <v>5994900</v>
      </c>
      <c r="H652">
        <f t="shared" si="10"/>
        <v>-3.1436053367265575E-3</v>
      </c>
    </row>
    <row r="653" spans="1:8" x14ac:dyDescent="0.2">
      <c r="A653" s="1">
        <v>39665</v>
      </c>
      <c r="B653">
        <v>128.199997</v>
      </c>
      <c r="C653">
        <v>128.89999399999999</v>
      </c>
      <c r="D653">
        <v>127.08000199999999</v>
      </c>
      <c r="E653">
        <v>128.86999499999999</v>
      </c>
      <c r="F653">
        <v>87.089721999999995</v>
      </c>
      <c r="G653">
        <v>6969900</v>
      </c>
      <c r="H653">
        <f t="shared" si="10"/>
        <v>-4.4373079065076187E-3</v>
      </c>
    </row>
    <row r="654" spans="1:8" x14ac:dyDescent="0.2">
      <c r="A654" s="1">
        <v>39666</v>
      </c>
      <c r="B654">
        <v>128.449997</v>
      </c>
      <c r="C654">
        <v>129.5</v>
      </c>
      <c r="D654">
        <v>127.75</v>
      </c>
      <c r="E654">
        <v>129.16000399999999</v>
      </c>
      <c r="F654">
        <v>87.625693999999996</v>
      </c>
      <c r="G654">
        <v>6253800</v>
      </c>
      <c r="H654">
        <f t="shared" si="10"/>
        <v>-9.7623812676642032E-4</v>
      </c>
    </row>
    <row r="655" spans="1:8" x14ac:dyDescent="0.2">
      <c r="A655" s="1">
        <v>39667</v>
      </c>
      <c r="B655">
        <v>128.300003</v>
      </c>
      <c r="C655">
        <v>129.970001</v>
      </c>
      <c r="D655">
        <v>127.900002</v>
      </c>
      <c r="E655">
        <v>129.050003</v>
      </c>
      <c r="F655">
        <v>87.551063999999997</v>
      </c>
      <c r="G655">
        <v>6633500</v>
      </c>
      <c r="H655">
        <f t="shared" si="10"/>
        <v>3.7003081909130144E-4</v>
      </c>
    </row>
    <row r="656" spans="1:8" x14ac:dyDescent="0.2">
      <c r="A656" s="1">
        <v>39668</v>
      </c>
      <c r="B656">
        <v>128.5</v>
      </c>
      <c r="C656">
        <v>129.88000500000001</v>
      </c>
      <c r="D656">
        <v>127.629997</v>
      </c>
      <c r="E656">
        <v>128.80999800000001</v>
      </c>
      <c r="F656">
        <v>87.388260000000002</v>
      </c>
      <c r="G656">
        <v>8561800</v>
      </c>
      <c r="H656">
        <f t="shared" si="10"/>
        <v>8.084454884375482E-4</v>
      </c>
    </row>
    <row r="657" spans="1:8" x14ac:dyDescent="0.2">
      <c r="A657" s="1">
        <v>39671</v>
      </c>
      <c r="B657">
        <v>128.429993</v>
      </c>
      <c r="C657">
        <v>128.429993</v>
      </c>
      <c r="D657">
        <v>125.75</v>
      </c>
      <c r="E657">
        <v>126.599998</v>
      </c>
      <c r="F657">
        <v>85.888915999999995</v>
      </c>
      <c r="G657">
        <v>7490400</v>
      </c>
      <c r="H657">
        <f t="shared" si="10"/>
        <v>7.5158746669645778E-3</v>
      </c>
    </row>
    <row r="658" spans="1:8" x14ac:dyDescent="0.2">
      <c r="A658" s="1">
        <v>39672</v>
      </c>
      <c r="B658">
        <v>126.010002</v>
      </c>
      <c r="C658">
        <v>126.5</v>
      </c>
      <c r="D658">
        <v>124.400002</v>
      </c>
      <c r="E658">
        <v>125.220001</v>
      </c>
      <c r="F658">
        <v>84.952681999999996</v>
      </c>
      <c r="G658">
        <v>6996800</v>
      </c>
      <c r="H658">
        <f t="shared" si="10"/>
        <v>4.7599959030945882E-3</v>
      </c>
    </row>
    <row r="659" spans="1:8" x14ac:dyDescent="0.2">
      <c r="A659" s="1">
        <v>39673</v>
      </c>
      <c r="B659">
        <v>125</v>
      </c>
      <c r="C659">
        <v>126.989998</v>
      </c>
      <c r="D659">
        <v>124.75</v>
      </c>
      <c r="E659">
        <v>125.800003</v>
      </c>
      <c r="F659">
        <v>85.346146000000005</v>
      </c>
      <c r="G659">
        <v>5857800</v>
      </c>
      <c r="H659">
        <f t="shared" si="10"/>
        <v>-2.0069485486848282E-3</v>
      </c>
    </row>
    <row r="660" spans="1:8" x14ac:dyDescent="0.2">
      <c r="A660" s="1">
        <v>39674</v>
      </c>
      <c r="B660">
        <v>125.010002</v>
      </c>
      <c r="C660">
        <v>128.25</v>
      </c>
      <c r="D660">
        <v>124.800003</v>
      </c>
      <c r="E660">
        <v>126.94000200000001</v>
      </c>
      <c r="F660">
        <v>86.119583000000006</v>
      </c>
      <c r="G660">
        <v>6813000</v>
      </c>
      <c r="H660">
        <f t="shared" si="10"/>
        <v>-3.9178493544193829E-3</v>
      </c>
    </row>
    <row r="661" spans="1:8" x14ac:dyDescent="0.2">
      <c r="A661" s="1">
        <v>39675</v>
      </c>
      <c r="B661">
        <v>127.07</v>
      </c>
      <c r="C661">
        <v>127.19000200000001</v>
      </c>
      <c r="D661">
        <v>125.349998</v>
      </c>
      <c r="E661">
        <v>126.360001</v>
      </c>
      <c r="F661">
        <v>85.726089000000002</v>
      </c>
      <c r="G661">
        <v>5566200</v>
      </c>
      <c r="H661">
        <f t="shared" si="10"/>
        <v>1.9888801503804474E-3</v>
      </c>
    </row>
    <row r="662" spans="1:8" x14ac:dyDescent="0.2">
      <c r="A662" s="1">
        <v>39678</v>
      </c>
      <c r="B662">
        <v>126.489998</v>
      </c>
      <c r="C662">
        <v>127</v>
      </c>
      <c r="D662">
        <v>123.68</v>
      </c>
      <c r="E662">
        <v>124.589996</v>
      </c>
      <c r="F662">
        <v>84.525283999999999</v>
      </c>
      <c r="G662">
        <v>5970000</v>
      </c>
      <c r="H662">
        <f t="shared" si="10"/>
        <v>6.126448783689612E-3</v>
      </c>
    </row>
    <row r="663" spans="1:8" x14ac:dyDescent="0.2">
      <c r="A663" s="1">
        <v>39679</v>
      </c>
      <c r="B663">
        <v>123.629997</v>
      </c>
      <c r="C663">
        <v>124.790001</v>
      </c>
      <c r="D663">
        <v>122.010002</v>
      </c>
      <c r="E663">
        <v>122.55999799999999</v>
      </c>
      <c r="F663">
        <v>83.148064000000005</v>
      </c>
      <c r="G663">
        <v>9311600</v>
      </c>
      <c r="H663">
        <f t="shared" si="10"/>
        <v>7.1344266849056922E-3</v>
      </c>
    </row>
    <row r="664" spans="1:8" x14ac:dyDescent="0.2">
      <c r="A664" s="1">
        <v>39680</v>
      </c>
      <c r="B664">
        <v>123.5</v>
      </c>
      <c r="C664">
        <v>123.970001</v>
      </c>
      <c r="D664">
        <v>122.010002</v>
      </c>
      <c r="E664">
        <v>122.510002</v>
      </c>
      <c r="F664">
        <v>83.114159000000001</v>
      </c>
      <c r="G664">
        <v>6871600</v>
      </c>
      <c r="H664">
        <f t="shared" si="10"/>
        <v>1.7719824718208258E-4</v>
      </c>
    </row>
    <row r="665" spans="1:8" x14ac:dyDescent="0.2">
      <c r="A665" s="1">
        <v>39681</v>
      </c>
      <c r="B665">
        <v>121.58000199999999</v>
      </c>
      <c r="C665">
        <v>123.43</v>
      </c>
      <c r="D665">
        <v>121.550003</v>
      </c>
      <c r="E665">
        <v>122.989998</v>
      </c>
      <c r="F665">
        <v>83.439774</v>
      </c>
      <c r="G665">
        <v>6315000</v>
      </c>
      <c r="H665">
        <f t="shared" si="10"/>
        <v>-1.6982474929830558E-3</v>
      </c>
    </row>
    <row r="666" spans="1:8" x14ac:dyDescent="0.2">
      <c r="A666" s="1">
        <v>39682</v>
      </c>
      <c r="B666">
        <v>123.300003</v>
      </c>
      <c r="C666">
        <v>125.349998</v>
      </c>
      <c r="D666">
        <v>122.800003</v>
      </c>
      <c r="E666">
        <v>124.93</v>
      </c>
      <c r="F666">
        <v>84.755936000000005</v>
      </c>
      <c r="G666">
        <v>5989200</v>
      </c>
      <c r="H666">
        <f t="shared" si="10"/>
        <v>-6.796945528103485E-3</v>
      </c>
    </row>
    <row r="667" spans="1:8" x14ac:dyDescent="0.2">
      <c r="A667" s="1">
        <v>39685</v>
      </c>
      <c r="B667">
        <v>124.480003</v>
      </c>
      <c r="C667">
        <v>124.93</v>
      </c>
      <c r="D667">
        <v>122.699997</v>
      </c>
      <c r="E667">
        <v>122.860001</v>
      </c>
      <c r="F667">
        <v>83.351562999999999</v>
      </c>
      <c r="G667">
        <v>5827400</v>
      </c>
      <c r="H667">
        <f t="shared" si="10"/>
        <v>7.2562254569647809E-3</v>
      </c>
    </row>
    <row r="668" spans="1:8" x14ac:dyDescent="0.2">
      <c r="A668" s="1">
        <v>39686</v>
      </c>
      <c r="B668">
        <v>122.58000199999999</v>
      </c>
      <c r="C668">
        <v>122.849998</v>
      </c>
      <c r="D668">
        <v>121.5</v>
      </c>
      <c r="E668">
        <v>122.5</v>
      </c>
      <c r="F668">
        <v>83.107367999999994</v>
      </c>
      <c r="G668">
        <v>6218200</v>
      </c>
      <c r="H668">
        <f t="shared" si="10"/>
        <v>1.2744258178660971E-3</v>
      </c>
    </row>
    <row r="669" spans="1:8" x14ac:dyDescent="0.2">
      <c r="A669" s="1">
        <v>39687</v>
      </c>
      <c r="B669">
        <v>122.41999800000001</v>
      </c>
      <c r="C669">
        <v>124.849998</v>
      </c>
      <c r="D669">
        <v>122.18</v>
      </c>
      <c r="E669">
        <v>123.379997</v>
      </c>
      <c r="F669">
        <v>83.704375999999996</v>
      </c>
      <c r="G669">
        <v>5843800</v>
      </c>
      <c r="H669">
        <f t="shared" si="10"/>
        <v>-3.1086666474849194E-3</v>
      </c>
    </row>
    <row r="670" spans="1:8" x14ac:dyDescent="0.2">
      <c r="A670" s="1">
        <v>39688</v>
      </c>
      <c r="B670">
        <v>124.05999799999999</v>
      </c>
      <c r="C670">
        <v>125.449997</v>
      </c>
      <c r="D670">
        <v>123.58000199999999</v>
      </c>
      <c r="E670">
        <v>124.58000199999999</v>
      </c>
      <c r="F670">
        <v>84.518501000000001</v>
      </c>
      <c r="G670">
        <v>5448200</v>
      </c>
      <c r="H670">
        <f t="shared" si="10"/>
        <v>-4.203578162223956E-3</v>
      </c>
    </row>
    <row r="671" spans="1:8" x14ac:dyDescent="0.2">
      <c r="A671" s="1">
        <v>39689</v>
      </c>
      <c r="B671">
        <v>123.709999</v>
      </c>
      <c r="C671">
        <v>123.989998</v>
      </c>
      <c r="D671">
        <v>121.629997</v>
      </c>
      <c r="E671">
        <v>121.730003</v>
      </c>
      <c r="F671">
        <v>82.584969000000001</v>
      </c>
      <c r="G671">
        <v>7156000</v>
      </c>
      <c r="H671">
        <f t="shared" si="10"/>
        <v>1.0050700790231465E-2</v>
      </c>
    </row>
    <row r="672" spans="1:8" x14ac:dyDescent="0.2">
      <c r="A672" s="1">
        <v>39693</v>
      </c>
      <c r="B672">
        <v>122.870003</v>
      </c>
      <c r="C672">
        <v>124</v>
      </c>
      <c r="D672">
        <v>117.900002</v>
      </c>
      <c r="E672">
        <v>118.410004</v>
      </c>
      <c r="F672">
        <v>80.332595999999995</v>
      </c>
      <c r="G672">
        <v>11749800</v>
      </c>
      <c r="H672">
        <f t="shared" si="10"/>
        <v>1.2009236933979451E-2</v>
      </c>
    </row>
    <row r="673" spans="1:8" x14ac:dyDescent="0.2">
      <c r="A673" s="1">
        <v>39694</v>
      </c>
      <c r="B673">
        <v>118.339996</v>
      </c>
      <c r="C673">
        <v>118.650002</v>
      </c>
      <c r="D673">
        <v>115.150002</v>
      </c>
      <c r="E673">
        <v>118.339996</v>
      </c>
      <c r="F673">
        <v>80.285103000000007</v>
      </c>
      <c r="G673">
        <v>11316600</v>
      </c>
      <c r="H673">
        <f t="shared" si="10"/>
        <v>2.5684552460631082E-4</v>
      </c>
    </row>
    <row r="674" spans="1:8" x14ac:dyDescent="0.2">
      <c r="A674" s="1">
        <v>39695</v>
      </c>
      <c r="B674">
        <v>117.989998</v>
      </c>
      <c r="C674">
        <v>118.900002</v>
      </c>
      <c r="D674">
        <v>114.900002</v>
      </c>
      <c r="E674">
        <v>115</v>
      </c>
      <c r="F674">
        <v>78.019126999999997</v>
      </c>
      <c r="G674">
        <v>10133800</v>
      </c>
      <c r="H674">
        <f t="shared" si="10"/>
        <v>1.2433709907831323E-2</v>
      </c>
    </row>
    <row r="675" spans="1:8" x14ac:dyDescent="0.2">
      <c r="A675" s="1">
        <v>39696</v>
      </c>
      <c r="B675">
        <v>114.150002</v>
      </c>
      <c r="C675">
        <v>115.089996</v>
      </c>
      <c r="D675">
        <v>113.16999800000001</v>
      </c>
      <c r="E675">
        <v>114.33000199999999</v>
      </c>
      <c r="F675">
        <v>77.564612999999994</v>
      </c>
      <c r="G675">
        <v>8811400</v>
      </c>
      <c r="H675">
        <f t="shared" si="10"/>
        <v>2.537629264572632E-3</v>
      </c>
    </row>
    <row r="676" spans="1:8" x14ac:dyDescent="0.2">
      <c r="A676" s="1">
        <v>39699</v>
      </c>
      <c r="B676">
        <v>118</v>
      </c>
      <c r="C676">
        <v>118.279999</v>
      </c>
      <c r="D676">
        <v>115.139999</v>
      </c>
      <c r="E676">
        <v>117.290001</v>
      </c>
      <c r="F676">
        <v>79.572768999999994</v>
      </c>
      <c r="G676">
        <v>10452800</v>
      </c>
      <c r="H676">
        <f t="shared" si="10"/>
        <v>-1.1100778898448304E-2</v>
      </c>
    </row>
    <row r="677" spans="1:8" x14ac:dyDescent="0.2">
      <c r="A677" s="1">
        <v>39700</v>
      </c>
      <c r="B677">
        <v>117.779999</v>
      </c>
      <c r="C677">
        <v>118.099998</v>
      </c>
      <c r="D677">
        <v>115</v>
      </c>
      <c r="E677">
        <v>115.040001</v>
      </c>
      <c r="F677">
        <v>78.046279999999996</v>
      </c>
      <c r="G677">
        <v>8106300</v>
      </c>
      <c r="H677">
        <f t="shared" si="10"/>
        <v>8.412113173519347E-3</v>
      </c>
    </row>
    <row r="678" spans="1:8" x14ac:dyDescent="0.2">
      <c r="A678" s="1">
        <v>39701</v>
      </c>
      <c r="B678">
        <v>116.400002</v>
      </c>
      <c r="C678">
        <v>119.949997</v>
      </c>
      <c r="D678">
        <v>116.099998</v>
      </c>
      <c r="E678">
        <v>118.040001</v>
      </c>
      <c r="F678">
        <v>80.081551000000005</v>
      </c>
      <c r="G678">
        <v>11852200</v>
      </c>
      <c r="H678">
        <f t="shared" si="10"/>
        <v>-1.1180327693168325E-2</v>
      </c>
    </row>
    <row r="679" spans="1:8" x14ac:dyDescent="0.2">
      <c r="A679" s="1">
        <v>39702</v>
      </c>
      <c r="B679">
        <v>116.599998</v>
      </c>
      <c r="C679">
        <v>119.370003</v>
      </c>
      <c r="D679">
        <v>116.110001</v>
      </c>
      <c r="E679">
        <v>119.199997</v>
      </c>
      <c r="F679">
        <v>80.868538000000001</v>
      </c>
      <c r="G679">
        <v>9737400</v>
      </c>
      <c r="H679">
        <f t="shared" si="10"/>
        <v>-4.2470399668508097E-3</v>
      </c>
    </row>
    <row r="680" spans="1:8" x14ac:dyDescent="0.2">
      <c r="A680" s="1">
        <v>39703</v>
      </c>
      <c r="B680">
        <v>118.660004</v>
      </c>
      <c r="C680">
        <v>119.279999</v>
      </c>
      <c r="D680">
        <v>116.82</v>
      </c>
      <c r="E680">
        <v>118.970001</v>
      </c>
      <c r="F680">
        <v>80.712508999999997</v>
      </c>
      <c r="G680">
        <v>6635100</v>
      </c>
      <c r="H680">
        <f t="shared" si="10"/>
        <v>8.3877923792058948E-4</v>
      </c>
    </row>
    <row r="681" spans="1:8" x14ac:dyDescent="0.2">
      <c r="A681" s="1">
        <v>39706</v>
      </c>
      <c r="B681">
        <v>115.360001</v>
      </c>
      <c r="C681">
        <v>118.410004</v>
      </c>
      <c r="D681">
        <v>115.19000200000001</v>
      </c>
      <c r="E681">
        <v>115.19000200000001</v>
      </c>
      <c r="F681">
        <v>78.148048000000003</v>
      </c>
      <c r="G681">
        <v>9908300</v>
      </c>
      <c r="H681">
        <f t="shared" si="10"/>
        <v>1.4022679418504014E-2</v>
      </c>
    </row>
    <row r="682" spans="1:8" x14ac:dyDescent="0.2">
      <c r="A682" s="1">
        <v>39707</v>
      </c>
      <c r="B682">
        <v>113.730003</v>
      </c>
      <c r="C682">
        <v>117.639999</v>
      </c>
      <c r="D682">
        <v>113.32</v>
      </c>
      <c r="E682">
        <v>116.050003</v>
      </c>
      <c r="F682">
        <v>78.731521999999998</v>
      </c>
      <c r="G682">
        <v>13673200</v>
      </c>
      <c r="H682">
        <f t="shared" si="10"/>
        <v>-3.230370201288366E-3</v>
      </c>
    </row>
    <row r="683" spans="1:8" x14ac:dyDescent="0.2">
      <c r="A683" s="1">
        <v>39708</v>
      </c>
      <c r="B683">
        <v>114.790001</v>
      </c>
      <c r="C683">
        <v>115.5</v>
      </c>
      <c r="D683">
        <v>110.610001</v>
      </c>
      <c r="E683">
        <v>111.470001</v>
      </c>
      <c r="F683">
        <v>75.624297999999996</v>
      </c>
      <c r="G683">
        <v>12298000</v>
      </c>
      <c r="H683">
        <f t="shared" si="10"/>
        <v>1.7487150994475981E-2</v>
      </c>
    </row>
    <row r="684" spans="1:8" x14ac:dyDescent="0.2">
      <c r="A684" s="1">
        <v>39709</v>
      </c>
      <c r="B684">
        <v>112.910004</v>
      </c>
      <c r="C684">
        <v>118.589996</v>
      </c>
      <c r="D684">
        <v>111.040001</v>
      </c>
      <c r="E684">
        <v>115.120003</v>
      </c>
      <c r="F684">
        <v>78.100571000000002</v>
      </c>
      <c r="G684">
        <v>15995000</v>
      </c>
      <c r="H684">
        <f t="shared" si="10"/>
        <v>-1.399278722178513E-2</v>
      </c>
    </row>
    <row r="685" spans="1:8" x14ac:dyDescent="0.2">
      <c r="A685" s="1">
        <v>39710</v>
      </c>
      <c r="B685">
        <v>119.589996</v>
      </c>
      <c r="C685">
        <v>124</v>
      </c>
      <c r="D685">
        <v>117.5</v>
      </c>
      <c r="E685">
        <v>118.849998</v>
      </c>
      <c r="F685">
        <v>80.631088000000005</v>
      </c>
      <c r="G685">
        <v>14432600</v>
      </c>
      <c r="H685">
        <f t="shared" si="10"/>
        <v>-1.384838650975972E-2</v>
      </c>
    </row>
    <row r="686" spans="1:8" x14ac:dyDescent="0.2">
      <c r="A686" s="1">
        <v>39713</v>
      </c>
      <c r="B686">
        <v>118.449997</v>
      </c>
      <c r="C686">
        <v>120.139999</v>
      </c>
      <c r="D686">
        <v>116.019997</v>
      </c>
      <c r="E686">
        <v>116.209999</v>
      </c>
      <c r="F686">
        <v>78.840034000000003</v>
      </c>
      <c r="G686">
        <v>8844000</v>
      </c>
      <c r="H686">
        <f t="shared" si="10"/>
        <v>9.7556813066085584E-3</v>
      </c>
    </row>
    <row r="687" spans="1:8" x14ac:dyDescent="0.2">
      <c r="A687" s="1">
        <v>39714</v>
      </c>
      <c r="B687">
        <v>116.209999</v>
      </c>
      <c r="C687">
        <v>118.16999800000001</v>
      </c>
      <c r="D687">
        <v>114.139999</v>
      </c>
      <c r="E687">
        <v>115.360001</v>
      </c>
      <c r="F687">
        <v>78.263382000000007</v>
      </c>
      <c r="G687">
        <v>8012800</v>
      </c>
      <c r="H687">
        <f t="shared" si="10"/>
        <v>3.1882463092689495E-3</v>
      </c>
    </row>
    <row r="688" spans="1:8" x14ac:dyDescent="0.2">
      <c r="A688" s="1">
        <v>39715</v>
      </c>
      <c r="B688">
        <v>116.93</v>
      </c>
      <c r="C688">
        <v>118.16999800000001</v>
      </c>
      <c r="D688">
        <v>114.260002</v>
      </c>
      <c r="E688">
        <v>116.459999</v>
      </c>
      <c r="F688">
        <v>79.009674000000004</v>
      </c>
      <c r="G688">
        <v>6574100</v>
      </c>
      <c r="H688">
        <f t="shared" si="10"/>
        <v>-4.1215309028339456E-3</v>
      </c>
    </row>
    <row r="689" spans="1:8" x14ac:dyDescent="0.2">
      <c r="A689" s="1">
        <v>39716</v>
      </c>
      <c r="B689">
        <v>117.75</v>
      </c>
      <c r="C689">
        <v>121.989998</v>
      </c>
      <c r="D689">
        <v>116.120003</v>
      </c>
      <c r="E689">
        <v>120.110001</v>
      </c>
      <c r="F689">
        <v>81.485916000000003</v>
      </c>
      <c r="G689">
        <v>6539200</v>
      </c>
      <c r="H689">
        <f t="shared" si="10"/>
        <v>-1.3402388543060669E-2</v>
      </c>
    </row>
    <row r="690" spans="1:8" x14ac:dyDescent="0.2">
      <c r="A690" s="1">
        <v>39717</v>
      </c>
      <c r="B690">
        <v>117.209999</v>
      </c>
      <c r="C690">
        <v>121.010002</v>
      </c>
      <c r="D690">
        <v>117.010002</v>
      </c>
      <c r="E690">
        <v>119.41999800000001</v>
      </c>
      <c r="F690">
        <v>81.017798999999997</v>
      </c>
      <c r="G690">
        <v>4760500</v>
      </c>
      <c r="H690">
        <f t="shared" si="10"/>
        <v>2.502111013572179E-3</v>
      </c>
    </row>
    <row r="691" spans="1:8" x14ac:dyDescent="0.2">
      <c r="A691" s="1">
        <v>39720</v>
      </c>
      <c r="B691">
        <v>117.44000200000001</v>
      </c>
      <c r="C691">
        <v>118.43</v>
      </c>
      <c r="D691">
        <v>109.949997</v>
      </c>
      <c r="E691">
        <v>114.459999</v>
      </c>
      <c r="F691">
        <v>77.652801999999994</v>
      </c>
      <c r="G691">
        <v>9586700</v>
      </c>
      <c r="H691">
        <f t="shared" si="10"/>
        <v>1.8423321794285102E-2</v>
      </c>
    </row>
    <row r="692" spans="1:8" x14ac:dyDescent="0.2">
      <c r="A692" s="1">
        <v>39721</v>
      </c>
      <c r="B692">
        <v>115.83000199999999</v>
      </c>
      <c r="C692">
        <v>116.959999</v>
      </c>
      <c r="D692">
        <v>111.80999799999999</v>
      </c>
      <c r="E692">
        <v>116.959999</v>
      </c>
      <c r="F692">
        <v>79.348868999999993</v>
      </c>
      <c r="G692">
        <v>18991900</v>
      </c>
      <c r="H692">
        <f t="shared" si="10"/>
        <v>-9.3836181225173381E-3</v>
      </c>
    </row>
    <row r="693" spans="1:8" x14ac:dyDescent="0.2">
      <c r="A693" s="1">
        <v>39722</v>
      </c>
      <c r="B693">
        <v>115.510002</v>
      </c>
      <c r="C693">
        <v>116.800003</v>
      </c>
      <c r="D693">
        <v>107.75</v>
      </c>
      <c r="E693">
        <v>110.129997</v>
      </c>
      <c r="F693">
        <v>74.715202000000005</v>
      </c>
      <c r="G693">
        <v>13134400</v>
      </c>
      <c r="H693">
        <f t="shared" si="10"/>
        <v>2.6131728507361576E-2</v>
      </c>
    </row>
    <row r="694" spans="1:8" x14ac:dyDescent="0.2">
      <c r="A694" s="1">
        <v>39723</v>
      </c>
      <c r="B694">
        <v>108.480003</v>
      </c>
      <c r="C694">
        <v>109.970001</v>
      </c>
      <c r="D694">
        <v>103.040001</v>
      </c>
      <c r="E694">
        <v>104.739998</v>
      </c>
      <c r="F694">
        <v>71.058509999999998</v>
      </c>
      <c r="G694">
        <v>11458200</v>
      </c>
      <c r="H694">
        <f t="shared" si="10"/>
        <v>2.1793066120578901E-2</v>
      </c>
    </row>
    <row r="695" spans="1:8" x14ac:dyDescent="0.2">
      <c r="A695" s="1">
        <v>39724</v>
      </c>
      <c r="B695">
        <v>105.160004</v>
      </c>
      <c r="C695">
        <v>110.949997</v>
      </c>
      <c r="D695">
        <v>103.029999</v>
      </c>
      <c r="E695">
        <v>103.44000200000001</v>
      </c>
      <c r="F695">
        <v>70.176544000000007</v>
      </c>
      <c r="G695">
        <v>9637900</v>
      </c>
      <c r="H695">
        <f t="shared" si="10"/>
        <v>5.4240410032872499E-3</v>
      </c>
    </row>
    <row r="696" spans="1:8" x14ac:dyDescent="0.2">
      <c r="A696" s="1">
        <v>39727</v>
      </c>
      <c r="B696">
        <v>101.209999</v>
      </c>
      <c r="C696">
        <v>103</v>
      </c>
      <c r="D696">
        <v>96.599997999999999</v>
      </c>
      <c r="E696">
        <v>100.620003</v>
      </c>
      <c r="F696">
        <v>68.263382000000007</v>
      </c>
      <c r="G696">
        <v>11521400</v>
      </c>
      <c r="H696">
        <f t="shared" si="10"/>
        <v>1.2004194331086742E-2</v>
      </c>
    </row>
    <row r="697" spans="1:8" x14ac:dyDescent="0.2">
      <c r="A697" s="1">
        <v>39728</v>
      </c>
      <c r="B697">
        <v>101.5</v>
      </c>
      <c r="C697">
        <v>102.620003</v>
      </c>
      <c r="D697">
        <v>94.239998</v>
      </c>
      <c r="E697">
        <v>95.650002000000001</v>
      </c>
      <c r="F697">
        <v>64.891563000000005</v>
      </c>
      <c r="G697">
        <v>11416100</v>
      </c>
      <c r="H697">
        <f t="shared" si="10"/>
        <v>2.199934249405883E-2</v>
      </c>
    </row>
    <row r="698" spans="1:8" x14ac:dyDescent="0.2">
      <c r="A698" s="1">
        <v>39729</v>
      </c>
      <c r="B698">
        <v>91.510002</v>
      </c>
      <c r="C698">
        <v>97.480002999999996</v>
      </c>
      <c r="D698">
        <v>89.980002999999996</v>
      </c>
      <c r="E698">
        <v>90.550003000000004</v>
      </c>
      <c r="F698">
        <v>61.431598999999999</v>
      </c>
      <c r="G698">
        <v>17980400</v>
      </c>
      <c r="H698">
        <f t="shared" si="10"/>
        <v>2.3796514405594077E-2</v>
      </c>
    </row>
    <row r="699" spans="1:8" x14ac:dyDescent="0.2">
      <c r="A699" s="1">
        <v>39730</v>
      </c>
      <c r="B699">
        <v>95.290001000000004</v>
      </c>
      <c r="C699">
        <v>95.309997999999993</v>
      </c>
      <c r="D699">
        <v>88.230002999999996</v>
      </c>
      <c r="E699">
        <v>89</v>
      </c>
      <c r="F699">
        <v>60.380046999999998</v>
      </c>
      <c r="G699">
        <v>21293600</v>
      </c>
      <c r="H699">
        <f t="shared" si="10"/>
        <v>7.4984623937168872E-3</v>
      </c>
    </row>
    <row r="700" spans="1:8" x14ac:dyDescent="0.2">
      <c r="A700" s="1">
        <v>39731</v>
      </c>
      <c r="B700">
        <v>87.410004000000001</v>
      </c>
      <c r="C700">
        <v>91.660004000000001</v>
      </c>
      <c r="D700">
        <v>83.510002</v>
      </c>
      <c r="E700">
        <v>87.75</v>
      </c>
      <c r="F700">
        <v>59.532017000000003</v>
      </c>
      <c r="G700">
        <v>24637400</v>
      </c>
      <c r="H700">
        <f t="shared" si="10"/>
        <v>6.1428815070510845E-3</v>
      </c>
    </row>
    <row r="701" spans="1:8" x14ac:dyDescent="0.2">
      <c r="A701" s="1">
        <v>39734</v>
      </c>
      <c r="B701">
        <v>90.440002000000007</v>
      </c>
      <c r="C701">
        <v>93.610000999999997</v>
      </c>
      <c r="D701">
        <v>86.949996999999996</v>
      </c>
      <c r="E701">
        <v>92.209998999999996</v>
      </c>
      <c r="F701">
        <v>62.557785000000003</v>
      </c>
      <c r="G701">
        <v>17101600</v>
      </c>
      <c r="H701">
        <f t="shared" si="10"/>
        <v>-2.1530892174672793E-2</v>
      </c>
    </row>
    <row r="702" spans="1:8" x14ac:dyDescent="0.2">
      <c r="A702" s="1">
        <v>39735</v>
      </c>
      <c r="B702">
        <v>96.419998000000007</v>
      </c>
      <c r="C702">
        <v>99</v>
      </c>
      <c r="D702">
        <v>92</v>
      </c>
      <c r="E702">
        <v>93.599997999999999</v>
      </c>
      <c r="F702">
        <v>63.500813000000001</v>
      </c>
      <c r="G702">
        <v>15114200</v>
      </c>
      <c r="H702">
        <f t="shared" si="10"/>
        <v>-6.497822145774013E-3</v>
      </c>
    </row>
    <row r="703" spans="1:8" x14ac:dyDescent="0.2">
      <c r="A703" s="1">
        <v>39736</v>
      </c>
      <c r="B703">
        <v>92.769997000000004</v>
      </c>
      <c r="C703">
        <v>95.290001000000004</v>
      </c>
      <c r="D703">
        <v>87.709998999999996</v>
      </c>
      <c r="E703">
        <v>88.290001000000004</v>
      </c>
      <c r="F703">
        <v>59.898375999999999</v>
      </c>
      <c r="G703">
        <v>11330800</v>
      </c>
      <c r="H703">
        <f t="shared" si="10"/>
        <v>2.536431772008076E-2</v>
      </c>
    </row>
    <row r="704" spans="1:8" x14ac:dyDescent="0.2">
      <c r="A704" s="1">
        <v>39737</v>
      </c>
      <c r="B704">
        <v>89.379997000000003</v>
      </c>
      <c r="C704">
        <v>92</v>
      </c>
      <c r="D704">
        <v>84.349997999999999</v>
      </c>
      <c r="E704">
        <v>91.519997000000004</v>
      </c>
      <c r="F704">
        <v>62.089675999999997</v>
      </c>
      <c r="G704">
        <v>16271300</v>
      </c>
      <c r="H704">
        <f t="shared" si="10"/>
        <v>-1.5604475474669362E-2</v>
      </c>
    </row>
    <row r="705" spans="1:8" x14ac:dyDescent="0.2">
      <c r="A705" s="1">
        <v>39738</v>
      </c>
      <c r="B705">
        <v>91.75</v>
      </c>
      <c r="C705">
        <v>95.910004000000001</v>
      </c>
      <c r="D705">
        <v>87.709998999999996</v>
      </c>
      <c r="E705">
        <v>90.779999000000004</v>
      </c>
      <c r="F705">
        <v>61.587657999999998</v>
      </c>
      <c r="G705">
        <v>15230700</v>
      </c>
      <c r="H705">
        <f t="shared" si="10"/>
        <v>3.5258235900994359E-3</v>
      </c>
    </row>
    <row r="706" spans="1:8" x14ac:dyDescent="0.2">
      <c r="A706" s="1">
        <v>39741</v>
      </c>
      <c r="B706">
        <v>92.209998999999996</v>
      </c>
      <c r="C706">
        <v>93.309997999999993</v>
      </c>
      <c r="D706">
        <v>89.330001999999993</v>
      </c>
      <c r="E706">
        <v>92.510002</v>
      </c>
      <c r="F706">
        <v>62.761318000000003</v>
      </c>
      <c r="G706">
        <v>9747100</v>
      </c>
      <c r="H706">
        <f t="shared" si="10"/>
        <v>-8.198516722475355E-3</v>
      </c>
    </row>
    <row r="707" spans="1:8" x14ac:dyDescent="0.2">
      <c r="A707" s="1">
        <v>39742</v>
      </c>
      <c r="B707">
        <v>92.220000999999996</v>
      </c>
      <c r="C707">
        <v>92.459998999999996</v>
      </c>
      <c r="D707">
        <v>88.57</v>
      </c>
      <c r="E707">
        <v>88.860000999999997</v>
      </c>
      <c r="F707">
        <v>60.285038</v>
      </c>
      <c r="G707">
        <v>9716400</v>
      </c>
      <c r="H707">
        <f t="shared" ref="H707:H770" si="11">-LOG10(E707/E706)</f>
        <v>1.7482376553019634E-2</v>
      </c>
    </row>
    <row r="708" spans="1:8" x14ac:dyDescent="0.2">
      <c r="A708" s="1">
        <v>39743</v>
      </c>
      <c r="B708">
        <v>87</v>
      </c>
      <c r="C708">
        <v>87.589995999999999</v>
      </c>
      <c r="D708">
        <v>80.800003000000004</v>
      </c>
      <c r="E708">
        <v>83.599997999999999</v>
      </c>
      <c r="F708">
        <v>56.716521999999998</v>
      </c>
      <c r="G708">
        <v>14198100</v>
      </c>
      <c r="H708">
        <f t="shared" si="11"/>
        <v>2.6500046743057278E-2</v>
      </c>
    </row>
    <row r="709" spans="1:8" x14ac:dyDescent="0.2">
      <c r="A709" s="1">
        <v>39744</v>
      </c>
      <c r="B709">
        <v>84.089995999999999</v>
      </c>
      <c r="C709">
        <v>85.889999000000003</v>
      </c>
      <c r="D709">
        <v>81</v>
      </c>
      <c r="E709">
        <v>84.349997999999999</v>
      </c>
      <c r="F709">
        <v>57.225346000000002</v>
      </c>
      <c r="G709">
        <v>12358000</v>
      </c>
      <c r="H709">
        <f t="shared" si="11"/>
        <v>-3.8788095785089222E-3</v>
      </c>
    </row>
    <row r="710" spans="1:8" x14ac:dyDescent="0.2">
      <c r="A710" s="1">
        <v>39745</v>
      </c>
      <c r="B710">
        <v>79.269997000000004</v>
      </c>
      <c r="C710">
        <v>84.309997999999993</v>
      </c>
      <c r="D710">
        <v>78.819999999999993</v>
      </c>
      <c r="E710">
        <v>82.07</v>
      </c>
      <c r="F710">
        <v>55.678528</v>
      </c>
      <c r="G710">
        <v>12287300</v>
      </c>
      <c r="H710">
        <f t="shared" si="11"/>
        <v>1.1900643204458819E-2</v>
      </c>
    </row>
    <row r="711" spans="1:8" x14ac:dyDescent="0.2">
      <c r="A711" s="1">
        <v>39748</v>
      </c>
      <c r="B711">
        <v>80.269997000000004</v>
      </c>
      <c r="C711">
        <v>84.5</v>
      </c>
      <c r="D711">
        <v>79.010002</v>
      </c>
      <c r="E711">
        <v>79.660004000000001</v>
      </c>
      <c r="F711">
        <v>54.043529999999997</v>
      </c>
      <c r="G711">
        <v>11099100</v>
      </c>
      <c r="H711">
        <f t="shared" si="11"/>
        <v>1.2944109542532072E-2</v>
      </c>
    </row>
    <row r="712" spans="1:8" x14ac:dyDescent="0.2">
      <c r="A712" s="1">
        <v>39749</v>
      </c>
      <c r="B712">
        <v>81.400002000000001</v>
      </c>
      <c r="C712">
        <v>87.610000999999997</v>
      </c>
      <c r="D712">
        <v>79.519997000000004</v>
      </c>
      <c r="E712">
        <v>87.279999000000004</v>
      </c>
      <c r="F712">
        <v>59.213138999999998</v>
      </c>
      <c r="G712">
        <v>14205900</v>
      </c>
      <c r="H712">
        <f t="shared" si="11"/>
        <v>-3.9674408723694939E-2</v>
      </c>
    </row>
    <row r="713" spans="1:8" x14ac:dyDescent="0.2">
      <c r="A713" s="1">
        <v>39750</v>
      </c>
      <c r="B713">
        <v>87.739998</v>
      </c>
      <c r="C713">
        <v>91</v>
      </c>
      <c r="D713">
        <v>86.25</v>
      </c>
      <c r="E713">
        <v>88.199996999999996</v>
      </c>
      <c r="F713">
        <v>59.837296000000002</v>
      </c>
      <c r="G713">
        <v>12692000</v>
      </c>
      <c r="H713">
        <f t="shared" si="11"/>
        <v>-4.5538377554891216E-3</v>
      </c>
    </row>
    <row r="714" spans="1:8" x14ac:dyDescent="0.2">
      <c r="A714" s="1">
        <v>39751</v>
      </c>
      <c r="B714">
        <v>91.010002</v>
      </c>
      <c r="C714">
        <v>92.400002000000001</v>
      </c>
      <c r="D714">
        <v>88.900002000000001</v>
      </c>
      <c r="E714">
        <v>90.690002000000007</v>
      </c>
      <c r="F714">
        <v>61.526584999999997</v>
      </c>
      <c r="G714">
        <v>12033800</v>
      </c>
      <c r="H714">
        <f t="shared" si="11"/>
        <v>-1.2090841115141705E-2</v>
      </c>
    </row>
    <row r="715" spans="1:8" x14ac:dyDescent="0.2">
      <c r="A715" s="1">
        <v>39752</v>
      </c>
      <c r="B715">
        <v>90.900002000000001</v>
      </c>
      <c r="C715">
        <v>94.190002000000007</v>
      </c>
      <c r="D715">
        <v>89.029999000000004</v>
      </c>
      <c r="E715">
        <v>92.970000999999996</v>
      </c>
      <c r="F715">
        <v>63.073386999999997</v>
      </c>
      <c r="G715">
        <v>10506300</v>
      </c>
      <c r="H715">
        <f t="shared" si="11"/>
        <v>-1.0783424155245431E-2</v>
      </c>
    </row>
    <row r="716" spans="1:8" x14ac:dyDescent="0.2">
      <c r="A716" s="1">
        <v>39755</v>
      </c>
      <c r="B716">
        <v>92.639999000000003</v>
      </c>
      <c r="C716">
        <v>94.669998000000007</v>
      </c>
      <c r="D716">
        <v>92.169998000000007</v>
      </c>
      <c r="E716">
        <v>92.68</v>
      </c>
      <c r="F716">
        <v>62.876648000000003</v>
      </c>
      <c r="G716">
        <v>7686300</v>
      </c>
      <c r="H716">
        <f t="shared" si="11"/>
        <v>1.3568105123474437E-3</v>
      </c>
    </row>
    <row r="717" spans="1:8" x14ac:dyDescent="0.2">
      <c r="A717" s="1">
        <v>39756</v>
      </c>
      <c r="B717">
        <v>94.760002</v>
      </c>
      <c r="C717">
        <v>94.760002</v>
      </c>
      <c r="D717">
        <v>92.07</v>
      </c>
      <c r="E717">
        <v>93.400002000000001</v>
      </c>
      <c r="F717">
        <v>63.365119999999997</v>
      </c>
      <c r="G717">
        <v>10173000</v>
      </c>
      <c r="H717">
        <f t="shared" si="11"/>
        <v>-3.360860411822957E-3</v>
      </c>
    </row>
    <row r="718" spans="1:8" x14ac:dyDescent="0.2">
      <c r="A718" s="1">
        <v>39757</v>
      </c>
      <c r="B718">
        <v>92.93</v>
      </c>
      <c r="C718">
        <v>93.400002000000001</v>
      </c>
      <c r="D718">
        <v>89.699996999999996</v>
      </c>
      <c r="E718">
        <v>89.940002000000007</v>
      </c>
      <c r="F718">
        <v>61.017788000000003</v>
      </c>
      <c r="G718">
        <v>8706200</v>
      </c>
      <c r="H718">
        <f t="shared" si="11"/>
        <v>1.6393992640411172E-2</v>
      </c>
    </row>
    <row r="719" spans="1:8" x14ac:dyDescent="0.2">
      <c r="A719" s="1">
        <v>39758</v>
      </c>
      <c r="B719">
        <v>87.68</v>
      </c>
      <c r="C719">
        <v>88.830001999999993</v>
      </c>
      <c r="D719">
        <v>84.279999000000004</v>
      </c>
      <c r="E719">
        <v>85.150002000000001</v>
      </c>
      <c r="F719">
        <v>58.091042000000002</v>
      </c>
      <c r="G719">
        <v>12522000</v>
      </c>
      <c r="H719">
        <f t="shared" si="11"/>
        <v>2.3768230390037625E-2</v>
      </c>
    </row>
    <row r="720" spans="1:8" x14ac:dyDescent="0.2">
      <c r="A720" s="1">
        <v>39759</v>
      </c>
      <c r="B720">
        <v>85.779999000000004</v>
      </c>
      <c r="C720">
        <v>86.709998999999996</v>
      </c>
      <c r="D720">
        <v>84.25</v>
      </c>
      <c r="E720">
        <v>86.269997000000004</v>
      </c>
      <c r="F720">
        <v>58.855117999999997</v>
      </c>
      <c r="G720">
        <v>7927800</v>
      </c>
      <c r="H720">
        <f t="shared" si="11"/>
        <v>-5.6751204361749734E-3</v>
      </c>
    </row>
    <row r="721" spans="1:8" x14ac:dyDescent="0.2">
      <c r="A721" s="1">
        <v>39762</v>
      </c>
      <c r="B721">
        <v>87.989998</v>
      </c>
      <c r="C721">
        <v>88.099997999999999</v>
      </c>
      <c r="D721">
        <v>82.739998</v>
      </c>
      <c r="E721">
        <v>83.870002999999997</v>
      </c>
      <c r="F721">
        <v>57.217807999999998</v>
      </c>
      <c r="G721">
        <v>9685100</v>
      </c>
      <c r="H721">
        <f t="shared" si="11"/>
        <v>1.2253124383469545E-2</v>
      </c>
    </row>
    <row r="722" spans="1:8" x14ac:dyDescent="0.2">
      <c r="A722" s="1">
        <v>39763</v>
      </c>
      <c r="B722">
        <v>83.25</v>
      </c>
      <c r="C722">
        <v>84.290001000000004</v>
      </c>
      <c r="D722">
        <v>80.25</v>
      </c>
      <c r="E722">
        <v>82.739998</v>
      </c>
      <c r="F722">
        <v>56.446902999999999</v>
      </c>
      <c r="G722">
        <v>10013600</v>
      </c>
      <c r="H722">
        <f t="shared" si="11"/>
        <v>5.8911524903363603E-3</v>
      </c>
    </row>
    <row r="723" spans="1:8" x14ac:dyDescent="0.2">
      <c r="A723" s="1">
        <v>39764</v>
      </c>
      <c r="B723">
        <v>80.730002999999996</v>
      </c>
      <c r="C723">
        <v>82.400002000000001</v>
      </c>
      <c r="D723">
        <v>79.569999999999993</v>
      </c>
      <c r="E723">
        <v>79.739998</v>
      </c>
      <c r="F723">
        <v>54.400227000000001</v>
      </c>
      <c r="G723">
        <v>11368400</v>
      </c>
      <c r="H723">
        <f t="shared" si="11"/>
        <v>1.6039285628069288E-2</v>
      </c>
    </row>
    <row r="724" spans="1:8" x14ac:dyDescent="0.2">
      <c r="A724" s="1">
        <v>39765</v>
      </c>
      <c r="B724">
        <v>79.620002999999997</v>
      </c>
      <c r="C724">
        <v>84.389999000000003</v>
      </c>
      <c r="D724">
        <v>75.400002000000001</v>
      </c>
      <c r="E724">
        <v>84.209998999999996</v>
      </c>
      <c r="F724">
        <v>57.449741000000003</v>
      </c>
      <c r="G724">
        <v>15103600</v>
      </c>
      <c r="H724">
        <f t="shared" si="11"/>
        <v>-2.3687441763210311E-2</v>
      </c>
    </row>
    <row r="725" spans="1:8" x14ac:dyDescent="0.2">
      <c r="A725" s="1">
        <v>39766</v>
      </c>
      <c r="B725">
        <v>82.629997000000003</v>
      </c>
      <c r="C725">
        <v>85.400002000000001</v>
      </c>
      <c r="D725">
        <v>79.5</v>
      </c>
      <c r="E725">
        <v>80.330001999999993</v>
      </c>
      <c r="F725">
        <v>54.802734000000001</v>
      </c>
      <c r="G725">
        <v>12023700</v>
      </c>
      <c r="H725">
        <f t="shared" si="11"/>
        <v>2.0485884420658448E-2</v>
      </c>
    </row>
    <row r="726" spans="1:8" x14ac:dyDescent="0.2">
      <c r="A726" s="1">
        <v>39769</v>
      </c>
      <c r="B726">
        <v>79.400002000000001</v>
      </c>
      <c r="C726">
        <v>79.739998</v>
      </c>
      <c r="D726">
        <v>77.160004000000001</v>
      </c>
      <c r="E726">
        <v>77.480002999999996</v>
      </c>
      <c r="F726">
        <v>52.858395000000002</v>
      </c>
      <c r="G726">
        <v>10315300</v>
      </c>
      <c r="H726">
        <f t="shared" si="11"/>
        <v>1.5688148913352205E-2</v>
      </c>
    </row>
    <row r="727" spans="1:8" x14ac:dyDescent="0.2">
      <c r="A727" s="1">
        <v>39770</v>
      </c>
      <c r="B727">
        <v>79.129997000000003</v>
      </c>
      <c r="C727">
        <v>80.930000000000007</v>
      </c>
      <c r="D727">
        <v>77</v>
      </c>
      <c r="E727">
        <v>80.080001999999993</v>
      </c>
      <c r="F727">
        <v>54.632171999999997</v>
      </c>
      <c r="G727">
        <v>13050600</v>
      </c>
      <c r="H727">
        <f t="shared" si="11"/>
        <v>-1.4334446454965908E-2</v>
      </c>
    </row>
    <row r="728" spans="1:8" x14ac:dyDescent="0.2">
      <c r="A728" s="1">
        <v>39771</v>
      </c>
      <c r="B728">
        <v>79.930000000000007</v>
      </c>
      <c r="C728">
        <v>81</v>
      </c>
      <c r="D728">
        <v>75.730002999999996</v>
      </c>
      <c r="E728">
        <v>75.970000999999996</v>
      </c>
      <c r="F728">
        <v>51.828243000000001</v>
      </c>
      <c r="G728">
        <v>12606400</v>
      </c>
      <c r="H728">
        <f t="shared" si="11"/>
        <v>2.2881943196835081E-2</v>
      </c>
    </row>
    <row r="729" spans="1:8" x14ac:dyDescent="0.2">
      <c r="A729" s="1">
        <v>39772</v>
      </c>
      <c r="B729">
        <v>75</v>
      </c>
      <c r="C729">
        <v>78.389999000000003</v>
      </c>
      <c r="D729">
        <v>70.510002</v>
      </c>
      <c r="E729">
        <v>71.739998</v>
      </c>
      <c r="F729">
        <v>48.942481999999998</v>
      </c>
      <c r="G729">
        <v>17634700</v>
      </c>
      <c r="H729">
        <f t="shared" si="11"/>
        <v>2.4880771888451864E-2</v>
      </c>
    </row>
    <row r="730" spans="1:8" x14ac:dyDescent="0.2">
      <c r="A730" s="1">
        <v>39773</v>
      </c>
      <c r="B730">
        <v>72.739998</v>
      </c>
      <c r="C730">
        <v>76.980002999999996</v>
      </c>
      <c r="D730">
        <v>69.5</v>
      </c>
      <c r="E730">
        <v>74.879997000000003</v>
      </c>
      <c r="F730">
        <v>51.084643999999997</v>
      </c>
      <c r="G730">
        <v>19804500</v>
      </c>
      <c r="H730">
        <f t="shared" si="11"/>
        <v>-1.8604458097939196E-2</v>
      </c>
    </row>
    <row r="731" spans="1:8" x14ac:dyDescent="0.2">
      <c r="A731" s="1">
        <v>39776</v>
      </c>
      <c r="B731">
        <v>75.739998</v>
      </c>
      <c r="C731">
        <v>82.089995999999999</v>
      </c>
      <c r="D731">
        <v>75</v>
      </c>
      <c r="E731">
        <v>79.889999000000003</v>
      </c>
      <c r="F731">
        <v>54.502560000000003</v>
      </c>
      <c r="G731">
        <v>15023200</v>
      </c>
      <c r="H731">
        <f t="shared" si="11"/>
        <v>-2.8126597392018084E-2</v>
      </c>
    </row>
    <row r="732" spans="1:8" x14ac:dyDescent="0.2">
      <c r="A732" s="1">
        <v>39777</v>
      </c>
      <c r="B732">
        <v>81.370002999999997</v>
      </c>
      <c r="C732">
        <v>82.400002000000001</v>
      </c>
      <c r="D732">
        <v>78.220000999999996</v>
      </c>
      <c r="E732">
        <v>80.650002000000001</v>
      </c>
      <c r="F732">
        <v>55.021037999999997</v>
      </c>
      <c r="G732">
        <v>12519700</v>
      </c>
      <c r="H732">
        <f t="shared" si="11"/>
        <v>-4.1119667723892592E-3</v>
      </c>
    </row>
    <row r="733" spans="1:8" x14ac:dyDescent="0.2">
      <c r="A733" s="1">
        <v>39778</v>
      </c>
      <c r="B733">
        <v>79.519997000000004</v>
      </c>
      <c r="C733">
        <v>81.790001000000004</v>
      </c>
      <c r="D733">
        <v>78.610000999999997</v>
      </c>
      <c r="E733">
        <v>81.669998000000007</v>
      </c>
      <c r="F733">
        <v>55.716904</v>
      </c>
      <c r="G733">
        <v>8240600</v>
      </c>
      <c r="H733">
        <f t="shared" si="11"/>
        <v>-5.4581624583159676E-3</v>
      </c>
    </row>
    <row r="734" spans="1:8" x14ac:dyDescent="0.2">
      <c r="A734" s="1">
        <v>39780</v>
      </c>
      <c r="B734">
        <v>81</v>
      </c>
      <c r="C734">
        <v>81.900002000000001</v>
      </c>
      <c r="D734">
        <v>80.099997999999999</v>
      </c>
      <c r="E734">
        <v>81.599997999999999</v>
      </c>
      <c r="F734">
        <v>55.669159000000001</v>
      </c>
      <c r="G734">
        <v>3908300</v>
      </c>
      <c r="H734">
        <f t="shared" si="11"/>
        <v>3.7239684376467883E-4</v>
      </c>
    </row>
    <row r="735" spans="1:8" x14ac:dyDescent="0.2">
      <c r="A735" s="1">
        <v>39783</v>
      </c>
      <c r="B735">
        <v>80.949996999999996</v>
      </c>
      <c r="C735">
        <v>81.360000999999997</v>
      </c>
      <c r="D735">
        <v>76.790001000000004</v>
      </c>
      <c r="E735">
        <v>76.900002000000001</v>
      </c>
      <c r="F735">
        <v>52.462707999999999</v>
      </c>
      <c r="G735">
        <v>10265000</v>
      </c>
      <c r="H735">
        <f t="shared" si="11"/>
        <v>2.5763797012912471E-2</v>
      </c>
    </row>
    <row r="736" spans="1:8" x14ac:dyDescent="0.2">
      <c r="A736" s="1">
        <v>39784</v>
      </c>
      <c r="B736">
        <v>77.800003000000004</v>
      </c>
      <c r="C736">
        <v>80</v>
      </c>
      <c r="D736">
        <v>76.139999000000003</v>
      </c>
      <c r="E736">
        <v>79.839995999999999</v>
      </c>
      <c r="F736">
        <v>54.468456000000003</v>
      </c>
      <c r="G736">
        <v>9305200</v>
      </c>
      <c r="H736">
        <f t="shared" si="11"/>
        <v>-1.6294155424597667E-2</v>
      </c>
    </row>
    <row r="737" spans="1:8" x14ac:dyDescent="0.2">
      <c r="A737" s="1">
        <v>39785</v>
      </c>
      <c r="B737">
        <v>78.620002999999997</v>
      </c>
      <c r="C737">
        <v>81</v>
      </c>
      <c r="D737">
        <v>76.989998</v>
      </c>
      <c r="E737">
        <v>80.669998000000007</v>
      </c>
      <c r="F737">
        <v>55.034686999999998</v>
      </c>
      <c r="G737">
        <v>9757800</v>
      </c>
      <c r="H737">
        <f t="shared" si="11"/>
        <v>-4.4915396547035441E-3</v>
      </c>
    </row>
    <row r="738" spans="1:8" x14ac:dyDescent="0.2">
      <c r="A738" s="1">
        <v>39786</v>
      </c>
      <c r="B738">
        <v>80.029999000000004</v>
      </c>
      <c r="C738">
        <v>80.830001999999993</v>
      </c>
      <c r="D738">
        <v>76.180000000000007</v>
      </c>
      <c r="E738">
        <v>77.440002000000007</v>
      </c>
      <c r="F738">
        <v>52.831119999999999</v>
      </c>
      <c r="G738">
        <v>10914000</v>
      </c>
      <c r="H738">
        <f t="shared" si="11"/>
        <v>1.7746690659156857E-2</v>
      </c>
    </row>
    <row r="739" spans="1:8" x14ac:dyDescent="0.2">
      <c r="A739" s="1">
        <v>39787</v>
      </c>
      <c r="B739">
        <v>76.779999000000004</v>
      </c>
      <c r="C739">
        <v>81.5</v>
      </c>
      <c r="D739">
        <v>75.309997999999993</v>
      </c>
      <c r="E739">
        <v>80.589995999999999</v>
      </c>
      <c r="F739">
        <v>54.980128999999998</v>
      </c>
      <c r="G739">
        <v>11212000</v>
      </c>
      <c r="H739">
        <f t="shared" si="11"/>
        <v>-1.7315778699781882E-2</v>
      </c>
    </row>
    <row r="740" spans="1:8" x14ac:dyDescent="0.2">
      <c r="A740" s="1">
        <v>39790</v>
      </c>
      <c r="B740">
        <v>82.57</v>
      </c>
      <c r="C740">
        <v>85.879997000000003</v>
      </c>
      <c r="D740">
        <v>81.730002999999996</v>
      </c>
      <c r="E740">
        <v>84.860000999999997</v>
      </c>
      <c r="F740">
        <v>57.893188000000002</v>
      </c>
      <c r="G740">
        <v>11177600</v>
      </c>
      <c r="H740">
        <f t="shared" si="11"/>
        <v>-2.2421898331971016E-2</v>
      </c>
    </row>
    <row r="741" spans="1:8" x14ac:dyDescent="0.2">
      <c r="A741" s="1">
        <v>39791</v>
      </c>
      <c r="B741">
        <v>83.82</v>
      </c>
      <c r="C741">
        <v>85.43</v>
      </c>
      <c r="D741">
        <v>82.199996999999996</v>
      </c>
      <c r="E741">
        <v>82.690002000000007</v>
      </c>
      <c r="F741">
        <v>56.412762000000001</v>
      </c>
      <c r="G741">
        <v>9356400</v>
      </c>
      <c r="H741">
        <f t="shared" si="11"/>
        <v>1.1250030114550065E-2</v>
      </c>
    </row>
    <row r="742" spans="1:8" x14ac:dyDescent="0.2">
      <c r="A742" s="1">
        <v>39792</v>
      </c>
      <c r="B742">
        <v>83.949996999999996</v>
      </c>
      <c r="C742">
        <v>84.989998</v>
      </c>
      <c r="D742">
        <v>81.830001999999993</v>
      </c>
      <c r="E742">
        <v>82.860000999999997</v>
      </c>
      <c r="F742">
        <v>56.528754999999997</v>
      </c>
      <c r="G742">
        <v>8187000</v>
      </c>
      <c r="H742">
        <f t="shared" si="11"/>
        <v>-8.9193176975614424E-4</v>
      </c>
    </row>
    <row r="743" spans="1:8" x14ac:dyDescent="0.2">
      <c r="A743" s="1">
        <v>39793</v>
      </c>
      <c r="B743">
        <v>81.5</v>
      </c>
      <c r="C743">
        <v>82.860000999999997</v>
      </c>
      <c r="D743">
        <v>79.769997000000004</v>
      </c>
      <c r="E743">
        <v>80.580001999999993</v>
      </c>
      <c r="F743">
        <v>54.973305000000003</v>
      </c>
      <c r="G743">
        <v>10682400</v>
      </c>
      <c r="H743">
        <f t="shared" si="11"/>
        <v>1.2117660372007689E-2</v>
      </c>
    </row>
    <row r="744" spans="1:8" x14ac:dyDescent="0.2">
      <c r="A744" s="1">
        <v>39794</v>
      </c>
      <c r="B744">
        <v>78.680000000000007</v>
      </c>
      <c r="C744">
        <v>82.940002000000007</v>
      </c>
      <c r="D744">
        <v>78.059997999999993</v>
      </c>
      <c r="E744">
        <v>82.199996999999996</v>
      </c>
      <c r="F744">
        <v>56.078491</v>
      </c>
      <c r="G744">
        <v>10381700</v>
      </c>
      <c r="H744">
        <f t="shared" si="11"/>
        <v>-8.6445278583149182E-3</v>
      </c>
    </row>
    <row r="745" spans="1:8" x14ac:dyDescent="0.2">
      <c r="A745" s="1">
        <v>39797</v>
      </c>
      <c r="B745">
        <v>82.510002</v>
      </c>
      <c r="C745">
        <v>83.540001000000004</v>
      </c>
      <c r="D745">
        <v>80</v>
      </c>
      <c r="E745">
        <v>82.769997000000004</v>
      </c>
      <c r="F745">
        <v>56.467342000000002</v>
      </c>
      <c r="G745">
        <v>8848200</v>
      </c>
      <c r="H745">
        <f t="shared" si="11"/>
        <v>-3.0011377679505734E-3</v>
      </c>
    </row>
    <row r="746" spans="1:8" x14ac:dyDescent="0.2">
      <c r="A746" s="1">
        <v>39798</v>
      </c>
      <c r="B746">
        <v>83.110000999999997</v>
      </c>
      <c r="C746">
        <v>86.839995999999999</v>
      </c>
      <c r="D746">
        <v>82.870002999999997</v>
      </c>
      <c r="E746">
        <v>86.400002000000001</v>
      </c>
      <c r="F746">
        <v>58.943801999999998</v>
      </c>
      <c r="G746">
        <v>11559800</v>
      </c>
      <c r="H746">
        <f t="shared" si="11"/>
        <v>-1.8640813074169132E-2</v>
      </c>
    </row>
    <row r="747" spans="1:8" x14ac:dyDescent="0.2">
      <c r="A747" s="1">
        <v>39799</v>
      </c>
      <c r="B747">
        <v>85.440002000000007</v>
      </c>
      <c r="C747">
        <v>87.269997000000004</v>
      </c>
      <c r="D747">
        <v>84.660004000000001</v>
      </c>
      <c r="E747">
        <v>85.839995999999999</v>
      </c>
      <c r="F747">
        <v>58.561763999999997</v>
      </c>
      <c r="G747">
        <v>8592000</v>
      </c>
      <c r="H747">
        <f t="shared" si="11"/>
        <v>2.8240638115063122E-3</v>
      </c>
    </row>
    <row r="748" spans="1:8" x14ac:dyDescent="0.2">
      <c r="A748" s="1">
        <v>39800</v>
      </c>
      <c r="B748">
        <v>85.769997000000004</v>
      </c>
      <c r="C748">
        <v>86.639999000000003</v>
      </c>
      <c r="D748">
        <v>82.959998999999996</v>
      </c>
      <c r="E748">
        <v>84</v>
      </c>
      <c r="F748">
        <v>57.306499000000002</v>
      </c>
      <c r="G748">
        <v>8029500</v>
      </c>
      <c r="H748">
        <f t="shared" si="11"/>
        <v>9.4104026586182329E-3</v>
      </c>
    </row>
    <row r="749" spans="1:8" x14ac:dyDescent="0.2">
      <c r="A749" s="1">
        <v>39801</v>
      </c>
      <c r="B749">
        <v>85.220000999999996</v>
      </c>
      <c r="C749">
        <v>85.220000999999996</v>
      </c>
      <c r="D749">
        <v>82.970000999999996</v>
      </c>
      <c r="E749">
        <v>83.519997000000004</v>
      </c>
      <c r="F749">
        <v>56.979008</v>
      </c>
      <c r="G749">
        <v>13098600</v>
      </c>
      <c r="H749">
        <f t="shared" si="11"/>
        <v>2.4888160033531125E-3</v>
      </c>
    </row>
    <row r="750" spans="1:8" x14ac:dyDescent="0.2">
      <c r="A750" s="1">
        <v>39804</v>
      </c>
      <c r="B750">
        <v>83.269997000000004</v>
      </c>
      <c r="C750">
        <v>83.449996999999996</v>
      </c>
      <c r="D750">
        <v>80.319999999999993</v>
      </c>
      <c r="E750">
        <v>81.989998</v>
      </c>
      <c r="F750">
        <v>55.935223000000001</v>
      </c>
      <c r="G750">
        <v>7083300</v>
      </c>
      <c r="H750">
        <f t="shared" si="11"/>
        <v>8.0295942400458366E-3</v>
      </c>
    </row>
    <row r="751" spans="1:8" x14ac:dyDescent="0.2">
      <c r="A751" s="1">
        <v>39805</v>
      </c>
      <c r="B751">
        <v>82.349997999999999</v>
      </c>
      <c r="C751">
        <v>82.809997999999993</v>
      </c>
      <c r="D751">
        <v>80.129997000000003</v>
      </c>
      <c r="E751">
        <v>80.599997999999999</v>
      </c>
      <c r="F751">
        <v>54.986927000000001</v>
      </c>
      <c r="G751">
        <v>6374400</v>
      </c>
      <c r="H751">
        <f t="shared" si="11"/>
        <v>7.4258447899302315E-3</v>
      </c>
    </row>
    <row r="752" spans="1:8" x14ac:dyDescent="0.2">
      <c r="A752" s="1">
        <v>39806</v>
      </c>
      <c r="B752">
        <v>80.550003000000004</v>
      </c>
      <c r="C752">
        <v>81.220000999999996</v>
      </c>
      <c r="D752">
        <v>79.919998000000007</v>
      </c>
      <c r="E752">
        <v>80.519997000000004</v>
      </c>
      <c r="F752">
        <v>54.932364999999997</v>
      </c>
      <c r="G752">
        <v>2415200</v>
      </c>
      <c r="H752">
        <f t="shared" si="11"/>
        <v>4.312809928033303E-4</v>
      </c>
    </row>
    <row r="753" spans="1:8" x14ac:dyDescent="0.2">
      <c r="A753" s="1">
        <v>39808</v>
      </c>
      <c r="B753">
        <v>80.930000000000007</v>
      </c>
      <c r="C753">
        <v>81.800003000000004</v>
      </c>
      <c r="D753">
        <v>80.550003000000004</v>
      </c>
      <c r="E753">
        <v>81.330001999999993</v>
      </c>
      <c r="F753">
        <v>55.484932000000001</v>
      </c>
      <c r="G753">
        <v>3101300</v>
      </c>
      <c r="H753">
        <f t="shared" si="11"/>
        <v>-4.3470329442088012E-3</v>
      </c>
    </row>
    <row r="754" spans="1:8" x14ac:dyDescent="0.2">
      <c r="A754" s="1">
        <v>39811</v>
      </c>
      <c r="B754">
        <v>81.720000999999996</v>
      </c>
      <c r="C754">
        <v>81.720000999999996</v>
      </c>
      <c r="D754">
        <v>79.680000000000007</v>
      </c>
      <c r="E754">
        <v>81.25</v>
      </c>
      <c r="F754">
        <v>55.430359000000003</v>
      </c>
      <c r="G754">
        <v>6062600</v>
      </c>
      <c r="H754">
        <f t="shared" si="11"/>
        <v>4.2741332904604559E-4</v>
      </c>
    </row>
    <row r="755" spans="1:8" x14ac:dyDescent="0.2">
      <c r="A755" s="1">
        <v>39812</v>
      </c>
      <c r="B755">
        <v>81.830001999999993</v>
      </c>
      <c r="C755">
        <v>83.639999000000003</v>
      </c>
      <c r="D755">
        <v>81.519997000000004</v>
      </c>
      <c r="E755">
        <v>83.550003000000004</v>
      </c>
      <c r="F755">
        <v>56.999499999999998</v>
      </c>
      <c r="G755">
        <v>5774400</v>
      </c>
      <c r="H755">
        <f t="shared" si="11"/>
        <v>-1.2123100172554656E-2</v>
      </c>
    </row>
    <row r="756" spans="1:8" x14ac:dyDescent="0.2">
      <c r="A756" s="1">
        <v>39813</v>
      </c>
      <c r="B756">
        <v>83.5</v>
      </c>
      <c r="C756">
        <v>85</v>
      </c>
      <c r="D756">
        <v>83.5</v>
      </c>
      <c r="E756">
        <v>84.160004000000001</v>
      </c>
      <c r="F756">
        <v>57.415652999999999</v>
      </c>
      <c r="G756">
        <v>6667700</v>
      </c>
      <c r="H756">
        <f t="shared" si="11"/>
        <v>-3.15927762756936E-3</v>
      </c>
    </row>
    <row r="757" spans="1:8" x14ac:dyDescent="0.2">
      <c r="A757" s="1">
        <v>39815</v>
      </c>
      <c r="B757">
        <v>83.889999000000003</v>
      </c>
      <c r="C757">
        <v>87.589995999999999</v>
      </c>
      <c r="D757">
        <v>83.889999000000003</v>
      </c>
      <c r="E757">
        <v>87.370002999999997</v>
      </c>
      <c r="F757">
        <v>59.605556</v>
      </c>
      <c r="G757">
        <v>7558200</v>
      </c>
      <c r="H757">
        <f t="shared" si="11"/>
        <v>-1.6256603172976662E-2</v>
      </c>
    </row>
    <row r="758" spans="1:8" x14ac:dyDescent="0.2">
      <c r="A758" s="1">
        <v>39818</v>
      </c>
      <c r="B758">
        <v>86.419998000000007</v>
      </c>
      <c r="C758">
        <v>87.669998000000007</v>
      </c>
      <c r="D758">
        <v>86.18</v>
      </c>
      <c r="E758">
        <v>86.82</v>
      </c>
      <c r="F758">
        <v>59.230339000000001</v>
      </c>
      <c r="G758">
        <v>8315700</v>
      </c>
      <c r="H758">
        <f t="shared" si="11"/>
        <v>2.7425691213316603E-3</v>
      </c>
    </row>
    <row r="759" spans="1:8" x14ac:dyDescent="0.2">
      <c r="A759" s="1">
        <v>39819</v>
      </c>
      <c r="B759">
        <v>87.110000999999997</v>
      </c>
      <c r="C759">
        <v>90.410004000000001</v>
      </c>
      <c r="D759">
        <v>86.370002999999997</v>
      </c>
      <c r="E759">
        <v>89.230002999999996</v>
      </c>
      <c r="F759">
        <v>60.874499999999998</v>
      </c>
      <c r="G759">
        <v>9649500</v>
      </c>
      <c r="H759">
        <f t="shared" si="11"/>
        <v>-1.1891126084721149E-2</v>
      </c>
    </row>
    <row r="760" spans="1:8" x14ac:dyDescent="0.2">
      <c r="A760" s="1">
        <v>39820</v>
      </c>
      <c r="B760">
        <v>87.830001999999993</v>
      </c>
      <c r="C760">
        <v>88.800003000000004</v>
      </c>
      <c r="D760">
        <v>87.120002999999997</v>
      </c>
      <c r="E760">
        <v>87.790001000000004</v>
      </c>
      <c r="F760">
        <v>59.892090000000003</v>
      </c>
      <c r="G760">
        <v>8455100</v>
      </c>
      <c r="H760">
        <f t="shared" si="11"/>
        <v>7.0658536154019338E-3</v>
      </c>
    </row>
    <row r="761" spans="1:8" x14ac:dyDescent="0.2">
      <c r="A761" s="1">
        <v>39821</v>
      </c>
      <c r="B761">
        <v>87.809997999999993</v>
      </c>
      <c r="C761">
        <v>88.139999000000003</v>
      </c>
      <c r="D761">
        <v>85.980002999999996</v>
      </c>
      <c r="E761">
        <v>87.18</v>
      </c>
      <c r="F761">
        <v>59.475940999999999</v>
      </c>
      <c r="G761">
        <v>7231800</v>
      </c>
      <c r="H761">
        <f t="shared" si="11"/>
        <v>3.0281892903350539E-3</v>
      </c>
    </row>
    <row r="762" spans="1:8" x14ac:dyDescent="0.2">
      <c r="A762" s="1">
        <v>39822</v>
      </c>
      <c r="B762">
        <v>87.050003000000004</v>
      </c>
      <c r="C762">
        <v>87.5</v>
      </c>
      <c r="D762">
        <v>84.25</v>
      </c>
      <c r="E762">
        <v>84.699996999999996</v>
      </c>
      <c r="F762">
        <v>57.784035000000003</v>
      </c>
      <c r="G762">
        <v>7440300</v>
      </c>
      <c r="H762">
        <f t="shared" si="11"/>
        <v>1.2533469733289676E-2</v>
      </c>
    </row>
    <row r="763" spans="1:8" x14ac:dyDescent="0.2">
      <c r="A763" s="1">
        <v>39825</v>
      </c>
      <c r="B763">
        <v>84.57</v>
      </c>
      <c r="C763">
        <v>86.599997999999999</v>
      </c>
      <c r="D763">
        <v>84.419998000000007</v>
      </c>
      <c r="E763">
        <v>85.709998999999996</v>
      </c>
      <c r="F763">
        <v>58.473087</v>
      </c>
      <c r="G763">
        <v>8072700</v>
      </c>
      <c r="H763">
        <f t="shared" si="11"/>
        <v>-5.1480950870076043E-3</v>
      </c>
    </row>
    <row r="764" spans="1:8" x14ac:dyDescent="0.2">
      <c r="A764" s="1">
        <v>39826</v>
      </c>
      <c r="B764">
        <v>85.5</v>
      </c>
      <c r="C764">
        <v>86.589995999999999</v>
      </c>
      <c r="D764">
        <v>84.790001000000004</v>
      </c>
      <c r="E764">
        <v>85.339995999999999</v>
      </c>
      <c r="F764">
        <v>58.220649999999999</v>
      </c>
      <c r="G764">
        <v>7657200</v>
      </c>
      <c r="H764">
        <f t="shared" si="11"/>
        <v>1.8788718680538528E-3</v>
      </c>
    </row>
    <row r="765" spans="1:8" x14ac:dyDescent="0.2">
      <c r="A765" s="1">
        <v>39827</v>
      </c>
      <c r="B765">
        <v>84.199996999999996</v>
      </c>
      <c r="C765">
        <v>84.82</v>
      </c>
      <c r="D765">
        <v>82.110000999999997</v>
      </c>
      <c r="E765">
        <v>83.190002000000007</v>
      </c>
      <c r="F765">
        <v>56.753891000000003</v>
      </c>
      <c r="G765">
        <v>9470000</v>
      </c>
      <c r="H765">
        <f t="shared" si="11"/>
        <v>1.1081483428779126E-2</v>
      </c>
    </row>
    <row r="766" spans="1:8" x14ac:dyDescent="0.2">
      <c r="A766" s="1">
        <v>39828</v>
      </c>
      <c r="B766">
        <v>83.610000999999997</v>
      </c>
      <c r="C766">
        <v>84.830001999999993</v>
      </c>
      <c r="D766">
        <v>82.260002</v>
      </c>
      <c r="E766">
        <v>84.120002999999997</v>
      </c>
      <c r="F766">
        <v>57.388362999999998</v>
      </c>
      <c r="G766">
        <v>11734800</v>
      </c>
      <c r="H766">
        <f t="shared" si="11"/>
        <v>-4.8281447641239832E-3</v>
      </c>
    </row>
    <row r="767" spans="1:8" x14ac:dyDescent="0.2">
      <c r="A767" s="1">
        <v>39829</v>
      </c>
      <c r="B767">
        <v>84.610000999999997</v>
      </c>
      <c r="C767">
        <v>85.739998</v>
      </c>
      <c r="D767">
        <v>83.080001999999993</v>
      </c>
      <c r="E767">
        <v>84.919998000000007</v>
      </c>
      <c r="F767">
        <v>57.934128000000001</v>
      </c>
      <c r="G767">
        <v>11245300</v>
      </c>
      <c r="H767">
        <f t="shared" si="11"/>
        <v>-4.1106957629665876E-3</v>
      </c>
    </row>
    <row r="768" spans="1:8" x14ac:dyDescent="0.2">
      <c r="A768" s="1">
        <v>39833</v>
      </c>
      <c r="B768">
        <v>84.760002</v>
      </c>
      <c r="C768">
        <v>84.919998000000007</v>
      </c>
      <c r="D768">
        <v>81.760002</v>
      </c>
      <c r="E768">
        <v>81.980002999999996</v>
      </c>
      <c r="F768">
        <v>55.928398000000001</v>
      </c>
      <c r="G768">
        <v>13800100</v>
      </c>
      <c r="H768">
        <f t="shared" si="11"/>
        <v>1.530204539245934E-2</v>
      </c>
    </row>
    <row r="769" spans="1:8" x14ac:dyDescent="0.2">
      <c r="A769" s="1">
        <v>39834</v>
      </c>
      <c r="B769">
        <v>86.290001000000004</v>
      </c>
      <c r="C769">
        <v>91.599997999999999</v>
      </c>
      <c r="D769">
        <v>86</v>
      </c>
      <c r="E769">
        <v>91.419998000000007</v>
      </c>
      <c r="F769">
        <v>62.368549000000002</v>
      </c>
      <c r="G769">
        <v>24905000</v>
      </c>
      <c r="H769">
        <f t="shared" si="11"/>
        <v>-4.7333277579047969E-2</v>
      </c>
    </row>
    <row r="770" spans="1:8" x14ac:dyDescent="0.2">
      <c r="A770" s="1">
        <v>39835</v>
      </c>
      <c r="B770">
        <v>89.830001999999993</v>
      </c>
      <c r="C770">
        <v>90.739998</v>
      </c>
      <c r="D770">
        <v>88.110000999999997</v>
      </c>
      <c r="E770">
        <v>90.07</v>
      </c>
      <c r="F770">
        <v>61.447563000000002</v>
      </c>
      <c r="G770">
        <v>12350700</v>
      </c>
      <c r="H770">
        <f t="shared" si="11"/>
        <v>6.4610447084720414E-3</v>
      </c>
    </row>
    <row r="771" spans="1:8" x14ac:dyDescent="0.2">
      <c r="A771" s="1">
        <v>39836</v>
      </c>
      <c r="B771">
        <v>88.400002000000001</v>
      </c>
      <c r="C771">
        <v>90.699996999999996</v>
      </c>
      <c r="D771">
        <v>87.809997999999993</v>
      </c>
      <c r="E771">
        <v>89.489998</v>
      </c>
      <c r="F771">
        <v>61.051856999999998</v>
      </c>
      <c r="G771">
        <v>10253700</v>
      </c>
      <c r="H771">
        <f t="shared" ref="H771:H834" si="12">-LOG10(E771/E770)</f>
        <v>2.8056643680213827E-3</v>
      </c>
    </row>
    <row r="772" spans="1:8" x14ac:dyDescent="0.2">
      <c r="A772" s="1">
        <v>39839</v>
      </c>
      <c r="B772">
        <v>89.769997000000004</v>
      </c>
      <c r="C772">
        <v>92.669998000000007</v>
      </c>
      <c r="D772">
        <v>89.519997000000004</v>
      </c>
      <c r="E772">
        <v>91.599997999999999</v>
      </c>
      <c r="F772">
        <v>62.491348000000002</v>
      </c>
      <c r="G772">
        <v>9840800</v>
      </c>
      <c r="H772">
        <f t="shared" si="12"/>
        <v>-1.0120965809702063E-2</v>
      </c>
    </row>
    <row r="773" spans="1:8" x14ac:dyDescent="0.2">
      <c r="A773" s="1">
        <v>39840</v>
      </c>
      <c r="B773">
        <v>91.769997000000004</v>
      </c>
      <c r="C773">
        <v>91.970000999999996</v>
      </c>
      <c r="D773">
        <v>90.5</v>
      </c>
      <c r="E773">
        <v>91.660004000000001</v>
      </c>
      <c r="F773">
        <v>62.532288000000001</v>
      </c>
      <c r="G773">
        <v>8720800</v>
      </c>
      <c r="H773">
        <f t="shared" si="12"/>
        <v>-2.8440767573967291E-4</v>
      </c>
    </row>
    <row r="774" spans="1:8" x14ac:dyDescent="0.2">
      <c r="A774" s="1">
        <v>39841</v>
      </c>
      <c r="B774">
        <v>92.699996999999996</v>
      </c>
      <c r="C774">
        <v>94.940002000000007</v>
      </c>
      <c r="D774">
        <v>91.910004000000001</v>
      </c>
      <c r="E774">
        <v>94.82</v>
      </c>
      <c r="F774">
        <v>64.688095000000004</v>
      </c>
      <c r="G774">
        <v>13407200</v>
      </c>
      <c r="H774">
        <f t="shared" si="12"/>
        <v>-1.4720079121760161E-2</v>
      </c>
    </row>
    <row r="775" spans="1:8" x14ac:dyDescent="0.2">
      <c r="A775" s="1">
        <v>39842</v>
      </c>
      <c r="B775">
        <v>93.580001999999993</v>
      </c>
      <c r="C775">
        <v>94.580001999999993</v>
      </c>
      <c r="D775">
        <v>92.019997000000004</v>
      </c>
      <c r="E775">
        <v>92.510002</v>
      </c>
      <c r="F775">
        <v>63.112166999999999</v>
      </c>
      <c r="G775">
        <v>9233500</v>
      </c>
      <c r="H775">
        <f t="shared" si="12"/>
        <v>1.0711260637664781E-2</v>
      </c>
    </row>
    <row r="776" spans="1:8" x14ac:dyDescent="0.2">
      <c r="A776" s="1">
        <v>39843</v>
      </c>
      <c r="B776">
        <v>92.230002999999996</v>
      </c>
      <c r="C776">
        <v>93.480002999999996</v>
      </c>
      <c r="D776">
        <v>91.25</v>
      </c>
      <c r="E776">
        <v>91.650002000000001</v>
      </c>
      <c r="F776">
        <v>62.525463000000002</v>
      </c>
      <c r="G776">
        <v>9617000</v>
      </c>
      <c r="H776">
        <f t="shared" si="12"/>
        <v>4.0562115697985327E-3</v>
      </c>
    </row>
    <row r="777" spans="1:8" x14ac:dyDescent="0.2">
      <c r="A777" s="1">
        <v>39846</v>
      </c>
      <c r="B777">
        <v>90.599997999999999</v>
      </c>
      <c r="C777">
        <v>91.860000999999997</v>
      </c>
      <c r="D777">
        <v>89.690002000000007</v>
      </c>
      <c r="E777">
        <v>90.93</v>
      </c>
      <c r="F777">
        <v>62.034267</v>
      </c>
      <c r="G777">
        <v>9926400</v>
      </c>
      <c r="H777">
        <f t="shared" si="12"/>
        <v>3.4252876881897183E-3</v>
      </c>
    </row>
    <row r="778" spans="1:8" x14ac:dyDescent="0.2">
      <c r="A778" s="1">
        <v>39847</v>
      </c>
      <c r="B778">
        <v>91.07</v>
      </c>
      <c r="C778">
        <v>93.730002999999996</v>
      </c>
      <c r="D778">
        <v>90.160004000000001</v>
      </c>
      <c r="E778">
        <v>93.480002999999996</v>
      </c>
      <c r="F778">
        <v>63.773926000000003</v>
      </c>
      <c r="G778">
        <v>8864500</v>
      </c>
      <c r="H778">
        <f t="shared" si="12"/>
        <v>-1.2011526570467878E-2</v>
      </c>
    </row>
    <row r="779" spans="1:8" x14ac:dyDescent="0.2">
      <c r="A779" s="1">
        <v>39848</v>
      </c>
      <c r="B779">
        <v>93.739998</v>
      </c>
      <c r="C779">
        <v>94.910004000000001</v>
      </c>
      <c r="D779">
        <v>91.82</v>
      </c>
      <c r="E779">
        <v>92.830001999999993</v>
      </c>
      <c r="F779">
        <v>63.330505000000002</v>
      </c>
      <c r="G779">
        <v>10189800</v>
      </c>
      <c r="H779">
        <f t="shared" si="12"/>
        <v>3.0303578476701004E-3</v>
      </c>
    </row>
    <row r="780" spans="1:8" x14ac:dyDescent="0.2">
      <c r="A780" s="1">
        <v>39849</v>
      </c>
      <c r="B780">
        <v>92.129997000000003</v>
      </c>
      <c r="C780">
        <v>93.199996999999996</v>
      </c>
      <c r="D780">
        <v>91.220000999999996</v>
      </c>
      <c r="E780">
        <v>92.410004000000001</v>
      </c>
      <c r="F780">
        <v>63.043961000000003</v>
      </c>
      <c r="G780">
        <v>11622900</v>
      </c>
      <c r="H780">
        <f t="shared" si="12"/>
        <v>1.9693707672696049E-3</v>
      </c>
    </row>
    <row r="781" spans="1:8" x14ac:dyDescent="0.2">
      <c r="A781" s="1">
        <v>39850</v>
      </c>
      <c r="B781">
        <v>92.510002</v>
      </c>
      <c r="C781">
        <v>97.099997999999999</v>
      </c>
      <c r="D781">
        <v>91.650002000000001</v>
      </c>
      <c r="E781">
        <v>96.139999000000003</v>
      </c>
      <c r="F781">
        <v>65.945426999999995</v>
      </c>
      <c r="G781">
        <v>13055900</v>
      </c>
      <c r="H781">
        <f t="shared" si="12"/>
        <v>-1.7185124232502087E-2</v>
      </c>
    </row>
    <row r="782" spans="1:8" x14ac:dyDescent="0.2">
      <c r="A782" s="1">
        <v>39853</v>
      </c>
      <c r="B782">
        <v>95.93</v>
      </c>
      <c r="C782">
        <v>96.980002999999996</v>
      </c>
      <c r="D782">
        <v>94.720000999999996</v>
      </c>
      <c r="E782">
        <v>96.82</v>
      </c>
      <c r="F782">
        <v>66.411873</v>
      </c>
      <c r="G782">
        <v>8165800</v>
      </c>
      <c r="H782">
        <f t="shared" si="12"/>
        <v>-3.060965029555834E-3</v>
      </c>
    </row>
    <row r="783" spans="1:8" x14ac:dyDescent="0.2">
      <c r="A783" s="1">
        <v>39854</v>
      </c>
      <c r="B783">
        <v>95.580001999999993</v>
      </c>
      <c r="C783">
        <v>96.82</v>
      </c>
      <c r="D783">
        <v>92.959998999999996</v>
      </c>
      <c r="E783">
        <v>93.269997000000004</v>
      </c>
      <c r="F783">
        <v>63.976807000000001</v>
      </c>
      <c r="G783">
        <v>13541300</v>
      </c>
      <c r="H783">
        <f t="shared" si="12"/>
        <v>1.6223115510961193E-2</v>
      </c>
    </row>
    <row r="784" spans="1:8" x14ac:dyDescent="0.2">
      <c r="A784" s="1">
        <v>39855</v>
      </c>
      <c r="B784">
        <v>93.480002999999996</v>
      </c>
      <c r="C784">
        <v>95.769997000000004</v>
      </c>
      <c r="D784">
        <v>93</v>
      </c>
      <c r="E784">
        <v>95.160004000000001</v>
      </c>
      <c r="F784">
        <v>65.273231999999993</v>
      </c>
      <c r="G784">
        <v>10765700</v>
      </c>
      <c r="H784">
        <f t="shared" si="12"/>
        <v>-8.7124888266562096E-3</v>
      </c>
    </row>
    <row r="785" spans="1:8" x14ac:dyDescent="0.2">
      <c r="A785" s="1">
        <v>39856</v>
      </c>
      <c r="B785">
        <v>94.410004000000001</v>
      </c>
      <c r="C785">
        <v>95.199996999999996</v>
      </c>
      <c r="D785">
        <v>92.199996999999996</v>
      </c>
      <c r="E785">
        <v>95.07</v>
      </c>
      <c r="F785">
        <v>65.211501999999996</v>
      </c>
      <c r="G785">
        <v>9917700</v>
      </c>
      <c r="H785">
        <f t="shared" si="12"/>
        <v>4.1095771060297386E-4</v>
      </c>
    </row>
    <row r="786" spans="1:8" x14ac:dyDescent="0.2">
      <c r="A786" s="1">
        <v>39857</v>
      </c>
      <c r="B786">
        <v>94.790001000000004</v>
      </c>
      <c r="C786">
        <v>95.18</v>
      </c>
      <c r="D786">
        <v>93.57</v>
      </c>
      <c r="E786">
        <v>93.839995999999999</v>
      </c>
      <c r="F786">
        <v>64.367812999999998</v>
      </c>
      <c r="G786">
        <v>6742400</v>
      </c>
      <c r="H786">
        <f t="shared" si="12"/>
        <v>5.6555133146167363E-3</v>
      </c>
    </row>
    <row r="787" spans="1:8" x14ac:dyDescent="0.2">
      <c r="A787" s="1">
        <v>39861</v>
      </c>
      <c r="B787">
        <v>91.730002999999996</v>
      </c>
      <c r="C787">
        <v>92.489998</v>
      </c>
      <c r="D787">
        <v>90.5</v>
      </c>
      <c r="E787">
        <v>90.669998000000007</v>
      </c>
      <c r="F787">
        <v>62.193404999999998</v>
      </c>
      <c r="G787">
        <v>8903500</v>
      </c>
      <c r="H787">
        <f t="shared" si="12"/>
        <v>1.4924374445088106E-2</v>
      </c>
    </row>
    <row r="788" spans="1:8" x14ac:dyDescent="0.2">
      <c r="A788" s="1">
        <v>39862</v>
      </c>
      <c r="B788">
        <v>91.169998000000007</v>
      </c>
      <c r="C788">
        <v>92.25</v>
      </c>
      <c r="D788">
        <v>90.440002000000007</v>
      </c>
      <c r="E788">
        <v>91.510002</v>
      </c>
      <c r="F788">
        <v>62.769587999999999</v>
      </c>
      <c r="G788">
        <v>8492600</v>
      </c>
      <c r="H788">
        <f t="shared" si="12"/>
        <v>-4.0049586922663452E-3</v>
      </c>
    </row>
    <row r="789" spans="1:8" x14ac:dyDescent="0.2">
      <c r="A789" s="1">
        <v>39863</v>
      </c>
      <c r="B789">
        <v>91.059997999999993</v>
      </c>
      <c r="C789">
        <v>92.160004000000001</v>
      </c>
      <c r="D789">
        <v>88.449996999999996</v>
      </c>
      <c r="E789">
        <v>88.93</v>
      </c>
      <c r="F789">
        <v>60.999881999999999</v>
      </c>
      <c r="G789">
        <v>12622700</v>
      </c>
      <c r="H789">
        <f t="shared" si="12"/>
        <v>1.2420272526860617E-2</v>
      </c>
    </row>
    <row r="790" spans="1:8" x14ac:dyDescent="0.2">
      <c r="A790" s="1">
        <v>39864</v>
      </c>
      <c r="B790">
        <v>88.050003000000004</v>
      </c>
      <c r="C790">
        <v>89.900002000000001</v>
      </c>
      <c r="D790">
        <v>87.339995999999999</v>
      </c>
      <c r="E790">
        <v>88.790001000000004</v>
      </c>
      <c r="F790">
        <v>60.903851000000003</v>
      </c>
      <c r="G790">
        <v>12400700</v>
      </c>
      <c r="H790">
        <f t="shared" si="12"/>
        <v>6.8423143604006646E-4</v>
      </c>
    </row>
    <row r="791" spans="1:8" x14ac:dyDescent="0.2">
      <c r="A791" s="1">
        <v>39867</v>
      </c>
      <c r="B791">
        <v>89.300003000000004</v>
      </c>
      <c r="C791">
        <v>89.330001999999993</v>
      </c>
      <c r="D791">
        <v>84.190002000000007</v>
      </c>
      <c r="E791">
        <v>84.370002999999997</v>
      </c>
      <c r="F791">
        <v>57.872047000000002</v>
      </c>
      <c r="G791">
        <v>13509600</v>
      </c>
      <c r="H791">
        <f t="shared" si="12"/>
        <v>2.2175996329921347E-2</v>
      </c>
    </row>
    <row r="792" spans="1:8" x14ac:dyDescent="0.2">
      <c r="A792" s="1">
        <v>39868</v>
      </c>
      <c r="B792">
        <v>84.629997000000003</v>
      </c>
      <c r="C792">
        <v>87.080001999999993</v>
      </c>
      <c r="D792">
        <v>84.099997999999999</v>
      </c>
      <c r="E792">
        <v>86.400002000000001</v>
      </c>
      <c r="F792">
        <v>59.264457999999998</v>
      </c>
      <c r="G792">
        <v>12915300</v>
      </c>
      <c r="H792">
        <f t="shared" si="12"/>
        <v>-1.0325687982303742E-2</v>
      </c>
    </row>
    <row r="793" spans="1:8" x14ac:dyDescent="0.2">
      <c r="A793" s="1">
        <v>39869</v>
      </c>
      <c r="B793">
        <v>86</v>
      </c>
      <c r="C793">
        <v>87.120002999999997</v>
      </c>
      <c r="D793">
        <v>82.849997999999999</v>
      </c>
      <c r="E793">
        <v>85.900002000000001</v>
      </c>
      <c r="F793">
        <v>58.921509</v>
      </c>
      <c r="G793">
        <v>12646400</v>
      </c>
      <c r="H793">
        <f t="shared" si="12"/>
        <v>2.5205785891345926E-3</v>
      </c>
    </row>
    <row r="794" spans="1:8" x14ac:dyDescent="0.2">
      <c r="A794" s="1">
        <v>39870</v>
      </c>
      <c r="B794">
        <v>86.849997999999999</v>
      </c>
      <c r="C794">
        <v>90.199996999999996</v>
      </c>
      <c r="D794">
        <v>86.330001999999993</v>
      </c>
      <c r="E794">
        <v>88.970000999999996</v>
      </c>
      <c r="F794">
        <v>61.027335999999998</v>
      </c>
      <c r="G794">
        <v>17423200</v>
      </c>
      <c r="H794">
        <f t="shared" si="12"/>
        <v>-1.5250421506752116E-2</v>
      </c>
    </row>
    <row r="795" spans="1:8" x14ac:dyDescent="0.2">
      <c r="A795" s="1">
        <v>39871</v>
      </c>
      <c r="B795">
        <v>88.120002999999997</v>
      </c>
      <c r="C795">
        <v>93.279999000000004</v>
      </c>
      <c r="D795">
        <v>88.010002</v>
      </c>
      <c r="E795">
        <v>92.029999000000004</v>
      </c>
      <c r="F795">
        <v>63.126277999999999</v>
      </c>
      <c r="G795">
        <v>21311200</v>
      </c>
      <c r="H795">
        <f t="shared" si="12"/>
        <v>-1.468582185788149E-2</v>
      </c>
    </row>
    <row r="796" spans="1:8" x14ac:dyDescent="0.2">
      <c r="A796" s="1">
        <v>39874</v>
      </c>
      <c r="B796">
        <v>91.169998000000007</v>
      </c>
      <c r="C796">
        <v>91.900002000000001</v>
      </c>
      <c r="D796">
        <v>88.75</v>
      </c>
      <c r="E796">
        <v>89.050003000000004</v>
      </c>
      <c r="F796">
        <v>61.082188000000002</v>
      </c>
      <c r="G796">
        <v>15231700</v>
      </c>
      <c r="H796">
        <f t="shared" si="12"/>
        <v>1.4295478877322774E-2</v>
      </c>
    </row>
    <row r="797" spans="1:8" x14ac:dyDescent="0.2">
      <c r="A797" s="1">
        <v>39875</v>
      </c>
      <c r="B797">
        <v>90.160004000000001</v>
      </c>
      <c r="C797">
        <v>90.18</v>
      </c>
      <c r="D797">
        <v>87.190002000000007</v>
      </c>
      <c r="E797">
        <v>87.769997000000004</v>
      </c>
      <c r="F797">
        <v>60.204200999999998</v>
      </c>
      <c r="G797">
        <v>13744100</v>
      </c>
      <c r="H797">
        <f t="shared" si="12"/>
        <v>6.2878549178831469E-3</v>
      </c>
    </row>
    <row r="798" spans="1:8" x14ac:dyDescent="0.2">
      <c r="A798" s="1">
        <v>39876</v>
      </c>
      <c r="B798">
        <v>88.970000999999996</v>
      </c>
      <c r="C798">
        <v>91.239998</v>
      </c>
      <c r="D798">
        <v>87.599997999999999</v>
      </c>
      <c r="E798">
        <v>89.489998</v>
      </c>
      <c r="F798">
        <v>61.383986999999998</v>
      </c>
      <c r="G798">
        <v>15391700</v>
      </c>
      <c r="H798">
        <f t="shared" si="12"/>
        <v>-8.4284148634367981E-3</v>
      </c>
    </row>
    <row r="799" spans="1:8" x14ac:dyDescent="0.2">
      <c r="A799" s="1">
        <v>39877</v>
      </c>
      <c r="B799">
        <v>88.129997000000003</v>
      </c>
      <c r="C799">
        <v>90.160004000000001</v>
      </c>
      <c r="D799">
        <v>87.019997000000004</v>
      </c>
      <c r="E799">
        <v>87.480002999999996</v>
      </c>
      <c r="F799">
        <v>60.005276000000002</v>
      </c>
      <c r="G799">
        <v>14930100</v>
      </c>
      <c r="H799">
        <f t="shared" si="12"/>
        <v>9.865709116636005E-3</v>
      </c>
    </row>
    <row r="800" spans="1:8" x14ac:dyDescent="0.2">
      <c r="A800" s="1">
        <v>39878</v>
      </c>
      <c r="B800">
        <v>87.470000999999996</v>
      </c>
      <c r="C800">
        <v>88.25</v>
      </c>
      <c r="D800">
        <v>83.809997999999993</v>
      </c>
      <c r="E800">
        <v>85.809997999999993</v>
      </c>
      <c r="F800">
        <v>58.859763999999998</v>
      </c>
      <c r="G800">
        <v>15186000</v>
      </c>
      <c r="H800">
        <f t="shared" si="12"/>
        <v>8.3708974096301462E-3</v>
      </c>
    </row>
    <row r="801" spans="1:8" x14ac:dyDescent="0.2">
      <c r="A801" s="1">
        <v>39881</v>
      </c>
      <c r="B801">
        <v>84.699996999999996</v>
      </c>
      <c r="C801">
        <v>86.800003000000004</v>
      </c>
      <c r="D801">
        <v>83.019997000000004</v>
      </c>
      <c r="E801">
        <v>83.480002999999996</v>
      </c>
      <c r="F801">
        <v>57.261547</v>
      </c>
      <c r="G801">
        <v>13151800</v>
      </c>
      <c r="H801">
        <f t="shared" si="12"/>
        <v>1.1955435848920839E-2</v>
      </c>
    </row>
    <row r="802" spans="1:8" x14ac:dyDescent="0.2">
      <c r="A802" s="1">
        <v>39882</v>
      </c>
      <c r="B802">
        <v>85.110000999999997</v>
      </c>
      <c r="C802">
        <v>87.25</v>
      </c>
      <c r="D802">
        <v>83.639999000000003</v>
      </c>
      <c r="E802">
        <v>87.25</v>
      </c>
      <c r="F802">
        <v>59.847507</v>
      </c>
      <c r="G802">
        <v>15914800</v>
      </c>
      <c r="H802">
        <f t="shared" si="12"/>
        <v>-1.9182979630668628E-2</v>
      </c>
    </row>
    <row r="803" spans="1:8" x14ac:dyDescent="0.2">
      <c r="A803" s="1">
        <v>39883</v>
      </c>
      <c r="B803">
        <v>87.510002</v>
      </c>
      <c r="C803">
        <v>89.540001000000004</v>
      </c>
      <c r="D803">
        <v>86.720000999999996</v>
      </c>
      <c r="E803">
        <v>88.620002999999997</v>
      </c>
      <c r="F803">
        <v>60.787258000000001</v>
      </c>
      <c r="G803">
        <v>11823900</v>
      </c>
      <c r="H803">
        <f t="shared" si="12"/>
        <v>-6.7663247662873745E-3</v>
      </c>
    </row>
    <row r="804" spans="1:8" x14ac:dyDescent="0.2">
      <c r="A804" s="1">
        <v>39884</v>
      </c>
      <c r="B804">
        <v>88.589995999999999</v>
      </c>
      <c r="C804">
        <v>90.599997999999999</v>
      </c>
      <c r="D804">
        <v>87.489998</v>
      </c>
      <c r="E804">
        <v>90.400002000000001</v>
      </c>
      <c r="F804">
        <v>62.008201999999997</v>
      </c>
      <c r="G804">
        <v>11829200</v>
      </c>
      <c r="H804">
        <f t="shared" si="12"/>
        <v>-8.6366796861433014E-3</v>
      </c>
    </row>
    <row r="805" spans="1:8" x14ac:dyDescent="0.2">
      <c r="A805" s="1">
        <v>39885</v>
      </c>
      <c r="B805">
        <v>90.400002000000001</v>
      </c>
      <c r="C805">
        <v>90.650002000000001</v>
      </c>
      <c r="D805">
        <v>89.290001000000004</v>
      </c>
      <c r="E805">
        <v>90.360000999999997</v>
      </c>
      <c r="F805">
        <v>61.980761999999999</v>
      </c>
      <c r="G805">
        <v>9111900</v>
      </c>
      <c r="H805">
        <f t="shared" si="12"/>
        <v>1.9221302905368876E-4</v>
      </c>
    </row>
    <row r="806" spans="1:8" x14ac:dyDescent="0.2">
      <c r="A806" s="1">
        <v>39888</v>
      </c>
      <c r="B806">
        <v>91.650002000000001</v>
      </c>
      <c r="C806">
        <v>93</v>
      </c>
      <c r="D806">
        <v>90.540001000000004</v>
      </c>
      <c r="E806">
        <v>91.220000999999996</v>
      </c>
      <c r="F806">
        <v>62.570675000000001</v>
      </c>
      <c r="G806">
        <v>11793700</v>
      </c>
      <c r="H806">
        <f t="shared" si="12"/>
        <v>-4.1138456112817653E-3</v>
      </c>
    </row>
    <row r="807" spans="1:8" x14ac:dyDescent="0.2">
      <c r="A807" s="1">
        <v>39889</v>
      </c>
      <c r="B807">
        <v>91.110000999999997</v>
      </c>
      <c r="C807">
        <v>92.910004000000001</v>
      </c>
      <c r="D807">
        <v>90.449996999999996</v>
      </c>
      <c r="E807">
        <v>92.910004000000001</v>
      </c>
      <c r="F807">
        <v>63.729903999999998</v>
      </c>
      <c r="G807">
        <v>11489700</v>
      </c>
      <c r="H807">
        <f t="shared" si="12"/>
        <v>-7.972406107999333E-3</v>
      </c>
    </row>
    <row r="808" spans="1:8" x14ac:dyDescent="0.2">
      <c r="A808" s="1">
        <v>39890</v>
      </c>
      <c r="B808">
        <v>89.459998999999996</v>
      </c>
      <c r="C808">
        <v>92.900002000000001</v>
      </c>
      <c r="D808">
        <v>89.410004000000001</v>
      </c>
      <c r="E808">
        <v>91.949996999999996</v>
      </c>
      <c r="F808">
        <v>63.071373000000001</v>
      </c>
      <c r="G808">
        <v>17954300</v>
      </c>
      <c r="H808">
        <f t="shared" si="12"/>
        <v>4.5107593692570152E-3</v>
      </c>
    </row>
    <row r="809" spans="1:8" x14ac:dyDescent="0.2">
      <c r="A809" s="1">
        <v>39891</v>
      </c>
      <c r="B809">
        <v>92.839995999999999</v>
      </c>
      <c r="C809">
        <v>93.349997999999999</v>
      </c>
      <c r="D809">
        <v>91.510002</v>
      </c>
      <c r="E809">
        <v>92.660004000000001</v>
      </c>
      <c r="F809">
        <v>63.558418000000003</v>
      </c>
      <c r="G809">
        <v>9899300</v>
      </c>
      <c r="H809">
        <f t="shared" si="12"/>
        <v>-3.3405952103904867E-3</v>
      </c>
    </row>
    <row r="810" spans="1:8" x14ac:dyDescent="0.2">
      <c r="A810" s="1">
        <v>39892</v>
      </c>
      <c r="B810">
        <v>93.160004000000001</v>
      </c>
      <c r="C810">
        <v>95</v>
      </c>
      <c r="D810">
        <v>92.18</v>
      </c>
      <c r="E810">
        <v>92.510002</v>
      </c>
      <c r="F810">
        <v>63.455505000000002</v>
      </c>
      <c r="G810">
        <v>12193900</v>
      </c>
      <c r="H810">
        <f t="shared" si="12"/>
        <v>7.0362426973616604E-4</v>
      </c>
    </row>
    <row r="811" spans="1:8" x14ac:dyDescent="0.2">
      <c r="A811" s="1">
        <v>39895</v>
      </c>
      <c r="B811">
        <v>93.699996999999996</v>
      </c>
      <c r="C811">
        <v>98.709998999999996</v>
      </c>
      <c r="D811">
        <v>93.699996999999996</v>
      </c>
      <c r="E811">
        <v>98.709998999999996</v>
      </c>
      <c r="F811">
        <v>67.708275</v>
      </c>
      <c r="G811">
        <v>12407200</v>
      </c>
      <c r="H811">
        <f t="shared" si="12"/>
        <v>-2.8172457163027007E-2</v>
      </c>
    </row>
    <row r="812" spans="1:8" x14ac:dyDescent="0.2">
      <c r="A812" s="1">
        <v>39896</v>
      </c>
      <c r="B812">
        <v>97.690002000000007</v>
      </c>
      <c r="C812">
        <v>99.550003000000004</v>
      </c>
      <c r="D812">
        <v>97.519997000000004</v>
      </c>
      <c r="E812">
        <v>98.300003000000004</v>
      </c>
      <c r="F812">
        <v>67.427070999999998</v>
      </c>
      <c r="G812">
        <v>9346700</v>
      </c>
      <c r="H812">
        <f t="shared" si="12"/>
        <v>1.8076164220095128E-3</v>
      </c>
    </row>
    <row r="813" spans="1:8" x14ac:dyDescent="0.2">
      <c r="A813" s="1">
        <v>39897</v>
      </c>
      <c r="B813">
        <v>98.470000999999996</v>
      </c>
      <c r="C813">
        <v>99.860000999999997</v>
      </c>
      <c r="D813">
        <v>96.089995999999999</v>
      </c>
      <c r="E813">
        <v>97.949996999999996</v>
      </c>
      <c r="F813">
        <v>67.186974000000006</v>
      </c>
      <c r="G813">
        <v>12017000</v>
      </c>
      <c r="H813">
        <f t="shared" si="12"/>
        <v>1.5491040570511287E-3</v>
      </c>
    </row>
    <row r="814" spans="1:8" x14ac:dyDescent="0.2">
      <c r="A814" s="1">
        <v>39898</v>
      </c>
      <c r="B814">
        <v>98.470000999999996</v>
      </c>
      <c r="C814">
        <v>99.199996999999996</v>
      </c>
      <c r="D814">
        <v>97.75</v>
      </c>
      <c r="E814">
        <v>98.779999000000004</v>
      </c>
      <c r="F814">
        <v>67.756293999999997</v>
      </c>
      <c r="G814">
        <v>11434600</v>
      </c>
      <c r="H814">
        <f t="shared" si="12"/>
        <v>-3.6645903997068576E-3</v>
      </c>
    </row>
    <row r="815" spans="1:8" x14ac:dyDescent="0.2">
      <c r="A815" s="1">
        <v>39899</v>
      </c>
      <c r="B815">
        <v>95.989998</v>
      </c>
      <c r="C815">
        <v>96</v>
      </c>
      <c r="D815">
        <v>92.75</v>
      </c>
      <c r="E815">
        <v>94.150002000000001</v>
      </c>
      <c r="F815">
        <v>64.580444</v>
      </c>
      <c r="G815">
        <v>15745200</v>
      </c>
      <c r="H815">
        <f t="shared" si="12"/>
        <v>2.0848683850676331E-2</v>
      </c>
    </row>
    <row r="816" spans="1:8" x14ac:dyDescent="0.2">
      <c r="A816" s="1">
        <v>39902</v>
      </c>
      <c r="B816">
        <v>92</v>
      </c>
      <c r="C816">
        <v>94.739998</v>
      </c>
      <c r="D816">
        <v>91.800003000000004</v>
      </c>
      <c r="E816">
        <v>94.519997000000004</v>
      </c>
      <c r="F816">
        <v>64.834220999999999</v>
      </c>
      <c r="G816">
        <v>10964000</v>
      </c>
      <c r="H816">
        <f t="shared" si="12"/>
        <v>-1.7033655978521318E-3</v>
      </c>
    </row>
    <row r="817" spans="1:8" x14ac:dyDescent="0.2">
      <c r="A817" s="1">
        <v>39903</v>
      </c>
      <c r="B817">
        <v>94.959998999999996</v>
      </c>
      <c r="C817">
        <v>98.660004000000001</v>
      </c>
      <c r="D817">
        <v>94.849997999999999</v>
      </c>
      <c r="E817">
        <v>96.889999000000003</v>
      </c>
      <c r="F817">
        <v>66.459900000000005</v>
      </c>
      <c r="G817">
        <v>14553700</v>
      </c>
      <c r="H817">
        <f t="shared" si="12"/>
        <v>-1.075525224752338E-2</v>
      </c>
    </row>
    <row r="818" spans="1:8" x14ac:dyDescent="0.2">
      <c r="A818" s="1">
        <v>39904</v>
      </c>
      <c r="B818">
        <v>96.129997000000003</v>
      </c>
      <c r="C818">
        <v>98</v>
      </c>
      <c r="D818">
        <v>95.699996999999996</v>
      </c>
      <c r="E818">
        <v>97.610000999999997</v>
      </c>
      <c r="F818">
        <v>66.953757999999993</v>
      </c>
      <c r="G818">
        <v>12212900</v>
      </c>
      <c r="H818">
        <f t="shared" si="12"/>
        <v>-3.2153657983464666E-3</v>
      </c>
    </row>
    <row r="819" spans="1:8" x14ac:dyDescent="0.2">
      <c r="A819" s="1">
        <v>39905</v>
      </c>
      <c r="B819">
        <v>99.150002000000001</v>
      </c>
      <c r="C819">
        <v>101.989998</v>
      </c>
      <c r="D819">
        <v>98.379997000000003</v>
      </c>
      <c r="E819">
        <v>100.82</v>
      </c>
      <c r="F819">
        <v>69.155608999999998</v>
      </c>
      <c r="G819">
        <v>16219000</v>
      </c>
      <c r="H819">
        <f t="shared" si="12"/>
        <v>-1.4052375880139831E-2</v>
      </c>
    </row>
    <row r="820" spans="1:8" x14ac:dyDescent="0.2">
      <c r="A820" s="1">
        <v>39906</v>
      </c>
      <c r="B820">
        <v>99.730002999999996</v>
      </c>
      <c r="C820">
        <v>102.660004</v>
      </c>
      <c r="D820">
        <v>99.709998999999996</v>
      </c>
      <c r="E820">
        <v>102.220001</v>
      </c>
      <c r="F820">
        <v>70.115891000000005</v>
      </c>
      <c r="G820">
        <v>10962900</v>
      </c>
      <c r="H820">
        <f t="shared" si="12"/>
        <v>-5.9891877657117145E-3</v>
      </c>
    </row>
    <row r="821" spans="1:8" x14ac:dyDescent="0.2">
      <c r="A821" s="1">
        <v>39909</v>
      </c>
      <c r="B821">
        <v>100.900002</v>
      </c>
      <c r="C821">
        <v>101.849998</v>
      </c>
      <c r="D821">
        <v>100</v>
      </c>
      <c r="E821">
        <v>101.55999799999999</v>
      </c>
      <c r="F821">
        <v>69.663184999999999</v>
      </c>
      <c r="G821">
        <v>8819800</v>
      </c>
      <c r="H821">
        <f t="shared" si="12"/>
        <v>2.8131972186300255E-3</v>
      </c>
    </row>
    <row r="822" spans="1:8" x14ac:dyDescent="0.2">
      <c r="A822" s="1">
        <v>39910</v>
      </c>
      <c r="B822">
        <v>100.16999800000001</v>
      </c>
      <c r="C822">
        <v>100.5</v>
      </c>
      <c r="D822">
        <v>98.519997000000004</v>
      </c>
      <c r="E822">
        <v>98.75</v>
      </c>
      <c r="F822">
        <v>67.735725000000002</v>
      </c>
      <c r="G822">
        <v>8768400</v>
      </c>
      <c r="H822">
        <f t="shared" si="12"/>
        <v>1.2185579350715587E-2</v>
      </c>
    </row>
    <row r="823" spans="1:8" x14ac:dyDescent="0.2">
      <c r="A823" s="1">
        <v>39911</v>
      </c>
      <c r="B823">
        <v>99.449996999999996</v>
      </c>
      <c r="C823">
        <v>101.550003</v>
      </c>
      <c r="D823">
        <v>99</v>
      </c>
      <c r="E823">
        <v>101.19000200000001</v>
      </c>
      <c r="F823">
        <v>69.409392999999994</v>
      </c>
      <c r="G823">
        <v>7285200</v>
      </c>
      <c r="H823">
        <f t="shared" si="12"/>
        <v>-1.0600500194109108E-2</v>
      </c>
    </row>
    <row r="824" spans="1:8" x14ac:dyDescent="0.2">
      <c r="A824" s="1">
        <v>39912</v>
      </c>
      <c r="B824">
        <v>102.010002</v>
      </c>
      <c r="C824">
        <v>102.449997</v>
      </c>
      <c r="D824">
        <v>100.25</v>
      </c>
      <c r="E824">
        <v>101.699997</v>
      </c>
      <c r="F824">
        <v>69.759231999999997</v>
      </c>
      <c r="G824">
        <v>8013700</v>
      </c>
      <c r="H824">
        <f t="shared" si="12"/>
        <v>-2.1833356190908231E-3</v>
      </c>
    </row>
    <row r="825" spans="1:8" x14ac:dyDescent="0.2">
      <c r="A825" s="1">
        <v>39916</v>
      </c>
      <c r="B825">
        <v>100.279999</v>
      </c>
      <c r="C825">
        <v>101.650002</v>
      </c>
      <c r="D825">
        <v>99.040001000000004</v>
      </c>
      <c r="E825">
        <v>99.949996999999996</v>
      </c>
      <c r="F825">
        <v>68.558846000000003</v>
      </c>
      <c r="G825">
        <v>7797200</v>
      </c>
      <c r="H825">
        <f t="shared" si="12"/>
        <v>7.5381546929143423E-3</v>
      </c>
    </row>
    <row r="826" spans="1:8" x14ac:dyDescent="0.2">
      <c r="A826" s="1">
        <v>39917</v>
      </c>
      <c r="B826">
        <v>99.080001999999993</v>
      </c>
      <c r="C826">
        <v>99.949996999999996</v>
      </c>
      <c r="D826">
        <v>98.269997000000004</v>
      </c>
      <c r="E826">
        <v>99.269997000000004</v>
      </c>
      <c r="F826">
        <v>68.092415000000003</v>
      </c>
      <c r="G826">
        <v>6276700</v>
      </c>
      <c r="H826">
        <f t="shared" si="12"/>
        <v>2.9647766639124482E-3</v>
      </c>
    </row>
    <row r="827" spans="1:8" x14ac:dyDescent="0.2">
      <c r="A827" s="1">
        <v>39918</v>
      </c>
      <c r="B827">
        <v>98.230002999999996</v>
      </c>
      <c r="C827">
        <v>99.059997999999993</v>
      </c>
      <c r="D827">
        <v>96.440002000000007</v>
      </c>
      <c r="E827">
        <v>98.849997999999999</v>
      </c>
      <c r="F827">
        <v>67.804314000000005</v>
      </c>
      <c r="G827">
        <v>8164200</v>
      </c>
      <c r="H827">
        <f t="shared" si="12"/>
        <v>1.8413438921193533E-3</v>
      </c>
    </row>
    <row r="828" spans="1:8" x14ac:dyDescent="0.2">
      <c r="A828" s="1">
        <v>39919</v>
      </c>
      <c r="B828">
        <v>99.739998</v>
      </c>
      <c r="C828">
        <v>101.91999800000001</v>
      </c>
      <c r="D828">
        <v>99.18</v>
      </c>
      <c r="E828">
        <v>101.43</v>
      </c>
      <c r="F828">
        <v>69.574027999999998</v>
      </c>
      <c r="G828">
        <v>9259500</v>
      </c>
      <c r="H828">
        <f t="shared" si="12"/>
        <v>-1.1189760622679902E-2</v>
      </c>
    </row>
    <row r="829" spans="1:8" x14ac:dyDescent="0.2">
      <c r="A829" s="1">
        <v>39920</v>
      </c>
      <c r="B829">
        <v>101.18</v>
      </c>
      <c r="C829">
        <v>102.040001</v>
      </c>
      <c r="D829">
        <v>99.690002000000007</v>
      </c>
      <c r="E829">
        <v>101.269997</v>
      </c>
      <c r="F829">
        <v>69.464279000000005</v>
      </c>
      <c r="G829">
        <v>10214200</v>
      </c>
      <c r="H829">
        <f t="shared" si="12"/>
        <v>6.8562837147372155E-4</v>
      </c>
    </row>
    <row r="830" spans="1:8" x14ac:dyDescent="0.2">
      <c r="A830" s="1">
        <v>39923</v>
      </c>
      <c r="B830">
        <v>100.290001</v>
      </c>
      <c r="C830">
        <v>101.19000200000001</v>
      </c>
      <c r="D830">
        <v>99.209998999999996</v>
      </c>
      <c r="E830">
        <v>100.43</v>
      </c>
      <c r="F830">
        <v>68.888069000000002</v>
      </c>
      <c r="G830">
        <v>12524700</v>
      </c>
      <c r="H830">
        <f t="shared" si="12"/>
        <v>3.6173344214337306E-3</v>
      </c>
    </row>
    <row r="831" spans="1:8" x14ac:dyDescent="0.2">
      <c r="A831" s="1">
        <v>39924</v>
      </c>
      <c r="B831">
        <v>98.410004000000001</v>
      </c>
      <c r="C831">
        <v>102.480003</v>
      </c>
      <c r="D831">
        <v>98.199996999999996</v>
      </c>
      <c r="E831">
        <v>102.30999799999999</v>
      </c>
      <c r="F831">
        <v>70.17765</v>
      </c>
      <c r="G831">
        <v>15226700</v>
      </c>
      <c r="H831">
        <f t="shared" si="12"/>
        <v>-8.0546134836013798E-3</v>
      </c>
    </row>
    <row r="832" spans="1:8" x14ac:dyDescent="0.2">
      <c r="A832" s="1">
        <v>39925</v>
      </c>
      <c r="B832">
        <v>101.16999800000001</v>
      </c>
      <c r="C832">
        <v>103.860001</v>
      </c>
      <c r="D832">
        <v>101.05999799999999</v>
      </c>
      <c r="E832">
        <v>102.550003</v>
      </c>
      <c r="F832">
        <v>70.342247</v>
      </c>
      <c r="G832">
        <v>12120000</v>
      </c>
      <c r="H832">
        <f t="shared" si="12"/>
        <v>-1.0176012331200586E-3</v>
      </c>
    </row>
    <row r="833" spans="1:8" x14ac:dyDescent="0.2">
      <c r="A833" s="1">
        <v>39926</v>
      </c>
      <c r="B833">
        <v>102.650002</v>
      </c>
      <c r="C833">
        <v>102.779999</v>
      </c>
      <c r="D833">
        <v>99.800003000000004</v>
      </c>
      <c r="E833">
        <v>101.41999800000001</v>
      </c>
      <c r="F833">
        <v>69.567161999999996</v>
      </c>
      <c r="G833">
        <v>9440400</v>
      </c>
      <c r="H833">
        <f t="shared" si="12"/>
        <v>4.8120797616680172E-3</v>
      </c>
    </row>
    <row r="834" spans="1:8" x14ac:dyDescent="0.2">
      <c r="A834" s="1">
        <v>39927</v>
      </c>
      <c r="B834">
        <v>101.16999800000001</v>
      </c>
      <c r="C834">
        <v>101.58000199999999</v>
      </c>
      <c r="D834">
        <v>99.5</v>
      </c>
      <c r="E834">
        <v>100.08000199999999</v>
      </c>
      <c r="F834">
        <v>68.648026000000002</v>
      </c>
      <c r="G834">
        <v>10157500</v>
      </c>
      <c r="H834">
        <f t="shared" si="12"/>
        <v>5.7762922832675272E-3</v>
      </c>
    </row>
    <row r="835" spans="1:8" x14ac:dyDescent="0.2">
      <c r="A835" s="1">
        <v>39930</v>
      </c>
      <c r="B835">
        <v>99.610000999999997</v>
      </c>
      <c r="C835">
        <v>101.69000200000001</v>
      </c>
      <c r="D835">
        <v>99.290001000000004</v>
      </c>
      <c r="E835">
        <v>99.949996999999996</v>
      </c>
      <c r="F835">
        <v>68.558846000000003</v>
      </c>
      <c r="G835">
        <v>8611400</v>
      </c>
      <c r="H835">
        <f t="shared" ref="H835:H898" si="13">-LOG10(E835/E834)</f>
        <v>5.6451994552649107E-4</v>
      </c>
    </row>
    <row r="836" spans="1:8" x14ac:dyDescent="0.2">
      <c r="A836" s="1">
        <v>39931</v>
      </c>
      <c r="B836">
        <v>99.360000999999997</v>
      </c>
      <c r="C836">
        <v>102.730003</v>
      </c>
      <c r="D836">
        <v>99.25</v>
      </c>
      <c r="E836">
        <v>101.94000200000001</v>
      </c>
      <c r="F836">
        <v>69.923850999999999</v>
      </c>
      <c r="G836">
        <v>11110500</v>
      </c>
      <c r="H836">
        <f t="shared" si="13"/>
        <v>-8.5618523544959465E-3</v>
      </c>
    </row>
    <row r="837" spans="1:8" x14ac:dyDescent="0.2">
      <c r="A837" s="1">
        <v>39932</v>
      </c>
      <c r="B837">
        <v>101.980003</v>
      </c>
      <c r="C837">
        <v>105</v>
      </c>
      <c r="D837">
        <v>101.66999800000001</v>
      </c>
      <c r="E837">
        <v>104.040001</v>
      </c>
      <c r="F837">
        <v>71.364288000000002</v>
      </c>
      <c r="G837">
        <v>9783700</v>
      </c>
      <c r="H837">
        <f t="shared" si="13"/>
        <v>-8.8557099248586773E-3</v>
      </c>
    </row>
    <row r="838" spans="1:8" x14ac:dyDescent="0.2">
      <c r="A838" s="1">
        <v>39933</v>
      </c>
      <c r="B838">
        <v>104.550003</v>
      </c>
      <c r="C838">
        <v>106.050003</v>
      </c>
      <c r="D838">
        <v>102.849998</v>
      </c>
      <c r="E838">
        <v>103.209999</v>
      </c>
      <c r="F838">
        <v>70.794983000000002</v>
      </c>
      <c r="G838">
        <v>10654500</v>
      </c>
      <c r="H838">
        <f t="shared" si="13"/>
        <v>3.4785738549472579E-3</v>
      </c>
    </row>
    <row r="839" spans="1:8" x14ac:dyDescent="0.2">
      <c r="A839" s="1">
        <v>39934</v>
      </c>
      <c r="B839">
        <v>103.779999</v>
      </c>
      <c r="C839">
        <v>104.860001</v>
      </c>
      <c r="D839">
        <v>102.94000200000001</v>
      </c>
      <c r="E839">
        <v>104.610001</v>
      </c>
      <c r="F839">
        <v>71.755279999999999</v>
      </c>
      <c r="G839">
        <v>6234200</v>
      </c>
      <c r="H839">
        <f t="shared" si="13"/>
        <v>-5.8514324040060692E-3</v>
      </c>
    </row>
    <row r="840" spans="1:8" x14ac:dyDescent="0.2">
      <c r="A840" s="1">
        <v>39937</v>
      </c>
      <c r="B840">
        <v>105.260002</v>
      </c>
      <c r="C840">
        <v>106.75</v>
      </c>
      <c r="D840">
        <v>104.610001</v>
      </c>
      <c r="E840">
        <v>106.19000200000001</v>
      </c>
      <c r="F840">
        <v>72.839066000000003</v>
      </c>
      <c r="G840">
        <v>8313900</v>
      </c>
      <c r="H840">
        <f t="shared" si="13"/>
        <v>-6.5104227333643737E-3</v>
      </c>
    </row>
    <row r="841" spans="1:8" x14ac:dyDescent="0.2">
      <c r="A841" s="1">
        <v>39938</v>
      </c>
      <c r="B841">
        <v>106</v>
      </c>
      <c r="C841">
        <v>106.82</v>
      </c>
      <c r="D841">
        <v>105.510002</v>
      </c>
      <c r="E841">
        <v>105.849998</v>
      </c>
      <c r="F841">
        <v>72.605819999999994</v>
      </c>
      <c r="G841">
        <v>6750000</v>
      </c>
      <c r="H841">
        <f t="shared" si="13"/>
        <v>1.3927748309781162E-3</v>
      </c>
    </row>
    <row r="842" spans="1:8" x14ac:dyDescent="0.2">
      <c r="A842" s="1">
        <v>39939</v>
      </c>
      <c r="B842">
        <v>105.230003</v>
      </c>
      <c r="C842">
        <v>105.5</v>
      </c>
      <c r="D842">
        <v>103.709999</v>
      </c>
      <c r="E842">
        <v>104.620003</v>
      </c>
      <c r="F842">
        <v>72.136977999999999</v>
      </c>
      <c r="G842">
        <v>7530900</v>
      </c>
      <c r="H842">
        <f t="shared" si="13"/>
        <v>5.0761260046826191E-3</v>
      </c>
    </row>
    <row r="843" spans="1:8" x14ac:dyDescent="0.2">
      <c r="A843" s="1">
        <v>39940</v>
      </c>
      <c r="B843">
        <v>104.650002</v>
      </c>
      <c r="C843">
        <v>104.800003</v>
      </c>
      <c r="D843">
        <v>101.83000199999999</v>
      </c>
      <c r="E843">
        <v>102.589996</v>
      </c>
      <c r="F843">
        <v>70.737228000000002</v>
      </c>
      <c r="G843">
        <v>8521400</v>
      </c>
      <c r="H843">
        <f t="shared" si="13"/>
        <v>8.5097152621300097E-3</v>
      </c>
    </row>
    <row r="844" spans="1:8" x14ac:dyDescent="0.2">
      <c r="A844" s="1">
        <v>39941</v>
      </c>
      <c r="B844">
        <v>103.58000199999999</v>
      </c>
      <c r="C844">
        <v>103.75</v>
      </c>
      <c r="D844">
        <v>99.830001999999993</v>
      </c>
      <c r="E844">
        <v>101.489998</v>
      </c>
      <c r="F844">
        <v>69.978797999999998</v>
      </c>
      <c r="G844">
        <v>11575500</v>
      </c>
      <c r="H844">
        <f t="shared" si="13"/>
        <v>4.6817689334975468E-3</v>
      </c>
    </row>
    <row r="845" spans="1:8" x14ac:dyDescent="0.2">
      <c r="A845" s="1">
        <v>39944</v>
      </c>
      <c r="B845">
        <v>101.089996</v>
      </c>
      <c r="C845">
        <v>103.879997</v>
      </c>
      <c r="D845">
        <v>100.949997</v>
      </c>
      <c r="E845">
        <v>102.900002</v>
      </c>
      <c r="F845">
        <v>70.951012000000006</v>
      </c>
      <c r="G845">
        <v>8253000</v>
      </c>
      <c r="H845">
        <f t="shared" si="13"/>
        <v>-5.9921392542576857E-3</v>
      </c>
    </row>
    <row r="846" spans="1:8" x14ac:dyDescent="0.2">
      <c r="A846" s="1">
        <v>39945</v>
      </c>
      <c r="B846">
        <v>102.980003</v>
      </c>
      <c r="C846">
        <v>104.379997</v>
      </c>
      <c r="D846">
        <v>102.370003</v>
      </c>
      <c r="E846">
        <v>103.94000200000001</v>
      </c>
      <c r="F846">
        <v>71.668105999999995</v>
      </c>
      <c r="G846">
        <v>7961600</v>
      </c>
      <c r="H846">
        <f t="shared" si="13"/>
        <v>-4.3673376399480934E-3</v>
      </c>
    </row>
    <row r="847" spans="1:8" x14ac:dyDescent="0.2">
      <c r="A847" s="1">
        <v>39946</v>
      </c>
      <c r="B847">
        <v>102.879997</v>
      </c>
      <c r="C847">
        <v>103.099998</v>
      </c>
      <c r="D847">
        <v>101.349998</v>
      </c>
      <c r="E847">
        <v>102.260002</v>
      </c>
      <c r="F847">
        <v>70.509711999999993</v>
      </c>
      <c r="G847">
        <v>8202100</v>
      </c>
      <c r="H847">
        <f t="shared" si="13"/>
        <v>7.0769239590337627E-3</v>
      </c>
    </row>
    <row r="848" spans="1:8" x14ac:dyDescent="0.2">
      <c r="A848" s="1">
        <v>39947</v>
      </c>
      <c r="B848">
        <v>101.720001</v>
      </c>
      <c r="C848">
        <v>102.709999</v>
      </c>
      <c r="D848">
        <v>100.769997</v>
      </c>
      <c r="E848">
        <v>101.050003</v>
      </c>
      <c r="F848">
        <v>69.675399999999996</v>
      </c>
      <c r="G848">
        <v>9445100</v>
      </c>
      <c r="H848">
        <f t="shared" si="13"/>
        <v>5.1694661396691818E-3</v>
      </c>
    </row>
    <row r="849" spans="1:8" x14ac:dyDescent="0.2">
      <c r="A849" s="1">
        <v>39948</v>
      </c>
      <c r="B849">
        <v>100.900002</v>
      </c>
      <c r="C849">
        <v>103.07</v>
      </c>
      <c r="D849">
        <v>100.57</v>
      </c>
      <c r="E849">
        <v>101.370003</v>
      </c>
      <c r="F849">
        <v>69.896072000000004</v>
      </c>
      <c r="G849">
        <v>8367400</v>
      </c>
      <c r="H849">
        <f t="shared" si="13"/>
        <v>-1.3731286025344782E-3</v>
      </c>
    </row>
    <row r="850" spans="1:8" x14ac:dyDescent="0.2">
      <c r="A850" s="1">
        <v>39951</v>
      </c>
      <c r="B850">
        <v>102</v>
      </c>
      <c r="C850">
        <v>104.709999</v>
      </c>
      <c r="D850">
        <v>101.94000200000001</v>
      </c>
      <c r="E850">
        <v>104.58000199999999</v>
      </c>
      <c r="F850">
        <v>72.109367000000006</v>
      </c>
      <c r="G850">
        <v>7429500</v>
      </c>
      <c r="H850">
        <f t="shared" si="13"/>
        <v>-1.3539186451824232E-2</v>
      </c>
    </row>
    <row r="851" spans="1:8" x14ac:dyDescent="0.2">
      <c r="A851" s="1">
        <v>39952</v>
      </c>
      <c r="B851">
        <v>104.33000199999999</v>
      </c>
      <c r="C851">
        <v>106.120003</v>
      </c>
      <c r="D851">
        <v>104</v>
      </c>
      <c r="E851">
        <v>105.510002</v>
      </c>
      <c r="F851">
        <v>72.750641000000002</v>
      </c>
      <c r="G851">
        <v>7079200</v>
      </c>
      <c r="H851">
        <f t="shared" si="13"/>
        <v>-3.8449854697608682E-3</v>
      </c>
    </row>
    <row r="852" spans="1:8" x14ac:dyDescent="0.2">
      <c r="A852" s="1">
        <v>39953</v>
      </c>
      <c r="B852">
        <v>105.510002</v>
      </c>
      <c r="C852">
        <v>105.980003</v>
      </c>
      <c r="D852">
        <v>103.80999799999999</v>
      </c>
      <c r="E852">
        <v>104.050003</v>
      </c>
      <c r="F852">
        <v>71.743949999999998</v>
      </c>
      <c r="G852">
        <v>7083100</v>
      </c>
      <c r="H852">
        <f t="shared" si="13"/>
        <v>6.0515341995444278E-3</v>
      </c>
    </row>
    <row r="853" spans="1:8" x14ac:dyDescent="0.2">
      <c r="A853" s="1">
        <v>39954</v>
      </c>
      <c r="B853">
        <v>103.07</v>
      </c>
      <c r="C853">
        <v>103.25</v>
      </c>
      <c r="D853">
        <v>101.739998</v>
      </c>
      <c r="E853">
        <v>102.82</v>
      </c>
      <c r="F853">
        <v>70.895836000000003</v>
      </c>
      <c r="G853">
        <v>7411500</v>
      </c>
      <c r="H853">
        <f t="shared" si="13"/>
        <v>5.1644975383358868E-3</v>
      </c>
    </row>
    <row r="854" spans="1:8" x14ac:dyDescent="0.2">
      <c r="A854" s="1">
        <v>39955</v>
      </c>
      <c r="B854">
        <v>102.66999800000001</v>
      </c>
      <c r="C854">
        <v>103.30999799999999</v>
      </c>
      <c r="D854">
        <v>101.75</v>
      </c>
      <c r="E854">
        <v>101.889999</v>
      </c>
      <c r="F854">
        <v>70.254585000000006</v>
      </c>
      <c r="G854">
        <v>5596200</v>
      </c>
      <c r="H854">
        <f t="shared" si="13"/>
        <v>3.9460415527383602E-3</v>
      </c>
    </row>
    <row r="855" spans="1:8" x14ac:dyDescent="0.2">
      <c r="A855" s="1">
        <v>39959</v>
      </c>
      <c r="B855">
        <v>101.32</v>
      </c>
      <c r="C855">
        <v>105.629997</v>
      </c>
      <c r="D855">
        <v>101.019997</v>
      </c>
      <c r="E855">
        <v>105.019997</v>
      </c>
      <c r="F855">
        <v>72.412757999999997</v>
      </c>
      <c r="G855">
        <v>7211200</v>
      </c>
      <c r="H855">
        <f t="shared" si="13"/>
        <v>-1.3140443566710602E-2</v>
      </c>
    </row>
    <row r="856" spans="1:8" x14ac:dyDescent="0.2">
      <c r="A856" s="1">
        <v>39960</v>
      </c>
      <c r="B856">
        <v>104.339996</v>
      </c>
      <c r="C856">
        <v>105.16999800000001</v>
      </c>
      <c r="D856">
        <v>102.910004</v>
      </c>
      <c r="E856">
        <v>102.93</v>
      </c>
      <c r="F856">
        <v>70.971694999999997</v>
      </c>
      <c r="G856">
        <v>7119600</v>
      </c>
      <c r="H856">
        <f t="shared" si="13"/>
        <v>8.7300287691514603E-3</v>
      </c>
    </row>
    <row r="857" spans="1:8" x14ac:dyDescent="0.2">
      <c r="A857" s="1">
        <v>39961</v>
      </c>
      <c r="B857">
        <v>103.339996</v>
      </c>
      <c r="C857">
        <v>105.139999</v>
      </c>
      <c r="D857">
        <v>102.68</v>
      </c>
      <c r="E857">
        <v>104.69000200000001</v>
      </c>
      <c r="F857">
        <v>72.185233999999994</v>
      </c>
      <c r="G857">
        <v>6127500</v>
      </c>
      <c r="H857">
        <f t="shared" si="13"/>
        <v>-7.3632353255492266E-3</v>
      </c>
    </row>
    <row r="858" spans="1:8" x14ac:dyDescent="0.2">
      <c r="A858" s="1">
        <v>39962</v>
      </c>
      <c r="B858">
        <v>104.470001</v>
      </c>
      <c r="C858">
        <v>106.5</v>
      </c>
      <c r="D858">
        <v>103.949997</v>
      </c>
      <c r="E858">
        <v>106.279999</v>
      </c>
      <c r="F858">
        <v>73.281548000000001</v>
      </c>
      <c r="G858">
        <v>6871800</v>
      </c>
      <c r="H858">
        <f t="shared" si="13"/>
        <v>-6.5463335505311967E-3</v>
      </c>
    </row>
    <row r="859" spans="1:8" x14ac:dyDescent="0.2">
      <c r="A859" s="1">
        <v>39965</v>
      </c>
      <c r="B859">
        <v>106.94000200000001</v>
      </c>
      <c r="C859">
        <v>108.66999800000001</v>
      </c>
      <c r="D859">
        <v>106.66999800000001</v>
      </c>
      <c r="E859">
        <v>108.370003</v>
      </c>
      <c r="F859">
        <v>74.722656000000001</v>
      </c>
      <c r="G859">
        <v>7725000</v>
      </c>
      <c r="H859">
        <f t="shared" si="13"/>
        <v>-8.4575437383790728E-3</v>
      </c>
    </row>
    <row r="860" spans="1:8" x14ac:dyDescent="0.2">
      <c r="A860" s="1">
        <v>39966</v>
      </c>
      <c r="B860">
        <v>107.510002</v>
      </c>
      <c r="C860">
        <v>108.800003</v>
      </c>
      <c r="D860">
        <v>106.660004</v>
      </c>
      <c r="E860">
        <v>106.83000199999999</v>
      </c>
      <c r="F860">
        <v>73.660812000000007</v>
      </c>
      <c r="G860">
        <v>7045800</v>
      </c>
      <c r="H860">
        <f t="shared" si="13"/>
        <v>6.2158488658076994E-3</v>
      </c>
    </row>
    <row r="861" spans="1:8" x14ac:dyDescent="0.2">
      <c r="A861" s="1">
        <v>39967</v>
      </c>
      <c r="B861">
        <v>106.529999</v>
      </c>
      <c r="C861">
        <v>106.599998</v>
      </c>
      <c r="D861">
        <v>105.110001</v>
      </c>
      <c r="E861">
        <v>106.489998</v>
      </c>
      <c r="F861">
        <v>73.426361</v>
      </c>
      <c r="G861">
        <v>7688000</v>
      </c>
      <c r="H861">
        <f t="shared" si="13"/>
        <v>1.3844176454724227E-3</v>
      </c>
    </row>
    <row r="862" spans="1:8" x14ac:dyDescent="0.2">
      <c r="A862" s="1">
        <v>39968</v>
      </c>
      <c r="B862">
        <v>106.16999800000001</v>
      </c>
      <c r="C862">
        <v>106.870003</v>
      </c>
      <c r="D862">
        <v>105.599998</v>
      </c>
      <c r="E862">
        <v>106.33000199999999</v>
      </c>
      <c r="F862">
        <v>73.316032000000007</v>
      </c>
      <c r="G862">
        <v>5468500</v>
      </c>
      <c r="H862">
        <f t="shared" si="13"/>
        <v>6.5299683316777856E-4</v>
      </c>
    </row>
    <row r="863" spans="1:8" x14ac:dyDescent="0.2">
      <c r="A863" s="1">
        <v>39969</v>
      </c>
      <c r="B863">
        <v>107.33000199999999</v>
      </c>
      <c r="C863">
        <v>108.400002</v>
      </c>
      <c r="D863">
        <v>106.75</v>
      </c>
      <c r="E863">
        <v>107.239998</v>
      </c>
      <c r="F863">
        <v>73.943511999999998</v>
      </c>
      <c r="G863">
        <v>7665000</v>
      </c>
      <c r="H863">
        <f t="shared" si="13"/>
        <v>-3.7009751655077017E-3</v>
      </c>
    </row>
    <row r="864" spans="1:8" x14ac:dyDescent="0.2">
      <c r="A864" s="1">
        <v>39972</v>
      </c>
      <c r="B864">
        <v>106.639999</v>
      </c>
      <c r="C864">
        <v>107.980003</v>
      </c>
      <c r="D864">
        <v>105.5</v>
      </c>
      <c r="E864">
        <v>107.489998</v>
      </c>
      <c r="F864">
        <v>74.115868000000006</v>
      </c>
      <c r="G864">
        <v>6363800</v>
      </c>
      <c r="H864">
        <f t="shared" si="13"/>
        <v>-1.0112575937688238E-3</v>
      </c>
    </row>
    <row r="865" spans="1:8" x14ac:dyDescent="0.2">
      <c r="A865" s="1">
        <v>39973</v>
      </c>
      <c r="B865">
        <v>108.150002</v>
      </c>
      <c r="C865">
        <v>109.139999</v>
      </c>
      <c r="D865">
        <v>107.989998</v>
      </c>
      <c r="E865">
        <v>108.139999</v>
      </c>
      <c r="F865">
        <v>74.564055999999994</v>
      </c>
      <c r="G865">
        <v>8585900</v>
      </c>
      <c r="H865">
        <f t="shared" si="13"/>
        <v>-2.6183064184426698E-3</v>
      </c>
    </row>
    <row r="866" spans="1:8" x14ac:dyDescent="0.2">
      <c r="A866" s="1">
        <v>39974</v>
      </c>
      <c r="B866">
        <v>109.199997</v>
      </c>
      <c r="C866">
        <v>109.279999</v>
      </c>
      <c r="D866">
        <v>107.050003</v>
      </c>
      <c r="E866">
        <v>108.349998</v>
      </c>
      <c r="F866">
        <v>74.708861999999996</v>
      </c>
      <c r="G866">
        <v>7578100</v>
      </c>
      <c r="H866">
        <f t="shared" si="13"/>
        <v>-8.4254641575911464E-4</v>
      </c>
    </row>
    <row r="867" spans="1:8" x14ac:dyDescent="0.2">
      <c r="A867" s="1">
        <v>39975</v>
      </c>
      <c r="B867">
        <v>108.75</v>
      </c>
      <c r="C867">
        <v>110.639999</v>
      </c>
      <c r="D867">
        <v>108.55999799999999</v>
      </c>
      <c r="E867">
        <v>109.400002</v>
      </c>
      <c r="F867">
        <v>75.432854000000006</v>
      </c>
      <c r="G867">
        <v>9134300</v>
      </c>
      <c r="H867">
        <f t="shared" si="13"/>
        <v>-4.1884222976562536E-3</v>
      </c>
    </row>
    <row r="868" spans="1:8" x14ac:dyDescent="0.2">
      <c r="A868" s="1">
        <v>39976</v>
      </c>
      <c r="B868">
        <v>108.400002</v>
      </c>
      <c r="C868">
        <v>109.279999</v>
      </c>
      <c r="D868">
        <v>107.75</v>
      </c>
      <c r="E868">
        <v>108.209999</v>
      </c>
      <c r="F868">
        <v>74.612335000000002</v>
      </c>
      <c r="G868">
        <v>7250900</v>
      </c>
      <c r="H868">
        <f t="shared" si="13"/>
        <v>4.749936912397743E-3</v>
      </c>
    </row>
    <row r="869" spans="1:8" x14ac:dyDescent="0.2">
      <c r="A869" s="1">
        <v>39979</v>
      </c>
      <c r="B869">
        <v>107.629997</v>
      </c>
      <c r="C869">
        <v>108.83000199999999</v>
      </c>
      <c r="D869">
        <v>107.239998</v>
      </c>
      <c r="E869">
        <v>107.620003</v>
      </c>
      <c r="F869">
        <v>74.205544000000003</v>
      </c>
      <c r="G869">
        <v>8567600</v>
      </c>
      <c r="H869">
        <f t="shared" si="13"/>
        <v>2.3743932077773676E-3</v>
      </c>
    </row>
    <row r="870" spans="1:8" x14ac:dyDescent="0.2">
      <c r="A870" s="1">
        <v>39980</v>
      </c>
      <c r="B870">
        <v>108.470001</v>
      </c>
      <c r="C870">
        <v>109.139999</v>
      </c>
      <c r="D870">
        <v>107.269997</v>
      </c>
      <c r="E870">
        <v>107.32</v>
      </c>
      <c r="F870">
        <v>73.998656999999994</v>
      </c>
      <c r="G870">
        <v>7231000</v>
      </c>
      <c r="H870">
        <f t="shared" si="13"/>
        <v>1.2123358169055178E-3</v>
      </c>
    </row>
    <row r="871" spans="1:8" x14ac:dyDescent="0.2">
      <c r="A871" s="1">
        <v>39981</v>
      </c>
      <c r="B871">
        <v>107.459999</v>
      </c>
      <c r="C871">
        <v>107.879997</v>
      </c>
      <c r="D871">
        <v>106.879997</v>
      </c>
      <c r="E871">
        <v>107</v>
      </c>
      <c r="F871">
        <v>73.778000000000006</v>
      </c>
      <c r="G871">
        <v>7366200</v>
      </c>
      <c r="H871">
        <f t="shared" si="13"/>
        <v>1.2968863146917186E-3</v>
      </c>
    </row>
    <row r="872" spans="1:8" x14ac:dyDescent="0.2">
      <c r="A872" s="1">
        <v>39982</v>
      </c>
      <c r="B872">
        <v>106.93</v>
      </c>
      <c r="C872">
        <v>107.529999</v>
      </c>
      <c r="D872">
        <v>106.120003</v>
      </c>
      <c r="E872">
        <v>106.33000199999999</v>
      </c>
      <c r="F872">
        <v>73.316032000000007</v>
      </c>
      <c r="G872">
        <v>6206900</v>
      </c>
      <c r="H872">
        <f t="shared" si="13"/>
        <v>2.7279556393622335E-3</v>
      </c>
    </row>
    <row r="873" spans="1:8" x14ac:dyDescent="0.2">
      <c r="A873" s="1">
        <v>39983</v>
      </c>
      <c r="B873">
        <v>106.30999799999999</v>
      </c>
      <c r="C873">
        <v>106.650002</v>
      </c>
      <c r="D873">
        <v>105.5</v>
      </c>
      <c r="E873">
        <v>105.889999</v>
      </c>
      <c r="F873">
        <v>73.012649999999994</v>
      </c>
      <c r="G873">
        <v>13559000</v>
      </c>
      <c r="H873">
        <f t="shared" si="13"/>
        <v>1.8008778422034526E-3</v>
      </c>
    </row>
    <row r="874" spans="1:8" x14ac:dyDescent="0.2">
      <c r="A874" s="1">
        <v>39986</v>
      </c>
      <c r="B874">
        <v>105.18</v>
      </c>
      <c r="C874">
        <v>105.879997</v>
      </c>
      <c r="D874">
        <v>104.230003</v>
      </c>
      <c r="E874">
        <v>104.519997</v>
      </c>
      <c r="F874">
        <v>72.068016</v>
      </c>
      <c r="G874">
        <v>7295400</v>
      </c>
      <c r="H874">
        <f t="shared" si="13"/>
        <v>5.6555556137545208E-3</v>
      </c>
    </row>
    <row r="875" spans="1:8" x14ac:dyDescent="0.2">
      <c r="A875" s="1">
        <v>39987</v>
      </c>
      <c r="B875">
        <v>104.75</v>
      </c>
      <c r="C875">
        <v>104.870003</v>
      </c>
      <c r="D875">
        <v>103.790001</v>
      </c>
      <c r="E875">
        <v>104.44000200000001</v>
      </c>
      <c r="F875">
        <v>72.012839999999997</v>
      </c>
      <c r="G875">
        <v>5152600</v>
      </c>
      <c r="H875">
        <f t="shared" si="13"/>
        <v>3.3251712235145053E-4</v>
      </c>
    </row>
    <row r="876" spans="1:8" x14ac:dyDescent="0.2">
      <c r="A876" s="1">
        <v>39988</v>
      </c>
      <c r="B876">
        <v>105.389999</v>
      </c>
      <c r="C876">
        <v>106.480003</v>
      </c>
      <c r="D876">
        <v>103.720001</v>
      </c>
      <c r="E876">
        <v>104.150002</v>
      </c>
      <c r="F876">
        <v>71.812927000000002</v>
      </c>
      <c r="G876">
        <v>6395200</v>
      </c>
      <c r="H876">
        <f t="shared" si="13"/>
        <v>1.2075888439849654E-3</v>
      </c>
    </row>
    <row r="877" spans="1:8" x14ac:dyDescent="0.2">
      <c r="A877" s="1">
        <v>39989</v>
      </c>
      <c r="B877">
        <v>103.699997</v>
      </c>
      <c r="C877">
        <v>106.790001</v>
      </c>
      <c r="D877">
        <v>103.510002</v>
      </c>
      <c r="E877">
        <v>106.05999799999999</v>
      </c>
      <c r="F877">
        <v>73.129868000000002</v>
      </c>
      <c r="G877">
        <v>6900600</v>
      </c>
      <c r="H877">
        <f t="shared" si="13"/>
        <v>-7.8923319693908704E-3</v>
      </c>
    </row>
    <row r="878" spans="1:8" x14ac:dyDescent="0.2">
      <c r="A878" s="1">
        <v>39990</v>
      </c>
      <c r="B878">
        <v>106.5</v>
      </c>
      <c r="C878">
        <v>106.5</v>
      </c>
      <c r="D878">
        <v>105.050003</v>
      </c>
      <c r="E878">
        <v>105.68</v>
      </c>
      <c r="F878">
        <v>72.867858999999996</v>
      </c>
      <c r="G878">
        <v>5127900</v>
      </c>
      <c r="H878">
        <f t="shared" si="13"/>
        <v>1.558809986473084E-3</v>
      </c>
    </row>
    <row r="879" spans="1:8" x14ac:dyDescent="0.2">
      <c r="A879" s="1">
        <v>39993</v>
      </c>
      <c r="B879">
        <v>105.989998</v>
      </c>
      <c r="C879">
        <v>106.18</v>
      </c>
      <c r="D879">
        <v>105.160004</v>
      </c>
      <c r="E879">
        <v>105.83000199999999</v>
      </c>
      <c r="F879">
        <v>72.971305999999998</v>
      </c>
      <c r="G879">
        <v>4681800</v>
      </c>
      <c r="H879">
        <f t="shared" si="13"/>
        <v>-6.1599972748527894E-4</v>
      </c>
    </row>
    <row r="880" spans="1:8" x14ac:dyDescent="0.2">
      <c r="A880" s="1">
        <v>39994</v>
      </c>
      <c r="B880">
        <v>105.69000200000001</v>
      </c>
      <c r="C880">
        <v>106.029999</v>
      </c>
      <c r="D880">
        <v>103.80999799999999</v>
      </c>
      <c r="E880">
        <v>104.41999800000001</v>
      </c>
      <c r="F880">
        <v>71.999061999999995</v>
      </c>
      <c r="G880">
        <v>7512600</v>
      </c>
      <c r="H880">
        <f t="shared" si="13"/>
        <v>5.8251237774834758E-3</v>
      </c>
    </row>
    <row r="881" spans="1:8" x14ac:dyDescent="0.2">
      <c r="A881" s="1">
        <v>39995</v>
      </c>
      <c r="B881">
        <v>105</v>
      </c>
      <c r="C881">
        <v>106.269997</v>
      </c>
      <c r="D881">
        <v>104.730003</v>
      </c>
      <c r="E881">
        <v>104.839996</v>
      </c>
      <c r="F881">
        <v>72.288680999999997</v>
      </c>
      <c r="G881">
        <v>5537300</v>
      </c>
      <c r="H881">
        <f t="shared" si="13"/>
        <v>-1.7433151482890109E-3</v>
      </c>
    </row>
    <row r="882" spans="1:8" x14ac:dyDescent="0.2">
      <c r="A882" s="1">
        <v>39996</v>
      </c>
      <c r="B882">
        <v>103.800003</v>
      </c>
      <c r="C882">
        <v>103.910004</v>
      </c>
      <c r="D882">
        <v>101.730003</v>
      </c>
      <c r="E882">
        <v>101.730003</v>
      </c>
      <c r="F882">
        <v>70.144301999999996</v>
      </c>
      <c r="G882">
        <v>7026700</v>
      </c>
      <c r="H882">
        <f t="shared" si="13"/>
        <v>1.3077938399744367E-2</v>
      </c>
    </row>
    <row r="883" spans="1:8" x14ac:dyDescent="0.2">
      <c r="A883" s="1">
        <v>40000</v>
      </c>
      <c r="B883">
        <v>101.57</v>
      </c>
      <c r="C883">
        <v>102.230003</v>
      </c>
      <c r="D883">
        <v>100.470001</v>
      </c>
      <c r="E883">
        <v>101.650002</v>
      </c>
      <c r="F883">
        <v>70.089104000000006</v>
      </c>
      <c r="G883">
        <v>6522500</v>
      </c>
      <c r="H883">
        <f t="shared" si="13"/>
        <v>3.4166578606108921E-4</v>
      </c>
    </row>
    <row r="884" spans="1:8" x14ac:dyDescent="0.2">
      <c r="A884" s="1">
        <v>40001</v>
      </c>
      <c r="B884">
        <v>101.339996</v>
      </c>
      <c r="C884">
        <v>101.959999</v>
      </c>
      <c r="D884">
        <v>100.029999</v>
      </c>
      <c r="E884">
        <v>100.19000200000001</v>
      </c>
      <c r="F884">
        <v>69.082419999999999</v>
      </c>
      <c r="G884">
        <v>6685600</v>
      </c>
      <c r="H884">
        <f t="shared" si="13"/>
        <v>6.2830062439329535E-3</v>
      </c>
    </row>
    <row r="885" spans="1:8" x14ac:dyDescent="0.2">
      <c r="A885" s="1">
        <v>40002</v>
      </c>
      <c r="B885">
        <v>100.290001</v>
      </c>
      <c r="C885">
        <v>101.16999800000001</v>
      </c>
      <c r="D885">
        <v>99.5</v>
      </c>
      <c r="E885">
        <v>100.68</v>
      </c>
      <c r="F885">
        <v>69.420287999999999</v>
      </c>
      <c r="G885">
        <v>7380800</v>
      </c>
      <c r="H885">
        <f t="shared" si="13"/>
        <v>-2.1188216013019808E-3</v>
      </c>
    </row>
    <row r="886" spans="1:8" x14ac:dyDescent="0.2">
      <c r="A886" s="1">
        <v>40003</v>
      </c>
      <c r="B886">
        <v>101.120003</v>
      </c>
      <c r="C886">
        <v>102.779999</v>
      </c>
      <c r="D886">
        <v>100.849998</v>
      </c>
      <c r="E886">
        <v>102.08000199999999</v>
      </c>
      <c r="F886">
        <v>70.385597000000004</v>
      </c>
      <c r="G886">
        <v>6153200</v>
      </c>
      <c r="H886">
        <f t="shared" si="13"/>
        <v>-5.9974630096662476E-3</v>
      </c>
    </row>
    <row r="887" spans="1:8" x14ac:dyDescent="0.2">
      <c r="A887" s="1">
        <v>40004</v>
      </c>
      <c r="B887">
        <v>100.970001</v>
      </c>
      <c r="C887">
        <v>101.720001</v>
      </c>
      <c r="D887">
        <v>99.800003000000004</v>
      </c>
      <c r="E887">
        <v>100.83000199999999</v>
      </c>
      <c r="F887">
        <v>69.523712000000003</v>
      </c>
      <c r="G887">
        <v>7465900</v>
      </c>
      <c r="H887">
        <f t="shared" si="13"/>
        <v>5.3508940824614423E-3</v>
      </c>
    </row>
    <row r="888" spans="1:8" x14ac:dyDescent="0.2">
      <c r="A888" s="1">
        <v>40007</v>
      </c>
      <c r="B888">
        <v>101.279999</v>
      </c>
      <c r="C888">
        <v>103.650002</v>
      </c>
      <c r="D888">
        <v>100.19000200000001</v>
      </c>
      <c r="E888">
        <v>103.620003</v>
      </c>
      <c r="F888">
        <v>71.447463999999997</v>
      </c>
      <c r="G888">
        <v>9494300</v>
      </c>
      <c r="H888">
        <f t="shared" si="13"/>
        <v>-1.1853824721239985E-2</v>
      </c>
    </row>
    <row r="889" spans="1:8" x14ac:dyDescent="0.2">
      <c r="A889" s="1">
        <v>40008</v>
      </c>
      <c r="B889">
        <v>103.41999800000001</v>
      </c>
      <c r="C889">
        <v>103.620003</v>
      </c>
      <c r="D889">
        <v>102.519997</v>
      </c>
      <c r="E889">
        <v>103.25</v>
      </c>
      <c r="F889">
        <v>71.192329000000001</v>
      </c>
      <c r="G889">
        <v>5413500</v>
      </c>
      <c r="H889">
        <f t="shared" si="13"/>
        <v>1.5535401963312531E-3</v>
      </c>
    </row>
    <row r="890" spans="1:8" x14ac:dyDescent="0.2">
      <c r="A890" s="1">
        <v>40009</v>
      </c>
      <c r="B890">
        <v>104.75</v>
      </c>
      <c r="C890">
        <v>107.220001</v>
      </c>
      <c r="D890">
        <v>104.599998</v>
      </c>
      <c r="E890">
        <v>107.220001</v>
      </c>
      <c r="F890">
        <v>73.929726000000002</v>
      </c>
      <c r="G890">
        <v>8699100</v>
      </c>
      <c r="H890">
        <f t="shared" si="13"/>
        <v>-1.6385746611348007E-2</v>
      </c>
    </row>
    <row r="891" spans="1:8" x14ac:dyDescent="0.2">
      <c r="A891" s="1">
        <v>40010</v>
      </c>
      <c r="B891">
        <v>106.839996</v>
      </c>
      <c r="C891">
        <v>110.970001</v>
      </c>
      <c r="D891">
        <v>106.790001</v>
      </c>
      <c r="E891">
        <v>110.639999</v>
      </c>
      <c r="F891">
        <v>76.287864999999996</v>
      </c>
      <c r="G891">
        <v>14997900</v>
      </c>
      <c r="H891">
        <f t="shared" si="13"/>
        <v>-1.3636356236173921E-2</v>
      </c>
    </row>
    <row r="892" spans="1:8" x14ac:dyDescent="0.2">
      <c r="A892" s="1">
        <v>40011</v>
      </c>
      <c r="B892">
        <v>113.410004</v>
      </c>
      <c r="C892">
        <v>115.529999</v>
      </c>
      <c r="D892">
        <v>113.160004</v>
      </c>
      <c r="E892">
        <v>115.41999800000001</v>
      </c>
      <c r="F892">
        <v>79.583716999999993</v>
      </c>
      <c r="G892">
        <v>20188900</v>
      </c>
      <c r="H892">
        <f t="shared" si="13"/>
        <v>-1.8368899271220099E-2</v>
      </c>
    </row>
    <row r="893" spans="1:8" x14ac:dyDescent="0.2">
      <c r="A893" s="1">
        <v>40014</v>
      </c>
      <c r="B893">
        <v>114.529999</v>
      </c>
      <c r="C893">
        <v>116.879997</v>
      </c>
      <c r="D893">
        <v>114.389999</v>
      </c>
      <c r="E893">
        <v>116.44000200000001</v>
      </c>
      <c r="F893">
        <v>80.287025</v>
      </c>
      <c r="G893">
        <v>10682500</v>
      </c>
      <c r="H893">
        <f t="shared" si="13"/>
        <v>-3.8211417791335529E-3</v>
      </c>
    </row>
    <row r="894" spans="1:8" x14ac:dyDescent="0.2">
      <c r="A894" s="1">
        <v>40015</v>
      </c>
      <c r="B894">
        <v>115.870003</v>
      </c>
      <c r="C894">
        <v>117.040001</v>
      </c>
      <c r="D894">
        <v>115.379997</v>
      </c>
      <c r="E894">
        <v>117.040001</v>
      </c>
      <c r="F894">
        <v>80.700737000000004</v>
      </c>
      <c r="G894">
        <v>8301700</v>
      </c>
      <c r="H894">
        <f t="shared" si="13"/>
        <v>-2.2321126015902664E-3</v>
      </c>
    </row>
    <row r="895" spans="1:8" x14ac:dyDescent="0.2">
      <c r="A895" s="1">
        <v>40016</v>
      </c>
      <c r="B895">
        <v>116.18</v>
      </c>
      <c r="C895">
        <v>117.199997</v>
      </c>
      <c r="D895">
        <v>115.089996</v>
      </c>
      <c r="E895">
        <v>115.57</v>
      </c>
      <c r="F895">
        <v>79.687149000000005</v>
      </c>
      <c r="G895">
        <v>8813400</v>
      </c>
      <c r="H895">
        <f t="shared" si="13"/>
        <v>5.4892035508540323E-3</v>
      </c>
    </row>
    <row r="896" spans="1:8" x14ac:dyDescent="0.2">
      <c r="A896" s="1">
        <v>40017</v>
      </c>
      <c r="B896">
        <v>115.05999799999999</v>
      </c>
      <c r="C896">
        <v>118</v>
      </c>
      <c r="D896">
        <v>115.05999799999999</v>
      </c>
      <c r="E896">
        <v>117.05999799999999</v>
      </c>
      <c r="F896">
        <v>80.714523</v>
      </c>
      <c r="G896">
        <v>8461400</v>
      </c>
      <c r="H896">
        <f t="shared" si="13"/>
        <v>-5.5633990810790334E-3</v>
      </c>
    </row>
    <row r="897" spans="1:8" x14ac:dyDescent="0.2">
      <c r="A897" s="1">
        <v>40018</v>
      </c>
      <c r="B897">
        <v>116.68</v>
      </c>
      <c r="C897">
        <v>118.150002</v>
      </c>
      <c r="D897">
        <v>116.629997</v>
      </c>
      <c r="E897">
        <v>117.639999</v>
      </c>
      <c r="F897">
        <v>81.114433000000005</v>
      </c>
      <c r="G897">
        <v>6261000</v>
      </c>
      <c r="H897">
        <f t="shared" si="13"/>
        <v>-2.1464997851776777E-3</v>
      </c>
    </row>
    <row r="898" spans="1:8" x14ac:dyDescent="0.2">
      <c r="A898" s="1">
        <v>40021</v>
      </c>
      <c r="B898">
        <v>116.949997</v>
      </c>
      <c r="C898">
        <v>117.91999800000001</v>
      </c>
      <c r="D898">
        <v>116.57</v>
      </c>
      <c r="E898">
        <v>117.629997</v>
      </c>
      <c r="F898">
        <v>81.107558999999995</v>
      </c>
      <c r="G898">
        <v>5069200</v>
      </c>
      <c r="H898">
        <f t="shared" si="13"/>
        <v>3.692619955343336E-5</v>
      </c>
    </row>
    <row r="899" spans="1:8" x14ac:dyDescent="0.2">
      <c r="A899" s="1">
        <v>40022</v>
      </c>
      <c r="B899">
        <v>116.629997</v>
      </c>
      <c r="C899">
        <v>117.519997</v>
      </c>
      <c r="D899">
        <v>116.339996</v>
      </c>
      <c r="E899">
        <v>117.279999</v>
      </c>
      <c r="F899">
        <v>80.866219000000001</v>
      </c>
      <c r="G899">
        <v>5782900</v>
      </c>
      <c r="H899">
        <f t="shared" ref="H899:H962" si="14">-LOG10(E899/E898)</f>
        <v>1.2941323497576295E-3</v>
      </c>
    </row>
    <row r="900" spans="1:8" x14ac:dyDescent="0.2">
      <c r="A900" s="1">
        <v>40023</v>
      </c>
      <c r="B900">
        <v>116.360001</v>
      </c>
      <c r="C900">
        <v>117.279999</v>
      </c>
      <c r="D900">
        <v>116.050003</v>
      </c>
      <c r="E900">
        <v>117.260002</v>
      </c>
      <c r="F900">
        <v>80.852431999999993</v>
      </c>
      <c r="G900">
        <v>5100900</v>
      </c>
      <c r="H900">
        <f t="shared" si="14"/>
        <v>7.4056337841194972E-5</v>
      </c>
    </row>
    <row r="901" spans="1:8" x14ac:dyDescent="0.2">
      <c r="A901" s="1">
        <v>40024</v>
      </c>
      <c r="B901">
        <v>118</v>
      </c>
      <c r="C901">
        <v>119.370003</v>
      </c>
      <c r="D901">
        <v>117.66999800000001</v>
      </c>
      <c r="E901">
        <v>117.860001</v>
      </c>
      <c r="F901">
        <v>81.266143999999997</v>
      </c>
      <c r="G901">
        <v>6803100</v>
      </c>
      <c r="H901">
        <f t="shared" si="14"/>
        <v>-2.2165431878090496E-3</v>
      </c>
    </row>
    <row r="902" spans="1:8" x14ac:dyDescent="0.2">
      <c r="A902" s="1">
        <v>40025</v>
      </c>
      <c r="B902">
        <v>117.55999799999999</v>
      </c>
      <c r="C902">
        <v>118.989998</v>
      </c>
      <c r="D902">
        <v>117.55999799999999</v>
      </c>
      <c r="E902">
        <v>117.93</v>
      </c>
      <c r="F902">
        <v>81.314376999999993</v>
      </c>
      <c r="G902">
        <v>5329600</v>
      </c>
      <c r="H902">
        <f t="shared" si="14"/>
        <v>-2.5785809578772717E-4</v>
      </c>
    </row>
    <row r="903" spans="1:8" x14ac:dyDescent="0.2">
      <c r="A903" s="1">
        <v>40028</v>
      </c>
      <c r="B903">
        <v>118.879997</v>
      </c>
      <c r="C903">
        <v>119.959999</v>
      </c>
      <c r="D903">
        <v>118.69000200000001</v>
      </c>
      <c r="E903">
        <v>119.91999800000001</v>
      </c>
      <c r="F903">
        <v>82.686522999999994</v>
      </c>
      <c r="G903">
        <v>6108200</v>
      </c>
      <c r="H903">
        <f t="shared" si="14"/>
        <v>-7.2673140574013185E-3</v>
      </c>
    </row>
    <row r="904" spans="1:8" x14ac:dyDescent="0.2">
      <c r="A904" s="1">
        <v>40029</v>
      </c>
      <c r="B904">
        <v>119.16999800000001</v>
      </c>
      <c r="C904">
        <v>119.800003</v>
      </c>
      <c r="D904">
        <v>119.019997</v>
      </c>
      <c r="E904">
        <v>119.599998</v>
      </c>
      <c r="F904">
        <v>82.465896999999998</v>
      </c>
      <c r="G904">
        <v>4993500</v>
      </c>
      <c r="H904">
        <f t="shared" si="14"/>
        <v>1.1604402072104816E-3</v>
      </c>
    </row>
    <row r="905" spans="1:8" x14ac:dyDescent="0.2">
      <c r="A905" s="1">
        <v>40030</v>
      </c>
      <c r="B905">
        <v>118.519997</v>
      </c>
      <c r="C905">
        <v>119</v>
      </c>
      <c r="D905">
        <v>117.860001</v>
      </c>
      <c r="E905">
        <v>118.470001</v>
      </c>
      <c r="F905">
        <v>81.686751999999998</v>
      </c>
      <c r="G905">
        <v>5025800</v>
      </c>
      <c r="H905">
        <f t="shared" si="14"/>
        <v>4.1227802678754548E-3</v>
      </c>
    </row>
    <row r="906" spans="1:8" x14ac:dyDescent="0.2">
      <c r="A906" s="1">
        <v>40031</v>
      </c>
      <c r="B906">
        <v>118.30999799999999</v>
      </c>
      <c r="C906">
        <v>118.400002</v>
      </c>
      <c r="D906">
        <v>116.699997</v>
      </c>
      <c r="E906">
        <v>117.379997</v>
      </c>
      <c r="F906">
        <v>81.312668000000002</v>
      </c>
      <c r="G906">
        <v>6003100</v>
      </c>
      <c r="H906">
        <f t="shared" si="14"/>
        <v>4.0142980442181052E-3</v>
      </c>
    </row>
    <row r="907" spans="1:8" x14ac:dyDescent="0.2">
      <c r="A907" s="1">
        <v>40032</v>
      </c>
      <c r="B907">
        <v>118.110001</v>
      </c>
      <c r="C907">
        <v>119.910004</v>
      </c>
      <c r="D907">
        <v>118.110001</v>
      </c>
      <c r="E907">
        <v>119.33000199999999</v>
      </c>
      <c r="F907">
        <v>82.663475000000005</v>
      </c>
      <c r="G907">
        <v>5763200</v>
      </c>
      <c r="H907">
        <f t="shared" si="14"/>
        <v>-7.1555538250329597E-3</v>
      </c>
    </row>
    <row r="908" spans="1:8" x14ac:dyDescent="0.2">
      <c r="A908" s="1">
        <v>40035</v>
      </c>
      <c r="B908">
        <v>118.16999800000001</v>
      </c>
      <c r="C908">
        <v>119.19000200000001</v>
      </c>
      <c r="D908">
        <v>117.970001</v>
      </c>
      <c r="E908">
        <v>118.699997</v>
      </c>
      <c r="F908">
        <v>82.227074000000002</v>
      </c>
      <c r="G908">
        <v>3981300</v>
      </c>
      <c r="H908">
        <f t="shared" si="14"/>
        <v>2.2989399245624651E-3</v>
      </c>
    </row>
    <row r="909" spans="1:8" x14ac:dyDescent="0.2">
      <c r="A909" s="1">
        <v>40036</v>
      </c>
      <c r="B909">
        <v>118.029999</v>
      </c>
      <c r="C909">
        <v>118.5</v>
      </c>
      <c r="D909">
        <v>117.32</v>
      </c>
      <c r="E909">
        <v>117.790001</v>
      </c>
      <c r="F909">
        <v>81.596687000000003</v>
      </c>
      <c r="G909">
        <v>4844500</v>
      </c>
      <c r="H909">
        <f t="shared" si="14"/>
        <v>3.3422825088463442E-3</v>
      </c>
    </row>
    <row r="910" spans="1:8" x14ac:dyDescent="0.2">
      <c r="A910" s="1">
        <v>40037</v>
      </c>
      <c r="B910">
        <v>117.599998</v>
      </c>
      <c r="C910">
        <v>119.959999</v>
      </c>
      <c r="D910">
        <v>117.41999800000001</v>
      </c>
      <c r="E910">
        <v>119.290001</v>
      </c>
      <c r="F910">
        <v>82.635779999999997</v>
      </c>
      <c r="G910">
        <v>6289700</v>
      </c>
      <c r="H910">
        <f t="shared" si="14"/>
        <v>-5.4956167547990896E-3</v>
      </c>
    </row>
    <row r="911" spans="1:8" x14ac:dyDescent="0.2">
      <c r="A911" s="1">
        <v>40038</v>
      </c>
      <c r="B911">
        <v>119.279999</v>
      </c>
      <c r="C911">
        <v>119.779999</v>
      </c>
      <c r="D911">
        <v>118.629997</v>
      </c>
      <c r="E911">
        <v>119.58000199999999</v>
      </c>
      <c r="F911">
        <v>82.836685000000003</v>
      </c>
      <c r="G911">
        <v>5489200</v>
      </c>
      <c r="H911">
        <f t="shared" si="14"/>
        <v>-1.0545141235231799E-3</v>
      </c>
    </row>
    <row r="912" spans="1:8" x14ac:dyDescent="0.2">
      <c r="A912" s="1">
        <v>40039</v>
      </c>
      <c r="B912">
        <v>119.290001</v>
      </c>
      <c r="C912">
        <v>119.739998</v>
      </c>
      <c r="D912">
        <v>117.620003</v>
      </c>
      <c r="E912">
        <v>118.57</v>
      </c>
      <c r="F912">
        <v>82.137016000000003</v>
      </c>
      <c r="G912">
        <v>4796400</v>
      </c>
      <c r="H912">
        <f t="shared" si="14"/>
        <v>3.6837364811367862E-3</v>
      </c>
    </row>
    <row r="913" spans="1:8" x14ac:dyDescent="0.2">
      <c r="A913" s="1">
        <v>40042</v>
      </c>
      <c r="B913">
        <v>116.69000200000001</v>
      </c>
      <c r="C913">
        <v>117.44000200000001</v>
      </c>
      <c r="D913">
        <v>116.209999</v>
      </c>
      <c r="E913">
        <v>116.860001</v>
      </c>
      <c r="F913">
        <v>80.952454000000003</v>
      </c>
      <c r="G913">
        <v>5349600</v>
      </c>
      <c r="H913">
        <f t="shared" si="14"/>
        <v>6.3089341760442655E-3</v>
      </c>
    </row>
    <row r="914" spans="1:8" x14ac:dyDescent="0.2">
      <c r="A914" s="1">
        <v>40043</v>
      </c>
      <c r="B914">
        <v>116.80999799999999</v>
      </c>
      <c r="C914">
        <v>118</v>
      </c>
      <c r="D914">
        <v>116.730003</v>
      </c>
      <c r="E914">
        <v>117.629997</v>
      </c>
      <c r="F914">
        <v>81.485855000000001</v>
      </c>
      <c r="G914">
        <v>4286200</v>
      </c>
      <c r="H914">
        <f t="shared" si="14"/>
        <v>-2.85220025313945E-3</v>
      </c>
    </row>
    <row r="915" spans="1:8" x14ac:dyDescent="0.2">
      <c r="A915" s="1">
        <v>40044</v>
      </c>
      <c r="B915">
        <v>116.360001</v>
      </c>
      <c r="C915">
        <v>118.769997</v>
      </c>
      <c r="D915">
        <v>116.120003</v>
      </c>
      <c r="E915">
        <v>118.57</v>
      </c>
      <c r="F915">
        <v>82.137016000000003</v>
      </c>
      <c r="G915">
        <v>4837900</v>
      </c>
      <c r="H915">
        <f t="shared" si="14"/>
        <v>-3.4567339229047804E-3</v>
      </c>
    </row>
    <row r="916" spans="1:8" x14ac:dyDescent="0.2">
      <c r="A916" s="1">
        <v>40045</v>
      </c>
      <c r="B916">
        <v>118.44000200000001</v>
      </c>
      <c r="C916">
        <v>119.410004</v>
      </c>
      <c r="D916">
        <v>118.099998</v>
      </c>
      <c r="E916">
        <v>118.949997</v>
      </c>
      <c r="F916">
        <v>82.400238000000002</v>
      </c>
      <c r="G916">
        <v>4841700</v>
      </c>
      <c r="H916">
        <f t="shared" si="14"/>
        <v>-1.3896155534237869E-3</v>
      </c>
    </row>
    <row r="917" spans="1:8" x14ac:dyDescent="0.2">
      <c r="A917" s="1">
        <v>40046</v>
      </c>
      <c r="B917">
        <v>119.650002</v>
      </c>
      <c r="C917">
        <v>120.010002</v>
      </c>
      <c r="D917">
        <v>118.550003</v>
      </c>
      <c r="E917">
        <v>119.900002</v>
      </c>
      <c r="F917">
        <v>83.058350000000004</v>
      </c>
      <c r="G917">
        <v>8306800</v>
      </c>
      <c r="H917">
        <f t="shared" si="14"/>
        <v>-3.4547549230445388E-3</v>
      </c>
    </row>
    <row r="918" spans="1:8" x14ac:dyDescent="0.2">
      <c r="A918" s="1">
        <v>40049</v>
      </c>
      <c r="B918">
        <v>119.91999800000001</v>
      </c>
      <c r="C918">
        <v>120.879997</v>
      </c>
      <c r="D918">
        <v>119.099998</v>
      </c>
      <c r="E918">
        <v>119.32</v>
      </c>
      <c r="F918">
        <v>82.656540000000007</v>
      </c>
      <c r="G918">
        <v>6363400</v>
      </c>
      <c r="H918">
        <f t="shared" si="14"/>
        <v>2.1059456531018401E-3</v>
      </c>
    </row>
    <row r="919" spans="1:8" x14ac:dyDescent="0.2">
      <c r="A919" s="1">
        <v>40050</v>
      </c>
      <c r="B919">
        <v>119.25</v>
      </c>
      <c r="C919">
        <v>120.150002</v>
      </c>
      <c r="D919">
        <v>118.709999</v>
      </c>
      <c r="E919">
        <v>118.83000199999999</v>
      </c>
      <c r="F919">
        <v>82.317131000000003</v>
      </c>
      <c r="G919">
        <v>4652200</v>
      </c>
      <c r="H919">
        <f t="shared" si="14"/>
        <v>1.7871402565607512E-3</v>
      </c>
    </row>
    <row r="920" spans="1:8" x14ac:dyDescent="0.2">
      <c r="A920" s="1">
        <v>40051</v>
      </c>
      <c r="B920">
        <v>118.639999</v>
      </c>
      <c r="C920">
        <v>119.849998</v>
      </c>
      <c r="D920">
        <v>117.510002</v>
      </c>
      <c r="E920">
        <v>119.470001</v>
      </c>
      <c r="F920">
        <v>82.760482999999994</v>
      </c>
      <c r="G920">
        <v>4515500</v>
      </c>
      <c r="H920">
        <f t="shared" si="14"/>
        <v>-2.3327628946596913E-3</v>
      </c>
    </row>
    <row r="921" spans="1:8" x14ac:dyDescent="0.2">
      <c r="A921" s="1">
        <v>40052</v>
      </c>
      <c r="B921">
        <v>118.730003</v>
      </c>
      <c r="C921">
        <v>119.589996</v>
      </c>
      <c r="D921">
        <v>117.849998</v>
      </c>
      <c r="E921">
        <v>119.43</v>
      </c>
      <c r="F921">
        <v>82.732772999999995</v>
      </c>
      <c r="G921">
        <v>4356900</v>
      </c>
      <c r="H921">
        <f t="shared" si="14"/>
        <v>1.4543502436363046E-4</v>
      </c>
    </row>
    <row r="922" spans="1:8" x14ac:dyDescent="0.2">
      <c r="A922" s="1">
        <v>40053</v>
      </c>
      <c r="B922">
        <v>120.099998</v>
      </c>
      <c r="C922">
        <v>120.230003</v>
      </c>
      <c r="D922">
        <v>117.769997</v>
      </c>
      <c r="E922">
        <v>118.220001</v>
      </c>
      <c r="F922">
        <v>81.894561999999993</v>
      </c>
      <c r="G922">
        <v>6235700</v>
      </c>
      <c r="H922">
        <f t="shared" si="14"/>
        <v>4.4224736172792031E-3</v>
      </c>
    </row>
    <row r="923" spans="1:8" x14ac:dyDescent="0.2">
      <c r="A923" s="1">
        <v>40056</v>
      </c>
      <c r="B923">
        <v>117.099998</v>
      </c>
      <c r="C923">
        <v>118.05999799999999</v>
      </c>
      <c r="D923">
        <v>116.91999800000001</v>
      </c>
      <c r="E923">
        <v>118.050003</v>
      </c>
      <c r="F923">
        <v>81.776786999999999</v>
      </c>
      <c r="G923">
        <v>5439400</v>
      </c>
      <c r="H923">
        <f t="shared" si="14"/>
        <v>6.2495623502696726E-4</v>
      </c>
    </row>
    <row r="924" spans="1:8" x14ac:dyDescent="0.2">
      <c r="A924" s="1">
        <v>40057</v>
      </c>
      <c r="B924">
        <v>117.66999800000001</v>
      </c>
      <c r="C924">
        <v>118.93</v>
      </c>
      <c r="D924">
        <v>116.5</v>
      </c>
      <c r="E924">
        <v>116.69000200000001</v>
      </c>
      <c r="F924">
        <v>80.834678999999994</v>
      </c>
      <c r="G924">
        <v>6303800</v>
      </c>
      <c r="H924">
        <f t="shared" si="14"/>
        <v>5.0323551656325663E-3</v>
      </c>
    </row>
    <row r="925" spans="1:8" x14ac:dyDescent="0.2">
      <c r="A925" s="1">
        <v>40058</v>
      </c>
      <c r="B925">
        <v>116.339996</v>
      </c>
      <c r="C925">
        <v>117.239998</v>
      </c>
      <c r="D925">
        <v>116</v>
      </c>
      <c r="E925">
        <v>116.089996</v>
      </c>
      <c r="F925">
        <v>80.419028999999995</v>
      </c>
      <c r="G925">
        <v>5178800</v>
      </c>
      <c r="H925">
        <f t="shared" si="14"/>
        <v>2.2388510545004823E-3</v>
      </c>
    </row>
    <row r="926" spans="1:8" x14ac:dyDescent="0.2">
      <c r="A926" s="1">
        <v>40059</v>
      </c>
      <c r="B926">
        <v>116.550003</v>
      </c>
      <c r="C926">
        <v>116.730003</v>
      </c>
      <c r="D926">
        <v>115.150002</v>
      </c>
      <c r="E926">
        <v>116.33000199999999</v>
      </c>
      <c r="F926">
        <v>80.585296999999997</v>
      </c>
      <c r="G926">
        <v>4936200</v>
      </c>
      <c r="H926">
        <f t="shared" si="14"/>
        <v>-8.9693932854432209E-4</v>
      </c>
    </row>
    <row r="927" spans="1:8" x14ac:dyDescent="0.2">
      <c r="A927" s="1">
        <v>40060</v>
      </c>
      <c r="B927">
        <v>116.58000199999999</v>
      </c>
      <c r="C927">
        <v>117.5</v>
      </c>
      <c r="D927">
        <v>116.209999</v>
      </c>
      <c r="E927">
        <v>117.459999</v>
      </c>
      <c r="F927">
        <v>81.368088</v>
      </c>
      <c r="G927">
        <v>3451700</v>
      </c>
      <c r="H927">
        <f t="shared" si="14"/>
        <v>-4.1982572496908231E-3</v>
      </c>
    </row>
    <row r="928" spans="1:8" x14ac:dyDescent="0.2">
      <c r="A928" s="1">
        <v>40064</v>
      </c>
      <c r="B928">
        <v>117.94000200000001</v>
      </c>
      <c r="C928">
        <v>118.16999800000001</v>
      </c>
      <c r="D928">
        <v>116.629997</v>
      </c>
      <c r="E928">
        <v>117.160004</v>
      </c>
      <c r="F928">
        <v>81.160255000000006</v>
      </c>
      <c r="G928">
        <v>5797500</v>
      </c>
      <c r="H928">
        <f t="shared" si="14"/>
        <v>1.1106149725977209E-3</v>
      </c>
    </row>
    <row r="929" spans="1:8" x14ac:dyDescent="0.2">
      <c r="A929" s="1">
        <v>40065</v>
      </c>
      <c r="B929">
        <v>117.029999</v>
      </c>
      <c r="C929">
        <v>117.66999800000001</v>
      </c>
      <c r="D929">
        <v>116.160004</v>
      </c>
      <c r="E929">
        <v>116.760002</v>
      </c>
      <c r="F929">
        <v>80.883178999999998</v>
      </c>
      <c r="G929">
        <v>5248100</v>
      </c>
      <c r="H929">
        <f t="shared" si="14"/>
        <v>1.4852840818849729E-3</v>
      </c>
    </row>
    <row r="930" spans="1:8" x14ac:dyDescent="0.2">
      <c r="A930" s="1">
        <v>40066</v>
      </c>
      <c r="B930">
        <v>116.989998</v>
      </c>
      <c r="C930">
        <v>117.83000199999999</v>
      </c>
      <c r="D930">
        <v>116.75</v>
      </c>
      <c r="E930">
        <v>117.66999800000001</v>
      </c>
      <c r="F930">
        <v>81.513542000000001</v>
      </c>
      <c r="G930">
        <v>4889400</v>
      </c>
      <c r="H930">
        <f t="shared" si="14"/>
        <v>-3.3716523170873015E-3</v>
      </c>
    </row>
    <row r="931" spans="1:8" x14ac:dyDescent="0.2">
      <c r="A931" s="1">
        <v>40067</v>
      </c>
      <c r="B931">
        <v>117.800003</v>
      </c>
      <c r="C931">
        <v>119.25</v>
      </c>
      <c r="D931">
        <v>117.470001</v>
      </c>
      <c r="E931">
        <v>118.050003</v>
      </c>
      <c r="F931">
        <v>81.776786999999999</v>
      </c>
      <c r="G931">
        <v>5893700</v>
      </c>
      <c r="H931">
        <f t="shared" si="14"/>
        <v>-1.4002563792932133E-3</v>
      </c>
    </row>
    <row r="932" spans="1:8" x14ac:dyDescent="0.2">
      <c r="A932" s="1">
        <v>40070</v>
      </c>
      <c r="B932">
        <v>117</v>
      </c>
      <c r="C932">
        <v>118.989998</v>
      </c>
      <c r="D932">
        <v>116.94000200000001</v>
      </c>
      <c r="E932">
        <v>118.879997</v>
      </c>
      <c r="F932">
        <v>82.351776000000001</v>
      </c>
      <c r="G932">
        <v>4758600</v>
      </c>
      <c r="H932">
        <f t="shared" si="14"/>
        <v>-3.0427830053935288E-3</v>
      </c>
    </row>
    <row r="933" spans="1:8" x14ac:dyDescent="0.2">
      <c r="A933" s="1">
        <v>40071</v>
      </c>
      <c r="B933">
        <v>118.779999</v>
      </c>
      <c r="C933">
        <v>119.449997</v>
      </c>
      <c r="D933">
        <v>118.160004</v>
      </c>
      <c r="E933">
        <v>119.349998</v>
      </c>
      <c r="F933">
        <v>82.677352999999997</v>
      </c>
      <c r="G933">
        <v>6536000</v>
      </c>
      <c r="H933">
        <f t="shared" si="14"/>
        <v>-1.713630608263429E-3</v>
      </c>
    </row>
    <row r="934" spans="1:8" x14ac:dyDescent="0.2">
      <c r="A934" s="1">
        <v>40072</v>
      </c>
      <c r="B934">
        <v>119.5</v>
      </c>
      <c r="C934">
        <v>122</v>
      </c>
      <c r="D934">
        <v>119.300003</v>
      </c>
      <c r="E934">
        <v>121.82</v>
      </c>
      <c r="F934">
        <v>84.388358999999994</v>
      </c>
      <c r="G934">
        <v>11236700</v>
      </c>
      <c r="H934">
        <f t="shared" si="14"/>
        <v>-8.8961791002912221E-3</v>
      </c>
    </row>
    <row r="935" spans="1:8" x14ac:dyDescent="0.2">
      <c r="A935" s="1">
        <v>40073</v>
      </c>
      <c r="B935">
        <v>121.139999</v>
      </c>
      <c r="C935">
        <v>122.779999</v>
      </c>
      <c r="D935">
        <v>121.050003</v>
      </c>
      <c r="E935">
        <v>121.879997</v>
      </c>
      <c r="F935">
        <v>84.429955000000007</v>
      </c>
      <c r="G935">
        <v>8392600</v>
      </c>
      <c r="H935">
        <f t="shared" si="14"/>
        <v>-2.1383969534630333E-4</v>
      </c>
    </row>
    <row r="936" spans="1:8" x14ac:dyDescent="0.2">
      <c r="A936" s="1">
        <v>40074</v>
      </c>
      <c r="B936">
        <v>122.449997</v>
      </c>
      <c r="C936">
        <v>122.879997</v>
      </c>
      <c r="D936">
        <v>121.620003</v>
      </c>
      <c r="E936">
        <v>122.110001</v>
      </c>
      <c r="F936">
        <v>84.589264</v>
      </c>
      <c r="G936">
        <v>9935800</v>
      </c>
      <c r="H936">
        <f t="shared" si="14"/>
        <v>-8.1879993789208804E-4</v>
      </c>
    </row>
    <row r="937" spans="1:8" x14ac:dyDescent="0.2">
      <c r="A937" s="1">
        <v>40077</v>
      </c>
      <c r="B937">
        <v>121.029999</v>
      </c>
      <c r="C937">
        <v>122.08000199999999</v>
      </c>
      <c r="D937">
        <v>120.879997</v>
      </c>
      <c r="E937">
        <v>121.57</v>
      </c>
      <c r="F937">
        <v>84.215209999999999</v>
      </c>
      <c r="G937">
        <v>4515100</v>
      </c>
      <c r="H937">
        <f t="shared" si="14"/>
        <v>1.9248181012074277E-3</v>
      </c>
    </row>
    <row r="938" spans="1:8" x14ac:dyDescent="0.2">
      <c r="A938" s="1">
        <v>40078</v>
      </c>
      <c r="B938">
        <v>122.089996</v>
      </c>
      <c r="C938">
        <v>122.110001</v>
      </c>
      <c r="D938">
        <v>120.980003</v>
      </c>
      <c r="E938">
        <v>121.610001</v>
      </c>
      <c r="F938">
        <v>84.242919999999998</v>
      </c>
      <c r="G938">
        <v>5564700</v>
      </c>
      <c r="H938">
        <f t="shared" si="14"/>
        <v>-1.4287534876104946E-4</v>
      </c>
    </row>
    <row r="939" spans="1:8" x14ac:dyDescent="0.2">
      <c r="A939" s="1">
        <v>40079</v>
      </c>
      <c r="B939">
        <v>121.260002</v>
      </c>
      <c r="C939">
        <v>122.739998</v>
      </c>
      <c r="D939">
        <v>120.709999</v>
      </c>
      <c r="E939">
        <v>120.82</v>
      </c>
      <c r="F939">
        <v>83.695648000000006</v>
      </c>
      <c r="G939">
        <v>5538100</v>
      </c>
      <c r="H939">
        <f t="shared" si="14"/>
        <v>2.8304606527467923E-3</v>
      </c>
    </row>
    <row r="940" spans="1:8" x14ac:dyDescent="0.2">
      <c r="A940" s="1">
        <v>40080</v>
      </c>
      <c r="B940">
        <v>120.69000200000001</v>
      </c>
      <c r="C940">
        <v>121.650002</v>
      </c>
      <c r="D940">
        <v>120.400002</v>
      </c>
      <c r="E940">
        <v>120.94000200000001</v>
      </c>
      <c r="F940">
        <v>83.778785999999997</v>
      </c>
      <c r="G940">
        <v>5426800</v>
      </c>
      <c r="H940">
        <f t="shared" si="14"/>
        <v>-4.3114005845778353E-4</v>
      </c>
    </row>
    <row r="941" spans="1:8" x14ac:dyDescent="0.2">
      <c r="A941" s="1">
        <v>40081</v>
      </c>
      <c r="B941">
        <v>120.269997</v>
      </c>
      <c r="C941">
        <v>121.650002</v>
      </c>
      <c r="D941">
        <v>120.099998</v>
      </c>
      <c r="E941">
        <v>121.08000199999999</v>
      </c>
      <c r="F941">
        <v>83.875786000000005</v>
      </c>
      <c r="G941">
        <v>5187900</v>
      </c>
      <c r="H941">
        <f t="shared" si="14"/>
        <v>-5.0244800630816933E-4</v>
      </c>
    </row>
    <row r="942" spans="1:8" x14ac:dyDescent="0.2">
      <c r="A942" s="1">
        <v>40084</v>
      </c>
      <c r="B942">
        <v>120.519997</v>
      </c>
      <c r="C942">
        <v>122</v>
      </c>
      <c r="D942">
        <v>118.94000200000001</v>
      </c>
      <c r="E942">
        <v>119.33000199999999</v>
      </c>
      <c r="F942">
        <v>82.663475000000005</v>
      </c>
      <c r="G942">
        <v>8248600</v>
      </c>
      <c r="H942">
        <f t="shared" si="14"/>
        <v>6.3227715553316613E-3</v>
      </c>
    </row>
    <row r="943" spans="1:8" x14ac:dyDescent="0.2">
      <c r="A943" s="1">
        <v>40085</v>
      </c>
      <c r="B943">
        <v>119.360001</v>
      </c>
      <c r="C943">
        <v>119.94000200000001</v>
      </c>
      <c r="D943">
        <v>118.599998</v>
      </c>
      <c r="E943">
        <v>118.80999799999999</v>
      </c>
      <c r="F943">
        <v>82.303268000000003</v>
      </c>
      <c r="G943">
        <v>6748800</v>
      </c>
      <c r="H943">
        <f t="shared" si="14"/>
        <v>1.8966593323741941E-3</v>
      </c>
    </row>
    <row r="944" spans="1:8" x14ac:dyDescent="0.2">
      <c r="A944" s="1">
        <v>40086</v>
      </c>
      <c r="B944">
        <v>119.18</v>
      </c>
      <c r="C944">
        <v>120</v>
      </c>
      <c r="D944">
        <v>117.550003</v>
      </c>
      <c r="E944">
        <v>119.610001</v>
      </c>
      <c r="F944">
        <v>82.857460000000003</v>
      </c>
      <c r="G944">
        <v>7733300</v>
      </c>
      <c r="H944">
        <f t="shared" si="14"/>
        <v>-2.9145054424703511E-3</v>
      </c>
    </row>
    <row r="945" spans="1:8" x14ac:dyDescent="0.2">
      <c r="A945" s="1">
        <v>40087</v>
      </c>
      <c r="B945">
        <v>119.389999</v>
      </c>
      <c r="C945">
        <v>119.610001</v>
      </c>
      <c r="D945">
        <v>117.55999799999999</v>
      </c>
      <c r="E945">
        <v>117.900002</v>
      </c>
      <c r="F945">
        <v>81.672882000000001</v>
      </c>
      <c r="G945">
        <v>7067500</v>
      </c>
      <c r="H945">
        <f t="shared" si="14"/>
        <v>6.2536815507221767E-3</v>
      </c>
    </row>
    <row r="946" spans="1:8" x14ac:dyDescent="0.2">
      <c r="A946" s="1">
        <v>40088</v>
      </c>
      <c r="B946">
        <v>117.400002</v>
      </c>
      <c r="C946">
        <v>119.660004</v>
      </c>
      <c r="D946">
        <v>117.260002</v>
      </c>
      <c r="E946">
        <v>119.019997</v>
      </c>
      <c r="F946">
        <v>82.448752999999996</v>
      </c>
      <c r="G946">
        <v>7581900</v>
      </c>
      <c r="H946">
        <f t="shared" si="14"/>
        <v>-4.1061225197591119E-3</v>
      </c>
    </row>
    <row r="947" spans="1:8" x14ac:dyDescent="0.2">
      <c r="A947" s="1">
        <v>40091</v>
      </c>
      <c r="B947">
        <v>118.900002</v>
      </c>
      <c r="C947">
        <v>120.18</v>
      </c>
      <c r="D947">
        <v>118.129997</v>
      </c>
      <c r="E947">
        <v>119.75</v>
      </c>
      <c r="F947">
        <v>82.954436999999999</v>
      </c>
      <c r="G947">
        <v>5673300</v>
      </c>
      <c r="H947">
        <f t="shared" si="14"/>
        <v>-2.6555871045858769E-3</v>
      </c>
    </row>
    <row r="948" spans="1:8" x14ac:dyDescent="0.2">
      <c r="A948" s="1">
        <v>40092</v>
      </c>
      <c r="B948">
        <v>120.389999</v>
      </c>
      <c r="C948">
        <v>121.589996</v>
      </c>
      <c r="D948">
        <v>120.220001</v>
      </c>
      <c r="E948">
        <v>121.349998</v>
      </c>
      <c r="F948">
        <v>84.062804999999997</v>
      </c>
      <c r="G948">
        <v>6659100</v>
      </c>
      <c r="H948">
        <f t="shared" si="14"/>
        <v>-5.7642514236355864E-3</v>
      </c>
    </row>
    <row r="949" spans="1:8" x14ac:dyDescent="0.2">
      <c r="A949" s="1">
        <v>40093</v>
      </c>
      <c r="B949">
        <v>121.120003</v>
      </c>
      <c r="C949">
        <v>122.849998</v>
      </c>
      <c r="D949">
        <v>120.94000200000001</v>
      </c>
      <c r="E949">
        <v>122.779999</v>
      </c>
      <c r="F949">
        <v>85.053428999999994</v>
      </c>
      <c r="G949">
        <v>5872000</v>
      </c>
      <c r="H949">
        <f t="shared" si="14"/>
        <v>-5.0878519968659656E-3</v>
      </c>
    </row>
    <row r="950" spans="1:8" x14ac:dyDescent="0.2">
      <c r="A950" s="1">
        <v>40094</v>
      </c>
      <c r="B950">
        <v>122.519997</v>
      </c>
      <c r="C950">
        <v>122.980003</v>
      </c>
      <c r="D950">
        <v>121.849998</v>
      </c>
      <c r="E950">
        <v>122.290001</v>
      </c>
      <c r="F950">
        <v>84.713965999999999</v>
      </c>
      <c r="G950">
        <v>6498000</v>
      </c>
      <c r="H950">
        <f t="shared" si="14"/>
        <v>1.7366769585655793E-3</v>
      </c>
    </row>
    <row r="951" spans="1:8" x14ac:dyDescent="0.2">
      <c r="A951" s="1">
        <v>40095</v>
      </c>
      <c r="B951">
        <v>122.43</v>
      </c>
      <c r="C951">
        <v>126</v>
      </c>
      <c r="D951">
        <v>122.300003</v>
      </c>
      <c r="E951">
        <v>125.93</v>
      </c>
      <c r="F951">
        <v>87.235518999999996</v>
      </c>
      <c r="G951">
        <v>13123100</v>
      </c>
      <c r="H951">
        <f t="shared" si="14"/>
        <v>-1.2738254811271377E-2</v>
      </c>
    </row>
    <row r="952" spans="1:8" x14ac:dyDescent="0.2">
      <c r="A952" s="1">
        <v>40098</v>
      </c>
      <c r="B952">
        <v>125.44000200000001</v>
      </c>
      <c r="C952">
        <v>127.099998</v>
      </c>
      <c r="D952">
        <v>125.199997</v>
      </c>
      <c r="E952">
        <v>127.040001</v>
      </c>
      <c r="F952">
        <v>88.004424999999998</v>
      </c>
      <c r="G952">
        <v>7730500</v>
      </c>
      <c r="H952">
        <f t="shared" si="14"/>
        <v>-3.8112851417777265E-3</v>
      </c>
    </row>
    <row r="953" spans="1:8" x14ac:dyDescent="0.2">
      <c r="A953" s="1">
        <v>40099</v>
      </c>
      <c r="B953">
        <v>126.220001</v>
      </c>
      <c r="C953">
        <v>127.389999</v>
      </c>
      <c r="D953">
        <v>126.199997</v>
      </c>
      <c r="E953">
        <v>127.019997</v>
      </c>
      <c r="F953">
        <v>87.990600999999998</v>
      </c>
      <c r="G953">
        <v>7581300</v>
      </c>
      <c r="H953">
        <f t="shared" si="14"/>
        <v>6.8390355839870483E-5</v>
      </c>
    </row>
    <row r="954" spans="1:8" x14ac:dyDescent="0.2">
      <c r="A954" s="1">
        <v>40100</v>
      </c>
      <c r="B954">
        <v>127.709999</v>
      </c>
      <c r="C954">
        <v>128.61000100000001</v>
      </c>
      <c r="D954">
        <v>126.599998</v>
      </c>
      <c r="E954">
        <v>128.35000600000001</v>
      </c>
      <c r="F954">
        <v>88.911925999999994</v>
      </c>
      <c r="G954">
        <v>9545500</v>
      </c>
      <c r="H954">
        <f t="shared" si="14"/>
        <v>-4.5237951637561368E-3</v>
      </c>
    </row>
    <row r="955" spans="1:8" x14ac:dyDescent="0.2">
      <c r="A955" s="1">
        <v>40101</v>
      </c>
      <c r="B955">
        <v>127.55999799999999</v>
      </c>
      <c r="C955">
        <v>128</v>
      </c>
      <c r="D955">
        <v>126.32</v>
      </c>
      <c r="E955">
        <v>127.980003</v>
      </c>
      <c r="F955">
        <v>88.655617000000007</v>
      </c>
      <c r="G955">
        <v>11904600</v>
      </c>
      <c r="H955">
        <f t="shared" si="14"/>
        <v>1.2537772960623495E-3</v>
      </c>
    </row>
    <row r="956" spans="1:8" x14ac:dyDescent="0.2">
      <c r="A956" s="1">
        <v>40102</v>
      </c>
      <c r="B956">
        <v>123.150002</v>
      </c>
      <c r="C956">
        <v>123.699997</v>
      </c>
      <c r="D956">
        <v>121.25</v>
      </c>
      <c r="E956">
        <v>121.639999</v>
      </c>
      <c r="F956">
        <v>84.263701999999995</v>
      </c>
      <c r="G956">
        <v>19216900</v>
      </c>
      <c r="H956">
        <f t="shared" si="14"/>
        <v>2.2065708111671505E-2</v>
      </c>
    </row>
    <row r="957" spans="1:8" x14ac:dyDescent="0.2">
      <c r="A957" s="1">
        <v>40105</v>
      </c>
      <c r="B957">
        <v>121.760002</v>
      </c>
      <c r="C957">
        <v>123.360001</v>
      </c>
      <c r="D957">
        <v>121.610001</v>
      </c>
      <c r="E957">
        <v>123.05999799999999</v>
      </c>
      <c r="F957">
        <v>85.247353000000004</v>
      </c>
      <c r="G957">
        <v>7514100</v>
      </c>
      <c r="H957">
        <f t="shared" si="14"/>
        <v>-5.0404957919856688E-3</v>
      </c>
    </row>
    <row r="958" spans="1:8" x14ac:dyDescent="0.2">
      <c r="A958" s="1">
        <v>40106</v>
      </c>
      <c r="B958">
        <v>123.360001</v>
      </c>
      <c r="C958">
        <v>123.5</v>
      </c>
      <c r="D958">
        <v>121.5</v>
      </c>
      <c r="E958">
        <v>122.82</v>
      </c>
      <c r="F958">
        <v>85.081108</v>
      </c>
      <c r="G958">
        <v>8780700</v>
      </c>
      <c r="H958">
        <f t="shared" si="14"/>
        <v>8.478106476047481E-4</v>
      </c>
    </row>
    <row r="959" spans="1:8" x14ac:dyDescent="0.2">
      <c r="A959" s="1">
        <v>40107</v>
      </c>
      <c r="B959">
        <v>122.18</v>
      </c>
      <c r="C959">
        <v>124.110001</v>
      </c>
      <c r="D959">
        <v>120.860001</v>
      </c>
      <c r="E959">
        <v>120.870003</v>
      </c>
      <c r="F959">
        <v>83.730286000000007</v>
      </c>
      <c r="G959">
        <v>7171000</v>
      </c>
      <c r="H959">
        <f t="shared" si="14"/>
        <v>6.9505601588964469E-3</v>
      </c>
    </row>
    <row r="960" spans="1:8" x14ac:dyDescent="0.2">
      <c r="A960" s="1">
        <v>40108</v>
      </c>
      <c r="B960">
        <v>120.75</v>
      </c>
      <c r="C960">
        <v>123</v>
      </c>
      <c r="D960">
        <v>120.339996</v>
      </c>
      <c r="E960">
        <v>122.69000200000001</v>
      </c>
      <c r="F960">
        <v>84.991073999999998</v>
      </c>
      <c r="G960">
        <v>6027000</v>
      </c>
      <c r="H960">
        <f t="shared" si="14"/>
        <v>-6.4906406535817996E-3</v>
      </c>
    </row>
    <row r="961" spans="1:8" x14ac:dyDescent="0.2">
      <c r="A961" s="1">
        <v>40109</v>
      </c>
      <c r="B961">
        <v>122.949997</v>
      </c>
      <c r="C961">
        <v>123.05999799999999</v>
      </c>
      <c r="D961">
        <v>120</v>
      </c>
      <c r="E961">
        <v>120.360001</v>
      </c>
      <c r="F961">
        <v>83.377014000000003</v>
      </c>
      <c r="G961">
        <v>6799200</v>
      </c>
      <c r="H961">
        <f t="shared" si="14"/>
        <v>8.3269908644959031E-3</v>
      </c>
    </row>
    <row r="962" spans="1:8" x14ac:dyDescent="0.2">
      <c r="A962" s="1">
        <v>40112</v>
      </c>
      <c r="B962">
        <v>120.610001</v>
      </c>
      <c r="C962">
        <v>122.44000200000001</v>
      </c>
      <c r="D962">
        <v>119.550003</v>
      </c>
      <c r="E962">
        <v>120.110001</v>
      </c>
      <c r="F962">
        <v>83.203841999999995</v>
      </c>
      <c r="G962">
        <v>6538500</v>
      </c>
      <c r="H962">
        <f t="shared" si="14"/>
        <v>9.0301209040161937E-4</v>
      </c>
    </row>
    <row r="963" spans="1:8" x14ac:dyDescent="0.2">
      <c r="A963" s="1">
        <v>40113</v>
      </c>
      <c r="B963">
        <v>120.18</v>
      </c>
      <c r="C963">
        <v>122.139999</v>
      </c>
      <c r="D963">
        <v>119.150002</v>
      </c>
      <c r="E963">
        <v>120.650002</v>
      </c>
      <c r="F963">
        <v>83.577888000000002</v>
      </c>
      <c r="G963">
        <v>9445400</v>
      </c>
      <c r="H963">
        <f t="shared" ref="H963:H1026" si="15">-LOG10(E963/E962)</f>
        <v>-1.9481628581129978E-3</v>
      </c>
    </row>
    <row r="964" spans="1:8" x14ac:dyDescent="0.2">
      <c r="A964" s="1">
        <v>40114</v>
      </c>
      <c r="B964">
        <v>120.470001</v>
      </c>
      <c r="C964">
        <v>121.68</v>
      </c>
      <c r="D964">
        <v>119.870003</v>
      </c>
      <c r="E964">
        <v>121.5</v>
      </c>
      <c r="F964">
        <v>84.166732999999994</v>
      </c>
      <c r="G964">
        <v>8780400</v>
      </c>
      <c r="H964">
        <f t="shared" si="15"/>
        <v>-3.0489444902809296E-3</v>
      </c>
    </row>
    <row r="965" spans="1:8" x14ac:dyDescent="0.2">
      <c r="A965" s="1">
        <v>40115</v>
      </c>
      <c r="B965">
        <v>122.150002</v>
      </c>
      <c r="C965">
        <v>123.029999</v>
      </c>
      <c r="D965">
        <v>121.599998</v>
      </c>
      <c r="E965">
        <v>122.870003</v>
      </c>
      <c r="F965">
        <v>85.115752999999998</v>
      </c>
      <c r="G965">
        <v>6309400</v>
      </c>
      <c r="H965">
        <f t="shared" si="15"/>
        <v>-4.869590943258526E-3</v>
      </c>
    </row>
    <row r="966" spans="1:8" x14ac:dyDescent="0.2">
      <c r="A966" s="1">
        <v>40116</v>
      </c>
      <c r="B966">
        <v>122.629997</v>
      </c>
      <c r="C966">
        <v>123.25</v>
      </c>
      <c r="D966">
        <v>120.480003</v>
      </c>
      <c r="E966">
        <v>120.610001</v>
      </c>
      <c r="F966">
        <v>83.550179</v>
      </c>
      <c r="G966">
        <v>7711700</v>
      </c>
      <c r="H966">
        <f t="shared" si="15"/>
        <v>8.0625478144876837E-3</v>
      </c>
    </row>
    <row r="967" spans="1:8" x14ac:dyDescent="0.2">
      <c r="A967" s="1">
        <v>40119</v>
      </c>
      <c r="B967">
        <v>120.769997</v>
      </c>
      <c r="C967">
        <v>121.93</v>
      </c>
      <c r="D967">
        <v>119.5</v>
      </c>
      <c r="E967">
        <v>120.55999799999999</v>
      </c>
      <c r="F967">
        <v>83.515556000000004</v>
      </c>
      <c r="G967">
        <v>7049400</v>
      </c>
      <c r="H967">
        <f t="shared" si="15"/>
        <v>1.8008896114631967E-4</v>
      </c>
    </row>
    <row r="968" spans="1:8" x14ac:dyDescent="0.2">
      <c r="A968" s="1">
        <v>40120</v>
      </c>
      <c r="B968">
        <v>119.529999</v>
      </c>
      <c r="C968">
        <v>121.19000200000001</v>
      </c>
      <c r="D968">
        <v>119.529999</v>
      </c>
      <c r="E968">
        <v>121.160004</v>
      </c>
      <c r="F968">
        <v>83.931197999999995</v>
      </c>
      <c r="G968">
        <v>5706800</v>
      </c>
      <c r="H968">
        <f t="shared" si="15"/>
        <v>-2.1560468967455892E-3</v>
      </c>
    </row>
    <row r="969" spans="1:8" x14ac:dyDescent="0.2">
      <c r="A969" s="1">
        <v>40121</v>
      </c>
      <c r="B969">
        <v>121.459999</v>
      </c>
      <c r="C969">
        <v>122.5</v>
      </c>
      <c r="D969">
        <v>121.160004</v>
      </c>
      <c r="E969">
        <v>121.290001</v>
      </c>
      <c r="F969">
        <v>84.021248</v>
      </c>
      <c r="G969">
        <v>6353300</v>
      </c>
      <c r="H969">
        <f t="shared" si="15"/>
        <v>-4.6572063526457286E-4</v>
      </c>
    </row>
    <row r="970" spans="1:8" x14ac:dyDescent="0.2">
      <c r="A970" s="1">
        <v>40122</v>
      </c>
      <c r="B970">
        <v>122.120003</v>
      </c>
      <c r="C970">
        <v>123.5</v>
      </c>
      <c r="D970">
        <v>122</v>
      </c>
      <c r="E970">
        <v>123.099998</v>
      </c>
      <c r="F970">
        <v>85.275069999999999</v>
      </c>
      <c r="G970">
        <v>6701800</v>
      </c>
      <c r="H970">
        <f t="shared" si="15"/>
        <v>-6.4330462413883091E-3</v>
      </c>
    </row>
    <row r="971" spans="1:8" x14ac:dyDescent="0.2">
      <c r="A971" s="1">
        <v>40123</v>
      </c>
      <c r="B971">
        <v>122.510002</v>
      </c>
      <c r="C971">
        <v>123.489998</v>
      </c>
      <c r="D971">
        <v>122.230003</v>
      </c>
      <c r="E971">
        <v>123.489998</v>
      </c>
      <c r="F971">
        <v>85.929175999999998</v>
      </c>
      <c r="G971">
        <v>4979600</v>
      </c>
      <c r="H971">
        <f t="shared" si="15"/>
        <v>-1.3737377177754752E-3</v>
      </c>
    </row>
    <row r="972" spans="1:8" x14ac:dyDescent="0.2">
      <c r="A972" s="1">
        <v>40126</v>
      </c>
      <c r="B972">
        <v>123.91999800000001</v>
      </c>
      <c r="C972">
        <v>126</v>
      </c>
      <c r="D972">
        <v>123.489998</v>
      </c>
      <c r="E972">
        <v>126</v>
      </c>
      <c r="F972">
        <v>87.675713000000002</v>
      </c>
      <c r="G972">
        <v>7764600</v>
      </c>
      <c r="H972">
        <f t="shared" si="15"/>
        <v>-8.738761524433477E-3</v>
      </c>
    </row>
    <row r="973" spans="1:8" x14ac:dyDescent="0.2">
      <c r="A973" s="1">
        <v>40127</v>
      </c>
      <c r="B973">
        <v>125.300003</v>
      </c>
      <c r="C973">
        <v>127.050003</v>
      </c>
      <c r="D973">
        <v>125.16999800000001</v>
      </c>
      <c r="E973">
        <v>126.910004</v>
      </c>
      <c r="F973">
        <v>88.308959999999999</v>
      </c>
      <c r="G973">
        <v>6444500</v>
      </c>
      <c r="H973">
        <f t="shared" si="15"/>
        <v>-3.1253126804691111E-3</v>
      </c>
    </row>
    <row r="974" spans="1:8" x14ac:dyDescent="0.2">
      <c r="A974" s="1">
        <v>40128</v>
      </c>
      <c r="B974">
        <v>126.550003</v>
      </c>
      <c r="C974">
        <v>127.300003</v>
      </c>
      <c r="D974">
        <v>125.94000200000001</v>
      </c>
      <c r="E974">
        <v>127.19000200000001</v>
      </c>
      <c r="F974">
        <v>88.503783999999996</v>
      </c>
      <c r="G974">
        <v>6530800</v>
      </c>
      <c r="H974">
        <f t="shared" si="15"/>
        <v>-9.5711635332559918E-4</v>
      </c>
    </row>
    <row r="975" spans="1:8" x14ac:dyDescent="0.2">
      <c r="A975" s="1">
        <v>40129</v>
      </c>
      <c r="B975">
        <v>126.610001</v>
      </c>
      <c r="C975">
        <v>127.650002</v>
      </c>
      <c r="D975">
        <v>126.110001</v>
      </c>
      <c r="E975">
        <v>126.260002</v>
      </c>
      <c r="F975">
        <v>87.856650999999999</v>
      </c>
      <c r="G975">
        <v>5345400</v>
      </c>
      <c r="H975">
        <f t="shared" si="15"/>
        <v>3.1871822806549214E-3</v>
      </c>
    </row>
    <row r="976" spans="1:8" x14ac:dyDescent="0.2">
      <c r="A976" s="1">
        <v>40130</v>
      </c>
      <c r="B976">
        <v>126.410004</v>
      </c>
      <c r="C976">
        <v>127.800003</v>
      </c>
      <c r="D976">
        <v>126.269997</v>
      </c>
      <c r="E976">
        <v>127.029999</v>
      </c>
      <c r="F976">
        <v>88.392432999999997</v>
      </c>
      <c r="G976">
        <v>4979700</v>
      </c>
      <c r="H976">
        <f t="shared" si="15"/>
        <v>-2.6405027991814531E-3</v>
      </c>
    </row>
    <row r="977" spans="1:8" x14ac:dyDescent="0.2">
      <c r="A977" s="1">
        <v>40133</v>
      </c>
      <c r="B977">
        <v>127.16999800000001</v>
      </c>
      <c r="C977">
        <v>128.240005</v>
      </c>
      <c r="D977">
        <v>127.029999</v>
      </c>
      <c r="E977">
        <v>128.21000699999999</v>
      </c>
      <c r="F977">
        <v>89.213538999999997</v>
      </c>
      <c r="G977">
        <v>7822500</v>
      </c>
      <c r="H977">
        <f t="shared" si="15"/>
        <v>-4.0156292279721582E-3</v>
      </c>
    </row>
    <row r="978" spans="1:8" x14ac:dyDescent="0.2">
      <c r="A978" s="1">
        <v>40134</v>
      </c>
      <c r="B978">
        <v>127.43</v>
      </c>
      <c r="C978">
        <v>128.64999399999999</v>
      </c>
      <c r="D978">
        <v>127.400002</v>
      </c>
      <c r="E978">
        <v>128.63000500000001</v>
      </c>
      <c r="F978">
        <v>89.505775</v>
      </c>
      <c r="G978">
        <v>1027500</v>
      </c>
      <c r="H978">
        <f t="shared" si="15"/>
        <v>-1.4203626216560982E-3</v>
      </c>
    </row>
    <row r="979" spans="1:8" x14ac:dyDescent="0.2">
      <c r="A979" s="1">
        <v>40135</v>
      </c>
      <c r="B979">
        <v>128.050003</v>
      </c>
      <c r="C979">
        <v>128.35000600000001</v>
      </c>
      <c r="D979">
        <v>127.550003</v>
      </c>
      <c r="E979">
        <v>128.14999399999999</v>
      </c>
      <c r="F979">
        <v>89.171761000000004</v>
      </c>
      <c r="G979">
        <v>3970100</v>
      </c>
      <c r="H979">
        <f t="shared" si="15"/>
        <v>1.6236963329752847E-3</v>
      </c>
    </row>
    <row r="980" spans="1:8" x14ac:dyDescent="0.2">
      <c r="A980" s="1">
        <v>40136</v>
      </c>
      <c r="B980">
        <v>127.279999</v>
      </c>
      <c r="C980">
        <v>127.839996</v>
      </c>
      <c r="D980">
        <v>126.510002</v>
      </c>
      <c r="E980">
        <v>127.540001</v>
      </c>
      <c r="F980">
        <v>88.747337000000002</v>
      </c>
      <c r="G980">
        <v>5308400</v>
      </c>
      <c r="H980">
        <f t="shared" si="15"/>
        <v>2.0721741301378566E-3</v>
      </c>
    </row>
    <row r="981" spans="1:8" x14ac:dyDescent="0.2">
      <c r="A981" s="1">
        <v>40137</v>
      </c>
      <c r="B981">
        <v>127.16999800000001</v>
      </c>
      <c r="C981">
        <v>127.69000200000001</v>
      </c>
      <c r="D981">
        <v>126.459999</v>
      </c>
      <c r="E981">
        <v>126.959999</v>
      </c>
      <c r="F981">
        <v>88.343711999999996</v>
      </c>
      <c r="G981">
        <v>5354200</v>
      </c>
      <c r="H981">
        <f t="shared" si="15"/>
        <v>1.9795057303264377E-3</v>
      </c>
    </row>
    <row r="982" spans="1:8" x14ac:dyDescent="0.2">
      <c r="A982" s="1">
        <v>40140</v>
      </c>
      <c r="B982">
        <v>127.699997</v>
      </c>
      <c r="C982">
        <v>128.94000199999999</v>
      </c>
      <c r="D982">
        <v>127.650002</v>
      </c>
      <c r="E982">
        <v>128.199997</v>
      </c>
      <c r="F982">
        <v>89.206565999999995</v>
      </c>
      <c r="G982">
        <v>7003500</v>
      </c>
      <c r="H982">
        <f t="shared" si="15"/>
        <v>-4.2211046938283418E-3</v>
      </c>
    </row>
    <row r="983" spans="1:8" x14ac:dyDescent="0.2">
      <c r="A983" s="1">
        <v>40141</v>
      </c>
      <c r="B983">
        <v>127.900002</v>
      </c>
      <c r="C983">
        <v>128.320007</v>
      </c>
      <c r="D983">
        <v>127.139999</v>
      </c>
      <c r="E983">
        <v>127.93</v>
      </c>
      <c r="F983">
        <v>89.018692000000001</v>
      </c>
      <c r="G983">
        <v>4816500</v>
      </c>
      <c r="H983">
        <f t="shared" si="15"/>
        <v>9.1561513322760771E-4</v>
      </c>
    </row>
    <row r="984" spans="1:8" x14ac:dyDescent="0.2">
      <c r="A984" s="1">
        <v>40142</v>
      </c>
      <c r="B984">
        <v>127.879997</v>
      </c>
      <c r="C984">
        <v>128.220001</v>
      </c>
      <c r="D984">
        <v>127.08000199999999</v>
      </c>
      <c r="E984">
        <v>127.279999</v>
      </c>
      <c r="F984">
        <v>88.566360000000003</v>
      </c>
      <c r="G984">
        <v>3967700</v>
      </c>
      <c r="H984">
        <f t="shared" si="15"/>
        <v>2.2122366602671871E-3</v>
      </c>
    </row>
    <row r="985" spans="1:8" x14ac:dyDescent="0.2">
      <c r="A985" s="1">
        <v>40144</v>
      </c>
      <c r="B985">
        <v>124.589996</v>
      </c>
      <c r="C985">
        <v>126.620003</v>
      </c>
      <c r="D985">
        <v>124.260002</v>
      </c>
      <c r="E985">
        <v>125.699997</v>
      </c>
      <c r="F985">
        <v>87.466956999999994</v>
      </c>
      <c r="G985">
        <v>3319200</v>
      </c>
      <c r="H985">
        <f t="shared" si="15"/>
        <v>5.4248959054721407E-3</v>
      </c>
    </row>
    <row r="986" spans="1:8" x14ac:dyDescent="0.2">
      <c r="A986" s="1">
        <v>40147</v>
      </c>
      <c r="B986">
        <v>125.120003</v>
      </c>
      <c r="C986">
        <v>126.599998</v>
      </c>
      <c r="D986">
        <v>124.91999800000001</v>
      </c>
      <c r="E986">
        <v>126.349998</v>
      </c>
      <c r="F986">
        <v>87.919265999999993</v>
      </c>
      <c r="G986">
        <v>6302700</v>
      </c>
      <c r="H986">
        <f t="shared" si="15"/>
        <v>-2.2399720605318315E-3</v>
      </c>
    </row>
    <row r="987" spans="1:8" x14ac:dyDescent="0.2">
      <c r="A987" s="1">
        <v>40148</v>
      </c>
      <c r="B987">
        <v>127.290001</v>
      </c>
      <c r="C987">
        <v>128.38999899999999</v>
      </c>
      <c r="D987">
        <v>126.849998</v>
      </c>
      <c r="E987">
        <v>127.94000200000001</v>
      </c>
      <c r="F987">
        <v>89.025665000000004</v>
      </c>
      <c r="G987">
        <v>6578600</v>
      </c>
      <c r="H987">
        <f t="shared" si="15"/>
        <v>-5.4311137891113765E-3</v>
      </c>
    </row>
    <row r="988" spans="1:8" x14ac:dyDescent="0.2">
      <c r="A988" s="1">
        <v>40149</v>
      </c>
      <c r="B988">
        <v>127.32</v>
      </c>
      <c r="C988">
        <v>128.38999899999999</v>
      </c>
      <c r="D988">
        <v>127.160004</v>
      </c>
      <c r="E988">
        <v>127.209999</v>
      </c>
      <c r="F988">
        <v>88.517707999999999</v>
      </c>
      <c r="G988">
        <v>4597900</v>
      </c>
      <c r="H988">
        <f t="shared" si="15"/>
        <v>2.4851039662453071E-3</v>
      </c>
    </row>
    <row r="989" spans="1:8" x14ac:dyDescent="0.2">
      <c r="A989" s="1">
        <v>40150</v>
      </c>
      <c r="B989">
        <v>127.599998</v>
      </c>
      <c r="C989">
        <v>128.470001</v>
      </c>
      <c r="D989">
        <v>127.25</v>
      </c>
      <c r="E989">
        <v>127.550003</v>
      </c>
      <c r="F989">
        <v>88.754279999999994</v>
      </c>
      <c r="G989">
        <v>5760000</v>
      </c>
      <c r="H989">
        <f t="shared" si="15"/>
        <v>-1.1592239561644875E-3</v>
      </c>
    </row>
    <row r="990" spans="1:8" x14ac:dyDescent="0.2">
      <c r="A990" s="1">
        <v>40151</v>
      </c>
      <c r="B990">
        <v>128.39999399999999</v>
      </c>
      <c r="C990">
        <v>128.89999399999999</v>
      </c>
      <c r="D990">
        <v>126</v>
      </c>
      <c r="E990">
        <v>127.25</v>
      </c>
      <c r="F990">
        <v>88.545501999999999</v>
      </c>
      <c r="G990">
        <v>7068500</v>
      </c>
      <c r="H990">
        <f t="shared" si="15"/>
        <v>1.0226821517003112E-3</v>
      </c>
    </row>
    <row r="991" spans="1:8" x14ac:dyDescent="0.2">
      <c r="A991" s="1">
        <v>40154</v>
      </c>
      <c r="B991">
        <v>126.879997</v>
      </c>
      <c r="C991">
        <v>127.529999</v>
      </c>
      <c r="D991">
        <v>126.589996</v>
      </c>
      <c r="E991">
        <v>127.040001</v>
      </c>
      <c r="F991">
        <v>88.399428999999998</v>
      </c>
      <c r="G991">
        <v>4144400</v>
      </c>
      <c r="H991">
        <f t="shared" si="15"/>
        <v>7.1730250721043648E-4</v>
      </c>
    </row>
    <row r="992" spans="1:8" x14ac:dyDescent="0.2">
      <c r="A992" s="1">
        <v>40155</v>
      </c>
      <c r="B992">
        <v>126.970001</v>
      </c>
      <c r="C992">
        <v>127.349998</v>
      </c>
      <c r="D992">
        <v>126.160004</v>
      </c>
      <c r="E992">
        <v>126.800003</v>
      </c>
      <c r="F992">
        <v>88.232391000000007</v>
      </c>
      <c r="G992">
        <v>5351400</v>
      </c>
      <c r="H992">
        <f t="shared" si="15"/>
        <v>8.2122468076609048E-4</v>
      </c>
    </row>
    <row r="993" spans="1:8" x14ac:dyDescent="0.2">
      <c r="A993" s="1">
        <v>40156</v>
      </c>
      <c r="B993">
        <v>126.699997</v>
      </c>
      <c r="C993">
        <v>128.38999899999999</v>
      </c>
      <c r="D993">
        <v>126.110001</v>
      </c>
      <c r="E993">
        <v>128.38999899999999</v>
      </c>
      <c r="F993">
        <v>89.338791000000001</v>
      </c>
      <c r="G993">
        <v>6071900</v>
      </c>
      <c r="H993">
        <f t="shared" si="15"/>
        <v>-5.4119316544296147E-3</v>
      </c>
    </row>
    <row r="994" spans="1:8" x14ac:dyDescent="0.2">
      <c r="A994" s="1">
        <v>40157</v>
      </c>
      <c r="B994">
        <v>128.13000500000001</v>
      </c>
      <c r="C994">
        <v>129.470001</v>
      </c>
      <c r="D994">
        <v>128.08999600000001</v>
      </c>
      <c r="E994">
        <v>129.33999600000001</v>
      </c>
      <c r="F994">
        <v>89.999831999999998</v>
      </c>
      <c r="G994">
        <v>7077800</v>
      </c>
      <c r="H994">
        <f t="shared" si="15"/>
        <v>-3.201647704752579E-3</v>
      </c>
    </row>
    <row r="995" spans="1:8" x14ac:dyDescent="0.2">
      <c r="A995" s="1">
        <v>40158</v>
      </c>
      <c r="B995">
        <v>129.009995</v>
      </c>
      <c r="C995">
        <v>129.770004</v>
      </c>
      <c r="D995">
        <v>128.71000699999999</v>
      </c>
      <c r="E995">
        <v>129.679993</v>
      </c>
      <c r="F995">
        <v>90.236427000000006</v>
      </c>
      <c r="G995">
        <v>6597200</v>
      </c>
      <c r="H995">
        <f t="shared" si="15"/>
        <v>-1.1401352176630066E-3</v>
      </c>
    </row>
    <row r="996" spans="1:8" x14ac:dyDescent="0.2">
      <c r="A996" s="1">
        <v>40161</v>
      </c>
      <c r="B996">
        <v>129.64999399999999</v>
      </c>
      <c r="C996">
        <v>129.979996</v>
      </c>
      <c r="D996">
        <v>129.60000600000001</v>
      </c>
      <c r="E996">
        <v>129.929993</v>
      </c>
      <c r="F996">
        <v>90.41037</v>
      </c>
      <c r="G996">
        <v>5201300</v>
      </c>
      <c r="H996">
        <f t="shared" si="15"/>
        <v>-8.3643665415277944E-4</v>
      </c>
    </row>
    <row r="997" spans="1:8" x14ac:dyDescent="0.2">
      <c r="A997" s="1">
        <v>40162</v>
      </c>
      <c r="B997">
        <v>129.46000699999999</v>
      </c>
      <c r="C997">
        <v>129.86000100000001</v>
      </c>
      <c r="D997">
        <v>127.94000200000001</v>
      </c>
      <c r="E997">
        <v>128.490005</v>
      </c>
      <c r="F997">
        <v>89.408378999999996</v>
      </c>
      <c r="G997">
        <v>7862600</v>
      </c>
      <c r="H997">
        <f t="shared" si="15"/>
        <v>4.8400690356532649E-3</v>
      </c>
    </row>
    <row r="998" spans="1:8" x14ac:dyDescent="0.2">
      <c r="A998" s="1">
        <v>40163</v>
      </c>
      <c r="B998">
        <v>128.740005</v>
      </c>
      <c r="C998">
        <v>129.60000600000001</v>
      </c>
      <c r="D998">
        <v>128.35000600000001</v>
      </c>
      <c r="E998">
        <v>128.71000699999999</v>
      </c>
      <c r="F998">
        <v>89.561462000000006</v>
      </c>
      <c r="G998">
        <v>6372500</v>
      </c>
      <c r="H998">
        <f t="shared" si="15"/>
        <v>-7.4296791175969506E-4</v>
      </c>
    </row>
    <row r="999" spans="1:8" x14ac:dyDescent="0.2">
      <c r="A999" s="1">
        <v>40164</v>
      </c>
      <c r="B999">
        <v>128</v>
      </c>
      <c r="C999">
        <v>128.55999800000001</v>
      </c>
      <c r="D999">
        <v>127.120003</v>
      </c>
      <c r="E999">
        <v>127.400002</v>
      </c>
      <c r="F999">
        <v>88.649918</v>
      </c>
      <c r="G999">
        <v>5909500</v>
      </c>
      <c r="H999">
        <f t="shared" si="15"/>
        <v>4.4428791107829569E-3</v>
      </c>
    </row>
    <row r="1000" spans="1:8" x14ac:dyDescent="0.2">
      <c r="A1000" s="1">
        <v>40165</v>
      </c>
      <c r="B1000">
        <v>127.970001</v>
      </c>
      <c r="C1000">
        <v>128.38999899999999</v>
      </c>
      <c r="D1000">
        <v>127</v>
      </c>
      <c r="E1000">
        <v>127.910004</v>
      </c>
      <c r="F1000">
        <v>89.004776000000007</v>
      </c>
      <c r="G1000">
        <v>9106600</v>
      </c>
      <c r="H1000">
        <f t="shared" si="15"/>
        <v>-1.7350776997538068E-3</v>
      </c>
    </row>
    <row r="1001" spans="1:8" x14ac:dyDescent="0.2">
      <c r="A1001" s="1">
        <v>40168</v>
      </c>
      <c r="B1001">
        <v>127.800003</v>
      </c>
      <c r="C1001">
        <v>128.94000199999999</v>
      </c>
      <c r="D1001">
        <v>127.68</v>
      </c>
      <c r="E1001">
        <v>128.64999399999999</v>
      </c>
      <c r="F1001">
        <v>89.519676000000004</v>
      </c>
      <c r="G1001">
        <v>4772500</v>
      </c>
      <c r="H1001">
        <f t="shared" si="15"/>
        <v>-2.5052577747718451E-3</v>
      </c>
    </row>
    <row r="1002" spans="1:8" x14ac:dyDescent="0.2">
      <c r="A1002" s="1">
        <v>40169</v>
      </c>
      <c r="B1002">
        <v>129.300003</v>
      </c>
      <c r="C1002">
        <v>129.979996</v>
      </c>
      <c r="D1002">
        <v>129.19000199999999</v>
      </c>
      <c r="E1002">
        <v>129.929993</v>
      </c>
      <c r="F1002">
        <v>90.41037</v>
      </c>
      <c r="G1002">
        <v>5535500</v>
      </c>
      <c r="H1002">
        <f t="shared" si="15"/>
        <v>-4.2996447601509362E-3</v>
      </c>
    </row>
    <row r="1003" spans="1:8" x14ac:dyDescent="0.2">
      <c r="A1003" s="1">
        <v>40170</v>
      </c>
      <c r="B1003">
        <v>129.699997</v>
      </c>
      <c r="C1003">
        <v>130</v>
      </c>
      <c r="D1003">
        <v>129.300003</v>
      </c>
      <c r="E1003">
        <v>130</v>
      </c>
      <c r="F1003">
        <v>90.459075999999996</v>
      </c>
      <c r="G1003">
        <v>4127600</v>
      </c>
      <c r="H1003">
        <f t="shared" si="15"/>
        <v>-2.3393725501886066E-4</v>
      </c>
    </row>
    <row r="1004" spans="1:8" x14ac:dyDescent="0.2">
      <c r="A1004" s="1">
        <v>40171</v>
      </c>
      <c r="B1004">
        <v>129.88999899999999</v>
      </c>
      <c r="C1004">
        <v>130.570007</v>
      </c>
      <c r="D1004">
        <v>129.479996</v>
      </c>
      <c r="E1004">
        <v>130.570007</v>
      </c>
      <c r="F1004">
        <v>90.855721000000003</v>
      </c>
      <c r="G1004">
        <v>4265100</v>
      </c>
      <c r="H1004">
        <f t="shared" si="15"/>
        <v>-1.900075088979335E-3</v>
      </c>
    </row>
    <row r="1005" spans="1:8" x14ac:dyDescent="0.2">
      <c r="A1005" s="1">
        <v>40175</v>
      </c>
      <c r="B1005">
        <v>130.990005</v>
      </c>
      <c r="C1005">
        <v>132.30999800000001</v>
      </c>
      <c r="D1005">
        <v>130.720001</v>
      </c>
      <c r="E1005">
        <v>132.30999800000001</v>
      </c>
      <c r="F1005">
        <v>92.066490000000002</v>
      </c>
      <c r="G1005">
        <v>5800400</v>
      </c>
      <c r="H1005">
        <f t="shared" si="15"/>
        <v>-5.7492354777885987E-3</v>
      </c>
    </row>
    <row r="1006" spans="1:8" x14ac:dyDescent="0.2">
      <c r="A1006" s="1">
        <v>40176</v>
      </c>
      <c r="B1006">
        <v>132.279999</v>
      </c>
      <c r="C1006">
        <v>132.36999499999999</v>
      </c>
      <c r="D1006">
        <v>131.800003</v>
      </c>
      <c r="E1006">
        <v>131.85000600000001</v>
      </c>
      <c r="F1006">
        <v>91.746384000000006</v>
      </c>
      <c r="G1006">
        <v>4184200</v>
      </c>
      <c r="H1006">
        <f t="shared" si="15"/>
        <v>1.512508981035646E-3</v>
      </c>
    </row>
    <row r="1007" spans="1:8" x14ac:dyDescent="0.2">
      <c r="A1007" s="1">
        <v>40177</v>
      </c>
      <c r="B1007">
        <v>131.229996</v>
      </c>
      <c r="C1007">
        <v>132.679993</v>
      </c>
      <c r="D1007">
        <v>130.679993</v>
      </c>
      <c r="E1007">
        <v>132.570007</v>
      </c>
      <c r="F1007">
        <v>92.247390999999993</v>
      </c>
      <c r="G1007">
        <v>3867000</v>
      </c>
      <c r="H1007">
        <f t="shared" si="15"/>
        <v>-2.3651253211306282E-3</v>
      </c>
    </row>
    <row r="1008" spans="1:8" x14ac:dyDescent="0.2">
      <c r="A1008" s="1">
        <v>40178</v>
      </c>
      <c r="B1008">
        <v>132.41000399999999</v>
      </c>
      <c r="C1008">
        <v>132.85000600000001</v>
      </c>
      <c r="D1008">
        <v>130.75</v>
      </c>
      <c r="E1008">
        <v>130.89999399999999</v>
      </c>
      <c r="F1008">
        <v>91.085335000000001</v>
      </c>
      <c r="G1008">
        <v>4223400</v>
      </c>
      <c r="H1008">
        <f t="shared" si="15"/>
        <v>5.5056525694905699E-3</v>
      </c>
    </row>
    <row r="1009" spans="1:8" x14ac:dyDescent="0.2">
      <c r="A1009" s="1">
        <v>40182</v>
      </c>
      <c r="B1009">
        <v>131.179993</v>
      </c>
      <c r="C1009">
        <v>132.970001</v>
      </c>
      <c r="D1009">
        <v>130.85000600000001</v>
      </c>
      <c r="E1009">
        <v>132.449997</v>
      </c>
      <c r="F1009">
        <v>92.163887000000003</v>
      </c>
      <c r="G1009">
        <v>6155300</v>
      </c>
      <c r="H1009">
        <f t="shared" si="15"/>
        <v>-5.1123261522459324E-3</v>
      </c>
    </row>
    <row r="1010" spans="1:8" x14ac:dyDescent="0.2">
      <c r="A1010" s="1">
        <v>40183</v>
      </c>
      <c r="B1010">
        <v>131.679993</v>
      </c>
      <c r="C1010">
        <v>131.85000600000001</v>
      </c>
      <c r="D1010">
        <v>130.10000600000001</v>
      </c>
      <c r="E1010">
        <v>130.85000600000001</v>
      </c>
      <c r="F1010">
        <v>91.050545</v>
      </c>
      <c r="G1010">
        <v>6841400</v>
      </c>
      <c r="H1010">
        <f t="shared" si="15"/>
        <v>5.2782059064029763E-3</v>
      </c>
    </row>
    <row r="1011" spans="1:8" x14ac:dyDescent="0.2">
      <c r="A1011" s="1">
        <v>40184</v>
      </c>
      <c r="B1011">
        <v>130.679993</v>
      </c>
      <c r="C1011">
        <v>131.490005</v>
      </c>
      <c r="D1011">
        <v>129.80999800000001</v>
      </c>
      <c r="E1011">
        <v>130</v>
      </c>
      <c r="F1011">
        <v>90.459075999999996</v>
      </c>
      <c r="G1011">
        <v>5605300</v>
      </c>
      <c r="H1011">
        <f t="shared" si="15"/>
        <v>2.8303945832153727E-3</v>
      </c>
    </row>
    <row r="1012" spans="1:8" x14ac:dyDescent="0.2">
      <c r="A1012" s="1">
        <v>40185</v>
      </c>
      <c r="B1012">
        <v>129.86999499999999</v>
      </c>
      <c r="C1012">
        <v>130.25</v>
      </c>
      <c r="D1012">
        <v>128.91000399999999</v>
      </c>
      <c r="E1012">
        <v>129.550003</v>
      </c>
      <c r="F1012">
        <v>90.145927</v>
      </c>
      <c r="G1012">
        <v>5840600</v>
      </c>
      <c r="H1012">
        <f t="shared" si="15"/>
        <v>1.5059249280002397E-3</v>
      </c>
    </row>
    <row r="1013" spans="1:8" x14ac:dyDescent="0.2">
      <c r="A1013" s="1">
        <v>40186</v>
      </c>
      <c r="B1013">
        <v>129.070007</v>
      </c>
      <c r="C1013">
        <v>130.91999799999999</v>
      </c>
      <c r="D1013">
        <v>129.050003</v>
      </c>
      <c r="E1013">
        <v>130.85000600000001</v>
      </c>
      <c r="F1013">
        <v>91.050545</v>
      </c>
      <c r="G1013">
        <v>4197200</v>
      </c>
      <c r="H1013">
        <f t="shared" si="15"/>
        <v>-4.3363195112156305E-3</v>
      </c>
    </row>
    <row r="1014" spans="1:8" x14ac:dyDescent="0.2">
      <c r="A1014" s="1">
        <v>40189</v>
      </c>
      <c r="B1014">
        <v>131.05999800000001</v>
      </c>
      <c r="C1014">
        <v>131.05999800000001</v>
      </c>
      <c r="D1014">
        <v>128.66999799999999</v>
      </c>
      <c r="E1014">
        <v>129.479996</v>
      </c>
      <c r="F1014">
        <v>90.097221000000005</v>
      </c>
      <c r="G1014">
        <v>5730400</v>
      </c>
      <c r="H1014">
        <f t="shared" si="15"/>
        <v>4.5710695760902862E-3</v>
      </c>
    </row>
    <row r="1015" spans="1:8" x14ac:dyDescent="0.2">
      <c r="A1015" s="1">
        <v>40190</v>
      </c>
      <c r="B1015">
        <v>129.029999</v>
      </c>
      <c r="C1015">
        <v>131.33000200000001</v>
      </c>
      <c r="D1015">
        <v>129</v>
      </c>
      <c r="E1015">
        <v>130.509995</v>
      </c>
      <c r="F1015">
        <v>90.813964999999996</v>
      </c>
      <c r="G1015">
        <v>8081500</v>
      </c>
      <c r="H1015">
        <f t="shared" si="15"/>
        <v>-3.4410957176184281E-3</v>
      </c>
    </row>
    <row r="1016" spans="1:8" x14ac:dyDescent="0.2">
      <c r="A1016" s="1">
        <v>40191</v>
      </c>
      <c r="B1016">
        <v>130.38999899999999</v>
      </c>
      <c r="C1016">
        <v>131.11999499999999</v>
      </c>
      <c r="D1016">
        <v>129.16000399999999</v>
      </c>
      <c r="E1016">
        <v>130.229996</v>
      </c>
      <c r="F1016">
        <v>90.619124999999997</v>
      </c>
      <c r="G1016">
        <v>6455400</v>
      </c>
      <c r="H1016">
        <f t="shared" si="15"/>
        <v>9.3274581252503024E-4</v>
      </c>
    </row>
    <row r="1017" spans="1:8" x14ac:dyDescent="0.2">
      <c r="A1017" s="1">
        <v>40192</v>
      </c>
      <c r="B1017">
        <v>130.550003</v>
      </c>
      <c r="C1017">
        <v>132.71000699999999</v>
      </c>
      <c r="D1017">
        <v>129.91000399999999</v>
      </c>
      <c r="E1017">
        <v>132.30999800000001</v>
      </c>
      <c r="F1017">
        <v>92.066490000000002</v>
      </c>
      <c r="G1017">
        <v>7111800</v>
      </c>
      <c r="H1017">
        <f t="shared" si="15"/>
        <v>-6.8816356545493753E-3</v>
      </c>
    </row>
    <row r="1018" spans="1:8" x14ac:dyDescent="0.2">
      <c r="A1018" s="1">
        <v>40193</v>
      </c>
      <c r="B1018">
        <v>132.029999</v>
      </c>
      <c r="C1018">
        <v>132.88999899999999</v>
      </c>
      <c r="D1018">
        <v>131.08999600000001</v>
      </c>
      <c r="E1018">
        <v>131.779999</v>
      </c>
      <c r="F1018">
        <v>91.697661999999994</v>
      </c>
      <c r="G1018">
        <v>8494400</v>
      </c>
      <c r="H1018">
        <f t="shared" si="15"/>
        <v>1.7431629576895025E-3</v>
      </c>
    </row>
    <row r="1019" spans="1:8" x14ac:dyDescent="0.2">
      <c r="A1019" s="1">
        <v>40197</v>
      </c>
      <c r="B1019">
        <v>131.63000500000001</v>
      </c>
      <c r="C1019">
        <v>134.25</v>
      </c>
      <c r="D1019">
        <v>131.55999800000001</v>
      </c>
      <c r="E1019">
        <v>134.13999899999999</v>
      </c>
      <c r="F1019">
        <v>93.339843999999999</v>
      </c>
      <c r="G1019">
        <v>13916200</v>
      </c>
      <c r="H1019">
        <f t="shared" si="15"/>
        <v>-7.708798851096408E-3</v>
      </c>
    </row>
    <row r="1020" spans="1:8" x14ac:dyDescent="0.2">
      <c r="A1020" s="1">
        <v>40198</v>
      </c>
      <c r="B1020">
        <v>130.46000699999999</v>
      </c>
      <c r="C1020">
        <v>131.14999399999999</v>
      </c>
      <c r="D1020">
        <v>128.949997</v>
      </c>
      <c r="E1020">
        <v>130.25</v>
      </c>
      <c r="F1020">
        <v>90.633049</v>
      </c>
      <c r="G1020">
        <v>15197500</v>
      </c>
      <c r="H1020">
        <f t="shared" si="15"/>
        <v>1.2780566795449604E-2</v>
      </c>
    </row>
    <row r="1021" spans="1:8" x14ac:dyDescent="0.2">
      <c r="A1021" s="1">
        <v>40199</v>
      </c>
      <c r="B1021">
        <v>130.470001</v>
      </c>
      <c r="C1021">
        <v>130.69000199999999</v>
      </c>
      <c r="D1021">
        <v>128.05999800000001</v>
      </c>
      <c r="E1021">
        <v>129</v>
      </c>
      <c r="F1021">
        <v>89.763244999999998</v>
      </c>
      <c r="G1021">
        <v>9608600</v>
      </c>
      <c r="H1021">
        <f t="shared" si="15"/>
        <v>4.1880216723131393E-3</v>
      </c>
    </row>
    <row r="1022" spans="1:8" x14ac:dyDescent="0.2">
      <c r="A1022" s="1">
        <v>40200</v>
      </c>
      <c r="B1022">
        <v>128.66999799999999</v>
      </c>
      <c r="C1022">
        <v>128.88999899999999</v>
      </c>
      <c r="D1022">
        <v>125.370003</v>
      </c>
      <c r="E1022">
        <v>125.5</v>
      </c>
      <c r="F1022">
        <v>87.327826999999999</v>
      </c>
      <c r="G1022">
        <v>10088600</v>
      </c>
      <c r="H1022">
        <f t="shared" si="15"/>
        <v>1.1945984482192041E-2</v>
      </c>
    </row>
    <row r="1023" spans="1:8" x14ac:dyDescent="0.2">
      <c r="A1023" s="1">
        <v>40203</v>
      </c>
      <c r="B1023">
        <v>126.33000199999999</v>
      </c>
      <c r="C1023">
        <v>126.889999</v>
      </c>
      <c r="D1023">
        <v>125.709999</v>
      </c>
      <c r="E1023">
        <v>126.120003</v>
      </c>
      <c r="F1023">
        <v>87.759231999999997</v>
      </c>
      <c r="G1023">
        <v>5738500</v>
      </c>
      <c r="H1023">
        <f t="shared" si="15"/>
        <v>-2.1402465893162023E-3</v>
      </c>
    </row>
    <row r="1024" spans="1:8" x14ac:dyDescent="0.2">
      <c r="A1024" s="1">
        <v>40204</v>
      </c>
      <c r="B1024">
        <v>125.91999800000001</v>
      </c>
      <c r="C1024">
        <v>127.75</v>
      </c>
      <c r="D1024">
        <v>125.410004</v>
      </c>
      <c r="E1024">
        <v>125.75</v>
      </c>
      <c r="F1024">
        <v>87.501755000000003</v>
      </c>
      <c r="G1024">
        <v>7135300</v>
      </c>
      <c r="H1024">
        <f t="shared" si="15"/>
        <v>1.2759786784081377E-3</v>
      </c>
    </row>
    <row r="1025" spans="1:8" x14ac:dyDescent="0.2">
      <c r="A1025" s="1">
        <v>40205</v>
      </c>
      <c r="B1025">
        <v>125.82</v>
      </c>
      <c r="C1025">
        <v>126.959999</v>
      </c>
      <c r="D1025">
        <v>125.040001</v>
      </c>
      <c r="E1025">
        <v>126.33000199999999</v>
      </c>
      <c r="F1025">
        <v>87.905372999999997</v>
      </c>
      <c r="G1025">
        <v>8719200</v>
      </c>
      <c r="H1025">
        <f t="shared" si="15"/>
        <v>-1.9985092875182617E-3</v>
      </c>
    </row>
    <row r="1026" spans="1:8" x14ac:dyDescent="0.2">
      <c r="A1026" s="1">
        <v>40206</v>
      </c>
      <c r="B1026">
        <v>127.029999</v>
      </c>
      <c r="C1026">
        <v>127.040001</v>
      </c>
      <c r="D1026">
        <v>123.050003</v>
      </c>
      <c r="E1026">
        <v>123.75</v>
      </c>
      <c r="F1026">
        <v>86.110077000000004</v>
      </c>
      <c r="G1026">
        <v>9622200</v>
      </c>
      <c r="H1026">
        <f t="shared" si="15"/>
        <v>8.9612954098768852E-3</v>
      </c>
    </row>
    <row r="1027" spans="1:8" x14ac:dyDescent="0.2">
      <c r="A1027" s="1">
        <v>40207</v>
      </c>
      <c r="B1027">
        <v>124.32</v>
      </c>
      <c r="C1027">
        <v>125</v>
      </c>
      <c r="D1027">
        <v>121.900002</v>
      </c>
      <c r="E1027">
        <v>122.389999</v>
      </c>
      <c r="F1027">
        <v>85.163741999999999</v>
      </c>
      <c r="G1027">
        <v>11571200</v>
      </c>
      <c r="H1027">
        <f t="shared" ref="H1027:H1090" si="16">-LOG10(E1027/E1026)</f>
        <v>4.7992763693199677E-3</v>
      </c>
    </row>
    <row r="1028" spans="1:8" x14ac:dyDescent="0.2">
      <c r="A1028" s="1">
        <v>40210</v>
      </c>
      <c r="B1028">
        <v>123.230003</v>
      </c>
      <c r="C1028">
        <v>124.949997</v>
      </c>
      <c r="D1028">
        <v>122.779999</v>
      </c>
      <c r="E1028">
        <v>124.66999800000001</v>
      </c>
      <c r="F1028">
        <v>86.750252000000003</v>
      </c>
      <c r="G1028">
        <v>7242900</v>
      </c>
      <c r="H1028">
        <f t="shared" si="16"/>
        <v>-8.016021274109093E-3</v>
      </c>
    </row>
    <row r="1029" spans="1:8" x14ac:dyDescent="0.2">
      <c r="A1029" s="1">
        <v>40211</v>
      </c>
      <c r="B1029">
        <v>124.790001</v>
      </c>
      <c r="C1029">
        <v>125.80999799999999</v>
      </c>
      <c r="D1029">
        <v>123.949997</v>
      </c>
      <c r="E1029">
        <v>125.529999</v>
      </c>
      <c r="F1029">
        <v>87.348701000000005</v>
      </c>
      <c r="G1029">
        <v>5899900</v>
      </c>
      <c r="H1029">
        <f t="shared" si="16"/>
        <v>-2.9855728547356665E-3</v>
      </c>
    </row>
    <row r="1030" spans="1:8" x14ac:dyDescent="0.2">
      <c r="A1030" s="1">
        <v>40212</v>
      </c>
      <c r="B1030">
        <v>125.160004</v>
      </c>
      <c r="C1030">
        <v>126.07</v>
      </c>
      <c r="D1030">
        <v>125.07</v>
      </c>
      <c r="E1030">
        <v>125.660004</v>
      </c>
      <c r="F1030">
        <v>87.439148000000003</v>
      </c>
      <c r="G1030">
        <v>4177100</v>
      </c>
      <c r="H1030">
        <f t="shared" si="16"/>
        <v>-4.4954383921951387E-4</v>
      </c>
    </row>
    <row r="1031" spans="1:8" x14ac:dyDescent="0.2">
      <c r="A1031" s="1">
        <v>40213</v>
      </c>
      <c r="B1031">
        <v>125.19000200000001</v>
      </c>
      <c r="C1031">
        <v>125.44000200000001</v>
      </c>
      <c r="D1031">
        <v>122.900002</v>
      </c>
      <c r="E1031">
        <v>123</v>
      </c>
      <c r="F1031">
        <v>85.588202999999993</v>
      </c>
      <c r="G1031">
        <v>9126900</v>
      </c>
      <c r="H1031">
        <f t="shared" si="16"/>
        <v>9.2919577649527036E-3</v>
      </c>
    </row>
    <row r="1032" spans="1:8" x14ac:dyDescent="0.2">
      <c r="A1032" s="1">
        <v>40214</v>
      </c>
      <c r="B1032">
        <v>123.040001</v>
      </c>
      <c r="C1032">
        <v>123.720001</v>
      </c>
      <c r="D1032">
        <v>121.83000199999999</v>
      </c>
      <c r="E1032">
        <v>123.519997</v>
      </c>
      <c r="F1032">
        <v>85.950035</v>
      </c>
      <c r="G1032">
        <v>8617000</v>
      </c>
      <c r="H1032">
        <f t="shared" si="16"/>
        <v>-1.8321610043075182E-3</v>
      </c>
    </row>
    <row r="1033" spans="1:8" x14ac:dyDescent="0.2">
      <c r="A1033" s="1">
        <v>40217</v>
      </c>
      <c r="B1033">
        <v>123.150002</v>
      </c>
      <c r="C1033">
        <v>123.220001</v>
      </c>
      <c r="D1033">
        <v>121.739998</v>
      </c>
      <c r="E1033">
        <v>121.879997</v>
      </c>
      <c r="F1033">
        <v>85.188179000000005</v>
      </c>
      <c r="G1033">
        <v>5718500</v>
      </c>
      <c r="H1033">
        <f t="shared" si="16"/>
        <v>5.8048375829567256E-3</v>
      </c>
    </row>
    <row r="1034" spans="1:8" x14ac:dyDescent="0.2">
      <c r="A1034" s="1">
        <v>40218</v>
      </c>
      <c r="B1034">
        <v>122.650002</v>
      </c>
      <c r="C1034">
        <v>124.199997</v>
      </c>
      <c r="D1034">
        <v>122.459999</v>
      </c>
      <c r="E1034">
        <v>123.209999</v>
      </c>
      <c r="F1034">
        <v>86.117797999999993</v>
      </c>
      <c r="G1034">
        <v>6044500</v>
      </c>
      <c r="H1034">
        <f t="shared" si="16"/>
        <v>-4.7135191877346492E-3</v>
      </c>
    </row>
    <row r="1035" spans="1:8" x14ac:dyDescent="0.2">
      <c r="A1035" s="1">
        <v>40219</v>
      </c>
      <c r="B1035">
        <v>122.94000200000001</v>
      </c>
      <c r="C1035">
        <v>123.650002</v>
      </c>
      <c r="D1035">
        <v>122.209999</v>
      </c>
      <c r="E1035">
        <v>122.80999799999999</v>
      </c>
      <c r="F1035">
        <v>85.838226000000006</v>
      </c>
      <c r="G1035">
        <v>5219100</v>
      </c>
      <c r="H1035">
        <f t="shared" si="16"/>
        <v>1.4122297557092464E-3</v>
      </c>
    </row>
    <row r="1036" spans="1:8" x14ac:dyDescent="0.2">
      <c r="A1036" s="1">
        <v>40220</v>
      </c>
      <c r="B1036">
        <v>122.58000199999999</v>
      </c>
      <c r="C1036">
        <v>124.199997</v>
      </c>
      <c r="D1036">
        <v>122.05999799999999</v>
      </c>
      <c r="E1036">
        <v>123.730003</v>
      </c>
      <c r="F1036">
        <v>86.481262000000001</v>
      </c>
      <c r="G1036">
        <v>5089000</v>
      </c>
      <c r="H1036">
        <f t="shared" si="16"/>
        <v>-3.2412991632584736E-3</v>
      </c>
    </row>
    <row r="1037" spans="1:8" x14ac:dyDescent="0.2">
      <c r="A1037" s="1">
        <v>40221</v>
      </c>
      <c r="B1037">
        <v>123.010002</v>
      </c>
      <c r="C1037">
        <v>124.050003</v>
      </c>
      <c r="D1037">
        <v>121.610001</v>
      </c>
      <c r="E1037">
        <v>124</v>
      </c>
      <c r="F1037">
        <v>86.669944999999998</v>
      </c>
      <c r="G1037">
        <v>8017700</v>
      </c>
      <c r="H1037">
        <f t="shared" si="16"/>
        <v>-9.4666170620242532E-4</v>
      </c>
    </row>
    <row r="1038" spans="1:8" x14ac:dyDescent="0.2">
      <c r="A1038" s="1">
        <v>40225</v>
      </c>
      <c r="B1038">
        <v>124.910004</v>
      </c>
      <c r="C1038">
        <v>125.230003</v>
      </c>
      <c r="D1038">
        <v>124.110001</v>
      </c>
      <c r="E1038">
        <v>125.230003</v>
      </c>
      <c r="F1038">
        <v>87.529655000000005</v>
      </c>
      <c r="G1038">
        <v>6777300</v>
      </c>
      <c r="H1038">
        <f t="shared" si="16"/>
        <v>-4.2867058233189677E-3</v>
      </c>
    </row>
    <row r="1039" spans="1:8" x14ac:dyDescent="0.2">
      <c r="A1039" s="1">
        <v>40226</v>
      </c>
      <c r="B1039">
        <v>125.5</v>
      </c>
      <c r="C1039">
        <v>126.529999</v>
      </c>
      <c r="D1039">
        <v>125.209999</v>
      </c>
      <c r="E1039">
        <v>126.33000199999999</v>
      </c>
      <c r="F1039">
        <v>88.298523000000003</v>
      </c>
      <c r="G1039">
        <v>5827400</v>
      </c>
      <c r="H1039">
        <f t="shared" si="16"/>
        <v>-3.7981120299292116E-3</v>
      </c>
    </row>
    <row r="1040" spans="1:8" x14ac:dyDescent="0.2">
      <c r="A1040" s="1">
        <v>40227</v>
      </c>
      <c r="B1040">
        <v>126.129997</v>
      </c>
      <c r="C1040">
        <v>128</v>
      </c>
      <c r="D1040">
        <v>126</v>
      </c>
      <c r="E1040">
        <v>127.80999799999999</v>
      </c>
      <c r="F1040">
        <v>89.332954000000001</v>
      </c>
      <c r="G1040">
        <v>5525900</v>
      </c>
      <c r="H1040">
        <f t="shared" si="16"/>
        <v>-5.0583250353418881E-3</v>
      </c>
    </row>
    <row r="1041" spans="1:8" x14ac:dyDescent="0.2">
      <c r="A1041" s="1">
        <v>40228</v>
      </c>
      <c r="B1041">
        <v>127.349998</v>
      </c>
      <c r="C1041">
        <v>128.05999800000001</v>
      </c>
      <c r="D1041">
        <v>126.870003</v>
      </c>
      <c r="E1041">
        <v>127.19000200000001</v>
      </c>
      <c r="F1041">
        <v>88.899619999999999</v>
      </c>
      <c r="G1041">
        <v>6303100</v>
      </c>
      <c r="H1041">
        <f t="shared" si="16"/>
        <v>2.1118538994675568E-3</v>
      </c>
    </row>
    <row r="1042" spans="1:8" x14ac:dyDescent="0.2">
      <c r="A1042" s="1">
        <v>40231</v>
      </c>
      <c r="B1042">
        <v>127.300003</v>
      </c>
      <c r="C1042">
        <v>127.43</v>
      </c>
      <c r="D1042">
        <v>126.30999799999999</v>
      </c>
      <c r="E1042">
        <v>126.849998</v>
      </c>
      <c r="F1042">
        <v>88.66198</v>
      </c>
      <c r="G1042">
        <v>3808100</v>
      </c>
      <c r="H1042">
        <f t="shared" si="16"/>
        <v>1.1625094409787146E-3</v>
      </c>
    </row>
    <row r="1043" spans="1:8" x14ac:dyDescent="0.2">
      <c r="A1043" s="1">
        <v>40232</v>
      </c>
      <c r="B1043">
        <v>126.480003</v>
      </c>
      <c r="C1043">
        <v>127.660004</v>
      </c>
      <c r="D1043">
        <v>126</v>
      </c>
      <c r="E1043">
        <v>126.459999</v>
      </c>
      <c r="F1043">
        <v>88.389381</v>
      </c>
      <c r="G1043">
        <v>4591900</v>
      </c>
      <c r="H1043">
        <f t="shared" si="16"/>
        <v>1.3372906674232728E-3</v>
      </c>
    </row>
    <row r="1044" spans="1:8" x14ac:dyDescent="0.2">
      <c r="A1044" s="1">
        <v>40233</v>
      </c>
      <c r="B1044">
        <v>127.019997</v>
      </c>
      <c r="C1044">
        <v>128.270004</v>
      </c>
      <c r="D1044">
        <v>126.80999799999999</v>
      </c>
      <c r="E1044">
        <v>127.589996</v>
      </c>
      <c r="F1044">
        <v>89.179184000000006</v>
      </c>
      <c r="G1044">
        <v>4782000</v>
      </c>
      <c r="H1044">
        <f t="shared" si="16"/>
        <v>-3.8634497754158094E-3</v>
      </c>
    </row>
    <row r="1045" spans="1:8" x14ac:dyDescent="0.2">
      <c r="A1045" s="1">
        <v>40234</v>
      </c>
      <c r="B1045">
        <v>126.050003</v>
      </c>
      <c r="C1045">
        <v>127.239998</v>
      </c>
      <c r="D1045">
        <v>125.57</v>
      </c>
      <c r="E1045">
        <v>127.07</v>
      </c>
      <c r="F1045">
        <v>88.815742</v>
      </c>
      <c r="G1045">
        <v>5658700</v>
      </c>
      <c r="H1045">
        <f t="shared" si="16"/>
        <v>1.7735938963622971E-3</v>
      </c>
    </row>
    <row r="1046" spans="1:8" x14ac:dyDescent="0.2">
      <c r="A1046" s="1">
        <v>40235</v>
      </c>
      <c r="B1046">
        <v>127.010002</v>
      </c>
      <c r="C1046">
        <v>128</v>
      </c>
      <c r="D1046">
        <v>126.739998</v>
      </c>
      <c r="E1046">
        <v>127.160004</v>
      </c>
      <c r="F1046">
        <v>88.878676999999996</v>
      </c>
      <c r="G1046">
        <v>4784200</v>
      </c>
      <c r="H1046">
        <f t="shared" si="16"/>
        <v>-3.0750298208115595E-4</v>
      </c>
    </row>
    <row r="1047" spans="1:8" x14ac:dyDescent="0.2">
      <c r="A1047" s="1">
        <v>40238</v>
      </c>
      <c r="B1047">
        <v>127.5</v>
      </c>
      <c r="C1047">
        <v>128.83000200000001</v>
      </c>
      <c r="D1047">
        <v>127.470001</v>
      </c>
      <c r="E1047">
        <v>128.570007</v>
      </c>
      <c r="F1047">
        <v>89.864182</v>
      </c>
      <c r="G1047">
        <v>4577700</v>
      </c>
      <c r="H1047">
        <f t="shared" si="16"/>
        <v>-4.7891346451098158E-3</v>
      </c>
    </row>
    <row r="1048" spans="1:8" x14ac:dyDescent="0.2">
      <c r="A1048" s="1">
        <v>40239</v>
      </c>
      <c r="B1048">
        <v>128.699997</v>
      </c>
      <c r="C1048">
        <v>129.08999600000001</v>
      </c>
      <c r="D1048">
        <v>127.129997</v>
      </c>
      <c r="E1048">
        <v>127.41999800000001</v>
      </c>
      <c r="F1048">
        <v>89.060378999999998</v>
      </c>
      <c r="G1048">
        <v>6013300</v>
      </c>
      <c r="H1048">
        <f t="shared" si="16"/>
        <v>3.9020736199171153E-3</v>
      </c>
    </row>
    <row r="1049" spans="1:8" x14ac:dyDescent="0.2">
      <c r="A1049" s="1">
        <v>40240</v>
      </c>
      <c r="B1049">
        <v>127.730003</v>
      </c>
      <c r="C1049">
        <v>128.020004</v>
      </c>
      <c r="D1049">
        <v>126.68</v>
      </c>
      <c r="E1049">
        <v>126.879997</v>
      </c>
      <c r="F1049">
        <v>88.682937999999993</v>
      </c>
      <c r="G1049">
        <v>6390000</v>
      </c>
      <c r="H1049">
        <f t="shared" si="16"/>
        <v>1.8444342243819074E-3</v>
      </c>
    </row>
    <row r="1050" spans="1:8" x14ac:dyDescent="0.2">
      <c r="A1050" s="1">
        <v>40241</v>
      </c>
      <c r="B1050">
        <v>127.07</v>
      </c>
      <c r="C1050">
        <v>127.07</v>
      </c>
      <c r="D1050">
        <v>125.470001</v>
      </c>
      <c r="E1050">
        <v>126.720001</v>
      </c>
      <c r="F1050">
        <v>88.571106</v>
      </c>
      <c r="G1050">
        <v>6032300</v>
      </c>
      <c r="H1050">
        <f t="shared" si="16"/>
        <v>5.4799203228518708E-4</v>
      </c>
    </row>
    <row r="1051" spans="1:8" x14ac:dyDescent="0.2">
      <c r="A1051" s="1">
        <v>40242</v>
      </c>
      <c r="B1051">
        <v>127.16999800000001</v>
      </c>
      <c r="C1051">
        <v>127.550003</v>
      </c>
      <c r="D1051">
        <v>127.040001</v>
      </c>
      <c r="E1051">
        <v>127.25</v>
      </c>
      <c r="F1051">
        <v>88.941528000000005</v>
      </c>
      <c r="G1051">
        <v>6140200</v>
      </c>
      <c r="H1051">
        <f t="shared" si="16"/>
        <v>-1.8126233361805038E-3</v>
      </c>
    </row>
    <row r="1052" spans="1:8" x14ac:dyDescent="0.2">
      <c r="A1052" s="1">
        <v>40245</v>
      </c>
      <c r="B1052">
        <v>127.05999799999999</v>
      </c>
      <c r="C1052">
        <v>127.5</v>
      </c>
      <c r="D1052">
        <v>126.360001</v>
      </c>
      <c r="E1052">
        <v>126.410004</v>
      </c>
      <c r="F1052">
        <v>88.354431000000005</v>
      </c>
      <c r="G1052">
        <v>6199300</v>
      </c>
      <c r="H1052">
        <f t="shared" si="16"/>
        <v>2.8763459384201239E-3</v>
      </c>
    </row>
    <row r="1053" spans="1:8" x14ac:dyDescent="0.2">
      <c r="A1053" s="1">
        <v>40246</v>
      </c>
      <c r="B1053">
        <v>126.269997</v>
      </c>
      <c r="C1053">
        <v>126.290001</v>
      </c>
      <c r="D1053">
        <v>125.199997</v>
      </c>
      <c r="E1053">
        <v>125.550003</v>
      </c>
      <c r="F1053">
        <v>87.753349</v>
      </c>
      <c r="G1053">
        <v>7528800</v>
      </c>
      <c r="H1053">
        <f t="shared" si="16"/>
        <v>2.9647176440281381E-3</v>
      </c>
    </row>
    <row r="1054" spans="1:8" x14ac:dyDescent="0.2">
      <c r="A1054" s="1">
        <v>40247</v>
      </c>
      <c r="B1054">
        <v>125.989998</v>
      </c>
      <c r="C1054">
        <v>126.360001</v>
      </c>
      <c r="D1054">
        <v>125.209999</v>
      </c>
      <c r="E1054">
        <v>125.620003</v>
      </c>
      <c r="F1054">
        <v>87.802277000000004</v>
      </c>
      <c r="G1054">
        <v>6916200</v>
      </c>
      <c r="H1054">
        <f t="shared" si="16"/>
        <v>-2.420720133303986E-4</v>
      </c>
    </row>
    <row r="1055" spans="1:8" x14ac:dyDescent="0.2">
      <c r="A1055" s="1">
        <v>40248</v>
      </c>
      <c r="B1055">
        <v>125.709999</v>
      </c>
      <c r="C1055">
        <v>127.80999799999999</v>
      </c>
      <c r="D1055">
        <v>125.709999</v>
      </c>
      <c r="E1055">
        <v>127.599998</v>
      </c>
      <c r="F1055">
        <v>89.186179999999993</v>
      </c>
      <c r="G1055">
        <v>7922200</v>
      </c>
      <c r="H1055">
        <f t="shared" si="16"/>
        <v>-6.7918681383414784E-3</v>
      </c>
    </row>
    <row r="1056" spans="1:8" x14ac:dyDescent="0.2">
      <c r="A1056" s="1">
        <v>40249</v>
      </c>
      <c r="B1056">
        <v>127.910004</v>
      </c>
      <c r="C1056">
        <v>128.36999499999999</v>
      </c>
      <c r="D1056">
        <v>127.510002</v>
      </c>
      <c r="E1056">
        <v>127.94000200000001</v>
      </c>
      <c r="F1056">
        <v>89.423858999999993</v>
      </c>
      <c r="G1056">
        <v>5169500</v>
      </c>
      <c r="H1056">
        <f t="shared" si="16"/>
        <v>-1.1556855925575077E-3</v>
      </c>
    </row>
    <row r="1057" spans="1:8" x14ac:dyDescent="0.2">
      <c r="A1057" s="1">
        <v>40252</v>
      </c>
      <c r="B1057">
        <v>127.400002</v>
      </c>
      <c r="C1057">
        <v>128.33999600000001</v>
      </c>
      <c r="D1057">
        <v>127.279999</v>
      </c>
      <c r="E1057">
        <v>127.83000199999999</v>
      </c>
      <c r="F1057">
        <v>89.346976999999995</v>
      </c>
      <c r="G1057">
        <v>4497700</v>
      </c>
      <c r="H1057">
        <f t="shared" si="16"/>
        <v>3.7355745558615425E-4</v>
      </c>
    </row>
    <row r="1058" spans="1:8" x14ac:dyDescent="0.2">
      <c r="A1058" s="1">
        <v>40253</v>
      </c>
      <c r="B1058">
        <v>128</v>
      </c>
      <c r="C1058">
        <v>128.88000500000001</v>
      </c>
      <c r="D1058">
        <v>127.449997</v>
      </c>
      <c r="E1058">
        <v>128.66999799999999</v>
      </c>
      <c r="F1058">
        <v>89.934059000000005</v>
      </c>
      <c r="G1058">
        <v>6134900</v>
      </c>
      <c r="H1058">
        <f t="shared" si="16"/>
        <v>-2.8444984932276779E-3</v>
      </c>
    </row>
    <row r="1059" spans="1:8" x14ac:dyDescent="0.2">
      <c r="A1059" s="1">
        <v>40254</v>
      </c>
      <c r="B1059">
        <v>128.89999399999999</v>
      </c>
      <c r="C1059">
        <v>128.929993</v>
      </c>
      <c r="D1059">
        <v>127.360001</v>
      </c>
      <c r="E1059">
        <v>127.760002</v>
      </c>
      <c r="F1059">
        <v>89.298027000000005</v>
      </c>
      <c r="G1059">
        <v>6348400</v>
      </c>
      <c r="H1059">
        <f t="shared" si="16"/>
        <v>3.0823842791939129E-3</v>
      </c>
    </row>
    <row r="1060" spans="1:8" x14ac:dyDescent="0.2">
      <c r="A1060" s="1">
        <v>40255</v>
      </c>
      <c r="B1060">
        <v>127.459999</v>
      </c>
      <c r="C1060">
        <v>128.75</v>
      </c>
      <c r="D1060">
        <v>127.449997</v>
      </c>
      <c r="E1060">
        <v>128.38000500000001</v>
      </c>
      <c r="F1060">
        <v>89.731376999999995</v>
      </c>
      <c r="G1060">
        <v>4954400</v>
      </c>
      <c r="H1060">
        <f t="shared" si="16"/>
        <v>-2.1024783336472176E-3</v>
      </c>
    </row>
    <row r="1061" spans="1:8" x14ac:dyDescent="0.2">
      <c r="A1061" s="1">
        <v>40256</v>
      </c>
      <c r="B1061">
        <v>127.709999</v>
      </c>
      <c r="C1061">
        <v>128.929993</v>
      </c>
      <c r="D1061">
        <v>126.779999</v>
      </c>
      <c r="E1061">
        <v>127.709999</v>
      </c>
      <c r="F1061">
        <v>89.263084000000006</v>
      </c>
      <c r="G1061">
        <v>10744300</v>
      </c>
      <c r="H1061">
        <f t="shared" si="16"/>
        <v>2.2724867665036824E-3</v>
      </c>
    </row>
    <row r="1062" spans="1:8" x14ac:dyDescent="0.2">
      <c r="A1062" s="1">
        <v>40259</v>
      </c>
      <c r="B1062">
        <v>127.110001</v>
      </c>
      <c r="C1062">
        <v>128.38999899999999</v>
      </c>
      <c r="D1062">
        <v>126.57</v>
      </c>
      <c r="E1062">
        <v>127.980003</v>
      </c>
      <c r="F1062">
        <v>89.451774999999998</v>
      </c>
      <c r="G1062">
        <v>5651900</v>
      </c>
      <c r="H1062">
        <f t="shared" si="16"/>
        <v>-9.172145172711574E-4</v>
      </c>
    </row>
    <row r="1063" spans="1:8" x14ac:dyDescent="0.2">
      <c r="A1063" s="1">
        <v>40260</v>
      </c>
      <c r="B1063">
        <v>127.94000200000001</v>
      </c>
      <c r="C1063">
        <v>129.429993</v>
      </c>
      <c r="D1063">
        <v>127.639999</v>
      </c>
      <c r="E1063">
        <v>129.36999499999999</v>
      </c>
      <c r="F1063">
        <v>90.423355000000001</v>
      </c>
      <c r="G1063">
        <v>5978500</v>
      </c>
      <c r="H1063">
        <f t="shared" si="16"/>
        <v>-4.6914453504300355E-3</v>
      </c>
    </row>
    <row r="1064" spans="1:8" x14ac:dyDescent="0.2">
      <c r="A1064" s="1">
        <v>40261</v>
      </c>
      <c r="B1064">
        <v>128.63000500000001</v>
      </c>
      <c r="C1064">
        <v>129.949997</v>
      </c>
      <c r="D1064">
        <v>128.470001</v>
      </c>
      <c r="E1064">
        <v>128.529999</v>
      </c>
      <c r="F1064">
        <v>89.836196999999999</v>
      </c>
      <c r="G1064">
        <v>6669300</v>
      </c>
      <c r="H1064">
        <f t="shared" si="16"/>
        <v>2.8290572014200922E-3</v>
      </c>
    </row>
    <row r="1065" spans="1:8" x14ac:dyDescent="0.2">
      <c r="A1065" s="1">
        <v>40262</v>
      </c>
      <c r="B1065">
        <v>129.36000100000001</v>
      </c>
      <c r="C1065">
        <v>130.729996</v>
      </c>
      <c r="D1065">
        <v>129.13000500000001</v>
      </c>
      <c r="E1065">
        <v>129.240005</v>
      </c>
      <c r="F1065">
        <v>90.332458000000003</v>
      </c>
      <c r="G1065">
        <v>7603200</v>
      </c>
      <c r="H1065">
        <f t="shared" si="16"/>
        <v>-2.3924619850164545E-3</v>
      </c>
    </row>
    <row r="1066" spans="1:8" x14ac:dyDescent="0.2">
      <c r="A1066" s="1">
        <v>40263</v>
      </c>
      <c r="B1066">
        <v>128.929993</v>
      </c>
      <c r="C1066">
        <v>129.779999</v>
      </c>
      <c r="D1066">
        <v>128.720001</v>
      </c>
      <c r="E1066">
        <v>129.259995</v>
      </c>
      <c r="F1066">
        <v>90.346466000000007</v>
      </c>
      <c r="G1066">
        <v>5550800</v>
      </c>
      <c r="H1066">
        <f t="shared" si="16"/>
        <v>-6.716863992691703E-5</v>
      </c>
    </row>
    <row r="1067" spans="1:8" x14ac:dyDescent="0.2">
      <c r="A1067" s="1">
        <v>40266</v>
      </c>
      <c r="B1067">
        <v>129.300003</v>
      </c>
      <c r="C1067">
        <v>129.949997</v>
      </c>
      <c r="D1067">
        <v>128.259995</v>
      </c>
      <c r="E1067">
        <v>128.58999600000001</v>
      </c>
      <c r="F1067">
        <v>89.878135999999998</v>
      </c>
      <c r="G1067">
        <v>4643000</v>
      </c>
      <c r="H1067">
        <f t="shared" si="16"/>
        <v>2.2569519767607288E-3</v>
      </c>
    </row>
    <row r="1068" spans="1:8" x14ac:dyDescent="0.2">
      <c r="A1068" s="1">
        <v>40267</v>
      </c>
      <c r="B1068">
        <v>128.89999399999999</v>
      </c>
      <c r="C1068">
        <v>129.13000500000001</v>
      </c>
      <c r="D1068">
        <v>128.25</v>
      </c>
      <c r="E1068">
        <v>128.770004</v>
      </c>
      <c r="F1068">
        <v>90.003951999999998</v>
      </c>
      <c r="G1068">
        <v>3426600</v>
      </c>
      <c r="H1068">
        <f t="shared" si="16"/>
        <v>-6.0752637431504863E-4</v>
      </c>
    </row>
    <row r="1069" spans="1:8" x14ac:dyDescent="0.2">
      <c r="A1069" s="1">
        <v>40268</v>
      </c>
      <c r="B1069">
        <v>128.229996</v>
      </c>
      <c r="C1069">
        <v>128.75</v>
      </c>
      <c r="D1069">
        <v>127.650002</v>
      </c>
      <c r="E1069">
        <v>128.25</v>
      </c>
      <c r="F1069">
        <v>89.640518</v>
      </c>
      <c r="G1069">
        <v>4904800</v>
      </c>
      <c r="H1069">
        <f t="shared" si="16"/>
        <v>1.7573354010936401E-3</v>
      </c>
    </row>
    <row r="1070" spans="1:8" x14ac:dyDescent="0.2">
      <c r="A1070" s="1">
        <v>40269</v>
      </c>
      <c r="B1070">
        <v>128.949997</v>
      </c>
      <c r="C1070">
        <v>129.30999800000001</v>
      </c>
      <c r="D1070">
        <v>127.550003</v>
      </c>
      <c r="E1070">
        <v>128.25</v>
      </c>
      <c r="F1070">
        <v>89.640518</v>
      </c>
      <c r="G1070">
        <v>4980500</v>
      </c>
      <c r="H1070">
        <f t="shared" si="16"/>
        <v>0</v>
      </c>
    </row>
    <row r="1071" spans="1:8" x14ac:dyDescent="0.2">
      <c r="A1071" s="1">
        <v>40273</v>
      </c>
      <c r="B1071">
        <v>128.38000500000001</v>
      </c>
      <c r="C1071">
        <v>129.800003</v>
      </c>
      <c r="D1071">
        <v>128.13999899999999</v>
      </c>
      <c r="E1071">
        <v>129.35000600000001</v>
      </c>
      <c r="F1071">
        <v>90.40934</v>
      </c>
      <c r="G1071">
        <v>4118700</v>
      </c>
      <c r="H1071">
        <f t="shared" si="16"/>
        <v>-3.7090794137940547E-3</v>
      </c>
    </row>
    <row r="1072" spans="1:8" x14ac:dyDescent="0.2">
      <c r="A1072" s="1">
        <v>40274</v>
      </c>
      <c r="B1072">
        <v>128.679993</v>
      </c>
      <c r="C1072">
        <v>129.300003</v>
      </c>
      <c r="D1072">
        <v>128.050003</v>
      </c>
      <c r="E1072">
        <v>128.929993</v>
      </c>
      <c r="F1072">
        <v>90.115807000000004</v>
      </c>
      <c r="G1072">
        <v>3926300</v>
      </c>
      <c r="H1072">
        <f t="shared" si="16"/>
        <v>1.4124941128084616E-3</v>
      </c>
    </row>
    <row r="1073" spans="1:8" x14ac:dyDescent="0.2">
      <c r="A1073" s="1">
        <v>40275</v>
      </c>
      <c r="B1073">
        <v>128.529999</v>
      </c>
      <c r="C1073">
        <v>129.270004</v>
      </c>
      <c r="D1073">
        <v>128.009995</v>
      </c>
      <c r="E1073">
        <v>128.479996</v>
      </c>
      <c r="F1073">
        <v>89.801254</v>
      </c>
      <c r="G1073">
        <v>5157000</v>
      </c>
      <c r="H1073">
        <f t="shared" si="16"/>
        <v>1.518444671232716E-3</v>
      </c>
    </row>
    <row r="1074" spans="1:8" x14ac:dyDescent="0.2">
      <c r="A1074" s="1">
        <v>40276</v>
      </c>
      <c r="B1074">
        <v>128.03999300000001</v>
      </c>
      <c r="C1074">
        <v>128.229996</v>
      </c>
      <c r="D1074">
        <v>127.199997</v>
      </c>
      <c r="E1074">
        <v>127.610001</v>
      </c>
      <c r="F1074">
        <v>89.193199000000007</v>
      </c>
      <c r="G1074">
        <v>6006900</v>
      </c>
      <c r="H1074">
        <f t="shared" si="16"/>
        <v>2.9508023410785341E-3</v>
      </c>
    </row>
    <row r="1075" spans="1:8" x14ac:dyDescent="0.2">
      <c r="A1075" s="1">
        <v>40277</v>
      </c>
      <c r="B1075">
        <v>127.879997</v>
      </c>
      <c r="C1075">
        <v>128.86999499999999</v>
      </c>
      <c r="D1075">
        <v>127.120003</v>
      </c>
      <c r="E1075">
        <v>128.759995</v>
      </c>
      <c r="F1075">
        <v>89.996964000000006</v>
      </c>
      <c r="G1075">
        <v>5185100</v>
      </c>
      <c r="H1075">
        <f t="shared" si="16"/>
        <v>-3.8962390765522104E-3</v>
      </c>
    </row>
    <row r="1076" spans="1:8" x14ac:dyDescent="0.2">
      <c r="A1076" s="1">
        <v>40280</v>
      </c>
      <c r="B1076">
        <v>128.570007</v>
      </c>
      <c r="C1076">
        <v>128.96000699999999</v>
      </c>
      <c r="D1076">
        <v>128.240005</v>
      </c>
      <c r="E1076">
        <v>128.36000100000001</v>
      </c>
      <c r="F1076">
        <v>89.717369000000005</v>
      </c>
      <c r="G1076">
        <v>3992300</v>
      </c>
      <c r="H1076">
        <f t="shared" si="16"/>
        <v>1.3512393422040617E-3</v>
      </c>
    </row>
    <row r="1077" spans="1:8" x14ac:dyDescent="0.2">
      <c r="A1077" s="1">
        <v>40281</v>
      </c>
      <c r="B1077">
        <v>128.259995</v>
      </c>
      <c r="C1077">
        <v>129.429993</v>
      </c>
      <c r="D1077">
        <v>127.839996</v>
      </c>
      <c r="E1077">
        <v>129.029999</v>
      </c>
      <c r="F1077">
        <v>90.185683999999995</v>
      </c>
      <c r="G1077">
        <v>6819100</v>
      </c>
      <c r="H1077">
        <f t="shared" si="16"/>
        <v>-2.2609821010368403E-3</v>
      </c>
    </row>
    <row r="1078" spans="1:8" x14ac:dyDescent="0.2">
      <c r="A1078" s="1">
        <v>40282</v>
      </c>
      <c r="B1078">
        <v>129.729996</v>
      </c>
      <c r="C1078">
        <v>131.41999799999999</v>
      </c>
      <c r="D1078">
        <v>129.46000699999999</v>
      </c>
      <c r="E1078">
        <v>131.25</v>
      </c>
      <c r="F1078">
        <v>91.737365999999994</v>
      </c>
      <c r="G1078">
        <v>8545800</v>
      </c>
      <c r="H1078">
        <f t="shared" si="16"/>
        <v>-7.4086181700813731E-3</v>
      </c>
    </row>
    <row r="1079" spans="1:8" x14ac:dyDescent="0.2">
      <c r="A1079" s="1">
        <v>40283</v>
      </c>
      <c r="B1079">
        <v>130.529999</v>
      </c>
      <c r="C1079">
        <v>131.13999899999999</v>
      </c>
      <c r="D1079">
        <v>130.19000199999999</v>
      </c>
      <c r="E1079">
        <v>130.88999899999999</v>
      </c>
      <c r="F1079">
        <v>91.485748000000001</v>
      </c>
      <c r="G1079">
        <v>6425300</v>
      </c>
      <c r="H1079">
        <f t="shared" si="16"/>
        <v>1.1928476895231549E-3</v>
      </c>
    </row>
    <row r="1080" spans="1:8" x14ac:dyDescent="0.2">
      <c r="A1080" s="1">
        <v>40284</v>
      </c>
      <c r="B1080">
        <v>130.679993</v>
      </c>
      <c r="C1080">
        <v>132.16999799999999</v>
      </c>
      <c r="D1080">
        <v>130.25</v>
      </c>
      <c r="E1080">
        <v>130.63000500000001</v>
      </c>
      <c r="F1080">
        <v>91.304030999999995</v>
      </c>
      <c r="G1080">
        <v>9546200</v>
      </c>
      <c r="H1080">
        <f t="shared" si="16"/>
        <v>8.6352091618955586E-4</v>
      </c>
    </row>
    <row r="1081" spans="1:8" x14ac:dyDescent="0.2">
      <c r="A1081" s="1">
        <v>40287</v>
      </c>
      <c r="B1081">
        <v>130.38000500000001</v>
      </c>
      <c r="C1081">
        <v>132.279999</v>
      </c>
      <c r="D1081">
        <v>130.38000500000001</v>
      </c>
      <c r="E1081">
        <v>132.229996</v>
      </c>
      <c r="F1081">
        <v>92.422332999999995</v>
      </c>
      <c r="G1081">
        <v>11353700</v>
      </c>
      <c r="H1081">
        <f t="shared" si="16"/>
        <v>-5.2870413262607382E-3</v>
      </c>
    </row>
    <row r="1082" spans="1:8" x14ac:dyDescent="0.2">
      <c r="A1082" s="1">
        <v>40288</v>
      </c>
      <c r="B1082">
        <v>129.199997</v>
      </c>
      <c r="C1082">
        <v>130.33000200000001</v>
      </c>
      <c r="D1082">
        <v>128.259995</v>
      </c>
      <c r="E1082">
        <v>129.69000199999999</v>
      </c>
      <c r="F1082">
        <v>90.646987999999993</v>
      </c>
      <c r="G1082">
        <v>15216500</v>
      </c>
      <c r="H1082">
        <f t="shared" si="16"/>
        <v>8.4234878478041276E-3</v>
      </c>
    </row>
    <row r="1083" spans="1:8" x14ac:dyDescent="0.2">
      <c r="A1083" s="1">
        <v>40289</v>
      </c>
      <c r="B1083">
        <v>129.86999499999999</v>
      </c>
      <c r="C1083">
        <v>130.270004</v>
      </c>
      <c r="D1083">
        <v>128.5</v>
      </c>
      <c r="E1083">
        <v>128.990005</v>
      </c>
      <c r="F1083">
        <v>90.157737999999995</v>
      </c>
      <c r="G1083">
        <v>7559200</v>
      </c>
      <c r="H1083">
        <f t="shared" si="16"/>
        <v>2.3504373609330178E-3</v>
      </c>
    </row>
    <row r="1084" spans="1:8" x14ac:dyDescent="0.2">
      <c r="A1084" s="1">
        <v>40290</v>
      </c>
      <c r="B1084">
        <v>128.63999899999999</v>
      </c>
      <c r="C1084">
        <v>129.36000100000001</v>
      </c>
      <c r="D1084">
        <v>127.769997</v>
      </c>
      <c r="E1084">
        <v>129.13000500000001</v>
      </c>
      <c r="F1084">
        <v>90.255591999999993</v>
      </c>
      <c r="G1084">
        <v>6018500</v>
      </c>
      <c r="H1084">
        <f t="shared" si="16"/>
        <v>-4.7110825254210119E-4</v>
      </c>
    </row>
    <row r="1085" spans="1:8" x14ac:dyDescent="0.2">
      <c r="A1085" s="1">
        <v>40291</v>
      </c>
      <c r="B1085">
        <v>129.08000200000001</v>
      </c>
      <c r="C1085">
        <v>130.10000600000001</v>
      </c>
      <c r="D1085">
        <v>128.71000699999999</v>
      </c>
      <c r="E1085">
        <v>129.990005</v>
      </c>
      <c r="F1085">
        <v>90.856705000000005</v>
      </c>
      <c r="G1085">
        <v>6197300</v>
      </c>
      <c r="H1085">
        <f t="shared" si="16"/>
        <v>-2.8827926166083255E-3</v>
      </c>
    </row>
    <row r="1086" spans="1:8" x14ac:dyDescent="0.2">
      <c r="A1086" s="1">
        <v>40294</v>
      </c>
      <c r="B1086">
        <v>129.759995</v>
      </c>
      <c r="C1086">
        <v>131.03999300000001</v>
      </c>
      <c r="D1086">
        <v>129.53999300000001</v>
      </c>
      <c r="E1086">
        <v>130.729996</v>
      </c>
      <c r="F1086">
        <v>91.373878000000005</v>
      </c>
      <c r="G1086">
        <v>5285400</v>
      </c>
      <c r="H1086">
        <f t="shared" si="16"/>
        <v>-2.4652874324606554E-3</v>
      </c>
    </row>
    <row r="1087" spans="1:8" x14ac:dyDescent="0.2">
      <c r="A1087" s="1">
        <v>40295</v>
      </c>
      <c r="B1087">
        <v>129.89999399999999</v>
      </c>
      <c r="C1087">
        <v>132</v>
      </c>
      <c r="D1087">
        <v>128.71000699999999</v>
      </c>
      <c r="E1087">
        <v>128.820007</v>
      </c>
      <c r="F1087">
        <v>90.038910000000001</v>
      </c>
      <c r="G1087">
        <v>10916700</v>
      </c>
      <c r="H1087">
        <f t="shared" si="16"/>
        <v>6.3919294722283139E-3</v>
      </c>
    </row>
    <row r="1088" spans="1:8" x14ac:dyDescent="0.2">
      <c r="A1088" s="1">
        <v>40296</v>
      </c>
      <c r="B1088">
        <v>129.39999399999999</v>
      </c>
      <c r="C1088">
        <v>130.470001</v>
      </c>
      <c r="D1088">
        <v>129.029999</v>
      </c>
      <c r="E1088">
        <v>130.10000600000001</v>
      </c>
      <c r="F1088">
        <v>90.933555999999996</v>
      </c>
      <c r="G1088">
        <v>7122300</v>
      </c>
      <c r="H1088">
        <f t="shared" si="16"/>
        <v>-4.2939981713514359E-3</v>
      </c>
    </row>
    <row r="1089" spans="1:8" x14ac:dyDescent="0.2">
      <c r="A1089" s="1">
        <v>40297</v>
      </c>
      <c r="B1089">
        <v>130.550003</v>
      </c>
      <c r="C1089">
        <v>131.21000699999999</v>
      </c>
      <c r="D1089">
        <v>130.14999399999999</v>
      </c>
      <c r="E1089">
        <v>130.46000699999999</v>
      </c>
      <c r="F1089">
        <v>91.185210999999995</v>
      </c>
      <c r="G1089">
        <v>5786900</v>
      </c>
      <c r="H1089">
        <f t="shared" si="16"/>
        <v>-1.2000808985606071E-3</v>
      </c>
    </row>
    <row r="1090" spans="1:8" x14ac:dyDescent="0.2">
      <c r="A1090" s="1">
        <v>40298</v>
      </c>
      <c r="B1090">
        <v>130.429993</v>
      </c>
      <c r="C1090">
        <v>130.63999899999999</v>
      </c>
      <c r="D1090">
        <v>128.83999600000001</v>
      </c>
      <c r="E1090">
        <v>129</v>
      </c>
      <c r="F1090">
        <v>90.164726000000002</v>
      </c>
      <c r="G1090">
        <v>6266700</v>
      </c>
      <c r="H1090">
        <f t="shared" si="16"/>
        <v>4.8876871898512328E-3</v>
      </c>
    </row>
    <row r="1091" spans="1:8" x14ac:dyDescent="0.2">
      <c r="A1091" s="1">
        <v>40301</v>
      </c>
      <c r="B1091">
        <v>129.38999899999999</v>
      </c>
      <c r="C1091">
        <v>130.13999899999999</v>
      </c>
      <c r="D1091">
        <v>128.800003</v>
      </c>
      <c r="E1091">
        <v>129.60000600000001</v>
      </c>
      <c r="F1091">
        <v>90.584091000000001</v>
      </c>
      <c r="G1091">
        <v>4992100</v>
      </c>
      <c r="H1091">
        <f t="shared" ref="H1091:H1154" si="17">-LOG10(E1091/E1090)</f>
        <v>-2.0153113415511464E-3</v>
      </c>
    </row>
    <row r="1092" spans="1:8" x14ac:dyDescent="0.2">
      <c r="A1092" s="1">
        <v>40302</v>
      </c>
      <c r="B1092">
        <v>128.88999899999999</v>
      </c>
      <c r="C1092">
        <v>128.929993</v>
      </c>
      <c r="D1092">
        <v>126.57</v>
      </c>
      <c r="E1092">
        <v>128.11999499999999</v>
      </c>
      <c r="F1092">
        <v>89.549644000000001</v>
      </c>
      <c r="G1092">
        <v>8285000</v>
      </c>
      <c r="H1092">
        <f t="shared" si="17"/>
        <v>4.9881085977550544E-3</v>
      </c>
    </row>
    <row r="1093" spans="1:8" x14ac:dyDescent="0.2">
      <c r="A1093" s="1">
        <v>40303</v>
      </c>
      <c r="B1093">
        <v>127.120003</v>
      </c>
      <c r="C1093">
        <v>128.229996</v>
      </c>
      <c r="D1093">
        <v>126.870003</v>
      </c>
      <c r="E1093">
        <v>127.459999</v>
      </c>
      <c r="F1093">
        <v>89.088356000000005</v>
      </c>
      <c r="G1093">
        <v>6072800</v>
      </c>
      <c r="H1093">
        <f t="shared" si="17"/>
        <v>2.2430023064981719E-3</v>
      </c>
    </row>
    <row r="1094" spans="1:8" x14ac:dyDescent="0.2">
      <c r="A1094" s="1">
        <v>40304</v>
      </c>
      <c r="B1094">
        <v>126.290001</v>
      </c>
      <c r="C1094">
        <v>127.93</v>
      </c>
      <c r="D1094">
        <v>116</v>
      </c>
      <c r="E1094">
        <v>123.91999800000001</v>
      </c>
      <c r="F1094">
        <v>87.058006000000006</v>
      </c>
      <c r="G1094">
        <v>13168800</v>
      </c>
      <c r="H1094">
        <f t="shared" si="17"/>
        <v>1.2232512994669105E-2</v>
      </c>
    </row>
    <row r="1095" spans="1:8" x14ac:dyDescent="0.2">
      <c r="A1095" s="1">
        <v>40305</v>
      </c>
      <c r="B1095">
        <v>123.360001</v>
      </c>
      <c r="C1095">
        <v>124.389999</v>
      </c>
      <c r="D1095">
        <v>120</v>
      </c>
      <c r="E1095">
        <v>122.099998</v>
      </c>
      <c r="F1095">
        <v>85.779404</v>
      </c>
      <c r="G1095">
        <v>10584800</v>
      </c>
      <c r="H1095">
        <f t="shared" si="17"/>
        <v>6.4257409107460377E-3</v>
      </c>
    </row>
    <row r="1096" spans="1:8" x14ac:dyDescent="0.2">
      <c r="A1096" s="1">
        <v>40308</v>
      </c>
      <c r="B1096">
        <v>126.269997</v>
      </c>
      <c r="C1096">
        <v>126.66999800000001</v>
      </c>
      <c r="D1096">
        <v>125.05999799999999</v>
      </c>
      <c r="E1096">
        <v>126.269997</v>
      </c>
      <c r="F1096">
        <v>88.708968999999996</v>
      </c>
      <c r="G1096">
        <v>8463900</v>
      </c>
      <c r="H1096">
        <f t="shared" si="17"/>
        <v>-1.458451331831866E-2</v>
      </c>
    </row>
    <row r="1097" spans="1:8" x14ac:dyDescent="0.2">
      <c r="A1097" s="1">
        <v>40309</v>
      </c>
      <c r="B1097">
        <v>125.209999</v>
      </c>
      <c r="C1097">
        <v>128.41999799999999</v>
      </c>
      <c r="D1097">
        <v>125.150002</v>
      </c>
      <c r="E1097">
        <v>126.889999</v>
      </c>
      <c r="F1097">
        <v>89.144531000000001</v>
      </c>
      <c r="G1097">
        <v>6498900</v>
      </c>
      <c r="H1097">
        <f t="shared" si="17"/>
        <v>-2.1272238107110483E-3</v>
      </c>
    </row>
    <row r="1098" spans="1:8" x14ac:dyDescent="0.2">
      <c r="A1098" s="1">
        <v>40310</v>
      </c>
      <c r="B1098">
        <v>127.160004</v>
      </c>
      <c r="C1098">
        <v>132.85000600000001</v>
      </c>
      <c r="D1098">
        <v>127.010002</v>
      </c>
      <c r="E1098">
        <v>132.679993</v>
      </c>
      <c r="F1098">
        <v>93.212211999999994</v>
      </c>
      <c r="G1098">
        <v>16626900</v>
      </c>
      <c r="H1098">
        <f t="shared" si="17"/>
        <v>-1.9378045974549951E-2</v>
      </c>
    </row>
    <row r="1099" spans="1:8" x14ac:dyDescent="0.2">
      <c r="A1099" s="1">
        <v>40311</v>
      </c>
      <c r="B1099">
        <v>130.929993</v>
      </c>
      <c r="C1099">
        <v>133.10000600000001</v>
      </c>
      <c r="D1099">
        <v>130.85000600000001</v>
      </c>
      <c r="E1099">
        <v>131.479996</v>
      </c>
      <c r="F1099">
        <v>92.369170999999994</v>
      </c>
      <c r="G1099">
        <v>10497800</v>
      </c>
      <c r="H1099">
        <f t="shared" si="17"/>
        <v>3.9457577376128972E-3</v>
      </c>
    </row>
    <row r="1100" spans="1:8" x14ac:dyDescent="0.2">
      <c r="A1100" s="1">
        <v>40312</v>
      </c>
      <c r="B1100">
        <v>131.05999800000001</v>
      </c>
      <c r="C1100">
        <v>131.66999799999999</v>
      </c>
      <c r="D1100">
        <v>129.41000399999999</v>
      </c>
      <c r="E1100">
        <v>131.19000199999999</v>
      </c>
      <c r="F1100">
        <v>92.165442999999996</v>
      </c>
      <c r="G1100">
        <v>9920100</v>
      </c>
      <c r="H1100">
        <f t="shared" si="17"/>
        <v>9.5894351173182691E-4</v>
      </c>
    </row>
    <row r="1101" spans="1:8" x14ac:dyDescent="0.2">
      <c r="A1101" s="1">
        <v>40315</v>
      </c>
      <c r="B1101">
        <v>130.679993</v>
      </c>
      <c r="C1101">
        <v>131.759995</v>
      </c>
      <c r="D1101">
        <v>128.699997</v>
      </c>
      <c r="E1101">
        <v>130.44000199999999</v>
      </c>
      <c r="F1101">
        <v>91.638542000000001</v>
      </c>
      <c r="G1101">
        <v>8923400</v>
      </c>
      <c r="H1101">
        <f t="shared" si="17"/>
        <v>2.489941892531725E-3</v>
      </c>
    </row>
    <row r="1102" spans="1:8" x14ac:dyDescent="0.2">
      <c r="A1102" s="1">
        <v>40316</v>
      </c>
      <c r="B1102">
        <v>131.259995</v>
      </c>
      <c r="C1102">
        <v>131.990005</v>
      </c>
      <c r="D1102">
        <v>129.89999399999999</v>
      </c>
      <c r="E1102">
        <v>129.949997</v>
      </c>
      <c r="F1102">
        <v>91.294280999999998</v>
      </c>
      <c r="G1102">
        <v>9330000</v>
      </c>
      <c r="H1102">
        <f t="shared" si="17"/>
        <v>1.6345229818402497E-3</v>
      </c>
    </row>
    <row r="1103" spans="1:8" x14ac:dyDescent="0.2">
      <c r="A1103" s="1">
        <v>40317</v>
      </c>
      <c r="B1103">
        <v>129.36999499999999</v>
      </c>
      <c r="C1103">
        <v>130.5</v>
      </c>
      <c r="D1103">
        <v>127.82</v>
      </c>
      <c r="E1103">
        <v>128.86000100000001</v>
      </c>
      <c r="F1103">
        <v>90.528564000000003</v>
      </c>
      <c r="G1103">
        <v>8669300</v>
      </c>
      <c r="H1103">
        <f t="shared" si="17"/>
        <v>3.6581434303856989E-3</v>
      </c>
    </row>
    <row r="1104" spans="1:8" x14ac:dyDescent="0.2">
      <c r="A1104" s="1">
        <v>40318</v>
      </c>
      <c r="B1104">
        <v>127.220001</v>
      </c>
      <c r="C1104">
        <v>127.959999</v>
      </c>
      <c r="D1104">
        <v>123.68</v>
      </c>
      <c r="E1104">
        <v>123.800003</v>
      </c>
      <c r="F1104">
        <v>86.973731999999998</v>
      </c>
      <c r="G1104">
        <v>13176500</v>
      </c>
      <c r="H1104">
        <f t="shared" si="17"/>
        <v>1.7397475172411091E-2</v>
      </c>
    </row>
    <row r="1105" spans="1:8" x14ac:dyDescent="0.2">
      <c r="A1105" s="1">
        <v>40319</v>
      </c>
      <c r="B1105">
        <v>122.160004</v>
      </c>
      <c r="C1105">
        <v>125.610001</v>
      </c>
      <c r="D1105">
        <v>121.400002</v>
      </c>
      <c r="E1105">
        <v>125.41999800000001</v>
      </c>
      <c r="F1105">
        <v>88.111823999999999</v>
      </c>
      <c r="G1105">
        <v>12639500</v>
      </c>
      <c r="H1105">
        <f t="shared" si="17"/>
        <v>-5.6461343056907823E-3</v>
      </c>
    </row>
    <row r="1106" spans="1:8" x14ac:dyDescent="0.2">
      <c r="A1106" s="1">
        <v>40322</v>
      </c>
      <c r="B1106">
        <v>125.260002</v>
      </c>
      <c r="C1106">
        <v>126.019997</v>
      </c>
      <c r="D1106">
        <v>124.040001</v>
      </c>
      <c r="E1106">
        <v>124.449997</v>
      </c>
      <c r="F1106">
        <v>87.430351000000002</v>
      </c>
      <c r="G1106">
        <v>6868600</v>
      </c>
      <c r="H1106">
        <f t="shared" si="17"/>
        <v>3.3718990384086086E-3</v>
      </c>
    </row>
    <row r="1107" spans="1:8" x14ac:dyDescent="0.2">
      <c r="A1107" s="1">
        <v>40323</v>
      </c>
      <c r="B1107">
        <v>121.470001</v>
      </c>
      <c r="C1107">
        <v>124.949997</v>
      </c>
      <c r="D1107">
        <v>121.470001</v>
      </c>
      <c r="E1107">
        <v>124.519997</v>
      </c>
      <c r="F1107">
        <v>87.479529999999997</v>
      </c>
      <c r="G1107">
        <v>9494800</v>
      </c>
      <c r="H1107">
        <f t="shared" si="17"/>
        <v>-2.44211071751006E-4</v>
      </c>
    </row>
    <row r="1108" spans="1:8" x14ac:dyDescent="0.2">
      <c r="A1108" s="1">
        <v>40324</v>
      </c>
      <c r="B1108">
        <v>124.889999</v>
      </c>
      <c r="C1108">
        <v>125.94000200000001</v>
      </c>
      <c r="D1108">
        <v>123</v>
      </c>
      <c r="E1108">
        <v>123.230003</v>
      </c>
      <c r="F1108">
        <v>86.573256999999998</v>
      </c>
      <c r="G1108">
        <v>9083200</v>
      </c>
      <c r="H1108">
        <f t="shared" si="17"/>
        <v>4.5226424933543863E-3</v>
      </c>
    </row>
    <row r="1109" spans="1:8" x14ac:dyDescent="0.2">
      <c r="A1109" s="1">
        <v>40325</v>
      </c>
      <c r="B1109">
        <v>125.050003</v>
      </c>
      <c r="C1109">
        <v>126.389999</v>
      </c>
      <c r="D1109">
        <v>124.769997</v>
      </c>
      <c r="E1109">
        <v>126.389999</v>
      </c>
      <c r="F1109">
        <v>88.793273999999997</v>
      </c>
      <c r="G1109">
        <v>7725900</v>
      </c>
      <c r="H1109">
        <f t="shared" si="17"/>
        <v>-1.0996251356487559E-2</v>
      </c>
    </row>
    <row r="1110" spans="1:8" x14ac:dyDescent="0.2">
      <c r="A1110" s="1">
        <v>40326</v>
      </c>
      <c r="B1110">
        <v>125.959999</v>
      </c>
      <c r="C1110">
        <v>126.279999</v>
      </c>
      <c r="D1110">
        <v>124.290001</v>
      </c>
      <c r="E1110">
        <v>125.260002</v>
      </c>
      <c r="F1110">
        <v>87.999435000000005</v>
      </c>
      <c r="G1110">
        <v>7421900</v>
      </c>
      <c r="H1110">
        <f t="shared" si="17"/>
        <v>3.9002961107869947E-3</v>
      </c>
    </row>
    <row r="1111" spans="1:8" x14ac:dyDescent="0.2">
      <c r="A1111" s="1">
        <v>40330</v>
      </c>
      <c r="B1111">
        <v>124.69000200000001</v>
      </c>
      <c r="C1111">
        <v>126.879997</v>
      </c>
      <c r="D1111">
        <v>124.199997</v>
      </c>
      <c r="E1111">
        <v>124.339996</v>
      </c>
      <c r="F1111">
        <v>87.353072999999995</v>
      </c>
      <c r="G1111">
        <v>7135400</v>
      </c>
      <c r="H1111">
        <f t="shared" si="17"/>
        <v>3.2015652386318443E-3</v>
      </c>
    </row>
    <row r="1112" spans="1:8" x14ac:dyDescent="0.2">
      <c r="A1112" s="1">
        <v>40331</v>
      </c>
      <c r="B1112">
        <v>124.849998</v>
      </c>
      <c r="C1112">
        <v>127.5</v>
      </c>
      <c r="D1112">
        <v>124.349998</v>
      </c>
      <c r="E1112">
        <v>127.410004</v>
      </c>
      <c r="F1112">
        <v>89.509856999999997</v>
      </c>
      <c r="G1112">
        <v>7705300</v>
      </c>
      <c r="H1112">
        <f t="shared" si="17"/>
        <v>-1.0592680283945503E-2</v>
      </c>
    </row>
    <row r="1113" spans="1:8" x14ac:dyDescent="0.2">
      <c r="A1113" s="1">
        <v>40332</v>
      </c>
      <c r="B1113">
        <v>127.75</v>
      </c>
      <c r="C1113">
        <v>128.220001</v>
      </c>
      <c r="D1113">
        <v>126.459999</v>
      </c>
      <c r="E1113">
        <v>127.959999</v>
      </c>
      <c r="F1113">
        <v>89.896263000000005</v>
      </c>
      <c r="G1113">
        <v>6645300</v>
      </c>
      <c r="H1113">
        <f t="shared" si="17"/>
        <v>-1.8706986731921757E-3</v>
      </c>
    </row>
    <row r="1114" spans="1:8" x14ac:dyDescent="0.2">
      <c r="A1114" s="1">
        <v>40333</v>
      </c>
      <c r="B1114">
        <v>126.370003</v>
      </c>
      <c r="C1114">
        <v>127.099998</v>
      </c>
      <c r="D1114">
        <v>124.66999800000001</v>
      </c>
      <c r="E1114">
        <v>125.279999</v>
      </c>
      <c r="F1114">
        <v>88.013465999999994</v>
      </c>
      <c r="G1114">
        <v>9669200</v>
      </c>
      <c r="H1114">
        <f t="shared" si="17"/>
        <v>9.1924867708056465E-3</v>
      </c>
    </row>
    <row r="1115" spans="1:8" x14ac:dyDescent="0.2">
      <c r="A1115" s="1">
        <v>40336</v>
      </c>
      <c r="B1115">
        <v>125.57</v>
      </c>
      <c r="C1115">
        <v>125.860001</v>
      </c>
      <c r="D1115">
        <v>124.129997</v>
      </c>
      <c r="E1115">
        <v>124.129997</v>
      </c>
      <c r="F1115">
        <v>87.205512999999996</v>
      </c>
      <c r="G1115">
        <v>6951400</v>
      </c>
      <c r="H1115">
        <f t="shared" si="17"/>
        <v>4.0049963533535645E-3</v>
      </c>
    </row>
    <row r="1116" spans="1:8" x14ac:dyDescent="0.2">
      <c r="A1116" s="1">
        <v>40337</v>
      </c>
      <c r="B1116">
        <v>124.260002</v>
      </c>
      <c r="C1116">
        <v>124.459999</v>
      </c>
      <c r="D1116">
        <v>122.82</v>
      </c>
      <c r="E1116">
        <v>123.720001</v>
      </c>
      <c r="F1116">
        <v>86.917518999999999</v>
      </c>
      <c r="G1116">
        <v>8399200</v>
      </c>
      <c r="H1116">
        <f t="shared" si="17"/>
        <v>1.4368300524812041E-3</v>
      </c>
    </row>
    <row r="1117" spans="1:8" x14ac:dyDescent="0.2">
      <c r="A1117" s="1">
        <v>40338</v>
      </c>
      <c r="B1117">
        <v>124.83000199999999</v>
      </c>
      <c r="C1117">
        <v>125.839996</v>
      </c>
      <c r="D1117">
        <v>123.58000199999999</v>
      </c>
      <c r="E1117">
        <v>123.900002</v>
      </c>
      <c r="F1117">
        <v>87.043968000000007</v>
      </c>
      <c r="G1117">
        <v>7795500</v>
      </c>
      <c r="H1117">
        <f t="shared" si="17"/>
        <v>-6.3139854502393736E-4</v>
      </c>
    </row>
    <row r="1118" spans="1:8" x14ac:dyDescent="0.2">
      <c r="A1118" s="1">
        <v>40339</v>
      </c>
      <c r="B1118">
        <v>125.989998</v>
      </c>
      <c r="C1118">
        <v>128.220001</v>
      </c>
      <c r="D1118">
        <v>125.800003</v>
      </c>
      <c r="E1118">
        <v>127.68</v>
      </c>
      <c r="F1118">
        <v>89.699546999999995</v>
      </c>
      <c r="G1118">
        <v>7479700</v>
      </c>
      <c r="H1118">
        <f t="shared" si="17"/>
        <v>-1.3051560620187528E-2</v>
      </c>
    </row>
    <row r="1119" spans="1:8" x14ac:dyDescent="0.2">
      <c r="A1119" s="1">
        <v>40340</v>
      </c>
      <c r="B1119">
        <v>126.730003</v>
      </c>
      <c r="C1119">
        <v>128.800003</v>
      </c>
      <c r="D1119">
        <v>126.44000200000001</v>
      </c>
      <c r="E1119">
        <v>128.449997</v>
      </c>
      <c r="F1119">
        <v>90.240500999999995</v>
      </c>
      <c r="G1119">
        <v>5820200</v>
      </c>
      <c r="H1119">
        <f t="shared" si="17"/>
        <v>-2.6112244525930495E-3</v>
      </c>
    </row>
    <row r="1120" spans="1:8" x14ac:dyDescent="0.2">
      <c r="A1120" s="1">
        <v>40343</v>
      </c>
      <c r="B1120">
        <v>128.5</v>
      </c>
      <c r="C1120">
        <v>129.970001</v>
      </c>
      <c r="D1120">
        <v>128.490005</v>
      </c>
      <c r="E1120">
        <v>128.5</v>
      </c>
      <c r="F1120">
        <v>90.275642000000005</v>
      </c>
      <c r="G1120">
        <v>6753000</v>
      </c>
      <c r="H1120">
        <f t="shared" si="17"/>
        <v>-1.6902920806603059E-4</v>
      </c>
    </row>
    <row r="1121" spans="1:8" x14ac:dyDescent="0.2">
      <c r="A1121" s="1">
        <v>40344</v>
      </c>
      <c r="B1121">
        <v>128.929993</v>
      </c>
      <c r="C1121">
        <v>129.949997</v>
      </c>
      <c r="D1121">
        <v>128.36999499999999</v>
      </c>
      <c r="E1121">
        <v>129.78999300000001</v>
      </c>
      <c r="F1121">
        <v>91.181870000000004</v>
      </c>
      <c r="G1121">
        <v>6652500</v>
      </c>
      <c r="H1121">
        <f t="shared" si="17"/>
        <v>-4.3380813423604791E-3</v>
      </c>
    </row>
    <row r="1122" spans="1:8" x14ac:dyDescent="0.2">
      <c r="A1122" s="1">
        <v>40345</v>
      </c>
      <c r="B1122">
        <v>128.33999600000001</v>
      </c>
      <c r="C1122">
        <v>130.679993</v>
      </c>
      <c r="D1122">
        <v>128.33999600000001</v>
      </c>
      <c r="E1122">
        <v>130.35000600000001</v>
      </c>
      <c r="F1122">
        <v>91.575310000000002</v>
      </c>
      <c r="G1122">
        <v>6401000</v>
      </c>
      <c r="H1122">
        <f t="shared" si="17"/>
        <v>-1.8698464852134678E-3</v>
      </c>
    </row>
    <row r="1123" spans="1:8" x14ac:dyDescent="0.2">
      <c r="A1123" s="1">
        <v>40346</v>
      </c>
      <c r="B1123">
        <v>130.070007</v>
      </c>
      <c r="C1123">
        <v>131.029999</v>
      </c>
      <c r="D1123">
        <v>129.86000100000001</v>
      </c>
      <c r="E1123">
        <v>130.979996</v>
      </c>
      <c r="F1123">
        <v>92.017914000000005</v>
      </c>
      <c r="G1123">
        <v>5571000</v>
      </c>
      <c r="H1123">
        <f t="shared" si="17"/>
        <v>-2.0939173349701894E-3</v>
      </c>
    </row>
    <row r="1124" spans="1:8" x14ac:dyDescent="0.2">
      <c r="A1124" s="1">
        <v>40347</v>
      </c>
      <c r="B1124">
        <v>131.020004</v>
      </c>
      <c r="C1124">
        <v>131.25</v>
      </c>
      <c r="D1124">
        <v>130.13000500000001</v>
      </c>
      <c r="E1124">
        <v>130.14999399999999</v>
      </c>
      <c r="F1124">
        <v>91.434783999999993</v>
      </c>
      <c r="G1124">
        <v>9581400</v>
      </c>
      <c r="H1124">
        <f t="shared" si="17"/>
        <v>2.7608204058627364E-3</v>
      </c>
    </row>
    <row r="1125" spans="1:8" x14ac:dyDescent="0.2">
      <c r="A1125" s="1">
        <v>40350</v>
      </c>
      <c r="B1125">
        <v>131.41999799999999</v>
      </c>
      <c r="C1125">
        <v>131.94000199999999</v>
      </c>
      <c r="D1125">
        <v>130.220001</v>
      </c>
      <c r="E1125">
        <v>130.64999399999999</v>
      </c>
      <c r="F1125">
        <v>91.786079000000001</v>
      </c>
      <c r="G1125">
        <v>6857800</v>
      </c>
      <c r="H1125">
        <f t="shared" si="17"/>
        <v>-1.6652416947116882E-3</v>
      </c>
    </row>
    <row r="1126" spans="1:8" x14ac:dyDescent="0.2">
      <c r="A1126" s="1">
        <v>40351</v>
      </c>
      <c r="B1126">
        <v>130.36999499999999</v>
      </c>
      <c r="C1126">
        <v>131.470001</v>
      </c>
      <c r="D1126">
        <v>129.070007</v>
      </c>
      <c r="E1126">
        <v>129.300003</v>
      </c>
      <c r="F1126">
        <v>90.837646000000007</v>
      </c>
      <c r="G1126">
        <v>6030200</v>
      </c>
      <c r="H1126">
        <f t="shared" si="17"/>
        <v>4.5108591618744382E-3</v>
      </c>
    </row>
    <row r="1127" spans="1:8" x14ac:dyDescent="0.2">
      <c r="A1127" s="1">
        <v>40352</v>
      </c>
      <c r="B1127">
        <v>129.25</v>
      </c>
      <c r="C1127">
        <v>131.470001</v>
      </c>
      <c r="D1127">
        <v>129.08999600000001</v>
      </c>
      <c r="E1127">
        <v>130.11000100000001</v>
      </c>
      <c r="F1127">
        <v>91.406684999999996</v>
      </c>
      <c r="G1127">
        <v>6855800</v>
      </c>
      <c r="H1127">
        <f t="shared" si="17"/>
        <v>-2.7121452494947213E-3</v>
      </c>
    </row>
    <row r="1128" spans="1:8" x14ac:dyDescent="0.2">
      <c r="A1128" s="1">
        <v>40353</v>
      </c>
      <c r="B1128">
        <v>129.570007</v>
      </c>
      <c r="C1128">
        <v>129.729996</v>
      </c>
      <c r="D1128">
        <v>127.699997</v>
      </c>
      <c r="E1128">
        <v>128.19000199999999</v>
      </c>
      <c r="F1128">
        <v>90.057838000000004</v>
      </c>
      <c r="G1128">
        <v>5565500</v>
      </c>
      <c r="H1128">
        <f t="shared" si="17"/>
        <v>6.4565258936744386E-3</v>
      </c>
    </row>
    <row r="1129" spans="1:8" x14ac:dyDescent="0.2">
      <c r="A1129" s="1">
        <v>40354</v>
      </c>
      <c r="B1129">
        <v>128.33999600000001</v>
      </c>
      <c r="C1129">
        <v>129.10000600000001</v>
      </c>
      <c r="D1129">
        <v>127.120003</v>
      </c>
      <c r="E1129">
        <v>127.120003</v>
      </c>
      <c r="F1129">
        <v>89.306122000000002</v>
      </c>
      <c r="G1129">
        <v>10420400</v>
      </c>
      <c r="H1129">
        <f t="shared" si="17"/>
        <v>3.6402598640888715E-3</v>
      </c>
    </row>
    <row r="1130" spans="1:8" x14ac:dyDescent="0.2">
      <c r="A1130" s="1">
        <v>40357</v>
      </c>
      <c r="B1130">
        <v>127.650002</v>
      </c>
      <c r="C1130">
        <v>129.470001</v>
      </c>
      <c r="D1130">
        <v>127.220001</v>
      </c>
      <c r="E1130">
        <v>128.979996</v>
      </c>
      <c r="F1130">
        <v>90.612838999999994</v>
      </c>
      <c r="G1130">
        <v>6335100</v>
      </c>
      <c r="H1130">
        <f t="shared" si="17"/>
        <v>-6.3084646841756967E-3</v>
      </c>
    </row>
    <row r="1131" spans="1:8" x14ac:dyDescent="0.2">
      <c r="A1131" s="1">
        <v>40358</v>
      </c>
      <c r="B1131">
        <v>127.349998</v>
      </c>
      <c r="C1131">
        <v>128.39999399999999</v>
      </c>
      <c r="D1131">
        <v>124.120003</v>
      </c>
      <c r="E1131">
        <v>125.089996</v>
      </c>
      <c r="F1131">
        <v>87.879966999999994</v>
      </c>
      <c r="G1131">
        <v>9376200</v>
      </c>
      <c r="H1131">
        <f t="shared" si="17"/>
        <v>1.3299780500262716E-2</v>
      </c>
    </row>
    <row r="1132" spans="1:8" x14ac:dyDescent="0.2">
      <c r="A1132" s="1">
        <v>40359</v>
      </c>
      <c r="B1132">
        <v>124.83000199999999</v>
      </c>
      <c r="C1132">
        <v>125.220001</v>
      </c>
      <c r="D1132">
        <v>123</v>
      </c>
      <c r="E1132">
        <v>123.480003</v>
      </c>
      <c r="F1132">
        <v>86.748894000000007</v>
      </c>
      <c r="G1132">
        <v>8018000</v>
      </c>
      <c r="H1132">
        <f t="shared" si="17"/>
        <v>5.6259472710464857E-3</v>
      </c>
    </row>
    <row r="1133" spans="1:8" x14ac:dyDescent="0.2">
      <c r="A1133" s="1">
        <v>40360</v>
      </c>
      <c r="B1133">
        <v>123.550003</v>
      </c>
      <c r="C1133">
        <v>124.209999</v>
      </c>
      <c r="D1133">
        <v>121.610001</v>
      </c>
      <c r="E1133">
        <v>122.57</v>
      </c>
      <c r="F1133">
        <v>86.109595999999996</v>
      </c>
      <c r="G1133">
        <v>9742100</v>
      </c>
      <c r="H1133">
        <f t="shared" si="17"/>
        <v>3.2124452637269075E-3</v>
      </c>
    </row>
    <row r="1134" spans="1:8" x14ac:dyDescent="0.2">
      <c r="A1134" s="1">
        <v>40361</v>
      </c>
      <c r="B1134">
        <v>123.290001</v>
      </c>
      <c r="C1134">
        <v>123.290001</v>
      </c>
      <c r="D1134">
        <v>120.610001</v>
      </c>
      <c r="E1134">
        <v>121.860001</v>
      </c>
      <c r="F1134">
        <v>85.610793999999999</v>
      </c>
      <c r="G1134">
        <v>6454500</v>
      </c>
      <c r="H1134">
        <f t="shared" si="17"/>
        <v>2.5230087453720277E-3</v>
      </c>
    </row>
    <row r="1135" spans="1:8" x14ac:dyDescent="0.2">
      <c r="A1135" s="1">
        <v>40365</v>
      </c>
      <c r="B1135">
        <v>123.58000199999999</v>
      </c>
      <c r="C1135">
        <v>124.629997</v>
      </c>
      <c r="D1135">
        <v>122.16999800000001</v>
      </c>
      <c r="E1135">
        <v>123.459999</v>
      </c>
      <c r="F1135">
        <v>86.734840000000005</v>
      </c>
      <c r="G1135">
        <v>6348700</v>
      </c>
      <c r="H1135">
        <f t="shared" si="17"/>
        <v>-5.6650917610659938E-3</v>
      </c>
    </row>
    <row r="1136" spans="1:8" x14ac:dyDescent="0.2">
      <c r="A1136" s="1">
        <v>40366</v>
      </c>
      <c r="B1136">
        <v>123.470001</v>
      </c>
      <c r="C1136">
        <v>127.120003</v>
      </c>
      <c r="D1136">
        <v>123.470001</v>
      </c>
      <c r="E1136">
        <v>127</v>
      </c>
      <c r="F1136">
        <v>89.221801999999997</v>
      </c>
      <c r="G1136">
        <v>7090300</v>
      </c>
      <c r="H1136">
        <f t="shared" si="17"/>
        <v>-1.2277451842560011E-2</v>
      </c>
    </row>
    <row r="1137" spans="1:8" x14ac:dyDescent="0.2">
      <c r="A1137" s="1">
        <v>40367</v>
      </c>
      <c r="B1137">
        <v>127.370003</v>
      </c>
      <c r="C1137">
        <v>128.14999399999999</v>
      </c>
      <c r="D1137">
        <v>126.739998</v>
      </c>
      <c r="E1137">
        <v>127.970001</v>
      </c>
      <c r="F1137">
        <v>89.903274999999994</v>
      </c>
      <c r="G1137">
        <v>5439300</v>
      </c>
      <c r="H1137">
        <f t="shared" si="17"/>
        <v>-3.3044523863181249E-3</v>
      </c>
    </row>
    <row r="1138" spans="1:8" x14ac:dyDescent="0.2">
      <c r="A1138" s="1">
        <v>40368</v>
      </c>
      <c r="B1138">
        <v>127.900002</v>
      </c>
      <c r="C1138">
        <v>128.199997</v>
      </c>
      <c r="D1138">
        <v>127.290001</v>
      </c>
      <c r="E1138">
        <v>127.959999</v>
      </c>
      <c r="F1138">
        <v>89.896263000000005</v>
      </c>
      <c r="G1138">
        <v>3898000</v>
      </c>
      <c r="H1138">
        <f t="shared" si="17"/>
        <v>3.3945324191842968E-5</v>
      </c>
    </row>
    <row r="1139" spans="1:8" x14ac:dyDescent="0.2">
      <c r="A1139" s="1">
        <v>40371</v>
      </c>
      <c r="B1139">
        <v>127.370003</v>
      </c>
      <c r="C1139">
        <v>128.83000200000001</v>
      </c>
      <c r="D1139">
        <v>127.160004</v>
      </c>
      <c r="E1139">
        <v>128.66999799999999</v>
      </c>
      <c r="F1139">
        <v>90.395058000000006</v>
      </c>
      <c r="G1139">
        <v>4206900</v>
      </c>
      <c r="H1139">
        <f t="shared" si="17"/>
        <v>-2.4030661901358295E-3</v>
      </c>
    </row>
    <row r="1140" spans="1:8" x14ac:dyDescent="0.2">
      <c r="A1140" s="1">
        <v>40372</v>
      </c>
      <c r="B1140">
        <v>128.970001</v>
      </c>
      <c r="C1140">
        <v>130.979996</v>
      </c>
      <c r="D1140">
        <v>128.69000199999999</v>
      </c>
      <c r="E1140">
        <v>130.479996</v>
      </c>
      <c r="F1140">
        <v>91.666625999999994</v>
      </c>
      <c r="G1140">
        <v>6687700</v>
      </c>
      <c r="H1140">
        <f t="shared" si="17"/>
        <v>-6.0666405102514495E-3</v>
      </c>
    </row>
    <row r="1141" spans="1:8" x14ac:dyDescent="0.2">
      <c r="A1141" s="1">
        <v>40373</v>
      </c>
      <c r="B1141">
        <v>129.320007</v>
      </c>
      <c r="C1141">
        <v>131.60000600000001</v>
      </c>
      <c r="D1141">
        <v>129.13999899999999</v>
      </c>
      <c r="E1141">
        <v>130.720001</v>
      </c>
      <c r="F1141">
        <v>91.835235999999995</v>
      </c>
      <c r="G1141">
        <v>6607200</v>
      </c>
      <c r="H1141">
        <f t="shared" si="17"/>
        <v>-7.9810779219593965E-4</v>
      </c>
    </row>
    <row r="1142" spans="1:8" x14ac:dyDescent="0.2">
      <c r="A1142" s="1">
        <v>40374</v>
      </c>
      <c r="B1142">
        <v>129.86999499999999</v>
      </c>
      <c r="C1142">
        <v>130.91999799999999</v>
      </c>
      <c r="D1142">
        <v>129.550003</v>
      </c>
      <c r="E1142">
        <v>130.720001</v>
      </c>
      <c r="F1142">
        <v>91.835235999999995</v>
      </c>
      <c r="G1142">
        <v>6186800</v>
      </c>
      <c r="H1142">
        <f t="shared" si="17"/>
        <v>0</v>
      </c>
    </row>
    <row r="1143" spans="1:8" x14ac:dyDescent="0.2">
      <c r="A1143" s="1">
        <v>40375</v>
      </c>
      <c r="B1143">
        <v>129.96000699999999</v>
      </c>
      <c r="C1143">
        <v>130.14999399999999</v>
      </c>
      <c r="D1143">
        <v>127.849998</v>
      </c>
      <c r="E1143">
        <v>128.029999</v>
      </c>
      <c r="F1143">
        <v>89.945426999999995</v>
      </c>
      <c r="G1143">
        <v>7002900</v>
      </c>
      <c r="H1143">
        <f t="shared" si="17"/>
        <v>9.0303004121233422E-3</v>
      </c>
    </row>
    <row r="1144" spans="1:8" x14ac:dyDescent="0.2">
      <c r="A1144" s="1">
        <v>40378</v>
      </c>
      <c r="B1144">
        <v>128.66999799999999</v>
      </c>
      <c r="C1144">
        <v>130.38000500000001</v>
      </c>
      <c r="D1144">
        <v>128.36999499999999</v>
      </c>
      <c r="E1144">
        <v>129.78999300000001</v>
      </c>
      <c r="F1144">
        <v>91.181870000000004</v>
      </c>
      <c r="G1144">
        <v>8388600</v>
      </c>
      <c r="H1144">
        <f t="shared" si="17"/>
        <v>-5.9294669111307962E-3</v>
      </c>
    </row>
    <row r="1145" spans="1:8" x14ac:dyDescent="0.2">
      <c r="A1145" s="1">
        <v>40379</v>
      </c>
      <c r="B1145">
        <v>122.970001</v>
      </c>
      <c r="C1145">
        <v>126.55999799999999</v>
      </c>
      <c r="D1145">
        <v>122.93</v>
      </c>
      <c r="E1145">
        <v>126.550003</v>
      </c>
      <c r="F1145">
        <v>88.905708000000004</v>
      </c>
      <c r="G1145">
        <v>16337400</v>
      </c>
      <c r="H1145">
        <f t="shared" si="17"/>
        <v>1.0979049219996361E-2</v>
      </c>
    </row>
    <row r="1146" spans="1:8" x14ac:dyDescent="0.2">
      <c r="A1146" s="1">
        <v>40380</v>
      </c>
      <c r="B1146">
        <v>126.44000200000001</v>
      </c>
      <c r="C1146">
        <v>126.5</v>
      </c>
      <c r="D1146">
        <v>124.620003</v>
      </c>
      <c r="E1146">
        <v>125.269997</v>
      </c>
      <c r="F1146">
        <v>88.006439</v>
      </c>
      <c r="G1146">
        <v>8615500</v>
      </c>
      <c r="H1146">
        <f t="shared" si="17"/>
        <v>4.4150927669432197E-3</v>
      </c>
    </row>
    <row r="1147" spans="1:8" x14ac:dyDescent="0.2">
      <c r="A1147" s="1">
        <v>40381</v>
      </c>
      <c r="B1147">
        <v>126.32</v>
      </c>
      <c r="C1147">
        <v>127.779999</v>
      </c>
      <c r="D1147">
        <v>126.050003</v>
      </c>
      <c r="E1147">
        <v>127.470001</v>
      </c>
      <c r="F1147">
        <v>89.552025</v>
      </c>
      <c r="G1147">
        <v>6909000</v>
      </c>
      <c r="H1147">
        <f t="shared" si="17"/>
        <v>-7.5609221934754859E-3</v>
      </c>
    </row>
    <row r="1148" spans="1:8" x14ac:dyDescent="0.2">
      <c r="A1148" s="1">
        <v>40382</v>
      </c>
      <c r="B1148">
        <v>127.300003</v>
      </c>
      <c r="C1148">
        <v>128.800003</v>
      </c>
      <c r="D1148">
        <v>127</v>
      </c>
      <c r="E1148">
        <v>128.38000500000001</v>
      </c>
      <c r="F1148">
        <v>90.191322</v>
      </c>
      <c r="G1148">
        <v>5078000</v>
      </c>
      <c r="H1148">
        <f t="shared" si="17"/>
        <v>-3.0893990464626706E-3</v>
      </c>
    </row>
    <row r="1149" spans="1:8" x14ac:dyDescent="0.2">
      <c r="A1149" s="1">
        <v>40385</v>
      </c>
      <c r="B1149">
        <v>128.179993</v>
      </c>
      <c r="C1149">
        <v>128.429993</v>
      </c>
      <c r="D1149">
        <v>127.139999</v>
      </c>
      <c r="E1149">
        <v>128.41000399999999</v>
      </c>
      <c r="F1149">
        <v>90.212410000000006</v>
      </c>
      <c r="G1149">
        <v>5174900</v>
      </c>
      <c r="H1149">
        <f t="shared" si="17"/>
        <v>-1.0147123926366406E-4</v>
      </c>
    </row>
    <row r="1150" spans="1:8" x14ac:dyDescent="0.2">
      <c r="A1150" s="1">
        <v>40386</v>
      </c>
      <c r="B1150">
        <v>128.779999</v>
      </c>
      <c r="C1150">
        <v>129.16999799999999</v>
      </c>
      <c r="D1150">
        <v>127.889999</v>
      </c>
      <c r="E1150">
        <v>128.63000500000001</v>
      </c>
      <c r="F1150">
        <v>90.366943000000006</v>
      </c>
      <c r="G1150">
        <v>4648200</v>
      </c>
      <c r="H1150">
        <f t="shared" si="17"/>
        <v>-7.4342701757636773E-4</v>
      </c>
    </row>
    <row r="1151" spans="1:8" x14ac:dyDescent="0.2">
      <c r="A1151" s="1">
        <v>40387</v>
      </c>
      <c r="B1151">
        <v>128.66999799999999</v>
      </c>
      <c r="C1151">
        <v>129.35000600000001</v>
      </c>
      <c r="D1151">
        <v>127.879997</v>
      </c>
      <c r="E1151">
        <v>128.429993</v>
      </c>
      <c r="F1151">
        <v>90.226455999999999</v>
      </c>
      <c r="G1151">
        <v>4248800</v>
      </c>
      <c r="H1151">
        <f t="shared" si="17"/>
        <v>6.7582763650103313E-4</v>
      </c>
    </row>
    <row r="1152" spans="1:8" x14ac:dyDescent="0.2">
      <c r="A1152" s="1">
        <v>40388</v>
      </c>
      <c r="B1152">
        <v>129.05999800000001</v>
      </c>
      <c r="C1152">
        <v>129.5</v>
      </c>
      <c r="D1152">
        <v>127.139999</v>
      </c>
      <c r="E1152">
        <v>128.020004</v>
      </c>
      <c r="F1152">
        <v>89.938416000000004</v>
      </c>
      <c r="G1152">
        <v>8994200</v>
      </c>
      <c r="H1152">
        <f t="shared" si="17"/>
        <v>1.3886224536576257E-3</v>
      </c>
    </row>
    <row r="1153" spans="1:8" x14ac:dyDescent="0.2">
      <c r="A1153" s="1">
        <v>40389</v>
      </c>
      <c r="B1153">
        <v>127.43</v>
      </c>
      <c r="C1153">
        <v>128.979996</v>
      </c>
      <c r="D1153">
        <v>127.040001</v>
      </c>
      <c r="E1153">
        <v>128.39999399999999</v>
      </c>
      <c r="F1153">
        <v>90.205359999999999</v>
      </c>
      <c r="G1153">
        <v>6021000</v>
      </c>
      <c r="H1153">
        <f t="shared" si="17"/>
        <v>-1.2871670093456064E-3</v>
      </c>
    </row>
    <row r="1154" spans="1:8" x14ac:dyDescent="0.2">
      <c r="A1154" s="1">
        <v>40392</v>
      </c>
      <c r="B1154">
        <v>129.25</v>
      </c>
      <c r="C1154">
        <v>131.199997</v>
      </c>
      <c r="D1154">
        <v>129.25</v>
      </c>
      <c r="E1154">
        <v>130.759995</v>
      </c>
      <c r="F1154">
        <v>91.863365000000002</v>
      </c>
      <c r="G1154">
        <v>6437500</v>
      </c>
      <c r="H1154">
        <f t="shared" si="17"/>
        <v>-7.9098918630822988E-3</v>
      </c>
    </row>
    <row r="1155" spans="1:8" x14ac:dyDescent="0.2">
      <c r="A1155" s="1">
        <v>40393</v>
      </c>
      <c r="B1155">
        <v>130.029999</v>
      </c>
      <c r="C1155">
        <v>131.03999300000001</v>
      </c>
      <c r="D1155">
        <v>129.33000200000001</v>
      </c>
      <c r="E1155">
        <v>130.36999499999999</v>
      </c>
      <c r="F1155">
        <v>91.589354999999998</v>
      </c>
      <c r="G1155">
        <v>5091800</v>
      </c>
      <c r="H1155">
        <f t="shared" ref="H1155:H1218" si="18">-LOG10(E1155/E1154)</f>
        <v>1.2972464317603078E-3</v>
      </c>
    </row>
    <row r="1156" spans="1:8" x14ac:dyDescent="0.2">
      <c r="A1156" s="1">
        <v>40394</v>
      </c>
      <c r="B1156">
        <v>130.46000699999999</v>
      </c>
      <c r="C1156">
        <v>131.5</v>
      </c>
      <c r="D1156">
        <v>129.85000600000001</v>
      </c>
      <c r="E1156">
        <v>131.270004</v>
      </c>
      <c r="F1156">
        <v>92.221648999999999</v>
      </c>
      <c r="G1156">
        <v>4567500</v>
      </c>
      <c r="H1156">
        <f t="shared" si="18"/>
        <v>-2.9878496067270448E-3</v>
      </c>
    </row>
    <row r="1157" spans="1:8" x14ac:dyDescent="0.2">
      <c r="A1157" s="1">
        <v>40395</v>
      </c>
      <c r="B1157">
        <v>130.729996</v>
      </c>
      <c r="C1157">
        <v>131.979996</v>
      </c>
      <c r="D1157">
        <v>130.529999</v>
      </c>
      <c r="E1157">
        <v>131.83000200000001</v>
      </c>
      <c r="F1157">
        <v>92.615059000000002</v>
      </c>
      <c r="G1157">
        <v>4520600</v>
      </c>
      <c r="H1157">
        <f t="shared" si="18"/>
        <v>-1.8487601900237178E-3</v>
      </c>
    </row>
    <row r="1158" spans="1:8" x14ac:dyDescent="0.2">
      <c r="A1158" s="1">
        <v>40396</v>
      </c>
      <c r="B1158">
        <v>130.41000399999999</v>
      </c>
      <c r="C1158">
        <v>130.479996</v>
      </c>
      <c r="D1158">
        <v>128.759995</v>
      </c>
      <c r="E1158">
        <v>130.13999899999999</v>
      </c>
      <c r="F1158">
        <v>91.880814000000001</v>
      </c>
      <c r="G1158">
        <v>6136200</v>
      </c>
      <c r="H1158">
        <f t="shared" si="18"/>
        <v>5.6034596060681417E-3</v>
      </c>
    </row>
    <row r="1159" spans="1:8" x14ac:dyDescent="0.2">
      <c r="A1159" s="1">
        <v>40399</v>
      </c>
      <c r="B1159">
        <v>130.78999300000001</v>
      </c>
      <c r="C1159">
        <v>132.33999600000001</v>
      </c>
      <c r="D1159">
        <v>130.39999399999999</v>
      </c>
      <c r="E1159">
        <v>132</v>
      </c>
      <c r="F1159">
        <v>93.194007999999997</v>
      </c>
      <c r="G1159">
        <v>6131700</v>
      </c>
      <c r="H1159">
        <f t="shared" si="18"/>
        <v>-6.1631321451460002E-3</v>
      </c>
    </row>
    <row r="1160" spans="1:8" x14ac:dyDescent="0.2">
      <c r="A1160" s="1">
        <v>40400</v>
      </c>
      <c r="B1160">
        <v>131.179993</v>
      </c>
      <c r="C1160">
        <v>132.490005</v>
      </c>
      <c r="D1160">
        <v>130.770004</v>
      </c>
      <c r="E1160">
        <v>131.83999600000001</v>
      </c>
      <c r="F1160">
        <v>93.081023999999999</v>
      </c>
      <c r="G1160">
        <v>5471700</v>
      </c>
      <c r="H1160">
        <f t="shared" si="18"/>
        <v>5.2675002921970552E-4</v>
      </c>
    </row>
    <row r="1161" spans="1:8" x14ac:dyDescent="0.2">
      <c r="A1161" s="1">
        <v>40401</v>
      </c>
      <c r="B1161">
        <v>130.69000199999999</v>
      </c>
      <c r="C1161">
        <v>130.69000199999999</v>
      </c>
      <c r="D1161">
        <v>129.46000699999999</v>
      </c>
      <c r="E1161">
        <v>129.83000200000001</v>
      </c>
      <c r="F1161">
        <v>91.661925999999994</v>
      </c>
      <c r="G1161">
        <v>6316100</v>
      </c>
      <c r="H1161">
        <f t="shared" si="18"/>
        <v>6.6721173915256834E-3</v>
      </c>
    </row>
    <row r="1162" spans="1:8" x14ac:dyDescent="0.2">
      <c r="A1162" s="1">
        <v>40402</v>
      </c>
      <c r="B1162">
        <v>127.69000200000001</v>
      </c>
      <c r="C1162">
        <v>128.779999</v>
      </c>
      <c r="D1162">
        <v>127.519997</v>
      </c>
      <c r="E1162">
        <v>128.300003</v>
      </c>
      <c r="F1162">
        <v>90.581756999999996</v>
      </c>
      <c r="G1162">
        <v>5132200</v>
      </c>
      <c r="H1162">
        <f t="shared" si="18"/>
        <v>5.1483972551999192E-3</v>
      </c>
    </row>
    <row r="1163" spans="1:8" x14ac:dyDescent="0.2">
      <c r="A1163" s="1">
        <v>40403</v>
      </c>
      <c r="B1163">
        <v>127.959999</v>
      </c>
      <c r="C1163">
        <v>128.46000699999999</v>
      </c>
      <c r="D1163">
        <v>127.33000199999999</v>
      </c>
      <c r="E1163">
        <v>127.870003</v>
      </c>
      <c r="F1163">
        <v>90.278144999999995</v>
      </c>
      <c r="G1163">
        <v>4669400</v>
      </c>
      <c r="H1163">
        <f t="shared" si="18"/>
        <v>1.4579911639736431E-3</v>
      </c>
    </row>
    <row r="1164" spans="1:8" x14ac:dyDescent="0.2">
      <c r="A1164" s="1">
        <v>40406</v>
      </c>
      <c r="B1164">
        <v>127.470001</v>
      </c>
      <c r="C1164">
        <v>128.229996</v>
      </c>
      <c r="D1164">
        <v>126.959999</v>
      </c>
      <c r="E1164">
        <v>127.769997</v>
      </c>
      <c r="F1164">
        <v>90.207549999999998</v>
      </c>
      <c r="G1164">
        <v>4009200</v>
      </c>
      <c r="H1164">
        <f t="shared" si="18"/>
        <v>3.3979076961957805E-4</v>
      </c>
    </row>
    <row r="1165" spans="1:8" x14ac:dyDescent="0.2">
      <c r="A1165" s="1">
        <v>40407</v>
      </c>
      <c r="B1165">
        <v>128.83000200000001</v>
      </c>
      <c r="C1165">
        <v>129.85000600000001</v>
      </c>
      <c r="D1165">
        <v>127.900002</v>
      </c>
      <c r="E1165">
        <v>128.449997</v>
      </c>
      <c r="F1165">
        <v>90.687645000000003</v>
      </c>
      <c r="G1165">
        <v>4298300</v>
      </c>
      <c r="H1165">
        <f t="shared" si="18"/>
        <v>-2.3052138629359614E-3</v>
      </c>
    </row>
    <row r="1166" spans="1:8" x14ac:dyDescent="0.2">
      <c r="A1166" s="1">
        <v>40408</v>
      </c>
      <c r="B1166">
        <v>128.86999499999999</v>
      </c>
      <c r="C1166">
        <v>130.199997</v>
      </c>
      <c r="D1166">
        <v>127.800003</v>
      </c>
      <c r="E1166">
        <v>129.38999899999999</v>
      </c>
      <c r="F1166">
        <v>91.351303000000001</v>
      </c>
      <c r="G1166">
        <v>4883200</v>
      </c>
      <c r="H1166">
        <f t="shared" si="18"/>
        <v>-3.1666110498903919E-3</v>
      </c>
    </row>
    <row r="1167" spans="1:8" x14ac:dyDescent="0.2">
      <c r="A1167" s="1">
        <v>40409</v>
      </c>
      <c r="B1167">
        <v>128.66999799999999</v>
      </c>
      <c r="C1167">
        <v>129.58999600000001</v>
      </c>
      <c r="D1167">
        <v>128.020004</v>
      </c>
      <c r="E1167">
        <v>128.89999399999999</v>
      </c>
      <c r="F1167">
        <v>91.005332999999993</v>
      </c>
      <c r="G1167">
        <v>5402400</v>
      </c>
      <c r="H1167">
        <f t="shared" si="18"/>
        <v>1.6478123711493667E-3</v>
      </c>
    </row>
    <row r="1168" spans="1:8" x14ac:dyDescent="0.2">
      <c r="A1168" s="1">
        <v>40410</v>
      </c>
      <c r="B1168">
        <v>128.720001</v>
      </c>
      <c r="C1168">
        <v>128.979996</v>
      </c>
      <c r="D1168">
        <v>126.959999</v>
      </c>
      <c r="E1168">
        <v>127.5</v>
      </c>
      <c r="F1168">
        <v>90.016945000000007</v>
      </c>
      <c r="G1168">
        <v>6246300</v>
      </c>
      <c r="H1168">
        <f t="shared" si="18"/>
        <v>4.7427123680143556E-3</v>
      </c>
    </row>
    <row r="1169" spans="1:8" x14ac:dyDescent="0.2">
      <c r="A1169" s="1">
        <v>40413</v>
      </c>
      <c r="B1169">
        <v>127.57</v>
      </c>
      <c r="C1169">
        <v>128.029999</v>
      </c>
      <c r="D1169">
        <v>126.44000200000001</v>
      </c>
      <c r="E1169">
        <v>126.470001</v>
      </c>
      <c r="F1169">
        <v>89.289749</v>
      </c>
      <c r="G1169">
        <v>4034400</v>
      </c>
      <c r="H1169">
        <f t="shared" si="18"/>
        <v>3.5226627777023216E-3</v>
      </c>
    </row>
    <row r="1170" spans="1:8" x14ac:dyDescent="0.2">
      <c r="A1170" s="1">
        <v>40414</v>
      </c>
      <c r="B1170">
        <v>125.209999</v>
      </c>
      <c r="C1170">
        <v>126.019997</v>
      </c>
      <c r="D1170">
        <v>124.57</v>
      </c>
      <c r="E1170">
        <v>124.900002</v>
      </c>
      <c r="F1170">
        <v>88.181274000000002</v>
      </c>
      <c r="G1170">
        <v>5621200</v>
      </c>
      <c r="H1170">
        <f t="shared" si="18"/>
        <v>5.4250766638610686E-3</v>
      </c>
    </row>
    <row r="1171" spans="1:8" x14ac:dyDescent="0.2">
      <c r="A1171" s="1">
        <v>40415</v>
      </c>
      <c r="B1171">
        <v>124.57</v>
      </c>
      <c r="C1171">
        <v>125.599998</v>
      </c>
      <c r="D1171">
        <v>124</v>
      </c>
      <c r="E1171">
        <v>125.269997</v>
      </c>
      <c r="F1171">
        <v>88.442513000000005</v>
      </c>
      <c r="G1171">
        <v>5235300</v>
      </c>
      <c r="H1171">
        <f t="shared" si="18"/>
        <v>-1.2846216943236408E-3</v>
      </c>
    </row>
    <row r="1172" spans="1:8" x14ac:dyDescent="0.2">
      <c r="A1172" s="1">
        <v>40416</v>
      </c>
      <c r="B1172">
        <v>125.779999</v>
      </c>
      <c r="C1172">
        <v>125.779999</v>
      </c>
      <c r="D1172">
        <v>122.779999</v>
      </c>
      <c r="E1172">
        <v>122.779999</v>
      </c>
      <c r="F1172">
        <v>86.684539999999998</v>
      </c>
      <c r="G1172">
        <v>7746600</v>
      </c>
      <c r="H1172">
        <f t="shared" si="18"/>
        <v>8.7194415156318181E-3</v>
      </c>
    </row>
    <row r="1173" spans="1:8" x14ac:dyDescent="0.2">
      <c r="A1173" s="1">
        <v>40417</v>
      </c>
      <c r="B1173">
        <v>123.83000199999999</v>
      </c>
      <c r="C1173">
        <v>124.800003</v>
      </c>
      <c r="D1173">
        <v>122.41999800000001</v>
      </c>
      <c r="E1173">
        <v>124.730003</v>
      </c>
      <c r="F1173">
        <v>88.061263999999994</v>
      </c>
      <c r="G1173">
        <v>6214200</v>
      </c>
      <c r="H1173">
        <f t="shared" si="18"/>
        <v>-6.843307282242115E-3</v>
      </c>
    </row>
    <row r="1174" spans="1:8" x14ac:dyDescent="0.2">
      <c r="A1174" s="1">
        <v>40420</v>
      </c>
      <c r="B1174">
        <v>125.08000199999999</v>
      </c>
      <c r="C1174">
        <v>125.269997</v>
      </c>
      <c r="D1174">
        <v>123.400002</v>
      </c>
      <c r="E1174">
        <v>123.400002</v>
      </c>
      <c r="F1174">
        <v>87.122269000000003</v>
      </c>
      <c r="G1174">
        <v>3604000</v>
      </c>
      <c r="H1174">
        <f t="shared" si="18"/>
        <v>4.655766053313303E-3</v>
      </c>
    </row>
    <row r="1175" spans="1:8" x14ac:dyDescent="0.2">
      <c r="A1175" s="1">
        <v>40421</v>
      </c>
      <c r="B1175">
        <v>123.30999799999999</v>
      </c>
      <c r="C1175">
        <v>123.989998</v>
      </c>
      <c r="D1175">
        <v>122.279999</v>
      </c>
      <c r="E1175">
        <v>123.129997</v>
      </c>
      <c r="F1175">
        <v>86.931640999999999</v>
      </c>
      <c r="G1175">
        <v>5624200</v>
      </c>
      <c r="H1175">
        <f t="shared" si="18"/>
        <v>9.5129784567808543E-4</v>
      </c>
    </row>
    <row r="1176" spans="1:8" x14ac:dyDescent="0.2">
      <c r="A1176" s="1">
        <v>40422</v>
      </c>
      <c r="B1176">
        <v>125.30999799999999</v>
      </c>
      <c r="C1176">
        <v>126.30999799999999</v>
      </c>
      <c r="D1176">
        <v>124.519997</v>
      </c>
      <c r="E1176">
        <v>125.769997</v>
      </c>
      <c r="F1176">
        <v>88.795524999999998</v>
      </c>
      <c r="G1176">
        <v>5623100</v>
      </c>
      <c r="H1176">
        <f t="shared" si="18"/>
        <v>-9.2131816671005215E-3</v>
      </c>
    </row>
    <row r="1177" spans="1:8" x14ac:dyDescent="0.2">
      <c r="A1177" s="1">
        <v>40423</v>
      </c>
      <c r="B1177">
        <v>126.029999</v>
      </c>
      <c r="C1177">
        <v>126.230003</v>
      </c>
      <c r="D1177">
        <v>124.650002</v>
      </c>
      <c r="E1177">
        <v>125.040001</v>
      </c>
      <c r="F1177">
        <v>88.280151000000004</v>
      </c>
      <c r="G1177">
        <v>5103300</v>
      </c>
      <c r="H1177">
        <f t="shared" si="18"/>
        <v>2.5280820730788169E-3</v>
      </c>
    </row>
    <row r="1178" spans="1:8" x14ac:dyDescent="0.2">
      <c r="A1178" s="1">
        <v>40424</v>
      </c>
      <c r="B1178">
        <v>126.220001</v>
      </c>
      <c r="C1178">
        <v>127.599998</v>
      </c>
      <c r="D1178">
        <v>125.900002</v>
      </c>
      <c r="E1178">
        <v>127.58000199999999</v>
      </c>
      <c r="F1178">
        <v>90.073425</v>
      </c>
      <c r="G1178">
        <v>5142900</v>
      </c>
      <c r="H1178">
        <f t="shared" si="18"/>
        <v>-8.733636138257353E-3</v>
      </c>
    </row>
    <row r="1179" spans="1:8" x14ac:dyDescent="0.2">
      <c r="A1179" s="1">
        <v>40428</v>
      </c>
      <c r="B1179">
        <v>126.989998</v>
      </c>
      <c r="C1179">
        <v>127.360001</v>
      </c>
      <c r="D1179">
        <v>125.879997</v>
      </c>
      <c r="E1179">
        <v>125.949997</v>
      </c>
      <c r="F1179">
        <v>88.922614999999993</v>
      </c>
      <c r="G1179">
        <v>4353300</v>
      </c>
      <c r="H1179">
        <f t="shared" si="18"/>
        <v>5.5844431329502963E-3</v>
      </c>
    </row>
    <row r="1180" spans="1:8" x14ac:dyDescent="0.2">
      <c r="A1180" s="1">
        <v>40429</v>
      </c>
      <c r="B1180">
        <v>126.019997</v>
      </c>
      <c r="C1180">
        <v>126.519997</v>
      </c>
      <c r="D1180">
        <v>125.389999</v>
      </c>
      <c r="E1180">
        <v>126.08000199999999</v>
      </c>
      <c r="F1180">
        <v>89.014397000000002</v>
      </c>
      <c r="G1180">
        <v>4477500</v>
      </c>
      <c r="H1180">
        <f t="shared" si="18"/>
        <v>-4.4804554498719849E-4</v>
      </c>
    </row>
    <row r="1181" spans="1:8" x14ac:dyDescent="0.2">
      <c r="A1181" s="1">
        <v>40430</v>
      </c>
      <c r="B1181">
        <v>127.269997</v>
      </c>
      <c r="C1181">
        <v>127.57</v>
      </c>
      <c r="D1181">
        <v>126.150002</v>
      </c>
      <c r="E1181">
        <v>126.360001</v>
      </c>
      <c r="F1181">
        <v>89.212090000000003</v>
      </c>
      <c r="G1181">
        <v>3436700</v>
      </c>
      <c r="H1181">
        <f t="shared" si="18"/>
        <v>-9.634136354038826E-4</v>
      </c>
    </row>
    <row r="1182" spans="1:8" x14ac:dyDescent="0.2">
      <c r="A1182" s="1">
        <v>40431</v>
      </c>
      <c r="B1182">
        <v>126.989998</v>
      </c>
      <c r="C1182">
        <v>128.28999300000001</v>
      </c>
      <c r="D1182">
        <v>126.260002</v>
      </c>
      <c r="E1182">
        <v>127.989998</v>
      </c>
      <c r="F1182">
        <v>90.362869000000003</v>
      </c>
      <c r="G1182">
        <v>4418700</v>
      </c>
      <c r="H1182">
        <f t="shared" si="18"/>
        <v>-5.5664116095845064E-3</v>
      </c>
    </row>
    <row r="1183" spans="1:8" x14ac:dyDescent="0.2">
      <c r="A1183" s="1">
        <v>40434</v>
      </c>
      <c r="B1183">
        <v>128.63000500000001</v>
      </c>
      <c r="C1183">
        <v>130</v>
      </c>
      <c r="D1183">
        <v>128.520004</v>
      </c>
      <c r="E1183">
        <v>129.61000100000001</v>
      </c>
      <c r="F1183">
        <v>91.506621999999993</v>
      </c>
      <c r="G1183">
        <v>5271300</v>
      </c>
      <c r="H1183">
        <f t="shared" si="18"/>
        <v>-5.4624816896141131E-3</v>
      </c>
    </row>
    <row r="1184" spans="1:8" x14ac:dyDescent="0.2">
      <c r="A1184" s="1">
        <v>40435</v>
      </c>
      <c r="B1184">
        <v>128.429993</v>
      </c>
      <c r="C1184">
        <v>129.91999799999999</v>
      </c>
      <c r="D1184">
        <v>128.429993</v>
      </c>
      <c r="E1184">
        <v>128.85000600000001</v>
      </c>
      <c r="F1184">
        <v>90.970055000000002</v>
      </c>
      <c r="G1184">
        <v>4850500</v>
      </c>
      <c r="H1184">
        <f t="shared" si="18"/>
        <v>2.5540708590897905E-3</v>
      </c>
    </row>
    <row r="1185" spans="1:8" x14ac:dyDescent="0.2">
      <c r="A1185" s="1">
        <v>40436</v>
      </c>
      <c r="B1185">
        <v>128.64999399999999</v>
      </c>
      <c r="C1185">
        <v>129.96000699999999</v>
      </c>
      <c r="D1185">
        <v>128.53999300000001</v>
      </c>
      <c r="E1185">
        <v>129.429993</v>
      </c>
      <c r="F1185">
        <v>91.379538999999994</v>
      </c>
      <c r="G1185">
        <v>4762500</v>
      </c>
      <c r="H1185">
        <f t="shared" si="18"/>
        <v>-1.9504845751737475E-3</v>
      </c>
    </row>
    <row r="1186" spans="1:8" x14ac:dyDescent="0.2">
      <c r="A1186" s="1">
        <v>40437</v>
      </c>
      <c r="B1186">
        <v>129.199997</v>
      </c>
      <c r="C1186">
        <v>129.949997</v>
      </c>
      <c r="D1186">
        <v>128.800003</v>
      </c>
      <c r="E1186">
        <v>129.66999799999999</v>
      </c>
      <c r="F1186">
        <v>91.548980999999998</v>
      </c>
      <c r="G1186">
        <v>4685000</v>
      </c>
      <c r="H1186">
        <f t="shared" si="18"/>
        <v>-8.0457646130192655E-4</v>
      </c>
    </row>
    <row r="1187" spans="1:8" x14ac:dyDescent="0.2">
      <c r="A1187" s="1">
        <v>40438</v>
      </c>
      <c r="B1187">
        <v>129.91999799999999</v>
      </c>
      <c r="C1187">
        <v>130.60000600000001</v>
      </c>
      <c r="D1187">
        <v>129.699997</v>
      </c>
      <c r="E1187">
        <v>130.19000199999999</v>
      </c>
      <c r="F1187">
        <v>91.916122000000001</v>
      </c>
      <c r="G1187">
        <v>10397400</v>
      </c>
      <c r="H1187">
        <f t="shared" si="18"/>
        <v>-1.7381295252110395E-3</v>
      </c>
    </row>
    <row r="1188" spans="1:8" x14ac:dyDescent="0.2">
      <c r="A1188" s="1">
        <v>40441</v>
      </c>
      <c r="B1188">
        <v>130.240005</v>
      </c>
      <c r="C1188">
        <v>132.08999600000001</v>
      </c>
      <c r="D1188">
        <v>130.11000100000001</v>
      </c>
      <c r="E1188">
        <v>131.78999300000001</v>
      </c>
      <c r="F1188">
        <v>93.045731000000004</v>
      </c>
      <c r="G1188">
        <v>7145500</v>
      </c>
      <c r="H1188">
        <f t="shared" si="18"/>
        <v>-5.3048012456474733E-3</v>
      </c>
    </row>
    <row r="1189" spans="1:8" x14ac:dyDescent="0.2">
      <c r="A1189" s="1">
        <v>40442</v>
      </c>
      <c r="B1189">
        <v>131.449997</v>
      </c>
      <c r="C1189">
        <v>132.800003</v>
      </c>
      <c r="D1189">
        <v>130.779999</v>
      </c>
      <c r="E1189">
        <v>131.979996</v>
      </c>
      <c r="F1189">
        <v>93.179871000000006</v>
      </c>
      <c r="G1189">
        <v>5267900</v>
      </c>
      <c r="H1189">
        <f t="shared" si="18"/>
        <v>-6.2567594615440397E-4</v>
      </c>
    </row>
    <row r="1190" spans="1:8" x14ac:dyDescent="0.2">
      <c r="A1190" s="1">
        <v>40443</v>
      </c>
      <c r="B1190">
        <v>131.61000100000001</v>
      </c>
      <c r="C1190">
        <v>132.58000200000001</v>
      </c>
      <c r="D1190">
        <v>131.39999399999999</v>
      </c>
      <c r="E1190">
        <v>132.570007</v>
      </c>
      <c r="F1190">
        <v>93.596412999999998</v>
      </c>
      <c r="G1190">
        <v>4922400</v>
      </c>
      <c r="H1190">
        <f t="shared" si="18"/>
        <v>-1.9371683500292996E-3</v>
      </c>
    </row>
    <row r="1191" spans="1:8" x14ac:dyDescent="0.2">
      <c r="A1191" s="1">
        <v>40444</v>
      </c>
      <c r="B1191">
        <v>131.41999799999999</v>
      </c>
      <c r="C1191">
        <v>132.779999</v>
      </c>
      <c r="D1191">
        <v>131.220001</v>
      </c>
      <c r="E1191">
        <v>131.66999799999999</v>
      </c>
      <c r="F1191">
        <v>92.961005999999998</v>
      </c>
      <c r="G1191">
        <v>3898800</v>
      </c>
      <c r="H1191">
        <f t="shared" si="18"/>
        <v>2.9584502457752774E-3</v>
      </c>
    </row>
    <row r="1192" spans="1:8" x14ac:dyDescent="0.2">
      <c r="A1192" s="1">
        <v>40445</v>
      </c>
      <c r="B1192">
        <v>132.41999799999999</v>
      </c>
      <c r="C1192">
        <v>134.14999399999999</v>
      </c>
      <c r="D1192">
        <v>132.33999600000001</v>
      </c>
      <c r="E1192">
        <v>134.11000100000001</v>
      </c>
      <c r="F1192">
        <v>94.683684999999997</v>
      </c>
      <c r="G1192">
        <v>7122400</v>
      </c>
      <c r="H1192">
        <f t="shared" si="18"/>
        <v>-7.9743367819582068E-3</v>
      </c>
    </row>
    <row r="1193" spans="1:8" x14ac:dyDescent="0.2">
      <c r="A1193" s="1">
        <v>40448</v>
      </c>
      <c r="B1193">
        <v>133.509995</v>
      </c>
      <c r="C1193">
        <v>135</v>
      </c>
      <c r="D1193">
        <v>133.509995</v>
      </c>
      <c r="E1193">
        <v>134.64999399999999</v>
      </c>
      <c r="F1193">
        <v>95.064933999999994</v>
      </c>
      <c r="G1193">
        <v>6155400</v>
      </c>
      <c r="H1193">
        <f t="shared" si="18"/>
        <v>-1.7451726454969765E-3</v>
      </c>
    </row>
    <row r="1194" spans="1:8" x14ac:dyDescent="0.2">
      <c r="A1194" s="1">
        <v>40449</v>
      </c>
      <c r="B1194">
        <v>134.66999799999999</v>
      </c>
      <c r="C1194">
        <v>135.13999899999999</v>
      </c>
      <c r="D1194">
        <v>133.71000699999999</v>
      </c>
      <c r="E1194">
        <v>134.88999899999999</v>
      </c>
      <c r="F1194">
        <v>95.234367000000006</v>
      </c>
      <c r="G1194">
        <v>7481300</v>
      </c>
      <c r="H1194">
        <f t="shared" si="18"/>
        <v>-7.7341305471064262E-4</v>
      </c>
    </row>
    <row r="1195" spans="1:8" x14ac:dyDescent="0.2">
      <c r="A1195" s="1">
        <v>40450</v>
      </c>
      <c r="B1195">
        <v>134.39999399999999</v>
      </c>
      <c r="C1195">
        <v>135.800003</v>
      </c>
      <c r="D1195">
        <v>134.33999600000001</v>
      </c>
      <c r="E1195">
        <v>135.479996</v>
      </c>
      <c r="F1195">
        <v>95.650940000000006</v>
      </c>
      <c r="G1195">
        <v>5151200</v>
      </c>
      <c r="H1195">
        <f t="shared" si="18"/>
        <v>-1.8954237001083678E-3</v>
      </c>
    </row>
    <row r="1196" spans="1:8" x14ac:dyDescent="0.2">
      <c r="A1196" s="1">
        <v>40451</v>
      </c>
      <c r="B1196">
        <v>135.5</v>
      </c>
      <c r="C1196">
        <v>136.11000100000001</v>
      </c>
      <c r="D1196">
        <v>133.66999799999999</v>
      </c>
      <c r="E1196">
        <v>134.13999899999999</v>
      </c>
      <c r="F1196">
        <v>94.704841999999999</v>
      </c>
      <c r="G1196">
        <v>6425800</v>
      </c>
      <c r="H1196">
        <f t="shared" si="18"/>
        <v>4.3168763831869334E-3</v>
      </c>
    </row>
    <row r="1197" spans="1:8" x14ac:dyDescent="0.2">
      <c r="A1197" s="1">
        <v>40452</v>
      </c>
      <c r="B1197">
        <v>135.509995</v>
      </c>
      <c r="C1197">
        <v>136.279999</v>
      </c>
      <c r="D1197">
        <v>135.08999600000001</v>
      </c>
      <c r="E1197">
        <v>135.63999899999999</v>
      </c>
      <c r="F1197">
        <v>95.763878000000005</v>
      </c>
      <c r="G1197">
        <v>5621200</v>
      </c>
      <c r="H1197">
        <f t="shared" si="18"/>
        <v>-4.8294791372198304E-3</v>
      </c>
    </row>
    <row r="1198" spans="1:8" x14ac:dyDescent="0.2">
      <c r="A1198" s="1">
        <v>40455</v>
      </c>
      <c r="B1198">
        <v>135.229996</v>
      </c>
      <c r="C1198">
        <v>135.91999799999999</v>
      </c>
      <c r="D1198">
        <v>134.38999899999999</v>
      </c>
      <c r="E1198">
        <v>135.25</v>
      </c>
      <c r="F1198">
        <v>95.488547999999994</v>
      </c>
      <c r="G1198">
        <v>4059900</v>
      </c>
      <c r="H1198">
        <f t="shared" si="18"/>
        <v>1.2505041256243997E-3</v>
      </c>
    </row>
    <row r="1199" spans="1:8" x14ac:dyDescent="0.2">
      <c r="A1199" s="1">
        <v>40456</v>
      </c>
      <c r="B1199">
        <v>136.179993</v>
      </c>
      <c r="C1199">
        <v>137.89999399999999</v>
      </c>
      <c r="D1199">
        <v>136.11999499999999</v>
      </c>
      <c r="E1199">
        <v>137.66000399999999</v>
      </c>
      <c r="F1199">
        <v>97.190025000000006</v>
      </c>
      <c r="G1199">
        <v>6202500</v>
      </c>
      <c r="H1199">
        <f t="shared" si="18"/>
        <v>-7.6705040584441574E-3</v>
      </c>
    </row>
    <row r="1200" spans="1:8" x14ac:dyDescent="0.2">
      <c r="A1200" s="1">
        <v>40457</v>
      </c>
      <c r="B1200">
        <v>136.88000500000001</v>
      </c>
      <c r="C1200">
        <v>137.96000699999999</v>
      </c>
      <c r="D1200">
        <v>136.83000200000001</v>
      </c>
      <c r="E1200">
        <v>137.83999600000001</v>
      </c>
      <c r="F1200">
        <v>97.317131000000003</v>
      </c>
      <c r="G1200">
        <v>4783000</v>
      </c>
      <c r="H1200">
        <f t="shared" si="18"/>
        <v>-5.6747400006288491E-4</v>
      </c>
    </row>
    <row r="1201" spans="1:8" x14ac:dyDescent="0.2">
      <c r="A1201" s="1">
        <v>40458</v>
      </c>
      <c r="B1201">
        <v>137.91999799999999</v>
      </c>
      <c r="C1201">
        <v>138.88000500000001</v>
      </c>
      <c r="D1201">
        <v>137.520004</v>
      </c>
      <c r="E1201">
        <v>138.720001</v>
      </c>
      <c r="F1201">
        <v>97.938384999999997</v>
      </c>
      <c r="G1201">
        <v>6440800</v>
      </c>
      <c r="H1201">
        <f t="shared" si="18"/>
        <v>-2.7638314257482058E-3</v>
      </c>
    </row>
    <row r="1202" spans="1:8" x14ac:dyDescent="0.2">
      <c r="A1202" s="1">
        <v>40459</v>
      </c>
      <c r="B1202">
        <v>138.39999399999999</v>
      </c>
      <c r="C1202">
        <v>139.08999600000001</v>
      </c>
      <c r="D1202">
        <v>138.05999800000001</v>
      </c>
      <c r="E1202">
        <v>138.85000600000001</v>
      </c>
      <c r="F1202">
        <v>98.030190000000005</v>
      </c>
      <c r="G1202">
        <v>4540800</v>
      </c>
      <c r="H1202">
        <f t="shared" si="18"/>
        <v>-4.0681959019006668E-4</v>
      </c>
    </row>
    <row r="1203" spans="1:8" x14ac:dyDescent="0.2">
      <c r="A1203" s="1">
        <v>40462</v>
      </c>
      <c r="B1203">
        <v>138.78999300000001</v>
      </c>
      <c r="C1203">
        <v>139.94000199999999</v>
      </c>
      <c r="D1203">
        <v>138.63999899999999</v>
      </c>
      <c r="E1203">
        <v>139.66000399999999</v>
      </c>
      <c r="F1203">
        <v>98.602074000000002</v>
      </c>
      <c r="G1203">
        <v>4004300</v>
      </c>
      <c r="H1203">
        <f t="shared" si="18"/>
        <v>-2.5261472905670195E-3</v>
      </c>
    </row>
    <row r="1204" spans="1:8" x14ac:dyDescent="0.2">
      <c r="A1204" s="1">
        <v>40463</v>
      </c>
      <c r="B1204">
        <v>138.39999399999999</v>
      </c>
      <c r="C1204">
        <v>139.990005</v>
      </c>
      <c r="D1204">
        <v>138.270004</v>
      </c>
      <c r="E1204">
        <v>139.85000600000001</v>
      </c>
      <c r="F1204">
        <v>98.736221</v>
      </c>
      <c r="G1204">
        <v>5637300</v>
      </c>
      <c r="H1204">
        <f t="shared" si="18"/>
        <v>-5.9043919651045125E-4</v>
      </c>
    </row>
    <row r="1205" spans="1:8" x14ac:dyDescent="0.2">
      <c r="A1205" s="1">
        <v>40464</v>
      </c>
      <c r="B1205">
        <v>139.91000399999999</v>
      </c>
      <c r="C1205">
        <v>141.479996</v>
      </c>
      <c r="D1205">
        <v>139.779999</v>
      </c>
      <c r="E1205">
        <v>140.36999499999999</v>
      </c>
      <c r="F1205">
        <v>99.103340000000003</v>
      </c>
      <c r="G1205">
        <v>8784300</v>
      </c>
      <c r="H1205">
        <f t="shared" si="18"/>
        <v>-1.6117951020793941E-3</v>
      </c>
    </row>
    <row r="1206" spans="1:8" x14ac:dyDescent="0.2">
      <c r="A1206" s="1">
        <v>40465</v>
      </c>
      <c r="B1206">
        <v>140.35000600000001</v>
      </c>
      <c r="C1206">
        <v>141.5</v>
      </c>
      <c r="D1206">
        <v>139.69000199999999</v>
      </c>
      <c r="E1206">
        <v>141.5</v>
      </c>
      <c r="F1206">
        <v>99.901154000000005</v>
      </c>
      <c r="G1206">
        <v>5653100</v>
      </c>
      <c r="H1206">
        <f t="shared" si="18"/>
        <v>-3.4821554180998232E-3</v>
      </c>
    </row>
    <row r="1207" spans="1:8" x14ac:dyDescent="0.2">
      <c r="A1207" s="1">
        <v>40466</v>
      </c>
      <c r="B1207">
        <v>142.10000600000001</v>
      </c>
      <c r="C1207">
        <v>142.10000600000001</v>
      </c>
      <c r="D1207">
        <v>140.53999300000001</v>
      </c>
      <c r="E1207">
        <v>141.05999800000001</v>
      </c>
      <c r="F1207">
        <v>99.590462000000002</v>
      </c>
      <c r="G1207">
        <v>7220400</v>
      </c>
      <c r="H1207">
        <f t="shared" si="18"/>
        <v>1.3525665093112179E-3</v>
      </c>
    </row>
    <row r="1208" spans="1:8" x14ac:dyDescent="0.2">
      <c r="A1208" s="1">
        <v>40469</v>
      </c>
      <c r="B1208">
        <v>140.89999399999999</v>
      </c>
      <c r="C1208">
        <v>143.029999</v>
      </c>
      <c r="D1208">
        <v>140.83999600000001</v>
      </c>
      <c r="E1208">
        <v>142.83000200000001</v>
      </c>
      <c r="F1208">
        <v>100.840157</v>
      </c>
      <c r="G1208">
        <v>10322700</v>
      </c>
      <c r="H1208">
        <f t="shared" si="18"/>
        <v>-5.4155689244534625E-3</v>
      </c>
    </row>
    <row r="1209" spans="1:8" x14ac:dyDescent="0.2">
      <c r="A1209" s="1">
        <v>40470</v>
      </c>
      <c r="B1209">
        <v>137.300003</v>
      </c>
      <c r="C1209">
        <v>139.33999600000001</v>
      </c>
      <c r="D1209">
        <v>136.699997</v>
      </c>
      <c r="E1209">
        <v>138.029999</v>
      </c>
      <c r="F1209">
        <v>97.451271000000006</v>
      </c>
      <c r="G1209">
        <v>14159100</v>
      </c>
      <c r="H1209">
        <f t="shared" si="18"/>
        <v>1.4845957437370117E-2</v>
      </c>
    </row>
    <row r="1210" spans="1:8" x14ac:dyDescent="0.2">
      <c r="A1210" s="1">
        <v>40471</v>
      </c>
      <c r="B1210">
        <v>138.279999</v>
      </c>
      <c r="C1210">
        <v>139.86999499999999</v>
      </c>
      <c r="D1210">
        <v>138.13000500000001</v>
      </c>
      <c r="E1210">
        <v>139.070007</v>
      </c>
      <c r="F1210">
        <v>98.185508999999996</v>
      </c>
      <c r="G1210">
        <v>6945500</v>
      </c>
      <c r="H1210">
        <f t="shared" si="18"/>
        <v>-3.2599916750249776E-3</v>
      </c>
    </row>
    <row r="1211" spans="1:8" x14ac:dyDescent="0.2">
      <c r="A1211" s="1">
        <v>40472</v>
      </c>
      <c r="B1211">
        <v>139.80999800000001</v>
      </c>
      <c r="C1211">
        <v>140.490005</v>
      </c>
      <c r="D1211">
        <v>138.39999399999999</v>
      </c>
      <c r="E1211">
        <v>139.83000200000001</v>
      </c>
      <c r="F1211">
        <v>98.722092000000004</v>
      </c>
      <c r="G1211">
        <v>6221200</v>
      </c>
      <c r="H1211">
        <f t="shared" si="18"/>
        <v>-2.366887350891658E-3</v>
      </c>
    </row>
    <row r="1212" spans="1:8" x14ac:dyDescent="0.2">
      <c r="A1212" s="1">
        <v>40473</v>
      </c>
      <c r="B1212">
        <v>140.14999399999999</v>
      </c>
      <c r="C1212">
        <v>140.75</v>
      </c>
      <c r="D1212">
        <v>139.46000699999999</v>
      </c>
      <c r="E1212">
        <v>139.66999799999999</v>
      </c>
      <c r="F1212">
        <v>98.609154000000004</v>
      </c>
      <c r="G1212">
        <v>4105300</v>
      </c>
      <c r="H1212">
        <f t="shared" si="18"/>
        <v>4.9723693648182359E-4</v>
      </c>
    </row>
    <row r="1213" spans="1:8" x14ac:dyDescent="0.2">
      <c r="A1213" s="1">
        <v>40476</v>
      </c>
      <c r="B1213">
        <v>140.41999799999999</v>
      </c>
      <c r="C1213">
        <v>141.39999399999999</v>
      </c>
      <c r="D1213">
        <v>139.80999800000001</v>
      </c>
      <c r="E1213">
        <v>139.83999600000001</v>
      </c>
      <c r="F1213">
        <v>98.729134000000002</v>
      </c>
      <c r="G1213">
        <v>4870000</v>
      </c>
      <c r="H1213">
        <f t="shared" si="18"/>
        <v>-5.2827594020071322E-4</v>
      </c>
    </row>
    <row r="1214" spans="1:8" x14ac:dyDescent="0.2">
      <c r="A1214" s="1">
        <v>40477</v>
      </c>
      <c r="B1214">
        <v>139.28999300000001</v>
      </c>
      <c r="C1214">
        <v>142</v>
      </c>
      <c r="D1214">
        <v>138.529999</v>
      </c>
      <c r="E1214">
        <v>140.66999799999999</v>
      </c>
      <c r="F1214">
        <v>99.315155000000004</v>
      </c>
      <c r="G1214">
        <v>7327100</v>
      </c>
      <c r="H1214">
        <f t="shared" si="18"/>
        <v>-2.5700784161383633E-3</v>
      </c>
    </row>
    <row r="1215" spans="1:8" x14ac:dyDescent="0.2">
      <c r="A1215" s="1">
        <v>40478</v>
      </c>
      <c r="B1215">
        <v>139.520004</v>
      </c>
      <c r="C1215">
        <v>141.570007</v>
      </c>
      <c r="D1215">
        <v>139</v>
      </c>
      <c r="E1215">
        <v>141.429993</v>
      </c>
      <c r="F1215">
        <v>99.851707000000005</v>
      </c>
      <c r="G1215">
        <v>6465300</v>
      </c>
      <c r="H1215">
        <f t="shared" si="18"/>
        <v>-2.340038595064273E-3</v>
      </c>
    </row>
    <row r="1216" spans="1:8" x14ac:dyDescent="0.2">
      <c r="A1216" s="1">
        <v>40479</v>
      </c>
      <c r="B1216">
        <v>141.83999600000001</v>
      </c>
      <c r="C1216">
        <v>141.949997</v>
      </c>
      <c r="D1216">
        <v>140.41999799999999</v>
      </c>
      <c r="E1216">
        <v>140.89999399999999</v>
      </c>
      <c r="F1216">
        <v>99.477538999999993</v>
      </c>
      <c r="G1216">
        <v>5481600</v>
      </c>
      <c r="H1216">
        <f t="shared" si="18"/>
        <v>1.6305452632956012E-3</v>
      </c>
    </row>
    <row r="1217" spans="1:8" x14ac:dyDescent="0.2">
      <c r="A1217" s="1">
        <v>40480</v>
      </c>
      <c r="B1217">
        <v>140.89999399999999</v>
      </c>
      <c r="C1217">
        <v>144</v>
      </c>
      <c r="D1217">
        <v>140.75</v>
      </c>
      <c r="E1217">
        <v>143.60000600000001</v>
      </c>
      <c r="F1217">
        <v>101.383759</v>
      </c>
      <c r="G1217">
        <v>8439300</v>
      </c>
      <c r="H1217">
        <f t="shared" si="18"/>
        <v>-8.2434834366665651E-3</v>
      </c>
    </row>
    <row r="1218" spans="1:8" x14ac:dyDescent="0.2">
      <c r="A1218" s="1">
        <v>40483</v>
      </c>
      <c r="B1218">
        <v>143.63999899999999</v>
      </c>
      <c r="C1218">
        <v>144.259995</v>
      </c>
      <c r="D1218">
        <v>142.320007</v>
      </c>
      <c r="E1218">
        <v>143.320007</v>
      </c>
      <c r="F1218">
        <v>101.18609600000001</v>
      </c>
      <c r="G1218">
        <v>5674600</v>
      </c>
      <c r="H1218">
        <f t="shared" si="18"/>
        <v>8.4763734651399983E-4</v>
      </c>
    </row>
    <row r="1219" spans="1:8" x14ac:dyDescent="0.2">
      <c r="A1219" s="1">
        <v>40484</v>
      </c>
      <c r="B1219">
        <v>143.85000600000001</v>
      </c>
      <c r="C1219">
        <v>144.71000699999999</v>
      </c>
      <c r="D1219">
        <v>143.71000699999999</v>
      </c>
      <c r="E1219">
        <v>143.83999600000001</v>
      </c>
      <c r="F1219">
        <v>101.553185</v>
      </c>
      <c r="G1219">
        <v>4626400</v>
      </c>
      <c r="H1219">
        <f t="shared" ref="H1219:H1282" si="19">-LOG10(E1219/E1218)</f>
        <v>-1.5728416062226133E-3</v>
      </c>
    </row>
    <row r="1220" spans="1:8" x14ac:dyDescent="0.2">
      <c r="A1220" s="1">
        <v>40485</v>
      </c>
      <c r="B1220">
        <v>144.240005</v>
      </c>
      <c r="C1220">
        <v>144.46000699999999</v>
      </c>
      <c r="D1220">
        <v>142.63000500000001</v>
      </c>
      <c r="E1220">
        <v>144.16999799999999</v>
      </c>
      <c r="F1220">
        <v>101.78620100000001</v>
      </c>
      <c r="G1220">
        <v>5182100</v>
      </c>
      <c r="H1220">
        <f t="shared" si="19"/>
        <v>-9.952301192427558E-4</v>
      </c>
    </row>
    <row r="1221" spans="1:8" x14ac:dyDescent="0.2">
      <c r="A1221" s="1">
        <v>40486</v>
      </c>
      <c r="B1221">
        <v>144.820007</v>
      </c>
      <c r="C1221">
        <v>146.83999600000001</v>
      </c>
      <c r="D1221">
        <v>144.71000699999999</v>
      </c>
      <c r="E1221">
        <v>146.78999300000001</v>
      </c>
      <c r="F1221">
        <v>103.635963</v>
      </c>
      <c r="G1221">
        <v>6622500</v>
      </c>
      <c r="H1221">
        <f t="shared" si="19"/>
        <v>-7.8215573380829486E-3</v>
      </c>
    </row>
    <row r="1222" spans="1:8" x14ac:dyDescent="0.2">
      <c r="A1222" s="1">
        <v>40487</v>
      </c>
      <c r="B1222">
        <v>145.94000199999999</v>
      </c>
      <c r="C1222">
        <v>146.929993</v>
      </c>
      <c r="D1222">
        <v>145.66999799999999</v>
      </c>
      <c r="E1222">
        <v>146.91999799999999</v>
      </c>
      <c r="F1222">
        <v>103.727745</v>
      </c>
      <c r="G1222">
        <v>4995800</v>
      </c>
      <c r="H1222">
        <f t="shared" si="19"/>
        <v>-3.8446399194577122E-4</v>
      </c>
    </row>
    <row r="1223" spans="1:8" x14ac:dyDescent="0.2">
      <c r="A1223" s="1">
        <v>40490</v>
      </c>
      <c r="B1223">
        <v>145.35000600000001</v>
      </c>
      <c r="C1223">
        <v>146.58000200000001</v>
      </c>
      <c r="D1223">
        <v>145.25</v>
      </c>
      <c r="E1223">
        <v>146.46000699999999</v>
      </c>
      <c r="F1223">
        <v>103.86247299999999</v>
      </c>
      <c r="G1223">
        <v>4459700</v>
      </c>
      <c r="H1223">
        <f t="shared" si="19"/>
        <v>1.3618632034989051E-3</v>
      </c>
    </row>
    <row r="1224" spans="1:8" x14ac:dyDescent="0.2">
      <c r="A1224" s="1">
        <v>40491</v>
      </c>
      <c r="B1224">
        <v>146.699997</v>
      </c>
      <c r="C1224">
        <v>147.529999</v>
      </c>
      <c r="D1224">
        <v>145.63000500000001</v>
      </c>
      <c r="E1224">
        <v>146.13999899999999</v>
      </c>
      <c r="F1224">
        <v>103.635536</v>
      </c>
      <c r="G1224">
        <v>5700600</v>
      </c>
      <c r="H1224">
        <f t="shared" si="19"/>
        <v>9.4995052034313227E-4</v>
      </c>
    </row>
    <row r="1225" spans="1:8" x14ac:dyDescent="0.2">
      <c r="A1225" s="1">
        <v>40492</v>
      </c>
      <c r="B1225">
        <v>146.08999600000001</v>
      </c>
      <c r="C1225">
        <v>146.78999300000001</v>
      </c>
      <c r="D1225">
        <v>145.63000500000001</v>
      </c>
      <c r="E1225">
        <v>146.550003</v>
      </c>
      <c r="F1225">
        <v>103.926315</v>
      </c>
      <c r="G1225">
        <v>5172000</v>
      </c>
      <c r="H1225">
        <f t="shared" si="19"/>
        <v>-1.2167316273941488E-3</v>
      </c>
    </row>
    <row r="1226" spans="1:8" x14ac:dyDescent="0.2">
      <c r="A1226" s="1">
        <v>40493</v>
      </c>
      <c r="B1226">
        <v>144.699997</v>
      </c>
      <c r="C1226">
        <v>145.5</v>
      </c>
      <c r="D1226">
        <v>143.35000600000001</v>
      </c>
      <c r="E1226">
        <v>145.429993</v>
      </c>
      <c r="F1226">
        <v>103.132034</v>
      </c>
      <c r="G1226">
        <v>4752200</v>
      </c>
      <c r="H1226">
        <f t="shared" si="19"/>
        <v>3.3318484491964891E-3</v>
      </c>
    </row>
    <row r="1227" spans="1:8" x14ac:dyDescent="0.2">
      <c r="A1227" s="1">
        <v>40494</v>
      </c>
      <c r="B1227">
        <v>144.58999600000001</v>
      </c>
      <c r="C1227">
        <v>145.770004</v>
      </c>
      <c r="D1227">
        <v>143.550003</v>
      </c>
      <c r="E1227">
        <v>143.740005</v>
      </c>
      <c r="F1227">
        <v>101.933601</v>
      </c>
      <c r="G1227">
        <v>4731500</v>
      </c>
      <c r="H1227">
        <f t="shared" si="19"/>
        <v>5.0763275879511134E-3</v>
      </c>
    </row>
    <row r="1228" spans="1:8" x14ac:dyDescent="0.2">
      <c r="A1228" s="1">
        <v>40497</v>
      </c>
      <c r="B1228">
        <v>143.88999899999999</v>
      </c>
      <c r="C1228">
        <v>144.75</v>
      </c>
      <c r="D1228">
        <v>143.270004</v>
      </c>
      <c r="E1228">
        <v>143.63999899999999</v>
      </c>
      <c r="F1228">
        <v>101.862679</v>
      </c>
      <c r="G1228">
        <v>3827700</v>
      </c>
      <c r="H1228">
        <f t="shared" si="19"/>
        <v>3.0226219713191531E-4</v>
      </c>
    </row>
    <row r="1229" spans="1:8" x14ac:dyDescent="0.2">
      <c r="A1229" s="1">
        <v>40498</v>
      </c>
      <c r="B1229">
        <v>142.929993</v>
      </c>
      <c r="C1229">
        <v>143.38000500000001</v>
      </c>
      <c r="D1229">
        <v>141.179993</v>
      </c>
      <c r="E1229">
        <v>142.240005</v>
      </c>
      <c r="F1229">
        <v>100.869865</v>
      </c>
      <c r="G1229">
        <v>6342100</v>
      </c>
      <c r="H1229">
        <f t="shared" si="19"/>
        <v>4.2536345381475197E-3</v>
      </c>
    </row>
    <row r="1230" spans="1:8" x14ac:dyDescent="0.2">
      <c r="A1230" s="1">
        <v>40499</v>
      </c>
      <c r="B1230">
        <v>142.490005</v>
      </c>
      <c r="C1230">
        <v>142.490005</v>
      </c>
      <c r="D1230">
        <v>141.38999899999999</v>
      </c>
      <c r="E1230">
        <v>141.949997</v>
      </c>
      <c r="F1230">
        <v>100.66423</v>
      </c>
      <c r="G1230">
        <v>4785900</v>
      </c>
      <c r="H1230">
        <f t="shared" si="19"/>
        <v>8.863712089867906E-4</v>
      </c>
    </row>
    <row r="1231" spans="1:8" x14ac:dyDescent="0.2">
      <c r="A1231" s="1">
        <v>40500</v>
      </c>
      <c r="B1231">
        <v>143.03999300000001</v>
      </c>
      <c r="C1231">
        <v>144.990005</v>
      </c>
      <c r="D1231">
        <v>142.75</v>
      </c>
      <c r="E1231">
        <v>144.36000100000001</v>
      </c>
      <c r="F1231">
        <v>102.37326</v>
      </c>
      <c r="G1231">
        <v>4236200</v>
      </c>
      <c r="H1231">
        <f t="shared" si="19"/>
        <v>-7.3114887124739502E-3</v>
      </c>
    </row>
    <row r="1232" spans="1:8" x14ac:dyDescent="0.2">
      <c r="A1232" s="1">
        <v>40501</v>
      </c>
      <c r="B1232">
        <v>144.38000500000001</v>
      </c>
      <c r="C1232">
        <v>145.35000600000001</v>
      </c>
      <c r="D1232">
        <v>143.990005</v>
      </c>
      <c r="E1232">
        <v>145.050003</v>
      </c>
      <c r="F1232">
        <v>102.862572</v>
      </c>
      <c r="G1232">
        <v>5015900</v>
      </c>
      <c r="H1232">
        <f t="shared" si="19"/>
        <v>-2.0708657251060658E-3</v>
      </c>
    </row>
    <row r="1233" spans="1:8" x14ac:dyDescent="0.2">
      <c r="A1233" s="1">
        <v>40504</v>
      </c>
      <c r="B1233">
        <v>144</v>
      </c>
      <c r="C1233">
        <v>145.429993</v>
      </c>
      <c r="D1233">
        <v>143.55999800000001</v>
      </c>
      <c r="E1233">
        <v>145.38999899999999</v>
      </c>
      <c r="F1233">
        <v>103.10367599999999</v>
      </c>
      <c r="G1233">
        <v>3730700</v>
      </c>
      <c r="H1233">
        <f t="shared" si="19"/>
        <v>-1.0167914412672167E-3</v>
      </c>
    </row>
    <row r="1234" spans="1:8" x14ac:dyDescent="0.2">
      <c r="A1234" s="1">
        <v>40505</v>
      </c>
      <c r="B1234">
        <v>144.240005</v>
      </c>
      <c r="C1234">
        <v>144.529999</v>
      </c>
      <c r="D1234">
        <v>142.33000200000001</v>
      </c>
      <c r="E1234">
        <v>143.179993</v>
      </c>
      <c r="F1234">
        <v>101.536469</v>
      </c>
      <c r="G1234">
        <v>4570300</v>
      </c>
      <c r="H1234">
        <f t="shared" si="19"/>
        <v>6.652196712885452E-3</v>
      </c>
    </row>
    <row r="1235" spans="1:8" x14ac:dyDescent="0.2">
      <c r="A1235" s="1">
        <v>40506</v>
      </c>
      <c r="B1235">
        <v>143.949997</v>
      </c>
      <c r="C1235">
        <v>146.44000199999999</v>
      </c>
      <c r="D1235">
        <v>143.820007</v>
      </c>
      <c r="E1235">
        <v>145.80999800000001</v>
      </c>
      <c r="F1235">
        <v>103.40152</v>
      </c>
      <c r="G1235">
        <v>4874100</v>
      </c>
      <c r="H1235">
        <f t="shared" si="19"/>
        <v>-7.9049671556405236E-3</v>
      </c>
    </row>
    <row r="1236" spans="1:8" x14ac:dyDescent="0.2">
      <c r="A1236" s="1">
        <v>40508</v>
      </c>
      <c r="B1236">
        <v>145.300003</v>
      </c>
      <c r="C1236">
        <v>145.300003</v>
      </c>
      <c r="D1236">
        <v>143.570007</v>
      </c>
      <c r="E1236">
        <v>143.89999399999999</v>
      </c>
      <c r="F1236">
        <v>102.047028</v>
      </c>
      <c r="G1236">
        <v>2081300</v>
      </c>
      <c r="H1236">
        <f t="shared" si="19"/>
        <v>5.7265281765846669E-3</v>
      </c>
    </row>
    <row r="1237" spans="1:8" x14ac:dyDescent="0.2">
      <c r="A1237" s="1">
        <v>40511</v>
      </c>
      <c r="B1237">
        <v>143.529999</v>
      </c>
      <c r="C1237">
        <v>143.66999799999999</v>
      </c>
      <c r="D1237">
        <v>141.5</v>
      </c>
      <c r="E1237">
        <v>142.88999899999999</v>
      </c>
      <c r="F1237">
        <v>101.33079499999999</v>
      </c>
      <c r="G1237">
        <v>5040300</v>
      </c>
      <c r="H1237">
        <f t="shared" si="19"/>
        <v>3.0589426365356834E-3</v>
      </c>
    </row>
    <row r="1238" spans="1:8" x14ac:dyDescent="0.2">
      <c r="A1238" s="1">
        <v>40512</v>
      </c>
      <c r="B1238">
        <v>142.240005</v>
      </c>
      <c r="C1238">
        <v>142.759995</v>
      </c>
      <c r="D1238">
        <v>141.279999</v>
      </c>
      <c r="E1238">
        <v>141.46000699999999</v>
      </c>
      <c r="F1238">
        <v>100.316734</v>
      </c>
      <c r="G1238">
        <v>7674800</v>
      </c>
      <c r="H1238">
        <f t="shared" si="19"/>
        <v>4.3681579548550519E-3</v>
      </c>
    </row>
    <row r="1239" spans="1:8" x14ac:dyDescent="0.2">
      <c r="A1239" s="1">
        <v>40513</v>
      </c>
      <c r="B1239">
        <v>143.61000100000001</v>
      </c>
      <c r="C1239">
        <v>145.13000500000001</v>
      </c>
      <c r="D1239">
        <v>143.509995</v>
      </c>
      <c r="E1239">
        <v>144.41000399999999</v>
      </c>
      <c r="F1239">
        <v>102.408737</v>
      </c>
      <c r="G1239">
        <v>6822800</v>
      </c>
      <c r="H1239">
        <f t="shared" si="19"/>
        <v>-8.9636047798576958E-3</v>
      </c>
    </row>
    <row r="1240" spans="1:8" x14ac:dyDescent="0.2">
      <c r="A1240" s="1">
        <v>40514</v>
      </c>
      <c r="B1240">
        <v>144.33000200000001</v>
      </c>
      <c r="C1240">
        <v>145.85000600000001</v>
      </c>
      <c r="D1240">
        <v>144.300003</v>
      </c>
      <c r="E1240">
        <v>145.179993</v>
      </c>
      <c r="F1240">
        <v>102.95476499999999</v>
      </c>
      <c r="G1240">
        <v>5374000</v>
      </c>
      <c r="H1240">
        <f t="shared" si="19"/>
        <v>-2.3094911104392332E-3</v>
      </c>
    </row>
    <row r="1241" spans="1:8" x14ac:dyDescent="0.2">
      <c r="A1241" s="1">
        <v>40515</v>
      </c>
      <c r="B1241">
        <v>144.25</v>
      </c>
      <c r="C1241">
        <v>145.679993</v>
      </c>
      <c r="D1241">
        <v>144.25</v>
      </c>
      <c r="E1241">
        <v>145.38000500000001</v>
      </c>
      <c r="F1241">
        <v>103.096619</v>
      </c>
      <c r="G1241">
        <v>3710600</v>
      </c>
      <c r="H1241">
        <f t="shared" si="19"/>
        <v>-5.9790833034504003E-4</v>
      </c>
    </row>
    <row r="1242" spans="1:8" x14ac:dyDescent="0.2">
      <c r="A1242" s="1">
        <v>40518</v>
      </c>
      <c r="B1242">
        <v>144.53999300000001</v>
      </c>
      <c r="C1242">
        <v>145.86999499999999</v>
      </c>
      <c r="D1242">
        <v>144.520004</v>
      </c>
      <c r="E1242">
        <v>144.990005</v>
      </c>
      <c r="F1242">
        <v>102.820015</v>
      </c>
      <c r="G1242">
        <v>3321800</v>
      </c>
      <c r="H1242">
        <f t="shared" si="19"/>
        <v>1.1666146224300811E-3</v>
      </c>
    </row>
    <row r="1243" spans="1:8" x14ac:dyDescent="0.2">
      <c r="A1243" s="1">
        <v>40519</v>
      </c>
      <c r="B1243">
        <v>146.020004</v>
      </c>
      <c r="C1243">
        <v>146.300003</v>
      </c>
      <c r="D1243">
        <v>143.86999499999999</v>
      </c>
      <c r="E1243">
        <v>144.020004</v>
      </c>
      <c r="F1243">
        <v>102.132141</v>
      </c>
      <c r="G1243">
        <v>4828600</v>
      </c>
      <c r="H1243">
        <f t="shared" si="19"/>
        <v>2.9152461883046755E-3</v>
      </c>
    </row>
    <row r="1244" spans="1:8" x14ac:dyDescent="0.2">
      <c r="A1244" s="1">
        <v>40520</v>
      </c>
      <c r="B1244">
        <v>144.35000600000001</v>
      </c>
      <c r="C1244">
        <v>145.64999399999999</v>
      </c>
      <c r="D1244">
        <v>143.83999600000001</v>
      </c>
      <c r="E1244">
        <v>144.979996</v>
      </c>
      <c r="F1244">
        <v>102.812927</v>
      </c>
      <c r="G1244">
        <v>4961400</v>
      </c>
      <c r="H1244">
        <f t="shared" si="19"/>
        <v>-2.8852647870831255E-3</v>
      </c>
    </row>
    <row r="1245" spans="1:8" x14ac:dyDescent="0.2">
      <c r="A1245" s="1">
        <v>40521</v>
      </c>
      <c r="B1245">
        <v>145.94000199999999</v>
      </c>
      <c r="C1245">
        <v>145.94000199999999</v>
      </c>
      <c r="D1245">
        <v>143.520004</v>
      </c>
      <c r="E1245">
        <v>144.300003</v>
      </c>
      <c r="F1245">
        <v>102.33071099999999</v>
      </c>
      <c r="G1245">
        <v>4405300</v>
      </c>
      <c r="H1245">
        <f t="shared" si="19"/>
        <v>2.0417433115403377E-3</v>
      </c>
    </row>
    <row r="1246" spans="1:8" x14ac:dyDescent="0.2">
      <c r="A1246" s="1">
        <v>40522</v>
      </c>
      <c r="B1246">
        <v>144.88000500000001</v>
      </c>
      <c r="C1246">
        <v>144.949997</v>
      </c>
      <c r="D1246">
        <v>143.729996</v>
      </c>
      <c r="E1246">
        <v>144.820007</v>
      </c>
      <c r="F1246">
        <v>102.699478</v>
      </c>
      <c r="G1246">
        <v>3503800</v>
      </c>
      <c r="H1246">
        <f t="shared" si="19"/>
        <v>-1.5622240140604861E-3</v>
      </c>
    </row>
    <row r="1247" spans="1:8" x14ac:dyDescent="0.2">
      <c r="A1247" s="1">
        <v>40525</v>
      </c>
      <c r="B1247">
        <v>145.13999899999999</v>
      </c>
      <c r="C1247">
        <v>145.39999399999999</v>
      </c>
      <c r="D1247">
        <v>144.21000699999999</v>
      </c>
      <c r="E1247">
        <v>144.279999</v>
      </c>
      <c r="F1247">
        <v>102.31650500000001</v>
      </c>
      <c r="G1247">
        <v>4741000</v>
      </c>
      <c r="H1247">
        <f t="shared" si="19"/>
        <v>1.6224335003013552E-3</v>
      </c>
    </row>
    <row r="1248" spans="1:8" x14ac:dyDescent="0.2">
      <c r="A1248" s="1">
        <v>40526</v>
      </c>
      <c r="B1248">
        <v>144.259995</v>
      </c>
      <c r="C1248">
        <v>146.009995</v>
      </c>
      <c r="D1248">
        <v>144.259995</v>
      </c>
      <c r="E1248">
        <v>145.820007</v>
      </c>
      <c r="F1248">
        <v>103.408646</v>
      </c>
      <c r="G1248">
        <v>4800800</v>
      </c>
      <c r="H1248">
        <f t="shared" si="19"/>
        <v>-4.6109841111217362E-3</v>
      </c>
    </row>
    <row r="1249" spans="1:8" x14ac:dyDescent="0.2">
      <c r="A1249" s="1">
        <v>40527</v>
      </c>
      <c r="B1249">
        <v>145.13000500000001</v>
      </c>
      <c r="C1249">
        <v>145.720001</v>
      </c>
      <c r="D1249">
        <v>144.30999800000001</v>
      </c>
      <c r="E1249">
        <v>144.720001</v>
      </c>
      <c r="F1249">
        <v>102.628563</v>
      </c>
      <c r="G1249">
        <v>4447400</v>
      </c>
      <c r="H1249">
        <f t="shared" si="19"/>
        <v>3.2885578946797514E-3</v>
      </c>
    </row>
    <row r="1250" spans="1:8" x14ac:dyDescent="0.2">
      <c r="A1250" s="1">
        <v>40528</v>
      </c>
      <c r="B1250">
        <v>144.83999600000001</v>
      </c>
      <c r="C1250">
        <v>145.320007</v>
      </c>
      <c r="D1250">
        <v>144.14999399999999</v>
      </c>
      <c r="E1250">
        <v>144.550003</v>
      </c>
      <c r="F1250">
        <v>102.508003</v>
      </c>
      <c r="G1250">
        <v>4178600</v>
      </c>
      <c r="H1250">
        <f t="shared" si="19"/>
        <v>5.1045183263437918E-4</v>
      </c>
    </row>
    <row r="1251" spans="1:8" x14ac:dyDescent="0.2">
      <c r="A1251" s="1">
        <v>40529</v>
      </c>
      <c r="B1251">
        <v>144.69000199999999</v>
      </c>
      <c r="C1251">
        <v>145.5</v>
      </c>
      <c r="D1251">
        <v>144.39999399999999</v>
      </c>
      <c r="E1251">
        <v>145</v>
      </c>
      <c r="F1251">
        <v>102.827133</v>
      </c>
      <c r="G1251">
        <v>10027000</v>
      </c>
      <c r="H1251">
        <f t="shared" si="19"/>
        <v>-1.3498972149227264E-3</v>
      </c>
    </row>
    <row r="1252" spans="1:8" x14ac:dyDescent="0.2">
      <c r="A1252" s="1">
        <v>40532</v>
      </c>
      <c r="B1252">
        <v>145.38999899999999</v>
      </c>
      <c r="C1252">
        <v>145.53999300000001</v>
      </c>
      <c r="D1252">
        <v>144.38999899999999</v>
      </c>
      <c r="E1252">
        <v>144.509995</v>
      </c>
      <c r="F1252">
        <v>102.479614</v>
      </c>
      <c r="G1252">
        <v>3995000</v>
      </c>
      <c r="H1252">
        <f t="shared" si="19"/>
        <v>1.4701162273294925E-3</v>
      </c>
    </row>
    <row r="1253" spans="1:8" x14ac:dyDescent="0.2">
      <c r="A1253" s="1">
        <v>40533</v>
      </c>
      <c r="B1253">
        <v>144.990005</v>
      </c>
      <c r="C1253">
        <v>145.990005</v>
      </c>
      <c r="D1253">
        <v>144.33000200000001</v>
      </c>
      <c r="E1253">
        <v>145.740005</v>
      </c>
      <c r="F1253">
        <v>103.35189099999999</v>
      </c>
      <c r="G1253">
        <v>3777100</v>
      </c>
      <c r="H1253">
        <f t="shared" si="19"/>
        <v>-3.6808940807608408E-3</v>
      </c>
    </row>
    <row r="1254" spans="1:8" x14ac:dyDescent="0.2">
      <c r="A1254" s="1">
        <v>40534</v>
      </c>
      <c r="B1254">
        <v>145.66000399999999</v>
      </c>
      <c r="C1254">
        <v>146.39999399999999</v>
      </c>
      <c r="D1254">
        <v>145.58000200000001</v>
      </c>
      <c r="E1254">
        <v>145.949997</v>
      </c>
      <c r="F1254">
        <v>103.500809</v>
      </c>
      <c r="G1254">
        <v>3388800</v>
      </c>
      <c r="H1254">
        <f t="shared" si="19"/>
        <v>-6.2531030871051517E-4</v>
      </c>
    </row>
    <row r="1255" spans="1:8" x14ac:dyDescent="0.2">
      <c r="A1255" s="1">
        <v>40535</v>
      </c>
      <c r="B1255">
        <v>145.88999899999999</v>
      </c>
      <c r="C1255">
        <v>146.33000200000001</v>
      </c>
      <c r="D1255">
        <v>145.33000200000001</v>
      </c>
      <c r="E1255">
        <v>145.88999899999999</v>
      </c>
      <c r="F1255">
        <v>103.45826700000001</v>
      </c>
      <c r="G1255">
        <v>2424500</v>
      </c>
      <c r="H1255">
        <f t="shared" si="19"/>
        <v>1.7856908613946208E-4</v>
      </c>
    </row>
    <row r="1256" spans="1:8" x14ac:dyDescent="0.2">
      <c r="A1256" s="1">
        <v>40539</v>
      </c>
      <c r="B1256">
        <v>145.11999499999999</v>
      </c>
      <c r="C1256">
        <v>145.699997</v>
      </c>
      <c r="D1256">
        <v>145</v>
      </c>
      <c r="E1256">
        <v>145.33999600000001</v>
      </c>
      <c r="F1256">
        <v>103.068253</v>
      </c>
      <c r="G1256">
        <v>2314700</v>
      </c>
      <c r="H1256">
        <f t="shared" si="19"/>
        <v>1.6403774062469373E-3</v>
      </c>
    </row>
    <row r="1257" spans="1:8" x14ac:dyDescent="0.2">
      <c r="A1257" s="1">
        <v>40540</v>
      </c>
      <c r="B1257">
        <v>145.30999800000001</v>
      </c>
      <c r="C1257">
        <v>146.14999399999999</v>
      </c>
      <c r="D1257">
        <v>145.05999800000001</v>
      </c>
      <c r="E1257">
        <v>145.71000699999999</v>
      </c>
      <c r="F1257">
        <v>103.33064299999999</v>
      </c>
      <c r="G1257">
        <v>2699600</v>
      </c>
      <c r="H1257">
        <f t="shared" si="19"/>
        <v>-1.1042351517477501E-3</v>
      </c>
    </row>
    <row r="1258" spans="1:8" x14ac:dyDescent="0.2">
      <c r="A1258" s="1">
        <v>40541</v>
      </c>
      <c r="B1258">
        <v>146</v>
      </c>
      <c r="C1258">
        <v>147.5</v>
      </c>
      <c r="D1258">
        <v>145.71000699999999</v>
      </c>
      <c r="E1258">
        <v>146.520004</v>
      </c>
      <c r="F1258">
        <v>103.905052</v>
      </c>
      <c r="G1258">
        <v>3661100</v>
      </c>
      <c r="H1258">
        <f t="shared" si="19"/>
        <v>-2.407542792280332E-3</v>
      </c>
    </row>
    <row r="1259" spans="1:8" x14ac:dyDescent="0.2">
      <c r="A1259" s="1">
        <v>40542</v>
      </c>
      <c r="B1259">
        <v>146.36000100000001</v>
      </c>
      <c r="C1259">
        <v>147.11000100000001</v>
      </c>
      <c r="D1259">
        <v>146.25</v>
      </c>
      <c r="E1259">
        <v>146.66999799999999</v>
      </c>
      <c r="F1259">
        <v>104.01140599999999</v>
      </c>
      <c r="G1259">
        <v>3039100</v>
      </c>
      <c r="H1259">
        <f t="shared" si="19"/>
        <v>-4.4436421267668718E-4</v>
      </c>
    </row>
    <row r="1260" spans="1:8" x14ac:dyDescent="0.2">
      <c r="A1260" s="1">
        <v>40543</v>
      </c>
      <c r="B1260">
        <v>146.729996</v>
      </c>
      <c r="C1260">
        <v>147.070007</v>
      </c>
      <c r="D1260">
        <v>145.96000699999999</v>
      </c>
      <c r="E1260">
        <v>146.759995</v>
      </c>
      <c r="F1260">
        <v>104.075249</v>
      </c>
      <c r="G1260">
        <v>2969800</v>
      </c>
      <c r="H1260">
        <f t="shared" si="19"/>
        <v>-2.6640222639695799E-4</v>
      </c>
    </row>
    <row r="1261" spans="1:8" x14ac:dyDescent="0.2">
      <c r="A1261" s="1">
        <v>40546</v>
      </c>
      <c r="B1261">
        <v>147.21000699999999</v>
      </c>
      <c r="C1261">
        <v>148.199997</v>
      </c>
      <c r="D1261">
        <v>147.13999899999999</v>
      </c>
      <c r="E1261">
        <v>147.479996</v>
      </c>
      <c r="F1261">
        <v>104.58580000000001</v>
      </c>
      <c r="G1261">
        <v>4603800</v>
      </c>
      <c r="H1261">
        <f t="shared" si="19"/>
        <v>-2.1254288671720824E-3</v>
      </c>
    </row>
    <row r="1262" spans="1:8" x14ac:dyDescent="0.2">
      <c r="A1262" s="1">
        <v>40547</v>
      </c>
      <c r="B1262">
        <v>147.55999800000001</v>
      </c>
      <c r="C1262">
        <v>148.220001</v>
      </c>
      <c r="D1262">
        <v>146.63999899999999</v>
      </c>
      <c r="E1262">
        <v>147.63999899999999</v>
      </c>
      <c r="F1262">
        <v>104.69929500000001</v>
      </c>
      <c r="G1262">
        <v>5060100</v>
      </c>
      <c r="H1262">
        <f t="shared" si="19"/>
        <v>-4.7091642703805578E-4</v>
      </c>
    </row>
    <row r="1263" spans="1:8" x14ac:dyDescent="0.2">
      <c r="A1263" s="1">
        <v>40548</v>
      </c>
      <c r="B1263">
        <v>147.33999600000001</v>
      </c>
      <c r="C1263">
        <v>147.479996</v>
      </c>
      <c r="D1263">
        <v>146.729996</v>
      </c>
      <c r="E1263">
        <v>147.050003</v>
      </c>
      <c r="F1263">
        <v>104.280838</v>
      </c>
      <c r="G1263">
        <v>4657400</v>
      </c>
      <c r="H1263">
        <f t="shared" si="19"/>
        <v>1.7389958788150515E-3</v>
      </c>
    </row>
    <row r="1264" spans="1:8" x14ac:dyDescent="0.2">
      <c r="A1264" s="1">
        <v>40549</v>
      </c>
      <c r="B1264">
        <v>147.13000500000001</v>
      </c>
      <c r="C1264">
        <v>148.78999300000001</v>
      </c>
      <c r="D1264">
        <v>146.820007</v>
      </c>
      <c r="E1264">
        <v>148.66000399999999</v>
      </c>
      <c r="F1264">
        <v>105.422623</v>
      </c>
      <c r="G1264">
        <v>5029200</v>
      </c>
      <c r="H1264">
        <f t="shared" si="19"/>
        <v>-4.7291024492806047E-3</v>
      </c>
    </row>
    <row r="1265" spans="1:8" x14ac:dyDescent="0.2">
      <c r="A1265" s="1">
        <v>40550</v>
      </c>
      <c r="B1265">
        <v>148.78999300000001</v>
      </c>
      <c r="C1265">
        <v>148.86000100000001</v>
      </c>
      <c r="D1265">
        <v>146.94000199999999</v>
      </c>
      <c r="E1265">
        <v>147.929993</v>
      </c>
      <c r="F1265">
        <v>104.90492999999999</v>
      </c>
      <c r="G1265">
        <v>4135700</v>
      </c>
      <c r="H1265">
        <f t="shared" si="19"/>
        <v>2.1379034523832138E-3</v>
      </c>
    </row>
    <row r="1266" spans="1:8" x14ac:dyDescent="0.2">
      <c r="A1266" s="1">
        <v>40553</v>
      </c>
      <c r="B1266">
        <v>147.58000200000001</v>
      </c>
      <c r="C1266">
        <v>148.05999800000001</v>
      </c>
      <c r="D1266">
        <v>147.229996</v>
      </c>
      <c r="E1266">
        <v>147.63999899999999</v>
      </c>
      <c r="F1266">
        <v>104.69929500000001</v>
      </c>
      <c r="G1266">
        <v>3633400</v>
      </c>
      <c r="H1266">
        <f t="shared" si="19"/>
        <v>8.5220311808238735E-4</v>
      </c>
    </row>
    <row r="1267" spans="1:8" x14ac:dyDescent="0.2">
      <c r="A1267" s="1">
        <v>40554</v>
      </c>
      <c r="B1267">
        <v>148.199997</v>
      </c>
      <c r="C1267">
        <v>148.35000600000001</v>
      </c>
      <c r="D1267">
        <v>146.75</v>
      </c>
      <c r="E1267">
        <v>147.279999</v>
      </c>
      <c r="F1267">
        <v>104.443977</v>
      </c>
      <c r="G1267">
        <v>4163600</v>
      </c>
      <c r="H1267">
        <f t="shared" si="19"/>
        <v>1.0602610348513998E-3</v>
      </c>
    </row>
    <row r="1268" spans="1:8" x14ac:dyDescent="0.2">
      <c r="A1268" s="1">
        <v>40555</v>
      </c>
      <c r="B1268">
        <v>147.990005</v>
      </c>
      <c r="C1268">
        <v>149.28999300000001</v>
      </c>
      <c r="D1268">
        <v>147.66999799999999</v>
      </c>
      <c r="E1268">
        <v>149.10000600000001</v>
      </c>
      <c r="F1268">
        <v>105.73465</v>
      </c>
      <c r="G1268">
        <v>4091500</v>
      </c>
      <c r="H1268">
        <f t="shared" si="19"/>
        <v>-5.333888382442583E-3</v>
      </c>
    </row>
    <row r="1269" spans="1:8" x14ac:dyDescent="0.2">
      <c r="A1269" s="1">
        <v>40556</v>
      </c>
      <c r="B1269">
        <v>149.240005</v>
      </c>
      <c r="C1269">
        <v>149.28999300000001</v>
      </c>
      <c r="D1269">
        <v>148.25</v>
      </c>
      <c r="E1269">
        <v>148.820007</v>
      </c>
      <c r="F1269">
        <v>105.536072</v>
      </c>
      <c r="G1269">
        <v>3445800</v>
      </c>
      <c r="H1269">
        <f t="shared" si="19"/>
        <v>8.16340300324706E-4</v>
      </c>
    </row>
    <row r="1270" spans="1:8" x14ac:dyDescent="0.2">
      <c r="A1270" s="1">
        <v>40557</v>
      </c>
      <c r="B1270">
        <v>148.88999899999999</v>
      </c>
      <c r="C1270">
        <v>150</v>
      </c>
      <c r="D1270">
        <v>148.470001</v>
      </c>
      <c r="E1270">
        <v>150</v>
      </c>
      <c r="F1270">
        <v>106.372871</v>
      </c>
      <c r="G1270">
        <v>4544200</v>
      </c>
      <c r="H1270">
        <f t="shared" si="19"/>
        <v>-3.429938426372652E-3</v>
      </c>
    </row>
    <row r="1271" spans="1:8" x14ac:dyDescent="0.2">
      <c r="A1271" s="1">
        <v>40561</v>
      </c>
      <c r="B1271">
        <v>149.820007</v>
      </c>
      <c r="C1271">
        <v>151.46000699999999</v>
      </c>
      <c r="D1271">
        <v>149.38000500000001</v>
      </c>
      <c r="E1271">
        <v>150.64999399999999</v>
      </c>
      <c r="F1271">
        <v>106.833817</v>
      </c>
      <c r="G1271">
        <v>9176900</v>
      </c>
      <c r="H1271">
        <f t="shared" si="19"/>
        <v>-1.8778596568679907E-3</v>
      </c>
    </row>
    <row r="1272" spans="1:8" x14ac:dyDescent="0.2">
      <c r="A1272" s="1">
        <v>40562</v>
      </c>
      <c r="B1272">
        <v>153.259995</v>
      </c>
      <c r="C1272">
        <v>156.13000500000001</v>
      </c>
      <c r="D1272">
        <v>152.83000200000001</v>
      </c>
      <c r="E1272">
        <v>155.69000199999999</v>
      </c>
      <c r="F1272">
        <v>110.407944</v>
      </c>
      <c r="G1272">
        <v>12141000</v>
      </c>
      <c r="H1272">
        <f t="shared" si="19"/>
        <v>-1.4291605508458609E-2</v>
      </c>
    </row>
    <row r="1273" spans="1:8" x14ac:dyDescent="0.2">
      <c r="A1273" s="1">
        <v>40563</v>
      </c>
      <c r="B1273">
        <v>154.529999</v>
      </c>
      <c r="C1273">
        <v>155.96000699999999</v>
      </c>
      <c r="D1273">
        <v>154.449997</v>
      </c>
      <c r="E1273">
        <v>155.800003</v>
      </c>
      <c r="F1273">
        <v>110.485947</v>
      </c>
      <c r="G1273">
        <v>7439900</v>
      </c>
      <c r="H1273">
        <f t="shared" si="19"/>
        <v>-3.0673747807589827E-4</v>
      </c>
    </row>
    <row r="1274" spans="1:8" x14ac:dyDescent="0.2">
      <c r="A1274" s="1">
        <v>40564</v>
      </c>
      <c r="B1274">
        <v>156.39999399999999</v>
      </c>
      <c r="C1274">
        <v>156.779999</v>
      </c>
      <c r="D1274">
        <v>154.96000699999999</v>
      </c>
      <c r="E1274">
        <v>155.5</v>
      </c>
      <c r="F1274">
        <v>110.27323199999999</v>
      </c>
      <c r="G1274">
        <v>7009000</v>
      </c>
      <c r="H1274">
        <f t="shared" si="19"/>
        <v>8.3706833622741218E-4</v>
      </c>
    </row>
    <row r="1275" spans="1:8" x14ac:dyDescent="0.2">
      <c r="A1275" s="1">
        <v>40567</v>
      </c>
      <c r="B1275">
        <v>155.41999799999999</v>
      </c>
      <c r="C1275">
        <v>159.78999300000001</v>
      </c>
      <c r="D1275">
        <v>155.33000200000001</v>
      </c>
      <c r="E1275">
        <v>159.63000500000001</v>
      </c>
      <c r="F1275">
        <v>113.201988</v>
      </c>
      <c r="G1275">
        <v>7285100</v>
      </c>
      <c r="H1275">
        <f t="shared" si="19"/>
        <v>-1.1384133884688263E-2</v>
      </c>
    </row>
    <row r="1276" spans="1:8" x14ac:dyDescent="0.2">
      <c r="A1276" s="1">
        <v>40568</v>
      </c>
      <c r="B1276">
        <v>159.21000699999999</v>
      </c>
      <c r="C1276">
        <v>164.35000600000001</v>
      </c>
      <c r="D1276">
        <v>159</v>
      </c>
      <c r="E1276">
        <v>161.44000199999999</v>
      </c>
      <c r="F1276">
        <v>114.485573</v>
      </c>
      <c r="G1276">
        <v>8260800</v>
      </c>
      <c r="H1276">
        <f t="shared" si="19"/>
        <v>-4.8966270255494035E-3</v>
      </c>
    </row>
    <row r="1277" spans="1:8" x14ac:dyDescent="0.2">
      <c r="A1277" s="1">
        <v>40569</v>
      </c>
      <c r="B1277">
        <v>161.66999799999999</v>
      </c>
      <c r="C1277">
        <v>161.89999399999999</v>
      </c>
      <c r="D1277">
        <v>160.41999799999999</v>
      </c>
      <c r="E1277">
        <v>161.03999300000001</v>
      </c>
      <c r="F1277">
        <v>114.20192</v>
      </c>
      <c r="G1277">
        <v>5353100</v>
      </c>
      <c r="H1277">
        <f t="shared" si="19"/>
        <v>1.0774112701748889E-3</v>
      </c>
    </row>
    <row r="1278" spans="1:8" x14ac:dyDescent="0.2">
      <c r="A1278" s="1">
        <v>40570</v>
      </c>
      <c r="B1278">
        <v>161.429993</v>
      </c>
      <c r="C1278">
        <v>162.179993</v>
      </c>
      <c r="D1278">
        <v>160.86000100000001</v>
      </c>
      <c r="E1278">
        <v>161.070007</v>
      </c>
      <c r="F1278">
        <v>114.22319</v>
      </c>
      <c r="G1278">
        <v>4878300</v>
      </c>
      <c r="H1278">
        <f t="shared" si="19"/>
        <v>-8.0934554143360465E-5</v>
      </c>
    </row>
    <row r="1279" spans="1:8" x14ac:dyDescent="0.2">
      <c r="A1279" s="1">
        <v>40571</v>
      </c>
      <c r="B1279">
        <v>161.050003</v>
      </c>
      <c r="C1279">
        <v>161.91999799999999</v>
      </c>
      <c r="D1279">
        <v>158.66999799999999</v>
      </c>
      <c r="E1279">
        <v>159.21000699999999</v>
      </c>
      <c r="F1279">
        <v>112.904167</v>
      </c>
      <c r="G1279">
        <v>6725600</v>
      </c>
      <c r="H1279">
        <f t="shared" si="19"/>
        <v>5.0443161133514117E-3</v>
      </c>
    </row>
    <row r="1280" spans="1:8" x14ac:dyDescent="0.2">
      <c r="A1280" s="1">
        <v>40574</v>
      </c>
      <c r="B1280">
        <v>159.179993</v>
      </c>
      <c r="C1280">
        <v>162</v>
      </c>
      <c r="D1280">
        <v>158.679993</v>
      </c>
      <c r="E1280">
        <v>162</v>
      </c>
      <c r="F1280">
        <v>114.882721</v>
      </c>
      <c r="G1280">
        <v>7197200</v>
      </c>
      <c r="H1280">
        <f t="shared" si="19"/>
        <v>-7.5446530989198646E-3</v>
      </c>
    </row>
    <row r="1281" spans="1:8" x14ac:dyDescent="0.2">
      <c r="A1281" s="1">
        <v>40575</v>
      </c>
      <c r="B1281">
        <v>162.11000100000001</v>
      </c>
      <c r="C1281">
        <v>163.94000199999999</v>
      </c>
      <c r="D1281">
        <v>162</v>
      </c>
      <c r="E1281">
        <v>163.55999800000001</v>
      </c>
      <c r="F1281">
        <v>115.988998</v>
      </c>
      <c r="G1281">
        <v>5831300</v>
      </c>
      <c r="H1281">
        <f t="shared" si="19"/>
        <v>-4.1620820291455403E-3</v>
      </c>
    </row>
    <row r="1282" spans="1:8" x14ac:dyDescent="0.2">
      <c r="A1282" s="1">
        <v>40576</v>
      </c>
      <c r="B1282">
        <v>163.39999399999999</v>
      </c>
      <c r="C1282">
        <v>163.60000600000001</v>
      </c>
      <c r="D1282">
        <v>162.61000100000001</v>
      </c>
      <c r="E1282">
        <v>163.300003</v>
      </c>
      <c r="F1282">
        <v>115.80463399999999</v>
      </c>
      <c r="G1282">
        <v>3904000</v>
      </c>
      <c r="H1282">
        <f t="shared" si="19"/>
        <v>6.9090385664268505E-4</v>
      </c>
    </row>
    <row r="1283" spans="1:8" x14ac:dyDescent="0.2">
      <c r="A1283" s="1">
        <v>40577</v>
      </c>
      <c r="B1283">
        <v>163.16000399999999</v>
      </c>
      <c r="C1283">
        <v>164.199997</v>
      </c>
      <c r="D1283">
        <v>162.80999800000001</v>
      </c>
      <c r="E1283">
        <v>163.529999</v>
      </c>
      <c r="F1283">
        <v>115.967697</v>
      </c>
      <c r="G1283">
        <v>4683400</v>
      </c>
      <c r="H1283">
        <f t="shared" ref="H1283:H1346" si="20">-LOG10(E1283/E1282)</f>
        <v>-6.1124137647729335E-4</v>
      </c>
    </row>
    <row r="1284" spans="1:8" x14ac:dyDescent="0.2">
      <c r="A1284" s="1">
        <v>40578</v>
      </c>
      <c r="B1284">
        <v>163.479996</v>
      </c>
      <c r="C1284">
        <v>164.13999899999999</v>
      </c>
      <c r="D1284">
        <v>163.220001</v>
      </c>
      <c r="E1284">
        <v>164</v>
      </c>
      <c r="F1284">
        <v>116.301033</v>
      </c>
      <c r="G1284">
        <v>3755200</v>
      </c>
      <c r="H1284">
        <f t="shared" si="20"/>
        <v>-1.2464139560867877E-3</v>
      </c>
    </row>
    <row r="1285" spans="1:8" x14ac:dyDescent="0.2">
      <c r="A1285" s="1">
        <v>40581</v>
      </c>
      <c r="B1285">
        <v>164.08000200000001</v>
      </c>
      <c r="C1285">
        <v>164.990005</v>
      </c>
      <c r="D1285">
        <v>164.020004</v>
      </c>
      <c r="E1285">
        <v>164.820007</v>
      </c>
      <c r="F1285">
        <v>116.882576</v>
      </c>
      <c r="G1285">
        <v>4928100</v>
      </c>
      <c r="H1285">
        <f t="shared" si="20"/>
        <v>-2.1660802012432134E-3</v>
      </c>
    </row>
    <row r="1286" spans="1:8" x14ac:dyDescent="0.2">
      <c r="A1286" s="1">
        <v>40582</v>
      </c>
      <c r="B1286">
        <v>164.820007</v>
      </c>
      <c r="C1286">
        <v>166.25</v>
      </c>
      <c r="D1286">
        <v>164.320007</v>
      </c>
      <c r="E1286">
        <v>166.050003</v>
      </c>
      <c r="F1286">
        <v>118.221001</v>
      </c>
      <c r="G1286">
        <v>5612600</v>
      </c>
      <c r="H1286">
        <f t="shared" si="20"/>
        <v>-3.22895953179497E-3</v>
      </c>
    </row>
    <row r="1287" spans="1:8" x14ac:dyDescent="0.2">
      <c r="A1287" s="1">
        <v>40583</v>
      </c>
      <c r="B1287">
        <v>165.61999499999999</v>
      </c>
      <c r="C1287">
        <v>165.970001</v>
      </c>
      <c r="D1287">
        <v>164.10000600000001</v>
      </c>
      <c r="E1287">
        <v>164.64999399999999</v>
      </c>
      <c r="F1287">
        <v>117.22427399999999</v>
      </c>
      <c r="G1287">
        <v>4633600</v>
      </c>
      <c r="H1287">
        <f t="shared" si="20"/>
        <v>3.6771685589069131E-3</v>
      </c>
    </row>
    <row r="1288" spans="1:8" x14ac:dyDescent="0.2">
      <c r="A1288" s="1">
        <v>40584</v>
      </c>
      <c r="B1288">
        <v>163.89999399999999</v>
      </c>
      <c r="C1288">
        <v>165</v>
      </c>
      <c r="D1288">
        <v>163.179993</v>
      </c>
      <c r="E1288">
        <v>164.08999600000001</v>
      </c>
      <c r="F1288">
        <v>116.825569</v>
      </c>
      <c r="G1288">
        <v>5737800</v>
      </c>
      <c r="H1288">
        <f t="shared" si="20"/>
        <v>1.4796147953927679E-3</v>
      </c>
    </row>
    <row r="1289" spans="1:8" x14ac:dyDescent="0.2">
      <c r="A1289" s="1">
        <v>40585</v>
      </c>
      <c r="B1289">
        <v>163.979996</v>
      </c>
      <c r="C1289">
        <v>165.009995</v>
      </c>
      <c r="D1289">
        <v>163.30999800000001</v>
      </c>
      <c r="E1289">
        <v>163.85000600000001</v>
      </c>
      <c r="F1289">
        <v>116.65471599999999</v>
      </c>
      <c r="G1289">
        <v>5185200</v>
      </c>
      <c r="H1289">
        <f t="shared" si="20"/>
        <v>6.3564280467376182E-4</v>
      </c>
    </row>
    <row r="1290" spans="1:8" x14ac:dyDescent="0.2">
      <c r="A1290" s="1">
        <v>40588</v>
      </c>
      <c r="B1290">
        <v>164.179993</v>
      </c>
      <c r="C1290">
        <v>164.38000500000001</v>
      </c>
      <c r="D1290">
        <v>162.85000600000001</v>
      </c>
      <c r="E1290">
        <v>163.220001</v>
      </c>
      <c r="F1290">
        <v>116.2062</v>
      </c>
      <c r="G1290">
        <v>4129800</v>
      </c>
      <c r="H1290">
        <f t="shared" si="20"/>
        <v>1.6730854410576834E-3</v>
      </c>
    </row>
    <row r="1291" spans="1:8" x14ac:dyDescent="0.2">
      <c r="A1291" s="1">
        <v>40589</v>
      </c>
      <c r="B1291">
        <v>162.88999899999999</v>
      </c>
      <c r="C1291">
        <v>163.570007</v>
      </c>
      <c r="D1291">
        <v>162.520004</v>
      </c>
      <c r="E1291">
        <v>162.83999600000001</v>
      </c>
      <c r="F1291">
        <v>115.935593</v>
      </c>
      <c r="G1291">
        <v>3768700</v>
      </c>
      <c r="H1291">
        <f t="shared" si="20"/>
        <v>1.0122931413481153E-3</v>
      </c>
    </row>
    <row r="1292" spans="1:8" x14ac:dyDescent="0.2">
      <c r="A1292" s="1">
        <v>40590</v>
      </c>
      <c r="B1292">
        <v>163.33000200000001</v>
      </c>
      <c r="C1292">
        <v>163.60000600000001</v>
      </c>
      <c r="D1292">
        <v>162.75</v>
      </c>
      <c r="E1292">
        <v>163.39999399999999</v>
      </c>
      <c r="F1292">
        <v>116.33429700000001</v>
      </c>
      <c r="G1292">
        <v>3216000</v>
      </c>
      <c r="H1292">
        <f t="shared" si="20"/>
        <v>-1.4909532098737516E-3</v>
      </c>
    </row>
    <row r="1293" spans="1:8" x14ac:dyDescent="0.2">
      <c r="A1293" s="1">
        <v>40591</v>
      </c>
      <c r="B1293">
        <v>163.300003</v>
      </c>
      <c r="C1293">
        <v>164.66999799999999</v>
      </c>
      <c r="D1293">
        <v>162.85000600000001</v>
      </c>
      <c r="E1293">
        <v>164.240005</v>
      </c>
      <c r="F1293">
        <v>116.93235</v>
      </c>
      <c r="G1293">
        <v>3230500</v>
      </c>
      <c r="H1293">
        <f t="shared" si="20"/>
        <v>-2.2269133346418317E-3</v>
      </c>
    </row>
    <row r="1294" spans="1:8" x14ac:dyDescent="0.2">
      <c r="A1294" s="1">
        <v>40592</v>
      </c>
      <c r="B1294">
        <v>164.46000699999999</v>
      </c>
      <c r="C1294">
        <v>164.83999600000001</v>
      </c>
      <c r="D1294">
        <v>164.10000600000001</v>
      </c>
      <c r="E1294">
        <v>164.83999600000001</v>
      </c>
      <c r="F1294">
        <v>117.359505</v>
      </c>
      <c r="G1294">
        <v>4245000</v>
      </c>
      <c r="H1294">
        <f t="shared" si="20"/>
        <v>-1.5836457301078705E-3</v>
      </c>
    </row>
    <row r="1295" spans="1:8" x14ac:dyDescent="0.2">
      <c r="A1295" s="1">
        <v>40596</v>
      </c>
      <c r="B1295">
        <v>163.570007</v>
      </c>
      <c r="C1295">
        <v>164.259995</v>
      </c>
      <c r="D1295">
        <v>161.779999</v>
      </c>
      <c r="E1295">
        <v>161.949997</v>
      </c>
      <c r="F1295">
        <v>115.30197099999999</v>
      </c>
      <c r="G1295">
        <v>5209300</v>
      </c>
      <c r="H1295">
        <f t="shared" si="20"/>
        <v>7.6816510127580683E-3</v>
      </c>
    </row>
    <row r="1296" spans="1:8" x14ac:dyDescent="0.2">
      <c r="A1296" s="1">
        <v>40597</v>
      </c>
      <c r="B1296">
        <v>161.80999800000001</v>
      </c>
      <c r="C1296">
        <v>162.679993</v>
      </c>
      <c r="D1296">
        <v>160.13999899999999</v>
      </c>
      <c r="E1296">
        <v>160.179993</v>
      </c>
      <c r="F1296">
        <v>114.04181699999999</v>
      </c>
      <c r="G1296">
        <v>5998100</v>
      </c>
      <c r="H1296">
        <f t="shared" si="20"/>
        <v>4.772673953219249E-3</v>
      </c>
    </row>
    <row r="1297" spans="1:8" x14ac:dyDescent="0.2">
      <c r="A1297" s="1">
        <v>40598</v>
      </c>
      <c r="B1297">
        <v>159.63000500000001</v>
      </c>
      <c r="C1297">
        <v>161.270004</v>
      </c>
      <c r="D1297">
        <v>159.029999</v>
      </c>
      <c r="E1297">
        <v>160.770004</v>
      </c>
      <c r="F1297">
        <v>114.461845</v>
      </c>
      <c r="G1297">
        <v>5707500</v>
      </c>
      <c r="H1297">
        <f t="shared" si="20"/>
        <v>-1.5967522206323842E-3</v>
      </c>
    </row>
    <row r="1298" spans="1:8" x14ac:dyDescent="0.2">
      <c r="A1298" s="1">
        <v>40599</v>
      </c>
      <c r="B1298">
        <v>161.05999800000001</v>
      </c>
      <c r="C1298">
        <v>162.33999600000001</v>
      </c>
      <c r="D1298">
        <v>160.86000100000001</v>
      </c>
      <c r="E1298">
        <v>162.279999</v>
      </c>
      <c r="F1298">
        <v>115.536903</v>
      </c>
      <c r="G1298">
        <v>4518400</v>
      </c>
      <c r="H1298">
        <f t="shared" si="20"/>
        <v>-4.0599737874486268E-3</v>
      </c>
    </row>
    <row r="1299" spans="1:8" x14ac:dyDescent="0.2">
      <c r="A1299" s="1">
        <v>40602</v>
      </c>
      <c r="B1299">
        <v>162.36000100000001</v>
      </c>
      <c r="C1299">
        <v>162.990005</v>
      </c>
      <c r="D1299">
        <v>161.240005</v>
      </c>
      <c r="E1299">
        <v>161.88000500000001</v>
      </c>
      <c r="F1299">
        <v>115.25215900000001</v>
      </c>
      <c r="G1299">
        <v>4773000</v>
      </c>
      <c r="H1299">
        <f t="shared" si="20"/>
        <v>1.0717872224680252E-3</v>
      </c>
    </row>
    <row r="1300" spans="1:8" x14ac:dyDescent="0.2">
      <c r="A1300" s="1">
        <v>40603</v>
      </c>
      <c r="B1300">
        <v>163.14999399999999</v>
      </c>
      <c r="C1300">
        <v>163.14999399999999</v>
      </c>
      <c r="D1300">
        <v>159.88000500000001</v>
      </c>
      <c r="E1300">
        <v>159.970001</v>
      </c>
      <c r="F1300">
        <v>113.892281</v>
      </c>
      <c r="G1300">
        <v>4382800</v>
      </c>
      <c r="H1300">
        <f t="shared" si="20"/>
        <v>5.1546616132355488E-3</v>
      </c>
    </row>
    <row r="1301" spans="1:8" x14ac:dyDescent="0.2">
      <c r="A1301" s="1">
        <v>40604</v>
      </c>
      <c r="B1301">
        <v>159.429993</v>
      </c>
      <c r="C1301">
        <v>161.11000100000001</v>
      </c>
      <c r="D1301">
        <v>159.41000399999999</v>
      </c>
      <c r="E1301">
        <v>160.16000399999999</v>
      </c>
      <c r="F1301">
        <v>114.027603</v>
      </c>
      <c r="G1301">
        <v>3413000</v>
      </c>
      <c r="H1301">
        <f t="shared" si="20"/>
        <v>-5.1552346137839788E-4</v>
      </c>
    </row>
    <row r="1302" spans="1:8" x14ac:dyDescent="0.2">
      <c r="A1302" s="1">
        <v>40605</v>
      </c>
      <c r="B1302">
        <v>161.41999799999999</v>
      </c>
      <c r="C1302">
        <v>164</v>
      </c>
      <c r="D1302">
        <v>161.270004</v>
      </c>
      <c r="E1302">
        <v>163.479996</v>
      </c>
      <c r="F1302">
        <v>116.39123499999999</v>
      </c>
      <c r="G1302">
        <v>4057800</v>
      </c>
      <c r="H1302">
        <f t="shared" si="20"/>
        <v>-8.9105474315556779E-3</v>
      </c>
    </row>
    <row r="1303" spans="1:8" x14ac:dyDescent="0.2">
      <c r="A1303" s="1">
        <v>40606</v>
      </c>
      <c r="B1303">
        <v>163.39999399999999</v>
      </c>
      <c r="C1303">
        <v>164.30999800000001</v>
      </c>
      <c r="D1303">
        <v>160.64999399999999</v>
      </c>
      <c r="E1303">
        <v>161.83000200000001</v>
      </c>
      <c r="F1303">
        <v>115.216499</v>
      </c>
      <c r="G1303">
        <v>4910700</v>
      </c>
      <c r="H1303">
        <f t="shared" si="20"/>
        <v>4.4055789172242586E-3</v>
      </c>
    </row>
    <row r="1304" spans="1:8" x14ac:dyDescent="0.2">
      <c r="A1304" s="1">
        <v>40609</v>
      </c>
      <c r="B1304">
        <v>161.60000600000001</v>
      </c>
      <c r="C1304">
        <v>162.979996</v>
      </c>
      <c r="D1304">
        <v>158.85000600000001</v>
      </c>
      <c r="E1304">
        <v>159.929993</v>
      </c>
      <c r="F1304">
        <v>113.8638</v>
      </c>
      <c r="G1304">
        <v>5312000</v>
      </c>
      <c r="H1304">
        <f t="shared" si="20"/>
        <v>5.1291212601640773E-3</v>
      </c>
    </row>
    <row r="1305" spans="1:8" x14ac:dyDescent="0.2">
      <c r="A1305" s="1">
        <v>40610</v>
      </c>
      <c r="B1305">
        <v>159.699997</v>
      </c>
      <c r="C1305">
        <v>163.429993</v>
      </c>
      <c r="D1305">
        <v>159.21000699999999</v>
      </c>
      <c r="E1305">
        <v>162.279999</v>
      </c>
      <c r="F1305">
        <v>115.536903</v>
      </c>
      <c r="G1305">
        <v>5384800</v>
      </c>
      <c r="H1305">
        <f t="shared" si="20"/>
        <v>-6.3350781201579063E-3</v>
      </c>
    </row>
    <row r="1306" spans="1:8" x14ac:dyDescent="0.2">
      <c r="A1306" s="1">
        <v>40611</v>
      </c>
      <c r="B1306">
        <v>163.470001</v>
      </c>
      <c r="C1306">
        <v>167.720001</v>
      </c>
      <c r="D1306">
        <v>163.279999</v>
      </c>
      <c r="E1306">
        <v>165.86000100000001</v>
      </c>
      <c r="F1306">
        <v>118.085724</v>
      </c>
      <c r="G1306">
        <v>9086600</v>
      </c>
      <c r="H1306">
        <f t="shared" si="20"/>
        <v>-9.4766673086585859E-3</v>
      </c>
    </row>
    <row r="1307" spans="1:8" x14ac:dyDescent="0.2">
      <c r="A1307" s="1">
        <v>40612</v>
      </c>
      <c r="B1307">
        <v>164.63999899999999</v>
      </c>
      <c r="C1307">
        <v>164.66999799999999</v>
      </c>
      <c r="D1307">
        <v>161.38000500000001</v>
      </c>
      <c r="E1307">
        <v>162.020004</v>
      </c>
      <c r="F1307">
        <v>115.351761</v>
      </c>
      <c r="G1307">
        <v>7041400</v>
      </c>
      <c r="H1307">
        <f t="shared" si="20"/>
        <v>1.0173025106805263E-2</v>
      </c>
    </row>
    <row r="1308" spans="1:8" x14ac:dyDescent="0.2">
      <c r="A1308" s="1">
        <v>40613</v>
      </c>
      <c r="B1308">
        <v>162.39999399999999</v>
      </c>
      <c r="C1308">
        <v>163.240005</v>
      </c>
      <c r="D1308">
        <v>160.83999600000001</v>
      </c>
      <c r="E1308">
        <v>162.429993</v>
      </c>
      <c r="F1308">
        <v>115.643677</v>
      </c>
      <c r="G1308">
        <v>4271000</v>
      </c>
      <c r="H1308">
        <f t="shared" si="20"/>
        <v>-1.0975870350463757E-3</v>
      </c>
    </row>
    <row r="1309" spans="1:8" x14ac:dyDescent="0.2">
      <c r="A1309" s="1">
        <v>40616</v>
      </c>
      <c r="B1309">
        <v>161.16000399999999</v>
      </c>
      <c r="C1309">
        <v>161.979996</v>
      </c>
      <c r="D1309">
        <v>160.08999600000001</v>
      </c>
      <c r="E1309">
        <v>161.38999899999999</v>
      </c>
      <c r="F1309">
        <v>114.903267</v>
      </c>
      <c r="G1309">
        <v>4300500</v>
      </c>
      <c r="H1309">
        <f t="shared" si="20"/>
        <v>2.7896066919740887E-3</v>
      </c>
    </row>
    <row r="1310" spans="1:8" x14ac:dyDescent="0.2">
      <c r="A1310" s="1">
        <v>40617</v>
      </c>
      <c r="B1310">
        <v>157.35000600000001</v>
      </c>
      <c r="C1310">
        <v>159.63999899999999</v>
      </c>
      <c r="D1310">
        <v>156.88000500000001</v>
      </c>
      <c r="E1310">
        <v>159.020004</v>
      </c>
      <c r="F1310">
        <v>113.21597300000001</v>
      </c>
      <c r="G1310">
        <v>6475800</v>
      </c>
      <c r="H1310">
        <f t="shared" si="20"/>
        <v>6.4248588550176533E-3</v>
      </c>
    </row>
    <row r="1311" spans="1:8" x14ac:dyDescent="0.2">
      <c r="A1311" s="1">
        <v>40618</v>
      </c>
      <c r="B1311">
        <v>156.520004</v>
      </c>
      <c r="C1311">
        <v>156.979996</v>
      </c>
      <c r="D1311">
        <v>151.71000699999999</v>
      </c>
      <c r="E1311">
        <v>153</v>
      </c>
      <c r="F1311">
        <v>108.929886</v>
      </c>
      <c r="G1311">
        <v>12195300</v>
      </c>
      <c r="H1311">
        <f t="shared" si="20"/>
        <v>1.6760329228393076E-2</v>
      </c>
    </row>
    <row r="1312" spans="1:8" x14ac:dyDescent="0.2">
      <c r="A1312" s="1">
        <v>40619</v>
      </c>
      <c r="B1312">
        <v>154</v>
      </c>
      <c r="C1312">
        <v>154.5</v>
      </c>
      <c r="D1312">
        <v>152.699997</v>
      </c>
      <c r="E1312">
        <v>154.179993</v>
      </c>
      <c r="F1312">
        <v>109.770004</v>
      </c>
      <c r="G1312">
        <v>7376400</v>
      </c>
      <c r="H1312">
        <f t="shared" si="20"/>
        <v>-3.3365907998695967E-3</v>
      </c>
    </row>
    <row r="1313" spans="1:8" x14ac:dyDescent="0.2">
      <c r="A1313" s="1">
        <v>40620</v>
      </c>
      <c r="B1313">
        <v>156.5</v>
      </c>
      <c r="C1313">
        <v>156.949997</v>
      </c>
      <c r="D1313">
        <v>154.320007</v>
      </c>
      <c r="E1313">
        <v>155.88999899999999</v>
      </c>
      <c r="F1313">
        <v>110.987503</v>
      </c>
      <c r="G1313">
        <v>11450000</v>
      </c>
      <c r="H1313">
        <f t="shared" si="20"/>
        <v>-4.790232644923168E-3</v>
      </c>
    </row>
    <row r="1314" spans="1:8" x14ac:dyDescent="0.2">
      <c r="A1314" s="1">
        <v>40623</v>
      </c>
      <c r="B1314">
        <v>157.63999899999999</v>
      </c>
      <c r="C1314">
        <v>159.63000500000001</v>
      </c>
      <c r="D1314">
        <v>157.070007</v>
      </c>
      <c r="E1314">
        <v>157.679993</v>
      </c>
      <c r="F1314">
        <v>112.261909</v>
      </c>
      <c r="G1314">
        <v>5784000</v>
      </c>
      <c r="H1314">
        <f t="shared" si="20"/>
        <v>-4.958337729052029E-3</v>
      </c>
    </row>
    <row r="1315" spans="1:8" x14ac:dyDescent="0.2">
      <c r="A1315" s="1">
        <v>40624</v>
      </c>
      <c r="B1315">
        <v>158.55999800000001</v>
      </c>
      <c r="C1315">
        <v>158.61000100000001</v>
      </c>
      <c r="D1315">
        <v>157.520004</v>
      </c>
      <c r="E1315">
        <v>158</v>
      </c>
      <c r="F1315">
        <v>112.489723</v>
      </c>
      <c r="G1315">
        <v>4311400</v>
      </c>
      <c r="H1315">
        <f t="shared" si="20"/>
        <v>-8.804949629790536E-4</v>
      </c>
    </row>
    <row r="1316" spans="1:8" x14ac:dyDescent="0.2">
      <c r="A1316" s="1">
        <v>40625</v>
      </c>
      <c r="B1316">
        <v>158</v>
      </c>
      <c r="C1316">
        <v>160.08000200000001</v>
      </c>
      <c r="D1316">
        <v>157.529999</v>
      </c>
      <c r="E1316">
        <v>159.529999</v>
      </c>
      <c r="F1316">
        <v>113.579025</v>
      </c>
      <c r="G1316">
        <v>4782500</v>
      </c>
      <c r="H1316">
        <f t="shared" si="20"/>
        <v>-4.1852755178724069E-3</v>
      </c>
    </row>
    <row r="1317" spans="1:8" x14ac:dyDescent="0.2">
      <c r="A1317" s="1">
        <v>40626</v>
      </c>
      <c r="B1317">
        <v>160.229996</v>
      </c>
      <c r="C1317">
        <v>160.71000699999999</v>
      </c>
      <c r="D1317">
        <v>158.83999600000001</v>
      </c>
      <c r="E1317">
        <v>160.03999300000001</v>
      </c>
      <c r="F1317">
        <v>113.94208500000001</v>
      </c>
      <c r="G1317">
        <v>5145800</v>
      </c>
      <c r="H1317">
        <f t="shared" si="20"/>
        <v>-1.3861612390295077E-3</v>
      </c>
    </row>
    <row r="1318" spans="1:8" x14ac:dyDescent="0.2">
      <c r="A1318" s="1">
        <v>40627</v>
      </c>
      <c r="B1318">
        <v>160.979996</v>
      </c>
      <c r="C1318">
        <v>162.740005</v>
      </c>
      <c r="D1318">
        <v>160.759995</v>
      </c>
      <c r="E1318">
        <v>162.179993</v>
      </c>
      <c r="F1318">
        <v>115.465744</v>
      </c>
      <c r="G1318">
        <v>5348100</v>
      </c>
      <c r="H1318">
        <f t="shared" si="20"/>
        <v>-5.768753626060919E-3</v>
      </c>
    </row>
    <row r="1319" spans="1:8" x14ac:dyDescent="0.2">
      <c r="A1319" s="1">
        <v>40630</v>
      </c>
      <c r="B1319">
        <v>161.53999300000001</v>
      </c>
      <c r="C1319">
        <v>162.58000200000001</v>
      </c>
      <c r="D1319">
        <v>161.11999499999999</v>
      </c>
      <c r="E1319">
        <v>161.36999499999999</v>
      </c>
      <c r="F1319">
        <v>114.889008</v>
      </c>
      <c r="G1319">
        <v>3972800</v>
      </c>
      <c r="H1319">
        <f t="shared" si="20"/>
        <v>2.1744917923593758E-3</v>
      </c>
    </row>
    <row r="1320" spans="1:8" x14ac:dyDescent="0.2">
      <c r="A1320" s="1">
        <v>40631</v>
      </c>
      <c r="B1320">
        <v>161.33999600000001</v>
      </c>
      <c r="C1320">
        <v>163.08999600000001</v>
      </c>
      <c r="D1320">
        <v>161.14999399999999</v>
      </c>
      <c r="E1320">
        <v>162.88000500000001</v>
      </c>
      <c r="F1320">
        <v>115.964096</v>
      </c>
      <c r="G1320">
        <v>3456700</v>
      </c>
      <c r="H1320">
        <f t="shared" si="20"/>
        <v>-4.0449884433699226E-3</v>
      </c>
    </row>
    <row r="1321" spans="1:8" x14ac:dyDescent="0.2">
      <c r="A1321" s="1">
        <v>40632</v>
      </c>
      <c r="B1321">
        <v>163.550003</v>
      </c>
      <c r="C1321">
        <v>163.990005</v>
      </c>
      <c r="D1321">
        <v>163.020004</v>
      </c>
      <c r="E1321">
        <v>163.60000600000001</v>
      </c>
      <c r="F1321">
        <v>116.476715</v>
      </c>
      <c r="G1321">
        <v>3394100</v>
      </c>
      <c r="H1321">
        <f t="shared" si="20"/>
        <v>-1.9155412745784223E-3</v>
      </c>
    </row>
    <row r="1322" spans="1:8" x14ac:dyDescent="0.2">
      <c r="A1322" s="1">
        <v>40633</v>
      </c>
      <c r="B1322">
        <v>163.39999399999999</v>
      </c>
      <c r="C1322">
        <v>164.05999800000001</v>
      </c>
      <c r="D1322">
        <v>163.070007</v>
      </c>
      <c r="E1322">
        <v>163.070007</v>
      </c>
      <c r="F1322">
        <v>116.099373</v>
      </c>
      <c r="G1322">
        <v>3860800</v>
      </c>
      <c r="H1322">
        <f t="shared" si="20"/>
        <v>1.4092254196381826E-3</v>
      </c>
    </row>
    <row r="1323" spans="1:8" x14ac:dyDescent="0.2">
      <c r="A1323" s="1">
        <v>40634</v>
      </c>
      <c r="B1323">
        <v>163.699997</v>
      </c>
      <c r="C1323">
        <v>164.41999799999999</v>
      </c>
      <c r="D1323">
        <v>163.03999300000001</v>
      </c>
      <c r="E1323">
        <v>164.270004</v>
      </c>
      <c r="F1323">
        <v>116.953705</v>
      </c>
      <c r="G1323">
        <v>4381900</v>
      </c>
      <c r="H1323">
        <f t="shared" si="20"/>
        <v>-3.1841778729637168E-3</v>
      </c>
    </row>
    <row r="1324" spans="1:8" x14ac:dyDescent="0.2">
      <c r="A1324" s="1">
        <v>40637</v>
      </c>
      <c r="B1324">
        <v>164.41999799999999</v>
      </c>
      <c r="C1324">
        <v>164.729996</v>
      </c>
      <c r="D1324">
        <v>163.58000200000001</v>
      </c>
      <c r="E1324">
        <v>164.25</v>
      </c>
      <c r="F1324">
        <v>116.939476</v>
      </c>
      <c r="G1324">
        <v>3225100</v>
      </c>
      <c r="H1324">
        <f t="shared" si="20"/>
        <v>5.2889484481629119E-5</v>
      </c>
    </row>
    <row r="1325" spans="1:8" x14ac:dyDescent="0.2">
      <c r="A1325" s="1">
        <v>40638</v>
      </c>
      <c r="B1325">
        <v>163.80999800000001</v>
      </c>
      <c r="C1325">
        <v>164.699997</v>
      </c>
      <c r="D1325">
        <v>163.61999499999999</v>
      </c>
      <c r="E1325">
        <v>163.990005</v>
      </c>
      <c r="F1325">
        <v>116.754349</v>
      </c>
      <c r="G1325">
        <v>3612000</v>
      </c>
      <c r="H1325">
        <f t="shared" si="20"/>
        <v>6.8799912086733004E-4</v>
      </c>
    </row>
    <row r="1326" spans="1:8" x14ac:dyDescent="0.2">
      <c r="A1326" s="1">
        <v>40639</v>
      </c>
      <c r="B1326">
        <v>164.33999600000001</v>
      </c>
      <c r="C1326">
        <v>164.75</v>
      </c>
      <c r="D1326">
        <v>163.80999800000001</v>
      </c>
      <c r="E1326">
        <v>164.03999300000001</v>
      </c>
      <c r="F1326">
        <v>116.78997</v>
      </c>
      <c r="G1326">
        <v>3774800</v>
      </c>
      <c r="H1326">
        <f t="shared" si="20"/>
        <v>-1.3236297205622413E-4</v>
      </c>
    </row>
    <row r="1327" spans="1:8" x14ac:dyDescent="0.2">
      <c r="A1327" s="1">
        <v>40640</v>
      </c>
      <c r="B1327">
        <v>164.10000600000001</v>
      </c>
      <c r="C1327">
        <v>164.550003</v>
      </c>
      <c r="D1327">
        <v>163.279999</v>
      </c>
      <c r="E1327">
        <v>164.38000500000001</v>
      </c>
      <c r="F1327">
        <v>117.03201300000001</v>
      </c>
      <c r="G1327">
        <v>3666700</v>
      </c>
      <c r="H1327">
        <f t="shared" si="20"/>
        <v>-8.9924723852364511E-4</v>
      </c>
    </row>
    <row r="1328" spans="1:8" x14ac:dyDescent="0.2">
      <c r="A1328" s="1">
        <v>40641</v>
      </c>
      <c r="B1328">
        <v>164.35000600000001</v>
      </c>
      <c r="C1328">
        <v>164.38000500000001</v>
      </c>
      <c r="D1328">
        <v>163.16000399999999</v>
      </c>
      <c r="E1328">
        <v>164.050003</v>
      </c>
      <c r="F1328">
        <v>116.797043</v>
      </c>
      <c r="G1328">
        <v>3324100</v>
      </c>
      <c r="H1328">
        <f t="shared" si="20"/>
        <v>8.7274665747452348E-4</v>
      </c>
    </row>
    <row r="1329" spans="1:8" x14ac:dyDescent="0.2">
      <c r="A1329" s="1">
        <v>40644</v>
      </c>
      <c r="B1329">
        <v>163.44000199999999</v>
      </c>
      <c r="C1329">
        <v>164</v>
      </c>
      <c r="D1329">
        <v>163.11000100000001</v>
      </c>
      <c r="E1329">
        <v>163.949997</v>
      </c>
      <c r="F1329">
        <v>116.72582199999999</v>
      </c>
      <c r="G1329">
        <v>4139000</v>
      </c>
      <c r="H1329">
        <f t="shared" si="20"/>
        <v>2.6482960550646935E-4</v>
      </c>
    </row>
    <row r="1330" spans="1:8" x14ac:dyDescent="0.2">
      <c r="A1330" s="1">
        <v>40645</v>
      </c>
      <c r="B1330">
        <v>163.36000100000001</v>
      </c>
      <c r="C1330">
        <v>163.770004</v>
      </c>
      <c r="D1330">
        <v>162.300003</v>
      </c>
      <c r="E1330">
        <v>163.25</v>
      </c>
      <c r="F1330">
        <v>116.227531</v>
      </c>
      <c r="G1330">
        <v>3860600</v>
      </c>
      <c r="H1330">
        <f t="shared" si="20"/>
        <v>1.8582231114383332E-3</v>
      </c>
    </row>
    <row r="1331" spans="1:8" x14ac:dyDescent="0.2">
      <c r="A1331" s="1">
        <v>40646</v>
      </c>
      <c r="B1331">
        <v>163.970001</v>
      </c>
      <c r="C1331">
        <v>164.929993</v>
      </c>
      <c r="D1331">
        <v>163.66000399999999</v>
      </c>
      <c r="E1331">
        <v>163.949997</v>
      </c>
      <c r="F1331">
        <v>116.72582199999999</v>
      </c>
      <c r="G1331">
        <v>4181900</v>
      </c>
      <c r="H1331">
        <f t="shared" si="20"/>
        <v>-1.858223111438316E-3</v>
      </c>
    </row>
    <row r="1332" spans="1:8" x14ac:dyDescent="0.2">
      <c r="A1332" s="1">
        <v>40647</v>
      </c>
      <c r="B1332">
        <v>163.83999600000001</v>
      </c>
      <c r="C1332">
        <v>165.36000100000001</v>
      </c>
      <c r="D1332">
        <v>163.16000399999999</v>
      </c>
      <c r="E1332">
        <v>164.970001</v>
      </c>
      <c r="F1332">
        <v>117.45208700000001</v>
      </c>
      <c r="G1332">
        <v>4699100</v>
      </c>
      <c r="H1332">
        <f t="shared" si="20"/>
        <v>-2.6935639755580353E-3</v>
      </c>
    </row>
    <row r="1333" spans="1:8" x14ac:dyDescent="0.2">
      <c r="A1333" s="1">
        <v>40648</v>
      </c>
      <c r="B1333">
        <v>165</v>
      </c>
      <c r="C1333">
        <v>166.33999600000001</v>
      </c>
      <c r="D1333">
        <v>164.86999499999999</v>
      </c>
      <c r="E1333">
        <v>166.21000699999999</v>
      </c>
      <c r="F1333">
        <v>118.33493799999999</v>
      </c>
      <c r="G1333">
        <v>5287400</v>
      </c>
      <c r="H1333">
        <f t="shared" si="20"/>
        <v>-3.2521907536262125E-3</v>
      </c>
    </row>
    <row r="1334" spans="1:8" x14ac:dyDescent="0.2">
      <c r="A1334" s="1">
        <v>40651</v>
      </c>
      <c r="B1334">
        <v>164.63999899999999</v>
      </c>
      <c r="C1334">
        <v>166.16000399999999</v>
      </c>
      <c r="D1334">
        <v>162.86000100000001</v>
      </c>
      <c r="E1334">
        <v>165.94000199999999</v>
      </c>
      <c r="F1334">
        <v>118.142723</v>
      </c>
      <c r="G1334">
        <v>6160700</v>
      </c>
      <c r="H1334">
        <f t="shared" si="20"/>
        <v>7.0607679806165293E-4</v>
      </c>
    </row>
    <row r="1335" spans="1:8" x14ac:dyDescent="0.2">
      <c r="A1335" s="1">
        <v>40652</v>
      </c>
      <c r="B1335">
        <v>165.71000699999999</v>
      </c>
      <c r="C1335">
        <v>166.38000500000001</v>
      </c>
      <c r="D1335">
        <v>164.44000199999999</v>
      </c>
      <c r="E1335">
        <v>165.39999399999999</v>
      </c>
      <c r="F1335">
        <v>117.75820899999999</v>
      </c>
      <c r="G1335">
        <v>6547100</v>
      </c>
      <c r="H1335">
        <f t="shared" si="20"/>
        <v>1.4156015274792381E-3</v>
      </c>
    </row>
    <row r="1336" spans="1:8" x14ac:dyDescent="0.2">
      <c r="A1336" s="1">
        <v>40653</v>
      </c>
      <c r="B1336">
        <v>163.10000600000001</v>
      </c>
      <c r="C1336">
        <v>165.88999899999999</v>
      </c>
      <c r="D1336">
        <v>162.19000199999999</v>
      </c>
      <c r="E1336">
        <v>164.75</v>
      </c>
      <c r="F1336">
        <v>117.295418</v>
      </c>
      <c r="G1336">
        <v>10891800</v>
      </c>
      <c r="H1336">
        <f t="shared" si="20"/>
        <v>1.7100661961458013E-3</v>
      </c>
    </row>
    <row r="1337" spans="1:8" x14ac:dyDescent="0.2">
      <c r="A1337" s="1">
        <v>40654</v>
      </c>
      <c r="B1337">
        <v>165.63000500000001</v>
      </c>
      <c r="C1337">
        <v>168.449997</v>
      </c>
      <c r="D1337">
        <v>164.86000100000001</v>
      </c>
      <c r="E1337">
        <v>168.279999</v>
      </c>
      <c r="F1337">
        <v>119.808685</v>
      </c>
      <c r="G1337">
        <v>6158400</v>
      </c>
      <c r="H1337">
        <f t="shared" si="20"/>
        <v>-9.2070774981264005E-3</v>
      </c>
    </row>
    <row r="1338" spans="1:8" x14ac:dyDescent="0.2">
      <c r="A1338" s="1">
        <v>40658</v>
      </c>
      <c r="B1338">
        <v>167.64999399999999</v>
      </c>
      <c r="C1338">
        <v>168.770004</v>
      </c>
      <c r="D1338">
        <v>167.229996</v>
      </c>
      <c r="E1338">
        <v>167.66999799999999</v>
      </c>
      <c r="F1338">
        <v>119.37442799999999</v>
      </c>
      <c r="G1338">
        <v>3583800</v>
      </c>
      <c r="H1338">
        <f t="shared" si="20"/>
        <v>1.5771416089544804E-3</v>
      </c>
    </row>
    <row r="1339" spans="1:8" x14ac:dyDescent="0.2">
      <c r="A1339" s="1">
        <v>40659</v>
      </c>
      <c r="B1339">
        <v>167.990005</v>
      </c>
      <c r="C1339">
        <v>169.199997</v>
      </c>
      <c r="D1339">
        <v>167.39999399999999</v>
      </c>
      <c r="E1339">
        <v>168.490005</v>
      </c>
      <c r="F1339">
        <v>119.95822099999999</v>
      </c>
      <c r="G1339">
        <v>7300000</v>
      </c>
      <c r="H1339">
        <f t="shared" si="20"/>
        <v>-2.1187840219087598E-3</v>
      </c>
    </row>
    <row r="1340" spans="1:8" x14ac:dyDescent="0.2">
      <c r="A1340" s="1">
        <v>40660</v>
      </c>
      <c r="B1340">
        <v>168.61000100000001</v>
      </c>
      <c r="C1340">
        <v>170.58999600000001</v>
      </c>
      <c r="D1340">
        <v>168.46000699999999</v>
      </c>
      <c r="E1340">
        <v>170.36999499999999</v>
      </c>
      <c r="F1340">
        <v>121.296654</v>
      </c>
      <c r="G1340">
        <v>5299700</v>
      </c>
      <c r="H1340">
        <f t="shared" si="20"/>
        <v>-4.8189674803666921E-3</v>
      </c>
    </row>
    <row r="1341" spans="1:8" x14ac:dyDescent="0.2">
      <c r="A1341" s="1">
        <v>40661</v>
      </c>
      <c r="B1341">
        <v>169.990005</v>
      </c>
      <c r="C1341">
        <v>171.38000500000001</v>
      </c>
      <c r="D1341">
        <v>169.699997</v>
      </c>
      <c r="E1341">
        <v>170.779999</v>
      </c>
      <c r="F1341">
        <v>121.58857</v>
      </c>
      <c r="G1341">
        <v>5087700</v>
      </c>
      <c r="H1341">
        <f t="shared" si="20"/>
        <v>-1.043896020054384E-3</v>
      </c>
    </row>
    <row r="1342" spans="1:8" x14ac:dyDescent="0.2">
      <c r="A1342" s="1">
        <v>40662</v>
      </c>
      <c r="B1342">
        <v>171.10000600000001</v>
      </c>
      <c r="C1342">
        <v>173</v>
      </c>
      <c r="D1342">
        <v>170.479996</v>
      </c>
      <c r="E1342">
        <v>170.58000200000001</v>
      </c>
      <c r="F1342">
        <v>121.446152</v>
      </c>
      <c r="G1342">
        <v>5587700</v>
      </c>
      <c r="H1342">
        <f t="shared" si="20"/>
        <v>5.0889151148914859E-4</v>
      </c>
    </row>
    <row r="1343" spans="1:8" x14ac:dyDescent="0.2">
      <c r="A1343" s="1">
        <v>40665</v>
      </c>
      <c r="B1343">
        <v>172.11000100000001</v>
      </c>
      <c r="C1343">
        <v>173.53999300000001</v>
      </c>
      <c r="D1343">
        <v>171.490005</v>
      </c>
      <c r="E1343">
        <v>172.14999399999999</v>
      </c>
      <c r="F1343">
        <v>122.56397200000001</v>
      </c>
      <c r="G1343">
        <v>5396200</v>
      </c>
      <c r="H1343">
        <f t="shared" si="20"/>
        <v>-3.9788967380250343E-3</v>
      </c>
    </row>
    <row r="1344" spans="1:8" x14ac:dyDescent="0.2">
      <c r="A1344" s="1">
        <v>40666</v>
      </c>
      <c r="B1344">
        <v>172</v>
      </c>
      <c r="C1344">
        <v>173.479996</v>
      </c>
      <c r="D1344">
        <v>171.229996</v>
      </c>
      <c r="E1344">
        <v>172.86999499999999</v>
      </c>
      <c r="F1344">
        <v>123.07654599999999</v>
      </c>
      <c r="G1344">
        <v>5007700</v>
      </c>
      <c r="H1344">
        <f t="shared" si="20"/>
        <v>-1.8126075308656361E-3</v>
      </c>
    </row>
    <row r="1345" spans="1:8" x14ac:dyDescent="0.2">
      <c r="A1345" s="1">
        <v>40667</v>
      </c>
      <c r="B1345">
        <v>172.36000100000001</v>
      </c>
      <c r="C1345">
        <v>172.61999499999999</v>
      </c>
      <c r="D1345">
        <v>169.58999600000001</v>
      </c>
      <c r="E1345">
        <v>170.61999499999999</v>
      </c>
      <c r="F1345">
        <v>121.47466300000001</v>
      </c>
      <c r="G1345">
        <v>6890300</v>
      </c>
      <c r="H1345">
        <f t="shared" si="20"/>
        <v>5.6896945417687387E-3</v>
      </c>
    </row>
    <row r="1346" spans="1:8" x14ac:dyDescent="0.2">
      <c r="A1346" s="1">
        <v>40668</v>
      </c>
      <c r="B1346">
        <v>170.470001</v>
      </c>
      <c r="C1346">
        <v>170.86999499999999</v>
      </c>
      <c r="D1346">
        <v>167.5</v>
      </c>
      <c r="E1346">
        <v>168.46000699999999</v>
      </c>
      <c r="F1346">
        <v>119.93684399999999</v>
      </c>
      <c r="G1346">
        <v>7332000</v>
      </c>
      <c r="H1346">
        <f t="shared" si="20"/>
        <v>5.5331104914720557E-3</v>
      </c>
    </row>
    <row r="1347" spans="1:8" x14ac:dyDescent="0.2">
      <c r="A1347" s="1">
        <v>40669</v>
      </c>
      <c r="B1347">
        <v>169.029999</v>
      </c>
      <c r="C1347">
        <v>170.14999399999999</v>
      </c>
      <c r="D1347">
        <v>168.240005</v>
      </c>
      <c r="E1347">
        <v>168.88999899999999</v>
      </c>
      <c r="F1347">
        <v>120.780708</v>
      </c>
      <c r="G1347">
        <v>4839400</v>
      </c>
      <c r="H1347">
        <f t="shared" ref="H1347:H1410" si="21">-LOG10(E1347/E1346)</f>
        <v>-1.1071187234144146E-3</v>
      </c>
    </row>
    <row r="1348" spans="1:8" x14ac:dyDescent="0.2">
      <c r="A1348" s="1">
        <v>40672</v>
      </c>
      <c r="B1348">
        <v>168.38999899999999</v>
      </c>
      <c r="C1348">
        <v>169.85000600000001</v>
      </c>
      <c r="D1348">
        <v>168.30999800000001</v>
      </c>
      <c r="E1348">
        <v>169.10000600000001</v>
      </c>
      <c r="F1348">
        <v>120.93090100000001</v>
      </c>
      <c r="G1348">
        <v>3594800</v>
      </c>
      <c r="H1348">
        <f t="shared" si="21"/>
        <v>-5.3968988223811979E-4</v>
      </c>
    </row>
    <row r="1349" spans="1:8" x14ac:dyDescent="0.2">
      <c r="A1349" s="1">
        <v>40673</v>
      </c>
      <c r="B1349">
        <v>169.25</v>
      </c>
      <c r="C1349">
        <v>170.89999399999999</v>
      </c>
      <c r="D1349">
        <v>169.220001</v>
      </c>
      <c r="E1349">
        <v>170.38000500000001</v>
      </c>
      <c r="F1349">
        <v>121.846298</v>
      </c>
      <c r="G1349">
        <v>4934800</v>
      </c>
      <c r="H1349">
        <f t="shared" si="21"/>
        <v>-3.2750036458190296E-3</v>
      </c>
    </row>
    <row r="1350" spans="1:8" x14ac:dyDescent="0.2">
      <c r="A1350" s="1">
        <v>40674</v>
      </c>
      <c r="B1350">
        <v>170.300003</v>
      </c>
      <c r="C1350">
        <v>170.520004</v>
      </c>
      <c r="D1350">
        <v>167.820007</v>
      </c>
      <c r="E1350">
        <v>169.5</v>
      </c>
      <c r="F1350">
        <v>121.216927</v>
      </c>
      <c r="G1350">
        <v>4663200</v>
      </c>
      <c r="H1350">
        <f t="shared" si="21"/>
        <v>2.2489241140804376E-3</v>
      </c>
    </row>
    <row r="1351" spans="1:8" x14ac:dyDescent="0.2">
      <c r="A1351" s="1">
        <v>40675</v>
      </c>
      <c r="B1351">
        <v>169.64999399999999</v>
      </c>
      <c r="C1351">
        <v>172.770004</v>
      </c>
      <c r="D1351">
        <v>168.64999399999999</v>
      </c>
      <c r="E1351">
        <v>172.240005</v>
      </c>
      <c r="F1351">
        <v>123.17646000000001</v>
      </c>
      <c r="G1351">
        <v>5138500</v>
      </c>
      <c r="H1351">
        <f t="shared" si="21"/>
        <v>-6.9643268835777065E-3</v>
      </c>
    </row>
    <row r="1352" spans="1:8" x14ac:dyDescent="0.2">
      <c r="A1352" s="1">
        <v>40676</v>
      </c>
      <c r="B1352">
        <v>171.699997</v>
      </c>
      <c r="C1352">
        <v>172.14999399999999</v>
      </c>
      <c r="D1352">
        <v>169.44000199999999</v>
      </c>
      <c r="E1352">
        <v>169.91999799999999</v>
      </c>
      <c r="F1352">
        <v>121.517296</v>
      </c>
      <c r="G1352">
        <v>5167400</v>
      </c>
      <c r="H1352">
        <f t="shared" si="21"/>
        <v>5.8895351330560267E-3</v>
      </c>
    </row>
    <row r="1353" spans="1:8" x14ac:dyDescent="0.2">
      <c r="A1353" s="1">
        <v>40679</v>
      </c>
      <c r="B1353">
        <v>169.80999800000001</v>
      </c>
      <c r="C1353">
        <v>170.63999899999999</v>
      </c>
      <c r="D1353">
        <v>168.30999800000001</v>
      </c>
      <c r="E1353">
        <v>168.86000100000001</v>
      </c>
      <c r="F1353">
        <v>120.75923899999999</v>
      </c>
      <c r="G1353">
        <v>4662200</v>
      </c>
      <c r="H1353">
        <f t="shared" si="21"/>
        <v>2.7177067805006032E-3</v>
      </c>
    </row>
    <row r="1354" spans="1:8" x14ac:dyDescent="0.2">
      <c r="A1354" s="1">
        <v>40680</v>
      </c>
      <c r="B1354">
        <v>167.85000600000001</v>
      </c>
      <c r="C1354">
        <v>171.41000399999999</v>
      </c>
      <c r="D1354">
        <v>166.529999</v>
      </c>
      <c r="E1354">
        <v>170.5</v>
      </c>
      <c r="F1354">
        <v>121.932068</v>
      </c>
      <c r="G1354">
        <v>8773200</v>
      </c>
      <c r="H1354">
        <f t="shared" si="21"/>
        <v>-4.1975958193945454E-3</v>
      </c>
    </row>
    <row r="1355" spans="1:8" x14ac:dyDescent="0.2">
      <c r="A1355" s="1">
        <v>40681</v>
      </c>
      <c r="B1355">
        <v>170.10000600000001</v>
      </c>
      <c r="C1355">
        <v>171.19000199999999</v>
      </c>
      <c r="D1355">
        <v>169.46000699999999</v>
      </c>
      <c r="E1355">
        <v>170.44000199999999</v>
      </c>
      <c r="F1355">
        <v>121.88917499999999</v>
      </c>
      <c r="G1355">
        <v>4154300</v>
      </c>
      <c r="H1355">
        <f t="shared" si="21"/>
        <v>1.5285270394415441E-4</v>
      </c>
    </row>
    <row r="1356" spans="1:8" x14ac:dyDescent="0.2">
      <c r="A1356" s="1">
        <v>40682</v>
      </c>
      <c r="B1356">
        <v>170.86000100000001</v>
      </c>
      <c r="C1356">
        <v>171.39999399999999</v>
      </c>
      <c r="D1356">
        <v>169.320007</v>
      </c>
      <c r="E1356">
        <v>170.58999600000001</v>
      </c>
      <c r="F1356">
        <v>121.996422</v>
      </c>
      <c r="G1356">
        <v>3538300</v>
      </c>
      <c r="H1356">
        <f t="shared" si="21"/>
        <v>-3.8202839105720357E-4</v>
      </c>
    </row>
    <row r="1357" spans="1:8" x14ac:dyDescent="0.2">
      <c r="A1357" s="1">
        <v>40683</v>
      </c>
      <c r="B1357">
        <v>170.39999399999999</v>
      </c>
      <c r="C1357">
        <v>171.14999399999999</v>
      </c>
      <c r="D1357">
        <v>169.38000500000001</v>
      </c>
      <c r="E1357">
        <v>170.16000399999999</v>
      </c>
      <c r="F1357">
        <v>121.688919</v>
      </c>
      <c r="G1357">
        <v>4869900</v>
      </c>
      <c r="H1357">
        <f t="shared" si="21"/>
        <v>1.0960719118720292E-3</v>
      </c>
    </row>
    <row r="1358" spans="1:8" x14ac:dyDescent="0.2">
      <c r="A1358" s="1">
        <v>40686</v>
      </c>
      <c r="B1358">
        <v>168.58000200000001</v>
      </c>
      <c r="C1358">
        <v>168.69000199999999</v>
      </c>
      <c r="D1358">
        <v>167.070007</v>
      </c>
      <c r="E1358">
        <v>168.259995</v>
      </c>
      <c r="F1358">
        <v>120.33017700000001</v>
      </c>
      <c r="G1358">
        <v>5144000</v>
      </c>
      <c r="H1358">
        <f t="shared" si="21"/>
        <v>4.8766154296241617E-3</v>
      </c>
    </row>
    <row r="1359" spans="1:8" x14ac:dyDescent="0.2">
      <c r="A1359" s="1">
        <v>40687</v>
      </c>
      <c r="B1359">
        <v>168.5</v>
      </c>
      <c r="C1359">
        <v>168.66999799999999</v>
      </c>
      <c r="D1359">
        <v>167.509995</v>
      </c>
      <c r="E1359">
        <v>167.990005</v>
      </c>
      <c r="F1359">
        <v>120.13706999999999</v>
      </c>
      <c r="G1359">
        <v>4643600</v>
      </c>
      <c r="H1359">
        <f t="shared" si="21"/>
        <v>6.9742865348975736E-4</v>
      </c>
    </row>
    <row r="1360" spans="1:8" x14ac:dyDescent="0.2">
      <c r="A1360" s="1">
        <v>40688</v>
      </c>
      <c r="B1360">
        <v>167.63000500000001</v>
      </c>
      <c r="C1360">
        <v>168.39999399999999</v>
      </c>
      <c r="D1360">
        <v>167.509995</v>
      </c>
      <c r="E1360">
        <v>167.75</v>
      </c>
      <c r="F1360">
        <v>119.965408</v>
      </c>
      <c r="G1360">
        <v>3882100</v>
      </c>
      <c r="H1360">
        <f t="shared" si="21"/>
        <v>6.2091417961391865E-4</v>
      </c>
    </row>
    <row r="1361" spans="1:8" x14ac:dyDescent="0.2">
      <c r="A1361" s="1">
        <v>40689</v>
      </c>
      <c r="B1361">
        <v>167.46000699999999</v>
      </c>
      <c r="C1361">
        <v>167.5</v>
      </c>
      <c r="D1361">
        <v>165.89999399999999</v>
      </c>
      <c r="E1361">
        <v>167.179993</v>
      </c>
      <c r="F1361">
        <v>119.557793</v>
      </c>
      <c r="G1361">
        <v>5771300</v>
      </c>
      <c r="H1361">
        <f t="shared" si="21"/>
        <v>1.4782261303504444E-3</v>
      </c>
    </row>
    <row r="1362" spans="1:8" x14ac:dyDescent="0.2">
      <c r="A1362" s="1">
        <v>40690</v>
      </c>
      <c r="B1362">
        <v>167.91000399999999</v>
      </c>
      <c r="C1362">
        <v>168.470001</v>
      </c>
      <c r="D1362">
        <v>167</v>
      </c>
      <c r="E1362">
        <v>167.5</v>
      </c>
      <c r="F1362">
        <v>119.78666699999999</v>
      </c>
      <c r="G1362">
        <v>3277600</v>
      </c>
      <c r="H1362">
        <f t="shared" si="21"/>
        <v>-8.3050866218476003E-4</v>
      </c>
    </row>
    <row r="1363" spans="1:8" x14ac:dyDescent="0.2">
      <c r="A1363" s="1">
        <v>40694</v>
      </c>
      <c r="B1363">
        <v>168.44000199999999</v>
      </c>
      <c r="C1363">
        <v>169.88999899999999</v>
      </c>
      <c r="D1363">
        <v>167.820007</v>
      </c>
      <c r="E1363">
        <v>168.929993</v>
      </c>
      <c r="F1363">
        <v>120.809296</v>
      </c>
      <c r="G1363">
        <v>9123400</v>
      </c>
      <c r="H1363">
        <f t="shared" si="21"/>
        <v>-3.691952691823994E-3</v>
      </c>
    </row>
    <row r="1364" spans="1:8" x14ac:dyDescent="0.2">
      <c r="A1364" s="1">
        <v>40695</v>
      </c>
      <c r="B1364">
        <v>168.89999399999999</v>
      </c>
      <c r="C1364">
        <v>169.58000200000001</v>
      </c>
      <c r="D1364">
        <v>166.5</v>
      </c>
      <c r="E1364">
        <v>166.55999800000001</v>
      </c>
      <c r="F1364">
        <v>119.114418</v>
      </c>
      <c r="G1364">
        <v>5134600</v>
      </c>
      <c r="H1364">
        <f t="shared" si="21"/>
        <v>6.1360571130983782E-3</v>
      </c>
    </row>
    <row r="1365" spans="1:8" x14ac:dyDescent="0.2">
      <c r="A1365" s="1">
        <v>40696</v>
      </c>
      <c r="B1365">
        <v>166.44000199999999</v>
      </c>
      <c r="C1365">
        <v>167.10000600000001</v>
      </c>
      <c r="D1365">
        <v>165.71000699999999</v>
      </c>
      <c r="E1365">
        <v>166.08999600000001</v>
      </c>
      <c r="F1365">
        <v>118.77827499999999</v>
      </c>
      <c r="G1365">
        <v>3854100</v>
      </c>
      <c r="H1365">
        <f t="shared" si="21"/>
        <v>1.2272323137993196E-3</v>
      </c>
    </row>
    <row r="1366" spans="1:8" x14ac:dyDescent="0.2">
      <c r="A1366" s="1">
        <v>40697</v>
      </c>
      <c r="B1366">
        <v>164.300003</v>
      </c>
      <c r="C1366">
        <v>165.88999899999999</v>
      </c>
      <c r="D1366">
        <v>164.13000500000001</v>
      </c>
      <c r="E1366">
        <v>165.050003</v>
      </c>
      <c r="F1366">
        <v>118.03454600000001</v>
      </c>
      <c r="G1366">
        <v>5230500</v>
      </c>
      <c r="H1366">
        <f t="shared" si="21"/>
        <v>2.7279380775888308E-3</v>
      </c>
    </row>
    <row r="1367" spans="1:8" x14ac:dyDescent="0.2">
      <c r="A1367" s="1">
        <v>40700</v>
      </c>
      <c r="B1367">
        <v>164.759995</v>
      </c>
      <c r="C1367">
        <v>165.58000200000001</v>
      </c>
      <c r="D1367">
        <v>164.270004</v>
      </c>
      <c r="E1367">
        <v>164.75</v>
      </c>
      <c r="F1367">
        <v>117.81997699999999</v>
      </c>
      <c r="G1367">
        <v>3619700</v>
      </c>
      <c r="H1367">
        <f t="shared" si="21"/>
        <v>7.9011329415402151E-4</v>
      </c>
    </row>
    <row r="1368" spans="1:8" x14ac:dyDescent="0.2">
      <c r="A1368" s="1">
        <v>40701</v>
      </c>
      <c r="B1368">
        <v>165.11000100000001</v>
      </c>
      <c r="C1368">
        <v>165.240005</v>
      </c>
      <c r="D1368">
        <v>163.61000100000001</v>
      </c>
      <c r="E1368">
        <v>163.69000199999999</v>
      </c>
      <c r="F1368">
        <v>117.061958</v>
      </c>
      <c r="G1368">
        <v>4187000</v>
      </c>
      <c r="H1368">
        <f t="shared" si="21"/>
        <v>2.8032692593102137E-3</v>
      </c>
    </row>
    <row r="1369" spans="1:8" x14ac:dyDescent="0.2">
      <c r="A1369" s="1">
        <v>40702</v>
      </c>
      <c r="B1369">
        <v>163.270004</v>
      </c>
      <c r="C1369">
        <v>164.85000600000001</v>
      </c>
      <c r="D1369">
        <v>163.259995</v>
      </c>
      <c r="E1369">
        <v>164.33999600000001</v>
      </c>
      <c r="F1369">
        <v>117.526802</v>
      </c>
      <c r="G1369">
        <v>3850800</v>
      </c>
      <c r="H1369">
        <f t="shared" si="21"/>
        <v>-1.7211180602340486E-3</v>
      </c>
    </row>
    <row r="1370" spans="1:8" x14ac:dyDescent="0.2">
      <c r="A1370" s="1">
        <v>40703</v>
      </c>
      <c r="B1370">
        <v>165.009995</v>
      </c>
      <c r="C1370">
        <v>165.96000699999999</v>
      </c>
      <c r="D1370">
        <v>164.759995</v>
      </c>
      <c r="E1370">
        <v>164.83999600000001</v>
      </c>
      <c r="F1370">
        <v>117.884338</v>
      </c>
      <c r="G1370">
        <v>4299800</v>
      </c>
      <c r="H1370">
        <f t="shared" si="21"/>
        <v>-1.3193232470089427E-3</v>
      </c>
    </row>
    <row r="1371" spans="1:8" x14ac:dyDescent="0.2">
      <c r="A1371" s="1">
        <v>40704</v>
      </c>
      <c r="B1371">
        <v>164.570007</v>
      </c>
      <c r="C1371">
        <v>164.83999600000001</v>
      </c>
      <c r="D1371">
        <v>162.86999499999999</v>
      </c>
      <c r="E1371">
        <v>163.179993</v>
      </c>
      <c r="F1371">
        <v>116.697227</v>
      </c>
      <c r="G1371">
        <v>4683300</v>
      </c>
      <c r="H1371">
        <f t="shared" si="21"/>
        <v>4.395685150667461E-3</v>
      </c>
    </row>
    <row r="1372" spans="1:8" x14ac:dyDescent="0.2">
      <c r="A1372" s="1">
        <v>40707</v>
      </c>
      <c r="B1372">
        <v>164.44000199999999</v>
      </c>
      <c r="C1372">
        <v>164.46000699999999</v>
      </c>
      <c r="D1372">
        <v>162.729996</v>
      </c>
      <c r="E1372">
        <v>163.16999799999999</v>
      </c>
      <c r="F1372">
        <v>116.690056</v>
      </c>
      <c r="G1372">
        <v>5099200</v>
      </c>
      <c r="H1372">
        <f t="shared" si="21"/>
        <v>2.660195169411548E-5</v>
      </c>
    </row>
    <row r="1373" spans="1:8" x14ac:dyDescent="0.2">
      <c r="A1373" s="1">
        <v>40708</v>
      </c>
      <c r="B1373">
        <v>163.86999499999999</v>
      </c>
      <c r="C1373">
        <v>164.570007</v>
      </c>
      <c r="D1373">
        <v>163.64999399999999</v>
      </c>
      <c r="E1373">
        <v>164.11999499999999</v>
      </c>
      <c r="F1373">
        <v>117.369438</v>
      </c>
      <c r="G1373">
        <v>7050000</v>
      </c>
      <c r="H1373">
        <f t="shared" si="21"/>
        <v>-2.5211868522519196E-3</v>
      </c>
    </row>
    <row r="1374" spans="1:8" x14ac:dyDescent="0.2">
      <c r="A1374" s="1">
        <v>40709</v>
      </c>
      <c r="B1374">
        <v>162.75</v>
      </c>
      <c r="C1374">
        <v>163.41000399999999</v>
      </c>
      <c r="D1374">
        <v>161.520004</v>
      </c>
      <c r="E1374">
        <v>162.33000200000001</v>
      </c>
      <c r="F1374">
        <v>116.089333</v>
      </c>
      <c r="G1374">
        <v>5225600</v>
      </c>
      <c r="H1374">
        <f t="shared" si="21"/>
        <v>4.7627010608658768E-3</v>
      </c>
    </row>
    <row r="1375" spans="1:8" x14ac:dyDescent="0.2">
      <c r="A1375" s="1">
        <v>40710</v>
      </c>
      <c r="B1375">
        <v>162.05999800000001</v>
      </c>
      <c r="C1375">
        <v>163.63000500000001</v>
      </c>
      <c r="D1375">
        <v>161.779999</v>
      </c>
      <c r="E1375">
        <v>162.66999799999999</v>
      </c>
      <c r="F1375">
        <v>116.332466</v>
      </c>
      <c r="G1375">
        <v>4861100</v>
      </c>
      <c r="H1375">
        <f t="shared" si="21"/>
        <v>-9.086673263728279E-4</v>
      </c>
    </row>
    <row r="1376" spans="1:8" x14ac:dyDescent="0.2">
      <c r="A1376" s="1">
        <v>40711</v>
      </c>
      <c r="B1376">
        <v>164.240005</v>
      </c>
      <c r="C1376">
        <v>165.10000600000001</v>
      </c>
      <c r="D1376">
        <v>163.58000200000001</v>
      </c>
      <c r="E1376">
        <v>164.44000199999999</v>
      </c>
      <c r="F1376">
        <v>117.59833500000001</v>
      </c>
      <c r="G1376">
        <v>7149700</v>
      </c>
      <c r="H1376">
        <f t="shared" si="21"/>
        <v>-4.7000120610372438E-3</v>
      </c>
    </row>
    <row r="1377" spans="1:8" x14ac:dyDescent="0.2">
      <c r="A1377" s="1">
        <v>40714</v>
      </c>
      <c r="B1377">
        <v>163.699997</v>
      </c>
      <c r="C1377">
        <v>165.61000100000001</v>
      </c>
      <c r="D1377">
        <v>163.58999600000001</v>
      </c>
      <c r="E1377">
        <v>165.020004</v>
      </c>
      <c r="F1377">
        <v>118.01310700000001</v>
      </c>
      <c r="G1377">
        <v>3956100</v>
      </c>
      <c r="H1377">
        <f t="shared" si="21"/>
        <v>-1.5291199157970491E-3</v>
      </c>
    </row>
    <row r="1378" spans="1:8" x14ac:dyDescent="0.2">
      <c r="A1378" s="1">
        <v>40715</v>
      </c>
      <c r="B1378">
        <v>165.199997</v>
      </c>
      <c r="C1378">
        <v>166.75</v>
      </c>
      <c r="D1378">
        <v>164</v>
      </c>
      <c r="E1378">
        <v>166.220001</v>
      </c>
      <c r="F1378">
        <v>118.87123099999999</v>
      </c>
      <c r="G1378">
        <v>5387300</v>
      </c>
      <c r="H1378">
        <f t="shared" si="21"/>
        <v>-3.1466872809026479E-3</v>
      </c>
    </row>
    <row r="1379" spans="1:8" x14ac:dyDescent="0.2">
      <c r="A1379" s="1">
        <v>40716</v>
      </c>
      <c r="B1379">
        <v>165.58999600000001</v>
      </c>
      <c r="C1379">
        <v>166.80999800000001</v>
      </c>
      <c r="D1379">
        <v>165.10000600000001</v>
      </c>
      <c r="E1379">
        <v>165.679993</v>
      </c>
      <c r="F1379">
        <v>118.485077</v>
      </c>
      <c r="G1379">
        <v>3960500</v>
      </c>
      <c r="H1379">
        <f t="shared" si="21"/>
        <v>1.4132130507129987E-3</v>
      </c>
    </row>
    <row r="1380" spans="1:8" x14ac:dyDescent="0.2">
      <c r="A1380" s="1">
        <v>40717</v>
      </c>
      <c r="B1380">
        <v>164.05999800000001</v>
      </c>
      <c r="C1380">
        <v>166.729996</v>
      </c>
      <c r="D1380">
        <v>163.800003</v>
      </c>
      <c r="E1380">
        <v>166.11999499999999</v>
      </c>
      <c r="F1380">
        <v>118.799728</v>
      </c>
      <c r="G1380">
        <v>5271500</v>
      </c>
      <c r="H1380">
        <f t="shared" si="21"/>
        <v>-1.1518418297291506E-3</v>
      </c>
    </row>
    <row r="1381" spans="1:8" x14ac:dyDescent="0.2">
      <c r="A1381" s="1">
        <v>40718</v>
      </c>
      <c r="B1381">
        <v>165.85000600000001</v>
      </c>
      <c r="C1381">
        <v>165.94000199999999</v>
      </c>
      <c r="D1381">
        <v>164.570007</v>
      </c>
      <c r="E1381">
        <v>165.070007</v>
      </c>
      <c r="F1381">
        <v>118.048851</v>
      </c>
      <c r="G1381">
        <v>4402600</v>
      </c>
      <c r="H1381">
        <f t="shared" si="21"/>
        <v>2.7537396630510397E-3</v>
      </c>
    </row>
    <row r="1382" spans="1:8" x14ac:dyDescent="0.2">
      <c r="A1382" s="1">
        <v>40721</v>
      </c>
      <c r="B1382">
        <v>165.740005</v>
      </c>
      <c r="C1382">
        <v>168.240005</v>
      </c>
      <c r="D1382">
        <v>165.21000699999999</v>
      </c>
      <c r="E1382">
        <v>167.61999499999999</v>
      </c>
      <c r="F1382">
        <v>119.872452</v>
      </c>
      <c r="G1382">
        <v>4446700</v>
      </c>
      <c r="H1382">
        <f t="shared" si="21"/>
        <v>-6.6576536616719329E-3</v>
      </c>
    </row>
    <row r="1383" spans="1:8" x14ac:dyDescent="0.2">
      <c r="A1383" s="1">
        <v>40722</v>
      </c>
      <c r="B1383">
        <v>168.33000200000001</v>
      </c>
      <c r="C1383">
        <v>170.699997</v>
      </c>
      <c r="D1383">
        <v>168.009995</v>
      </c>
      <c r="E1383">
        <v>170.009995</v>
      </c>
      <c r="F1383">
        <v>121.58165</v>
      </c>
      <c r="G1383">
        <v>4850000</v>
      </c>
      <c r="H1383">
        <f t="shared" si="21"/>
        <v>-6.1486312237909986E-3</v>
      </c>
    </row>
    <row r="1384" spans="1:8" x14ac:dyDescent="0.2">
      <c r="A1384" s="1">
        <v>40723</v>
      </c>
      <c r="B1384">
        <v>170.61000100000001</v>
      </c>
      <c r="C1384">
        <v>170.86000100000001</v>
      </c>
      <c r="D1384">
        <v>169.820007</v>
      </c>
      <c r="E1384">
        <v>170.53999300000001</v>
      </c>
      <c r="F1384">
        <v>121.960701</v>
      </c>
      <c r="G1384">
        <v>3817100</v>
      </c>
      <c r="H1384">
        <f t="shared" si="21"/>
        <v>-1.3517862326487121E-3</v>
      </c>
    </row>
    <row r="1385" spans="1:8" x14ac:dyDescent="0.2">
      <c r="A1385" s="1">
        <v>40724</v>
      </c>
      <c r="B1385">
        <v>171.11000100000001</v>
      </c>
      <c r="C1385">
        <v>172.449997</v>
      </c>
      <c r="D1385">
        <v>170.75</v>
      </c>
      <c r="E1385">
        <v>171.550003</v>
      </c>
      <c r="F1385">
        <v>122.68298299999999</v>
      </c>
      <c r="G1385">
        <v>5105200</v>
      </c>
      <c r="H1385">
        <f t="shared" si="21"/>
        <v>-2.5644891657747933E-3</v>
      </c>
    </row>
    <row r="1386" spans="1:8" x14ac:dyDescent="0.2">
      <c r="A1386" s="1">
        <v>40725</v>
      </c>
      <c r="B1386">
        <v>171.61000100000001</v>
      </c>
      <c r="C1386">
        <v>174.64999399999999</v>
      </c>
      <c r="D1386">
        <v>171.490005</v>
      </c>
      <c r="E1386">
        <v>174.53999300000001</v>
      </c>
      <c r="F1386">
        <v>124.821236</v>
      </c>
      <c r="G1386">
        <v>5181700</v>
      </c>
      <c r="H1386">
        <f t="shared" si="21"/>
        <v>-7.5042242261739505E-3</v>
      </c>
    </row>
    <row r="1387" spans="1:8" x14ac:dyDescent="0.2">
      <c r="A1387" s="1">
        <v>40729</v>
      </c>
      <c r="B1387">
        <v>173.520004</v>
      </c>
      <c r="C1387">
        <v>175.429993</v>
      </c>
      <c r="D1387">
        <v>173.520004</v>
      </c>
      <c r="E1387">
        <v>175.429993</v>
      </c>
      <c r="F1387">
        <v>125.457741</v>
      </c>
      <c r="G1387">
        <v>4586500</v>
      </c>
      <c r="H1387">
        <f t="shared" si="21"/>
        <v>-2.2088918341685703E-3</v>
      </c>
    </row>
    <row r="1388" spans="1:8" x14ac:dyDescent="0.2">
      <c r="A1388" s="1">
        <v>40730</v>
      </c>
      <c r="B1388">
        <v>175.19000199999999</v>
      </c>
      <c r="C1388">
        <v>177.770004</v>
      </c>
      <c r="D1388">
        <v>175.08999600000001</v>
      </c>
      <c r="E1388">
        <v>177.71000699999999</v>
      </c>
      <c r="F1388">
        <v>127.08828699999999</v>
      </c>
      <c r="G1388">
        <v>5885900</v>
      </c>
      <c r="H1388">
        <f t="shared" si="21"/>
        <v>-5.6080379342174184E-3</v>
      </c>
    </row>
    <row r="1389" spans="1:8" x14ac:dyDescent="0.2">
      <c r="A1389" s="1">
        <v>40731</v>
      </c>
      <c r="B1389">
        <v>176.779999</v>
      </c>
      <c r="C1389">
        <v>177.270004</v>
      </c>
      <c r="D1389">
        <v>176.11999499999999</v>
      </c>
      <c r="E1389">
        <v>176.479996</v>
      </c>
      <c r="F1389">
        <v>126.208641</v>
      </c>
      <c r="G1389">
        <v>5905600</v>
      </c>
      <c r="H1389">
        <f t="shared" si="21"/>
        <v>3.0163987288939062E-3</v>
      </c>
    </row>
    <row r="1390" spans="1:8" x14ac:dyDescent="0.2">
      <c r="A1390" s="1">
        <v>40732</v>
      </c>
      <c r="B1390">
        <v>175.490005</v>
      </c>
      <c r="C1390">
        <v>176.490005</v>
      </c>
      <c r="D1390">
        <v>175.009995</v>
      </c>
      <c r="E1390">
        <v>176.490005</v>
      </c>
      <c r="F1390">
        <v>126.21579699999999</v>
      </c>
      <c r="G1390">
        <v>4399900</v>
      </c>
      <c r="H1390">
        <f t="shared" si="21"/>
        <v>-2.4630158133625287E-5</v>
      </c>
    </row>
    <row r="1391" spans="1:8" x14ac:dyDescent="0.2">
      <c r="A1391" s="1">
        <v>40735</v>
      </c>
      <c r="B1391">
        <v>174.89999399999999</v>
      </c>
      <c r="C1391">
        <v>176.14999399999999</v>
      </c>
      <c r="D1391">
        <v>174.61000100000001</v>
      </c>
      <c r="E1391">
        <v>174.990005</v>
      </c>
      <c r="F1391">
        <v>125.143044</v>
      </c>
      <c r="G1391">
        <v>4766500</v>
      </c>
      <c r="H1391">
        <f t="shared" si="21"/>
        <v>3.706871851965084E-3</v>
      </c>
    </row>
    <row r="1392" spans="1:8" x14ac:dyDescent="0.2">
      <c r="A1392" s="1">
        <v>40736</v>
      </c>
      <c r="B1392">
        <v>174.929993</v>
      </c>
      <c r="C1392">
        <v>175.36999499999999</v>
      </c>
      <c r="D1392">
        <v>173.88999899999999</v>
      </c>
      <c r="E1392">
        <v>174.050003</v>
      </c>
      <c r="F1392">
        <v>124.470856</v>
      </c>
      <c r="G1392">
        <v>5036800</v>
      </c>
      <c r="H1392">
        <f t="shared" si="21"/>
        <v>2.3392084528085699E-3</v>
      </c>
    </row>
    <row r="1393" spans="1:8" x14ac:dyDescent="0.2">
      <c r="A1393" s="1">
        <v>40737</v>
      </c>
      <c r="B1393">
        <v>174.89999399999999</v>
      </c>
      <c r="C1393">
        <v>176.320007</v>
      </c>
      <c r="D1393">
        <v>174</v>
      </c>
      <c r="E1393">
        <v>174.320007</v>
      </c>
      <c r="F1393">
        <v>124.663948</v>
      </c>
      <c r="G1393">
        <v>4074800</v>
      </c>
      <c r="H1393">
        <f t="shared" si="21"/>
        <v>-6.7319957175125981E-4</v>
      </c>
    </row>
    <row r="1394" spans="1:8" x14ac:dyDescent="0.2">
      <c r="A1394" s="1">
        <v>40738</v>
      </c>
      <c r="B1394">
        <v>174.39999399999999</v>
      </c>
      <c r="C1394">
        <v>176.10000600000001</v>
      </c>
      <c r="D1394">
        <v>173.83999600000001</v>
      </c>
      <c r="E1394">
        <v>174.229996</v>
      </c>
      <c r="F1394">
        <v>124.59955600000001</v>
      </c>
      <c r="G1394">
        <v>4613100</v>
      </c>
      <c r="H1394">
        <f t="shared" si="21"/>
        <v>2.2430802549495103E-4</v>
      </c>
    </row>
    <row r="1395" spans="1:8" x14ac:dyDescent="0.2">
      <c r="A1395" s="1">
        <v>40739</v>
      </c>
      <c r="B1395">
        <v>175.08000200000001</v>
      </c>
      <c r="C1395">
        <v>175.94000199999999</v>
      </c>
      <c r="D1395">
        <v>174.070007</v>
      </c>
      <c r="E1395">
        <v>175.53999300000001</v>
      </c>
      <c r="F1395">
        <v>125.536377</v>
      </c>
      <c r="G1395">
        <v>5347100</v>
      </c>
      <c r="H1395">
        <f t="shared" si="21"/>
        <v>-3.2531500499834655E-3</v>
      </c>
    </row>
    <row r="1396" spans="1:8" x14ac:dyDescent="0.2">
      <c r="A1396" s="1">
        <v>40742</v>
      </c>
      <c r="B1396">
        <v>174.729996</v>
      </c>
      <c r="C1396">
        <v>176.46000699999999</v>
      </c>
      <c r="D1396">
        <v>173.58000200000001</v>
      </c>
      <c r="E1396">
        <v>175.279999</v>
      </c>
      <c r="F1396">
        <v>125.350487</v>
      </c>
      <c r="G1396">
        <v>8879700</v>
      </c>
      <c r="H1396">
        <f t="shared" si="21"/>
        <v>6.437146273012347E-4</v>
      </c>
    </row>
    <row r="1397" spans="1:8" x14ac:dyDescent="0.2">
      <c r="A1397" s="1">
        <v>40743</v>
      </c>
      <c r="B1397">
        <v>178.740005</v>
      </c>
      <c r="C1397">
        <v>185.21000699999999</v>
      </c>
      <c r="D1397">
        <v>178.64999399999999</v>
      </c>
      <c r="E1397">
        <v>185.21000699999999</v>
      </c>
      <c r="F1397">
        <v>132.451843</v>
      </c>
      <c r="G1397">
        <v>13245600</v>
      </c>
      <c r="H1397">
        <f t="shared" si="21"/>
        <v>-2.3932086078060001E-2</v>
      </c>
    </row>
    <row r="1398" spans="1:8" x14ac:dyDescent="0.2">
      <c r="A1398" s="1">
        <v>40744</v>
      </c>
      <c r="B1398">
        <v>183.83999600000001</v>
      </c>
      <c r="C1398">
        <v>184.41999799999999</v>
      </c>
      <c r="D1398">
        <v>183</v>
      </c>
      <c r="E1398">
        <v>183.64999399999999</v>
      </c>
      <c r="F1398">
        <v>131.336243</v>
      </c>
      <c r="G1398">
        <v>5901100</v>
      </c>
      <c r="H1398">
        <f t="shared" si="21"/>
        <v>3.6735296604443021E-3</v>
      </c>
    </row>
    <row r="1399" spans="1:8" x14ac:dyDescent="0.2">
      <c r="A1399" s="1">
        <v>40745</v>
      </c>
      <c r="B1399">
        <v>183.58999600000001</v>
      </c>
      <c r="C1399">
        <v>185.5</v>
      </c>
      <c r="D1399">
        <v>182.89999399999999</v>
      </c>
      <c r="E1399">
        <v>184.89999399999999</v>
      </c>
      <c r="F1399">
        <v>132.230133</v>
      </c>
      <c r="G1399">
        <v>4958400</v>
      </c>
      <c r="H1399">
        <f t="shared" si="21"/>
        <v>-2.9459785737823564E-3</v>
      </c>
    </row>
    <row r="1400" spans="1:8" x14ac:dyDescent="0.2">
      <c r="A1400" s="1">
        <v>40746</v>
      </c>
      <c r="B1400">
        <v>184.63999899999999</v>
      </c>
      <c r="C1400">
        <v>185.63000500000001</v>
      </c>
      <c r="D1400">
        <v>184.259995</v>
      </c>
      <c r="E1400">
        <v>185.179993</v>
      </c>
      <c r="F1400">
        <v>132.430374</v>
      </c>
      <c r="G1400">
        <v>4516100</v>
      </c>
      <c r="H1400">
        <f t="shared" si="21"/>
        <v>-6.571662781716084E-4</v>
      </c>
    </row>
    <row r="1401" spans="1:8" x14ac:dyDescent="0.2">
      <c r="A1401" s="1">
        <v>40749</v>
      </c>
      <c r="B1401">
        <v>183.88999899999999</v>
      </c>
      <c r="C1401">
        <v>184.96000699999999</v>
      </c>
      <c r="D1401">
        <v>183.279999</v>
      </c>
      <c r="E1401">
        <v>183.699997</v>
      </c>
      <c r="F1401">
        <v>131.37197900000001</v>
      </c>
      <c r="G1401">
        <v>4987000</v>
      </c>
      <c r="H1401">
        <f t="shared" si="21"/>
        <v>3.4849141311439767E-3</v>
      </c>
    </row>
    <row r="1402" spans="1:8" x14ac:dyDescent="0.2">
      <c r="A1402" s="1">
        <v>40750</v>
      </c>
      <c r="B1402">
        <v>182.94000199999999</v>
      </c>
      <c r="C1402">
        <v>184.050003</v>
      </c>
      <c r="D1402">
        <v>182.64999399999999</v>
      </c>
      <c r="E1402">
        <v>182.929993</v>
      </c>
      <c r="F1402">
        <v>130.82131999999999</v>
      </c>
      <c r="G1402">
        <v>4356200</v>
      </c>
      <c r="H1402">
        <f t="shared" si="21"/>
        <v>1.8242314543263536E-3</v>
      </c>
    </row>
    <row r="1403" spans="1:8" x14ac:dyDescent="0.2">
      <c r="A1403" s="1">
        <v>40751</v>
      </c>
      <c r="B1403">
        <v>182.009995</v>
      </c>
      <c r="C1403">
        <v>182.91000399999999</v>
      </c>
      <c r="D1403">
        <v>180.929993</v>
      </c>
      <c r="E1403">
        <v>181.35000600000001</v>
      </c>
      <c r="F1403">
        <v>129.69137599999999</v>
      </c>
      <c r="G1403">
        <v>5806800</v>
      </c>
      <c r="H1403">
        <f t="shared" si="21"/>
        <v>3.7673434738596007E-3</v>
      </c>
    </row>
    <row r="1404" spans="1:8" x14ac:dyDescent="0.2">
      <c r="A1404" s="1">
        <v>40752</v>
      </c>
      <c r="B1404">
        <v>181.05999800000001</v>
      </c>
      <c r="C1404">
        <v>183.270004</v>
      </c>
      <c r="D1404">
        <v>180.88000500000001</v>
      </c>
      <c r="E1404">
        <v>181.800003</v>
      </c>
      <c r="F1404">
        <v>130.01319899999999</v>
      </c>
      <c r="G1404">
        <v>4478800</v>
      </c>
      <c r="H1404">
        <f t="shared" si="21"/>
        <v>-1.0763117673539373E-3</v>
      </c>
    </row>
    <row r="1405" spans="1:8" x14ac:dyDescent="0.2">
      <c r="A1405" s="1">
        <v>40753</v>
      </c>
      <c r="B1405">
        <v>180.259995</v>
      </c>
      <c r="C1405">
        <v>183.429993</v>
      </c>
      <c r="D1405">
        <v>179.729996</v>
      </c>
      <c r="E1405">
        <v>181.85000600000001</v>
      </c>
      <c r="F1405">
        <v>130.04896500000001</v>
      </c>
      <c r="G1405">
        <v>6665600</v>
      </c>
      <c r="H1405">
        <f t="shared" si="21"/>
        <v>-1.1943366741658557E-4</v>
      </c>
    </row>
    <row r="1406" spans="1:8" x14ac:dyDescent="0.2">
      <c r="A1406" s="1">
        <v>40756</v>
      </c>
      <c r="B1406">
        <v>182.60000600000001</v>
      </c>
      <c r="C1406">
        <v>183.69000199999999</v>
      </c>
      <c r="D1406">
        <v>178.5</v>
      </c>
      <c r="E1406">
        <v>180.75</v>
      </c>
      <c r="F1406">
        <v>129.26226800000001</v>
      </c>
      <c r="G1406">
        <v>5842700</v>
      </c>
      <c r="H1406">
        <f t="shared" si="21"/>
        <v>2.6350137533723756E-3</v>
      </c>
    </row>
    <row r="1407" spans="1:8" x14ac:dyDescent="0.2">
      <c r="A1407" s="1">
        <v>40757</v>
      </c>
      <c r="B1407">
        <v>179.949997</v>
      </c>
      <c r="C1407">
        <v>182.28999300000001</v>
      </c>
      <c r="D1407">
        <v>177.86000100000001</v>
      </c>
      <c r="E1407">
        <v>178.050003</v>
      </c>
      <c r="F1407">
        <v>127.33148199999999</v>
      </c>
      <c r="G1407">
        <v>5770400</v>
      </c>
      <c r="H1407">
        <f t="shared" si="21"/>
        <v>6.5363206387815719E-3</v>
      </c>
    </row>
    <row r="1408" spans="1:8" x14ac:dyDescent="0.2">
      <c r="A1408" s="1">
        <v>40758</v>
      </c>
      <c r="B1408">
        <v>177.66999799999999</v>
      </c>
      <c r="C1408">
        <v>179.229996</v>
      </c>
      <c r="D1408">
        <v>175.41000399999999</v>
      </c>
      <c r="E1408">
        <v>178.83000200000001</v>
      </c>
      <c r="F1408">
        <v>127.88922100000001</v>
      </c>
      <c r="G1408">
        <v>6722000</v>
      </c>
      <c r="H1408">
        <f t="shared" si="21"/>
        <v>-1.8983960784183728E-3</v>
      </c>
    </row>
    <row r="1409" spans="1:8" x14ac:dyDescent="0.2">
      <c r="A1409" s="1">
        <v>40759</v>
      </c>
      <c r="B1409">
        <v>176.5</v>
      </c>
      <c r="C1409">
        <v>177.91999799999999</v>
      </c>
      <c r="D1409">
        <v>171.179993</v>
      </c>
      <c r="E1409">
        <v>171.479996</v>
      </c>
      <c r="F1409">
        <v>122.632919</v>
      </c>
      <c r="G1409">
        <v>11022300</v>
      </c>
      <c r="H1409">
        <f t="shared" si="21"/>
        <v>1.822691669810899E-2</v>
      </c>
    </row>
    <row r="1410" spans="1:8" x14ac:dyDescent="0.2">
      <c r="A1410" s="1">
        <v>40760</v>
      </c>
      <c r="B1410">
        <v>172.10000600000001</v>
      </c>
      <c r="C1410">
        <v>174.220001</v>
      </c>
      <c r="D1410">
        <v>166.520004</v>
      </c>
      <c r="E1410">
        <v>172.979996</v>
      </c>
      <c r="F1410">
        <v>123.70562</v>
      </c>
      <c r="G1410">
        <v>11871800</v>
      </c>
      <c r="H1410">
        <f t="shared" si="21"/>
        <v>-3.7824180211032668E-3</v>
      </c>
    </row>
    <row r="1411" spans="1:8" x14ac:dyDescent="0.2">
      <c r="A1411" s="1">
        <v>40763</v>
      </c>
      <c r="B1411">
        <v>168.83000200000001</v>
      </c>
      <c r="C1411">
        <v>172.61000100000001</v>
      </c>
      <c r="D1411">
        <v>166</v>
      </c>
      <c r="E1411">
        <v>166.220001</v>
      </c>
      <c r="F1411">
        <v>119.388947</v>
      </c>
      <c r="G1411">
        <v>15804900</v>
      </c>
      <c r="H1411">
        <f t="shared" ref="H1411:H1474" si="22">-LOG10(E1411/E1410)</f>
        <v>1.7312602142084896E-2</v>
      </c>
    </row>
    <row r="1412" spans="1:8" x14ac:dyDescent="0.2">
      <c r="A1412" s="1">
        <v>40764</v>
      </c>
      <c r="B1412">
        <v>167.46000699999999</v>
      </c>
      <c r="C1412">
        <v>171.050003</v>
      </c>
      <c r="D1412">
        <v>162</v>
      </c>
      <c r="E1412">
        <v>170.61000100000001</v>
      </c>
      <c r="F1412">
        <v>122.542</v>
      </c>
      <c r="G1412">
        <v>12517600</v>
      </c>
      <c r="H1412">
        <f t="shared" si="22"/>
        <v>-1.1321204930254935E-2</v>
      </c>
    </row>
    <row r="1413" spans="1:8" x14ac:dyDescent="0.2">
      <c r="A1413" s="1">
        <v>40765</v>
      </c>
      <c r="B1413">
        <v>168.179993</v>
      </c>
      <c r="C1413">
        <v>169.229996</v>
      </c>
      <c r="D1413">
        <v>161.85000600000001</v>
      </c>
      <c r="E1413">
        <v>162.53999300000001</v>
      </c>
      <c r="F1413">
        <v>116.74575</v>
      </c>
      <c r="G1413">
        <v>13993600</v>
      </c>
      <c r="H1413">
        <f t="shared" si="22"/>
        <v>2.1044248804024016E-2</v>
      </c>
    </row>
    <row r="1414" spans="1:8" x14ac:dyDescent="0.2">
      <c r="A1414" s="1">
        <v>40766</v>
      </c>
      <c r="B1414">
        <v>164.10000600000001</v>
      </c>
      <c r="C1414">
        <v>168.770004</v>
      </c>
      <c r="D1414">
        <v>162.94000199999999</v>
      </c>
      <c r="E1414">
        <v>166.729996</v>
      </c>
      <c r="F1414">
        <v>119.755234</v>
      </c>
      <c r="G1414">
        <v>9175600</v>
      </c>
      <c r="H1414">
        <f t="shared" si="22"/>
        <v>-1.1053503038905432E-2</v>
      </c>
    </row>
    <row r="1415" spans="1:8" x14ac:dyDescent="0.2">
      <c r="A1415" s="1">
        <v>40767</v>
      </c>
      <c r="B1415">
        <v>168.5</v>
      </c>
      <c r="C1415">
        <v>169.38000500000001</v>
      </c>
      <c r="D1415">
        <v>165.83000200000001</v>
      </c>
      <c r="E1415">
        <v>168.199997</v>
      </c>
      <c r="F1415">
        <v>120.811058</v>
      </c>
      <c r="G1415">
        <v>5187000</v>
      </c>
      <c r="H1415">
        <f t="shared" si="22"/>
        <v>-3.8122439636052775E-3</v>
      </c>
    </row>
    <row r="1416" spans="1:8" x14ac:dyDescent="0.2">
      <c r="A1416" s="1">
        <v>40770</v>
      </c>
      <c r="B1416">
        <v>171.320007</v>
      </c>
      <c r="C1416">
        <v>174</v>
      </c>
      <c r="D1416">
        <v>170.38999899999999</v>
      </c>
      <c r="E1416">
        <v>172.990005</v>
      </c>
      <c r="F1416">
        <v>124.25149500000001</v>
      </c>
      <c r="G1416">
        <v>7645400</v>
      </c>
      <c r="H1416">
        <f t="shared" si="22"/>
        <v>-1.2195027512681453E-2</v>
      </c>
    </row>
    <row r="1417" spans="1:8" x14ac:dyDescent="0.2">
      <c r="A1417" s="1">
        <v>40771</v>
      </c>
      <c r="B1417">
        <v>172.19000199999999</v>
      </c>
      <c r="C1417">
        <v>172.19000199999999</v>
      </c>
      <c r="D1417">
        <v>169</v>
      </c>
      <c r="E1417">
        <v>171.240005</v>
      </c>
      <c r="F1417">
        <v>122.994576</v>
      </c>
      <c r="G1417">
        <v>5585400</v>
      </c>
      <c r="H1417">
        <f t="shared" si="22"/>
        <v>4.4157793853946692E-3</v>
      </c>
    </row>
    <row r="1418" spans="1:8" x14ac:dyDescent="0.2">
      <c r="A1418" s="1">
        <v>40772</v>
      </c>
      <c r="B1418">
        <v>171.570007</v>
      </c>
      <c r="C1418">
        <v>172.990005</v>
      </c>
      <c r="D1418">
        <v>169.88999899999999</v>
      </c>
      <c r="E1418">
        <v>171.479996</v>
      </c>
      <c r="F1418">
        <v>123.166962</v>
      </c>
      <c r="G1418">
        <v>5129700</v>
      </c>
      <c r="H1418">
        <f t="shared" si="22"/>
        <v>-6.0823286495325171E-4</v>
      </c>
    </row>
    <row r="1419" spans="1:8" x14ac:dyDescent="0.2">
      <c r="A1419" s="1">
        <v>40773</v>
      </c>
      <c r="B1419">
        <v>166.320007</v>
      </c>
      <c r="C1419">
        <v>166.46000699999999</v>
      </c>
      <c r="D1419">
        <v>160.16000399999999</v>
      </c>
      <c r="E1419">
        <v>163.83000200000001</v>
      </c>
      <c r="F1419">
        <v>117.672256</v>
      </c>
      <c r="G1419">
        <v>15082600</v>
      </c>
      <c r="H1419">
        <f t="shared" si="22"/>
        <v>1.982002815112046E-2</v>
      </c>
    </row>
    <row r="1420" spans="1:8" x14ac:dyDescent="0.2">
      <c r="A1420" s="1">
        <v>40774</v>
      </c>
      <c r="B1420">
        <v>162.16999799999999</v>
      </c>
      <c r="C1420">
        <v>163.94000199999999</v>
      </c>
      <c r="D1420">
        <v>157.13000500000001</v>
      </c>
      <c r="E1420">
        <v>157.53999300000001</v>
      </c>
      <c r="F1420">
        <v>113.154419</v>
      </c>
      <c r="G1420">
        <v>14068600</v>
      </c>
      <c r="H1420">
        <f t="shared" si="22"/>
        <v>1.7002614720754681E-2</v>
      </c>
    </row>
    <row r="1421" spans="1:8" x14ac:dyDescent="0.2">
      <c r="A1421" s="1">
        <v>40777</v>
      </c>
      <c r="B1421">
        <v>161.35000600000001</v>
      </c>
      <c r="C1421">
        <v>161.679993</v>
      </c>
      <c r="D1421">
        <v>157.61999499999999</v>
      </c>
      <c r="E1421">
        <v>158.979996</v>
      </c>
      <c r="F1421">
        <v>114.18871300000001</v>
      </c>
      <c r="G1421">
        <v>7249100</v>
      </c>
      <c r="H1421">
        <f t="shared" si="22"/>
        <v>-3.9516598844647659E-3</v>
      </c>
    </row>
    <row r="1422" spans="1:8" x14ac:dyDescent="0.2">
      <c r="A1422" s="1">
        <v>40778</v>
      </c>
      <c r="B1422">
        <v>160.64999399999999</v>
      </c>
      <c r="C1422">
        <v>164.58999600000001</v>
      </c>
      <c r="D1422">
        <v>159.529999</v>
      </c>
      <c r="E1422">
        <v>164.320007</v>
      </c>
      <c r="F1422">
        <v>118.024185</v>
      </c>
      <c r="G1422">
        <v>6923300</v>
      </c>
      <c r="H1422">
        <f t="shared" si="22"/>
        <v>-1.4347963033377079E-2</v>
      </c>
    </row>
    <row r="1423" spans="1:8" x14ac:dyDescent="0.2">
      <c r="A1423" s="1">
        <v>40779</v>
      </c>
      <c r="B1423">
        <v>164.13000500000001</v>
      </c>
      <c r="C1423">
        <v>166.83000200000001</v>
      </c>
      <c r="D1423">
        <v>163.35000600000001</v>
      </c>
      <c r="E1423">
        <v>166.759995</v>
      </c>
      <c r="F1423">
        <v>119.77675600000001</v>
      </c>
      <c r="G1423">
        <v>6427000</v>
      </c>
      <c r="H1423">
        <f t="shared" si="22"/>
        <v>-6.4014286786542038E-3</v>
      </c>
    </row>
    <row r="1424" spans="1:8" x14ac:dyDescent="0.2">
      <c r="A1424" s="1">
        <v>40780</v>
      </c>
      <c r="B1424">
        <v>167.520004</v>
      </c>
      <c r="C1424">
        <v>168.529999</v>
      </c>
      <c r="D1424">
        <v>164.85000600000001</v>
      </c>
      <c r="E1424">
        <v>165.58000200000001</v>
      </c>
      <c r="F1424">
        <v>118.929214</v>
      </c>
      <c r="G1424">
        <v>6751600</v>
      </c>
      <c r="H1424">
        <f t="shared" si="22"/>
        <v>3.0839899300917541E-3</v>
      </c>
    </row>
    <row r="1425" spans="1:8" x14ac:dyDescent="0.2">
      <c r="A1425" s="1">
        <v>40781</v>
      </c>
      <c r="B1425">
        <v>164.85000600000001</v>
      </c>
      <c r="C1425">
        <v>169.33000200000001</v>
      </c>
      <c r="D1425">
        <v>163.279999</v>
      </c>
      <c r="E1425">
        <v>169.13999899999999</v>
      </c>
      <c r="F1425">
        <v>121.486237</v>
      </c>
      <c r="G1425">
        <v>6438200</v>
      </c>
      <c r="H1425">
        <f t="shared" si="22"/>
        <v>-9.2384401849577042E-3</v>
      </c>
    </row>
    <row r="1426" spans="1:8" x14ac:dyDescent="0.2">
      <c r="A1426" s="1">
        <v>40784</v>
      </c>
      <c r="B1426">
        <v>170.58000200000001</v>
      </c>
      <c r="C1426">
        <v>172.720001</v>
      </c>
      <c r="D1426">
        <v>170.36000100000001</v>
      </c>
      <c r="E1426">
        <v>172.61999499999999</v>
      </c>
      <c r="F1426">
        <v>123.985764</v>
      </c>
      <c r="G1426">
        <v>5293400</v>
      </c>
      <c r="H1426">
        <f t="shared" si="22"/>
        <v>-8.8447760068914409E-3</v>
      </c>
    </row>
    <row r="1427" spans="1:8" x14ac:dyDescent="0.2">
      <c r="A1427" s="1">
        <v>40785</v>
      </c>
      <c r="B1427">
        <v>172.05999800000001</v>
      </c>
      <c r="C1427">
        <v>173.509995</v>
      </c>
      <c r="D1427">
        <v>170.88000500000001</v>
      </c>
      <c r="E1427">
        <v>172.509995</v>
      </c>
      <c r="F1427">
        <v>123.906761</v>
      </c>
      <c r="G1427">
        <v>4477700</v>
      </c>
      <c r="H1427">
        <f t="shared" si="22"/>
        <v>2.7683711071860772E-4</v>
      </c>
    </row>
    <row r="1428" spans="1:8" x14ac:dyDescent="0.2">
      <c r="A1428" s="1">
        <v>40786</v>
      </c>
      <c r="B1428">
        <v>173.28999300000001</v>
      </c>
      <c r="C1428">
        <v>173.720001</v>
      </c>
      <c r="D1428">
        <v>170.71000699999999</v>
      </c>
      <c r="E1428">
        <v>171.91000399999999</v>
      </c>
      <c r="F1428">
        <v>123.475815</v>
      </c>
      <c r="G1428">
        <v>6074200</v>
      </c>
      <c r="H1428">
        <f t="shared" si="22"/>
        <v>1.5131121586061541E-3</v>
      </c>
    </row>
    <row r="1429" spans="1:8" x14ac:dyDescent="0.2">
      <c r="A1429" s="1">
        <v>40787</v>
      </c>
      <c r="B1429">
        <v>172.71000699999999</v>
      </c>
      <c r="C1429">
        <v>173.679993</v>
      </c>
      <c r="D1429">
        <v>170.11999499999999</v>
      </c>
      <c r="E1429">
        <v>170.33000200000001</v>
      </c>
      <c r="F1429">
        <v>122.34095000000001</v>
      </c>
      <c r="G1429">
        <v>5463900</v>
      </c>
      <c r="H1429">
        <f t="shared" si="22"/>
        <v>4.0099989073525029E-3</v>
      </c>
    </row>
    <row r="1430" spans="1:8" x14ac:dyDescent="0.2">
      <c r="A1430" s="1">
        <v>40788</v>
      </c>
      <c r="B1430">
        <v>167.69000199999999</v>
      </c>
      <c r="C1430">
        <v>168.929993</v>
      </c>
      <c r="D1430">
        <v>166</v>
      </c>
      <c r="E1430">
        <v>166.979996</v>
      </c>
      <c r="F1430">
        <v>119.934776</v>
      </c>
      <c r="G1430">
        <v>4979100</v>
      </c>
      <c r="H1430">
        <f t="shared" si="22"/>
        <v>8.6267052036198225E-3</v>
      </c>
    </row>
    <row r="1431" spans="1:8" x14ac:dyDescent="0.2">
      <c r="A1431" s="1">
        <v>40792</v>
      </c>
      <c r="B1431">
        <v>163.05999800000001</v>
      </c>
      <c r="C1431">
        <v>165.550003</v>
      </c>
      <c r="D1431">
        <v>162.199997</v>
      </c>
      <c r="E1431">
        <v>165.11000100000001</v>
      </c>
      <c r="F1431">
        <v>118.591621</v>
      </c>
      <c r="G1431">
        <v>5761200</v>
      </c>
      <c r="H1431">
        <f t="shared" si="22"/>
        <v>4.8910662823478546E-3</v>
      </c>
    </row>
    <row r="1432" spans="1:8" x14ac:dyDescent="0.2">
      <c r="A1432" s="1">
        <v>40793</v>
      </c>
      <c r="B1432">
        <v>167.279999</v>
      </c>
      <c r="C1432">
        <v>167.89999399999999</v>
      </c>
      <c r="D1432">
        <v>166.16000399999999</v>
      </c>
      <c r="E1432">
        <v>167.30999800000001</v>
      </c>
      <c r="F1432">
        <v>120.171791</v>
      </c>
      <c r="G1432">
        <v>6796600</v>
      </c>
      <c r="H1432">
        <f t="shared" si="22"/>
        <v>-5.7485139878992062E-3</v>
      </c>
    </row>
    <row r="1433" spans="1:8" x14ac:dyDescent="0.2">
      <c r="A1433" s="1">
        <v>40794</v>
      </c>
      <c r="B1433">
        <v>167</v>
      </c>
      <c r="C1433">
        <v>169.58000200000001</v>
      </c>
      <c r="D1433">
        <v>165.10000600000001</v>
      </c>
      <c r="E1433">
        <v>165.25</v>
      </c>
      <c r="F1433">
        <v>118.692207</v>
      </c>
      <c r="G1433">
        <v>6027200</v>
      </c>
      <c r="H1433">
        <f t="shared" si="22"/>
        <v>5.3804258620509743E-3</v>
      </c>
    </row>
    <row r="1434" spans="1:8" x14ac:dyDescent="0.2">
      <c r="A1434" s="1">
        <v>40795</v>
      </c>
      <c r="B1434">
        <v>164.570007</v>
      </c>
      <c r="C1434">
        <v>165.19000199999999</v>
      </c>
      <c r="D1434">
        <v>160.80999800000001</v>
      </c>
      <c r="E1434">
        <v>161.36999499999999</v>
      </c>
      <c r="F1434">
        <v>115.905357</v>
      </c>
      <c r="G1434">
        <v>6743900</v>
      </c>
      <c r="H1434">
        <f t="shared" si="22"/>
        <v>1.0318682612651795E-2</v>
      </c>
    </row>
    <row r="1435" spans="1:8" x14ac:dyDescent="0.2">
      <c r="A1435" s="1">
        <v>40798</v>
      </c>
      <c r="B1435">
        <v>160.03999300000001</v>
      </c>
      <c r="C1435">
        <v>162.44000199999999</v>
      </c>
      <c r="D1435">
        <v>158.759995</v>
      </c>
      <c r="E1435">
        <v>162.41999799999999</v>
      </c>
      <c r="F1435">
        <v>116.65952299999999</v>
      </c>
      <c r="G1435">
        <v>5247200</v>
      </c>
      <c r="H1435">
        <f t="shared" si="22"/>
        <v>-2.8167152613283015E-3</v>
      </c>
    </row>
    <row r="1436" spans="1:8" x14ac:dyDescent="0.2">
      <c r="A1436" s="1">
        <v>40799</v>
      </c>
      <c r="B1436">
        <v>163.63999899999999</v>
      </c>
      <c r="C1436">
        <v>163.91999799999999</v>
      </c>
      <c r="D1436">
        <v>161.53999300000001</v>
      </c>
      <c r="E1436">
        <v>163.429993</v>
      </c>
      <c r="F1436">
        <v>117.384956</v>
      </c>
      <c r="G1436">
        <v>4723800</v>
      </c>
      <c r="H1436">
        <f t="shared" si="22"/>
        <v>-2.692261298626463E-3</v>
      </c>
    </row>
    <row r="1437" spans="1:8" x14ac:dyDescent="0.2">
      <c r="A1437" s="1">
        <v>40800</v>
      </c>
      <c r="B1437">
        <v>164.009995</v>
      </c>
      <c r="C1437">
        <v>169.66000399999999</v>
      </c>
      <c r="D1437">
        <v>161.990005</v>
      </c>
      <c r="E1437">
        <v>167.240005</v>
      </c>
      <c r="F1437">
        <v>120.12153600000001</v>
      </c>
      <c r="G1437">
        <v>6980700</v>
      </c>
      <c r="H1437">
        <f t="shared" si="22"/>
        <v>-1.0008409757565003E-2</v>
      </c>
    </row>
    <row r="1438" spans="1:8" x14ac:dyDescent="0.2">
      <c r="A1438" s="1">
        <v>40801</v>
      </c>
      <c r="B1438">
        <v>168.63999899999999</v>
      </c>
      <c r="C1438">
        <v>170.16000399999999</v>
      </c>
      <c r="D1438">
        <v>167.229996</v>
      </c>
      <c r="E1438">
        <v>170.08999600000001</v>
      </c>
      <c r="F1438">
        <v>122.168571</v>
      </c>
      <c r="G1438">
        <v>5464400</v>
      </c>
      <c r="H1438">
        <f t="shared" si="22"/>
        <v>-7.3385990706423517E-3</v>
      </c>
    </row>
    <row r="1439" spans="1:8" x14ac:dyDescent="0.2">
      <c r="A1439" s="1">
        <v>40802</v>
      </c>
      <c r="B1439">
        <v>171.33000200000001</v>
      </c>
      <c r="C1439">
        <v>172.990005</v>
      </c>
      <c r="D1439">
        <v>169.740005</v>
      </c>
      <c r="E1439">
        <v>172.990005</v>
      </c>
      <c r="F1439">
        <v>124.25149500000001</v>
      </c>
      <c r="G1439">
        <v>11048100</v>
      </c>
      <c r="H1439">
        <f t="shared" si="22"/>
        <v>-7.3422402953494306E-3</v>
      </c>
    </row>
    <row r="1440" spans="1:8" x14ac:dyDescent="0.2">
      <c r="A1440" s="1">
        <v>40805</v>
      </c>
      <c r="B1440">
        <v>169.5</v>
      </c>
      <c r="C1440">
        <v>173.86999499999999</v>
      </c>
      <c r="D1440">
        <v>169.429993</v>
      </c>
      <c r="E1440">
        <v>173.13000500000001</v>
      </c>
      <c r="F1440">
        <v>124.352058</v>
      </c>
      <c r="G1440">
        <v>4755600</v>
      </c>
      <c r="H1440">
        <f t="shared" si="22"/>
        <v>-3.5133034222614956E-4</v>
      </c>
    </row>
    <row r="1441" spans="1:8" x14ac:dyDescent="0.2">
      <c r="A1441" s="1">
        <v>40806</v>
      </c>
      <c r="B1441">
        <v>173.570007</v>
      </c>
      <c r="C1441">
        <v>177.429993</v>
      </c>
      <c r="D1441">
        <v>172.699997</v>
      </c>
      <c r="E1441">
        <v>174.720001</v>
      </c>
      <c r="F1441">
        <v>125.494118</v>
      </c>
      <c r="G1441">
        <v>6209600</v>
      </c>
      <c r="H1441">
        <f t="shared" si="22"/>
        <v>-3.9702819395392736E-3</v>
      </c>
    </row>
    <row r="1442" spans="1:8" x14ac:dyDescent="0.2">
      <c r="A1442" s="1">
        <v>40807</v>
      </c>
      <c r="B1442">
        <v>175</v>
      </c>
      <c r="C1442">
        <v>177.66999799999999</v>
      </c>
      <c r="D1442">
        <v>172.61999499999999</v>
      </c>
      <c r="E1442">
        <v>173.020004</v>
      </c>
      <c r="F1442">
        <v>124.273026</v>
      </c>
      <c r="G1442">
        <v>7043100</v>
      </c>
      <c r="H1442">
        <f t="shared" si="22"/>
        <v>4.2463057885635778E-3</v>
      </c>
    </row>
    <row r="1443" spans="1:8" x14ac:dyDescent="0.2">
      <c r="A1443" s="1">
        <v>40808</v>
      </c>
      <c r="B1443">
        <v>168.33000200000001</v>
      </c>
      <c r="C1443">
        <v>169.970001</v>
      </c>
      <c r="D1443">
        <v>166.5</v>
      </c>
      <c r="E1443">
        <v>168.61999499999999</v>
      </c>
      <c r="F1443">
        <v>121.112717</v>
      </c>
      <c r="G1443">
        <v>8195600</v>
      </c>
      <c r="H1443">
        <f t="shared" si="22"/>
        <v>1.1187245634163004E-2</v>
      </c>
    </row>
    <row r="1444" spans="1:8" x14ac:dyDescent="0.2">
      <c r="A1444" s="1">
        <v>40809</v>
      </c>
      <c r="B1444">
        <v>166.990005</v>
      </c>
      <c r="C1444">
        <v>169.53999300000001</v>
      </c>
      <c r="D1444">
        <v>165.759995</v>
      </c>
      <c r="E1444">
        <v>169.33999600000001</v>
      </c>
      <c r="F1444">
        <v>121.629852</v>
      </c>
      <c r="G1444">
        <v>5586600</v>
      </c>
      <c r="H1444">
        <f t="shared" si="22"/>
        <v>-1.8504730895383677E-3</v>
      </c>
    </row>
    <row r="1445" spans="1:8" x14ac:dyDescent="0.2">
      <c r="A1445" s="1">
        <v>40812</v>
      </c>
      <c r="B1445">
        <v>170.96000699999999</v>
      </c>
      <c r="C1445">
        <v>174.699997</v>
      </c>
      <c r="D1445">
        <v>169.86000100000001</v>
      </c>
      <c r="E1445">
        <v>174.509995</v>
      </c>
      <c r="F1445">
        <v>125.343307</v>
      </c>
      <c r="G1445">
        <v>6745700</v>
      </c>
      <c r="H1445">
        <f t="shared" si="22"/>
        <v>-1.3060760897660438E-2</v>
      </c>
    </row>
    <row r="1446" spans="1:8" x14ac:dyDescent="0.2">
      <c r="A1446" s="1">
        <v>40813</v>
      </c>
      <c r="B1446">
        <v>176.820007</v>
      </c>
      <c r="C1446">
        <v>179.61999499999999</v>
      </c>
      <c r="D1446">
        <v>176.429993</v>
      </c>
      <c r="E1446">
        <v>177.71000699999999</v>
      </c>
      <c r="F1446">
        <v>127.641716</v>
      </c>
      <c r="G1446">
        <v>7638800</v>
      </c>
      <c r="H1446">
        <f t="shared" si="22"/>
        <v>-7.8915779067507252E-3</v>
      </c>
    </row>
    <row r="1447" spans="1:8" x14ac:dyDescent="0.2">
      <c r="A1447" s="1">
        <v>40814</v>
      </c>
      <c r="B1447">
        <v>177.970001</v>
      </c>
      <c r="C1447">
        <v>180.75</v>
      </c>
      <c r="D1447">
        <v>177.08000200000001</v>
      </c>
      <c r="E1447">
        <v>177.550003</v>
      </c>
      <c r="F1447">
        <v>127.526779</v>
      </c>
      <c r="G1447">
        <v>7732200</v>
      </c>
      <c r="H1447">
        <f t="shared" si="22"/>
        <v>3.912000057703341E-4</v>
      </c>
    </row>
    <row r="1448" spans="1:8" x14ac:dyDescent="0.2">
      <c r="A1448" s="1">
        <v>40815</v>
      </c>
      <c r="B1448">
        <v>179.69000199999999</v>
      </c>
      <c r="C1448">
        <v>180.91000399999999</v>
      </c>
      <c r="D1448">
        <v>175.529999</v>
      </c>
      <c r="E1448">
        <v>179.16999799999999</v>
      </c>
      <c r="F1448">
        <v>128.69032300000001</v>
      </c>
      <c r="G1448">
        <v>6944300</v>
      </c>
      <c r="H1448">
        <f t="shared" si="22"/>
        <v>-3.9446048665534505E-3</v>
      </c>
    </row>
    <row r="1449" spans="1:8" x14ac:dyDescent="0.2">
      <c r="A1449" s="1">
        <v>40816</v>
      </c>
      <c r="B1449">
        <v>176.009995</v>
      </c>
      <c r="C1449">
        <v>178.270004</v>
      </c>
      <c r="D1449">
        <v>174.75</v>
      </c>
      <c r="E1449">
        <v>174.86999499999999</v>
      </c>
      <c r="F1449">
        <v>125.601822</v>
      </c>
      <c r="G1449">
        <v>7807400</v>
      </c>
      <c r="H1449">
        <f t="shared" si="22"/>
        <v>1.0549991220840204E-2</v>
      </c>
    </row>
    <row r="1450" spans="1:8" x14ac:dyDescent="0.2">
      <c r="A1450" s="1">
        <v>40819</v>
      </c>
      <c r="B1450">
        <v>174.36000100000001</v>
      </c>
      <c r="C1450">
        <v>177.91999799999999</v>
      </c>
      <c r="D1450">
        <v>173.03999300000001</v>
      </c>
      <c r="E1450">
        <v>173.28999300000001</v>
      </c>
      <c r="F1450">
        <v>124.466988</v>
      </c>
      <c r="G1450">
        <v>9042600</v>
      </c>
      <c r="H1450">
        <f t="shared" si="22"/>
        <v>3.9418134439746415E-3</v>
      </c>
    </row>
    <row r="1451" spans="1:8" x14ac:dyDescent="0.2">
      <c r="A1451" s="1">
        <v>40820</v>
      </c>
      <c r="B1451">
        <v>171.53999300000001</v>
      </c>
      <c r="C1451">
        <v>175.070007</v>
      </c>
      <c r="D1451">
        <v>168.88000500000001</v>
      </c>
      <c r="E1451">
        <v>174.740005</v>
      </c>
      <c r="F1451">
        <v>125.50844600000001</v>
      </c>
      <c r="G1451">
        <v>9200000</v>
      </c>
      <c r="H1451">
        <f t="shared" si="22"/>
        <v>-3.6188596251245067E-3</v>
      </c>
    </row>
    <row r="1452" spans="1:8" x14ac:dyDescent="0.2">
      <c r="A1452" s="1">
        <v>40821</v>
      </c>
      <c r="B1452">
        <v>174.570007</v>
      </c>
      <c r="C1452">
        <v>177.300003</v>
      </c>
      <c r="D1452">
        <v>172.679993</v>
      </c>
      <c r="E1452">
        <v>176.85000600000001</v>
      </c>
      <c r="F1452">
        <v>127.024017</v>
      </c>
      <c r="G1452">
        <v>5851700</v>
      </c>
      <c r="H1452">
        <f t="shared" si="22"/>
        <v>-5.2127350824849846E-3</v>
      </c>
    </row>
    <row r="1453" spans="1:8" x14ac:dyDescent="0.2">
      <c r="A1453" s="1">
        <v>40822</v>
      </c>
      <c r="B1453">
        <v>176.80999800000001</v>
      </c>
      <c r="C1453">
        <v>181.990005</v>
      </c>
      <c r="D1453">
        <v>175.66000399999999</v>
      </c>
      <c r="E1453">
        <v>181.69000199999999</v>
      </c>
      <c r="F1453">
        <v>130.50039699999999</v>
      </c>
      <c r="G1453">
        <v>7180900</v>
      </c>
      <c r="H1453">
        <f t="shared" si="22"/>
        <v>-1.1725950813160007E-2</v>
      </c>
    </row>
    <row r="1454" spans="1:8" x14ac:dyDescent="0.2">
      <c r="A1454" s="1">
        <v>40823</v>
      </c>
      <c r="B1454">
        <v>182.320007</v>
      </c>
      <c r="C1454">
        <v>183.720001</v>
      </c>
      <c r="D1454">
        <v>181.63999899999999</v>
      </c>
      <c r="E1454">
        <v>182.38999899999999</v>
      </c>
      <c r="F1454">
        <v>131.003128</v>
      </c>
      <c r="G1454">
        <v>6842600</v>
      </c>
      <c r="H1454">
        <f t="shared" si="22"/>
        <v>-1.6699912558019348E-3</v>
      </c>
    </row>
    <row r="1455" spans="1:8" x14ac:dyDescent="0.2">
      <c r="A1455" s="1">
        <v>40826</v>
      </c>
      <c r="B1455">
        <v>183</v>
      </c>
      <c r="C1455">
        <v>186.63000500000001</v>
      </c>
      <c r="D1455">
        <v>182.89999399999999</v>
      </c>
      <c r="E1455">
        <v>186.61999499999999</v>
      </c>
      <c r="F1455">
        <v>134.04136700000001</v>
      </c>
      <c r="G1455">
        <v>5784800</v>
      </c>
      <c r="H1455">
        <f t="shared" si="22"/>
        <v>-9.9571525022345599E-3</v>
      </c>
    </row>
    <row r="1456" spans="1:8" x14ac:dyDescent="0.2">
      <c r="A1456" s="1">
        <v>40827</v>
      </c>
      <c r="B1456">
        <v>184.58999600000001</v>
      </c>
      <c r="C1456">
        <v>186</v>
      </c>
      <c r="D1456">
        <v>184.11000100000001</v>
      </c>
      <c r="E1456">
        <v>185</v>
      </c>
      <c r="F1456">
        <v>132.877792</v>
      </c>
      <c r="G1456">
        <v>5330500</v>
      </c>
      <c r="H1456">
        <f t="shared" si="22"/>
        <v>3.7864450532864077E-3</v>
      </c>
    </row>
    <row r="1457" spans="1:8" x14ac:dyDescent="0.2">
      <c r="A1457" s="1">
        <v>40828</v>
      </c>
      <c r="B1457">
        <v>186.08000200000001</v>
      </c>
      <c r="C1457">
        <v>188</v>
      </c>
      <c r="D1457">
        <v>185.64999399999999</v>
      </c>
      <c r="E1457">
        <v>186.11999499999999</v>
      </c>
      <c r="F1457">
        <v>133.68223599999999</v>
      </c>
      <c r="G1457">
        <v>5338200</v>
      </c>
      <c r="H1457">
        <f t="shared" si="22"/>
        <v>-2.6213037911601142E-3</v>
      </c>
    </row>
    <row r="1458" spans="1:8" x14ac:dyDescent="0.2">
      <c r="A1458" s="1">
        <v>40829</v>
      </c>
      <c r="B1458">
        <v>184.970001</v>
      </c>
      <c r="C1458">
        <v>187.5</v>
      </c>
      <c r="D1458">
        <v>184.5</v>
      </c>
      <c r="E1458">
        <v>186.820007</v>
      </c>
      <c r="F1458">
        <v>134.18502799999999</v>
      </c>
      <c r="G1458">
        <v>4399200</v>
      </c>
      <c r="H1458">
        <f t="shared" si="22"/>
        <v>-1.6303518220834338E-3</v>
      </c>
    </row>
    <row r="1459" spans="1:8" x14ac:dyDescent="0.2">
      <c r="A1459" s="1">
        <v>40830</v>
      </c>
      <c r="B1459">
        <v>188.19000199999999</v>
      </c>
      <c r="C1459">
        <v>190.529999</v>
      </c>
      <c r="D1459">
        <v>187.729996</v>
      </c>
      <c r="E1459">
        <v>190.529999</v>
      </c>
      <c r="F1459">
        <v>136.84979200000001</v>
      </c>
      <c r="G1459">
        <v>5368200</v>
      </c>
      <c r="H1459">
        <f t="shared" si="22"/>
        <v>-8.5399811630775344E-3</v>
      </c>
    </row>
    <row r="1460" spans="1:8" x14ac:dyDescent="0.2">
      <c r="A1460" s="1">
        <v>40833</v>
      </c>
      <c r="B1460">
        <v>189.71000699999999</v>
      </c>
      <c r="C1460">
        <v>190.16000399999999</v>
      </c>
      <c r="D1460">
        <v>185.89999399999999</v>
      </c>
      <c r="E1460">
        <v>186.58999600000001</v>
      </c>
      <c r="F1460">
        <v>134.01982100000001</v>
      </c>
      <c r="G1460">
        <v>8790300</v>
      </c>
      <c r="H1460">
        <f t="shared" si="22"/>
        <v>9.0750097906364298E-3</v>
      </c>
    </row>
    <row r="1461" spans="1:8" x14ac:dyDescent="0.2">
      <c r="A1461" s="1">
        <v>40834</v>
      </c>
      <c r="B1461">
        <v>178</v>
      </c>
      <c r="C1461">
        <v>179.38000500000001</v>
      </c>
      <c r="D1461">
        <v>176.25</v>
      </c>
      <c r="E1461">
        <v>178.89999399999999</v>
      </c>
      <c r="F1461">
        <v>128.49641399999999</v>
      </c>
      <c r="G1461">
        <v>15729400</v>
      </c>
      <c r="H1461">
        <f t="shared" si="22"/>
        <v>1.8278029386819699E-2</v>
      </c>
    </row>
    <row r="1462" spans="1:8" x14ac:dyDescent="0.2">
      <c r="A1462" s="1">
        <v>40835</v>
      </c>
      <c r="B1462">
        <v>179.679993</v>
      </c>
      <c r="C1462">
        <v>179.80999800000001</v>
      </c>
      <c r="D1462">
        <v>177.009995</v>
      </c>
      <c r="E1462">
        <v>177.38999899999999</v>
      </c>
      <c r="F1462">
        <v>127.411812</v>
      </c>
      <c r="G1462">
        <v>6708300</v>
      </c>
      <c r="H1462">
        <f t="shared" si="22"/>
        <v>3.6811947313572964E-3</v>
      </c>
    </row>
    <row r="1463" spans="1:8" x14ac:dyDescent="0.2">
      <c r="A1463" s="1">
        <v>40836</v>
      </c>
      <c r="B1463">
        <v>178.13000500000001</v>
      </c>
      <c r="C1463">
        <v>179.240005</v>
      </c>
      <c r="D1463">
        <v>176.16999799999999</v>
      </c>
      <c r="E1463">
        <v>177.25</v>
      </c>
      <c r="F1463">
        <v>127.31131000000001</v>
      </c>
      <c r="G1463">
        <v>7513800</v>
      </c>
      <c r="H1463">
        <f t="shared" si="22"/>
        <v>3.4288741541721733E-4</v>
      </c>
    </row>
    <row r="1464" spans="1:8" x14ac:dyDescent="0.2">
      <c r="A1464" s="1">
        <v>40837</v>
      </c>
      <c r="B1464">
        <v>179.11000100000001</v>
      </c>
      <c r="C1464">
        <v>181.66999799999999</v>
      </c>
      <c r="D1464">
        <v>178.75</v>
      </c>
      <c r="E1464">
        <v>181.63000500000001</v>
      </c>
      <c r="F1464">
        <v>130.457245</v>
      </c>
      <c r="G1464">
        <v>8054200</v>
      </c>
      <c r="H1464">
        <f t="shared" si="22"/>
        <v>-1.0601351043172974E-2</v>
      </c>
    </row>
    <row r="1465" spans="1:8" x14ac:dyDescent="0.2">
      <c r="A1465" s="1">
        <v>40840</v>
      </c>
      <c r="B1465">
        <v>181.509995</v>
      </c>
      <c r="C1465">
        <v>183.38999899999999</v>
      </c>
      <c r="D1465">
        <v>180.61999499999999</v>
      </c>
      <c r="E1465">
        <v>182.25</v>
      </c>
      <c r="F1465">
        <v>130.902603</v>
      </c>
      <c r="G1465">
        <v>5890600</v>
      </c>
      <c r="H1465">
        <f t="shared" si="22"/>
        <v>-1.4799420917351836E-3</v>
      </c>
    </row>
    <row r="1466" spans="1:8" x14ac:dyDescent="0.2">
      <c r="A1466" s="1">
        <v>40841</v>
      </c>
      <c r="B1466">
        <v>181.66000399999999</v>
      </c>
      <c r="C1466">
        <v>182.970001</v>
      </c>
      <c r="D1466">
        <v>180.009995</v>
      </c>
      <c r="E1466">
        <v>180.36000100000001</v>
      </c>
      <c r="F1466">
        <v>129.54508999999999</v>
      </c>
      <c r="G1466">
        <v>5373100</v>
      </c>
      <c r="H1466">
        <f t="shared" si="22"/>
        <v>4.5273079475479528E-3</v>
      </c>
    </row>
    <row r="1467" spans="1:8" x14ac:dyDescent="0.2">
      <c r="A1467" s="1">
        <v>40842</v>
      </c>
      <c r="B1467">
        <v>181.740005</v>
      </c>
      <c r="C1467">
        <v>182.279999</v>
      </c>
      <c r="D1467">
        <v>179.029999</v>
      </c>
      <c r="E1467">
        <v>181.970001</v>
      </c>
      <c r="F1467">
        <v>130.70150799999999</v>
      </c>
      <c r="G1467">
        <v>5387700</v>
      </c>
      <c r="H1467">
        <f t="shared" si="22"/>
        <v>-3.8595684260496498E-3</v>
      </c>
    </row>
    <row r="1468" spans="1:8" x14ac:dyDescent="0.2">
      <c r="A1468" s="1">
        <v>40843</v>
      </c>
      <c r="B1468">
        <v>184.990005</v>
      </c>
      <c r="C1468">
        <v>187</v>
      </c>
      <c r="D1468">
        <v>183.179993</v>
      </c>
      <c r="E1468">
        <v>185.88000500000001</v>
      </c>
      <c r="F1468">
        <v>133.509872</v>
      </c>
      <c r="G1468">
        <v>7057800</v>
      </c>
      <c r="H1468">
        <f t="shared" si="22"/>
        <v>-9.2328780204364077E-3</v>
      </c>
    </row>
    <row r="1469" spans="1:8" x14ac:dyDescent="0.2">
      <c r="A1469" s="1">
        <v>40844</v>
      </c>
      <c r="B1469">
        <v>185.570007</v>
      </c>
      <c r="C1469">
        <v>188.070007</v>
      </c>
      <c r="D1469">
        <v>185.279999</v>
      </c>
      <c r="E1469">
        <v>187.449997</v>
      </c>
      <c r="F1469">
        <v>134.637497</v>
      </c>
      <c r="G1469">
        <v>5009800</v>
      </c>
      <c r="H1469">
        <f t="shared" si="22"/>
        <v>-3.6527623180538597E-3</v>
      </c>
    </row>
    <row r="1470" spans="1:8" x14ac:dyDescent="0.2">
      <c r="A1470" s="1">
        <v>40847</v>
      </c>
      <c r="B1470">
        <v>185.58999600000001</v>
      </c>
      <c r="C1470">
        <v>186.91000399999999</v>
      </c>
      <c r="D1470">
        <v>184.63000500000001</v>
      </c>
      <c r="E1470">
        <v>184.63000500000001</v>
      </c>
      <c r="F1470">
        <v>132.612076</v>
      </c>
      <c r="G1470">
        <v>4710000</v>
      </c>
      <c r="H1470">
        <f t="shared" si="22"/>
        <v>6.5831563554083128E-3</v>
      </c>
    </row>
    <row r="1471" spans="1:8" x14ac:dyDescent="0.2">
      <c r="A1471" s="1">
        <v>40848</v>
      </c>
      <c r="B1471">
        <v>181.550003</v>
      </c>
      <c r="C1471">
        <v>183.259995</v>
      </c>
      <c r="D1471">
        <v>180.740005</v>
      </c>
      <c r="E1471">
        <v>181.35000600000001</v>
      </c>
      <c r="F1471">
        <v>130.25610399999999</v>
      </c>
      <c r="G1471">
        <v>5881200</v>
      </c>
      <c r="H1471">
        <f t="shared" si="22"/>
        <v>7.7847071664256442E-3</v>
      </c>
    </row>
    <row r="1472" spans="1:8" x14ac:dyDescent="0.2">
      <c r="A1472" s="1">
        <v>40849</v>
      </c>
      <c r="B1472">
        <v>184</v>
      </c>
      <c r="C1472">
        <v>185.25</v>
      </c>
      <c r="D1472">
        <v>183.029999</v>
      </c>
      <c r="E1472">
        <v>183.91999799999999</v>
      </c>
      <c r="F1472">
        <v>132.10211200000001</v>
      </c>
      <c r="G1472">
        <v>4136600</v>
      </c>
      <c r="H1472">
        <f t="shared" si="22"/>
        <v>-6.1113792534067722E-3</v>
      </c>
    </row>
    <row r="1473" spans="1:8" x14ac:dyDescent="0.2">
      <c r="A1473" s="1">
        <v>40850</v>
      </c>
      <c r="B1473">
        <v>185.13000500000001</v>
      </c>
      <c r="C1473">
        <v>187.779999</v>
      </c>
      <c r="D1473">
        <v>184.020004</v>
      </c>
      <c r="E1473">
        <v>187.300003</v>
      </c>
      <c r="F1473">
        <v>134.529785</v>
      </c>
      <c r="G1473">
        <v>4953500</v>
      </c>
      <c r="H1473">
        <f t="shared" si="22"/>
        <v>-7.9088307927918655E-3</v>
      </c>
    </row>
    <row r="1474" spans="1:8" x14ac:dyDescent="0.2">
      <c r="A1474" s="1">
        <v>40851</v>
      </c>
      <c r="B1474">
        <v>186.270004</v>
      </c>
      <c r="C1474">
        <v>187.13999899999999</v>
      </c>
      <c r="D1474">
        <v>184.740005</v>
      </c>
      <c r="E1474">
        <v>186.38000500000001</v>
      </c>
      <c r="F1474">
        <v>133.868942</v>
      </c>
      <c r="G1474">
        <v>3237600</v>
      </c>
      <c r="H1474">
        <f t="shared" si="22"/>
        <v>2.1384652830802055E-3</v>
      </c>
    </row>
    <row r="1475" spans="1:8" x14ac:dyDescent="0.2">
      <c r="A1475" s="1">
        <v>40854</v>
      </c>
      <c r="B1475">
        <v>186.220001</v>
      </c>
      <c r="C1475">
        <v>187.729996</v>
      </c>
      <c r="D1475">
        <v>184.75</v>
      </c>
      <c r="E1475">
        <v>187.320007</v>
      </c>
      <c r="F1475">
        <v>134.54414399999999</v>
      </c>
      <c r="G1475">
        <v>3530800</v>
      </c>
      <c r="H1475">
        <f t="shared" ref="H1475:H1538" si="23">-LOG10(E1475/E1474)</f>
        <v>-2.1848462909940616E-3</v>
      </c>
    </row>
    <row r="1476" spans="1:8" x14ac:dyDescent="0.2">
      <c r="A1476" s="1">
        <v>40855</v>
      </c>
      <c r="B1476">
        <v>187.479996</v>
      </c>
      <c r="C1476">
        <v>187.88000500000001</v>
      </c>
      <c r="D1476">
        <v>185.509995</v>
      </c>
      <c r="E1476">
        <v>187.25</v>
      </c>
      <c r="F1476">
        <v>135.03454600000001</v>
      </c>
      <c r="G1476">
        <v>4330600</v>
      </c>
      <c r="H1476">
        <f t="shared" si="23"/>
        <v>1.6233896777867999E-4</v>
      </c>
    </row>
    <row r="1477" spans="1:8" x14ac:dyDescent="0.2">
      <c r="A1477" s="1">
        <v>40856</v>
      </c>
      <c r="B1477">
        <v>184.199997</v>
      </c>
      <c r="C1477">
        <v>185.240005</v>
      </c>
      <c r="D1477">
        <v>181.16000399999999</v>
      </c>
      <c r="E1477">
        <v>182.240005</v>
      </c>
      <c r="F1477">
        <v>131.42158499999999</v>
      </c>
      <c r="G1477">
        <v>5494800</v>
      </c>
      <c r="H1477">
        <f t="shared" si="23"/>
        <v>1.1778107721024731E-2</v>
      </c>
    </row>
    <row r="1478" spans="1:8" x14ac:dyDescent="0.2">
      <c r="A1478" s="1">
        <v>40857</v>
      </c>
      <c r="B1478">
        <v>183.58000200000001</v>
      </c>
      <c r="C1478">
        <v>184.770004</v>
      </c>
      <c r="D1478">
        <v>181.86999499999999</v>
      </c>
      <c r="E1478">
        <v>183.35000600000001</v>
      </c>
      <c r="F1478">
        <v>132.222061</v>
      </c>
      <c r="G1478">
        <v>3881600</v>
      </c>
      <c r="H1478">
        <f t="shared" si="23"/>
        <v>-2.6372098581238946E-3</v>
      </c>
    </row>
    <row r="1479" spans="1:8" x14ac:dyDescent="0.2">
      <c r="A1479" s="1">
        <v>40858</v>
      </c>
      <c r="B1479">
        <v>185.270004</v>
      </c>
      <c r="C1479">
        <v>187.83000200000001</v>
      </c>
      <c r="D1479">
        <v>185.13999899999999</v>
      </c>
      <c r="E1479">
        <v>187.38000500000001</v>
      </c>
      <c r="F1479">
        <v>135.128311</v>
      </c>
      <c r="G1479">
        <v>3665300</v>
      </c>
      <c r="H1479">
        <f t="shared" si="23"/>
        <v>-9.4423176938416876E-3</v>
      </c>
    </row>
    <row r="1480" spans="1:8" x14ac:dyDescent="0.2">
      <c r="A1480" s="1">
        <v>40861</v>
      </c>
      <c r="B1480">
        <v>189.16999799999999</v>
      </c>
      <c r="C1480">
        <v>189.83999600000001</v>
      </c>
      <c r="D1480">
        <v>186.85000600000001</v>
      </c>
      <c r="E1480">
        <v>187.35000600000001</v>
      </c>
      <c r="F1480">
        <v>135.106628</v>
      </c>
      <c r="G1480">
        <v>6038600</v>
      </c>
      <c r="H1480">
        <f t="shared" si="23"/>
        <v>6.9534864078162349E-5</v>
      </c>
    </row>
    <row r="1481" spans="1:8" x14ac:dyDescent="0.2">
      <c r="A1481" s="1">
        <v>40862</v>
      </c>
      <c r="B1481">
        <v>187.490005</v>
      </c>
      <c r="C1481">
        <v>189.970001</v>
      </c>
      <c r="D1481">
        <v>185.63999899999999</v>
      </c>
      <c r="E1481">
        <v>188.75</v>
      </c>
      <c r="F1481">
        <v>136.11625699999999</v>
      </c>
      <c r="G1481">
        <v>4585300</v>
      </c>
      <c r="H1481">
        <f t="shared" si="23"/>
        <v>-3.2332489628590288E-3</v>
      </c>
    </row>
    <row r="1482" spans="1:8" x14ac:dyDescent="0.2">
      <c r="A1482" s="1">
        <v>40863</v>
      </c>
      <c r="B1482">
        <v>187.820007</v>
      </c>
      <c r="C1482">
        <v>189.89999399999999</v>
      </c>
      <c r="D1482">
        <v>186.300003</v>
      </c>
      <c r="E1482">
        <v>186.61999499999999</v>
      </c>
      <c r="F1482">
        <v>134.580185</v>
      </c>
      <c r="G1482">
        <v>4616800</v>
      </c>
      <c r="H1482">
        <f t="shared" si="23"/>
        <v>4.9287868449256721E-3</v>
      </c>
    </row>
    <row r="1483" spans="1:8" x14ac:dyDescent="0.2">
      <c r="A1483" s="1">
        <v>40864</v>
      </c>
      <c r="B1483">
        <v>186.80999800000001</v>
      </c>
      <c r="C1483">
        <v>188.83000200000001</v>
      </c>
      <c r="D1483">
        <v>183.38999899999999</v>
      </c>
      <c r="E1483">
        <v>185.729996</v>
      </c>
      <c r="F1483">
        <v>133.93838500000001</v>
      </c>
      <c r="G1483">
        <v>5840500</v>
      </c>
      <c r="H1483">
        <f t="shared" si="23"/>
        <v>2.0761240769764807E-3</v>
      </c>
    </row>
    <row r="1484" spans="1:8" x14ac:dyDescent="0.2">
      <c r="A1484" s="1">
        <v>40865</v>
      </c>
      <c r="B1484">
        <v>186.71000699999999</v>
      </c>
      <c r="C1484">
        <v>186.970001</v>
      </c>
      <c r="D1484">
        <v>184.66000399999999</v>
      </c>
      <c r="E1484">
        <v>185.240005</v>
      </c>
      <c r="F1484">
        <v>133.585037</v>
      </c>
      <c r="G1484">
        <v>4440900</v>
      </c>
      <c r="H1484">
        <f t="shared" si="23"/>
        <v>1.1472653349869672E-3</v>
      </c>
    </row>
    <row r="1485" spans="1:8" x14ac:dyDescent="0.2">
      <c r="A1485" s="1">
        <v>40868</v>
      </c>
      <c r="B1485">
        <v>183.36999499999999</v>
      </c>
      <c r="C1485">
        <v>183.96000699999999</v>
      </c>
      <c r="D1485">
        <v>180</v>
      </c>
      <c r="E1485">
        <v>181.479996</v>
      </c>
      <c r="F1485">
        <v>130.87354999999999</v>
      </c>
      <c r="G1485">
        <v>5145100</v>
      </c>
      <c r="H1485">
        <f t="shared" si="23"/>
        <v>8.9060230226408361E-3</v>
      </c>
    </row>
    <row r="1486" spans="1:8" x14ac:dyDescent="0.2">
      <c r="A1486" s="1">
        <v>40869</v>
      </c>
      <c r="B1486">
        <v>182.220001</v>
      </c>
      <c r="C1486">
        <v>182.979996</v>
      </c>
      <c r="D1486">
        <v>180.28999300000001</v>
      </c>
      <c r="E1486">
        <v>181.30999800000001</v>
      </c>
      <c r="F1486">
        <v>130.75091599999999</v>
      </c>
      <c r="G1486">
        <v>4178600</v>
      </c>
      <c r="H1486">
        <f t="shared" si="23"/>
        <v>4.07007910687822E-4</v>
      </c>
    </row>
    <row r="1487" spans="1:8" x14ac:dyDescent="0.2">
      <c r="A1487" s="1">
        <v>40870</v>
      </c>
      <c r="B1487">
        <v>180.66999799999999</v>
      </c>
      <c r="C1487">
        <v>181.490005</v>
      </c>
      <c r="D1487">
        <v>177.520004</v>
      </c>
      <c r="E1487">
        <v>177.949997</v>
      </c>
      <c r="F1487">
        <v>128.32788099999999</v>
      </c>
      <c r="G1487">
        <v>4800900</v>
      </c>
      <c r="H1487">
        <f t="shared" si="23"/>
        <v>8.1237680927699965E-3</v>
      </c>
    </row>
    <row r="1488" spans="1:8" x14ac:dyDescent="0.2">
      <c r="A1488" s="1">
        <v>40872</v>
      </c>
      <c r="B1488">
        <v>178.009995</v>
      </c>
      <c r="C1488">
        <v>179.55999800000001</v>
      </c>
      <c r="D1488">
        <v>177.05999800000001</v>
      </c>
      <c r="E1488">
        <v>177.05999800000001</v>
      </c>
      <c r="F1488">
        <v>127.686035</v>
      </c>
      <c r="G1488">
        <v>2232800</v>
      </c>
      <c r="H1488">
        <f t="shared" si="23"/>
        <v>2.1775300402543047E-3</v>
      </c>
    </row>
    <row r="1489" spans="1:8" x14ac:dyDescent="0.2">
      <c r="A1489" s="1">
        <v>40875</v>
      </c>
      <c r="B1489">
        <v>182.71000699999999</v>
      </c>
      <c r="C1489">
        <v>182.929993</v>
      </c>
      <c r="D1489">
        <v>180.66999799999999</v>
      </c>
      <c r="E1489">
        <v>182.21000699999999</v>
      </c>
      <c r="F1489">
        <v>131.399933</v>
      </c>
      <c r="G1489">
        <v>4524200</v>
      </c>
      <c r="H1489">
        <f t="shared" si="23"/>
        <v>-1.2451769829891192E-2</v>
      </c>
    </row>
    <row r="1490" spans="1:8" x14ac:dyDescent="0.2">
      <c r="A1490" s="1">
        <v>40876</v>
      </c>
      <c r="B1490">
        <v>182.020004</v>
      </c>
      <c r="C1490">
        <v>183.30999800000001</v>
      </c>
      <c r="D1490">
        <v>180.83999600000001</v>
      </c>
      <c r="E1490">
        <v>180.94000199999999</v>
      </c>
      <c r="F1490">
        <v>130.48410000000001</v>
      </c>
      <c r="G1490">
        <v>3661600</v>
      </c>
      <c r="H1490">
        <f t="shared" si="23"/>
        <v>3.0376340267708906E-3</v>
      </c>
    </row>
    <row r="1491" spans="1:8" x14ac:dyDescent="0.2">
      <c r="A1491" s="1">
        <v>40877</v>
      </c>
      <c r="B1491">
        <v>184.570007</v>
      </c>
      <c r="C1491">
        <v>188.35000600000001</v>
      </c>
      <c r="D1491">
        <v>184.21000699999999</v>
      </c>
      <c r="E1491">
        <v>188</v>
      </c>
      <c r="F1491">
        <v>135.575378</v>
      </c>
      <c r="G1491">
        <v>7836800</v>
      </c>
      <c r="H1491">
        <f t="shared" si="23"/>
        <v>-1.6623258482575797E-2</v>
      </c>
    </row>
    <row r="1492" spans="1:8" x14ac:dyDescent="0.2">
      <c r="A1492" s="1">
        <v>40878</v>
      </c>
      <c r="B1492">
        <v>187.009995</v>
      </c>
      <c r="C1492">
        <v>189.990005</v>
      </c>
      <c r="D1492">
        <v>186.770004</v>
      </c>
      <c r="E1492">
        <v>189.449997</v>
      </c>
      <c r="F1492">
        <v>136.621048</v>
      </c>
      <c r="G1492">
        <v>4858800</v>
      </c>
      <c r="H1492">
        <f t="shared" si="23"/>
        <v>-3.3367534701431519E-3</v>
      </c>
    </row>
    <row r="1493" spans="1:8" x14ac:dyDescent="0.2">
      <c r="A1493" s="1">
        <v>40879</v>
      </c>
      <c r="B1493">
        <v>189.91999799999999</v>
      </c>
      <c r="C1493">
        <v>191.33000200000001</v>
      </c>
      <c r="D1493">
        <v>189.449997</v>
      </c>
      <c r="E1493">
        <v>189.66000399999999</v>
      </c>
      <c r="F1493">
        <v>136.77255199999999</v>
      </c>
      <c r="G1493">
        <v>4962200</v>
      </c>
      <c r="H1493">
        <f t="shared" si="23"/>
        <v>-4.8115264883251326E-4</v>
      </c>
    </row>
    <row r="1494" spans="1:8" x14ac:dyDescent="0.2">
      <c r="A1494" s="1">
        <v>40882</v>
      </c>
      <c r="B1494">
        <v>191.179993</v>
      </c>
      <c r="C1494">
        <v>193.61000100000001</v>
      </c>
      <c r="D1494">
        <v>190.38000500000001</v>
      </c>
      <c r="E1494">
        <v>190.83999600000001</v>
      </c>
      <c r="F1494">
        <v>137.62347399999999</v>
      </c>
      <c r="G1494">
        <v>5699400</v>
      </c>
      <c r="H1494">
        <f t="shared" si="23"/>
        <v>-2.6936434014351454E-3</v>
      </c>
    </row>
    <row r="1495" spans="1:8" x14ac:dyDescent="0.2">
      <c r="A1495" s="1">
        <v>40883</v>
      </c>
      <c r="B1495">
        <v>190.64999399999999</v>
      </c>
      <c r="C1495">
        <v>193.529999</v>
      </c>
      <c r="D1495">
        <v>190.320007</v>
      </c>
      <c r="E1495">
        <v>192.94000199999999</v>
      </c>
      <c r="F1495">
        <v>139.13790900000001</v>
      </c>
      <c r="G1495">
        <v>4144900</v>
      </c>
      <c r="H1495">
        <f t="shared" si="23"/>
        <v>-4.7528799060165767E-3</v>
      </c>
    </row>
    <row r="1496" spans="1:8" x14ac:dyDescent="0.2">
      <c r="A1496" s="1">
        <v>40884</v>
      </c>
      <c r="B1496">
        <v>191.990005</v>
      </c>
      <c r="C1496">
        <v>194.89999399999999</v>
      </c>
      <c r="D1496">
        <v>191.279999</v>
      </c>
      <c r="E1496">
        <v>194.050003</v>
      </c>
      <c r="F1496">
        <v>139.93832399999999</v>
      </c>
      <c r="G1496">
        <v>5081700</v>
      </c>
      <c r="H1496">
        <f t="shared" si="23"/>
        <v>-2.4913751000900856E-3</v>
      </c>
    </row>
    <row r="1497" spans="1:8" x14ac:dyDescent="0.2">
      <c r="A1497" s="1">
        <v>40885</v>
      </c>
      <c r="B1497">
        <v>192.479996</v>
      </c>
      <c r="C1497">
        <v>193.800003</v>
      </c>
      <c r="D1497">
        <v>191.070007</v>
      </c>
      <c r="E1497">
        <v>191.58000200000001</v>
      </c>
      <c r="F1497">
        <v>138.15707399999999</v>
      </c>
      <c r="G1497">
        <v>4369000</v>
      </c>
      <c r="H1497">
        <f t="shared" si="23"/>
        <v>5.5634803332901689E-3</v>
      </c>
    </row>
    <row r="1498" spans="1:8" x14ac:dyDescent="0.2">
      <c r="A1498" s="1">
        <v>40886</v>
      </c>
      <c r="B1498">
        <v>192.91000399999999</v>
      </c>
      <c r="C1498">
        <v>194.86999499999999</v>
      </c>
      <c r="D1498">
        <v>192.39999399999999</v>
      </c>
      <c r="E1498">
        <v>194.55999800000001</v>
      </c>
      <c r="F1498">
        <v>140.306107</v>
      </c>
      <c r="G1498">
        <v>4847900</v>
      </c>
      <c r="H1498">
        <f t="shared" si="23"/>
        <v>-6.7033796713579421E-3</v>
      </c>
    </row>
    <row r="1499" spans="1:8" x14ac:dyDescent="0.2">
      <c r="A1499" s="1">
        <v>40889</v>
      </c>
      <c r="B1499">
        <v>193.63999899999999</v>
      </c>
      <c r="C1499">
        <v>193.89999399999999</v>
      </c>
      <c r="D1499">
        <v>191.220001</v>
      </c>
      <c r="E1499">
        <v>192.179993</v>
      </c>
      <c r="F1499">
        <v>138.58978300000001</v>
      </c>
      <c r="G1499">
        <v>3796100</v>
      </c>
      <c r="H1499">
        <f t="shared" si="23"/>
        <v>5.3453798996227798E-3</v>
      </c>
    </row>
    <row r="1500" spans="1:8" x14ac:dyDescent="0.2">
      <c r="A1500" s="1">
        <v>40890</v>
      </c>
      <c r="B1500">
        <v>193.46000699999999</v>
      </c>
      <c r="C1500">
        <v>194.300003</v>
      </c>
      <c r="D1500">
        <v>190.63999899999999</v>
      </c>
      <c r="E1500">
        <v>191.14999399999999</v>
      </c>
      <c r="F1500">
        <v>137.84697</v>
      </c>
      <c r="G1500">
        <v>5008400</v>
      </c>
      <c r="H1500">
        <f t="shared" si="23"/>
        <v>2.3338845056483553E-3</v>
      </c>
    </row>
    <row r="1501" spans="1:8" x14ac:dyDescent="0.2">
      <c r="A1501" s="1">
        <v>40891</v>
      </c>
      <c r="B1501">
        <v>189.83999600000001</v>
      </c>
      <c r="C1501">
        <v>190.279999</v>
      </c>
      <c r="D1501">
        <v>188</v>
      </c>
      <c r="E1501">
        <v>188.720001</v>
      </c>
      <c r="F1501">
        <v>136.094559</v>
      </c>
      <c r="G1501">
        <v>5057700</v>
      </c>
      <c r="H1501">
        <f t="shared" si="23"/>
        <v>5.5563585441911617E-3</v>
      </c>
    </row>
    <row r="1502" spans="1:8" x14ac:dyDescent="0.2">
      <c r="A1502" s="1">
        <v>40892</v>
      </c>
      <c r="B1502">
        <v>190.479996</v>
      </c>
      <c r="C1502">
        <v>191.199997</v>
      </c>
      <c r="D1502">
        <v>186.88999899999999</v>
      </c>
      <c r="E1502">
        <v>187.479996</v>
      </c>
      <c r="F1502">
        <v>135.20039399999999</v>
      </c>
      <c r="G1502">
        <v>4474500</v>
      </c>
      <c r="H1502">
        <f t="shared" si="23"/>
        <v>2.8629945965675929E-3</v>
      </c>
    </row>
    <row r="1503" spans="1:8" x14ac:dyDescent="0.2">
      <c r="A1503" s="1">
        <v>40893</v>
      </c>
      <c r="B1503">
        <v>188.009995</v>
      </c>
      <c r="C1503">
        <v>188.009995</v>
      </c>
      <c r="D1503">
        <v>181.91000399999999</v>
      </c>
      <c r="E1503">
        <v>183.570007</v>
      </c>
      <c r="F1503">
        <v>132.38069200000001</v>
      </c>
      <c r="G1503">
        <v>11849400</v>
      </c>
      <c r="H1503">
        <f t="shared" si="23"/>
        <v>9.1532111051497549E-3</v>
      </c>
    </row>
    <row r="1504" spans="1:8" x14ac:dyDescent="0.2">
      <c r="A1504" s="1">
        <v>40896</v>
      </c>
      <c r="B1504">
        <v>184.509995</v>
      </c>
      <c r="C1504">
        <v>184.69000199999999</v>
      </c>
      <c r="D1504">
        <v>182.25</v>
      </c>
      <c r="E1504">
        <v>182.88999899999999</v>
      </c>
      <c r="F1504">
        <v>131.89035000000001</v>
      </c>
      <c r="G1504">
        <v>5039900</v>
      </c>
      <c r="H1504">
        <f t="shared" si="23"/>
        <v>1.6117669387011061E-3</v>
      </c>
    </row>
    <row r="1505" spans="1:8" x14ac:dyDescent="0.2">
      <c r="A1505" s="1">
        <v>40897</v>
      </c>
      <c r="B1505">
        <v>185.5</v>
      </c>
      <c r="C1505">
        <v>187.33000200000001</v>
      </c>
      <c r="D1505">
        <v>184.759995</v>
      </c>
      <c r="E1505">
        <v>187.240005</v>
      </c>
      <c r="F1505">
        <v>135.027298</v>
      </c>
      <c r="G1505">
        <v>4740100</v>
      </c>
      <c r="H1505">
        <f t="shared" si="23"/>
        <v>-1.0208686514287852E-2</v>
      </c>
    </row>
    <row r="1506" spans="1:8" x14ac:dyDescent="0.2">
      <c r="A1506" s="1">
        <v>40898</v>
      </c>
      <c r="B1506">
        <v>183.220001</v>
      </c>
      <c r="C1506">
        <v>183.5</v>
      </c>
      <c r="D1506">
        <v>179.03999300000001</v>
      </c>
      <c r="E1506">
        <v>181.470001</v>
      </c>
      <c r="F1506">
        <v>130.86630199999999</v>
      </c>
      <c r="G1506">
        <v>9282500</v>
      </c>
      <c r="H1506">
        <f t="shared" si="23"/>
        <v>1.3593802432456253E-2</v>
      </c>
    </row>
    <row r="1507" spans="1:8" x14ac:dyDescent="0.2">
      <c r="A1507" s="1">
        <v>40899</v>
      </c>
      <c r="B1507">
        <v>182.71000699999999</v>
      </c>
      <c r="C1507">
        <v>182.800003</v>
      </c>
      <c r="D1507">
        <v>181</v>
      </c>
      <c r="E1507">
        <v>182.03999300000001</v>
      </c>
      <c r="F1507">
        <v>131.277344</v>
      </c>
      <c r="G1507">
        <v>5052000</v>
      </c>
      <c r="H1507">
        <f t="shared" si="23"/>
        <v>-1.3619685141756485E-3</v>
      </c>
    </row>
    <row r="1508" spans="1:8" x14ac:dyDescent="0.2">
      <c r="A1508" s="1">
        <v>40900</v>
      </c>
      <c r="B1508">
        <v>183.11000100000001</v>
      </c>
      <c r="C1508">
        <v>184.85000600000001</v>
      </c>
      <c r="D1508">
        <v>181.88999899999999</v>
      </c>
      <c r="E1508">
        <v>184.75</v>
      </c>
      <c r="F1508">
        <v>133.23164399999999</v>
      </c>
      <c r="G1508">
        <v>3052300</v>
      </c>
      <c r="H1508">
        <f t="shared" si="23"/>
        <v>-6.4176369324719686E-3</v>
      </c>
    </row>
    <row r="1509" spans="1:8" x14ac:dyDescent="0.2">
      <c r="A1509" s="1">
        <v>40904</v>
      </c>
      <c r="B1509">
        <v>184.970001</v>
      </c>
      <c r="C1509">
        <v>185.85000600000001</v>
      </c>
      <c r="D1509">
        <v>184.38999899999999</v>
      </c>
      <c r="E1509">
        <v>184.949997</v>
      </c>
      <c r="F1509">
        <v>133.375946</v>
      </c>
      <c r="G1509">
        <v>2775200</v>
      </c>
      <c r="H1509">
        <f t="shared" si="23"/>
        <v>-4.6988154003229867E-4</v>
      </c>
    </row>
    <row r="1510" spans="1:8" x14ac:dyDescent="0.2">
      <c r="A1510" s="1">
        <v>40905</v>
      </c>
      <c r="B1510">
        <v>185.19000199999999</v>
      </c>
      <c r="C1510">
        <v>185.39999399999999</v>
      </c>
      <c r="D1510">
        <v>183.33999600000001</v>
      </c>
      <c r="E1510">
        <v>183.990005</v>
      </c>
      <c r="F1510">
        <v>132.68360899999999</v>
      </c>
      <c r="G1510">
        <v>2872000</v>
      </c>
      <c r="H1510">
        <f t="shared" si="23"/>
        <v>2.2600973976185336E-3</v>
      </c>
    </row>
    <row r="1511" spans="1:8" x14ac:dyDescent="0.2">
      <c r="A1511" s="1">
        <v>40906</v>
      </c>
      <c r="B1511">
        <v>184.070007</v>
      </c>
      <c r="C1511">
        <v>186.229996</v>
      </c>
      <c r="D1511">
        <v>184.009995</v>
      </c>
      <c r="E1511">
        <v>186.179993</v>
      </c>
      <c r="F1511">
        <v>134.26290900000001</v>
      </c>
      <c r="G1511">
        <v>2941600</v>
      </c>
      <c r="H1511">
        <f t="shared" si="23"/>
        <v>-5.1387784299178028E-3</v>
      </c>
    </row>
    <row r="1512" spans="1:8" x14ac:dyDescent="0.2">
      <c r="A1512" s="1">
        <v>40907</v>
      </c>
      <c r="B1512">
        <v>186.33000200000001</v>
      </c>
      <c r="C1512">
        <v>186.479996</v>
      </c>
      <c r="D1512">
        <v>183.85000600000001</v>
      </c>
      <c r="E1512">
        <v>183.88000500000001</v>
      </c>
      <c r="F1512">
        <v>132.60423299999999</v>
      </c>
      <c r="G1512">
        <v>3530900</v>
      </c>
      <c r="H1512">
        <f t="shared" si="23"/>
        <v>5.3985027517409363E-3</v>
      </c>
    </row>
    <row r="1513" spans="1:8" x14ac:dyDescent="0.2">
      <c r="A1513" s="1">
        <v>40911</v>
      </c>
      <c r="B1513">
        <v>186.729996</v>
      </c>
      <c r="C1513">
        <v>188.71000699999999</v>
      </c>
      <c r="D1513">
        <v>186</v>
      </c>
      <c r="E1513">
        <v>186.300003</v>
      </c>
      <c r="F1513">
        <v>134.34942599999999</v>
      </c>
      <c r="G1513">
        <v>5646000</v>
      </c>
      <c r="H1513">
        <f t="shared" si="23"/>
        <v>-5.6783550022584828E-3</v>
      </c>
    </row>
    <row r="1514" spans="1:8" x14ac:dyDescent="0.2">
      <c r="A1514" s="1">
        <v>40912</v>
      </c>
      <c r="B1514">
        <v>185.570007</v>
      </c>
      <c r="C1514">
        <v>186.33000200000001</v>
      </c>
      <c r="D1514">
        <v>184.94000199999999</v>
      </c>
      <c r="E1514">
        <v>185.53999300000001</v>
      </c>
      <c r="F1514">
        <v>133.801376</v>
      </c>
      <c r="G1514">
        <v>4346700</v>
      </c>
      <c r="H1514">
        <f t="shared" si="23"/>
        <v>1.7753260131966675E-3</v>
      </c>
    </row>
    <row r="1515" spans="1:8" x14ac:dyDescent="0.2">
      <c r="A1515" s="1">
        <v>40913</v>
      </c>
      <c r="B1515">
        <v>184.80999800000001</v>
      </c>
      <c r="C1515">
        <v>185.029999</v>
      </c>
      <c r="D1515">
        <v>183.10000600000001</v>
      </c>
      <c r="E1515">
        <v>184.66000399999999</v>
      </c>
      <c r="F1515">
        <v>133.166763</v>
      </c>
      <c r="G1515">
        <v>4463100</v>
      </c>
      <c r="H1515">
        <f t="shared" si="23"/>
        <v>2.0646952444723699E-3</v>
      </c>
    </row>
    <row r="1516" spans="1:8" x14ac:dyDescent="0.2">
      <c r="A1516" s="1">
        <v>40914</v>
      </c>
      <c r="B1516">
        <v>184.38999899999999</v>
      </c>
      <c r="C1516">
        <v>184.479996</v>
      </c>
      <c r="D1516">
        <v>182.30999800000001</v>
      </c>
      <c r="E1516">
        <v>182.53999300000001</v>
      </c>
      <c r="F1516">
        <v>131.63795500000001</v>
      </c>
      <c r="G1516">
        <v>4897100</v>
      </c>
      <c r="H1516">
        <f t="shared" si="23"/>
        <v>5.0148110921397664E-3</v>
      </c>
    </row>
    <row r="1517" spans="1:8" x14ac:dyDescent="0.2">
      <c r="A1517" s="1">
        <v>40917</v>
      </c>
      <c r="B1517">
        <v>182.199997</v>
      </c>
      <c r="C1517">
        <v>182.270004</v>
      </c>
      <c r="D1517">
        <v>180.270004</v>
      </c>
      <c r="E1517">
        <v>181.58999600000001</v>
      </c>
      <c r="F1517">
        <v>130.952866</v>
      </c>
      <c r="G1517">
        <v>5201200</v>
      </c>
      <c r="H1517">
        <f t="shared" si="23"/>
        <v>2.2661104741738681E-3</v>
      </c>
    </row>
    <row r="1518" spans="1:8" x14ac:dyDescent="0.2">
      <c r="A1518" s="1">
        <v>40918</v>
      </c>
      <c r="B1518">
        <v>183.229996</v>
      </c>
      <c r="C1518">
        <v>183.720001</v>
      </c>
      <c r="D1518">
        <v>181.199997</v>
      </c>
      <c r="E1518">
        <v>181.30999800000001</v>
      </c>
      <c r="F1518">
        <v>130.75091599999999</v>
      </c>
      <c r="G1518">
        <v>5161000</v>
      </c>
      <c r="H1518">
        <f t="shared" si="23"/>
        <v>6.7016595472177182E-4</v>
      </c>
    </row>
    <row r="1519" spans="1:8" x14ac:dyDescent="0.2">
      <c r="A1519" s="1">
        <v>40919</v>
      </c>
      <c r="B1519">
        <v>180.729996</v>
      </c>
      <c r="C1519">
        <v>182.80999800000001</v>
      </c>
      <c r="D1519">
        <v>180.5</v>
      </c>
      <c r="E1519">
        <v>182.320007</v>
      </c>
      <c r="F1519">
        <v>131.47924800000001</v>
      </c>
      <c r="G1519">
        <v>4110800</v>
      </c>
      <c r="H1519">
        <f t="shared" si="23"/>
        <v>-2.4125757356271778E-3</v>
      </c>
    </row>
    <row r="1520" spans="1:8" x14ac:dyDescent="0.2">
      <c r="A1520" s="1">
        <v>40920</v>
      </c>
      <c r="B1520">
        <v>181.86000100000001</v>
      </c>
      <c r="C1520">
        <v>181.91000399999999</v>
      </c>
      <c r="D1520">
        <v>178.38000500000001</v>
      </c>
      <c r="E1520">
        <v>180.550003</v>
      </c>
      <c r="F1520">
        <v>130.20283499999999</v>
      </c>
      <c r="G1520">
        <v>6881000</v>
      </c>
      <c r="H1520">
        <f t="shared" si="23"/>
        <v>4.2368288675980192E-3</v>
      </c>
    </row>
    <row r="1521" spans="1:8" x14ac:dyDescent="0.2">
      <c r="A1521" s="1">
        <v>40921</v>
      </c>
      <c r="B1521">
        <v>179.479996</v>
      </c>
      <c r="C1521">
        <v>179.61000100000001</v>
      </c>
      <c r="D1521">
        <v>177.35000600000001</v>
      </c>
      <c r="E1521">
        <v>179.16000399999999</v>
      </c>
      <c r="F1521">
        <v>129.20045500000001</v>
      </c>
      <c r="G1521">
        <v>5279200</v>
      </c>
      <c r="H1521">
        <f t="shared" si="23"/>
        <v>3.3564365101495918E-3</v>
      </c>
    </row>
    <row r="1522" spans="1:8" x14ac:dyDescent="0.2">
      <c r="A1522" s="1">
        <v>40925</v>
      </c>
      <c r="B1522">
        <v>180.36000100000001</v>
      </c>
      <c r="C1522">
        <v>182</v>
      </c>
      <c r="D1522">
        <v>179.320007</v>
      </c>
      <c r="E1522">
        <v>180</v>
      </c>
      <c r="F1522">
        <v>129.806229</v>
      </c>
      <c r="G1522">
        <v>6003400</v>
      </c>
      <c r="H1522">
        <f t="shared" si="23"/>
        <v>-2.0314416344184112E-3</v>
      </c>
    </row>
    <row r="1523" spans="1:8" x14ac:dyDescent="0.2">
      <c r="A1523" s="1">
        <v>40926</v>
      </c>
      <c r="B1523">
        <v>179.83000200000001</v>
      </c>
      <c r="C1523">
        <v>181.60000600000001</v>
      </c>
      <c r="D1523">
        <v>179.5</v>
      </c>
      <c r="E1523">
        <v>181.070007</v>
      </c>
      <c r="F1523">
        <v>130.57783499999999</v>
      </c>
      <c r="G1523">
        <v>4600600</v>
      </c>
      <c r="H1523">
        <f t="shared" si="23"/>
        <v>-2.5740132772750055E-3</v>
      </c>
    </row>
    <row r="1524" spans="1:8" x14ac:dyDescent="0.2">
      <c r="A1524" s="1">
        <v>40927</v>
      </c>
      <c r="B1524">
        <v>181.78999300000001</v>
      </c>
      <c r="C1524">
        <v>182.36000100000001</v>
      </c>
      <c r="D1524">
        <v>180.35000600000001</v>
      </c>
      <c r="E1524">
        <v>180.520004</v>
      </c>
      <c r="F1524">
        <v>130.181229</v>
      </c>
      <c r="G1524">
        <v>8567200</v>
      </c>
      <c r="H1524">
        <f t="shared" si="23"/>
        <v>1.3211839092848194E-3</v>
      </c>
    </row>
    <row r="1525" spans="1:8" x14ac:dyDescent="0.2">
      <c r="A1525" s="1">
        <v>40928</v>
      </c>
      <c r="B1525">
        <v>185.770004</v>
      </c>
      <c r="C1525">
        <v>188.970001</v>
      </c>
      <c r="D1525">
        <v>184.75</v>
      </c>
      <c r="E1525">
        <v>188.520004</v>
      </c>
      <c r="F1525">
        <v>135.950378</v>
      </c>
      <c r="G1525">
        <v>12849700</v>
      </c>
      <c r="H1525">
        <f t="shared" si="23"/>
        <v>-1.8832105831122048E-2</v>
      </c>
    </row>
    <row r="1526" spans="1:8" x14ac:dyDescent="0.2">
      <c r="A1526" s="1">
        <v>40931</v>
      </c>
      <c r="B1526">
        <v>187.91000399999999</v>
      </c>
      <c r="C1526">
        <v>190.520004</v>
      </c>
      <c r="D1526">
        <v>187.66999799999999</v>
      </c>
      <c r="E1526">
        <v>189.979996</v>
      </c>
      <c r="F1526">
        <v>137.00325000000001</v>
      </c>
      <c r="G1526">
        <v>5751700</v>
      </c>
      <c r="H1526">
        <f t="shared" si="23"/>
        <v>-3.3504338915523353E-3</v>
      </c>
    </row>
    <row r="1527" spans="1:8" x14ac:dyDescent="0.2">
      <c r="A1527" s="1">
        <v>40932</v>
      </c>
      <c r="B1527">
        <v>188.63000500000001</v>
      </c>
      <c r="C1527">
        <v>192.300003</v>
      </c>
      <c r="D1527">
        <v>188.520004</v>
      </c>
      <c r="E1527">
        <v>191.929993</v>
      </c>
      <c r="F1527">
        <v>138.40948499999999</v>
      </c>
      <c r="G1527">
        <v>5345700</v>
      </c>
      <c r="H1527">
        <f t="shared" si="23"/>
        <v>-4.4349732698430134E-3</v>
      </c>
    </row>
    <row r="1528" spans="1:8" x14ac:dyDescent="0.2">
      <c r="A1528" s="1">
        <v>40933</v>
      </c>
      <c r="B1528">
        <v>191.33000200000001</v>
      </c>
      <c r="C1528">
        <v>192.240005</v>
      </c>
      <c r="D1528">
        <v>189.61000100000001</v>
      </c>
      <c r="E1528">
        <v>191.729996</v>
      </c>
      <c r="F1528">
        <v>138.26522800000001</v>
      </c>
      <c r="G1528">
        <v>4359700</v>
      </c>
      <c r="H1528">
        <f t="shared" si="23"/>
        <v>4.5278425613871437E-4</v>
      </c>
    </row>
    <row r="1529" spans="1:8" x14ac:dyDescent="0.2">
      <c r="A1529" s="1">
        <v>40934</v>
      </c>
      <c r="B1529">
        <v>191.78999300000001</v>
      </c>
      <c r="C1529">
        <v>192.78999300000001</v>
      </c>
      <c r="D1529">
        <v>190.470001</v>
      </c>
      <c r="E1529">
        <v>190.979996</v>
      </c>
      <c r="F1529">
        <v>137.72439600000001</v>
      </c>
      <c r="G1529">
        <v>4004700</v>
      </c>
      <c r="H1529">
        <f t="shared" si="23"/>
        <v>1.7021832991532357E-3</v>
      </c>
    </row>
    <row r="1530" spans="1:8" x14ac:dyDescent="0.2">
      <c r="A1530" s="1">
        <v>40935</v>
      </c>
      <c r="B1530">
        <v>190.009995</v>
      </c>
      <c r="C1530">
        <v>191.770004</v>
      </c>
      <c r="D1530">
        <v>189.80999800000001</v>
      </c>
      <c r="E1530">
        <v>190.46000699999999</v>
      </c>
      <c r="F1530">
        <v>137.34936500000001</v>
      </c>
      <c r="G1530">
        <v>3360400</v>
      </c>
      <c r="H1530">
        <f t="shared" si="23"/>
        <v>1.1840839527395091E-3</v>
      </c>
    </row>
    <row r="1531" spans="1:8" x14ac:dyDescent="0.2">
      <c r="A1531" s="1">
        <v>40938</v>
      </c>
      <c r="B1531">
        <v>189.38999899999999</v>
      </c>
      <c r="C1531">
        <v>192.729996</v>
      </c>
      <c r="D1531">
        <v>188.220001</v>
      </c>
      <c r="E1531">
        <v>192.5</v>
      </c>
      <c r="F1531">
        <v>138.82055700000001</v>
      </c>
      <c r="G1531">
        <v>4359000</v>
      </c>
      <c r="H1531">
        <f t="shared" si="23"/>
        <v>-4.6269378887372065E-3</v>
      </c>
    </row>
    <row r="1532" spans="1:8" x14ac:dyDescent="0.2">
      <c r="A1532" s="1">
        <v>40939</v>
      </c>
      <c r="B1532">
        <v>193.08999600000001</v>
      </c>
      <c r="C1532">
        <v>193.10000600000001</v>
      </c>
      <c r="D1532">
        <v>191</v>
      </c>
      <c r="E1532">
        <v>192.60000600000001</v>
      </c>
      <c r="F1532">
        <v>138.892639</v>
      </c>
      <c r="G1532">
        <v>4826800</v>
      </c>
      <c r="H1532">
        <f t="shared" si="23"/>
        <v>-2.2556247341911793E-4</v>
      </c>
    </row>
    <row r="1533" spans="1:8" x14ac:dyDescent="0.2">
      <c r="A1533" s="1">
        <v>40940</v>
      </c>
      <c r="B1533">
        <v>193.21000699999999</v>
      </c>
      <c r="C1533">
        <v>194.80999800000001</v>
      </c>
      <c r="D1533">
        <v>192.41000399999999</v>
      </c>
      <c r="E1533">
        <v>192.61999499999999</v>
      </c>
      <c r="F1533">
        <v>138.907104</v>
      </c>
      <c r="G1533">
        <v>5088800</v>
      </c>
      <c r="H1533">
        <f t="shared" si="23"/>
        <v>-4.507093289037335E-5</v>
      </c>
    </row>
    <row r="1534" spans="1:8" x14ac:dyDescent="0.2">
      <c r="A1534" s="1">
        <v>40941</v>
      </c>
      <c r="B1534">
        <v>192.720001</v>
      </c>
      <c r="C1534">
        <v>193.33000200000001</v>
      </c>
      <c r="D1534">
        <v>191.33000200000001</v>
      </c>
      <c r="E1534">
        <v>191.529999</v>
      </c>
      <c r="F1534">
        <v>138.121048</v>
      </c>
      <c r="G1534">
        <v>3907300</v>
      </c>
      <c r="H1534">
        <f t="shared" si="23"/>
        <v>2.4645608532272421E-3</v>
      </c>
    </row>
    <row r="1535" spans="1:8" x14ac:dyDescent="0.2">
      <c r="A1535" s="1">
        <v>40942</v>
      </c>
      <c r="B1535">
        <v>192.929993</v>
      </c>
      <c r="C1535">
        <v>194.13000500000001</v>
      </c>
      <c r="D1535">
        <v>192.53999300000001</v>
      </c>
      <c r="E1535">
        <v>193.63999899999999</v>
      </c>
      <c r="F1535">
        <v>139.64265399999999</v>
      </c>
      <c r="G1535">
        <v>4521700</v>
      </c>
      <c r="H1535">
        <f t="shared" si="23"/>
        <v>-4.7582653284570751E-3</v>
      </c>
    </row>
    <row r="1536" spans="1:8" x14ac:dyDescent="0.2">
      <c r="A1536" s="1">
        <v>40945</v>
      </c>
      <c r="B1536">
        <v>192.479996</v>
      </c>
      <c r="C1536">
        <v>193.759995</v>
      </c>
      <c r="D1536">
        <v>192</v>
      </c>
      <c r="E1536">
        <v>192.820007</v>
      </c>
      <c r="F1536">
        <v>139.051346</v>
      </c>
      <c r="G1536">
        <v>3639800</v>
      </c>
      <c r="H1536">
        <f t="shared" si="23"/>
        <v>1.8429774346500432E-3</v>
      </c>
    </row>
    <row r="1537" spans="1:8" x14ac:dyDescent="0.2">
      <c r="A1537" s="1">
        <v>40946</v>
      </c>
      <c r="B1537">
        <v>192.449997</v>
      </c>
      <c r="C1537">
        <v>194.13999899999999</v>
      </c>
      <c r="D1537">
        <v>191.970001</v>
      </c>
      <c r="E1537">
        <v>193.35000600000001</v>
      </c>
      <c r="F1537">
        <v>139.433548</v>
      </c>
      <c r="G1537">
        <v>3433000</v>
      </c>
      <c r="H1537">
        <f t="shared" si="23"/>
        <v>-1.1920955946180735E-3</v>
      </c>
    </row>
    <row r="1538" spans="1:8" x14ac:dyDescent="0.2">
      <c r="A1538" s="1">
        <v>40947</v>
      </c>
      <c r="B1538">
        <v>192.779999</v>
      </c>
      <c r="C1538">
        <v>193.58000200000001</v>
      </c>
      <c r="D1538">
        <v>191.729996</v>
      </c>
      <c r="E1538">
        <v>192.949997</v>
      </c>
      <c r="F1538">
        <v>139.68689000000001</v>
      </c>
      <c r="G1538">
        <v>3803800</v>
      </c>
      <c r="H1538">
        <f t="shared" si="23"/>
        <v>8.9941373105226435E-4</v>
      </c>
    </row>
    <row r="1539" spans="1:8" x14ac:dyDescent="0.2">
      <c r="A1539" s="1">
        <v>40948</v>
      </c>
      <c r="B1539">
        <v>193.029999</v>
      </c>
      <c r="C1539">
        <v>194.46000699999999</v>
      </c>
      <c r="D1539">
        <v>192.550003</v>
      </c>
      <c r="E1539">
        <v>193.13000500000001</v>
      </c>
      <c r="F1539">
        <v>139.81720000000001</v>
      </c>
      <c r="G1539">
        <v>3876400</v>
      </c>
      <c r="H1539">
        <f t="shared" ref="H1539:H1602" si="24">-LOG10(E1539/E1538)</f>
        <v>-4.0497558204656336E-4</v>
      </c>
    </row>
    <row r="1540" spans="1:8" x14ac:dyDescent="0.2">
      <c r="A1540" s="1">
        <v>40949</v>
      </c>
      <c r="B1540">
        <v>191.759995</v>
      </c>
      <c r="C1540">
        <v>192.429993</v>
      </c>
      <c r="D1540">
        <v>191.279999</v>
      </c>
      <c r="E1540">
        <v>192.41999799999999</v>
      </c>
      <c r="F1540">
        <v>139.30320699999999</v>
      </c>
      <c r="G1540">
        <v>3391100</v>
      </c>
      <c r="H1540">
        <f t="shared" si="24"/>
        <v>1.5995459389635403E-3</v>
      </c>
    </row>
    <row r="1541" spans="1:8" x14ac:dyDescent="0.2">
      <c r="A1541" s="1">
        <v>40952</v>
      </c>
      <c r="B1541">
        <v>193.30999800000001</v>
      </c>
      <c r="C1541">
        <v>193.69000199999999</v>
      </c>
      <c r="D1541">
        <v>191.740005</v>
      </c>
      <c r="E1541">
        <v>192.61999499999999</v>
      </c>
      <c r="F1541">
        <v>139.447968</v>
      </c>
      <c r="G1541">
        <v>2458800</v>
      </c>
      <c r="H1541">
        <f t="shared" si="24"/>
        <v>-4.5116145277137242E-4</v>
      </c>
    </row>
    <row r="1542" spans="1:8" x14ac:dyDescent="0.2">
      <c r="A1542" s="1">
        <v>40953</v>
      </c>
      <c r="B1542">
        <v>191.759995</v>
      </c>
      <c r="C1542">
        <v>192.60000600000001</v>
      </c>
      <c r="D1542">
        <v>190.83000200000001</v>
      </c>
      <c r="E1542">
        <v>192.220001</v>
      </c>
      <c r="F1542">
        <v>139.158401</v>
      </c>
      <c r="G1542">
        <v>3398100</v>
      </c>
      <c r="H1542">
        <f t="shared" si="24"/>
        <v>9.0279207647430337E-4</v>
      </c>
    </row>
    <row r="1543" spans="1:8" x14ac:dyDescent="0.2">
      <c r="A1543" s="1">
        <v>40954</v>
      </c>
      <c r="B1543">
        <v>192.30999800000001</v>
      </c>
      <c r="C1543">
        <v>193.44000199999999</v>
      </c>
      <c r="D1543">
        <v>191.259995</v>
      </c>
      <c r="E1543">
        <v>192.25</v>
      </c>
      <c r="F1543">
        <v>139.180115</v>
      </c>
      <c r="G1543">
        <v>4020900</v>
      </c>
      <c r="H1543">
        <f t="shared" si="24"/>
        <v>-6.7773299113945692E-5</v>
      </c>
    </row>
    <row r="1544" spans="1:8" x14ac:dyDescent="0.2">
      <c r="A1544" s="1">
        <v>40955</v>
      </c>
      <c r="B1544">
        <v>192.61000100000001</v>
      </c>
      <c r="C1544">
        <v>193.25</v>
      </c>
      <c r="D1544">
        <v>192</v>
      </c>
      <c r="E1544">
        <v>193.020004</v>
      </c>
      <c r="F1544">
        <v>139.73757900000001</v>
      </c>
      <c r="G1544">
        <v>3525500</v>
      </c>
      <c r="H1544">
        <f t="shared" si="24"/>
        <v>-1.7359718121339454E-3</v>
      </c>
    </row>
    <row r="1545" spans="1:8" x14ac:dyDescent="0.2">
      <c r="A1545" s="1">
        <v>40956</v>
      </c>
      <c r="B1545">
        <v>193.71000699999999</v>
      </c>
      <c r="C1545">
        <v>193.86000100000001</v>
      </c>
      <c r="D1545">
        <v>192.300003</v>
      </c>
      <c r="E1545">
        <v>193.41999799999999</v>
      </c>
      <c r="F1545">
        <v>140.02720600000001</v>
      </c>
      <c r="G1545">
        <v>3746500</v>
      </c>
      <c r="H1545">
        <f t="shared" si="24"/>
        <v>-8.9905417727779004E-4</v>
      </c>
    </row>
    <row r="1546" spans="1:8" x14ac:dyDescent="0.2">
      <c r="A1546" s="1">
        <v>40960</v>
      </c>
      <c r="B1546">
        <v>193.729996</v>
      </c>
      <c r="C1546">
        <v>194.240005</v>
      </c>
      <c r="D1546">
        <v>192.46000699999999</v>
      </c>
      <c r="E1546">
        <v>193.38999899999999</v>
      </c>
      <c r="F1546">
        <v>140.00541699999999</v>
      </c>
      <c r="G1546">
        <v>3293600</v>
      </c>
      <c r="H1546">
        <f t="shared" si="24"/>
        <v>6.7363306480118097E-5</v>
      </c>
    </row>
    <row r="1547" spans="1:8" x14ac:dyDescent="0.2">
      <c r="A1547" s="1">
        <v>40961</v>
      </c>
      <c r="B1547">
        <v>193.029999</v>
      </c>
      <c r="C1547">
        <v>194.740005</v>
      </c>
      <c r="D1547">
        <v>192.75</v>
      </c>
      <c r="E1547">
        <v>193.86999499999999</v>
      </c>
      <c r="F1547">
        <v>140.35296600000001</v>
      </c>
      <c r="G1547">
        <v>3275800</v>
      </c>
      <c r="H1547">
        <f t="shared" si="24"/>
        <v>-1.0765879466826975E-3</v>
      </c>
    </row>
    <row r="1548" spans="1:8" x14ac:dyDescent="0.2">
      <c r="A1548" s="1">
        <v>40962</v>
      </c>
      <c r="B1548">
        <v>193.86999499999999</v>
      </c>
      <c r="C1548">
        <v>199.229996</v>
      </c>
      <c r="D1548">
        <v>193.279999</v>
      </c>
      <c r="E1548">
        <v>197.61000100000001</v>
      </c>
      <c r="F1548">
        <v>143.06054700000001</v>
      </c>
      <c r="G1548">
        <v>8032700</v>
      </c>
      <c r="H1548">
        <f t="shared" si="24"/>
        <v>-8.298321255828512E-3</v>
      </c>
    </row>
    <row r="1549" spans="1:8" x14ac:dyDescent="0.2">
      <c r="A1549" s="1">
        <v>40963</v>
      </c>
      <c r="B1549">
        <v>198.38000500000001</v>
      </c>
      <c r="C1549">
        <v>198.55999800000001</v>
      </c>
      <c r="D1549">
        <v>196.61000100000001</v>
      </c>
      <c r="E1549">
        <v>197.759995</v>
      </c>
      <c r="F1549">
        <v>143.169128</v>
      </c>
      <c r="G1549">
        <v>3353200</v>
      </c>
      <c r="H1549">
        <f t="shared" si="24"/>
        <v>-3.2952206946830953E-4</v>
      </c>
    </row>
    <row r="1550" spans="1:8" x14ac:dyDescent="0.2">
      <c r="A1550" s="1">
        <v>40966</v>
      </c>
      <c r="B1550">
        <v>196.779999</v>
      </c>
      <c r="C1550">
        <v>198.71000699999999</v>
      </c>
      <c r="D1550">
        <v>196.10000600000001</v>
      </c>
      <c r="E1550">
        <v>197.529999</v>
      </c>
      <c r="F1550">
        <v>143.00260900000001</v>
      </c>
      <c r="G1550">
        <v>3758400</v>
      </c>
      <c r="H1550">
        <f t="shared" si="24"/>
        <v>5.0538089224487959E-4</v>
      </c>
    </row>
    <row r="1551" spans="1:8" x14ac:dyDescent="0.2">
      <c r="A1551" s="1">
        <v>40967</v>
      </c>
      <c r="B1551">
        <v>197.75</v>
      </c>
      <c r="C1551">
        <v>198.96000699999999</v>
      </c>
      <c r="D1551">
        <v>197.429993</v>
      </c>
      <c r="E1551">
        <v>197.979996</v>
      </c>
      <c r="F1551">
        <v>143.328384</v>
      </c>
      <c r="G1551">
        <v>3167400</v>
      </c>
      <c r="H1551">
        <f t="shared" si="24"/>
        <v>-9.882496056874059E-4</v>
      </c>
    </row>
    <row r="1552" spans="1:8" x14ac:dyDescent="0.2">
      <c r="A1552" s="1">
        <v>40968</v>
      </c>
      <c r="B1552">
        <v>197.86000100000001</v>
      </c>
      <c r="C1552">
        <v>199.16999799999999</v>
      </c>
      <c r="D1552">
        <v>196.449997</v>
      </c>
      <c r="E1552">
        <v>196.729996</v>
      </c>
      <c r="F1552">
        <v>142.42347699999999</v>
      </c>
      <c r="G1552">
        <v>5117100</v>
      </c>
      <c r="H1552">
        <f t="shared" si="24"/>
        <v>2.7507280191871424E-3</v>
      </c>
    </row>
    <row r="1553" spans="1:8" x14ac:dyDescent="0.2">
      <c r="A1553" s="1">
        <v>40969</v>
      </c>
      <c r="B1553">
        <v>197.229996</v>
      </c>
      <c r="C1553">
        <v>198.470001</v>
      </c>
      <c r="D1553">
        <v>196.929993</v>
      </c>
      <c r="E1553">
        <v>197.529999</v>
      </c>
      <c r="F1553">
        <v>143.00260900000001</v>
      </c>
      <c r="G1553">
        <v>3560300</v>
      </c>
      <c r="H1553">
        <f t="shared" si="24"/>
        <v>-1.7624784134997401E-3</v>
      </c>
    </row>
    <row r="1554" spans="1:8" x14ac:dyDescent="0.2">
      <c r="A1554" s="1">
        <v>40970</v>
      </c>
      <c r="B1554">
        <v>197.10000600000001</v>
      </c>
      <c r="C1554">
        <v>198.88999899999999</v>
      </c>
      <c r="D1554">
        <v>197.05999800000001</v>
      </c>
      <c r="E1554">
        <v>198.80999800000001</v>
      </c>
      <c r="F1554">
        <v>143.92924500000001</v>
      </c>
      <c r="G1554">
        <v>3727400</v>
      </c>
      <c r="H1554">
        <f t="shared" si="24"/>
        <v>-2.8051594056848744E-3</v>
      </c>
    </row>
    <row r="1555" spans="1:8" x14ac:dyDescent="0.2">
      <c r="A1555" s="1">
        <v>40973</v>
      </c>
      <c r="B1555">
        <v>198.36000100000001</v>
      </c>
      <c r="C1555">
        <v>201.19000199999999</v>
      </c>
      <c r="D1555">
        <v>198.300003</v>
      </c>
      <c r="E1555">
        <v>200.66000399999999</v>
      </c>
      <c r="F1555">
        <v>145.26857000000001</v>
      </c>
      <c r="G1555">
        <v>6938000</v>
      </c>
      <c r="H1555">
        <f t="shared" si="24"/>
        <v>-4.0225956258800443E-3</v>
      </c>
    </row>
    <row r="1556" spans="1:8" x14ac:dyDescent="0.2">
      <c r="A1556" s="1">
        <v>40974</v>
      </c>
      <c r="B1556">
        <v>199.13999899999999</v>
      </c>
      <c r="C1556">
        <v>199.63999899999999</v>
      </c>
      <c r="D1556">
        <v>196.80999800000001</v>
      </c>
      <c r="E1556">
        <v>197.259995</v>
      </c>
      <c r="F1556">
        <v>142.807175</v>
      </c>
      <c r="G1556">
        <v>5214700</v>
      </c>
      <c r="H1556">
        <f t="shared" si="24"/>
        <v>7.4217987882795652E-3</v>
      </c>
    </row>
    <row r="1557" spans="1:8" x14ac:dyDescent="0.2">
      <c r="A1557" s="1">
        <v>40975</v>
      </c>
      <c r="B1557">
        <v>198.08999600000001</v>
      </c>
      <c r="C1557">
        <v>198.570007</v>
      </c>
      <c r="D1557">
        <v>197.30999800000001</v>
      </c>
      <c r="E1557">
        <v>197.770004</v>
      </c>
      <c r="F1557">
        <v>143.17636100000001</v>
      </c>
      <c r="G1557">
        <v>3346900</v>
      </c>
      <c r="H1557">
        <f t="shared" si="24"/>
        <v>-1.1214045416669358E-3</v>
      </c>
    </row>
    <row r="1558" spans="1:8" x14ac:dyDescent="0.2">
      <c r="A1558" s="1">
        <v>40976</v>
      </c>
      <c r="B1558">
        <v>199.240005</v>
      </c>
      <c r="C1558">
        <v>199.990005</v>
      </c>
      <c r="D1558">
        <v>198.64999399999999</v>
      </c>
      <c r="E1558">
        <v>199.80999800000001</v>
      </c>
      <c r="F1558">
        <v>144.65322900000001</v>
      </c>
      <c r="G1558">
        <v>3145800</v>
      </c>
      <c r="H1558">
        <f t="shared" si="24"/>
        <v>-4.4567931384200789E-3</v>
      </c>
    </row>
    <row r="1559" spans="1:8" x14ac:dyDescent="0.2">
      <c r="A1559" s="1">
        <v>40977</v>
      </c>
      <c r="B1559">
        <v>199.979996</v>
      </c>
      <c r="C1559">
        <v>201.10000600000001</v>
      </c>
      <c r="D1559">
        <v>199.720001</v>
      </c>
      <c r="E1559">
        <v>200.61999499999999</v>
      </c>
      <c r="F1559">
        <v>145.23963900000001</v>
      </c>
      <c r="G1559">
        <v>3178200</v>
      </c>
      <c r="H1559">
        <f t="shared" si="24"/>
        <v>-1.7569997922667019E-3</v>
      </c>
    </row>
    <row r="1560" spans="1:8" x14ac:dyDescent="0.2">
      <c r="A1560" s="1">
        <v>40980</v>
      </c>
      <c r="B1560">
        <v>200.929993</v>
      </c>
      <c r="C1560">
        <v>201.570007</v>
      </c>
      <c r="D1560">
        <v>200.229996</v>
      </c>
      <c r="E1560">
        <v>201</v>
      </c>
      <c r="F1560">
        <v>145.51469399999999</v>
      </c>
      <c r="G1560">
        <v>3119700</v>
      </c>
      <c r="H1560">
        <f t="shared" si="24"/>
        <v>-8.2184216871481353E-4</v>
      </c>
    </row>
    <row r="1561" spans="1:8" x14ac:dyDescent="0.2">
      <c r="A1561" s="1">
        <v>40981</v>
      </c>
      <c r="B1561">
        <v>201.720001</v>
      </c>
      <c r="C1561">
        <v>203.89999399999999</v>
      </c>
      <c r="D1561">
        <v>201.61000100000001</v>
      </c>
      <c r="E1561">
        <v>203.779999</v>
      </c>
      <c r="F1561">
        <v>147.527298</v>
      </c>
      <c r="G1561">
        <v>4866000</v>
      </c>
      <c r="H1561">
        <f t="shared" si="24"/>
        <v>-5.965498352961905E-3</v>
      </c>
    </row>
    <row r="1562" spans="1:8" x14ac:dyDescent="0.2">
      <c r="A1562" s="1">
        <v>40982</v>
      </c>
      <c r="B1562">
        <v>203.779999</v>
      </c>
      <c r="C1562">
        <v>205.14999399999999</v>
      </c>
      <c r="D1562">
        <v>203.63999899999999</v>
      </c>
      <c r="E1562">
        <v>204.720001</v>
      </c>
      <c r="F1562">
        <v>148.20787000000001</v>
      </c>
      <c r="G1562">
        <v>4602300</v>
      </c>
      <c r="H1562">
        <f t="shared" si="24"/>
        <v>-1.9987192270854918E-3</v>
      </c>
    </row>
    <row r="1563" spans="1:8" x14ac:dyDescent="0.2">
      <c r="A1563" s="1">
        <v>40983</v>
      </c>
      <c r="B1563">
        <v>204.94000199999999</v>
      </c>
      <c r="C1563">
        <v>206.179993</v>
      </c>
      <c r="D1563">
        <v>204.740005</v>
      </c>
      <c r="E1563">
        <v>206</v>
      </c>
      <c r="F1563">
        <v>149.13447600000001</v>
      </c>
      <c r="G1563">
        <v>3621100</v>
      </c>
      <c r="H1563">
        <f t="shared" si="24"/>
        <v>-2.7069453686171621E-3</v>
      </c>
    </row>
    <row r="1564" spans="1:8" x14ac:dyDescent="0.2">
      <c r="A1564" s="1">
        <v>40984</v>
      </c>
      <c r="B1564">
        <v>207.029999</v>
      </c>
      <c r="C1564">
        <v>207.520004</v>
      </c>
      <c r="D1564">
        <v>206.009995</v>
      </c>
      <c r="E1564">
        <v>206.009995</v>
      </c>
      <c r="F1564">
        <v>149.14175399999999</v>
      </c>
      <c r="G1564">
        <v>9637000</v>
      </c>
      <c r="H1564">
        <f t="shared" si="24"/>
        <v>-2.1071204097735818E-5</v>
      </c>
    </row>
    <row r="1565" spans="1:8" x14ac:dyDescent="0.2">
      <c r="A1565" s="1">
        <v>40987</v>
      </c>
      <c r="B1565">
        <v>205.71000699999999</v>
      </c>
      <c r="C1565">
        <v>206.529999</v>
      </c>
      <c r="D1565">
        <v>204.5</v>
      </c>
      <c r="E1565">
        <v>205.720001</v>
      </c>
      <c r="F1565">
        <v>148.93177800000001</v>
      </c>
      <c r="G1565">
        <v>3763200</v>
      </c>
      <c r="H1565">
        <f t="shared" si="24"/>
        <v>6.1177381310360411E-4</v>
      </c>
    </row>
    <row r="1566" spans="1:8" x14ac:dyDescent="0.2">
      <c r="A1566" s="1">
        <v>40988</v>
      </c>
      <c r="B1566">
        <v>204.740005</v>
      </c>
      <c r="C1566">
        <v>205</v>
      </c>
      <c r="D1566">
        <v>203.699997</v>
      </c>
      <c r="E1566">
        <v>204.25</v>
      </c>
      <c r="F1566">
        <v>147.86759900000001</v>
      </c>
      <c r="G1566">
        <v>3695100</v>
      </c>
      <c r="H1566">
        <f t="shared" si="24"/>
        <v>3.1144525556944321E-3</v>
      </c>
    </row>
    <row r="1567" spans="1:8" x14ac:dyDescent="0.2">
      <c r="A1567" s="1">
        <v>40989</v>
      </c>
      <c r="B1567">
        <v>204.320007</v>
      </c>
      <c r="C1567">
        <v>205.770004</v>
      </c>
      <c r="D1567">
        <v>204.300003</v>
      </c>
      <c r="E1567">
        <v>204.69000199999999</v>
      </c>
      <c r="F1567">
        <v>148.18606600000001</v>
      </c>
      <c r="G1567">
        <v>3329900</v>
      </c>
      <c r="H1567">
        <f t="shared" si="24"/>
        <v>-9.3456503855169238E-4</v>
      </c>
    </row>
    <row r="1568" spans="1:8" x14ac:dyDescent="0.2">
      <c r="A1568" s="1">
        <v>40990</v>
      </c>
      <c r="B1568">
        <v>204</v>
      </c>
      <c r="C1568">
        <v>205.990005</v>
      </c>
      <c r="D1568">
        <v>203.96000699999999</v>
      </c>
      <c r="E1568">
        <v>205.490005</v>
      </c>
      <c r="F1568">
        <v>148.765289</v>
      </c>
      <c r="G1568">
        <v>3307800</v>
      </c>
      <c r="H1568">
        <f t="shared" si="24"/>
        <v>-1.6940724707271879E-3</v>
      </c>
    </row>
    <row r="1569" spans="1:8" x14ac:dyDescent="0.2">
      <c r="A1569" s="1">
        <v>40991</v>
      </c>
      <c r="B1569">
        <v>205.88999899999999</v>
      </c>
      <c r="C1569">
        <v>205.96000699999999</v>
      </c>
      <c r="D1569">
        <v>204.55999800000001</v>
      </c>
      <c r="E1569">
        <v>205.479996</v>
      </c>
      <c r="F1569">
        <v>148.75801100000001</v>
      </c>
      <c r="G1569">
        <v>3036200</v>
      </c>
      <c r="H1569">
        <f t="shared" si="24"/>
        <v>2.1154115675849282E-5</v>
      </c>
    </row>
    <row r="1570" spans="1:8" x14ac:dyDescent="0.2">
      <c r="A1570" s="1">
        <v>40994</v>
      </c>
      <c r="B1570">
        <v>206.449997</v>
      </c>
      <c r="C1570">
        <v>207.91999799999999</v>
      </c>
      <c r="D1570">
        <v>206.320007</v>
      </c>
      <c r="E1570">
        <v>207.770004</v>
      </c>
      <c r="F1570">
        <v>150.415909</v>
      </c>
      <c r="G1570">
        <v>3418200</v>
      </c>
      <c r="H1570">
        <f t="shared" si="24"/>
        <v>-4.8132995432053965E-3</v>
      </c>
    </row>
    <row r="1571" spans="1:8" x14ac:dyDescent="0.2">
      <c r="A1571" s="1">
        <v>40995</v>
      </c>
      <c r="B1571">
        <v>208.46000699999999</v>
      </c>
      <c r="C1571">
        <v>208.66000399999999</v>
      </c>
      <c r="D1571">
        <v>207</v>
      </c>
      <c r="E1571">
        <v>207.179993</v>
      </c>
      <c r="F1571">
        <v>149.98876999999999</v>
      </c>
      <c r="G1571">
        <v>2704500</v>
      </c>
      <c r="H1571">
        <f t="shared" si="24"/>
        <v>1.2350340816911891E-3</v>
      </c>
    </row>
    <row r="1572" spans="1:8" x14ac:dyDescent="0.2">
      <c r="A1572" s="1">
        <v>40996</v>
      </c>
      <c r="B1572">
        <v>207.44000199999999</v>
      </c>
      <c r="C1572">
        <v>208.69000199999999</v>
      </c>
      <c r="D1572">
        <v>206.270004</v>
      </c>
      <c r="E1572">
        <v>207.28999300000001</v>
      </c>
      <c r="F1572">
        <v>150.06840500000001</v>
      </c>
      <c r="G1572">
        <v>3265700</v>
      </c>
      <c r="H1572">
        <f t="shared" si="24"/>
        <v>-2.3052281585958319E-4</v>
      </c>
    </row>
    <row r="1573" spans="1:8" x14ac:dyDescent="0.2">
      <c r="A1573" s="1">
        <v>40997</v>
      </c>
      <c r="B1573">
        <v>206.08999600000001</v>
      </c>
      <c r="C1573">
        <v>208.5</v>
      </c>
      <c r="D1573">
        <v>206.020004</v>
      </c>
      <c r="E1573">
        <v>208.270004</v>
      </c>
      <c r="F1573">
        <v>150.77783199999999</v>
      </c>
      <c r="G1573">
        <v>3403700</v>
      </c>
      <c r="H1573">
        <f t="shared" si="24"/>
        <v>-2.0483884955264297E-3</v>
      </c>
    </row>
    <row r="1574" spans="1:8" x14ac:dyDescent="0.2">
      <c r="A1574" s="1">
        <v>40998</v>
      </c>
      <c r="B1574">
        <v>208.740005</v>
      </c>
      <c r="C1574">
        <v>209.11999499999999</v>
      </c>
      <c r="D1574">
        <v>208.009995</v>
      </c>
      <c r="E1574">
        <v>208.64999399999999</v>
      </c>
      <c r="F1574">
        <v>151.05294799999999</v>
      </c>
      <c r="G1574">
        <v>3215200</v>
      </c>
      <c r="H1574">
        <f t="shared" si="24"/>
        <v>-7.9165118807283984E-4</v>
      </c>
    </row>
    <row r="1575" spans="1:8" x14ac:dyDescent="0.2">
      <c r="A1575" s="1">
        <v>41001</v>
      </c>
      <c r="B1575">
        <v>208.96000699999999</v>
      </c>
      <c r="C1575">
        <v>209.69000199999999</v>
      </c>
      <c r="D1575">
        <v>208.08999600000001</v>
      </c>
      <c r="E1575">
        <v>209.470001</v>
      </c>
      <c r="F1575">
        <v>151.646637</v>
      </c>
      <c r="G1575">
        <v>3387900</v>
      </c>
      <c r="H1575">
        <f t="shared" si="24"/>
        <v>-1.703458222799944E-3</v>
      </c>
    </row>
    <row r="1576" spans="1:8" x14ac:dyDescent="0.2">
      <c r="A1576" s="1">
        <v>41002</v>
      </c>
      <c r="B1576">
        <v>209.30999800000001</v>
      </c>
      <c r="C1576">
        <v>210.69000199999999</v>
      </c>
      <c r="D1576">
        <v>208.53999300000001</v>
      </c>
      <c r="E1576">
        <v>209.5</v>
      </c>
      <c r="F1576">
        <v>151.66828899999999</v>
      </c>
      <c r="G1576">
        <v>4091500</v>
      </c>
      <c r="H1576">
        <f t="shared" si="24"/>
        <v>-6.2192520484915167E-5</v>
      </c>
    </row>
    <row r="1577" spans="1:8" x14ac:dyDescent="0.2">
      <c r="A1577" s="1">
        <v>41003</v>
      </c>
      <c r="B1577">
        <v>206.220001</v>
      </c>
      <c r="C1577">
        <v>206.979996</v>
      </c>
      <c r="D1577">
        <v>205.19000199999999</v>
      </c>
      <c r="E1577">
        <v>206.050003</v>
      </c>
      <c r="F1577">
        <v>149.170715</v>
      </c>
      <c r="G1577">
        <v>4404000</v>
      </c>
      <c r="H1577">
        <f t="shared" si="24"/>
        <v>7.2114021185649023E-3</v>
      </c>
    </row>
    <row r="1578" spans="1:8" x14ac:dyDescent="0.2">
      <c r="A1578" s="1">
        <v>41004</v>
      </c>
      <c r="B1578">
        <v>205.14999399999999</v>
      </c>
      <c r="C1578">
        <v>205.679993</v>
      </c>
      <c r="D1578">
        <v>204.46000699999999</v>
      </c>
      <c r="E1578">
        <v>205.470001</v>
      </c>
      <c r="F1578">
        <v>148.75082399999999</v>
      </c>
      <c r="G1578">
        <v>3809000</v>
      </c>
      <c r="H1578">
        <f t="shared" si="24"/>
        <v>1.2242021405253828E-3</v>
      </c>
    </row>
    <row r="1579" spans="1:8" x14ac:dyDescent="0.2">
      <c r="A1579" s="1">
        <v>41008</v>
      </c>
      <c r="B1579">
        <v>204.39999399999999</v>
      </c>
      <c r="C1579">
        <v>206.16999799999999</v>
      </c>
      <c r="D1579">
        <v>203.36999499999999</v>
      </c>
      <c r="E1579">
        <v>204.94000199999999</v>
      </c>
      <c r="F1579">
        <v>148.36711099999999</v>
      </c>
      <c r="G1579">
        <v>3326900</v>
      </c>
      <c r="H1579">
        <f t="shared" si="24"/>
        <v>1.1216869344576976E-3</v>
      </c>
    </row>
    <row r="1580" spans="1:8" x14ac:dyDescent="0.2">
      <c r="A1580" s="1">
        <v>41009</v>
      </c>
      <c r="B1580">
        <v>204.94000199999999</v>
      </c>
      <c r="C1580">
        <v>205.740005</v>
      </c>
      <c r="D1580">
        <v>202.16999799999999</v>
      </c>
      <c r="E1580">
        <v>202.33000200000001</v>
      </c>
      <c r="F1580">
        <v>146.477585</v>
      </c>
      <c r="G1580">
        <v>4132900</v>
      </c>
      <c r="H1580">
        <f t="shared" si="24"/>
        <v>5.566450288234371E-3</v>
      </c>
    </row>
    <row r="1581" spans="1:8" x14ac:dyDescent="0.2">
      <c r="A1581" s="1">
        <v>41010</v>
      </c>
      <c r="B1581">
        <v>203.990005</v>
      </c>
      <c r="C1581">
        <v>204.320007</v>
      </c>
      <c r="D1581">
        <v>202.46000699999999</v>
      </c>
      <c r="E1581">
        <v>202.58000200000001</v>
      </c>
      <c r="F1581">
        <v>146.65860000000001</v>
      </c>
      <c r="G1581">
        <v>3366200</v>
      </c>
      <c r="H1581">
        <f t="shared" si="24"/>
        <v>-5.3628526437801965E-4</v>
      </c>
    </row>
    <row r="1582" spans="1:8" x14ac:dyDescent="0.2">
      <c r="A1582" s="1">
        <v>41011</v>
      </c>
      <c r="B1582">
        <v>202.800003</v>
      </c>
      <c r="C1582">
        <v>205.55999800000001</v>
      </c>
      <c r="D1582">
        <v>202.63999899999999</v>
      </c>
      <c r="E1582">
        <v>205.320007</v>
      </c>
      <c r="F1582">
        <v>148.642212</v>
      </c>
      <c r="G1582">
        <v>2929600</v>
      </c>
      <c r="H1582">
        <f t="shared" si="24"/>
        <v>-5.8346993102701642E-3</v>
      </c>
    </row>
    <row r="1583" spans="1:8" x14ac:dyDescent="0.2">
      <c r="A1583" s="1">
        <v>41012</v>
      </c>
      <c r="B1583">
        <v>204.320007</v>
      </c>
      <c r="C1583">
        <v>204.64999399999999</v>
      </c>
      <c r="D1583">
        <v>202.800003</v>
      </c>
      <c r="E1583">
        <v>202.800003</v>
      </c>
      <c r="F1583">
        <v>146.81781000000001</v>
      </c>
      <c r="G1583">
        <v>3767000</v>
      </c>
      <c r="H1583">
        <f t="shared" si="24"/>
        <v>5.3633133094071229E-3</v>
      </c>
    </row>
    <row r="1584" spans="1:8" x14ac:dyDescent="0.2">
      <c r="A1584" s="1">
        <v>41015</v>
      </c>
      <c r="B1584">
        <v>204.740005</v>
      </c>
      <c r="C1584">
        <v>205.970001</v>
      </c>
      <c r="D1584">
        <v>202.720001</v>
      </c>
      <c r="E1584">
        <v>202.720001</v>
      </c>
      <c r="F1584">
        <v>146.75993299999999</v>
      </c>
      <c r="G1584">
        <v>3826600</v>
      </c>
      <c r="H1584">
        <f t="shared" si="24"/>
        <v>1.713574040701886E-4</v>
      </c>
    </row>
    <row r="1585" spans="1:8" x14ac:dyDescent="0.2">
      <c r="A1585" s="1">
        <v>41016</v>
      </c>
      <c r="B1585">
        <v>204.570007</v>
      </c>
      <c r="C1585">
        <v>207.63999899999999</v>
      </c>
      <c r="D1585">
        <v>204.14999399999999</v>
      </c>
      <c r="E1585">
        <v>207.449997</v>
      </c>
      <c r="F1585">
        <v>150.18420399999999</v>
      </c>
      <c r="G1585">
        <v>6065500</v>
      </c>
      <c r="H1585">
        <f t="shared" si="24"/>
        <v>-1.0016833202819288E-2</v>
      </c>
    </row>
    <row r="1586" spans="1:8" x14ac:dyDescent="0.2">
      <c r="A1586" s="1">
        <v>41017</v>
      </c>
      <c r="B1586">
        <v>202.429993</v>
      </c>
      <c r="C1586">
        <v>204.070007</v>
      </c>
      <c r="D1586">
        <v>200</v>
      </c>
      <c r="E1586">
        <v>200.13000500000001</v>
      </c>
      <c r="F1586">
        <v>144.88490300000001</v>
      </c>
      <c r="G1586">
        <v>10153500</v>
      </c>
      <c r="H1586">
        <f t="shared" si="24"/>
        <v>1.5601226661967104E-2</v>
      </c>
    </row>
    <row r="1587" spans="1:8" x14ac:dyDescent="0.2">
      <c r="A1587" s="1">
        <v>41018</v>
      </c>
      <c r="B1587">
        <v>200.029999</v>
      </c>
      <c r="C1587">
        <v>201.259995</v>
      </c>
      <c r="D1587">
        <v>197.520004</v>
      </c>
      <c r="E1587">
        <v>199.509995</v>
      </c>
      <c r="F1587">
        <v>144.436035</v>
      </c>
      <c r="G1587">
        <v>5762900</v>
      </c>
      <c r="H1587">
        <f t="shared" si="24"/>
        <v>1.3475484824277538E-3</v>
      </c>
    </row>
    <row r="1588" spans="1:8" x14ac:dyDescent="0.2">
      <c r="A1588" s="1">
        <v>41019</v>
      </c>
      <c r="B1588">
        <v>199.83000200000001</v>
      </c>
      <c r="C1588">
        <v>200.11999499999999</v>
      </c>
      <c r="D1588">
        <v>199.08999600000001</v>
      </c>
      <c r="E1588">
        <v>199.60000600000001</v>
      </c>
      <c r="F1588">
        <v>144.50119000000001</v>
      </c>
      <c r="G1588">
        <v>4758200</v>
      </c>
      <c r="H1588">
        <f t="shared" si="24"/>
        <v>-1.9589226616930098E-4</v>
      </c>
    </row>
    <row r="1589" spans="1:8" x14ac:dyDescent="0.2">
      <c r="A1589" s="1">
        <v>41022</v>
      </c>
      <c r="B1589">
        <v>197.88999899999999</v>
      </c>
      <c r="C1589">
        <v>199.10000600000001</v>
      </c>
      <c r="D1589">
        <v>196.78999300000001</v>
      </c>
      <c r="E1589">
        <v>198.61999499999999</v>
      </c>
      <c r="F1589">
        <v>143.79170199999999</v>
      </c>
      <c r="G1589">
        <v>3618800</v>
      </c>
      <c r="H1589">
        <f t="shared" si="24"/>
        <v>2.1375833844081119E-3</v>
      </c>
    </row>
    <row r="1590" spans="1:8" x14ac:dyDescent="0.2">
      <c r="A1590" s="1">
        <v>41023</v>
      </c>
      <c r="B1590">
        <v>199.05999800000001</v>
      </c>
      <c r="C1590">
        <v>202.479996</v>
      </c>
      <c r="D1590">
        <v>198.86999499999999</v>
      </c>
      <c r="E1590">
        <v>200</v>
      </c>
      <c r="F1590">
        <v>144.79078699999999</v>
      </c>
      <c r="G1590">
        <v>5626300</v>
      </c>
      <c r="H1590">
        <f t="shared" si="24"/>
        <v>-3.0070290420928561E-3</v>
      </c>
    </row>
    <row r="1591" spans="1:8" x14ac:dyDescent="0.2">
      <c r="A1591" s="1">
        <v>41024</v>
      </c>
      <c r="B1591">
        <v>202.020004</v>
      </c>
      <c r="C1591">
        <v>203.69000199999999</v>
      </c>
      <c r="D1591">
        <v>201.800003</v>
      </c>
      <c r="E1591">
        <v>203.570007</v>
      </c>
      <c r="F1591">
        <v>147.37527499999999</v>
      </c>
      <c r="G1591">
        <v>4003400</v>
      </c>
      <c r="H1591">
        <f t="shared" si="24"/>
        <v>-7.6837959087618845E-3</v>
      </c>
    </row>
    <row r="1592" spans="1:8" x14ac:dyDescent="0.2">
      <c r="A1592" s="1">
        <v>41025</v>
      </c>
      <c r="B1592">
        <v>203.39999399999999</v>
      </c>
      <c r="C1592">
        <v>206.21000699999999</v>
      </c>
      <c r="D1592">
        <v>203.39999399999999</v>
      </c>
      <c r="E1592">
        <v>205.58000200000001</v>
      </c>
      <c r="F1592">
        <v>148.83041399999999</v>
      </c>
      <c r="G1592">
        <v>3302700</v>
      </c>
      <c r="H1592">
        <f t="shared" si="24"/>
        <v>-4.267074375701921E-3</v>
      </c>
    </row>
    <row r="1593" spans="1:8" x14ac:dyDescent="0.2">
      <c r="A1593" s="1">
        <v>41026</v>
      </c>
      <c r="B1593">
        <v>206.470001</v>
      </c>
      <c r="C1593">
        <v>208.16999799999999</v>
      </c>
      <c r="D1593">
        <v>205.91000399999999</v>
      </c>
      <c r="E1593">
        <v>206.80999800000001</v>
      </c>
      <c r="F1593">
        <v>149.72088600000001</v>
      </c>
      <c r="G1593">
        <v>3496900</v>
      </c>
      <c r="H1593">
        <f t="shared" si="24"/>
        <v>-2.5906644660708055E-3</v>
      </c>
    </row>
    <row r="1594" spans="1:8" x14ac:dyDescent="0.2">
      <c r="A1594" s="1">
        <v>41029</v>
      </c>
      <c r="B1594">
        <v>206.71000699999999</v>
      </c>
      <c r="C1594">
        <v>207.96000699999999</v>
      </c>
      <c r="D1594">
        <v>206.320007</v>
      </c>
      <c r="E1594">
        <v>207.08000200000001</v>
      </c>
      <c r="F1594">
        <v>149.91639699999999</v>
      </c>
      <c r="G1594">
        <v>2773200</v>
      </c>
      <c r="H1594">
        <f t="shared" si="24"/>
        <v>-5.6663008976338535E-4</v>
      </c>
    </row>
    <row r="1595" spans="1:8" x14ac:dyDescent="0.2">
      <c r="A1595" s="1">
        <v>41030</v>
      </c>
      <c r="B1595">
        <v>207.179993</v>
      </c>
      <c r="C1595">
        <v>208.929993</v>
      </c>
      <c r="D1595">
        <v>206.71000699999999</v>
      </c>
      <c r="E1595">
        <v>208</v>
      </c>
      <c r="F1595">
        <v>150.582413</v>
      </c>
      <c r="G1595">
        <v>2715900</v>
      </c>
      <c r="H1595">
        <f t="shared" si="24"/>
        <v>-1.9251744584822582E-3</v>
      </c>
    </row>
    <row r="1596" spans="1:8" x14ac:dyDescent="0.2">
      <c r="A1596" s="1">
        <v>41031</v>
      </c>
      <c r="B1596">
        <v>206.970001</v>
      </c>
      <c r="C1596">
        <v>208.270004</v>
      </c>
      <c r="D1596">
        <v>206.91000399999999</v>
      </c>
      <c r="E1596">
        <v>208.05999800000001</v>
      </c>
      <c r="F1596">
        <v>150.62582399999999</v>
      </c>
      <c r="G1596">
        <v>2360300</v>
      </c>
      <c r="H1596">
        <f t="shared" si="24"/>
        <v>-1.2525501433021126E-4</v>
      </c>
    </row>
    <row r="1597" spans="1:8" x14ac:dyDescent="0.2">
      <c r="A1597" s="1">
        <v>41032</v>
      </c>
      <c r="B1597">
        <v>208.270004</v>
      </c>
      <c r="C1597">
        <v>208.91999799999999</v>
      </c>
      <c r="D1597">
        <v>206.550003</v>
      </c>
      <c r="E1597">
        <v>207.240005</v>
      </c>
      <c r="F1597">
        <v>150.032196</v>
      </c>
      <c r="G1597">
        <v>2826600</v>
      </c>
      <c r="H1597">
        <f t="shared" si="24"/>
        <v>1.7149958839518726E-3</v>
      </c>
    </row>
    <row r="1598" spans="1:8" x14ac:dyDescent="0.2">
      <c r="A1598" s="1">
        <v>41033</v>
      </c>
      <c r="B1598">
        <v>206.470001</v>
      </c>
      <c r="C1598">
        <v>207.11000100000001</v>
      </c>
      <c r="D1598">
        <v>204.39999399999999</v>
      </c>
      <c r="E1598">
        <v>204.990005</v>
      </c>
      <c r="F1598">
        <v>148.403336</v>
      </c>
      <c r="G1598">
        <v>4023600</v>
      </c>
      <c r="H1598">
        <f t="shared" si="24"/>
        <v>4.7409080577253499E-3</v>
      </c>
    </row>
    <row r="1599" spans="1:8" x14ac:dyDescent="0.2">
      <c r="A1599" s="1">
        <v>41036</v>
      </c>
      <c r="B1599">
        <v>203.96000699999999</v>
      </c>
      <c r="C1599">
        <v>204.770004</v>
      </c>
      <c r="D1599">
        <v>202.89999399999999</v>
      </c>
      <c r="E1599">
        <v>203.75</v>
      </c>
      <c r="F1599">
        <v>147.50561500000001</v>
      </c>
      <c r="G1599">
        <v>3373400</v>
      </c>
      <c r="H1599">
        <f t="shared" si="24"/>
        <v>2.6350686234003231E-3</v>
      </c>
    </row>
    <row r="1600" spans="1:8" x14ac:dyDescent="0.2">
      <c r="A1600" s="1">
        <v>41037</v>
      </c>
      <c r="B1600">
        <v>202.44000199999999</v>
      </c>
      <c r="C1600">
        <v>203.05999800000001</v>
      </c>
      <c r="D1600">
        <v>199.720001</v>
      </c>
      <c r="E1600">
        <v>201.479996</v>
      </c>
      <c r="F1600">
        <v>146.473297</v>
      </c>
      <c r="G1600">
        <v>3881500</v>
      </c>
      <c r="H1600">
        <f t="shared" si="24"/>
        <v>4.865683848426886E-3</v>
      </c>
    </row>
    <row r="1601" spans="1:8" x14ac:dyDescent="0.2">
      <c r="A1601" s="1">
        <v>41038</v>
      </c>
      <c r="B1601">
        <v>199.990005</v>
      </c>
      <c r="C1601">
        <v>203</v>
      </c>
      <c r="D1601">
        <v>199.05999800000001</v>
      </c>
      <c r="E1601">
        <v>201.229996</v>
      </c>
      <c r="F1601">
        <v>146.29151899999999</v>
      </c>
      <c r="G1601">
        <v>3742500</v>
      </c>
      <c r="H1601">
        <f t="shared" si="24"/>
        <v>5.3921500126759509E-4</v>
      </c>
    </row>
    <row r="1602" spans="1:8" x14ac:dyDescent="0.2">
      <c r="A1602" s="1">
        <v>41039</v>
      </c>
      <c r="B1602">
        <v>201</v>
      </c>
      <c r="C1602">
        <v>203.25</v>
      </c>
      <c r="D1602">
        <v>200.020004</v>
      </c>
      <c r="E1602">
        <v>200.60000600000001</v>
      </c>
      <c r="F1602">
        <v>145.83354199999999</v>
      </c>
      <c r="G1602">
        <v>3830500</v>
      </c>
      <c r="H1602">
        <f t="shared" si="24"/>
        <v>1.3617768880557323E-3</v>
      </c>
    </row>
    <row r="1603" spans="1:8" x14ac:dyDescent="0.2">
      <c r="A1603" s="1">
        <v>41040</v>
      </c>
      <c r="B1603">
        <v>199.96000699999999</v>
      </c>
      <c r="C1603">
        <v>202.11999499999999</v>
      </c>
      <c r="D1603">
        <v>199.949997</v>
      </c>
      <c r="E1603">
        <v>201.16999799999999</v>
      </c>
      <c r="F1603">
        <v>146.247894</v>
      </c>
      <c r="G1603">
        <v>2391500</v>
      </c>
      <c r="H1603">
        <f t="shared" ref="H1603:H1666" si="25">-LOG10(E1603/E1602)</f>
        <v>-1.2322699252980897E-3</v>
      </c>
    </row>
    <row r="1604" spans="1:8" x14ac:dyDescent="0.2">
      <c r="A1604" s="1">
        <v>41043</v>
      </c>
      <c r="B1604">
        <v>199.91999799999999</v>
      </c>
      <c r="C1604">
        <v>200.71000699999999</v>
      </c>
      <c r="D1604">
        <v>198.55999800000001</v>
      </c>
      <c r="E1604">
        <v>199.44000199999999</v>
      </c>
      <c r="F1604">
        <v>144.990219</v>
      </c>
      <c r="G1604">
        <v>3029200</v>
      </c>
      <c r="H1604">
        <f t="shared" si="25"/>
        <v>3.7509417487058771E-3</v>
      </c>
    </row>
    <row r="1605" spans="1:8" x14ac:dyDescent="0.2">
      <c r="A1605" s="1">
        <v>41044</v>
      </c>
      <c r="B1605">
        <v>199.44000199999999</v>
      </c>
      <c r="C1605">
        <v>201.470001</v>
      </c>
      <c r="D1605">
        <v>198.759995</v>
      </c>
      <c r="E1605">
        <v>199.03999300000001</v>
      </c>
      <c r="F1605">
        <v>144.69946300000001</v>
      </c>
      <c r="G1605">
        <v>2987400</v>
      </c>
      <c r="H1605">
        <f t="shared" si="25"/>
        <v>8.7192211375201661E-4</v>
      </c>
    </row>
    <row r="1606" spans="1:8" x14ac:dyDescent="0.2">
      <c r="A1606" s="1">
        <v>41045</v>
      </c>
      <c r="B1606">
        <v>199.41999799999999</v>
      </c>
      <c r="C1606">
        <v>201.35000600000001</v>
      </c>
      <c r="D1606">
        <v>198.179993</v>
      </c>
      <c r="E1606">
        <v>199.729996</v>
      </c>
      <c r="F1606">
        <v>145.20100400000001</v>
      </c>
      <c r="G1606">
        <v>5001000</v>
      </c>
      <c r="H1606">
        <f t="shared" si="25"/>
        <v>-1.5029455712926465E-3</v>
      </c>
    </row>
    <row r="1607" spans="1:8" x14ac:dyDescent="0.2">
      <c r="A1607" s="1">
        <v>41046</v>
      </c>
      <c r="B1607">
        <v>199.66999799999999</v>
      </c>
      <c r="C1607">
        <v>200.78999300000001</v>
      </c>
      <c r="D1607">
        <v>197.63999899999999</v>
      </c>
      <c r="E1607">
        <v>197.88999899999999</v>
      </c>
      <c r="F1607">
        <v>143.86343400000001</v>
      </c>
      <c r="G1607">
        <v>5626300</v>
      </c>
      <c r="H1607">
        <f t="shared" si="25"/>
        <v>4.0194469992462095E-3</v>
      </c>
    </row>
    <row r="1608" spans="1:8" x14ac:dyDescent="0.2">
      <c r="A1608" s="1">
        <v>41047</v>
      </c>
      <c r="B1608">
        <v>198.779999</v>
      </c>
      <c r="C1608">
        <v>198.779999</v>
      </c>
      <c r="D1608">
        <v>195.16000399999999</v>
      </c>
      <c r="E1608">
        <v>195.88000500000001</v>
      </c>
      <c r="F1608">
        <v>142.402176</v>
      </c>
      <c r="G1608">
        <v>5737100</v>
      </c>
      <c r="H1608">
        <f t="shared" si="25"/>
        <v>4.4337398772422354E-3</v>
      </c>
    </row>
    <row r="1609" spans="1:8" x14ac:dyDescent="0.2">
      <c r="A1609" s="1">
        <v>41050</v>
      </c>
      <c r="B1609">
        <v>195.979996</v>
      </c>
      <c r="C1609">
        <v>197.929993</v>
      </c>
      <c r="D1609">
        <v>194.63000500000001</v>
      </c>
      <c r="E1609">
        <v>197.759995</v>
      </c>
      <c r="F1609">
        <v>143.76892100000001</v>
      </c>
      <c r="G1609">
        <v>3831700</v>
      </c>
      <c r="H1609">
        <f t="shared" si="25"/>
        <v>-4.1483359964713694E-3</v>
      </c>
    </row>
    <row r="1610" spans="1:8" x14ac:dyDescent="0.2">
      <c r="A1610" s="1">
        <v>41051</v>
      </c>
      <c r="B1610">
        <v>198.03999300000001</v>
      </c>
      <c r="C1610">
        <v>198.259995</v>
      </c>
      <c r="D1610">
        <v>196.05999800000001</v>
      </c>
      <c r="E1610">
        <v>196.820007</v>
      </c>
      <c r="F1610">
        <v>143.08557099999999</v>
      </c>
      <c r="G1610">
        <v>3567100</v>
      </c>
      <c r="H1610">
        <f t="shared" si="25"/>
        <v>2.069199511592752E-3</v>
      </c>
    </row>
    <row r="1611" spans="1:8" x14ac:dyDescent="0.2">
      <c r="A1611" s="1">
        <v>41052</v>
      </c>
      <c r="B1611">
        <v>195.529999</v>
      </c>
      <c r="C1611">
        <v>196.490005</v>
      </c>
      <c r="D1611">
        <v>193.199997</v>
      </c>
      <c r="E1611">
        <v>196.11999499999999</v>
      </c>
      <c r="F1611">
        <v>142.57662999999999</v>
      </c>
      <c r="G1611">
        <v>4100000</v>
      </c>
      <c r="H1611">
        <f t="shared" si="25"/>
        <v>1.5473694148085799E-3</v>
      </c>
    </row>
    <row r="1612" spans="1:8" x14ac:dyDescent="0.2">
      <c r="A1612" s="1">
        <v>41053</v>
      </c>
      <c r="B1612">
        <v>195.990005</v>
      </c>
      <c r="C1612">
        <v>196.279999</v>
      </c>
      <c r="D1612">
        <v>194</v>
      </c>
      <c r="E1612">
        <v>196.08999600000001</v>
      </c>
      <c r="F1612">
        <v>142.55484000000001</v>
      </c>
      <c r="G1612">
        <v>3569300</v>
      </c>
      <c r="H1612">
        <f t="shared" si="25"/>
        <v>6.6435840427167905E-5</v>
      </c>
    </row>
    <row r="1613" spans="1:8" x14ac:dyDescent="0.2">
      <c r="A1613" s="1">
        <v>41054</v>
      </c>
      <c r="B1613">
        <v>195.11000100000001</v>
      </c>
      <c r="C1613">
        <v>196</v>
      </c>
      <c r="D1613">
        <v>194</v>
      </c>
      <c r="E1613">
        <v>194.300003</v>
      </c>
      <c r="F1613">
        <v>141.25351000000001</v>
      </c>
      <c r="G1613">
        <v>2901900</v>
      </c>
      <c r="H1613">
        <f t="shared" si="25"/>
        <v>3.9826303562441679E-3</v>
      </c>
    </row>
    <row r="1614" spans="1:8" x14ac:dyDescent="0.2">
      <c r="A1614" s="1">
        <v>41058</v>
      </c>
      <c r="B1614">
        <v>195.220001</v>
      </c>
      <c r="C1614">
        <v>198.08000200000001</v>
      </c>
      <c r="D1614">
        <v>195.220001</v>
      </c>
      <c r="E1614">
        <v>196.46000699999999</v>
      </c>
      <c r="F1614">
        <v>142.823792</v>
      </c>
      <c r="G1614">
        <v>3618500</v>
      </c>
      <c r="H1614">
        <f t="shared" si="25"/>
        <v>-4.8013478796453974E-3</v>
      </c>
    </row>
    <row r="1615" spans="1:8" x14ac:dyDescent="0.2">
      <c r="A1615" s="1">
        <v>41059</v>
      </c>
      <c r="B1615">
        <v>194.800003</v>
      </c>
      <c r="C1615">
        <v>195.470001</v>
      </c>
      <c r="D1615">
        <v>193.770004</v>
      </c>
      <c r="E1615">
        <v>194.529999</v>
      </c>
      <c r="F1615">
        <v>141.420715</v>
      </c>
      <c r="G1615">
        <v>3602500</v>
      </c>
      <c r="H1615">
        <f t="shared" si="25"/>
        <v>4.2875706258559861E-3</v>
      </c>
    </row>
    <row r="1616" spans="1:8" x14ac:dyDescent="0.2">
      <c r="A1616" s="1">
        <v>41060</v>
      </c>
      <c r="B1616">
        <v>194.10000600000001</v>
      </c>
      <c r="C1616">
        <v>194.929993</v>
      </c>
      <c r="D1616">
        <v>192</v>
      </c>
      <c r="E1616">
        <v>192.89999399999999</v>
      </c>
      <c r="F1616">
        <v>140.235748</v>
      </c>
      <c r="G1616">
        <v>9287500</v>
      </c>
      <c r="H1616">
        <f t="shared" si="25"/>
        <v>3.6543704235943095E-3</v>
      </c>
    </row>
    <row r="1617" spans="1:8" x14ac:dyDescent="0.2">
      <c r="A1617" s="1">
        <v>41061</v>
      </c>
      <c r="B1617">
        <v>190.11999499999999</v>
      </c>
      <c r="C1617">
        <v>191.720001</v>
      </c>
      <c r="D1617">
        <v>188.60000600000001</v>
      </c>
      <c r="E1617">
        <v>189.08000200000001</v>
      </c>
      <c r="F1617">
        <v>137.45864900000001</v>
      </c>
      <c r="G1617">
        <v>5206400</v>
      </c>
      <c r="H1617">
        <f t="shared" si="25"/>
        <v>8.6866159108616517E-3</v>
      </c>
    </row>
    <row r="1618" spans="1:8" x14ac:dyDescent="0.2">
      <c r="A1618" s="1">
        <v>41064</v>
      </c>
      <c r="B1618">
        <v>188.33999600000001</v>
      </c>
      <c r="C1618">
        <v>189.38000500000001</v>
      </c>
      <c r="D1618">
        <v>187</v>
      </c>
      <c r="E1618">
        <v>188.53999300000001</v>
      </c>
      <c r="F1618">
        <v>137.06608600000001</v>
      </c>
      <c r="G1618">
        <v>4624500</v>
      </c>
      <c r="H1618">
        <f t="shared" si="25"/>
        <v>1.2421116034614585E-3</v>
      </c>
    </row>
    <row r="1619" spans="1:8" x14ac:dyDescent="0.2">
      <c r="A1619" s="1">
        <v>41065</v>
      </c>
      <c r="B1619">
        <v>187.91999799999999</v>
      </c>
      <c r="C1619">
        <v>189.85000600000001</v>
      </c>
      <c r="D1619">
        <v>187.55999800000001</v>
      </c>
      <c r="E1619">
        <v>189.199997</v>
      </c>
      <c r="F1619">
        <v>137.545883</v>
      </c>
      <c r="G1619">
        <v>3556500</v>
      </c>
      <c r="H1619">
        <f t="shared" si="25"/>
        <v>-1.5176385583185795E-3</v>
      </c>
    </row>
    <row r="1620" spans="1:8" x14ac:dyDescent="0.2">
      <c r="A1620" s="1">
        <v>41066</v>
      </c>
      <c r="B1620">
        <v>190.779999</v>
      </c>
      <c r="C1620">
        <v>194</v>
      </c>
      <c r="D1620">
        <v>190.020004</v>
      </c>
      <c r="E1620">
        <v>193.990005</v>
      </c>
      <c r="F1620">
        <v>141.02816799999999</v>
      </c>
      <c r="G1620">
        <v>3641300</v>
      </c>
      <c r="H1620">
        <f t="shared" si="25"/>
        <v>-1.0858229053975019E-2</v>
      </c>
    </row>
    <row r="1621" spans="1:8" x14ac:dyDescent="0.2">
      <c r="A1621" s="1">
        <v>41067</v>
      </c>
      <c r="B1621">
        <v>195.279999</v>
      </c>
      <c r="C1621">
        <v>195.83000200000001</v>
      </c>
      <c r="D1621">
        <v>193.94000199999999</v>
      </c>
      <c r="E1621">
        <v>194.44000199999999</v>
      </c>
      <c r="F1621">
        <v>141.35528600000001</v>
      </c>
      <c r="G1621">
        <v>3701100</v>
      </c>
      <c r="H1621">
        <f t="shared" si="25"/>
        <v>-1.0062626361627253E-3</v>
      </c>
    </row>
    <row r="1622" spans="1:8" x14ac:dyDescent="0.2">
      <c r="A1622" s="1">
        <v>41068</v>
      </c>
      <c r="B1622">
        <v>193.71000699999999</v>
      </c>
      <c r="C1622">
        <v>195.13999899999999</v>
      </c>
      <c r="D1622">
        <v>192.699997</v>
      </c>
      <c r="E1622">
        <v>195.13999899999999</v>
      </c>
      <c r="F1622">
        <v>141.86419699999999</v>
      </c>
      <c r="G1622">
        <v>2479200</v>
      </c>
      <c r="H1622">
        <f t="shared" si="25"/>
        <v>-1.5606815587436691E-3</v>
      </c>
    </row>
    <row r="1623" spans="1:8" x14ac:dyDescent="0.2">
      <c r="A1623" s="1">
        <v>41071</v>
      </c>
      <c r="B1623">
        <v>196.60000600000001</v>
      </c>
      <c r="C1623">
        <v>196.699997</v>
      </c>
      <c r="D1623">
        <v>192.36999499999999</v>
      </c>
      <c r="E1623">
        <v>192.509995</v>
      </c>
      <c r="F1623">
        <v>139.95223999999999</v>
      </c>
      <c r="G1623">
        <v>3273300</v>
      </c>
      <c r="H1623">
        <f t="shared" si="25"/>
        <v>5.8930156973166876E-3</v>
      </c>
    </row>
    <row r="1624" spans="1:8" x14ac:dyDescent="0.2">
      <c r="A1624" s="1">
        <v>41072</v>
      </c>
      <c r="B1624">
        <v>192.13999899999999</v>
      </c>
      <c r="C1624">
        <v>194.66999799999999</v>
      </c>
      <c r="D1624">
        <v>192.13999899999999</v>
      </c>
      <c r="E1624">
        <v>194.550003</v>
      </c>
      <c r="F1624">
        <v>141.43528699999999</v>
      </c>
      <c r="G1624">
        <v>3023700</v>
      </c>
      <c r="H1624">
        <f t="shared" si="25"/>
        <v>-4.5779591056067286E-3</v>
      </c>
    </row>
    <row r="1625" spans="1:8" x14ac:dyDescent="0.2">
      <c r="A1625" s="1">
        <v>41073</v>
      </c>
      <c r="B1625">
        <v>194.36000100000001</v>
      </c>
      <c r="C1625">
        <v>195.19000199999999</v>
      </c>
      <c r="D1625">
        <v>192.35000600000001</v>
      </c>
      <c r="E1625">
        <v>193.10000600000001</v>
      </c>
      <c r="F1625">
        <v>140.38111900000001</v>
      </c>
      <c r="G1625">
        <v>3247700</v>
      </c>
      <c r="H1625">
        <f t="shared" si="25"/>
        <v>3.248954562883806E-3</v>
      </c>
    </row>
    <row r="1626" spans="1:8" x14ac:dyDescent="0.2">
      <c r="A1626" s="1">
        <v>41074</v>
      </c>
      <c r="B1626">
        <v>193</v>
      </c>
      <c r="C1626">
        <v>195.83000200000001</v>
      </c>
      <c r="D1626">
        <v>192.740005</v>
      </c>
      <c r="E1626">
        <v>195.10000600000001</v>
      </c>
      <c r="F1626">
        <v>141.83509799999999</v>
      </c>
      <c r="G1626">
        <v>3585000</v>
      </c>
      <c r="H1626">
        <f t="shared" si="25"/>
        <v>-4.4749954767903301E-3</v>
      </c>
    </row>
    <row r="1627" spans="1:8" x14ac:dyDescent="0.2">
      <c r="A1627" s="1">
        <v>41075</v>
      </c>
      <c r="B1627">
        <v>196.08000200000001</v>
      </c>
      <c r="C1627">
        <v>199.270004</v>
      </c>
      <c r="D1627">
        <v>195.39999399999999</v>
      </c>
      <c r="E1627">
        <v>199.10000600000001</v>
      </c>
      <c r="F1627">
        <v>144.743088</v>
      </c>
      <c r="G1627">
        <v>6389000</v>
      </c>
      <c r="H1627">
        <f t="shared" si="25"/>
        <v>-8.8139903645628667E-3</v>
      </c>
    </row>
    <row r="1628" spans="1:8" x14ac:dyDescent="0.2">
      <c r="A1628" s="1">
        <v>41078</v>
      </c>
      <c r="B1628">
        <v>197.570007</v>
      </c>
      <c r="C1628">
        <v>199.63999899999999</v>
      </c>
      <c r="D1628">
        <v>197.16999799999999</v>
      </c>
      <c r="E1628">
        <v>198.28999300000001</v>
      </c>
      <c r="F1628">
        <v>144.15420499999999</v>
      </c>
      <c r="G1628">
        <v>3378900</v>
      </c>
      <c r="H1628">
        <f t="shared" si="25"/>
        <v>1.7704756750495448E-3</v>
      </c>
    </row>
    <row r="1629" spans="1:8" x14ac:dyDescent="0.2">
      <c r="A1629" s="1">
        <v>41079</v>
      </c>
      <c r="B1629">
        <v>198.83000200000001</v>
      </c>
      <c r="C1629">
        <v>199.990005</v>
      </c>
      <c r="D1629">
        <v>198.800003</v>
      </c>
      <c r="E1629">
        <v>198.929993</v>
      </c>
      <c r="F1629">
        <v>144.61944600000001</v>
      </c>
      <c r="G1629">
        <v>3297600</v>
      </c>
      <c r="H1629">
        <f t="shared" si="25"/>
        <v>-1.3994699095159909E-3</v>
      </c>
    </row>
    <row r="1630" spans="1:8" x14ac:dyDescent="0.2">
      <c r="A1630" s="1">
        <v>41080</v>
      </c>
      <c r="B1630">
        <v>198.699997</v>
      </c>
      <c r="C1630">
        <v>199.740005</v>
      </c>
      <c r="D1630">
        <v>197.5</v>
      </c>
      <c r="E1630">
        <v>198.779999</v>
      </c>
      <c r="F1630">
        <v>144.51045199999999</v>
      </c>
      <c r="G1630">
        <v>3378200</v>
      </c>
      <c r="H1630">
        <f t="shared" si="25"/>
        <v>3.275832688011499E-4</v>
      </c>
    </row>
    <row r="1631" spans="1:8" x14ac:dyDescent="0.2">
      <c r="A1631" s="1">
        <v>41081</v>
      </c>
      <c r="B1631">
        <v>199.070007</v>
      </c>
      <c r="C1631">
        <v>199.449997</v>
      </c>
      <c r="D1631">
        <v>193.19000199999999</v>
      </c>
      <c r="E1631">
        <v>193.38999899999999</v>
      </c>
      <c r="F1631">
        <v>140.59193400000001</v>
      </c>
      <c r="G1631">
        <v>4316600</v>
      </c>
      <c r="H1631">
        <f t="shared" si="25"/>
        <v>1.1938672924403619E-2</v>
      </c>
    </row>
    <row r="1632" spans="1:8" x14ac:dyDescent="0.2">
      <c r="A1632" s="1">
        <v>41082</v>
      </c>
      <c r="B1632">
        <v>193.86999499999999</v>
      </c>
      <c r="C1632">
        <v>194.88000500000001</v>
      </c>
      <c r="D1632">
        <v>193.220001</v>
      </c>
      <c r="E1632">
        <v>193.699997</v>
      </c>
      <c r="F1632">
        <v>140.81732199999999</v>
      </c>
      <c r="G1632">
        <v>8823000</v>
      </c>
      <c r="H1632">
        <f t="shared" si="25"/>
        <v>-6.956028364148892E-4</v>
      </c>
    </row>
    <row r="1633" spans="1:8" x14ac:dyDescent="0.2">
      <c r="A1633" s="1">
        <v>41085</v>
      </c>
      <c r="B1633">
        <v>192.479996</v>
      </c>
      <c r="C1633">
        <v>193.38999899999999</v>
      </c>
      <c r="D1633">
        <v>191.679993</v>
      </c>
      <c r="E1633">
        <v>192.86000100000001</v>
      </c>
      <c r="F1633">
        <v>140.20668000000001</v>
      </c>
      <c r="G1633">
        <v>3211600</v>
      </c>
      <c r="H1633">
        <f t="shared" si="25"/>
        <v>1.8874493155361855E-3</v>
      </c>
    </row>
    <row r="1634" spans="1:8" x14ac:dyDescent="0.2">
      <c r="A1634" s="1">
        <v>41086</v>
      </c>
      <c r="B1634">
        <v>193.53999300000001</v>
      </c>
      <c r="C1634">
        <v>193.679993</v>
      </c>
      <c r="D1634">
        <v>190.75</v>
      </c>
      <c r="E1634">
        <v>191.949997</v>
      </c>
      <c r="F1634">
        <v>139.54512</v>
      </c>
      <c r="G1634">
        <v>3435900</v>
      </c>
      <c r="H1634">
        <f t="shared" si="25"/>
        <v>2.0540550114742304E-3</v>
      </c>
    </row>
    <row r="1635" spans="1:8" x14ac:dyDescent="0.2">
      <c r="A1635" s="1">
        <v>41087</v>
      </c>
      <c r="B1635">
        <v>192.13999899999999</v>
      </c>
      <c r="C1635">
        <v>193.699997</v>
      </c>
      <c r="D1635">
        <v>190.89999399999999</v>
      </c>
      <c r="E1635">
        <v>193</v>
      </c>
      <c r="F1635">
        <v>140.30844099999999</v>
      </c>
      <c r="G1635">
        <v>2762700</v>
      </c>
      <c r="H1635">
        <f t="shared" si="25"/>
        <v>-2.3691993419689542E-3</v>
      </c>
    </row>
    <row r="1636" spans="1:8" x14ac:dyDescent="0.2">
      <c r="A1636" s="1">
        <v>41088</v>
      </c>
      <c r="B1636">
        <v>191.229996</v>
      </c>
      <c r="C1636">
        <v>192.08000200000001</v>
      </c>
      <c r="D1636">
        <v>188.89999399999999</v>
      </c>
      <c r="E1636">
        <v>191.39999399999999</v>
      </c>
      <c r="F1636">
        <v>139.145309</v>
      </c>
      <c r="G1636">
        <v>3967300</v>
      </c>
      <c r="H1636">
        <f t="shared" si="25"/>
        <v>3.6153891811963107E-3</v>
      </c>
    </row>
    <row r="1637" spans="1:8" x14ac:dyDescent="0.2">
      <c r="A1637" s="1">
        <v>41089</v>
      </c>
      <c r="B1637">
        <v>194.550003</v>
      </c>
      <c r="C1637">
        <v>195.80999800000001</v>
      </c>
      <c r="D1637">
        <v>192.41000399999999</v>
      </c>
      <c r="E1637">
        <v>195.58000200000001</v>
      </c>
      <c r="F1637">
        <v>142.18409700000001</v>
      </c>
      <c r="G1637">
        <v>5259600</v>
      </c>
      <c r="H1637">
        <f t="shared" si="25"/>
        <v>-9.382526406935484E-3</v>
      </c>
    </row>
    <row r="1638" spans="1:8" x14ac:dyDescent="0.2">
      <c r="A1638" s="1">
        <v>41092</v>
      </c>
      <c r="B1638">
        <v>196.36000100000001</v>
      </c>
      <c r="C1638">
        <v>197.199997</v>
      </c>
      <c r="D1638">
        <v>194.85000600000001</v>
      </c>
      <c r="E1638">
        <v>195.83000200000001</v>
      </c>
      <c r="F1638">
        <v>142.36579900000001</v>
      </c>
      <c r="G1638">
        <v>2827000</v>
      </c>
      <c r="H1638">
        <f t="shared" si="25"/>
        <v>-5.5478211660803776E-4</v>
      </c>
    </row>
    <row r="1639" spans="1:8" x14ac:dyDescent="0.2">
      <c r="A1639" s="1">
        <v>41093</v>
      </c>
      <c r="B1639">
        <v>195.46000699999999</v>
      </c>
      <c r="C1639">
        <v>196.33999600000001</v>
      </c>
      <c r="D1639">
        <v>194.91000399999999</v>
      </c>
      <c r="E1639">
        <v>195.929993</v>
      </c>
      <c r="F1639">
        <v>142.438492</v>
      </c>
      <c r="G1639">
        <v>1450400</v>
      </c>
      <c r="H1639">
        <f t="shared" si="25"/>
        <v>-2.2169461423934405E-4</v>
      </c>
    </row>
    <row r="1640" spans="1:8" x14ac:dyDescent="0.2">
      <c r="A1640" s="1">
        <v>41095</v>
      </c>
      <c r="B1640">
        <v>194.88000500000001</v>
      </c>
      <c r="C1640">
        <v>196.85000600000001</v>
      </c>
      <c r="D1640">
        <v>193.63000500000001</v>
      </c>
      <c r="E1640">
        <v>195.28999300000001</v>
      </c>
      <c r="F1640">
        <v>141.97326699999999</v>
      </c>
      <c r="G1640">
        <v>2690200</v>
      </c>
      <c r="H1640">
        <f t="shared" si="25"/>
        <v>1.4209331134051144E-3</v>
      </c>
    </row>
    <row r="1641" spans="1:8" x14ac:dyDescent="0.2">
      <c r="A1641" s="1">
        <v>41096</v>
      </c>
      <c r="B1641">
        <v>193.91999799999999</v>
      </c>
      <c r="C1641">
        <v>193.94000199999999</v>
      </c>
      <c r="D1641">
        <v>189.740005</v>
      </c>
      <c r="E1641">
        <v>191.41000399999999</v>
      </c>
      <c r="F1641">
        <v>139.15252699999999</v>
      </c>
      <c r="G1641">
        <v>4952900</v>
      </c>
      <c r="H1641">
        <f t="shared" si="25"/>
        <v>8.7153575153651047E-3</v>
      </c>
    </row>
    <row r="1642" spans="1:8" x14ac:dyDescent="0.2">
      <c r="A1642" s="1">
        <v>41099</v>
      </c>
      <c r="B1642">
        <v>190.759995</v>
      </c>
      <c r="C1642">
        <v>191</v>
      </c>
      <c r="D1642">
        <v>188.050003</v>
      </c>
      <c r="E1642">
        <v>189.66999799999999</v>
      </c>
      <c r="F1642">
        <v>137.88754299999999</v>
      </c>
      <c r="G1642">
        <v>3988100</v>
      </c>
      <c r="H1642">
        <f t="shared" si="25"/>
        <v>3.9659927147763525E-3</v>
      </c>
    </row>
    <row r="1643" spans="1:8" x14ac:dyDescent="0.2">
      <c r="A1643" s="1">
        <v>41100</v>
      </c>
      <c r="B1643">
        <v>190.300003</v>
      </c>
      <c r="C1643">
        <v>191.13999899999999</v>
      </c>
      <c r="D1643">
        <v>185.60000600000001</v>
      </c>
      <c r="E1643">
        <v>186.259995</v>
      </c>
      <c r="F1643">
        <v>135.40855400000001</v>
      </c>
      <c r="G1643">
        <v>4690300</v>
      </c>
      <c r="H1643">
        <f t="shared" si="25"/>
        <v>7.8790526601974342E-3</v>
      </c>
    </row>
    <row r="1644" spans="1:8" x14ac:dyDescent="0.2">
      <c r="A1644" s="1">
        <v>41101</v>
      </c>
      <c r="B1644">
        <v>186.220001</v>
      </c>
      <c r="C1644">
        <v>187.36000100000001</v>
      </c>
      <c r="D1644">
        <v>183.509995</v>
      </c>
      <c r="E1644">
        <v>185.25</v>
      </c>
      <c r="F1644">
        <v>134.67430100000001</v>
      </c>
      <c r="G1644">
        <v>5456100</v>
      </c>
      <c r="H1644">
        <f t="shared" si="25"/>
        <v>2.3613703092504662E-3</v>
      </c>
    </row>
    <row r="1645" spans="1:8" x14ac:dyDescent="0.2">
      <c r="A1645" s="1">
        <v>41102</v>
      </c>
      <c r="B1645">
        <v>184.25</v>
      </c>
      <c r="C1645">
        <v>184.38999899999999</v>
      </c>
      <c r="D1645">
        <v>181.85000600000001</v>
      </c>
      <c r="E1645">
        <v>183.08999600000001</v>
      </c>
      <c r="F1645">
        <v>133.104004</v>
      </c>
      <c r="G1645">
        <v>4931300</v>
      </c>
      <c r="H1645">
        <f t="shared" si="25"/>
        <v>5.0936014632196264E-3</v>
      </c>
    </row>
    <row r="1646" spans="1:8" x14ac:dyDescent="0.2">
      <c r="A1646" s="1">
        <v>41103</v>
      </c>
      <c r="B1646">
        <v>183.46000699999999</v>
      </c>
      <c r="C1646">
        <v>186.33000200000001</v>
      </c>
      <c r="D1646">
        <v>183.029999</v>
      </c>
      <c r="E1646">
        <v>186.009995</v>
      </c>
      <c r="F1646">
        <v>135.226776</v>
      </c>
      <c r="G1646">
        <v>3933000</v>
      </c>
      <c r="H1646">
        <f t="shared" si="25"/>
        <v>-6.8716658938652716E-3</v>
      </c>
    </row>
    <row r="1647" spans="1:8" x14ac:dyDescent="0.2">
      <c r="A1647" s="1">
        <v>41106</v>
      </c>
      <c r="B1647">
        <v>185.58000200000001</v>
      </c>
      <c r="C1647">
        <v>186.10000600000001</v>
      </c>
      <c r="D1647">
        <v>184.58000200000001</v>
      </c>
      <c r="E1647">
        <v>184.78999300000001</v>
      </c>
      <c r="F1647">
        <v>134.33982800000001</v>
      </c>
      <c r="G1647">
        <v>3144400</v>
      </c>
      <c r="H1647">
        <f t="shared" si="25"/>
        <v>2.8578320688820488E-3</v>
      </c>
    </row>
    <row r="1648" spans="1:8" x14ac:dyDescent="0.2">
      <c r="A1648" s="1">
        <v>41107</v>
      </c>
      <c r="B1648">
        <v>185.729996</v>
      </c>
      <c r="C1648">
        <v>186.28999300000001</v>
      </c>
      <c r="D1648">
        <v>183.199997</v>
      </c>
      <c r="E1648">
        <v>183.64999399999999</v>
      </c>
      <c r="F1648">
        <v>133.51106300000001</v>
      </c>
      <c r="G1648">
        <v>5158600</v>
      </c>
      <c r="H1648">
        <f t="shared" si="25"/>
        <v>2.6875305205831799E-3</v>
      </c>
    </row>
    <row r="1649" spans="1:8" x14ac:dyDescent="0.2">
      <c r="A1649" s="1">
        <v>41108</v>
      </c>
      <c r="B1649">
        <v>184.14999399999999</v>
      </c>
      <c r="C1649">
        <v>188.58999600000001</v>
      </c>
      <c r="D1649">
        <v>183.550003</v>
      </c>
      <c r="E1649">
        <v>188.25</v>
      </c>
      <c r="F1649">
        <v>136.85526999999999</v>
      </c>
      <c r="G1649">
        <v>8019500</v>
      </c>
      <c r="H1649">
        <f t="shared" si="25"/>
        <v>-1.0744066380191993E-2</v>
      </c>
    </row>
    <row r="1650" spans="1:8" x14ac:dyDescent="0.2">
      <c r="A1650" s="1">
        <v>41109</v>
      </c>
      <c r="B1650">
        <v>193.39999399999999</v>
      </c>
      <c r="C1650">
        <v>196.85000600000001</v>
      </c>
      <c r="D1650">
        <v>192.970001</v>
      </c>
      <c r="E1650">
        <v>195.33999600000001</v>
      </c>
      <c r="F1650">
        <v>142.009567</v>
      </c>
      <c r="G1650">
        <v>10395400</v>
      </c>
      <c r="H1650">
        <f t="shared" si="25"/>
        <v>-1.6056189616922338E-2</v>
      </c>
    </row>
    <row r="1651" spans="1:8" x14ac:dyDescent="0.2">
      <c r="A1651" s="1">
        <v>41110</v>
      </c>
      <c r="B1651">
        <v>194.08999600000001</v>
      </c>
      <c r="C1651">
        <v>194.89999399999999</v>
      </c>
      <c r="D1651">
        <v>192.16999799999999</v>
      </c>
      <c r="E1651">
        <v>192.449997</v>
      </c>
      <c r="F1651">
        <v>139.908646</v>
      </c>
      <c r="G1651">
        <v>4789700</v>
      </c>
      <c r="H1651">
        <f t="shared" si="25"/>
        <v>6.4732658290349463E-3</v>
      </c>
    </row>
    <row r="1652" spans="1:8" x14ac:dyDescent="0.2">
      <c r="A1652" s="1">
        <v>41113</v>
      </c>
      <c r="B1652">
        <v>189.779999</v>
      </c>
      <c r="C1652">
        <v>191.300003</v>
      </c>
      <c r="D1652">
        <v>188.199997</v>
      </c>
      <c r="E1652">
        <v>190.83000200000001</v>
      </c>
      <c r="F1652">
        <v>138.73083500000001</v>
      </c>
      <c r="G1652">
        <v>3904500</v>
      </c>
      <c r="H1652">
        <f t="shared" si="25"/>
        <v>3.6712538127933593E-3</v>
      </c>
    </row>
    <row r="1653" spans="1:8" x14ac:dyDescent="0.2">
      <c r="A1653" s="1">
        <v>41114</v>
      </c>
      <c r="B1653">
        <v>190.91999799999999</v>
      </c>
      <c r="C1653">
        <v>191.320007</v>
      </c>
      <c r="D1653">
        <v>188.55999800000001</v>
      </c>
      <c r="E1653">
        <v>190.33999600000001</v>
      </c>
      <c r="F1653">
        <v>138.374664</v>
      </c>
      <c r="G1653">
        <v>3597100</v>
      </c>
      <c r="H1653">
        <f t="shared" si="25"/>
        <v>1.1165989991016446E-3</v>
      </c>
    </row>
    <row r="1654" spans="1:8" x14ac:dyDescent="0.2">
      <c r="A1654" s="1">
        <v>41115</v>
      </c>
      <c r="B1654">
        <v>190.30999800000001</v>
      </c>
      <c r="C1654">
        <v>192.770004</v>
      </c>
      <c r="D1654">
        <v>189.320007</v>
      </c>
      <c r="E1654">
        <v>191.08000200000001</v>
      </c>
      <c r="F1654">
        <v>138.91261299999999</v>
      </c>
      <c r="G1654">
        <v>3833800</v>
      </c>
      <c r="H1654">
        <f t="shared" si="25"/>
        <v>-1.6851813082678971E-3</v>
      </c>
    </row>
    <row r="1655" spans="1:8" x14ac:dyDescent="0.2">
      <c r="A1655" s="1">
        <v>41116</v>
      </c>
      <c r="B1655">
        <v>193.490005</v>
      </c>
      <c r="C1655">
        <v>194.949997</v>
      </c>
      <c r="D1655">
        <v>192.570007</v>
      </c>
      <c r="E1655">
        <v>193.949997</v>
      </c>
      <c r="F1655">
        <v>140.99908400000001</v>
      </c>
      <c r="G1655">
        <v>3282900</v>
      </c>
      <c r="H1655">
        <f t="shared" si="25"/>
        <v>-6.4745400614514064E-3</v>
      </c>
    </row>
    <row r="1656" spans="1:8" x14ac:dyDescent="0.2">
      <c r="A1656" s="1">
        <v>41117</v>
      </c>
      <c r="B1656">
        <v>195.10000600000001</v>
      </c>
      <c r="C1656">
        <v>197.41000399999999</v>
      </c>
      <c r="D1656">
        <v>193.949997</v>
      </c>
      <c r="E1656">
        <v>196.38999899999999</v>
      </c>
      <c r="F1656">
        <v>142.77293399999999</v>
      </c>
      <c r="G1656">
        <v>4177300</v>
      </c>
      <c r="H1656">
        <f t="shared" si="25"/>
        <v>-5.4295907044608904E-3</v>
      </c>
    </row>
    <row r="1657" spans="1:8" x14ac:dyDescent="0.2">
      <c r="A1657" s="1">
        <v>41120</v>
      </c>
      <c r="B1657">
        <v>196.320007</v>
      </c>
      <c r="C1657">
        <v>197.83999600000001</v>
      </c>
      <c r="D1657">
        <v>195.91999799999999</v>
      </c>
      <c r="E1657">
        <v>196.679993</v>
      </c>
      <c r="F1657">
        <v>142.983734</v>
      </c>
      <c r="G1657">
        <v>2787000</v>
      </c>
      <c r="H1657">
        <f t="shared" si="25"/>
        <v>-6.4081623832164887E-4</v>
      </c>
    </row>
    <row r="1658" spans="1:8" x14ac:dyDescent="0.2">
      <c r="A1658" s="1">
        <v>41121</v>
      </c>
      <c r="B1658">
        <v>196.5</v>
      </c>
      <c r="C1658">
        <v>197.58000200000001</v>
      </c>
      <c r="D1658">
        <v>195.88000500000001</v>
      </c>
      <c r="E1658">
        <v>195.979996</v>
      </c>
      <c r="F1658">
        <v>142.47486900000001</v>
      </c>
      <c r="G1658">
        <v>3507000</v>
      </c>
      <c r="H1658">
        <f t="shared" si="25"/>
        <v>1.5484396934352688E-3</v>
      </c>
    </row>
    <row r="1659" spans="1:8" x14ac:dyDescent="0.2">
      <c r="A1659" s="1">
        <v>41122</v>
      </c>
      <c r="B1659">
        <v>196.96000699999999</v>
      </c>
      <c r="C1659">
        <v>197.85000600000001</v>
      </c>
      <c r="D1659">
        <v>194.720001</v>
      </c>
      <c r="E1659">
        <v>195.179993</v>
      </c>
      <c r="F1659">
        <v>141.89324999999999</v>
      </c>
      <c r="G1659">
        <v>2559300</v>
      </c>
      <c r="H1659">
        <f t="shared" si="25"/>
        <v>1.7764463779809635E-3</v>
      </c>
    </row>
    <row r="1660" spans="1:8" x14ac:dyDescent="0.2">
      <c r="A1660" s="1">
        <v>41123</v>
      </c>
      <c r="B1660">
        <v>194.16000399999999</v>
      </c>
      <c r="C1660">
        <v>196.60000600000001</v>
      </c>
      <c r="D1660">
        <v>193.020004</v>
      </c>
      <c r="E1660">
        <v>194.449997</v>
      </c>
      <c r="F1660">
        <v>141.362549</v>
      </c>
      <c r="G1660">
        <v>2812600</v>
      </c>
      <c r="H1660">
        <f t="shared" si="25"/>
        <v>1.6273573066896527E-3</v>
      </c>
    </row>
    <row r="1661" spans="1:8" x14ac:dyDescent="0.2">
      <c r="A1661" s="1">
        <v>41124</v>
      </c>
      <c r="B1661">
        <v>196.479996</v>
      </c>
      <c r="C1661">
        <v>198.949997</v>
      </c>
      <c r="D1661">
        <v>196.16000399999999</v>
      </c>
      <c r="E1661">
        <v>198.520004</v>
      </c>
      <c r="F1661">
        <v>144.32139599999999</v>
      </c>
      <c r="G1661">
        <v>3278100</v>
      </c>
      <c r="H1661">
        <f t="shared" si="25"/>
        <v>-8.9963344928035687E-3</v>
      </c>
    </row>
    <row r="1662" spans="1:8" x14ac:dyDescent="0.2">
      <c r="A1662" s="1">
        <v>41127</v>
      </c>
      <c r="B1662">
        <v>198.759995</v>
      </c>
      <c r="C1662">
        <v>199.94000199999999</v>
      </c>
      <c r="D1662">
        <v>198.520004</v>
      </c>
      <c r="E1662">
        <v>198.759995</v>
      </c>
      <c r="F1662">
        <v>144.495834</v>
      </c>
      <c r="G1662">
        <v>2337800</v>
      </c>
      <c r="H1662">
        <f t="shared" si="25"/>
        <v>-5.2470187246735544E-4</v>
      </c>
    </row>
    <row r="1663" spans="1:8" x14ac:dyDescent="0.2">
      <c r="A1663" s="1">
        <v>41128</v>
      </c>
      <c r="B1663">
        <v>199.429993</v>
      </c>
      <c r="C1663">
        <v>200.88000500000001</v>
      </c>
      <c r="D1663">
        <v>198.800003</v>
      </c>
      <c r="E1663">
        <v>199.929993</v>
      </c>
      <c r="F1663">
        <v>145.346451</v>
      </c>
      <c r="G1663">
        <v>3209400</v>
      </c>
      <c r="H1663">
        <f t="shared" si="25"/>
        <v>-2.5489736345430769E-3</v>
      </c>
    </row>
    <row r="1664" spans="1:8" x14ac:dyDescent="0.2">
      <c r="A1664" s="1">
        <v>41129</v>
      </c>
      <c r="B1664">
        <v>198.270004</v>
      </c>
      <c r="C1664">
        <v>199.69000199999999</v>
      </c>
      <c r="D1664">
        <v>198.16000399999999</v>
      </c>
      <c r="E1664">
        <v>199.029999</v>
      </c>
      <c r="F1664">
        <v>145.309967</v>
      </c>
      <c r="G1664">
        <v>2068300</v>
      </c>
      <c r="H1664">
        <f t="shared" si="25"/>
        <v>1.9594099598980838E-3</v>
      </c>
    </row>
    <row r="1665" spans="1:8" x14ac:dyDescent="0.2">
      <c r="A1665" s="1">
        <v>41130</v>
      </c>
      <c r="B1665">
        <v>198.61999499999999</v>
      </c>
      <c r="C1665">
        <v>199.46000699999999</v>
      </c>
      <c r="D1665">
        <v>197.88999899999999</v>
      </c>
      <c r="E1665">
        <v>198.41999799999999</v>
      </c>
      <c r="F1665">
        <v>144.86459400000001</v>
      </c>
      <c r="G1665">
        <v>2160100</v>
      </c>
      <c r="H1665">
        <f t="shared" si="25"/>
        <v>1.3330999032232485E-3</v>
      </c>
    </row>
    <row r="1666" spans="1:8" x14ac:dyDescent="0.2">
      <c r="A1666" s="1">
        <v>41131</v>
      </c>
      <c r="B1666">
        <v>197.86999499999999</v>
      </c>
      <c r="C1666">
        <v>199.36999499999999</v>
      </c>
      <c r="D1666">
        <v>197.240005</v>
      </c>
      <c r="E1666">
        <v>199.28999300000001</v>
      </c>
      <c r="F1666">
        <v>145.49975599999999</v>
      </c>
      <c r="G1666">
        <v>2600500</v>
      </c>
      <c r="H1666">
        <f t="shared" si="25"/>
        <v>-1.9000509869323684E-3</v>
      </c>
    </row>
    <row r="1667" spans="1:8" x14ac:dyDescent="0.2">
      <c r="A1667" s="1">
        <v>41134</v>
      </c>
      <c r="B1667">
        <v>198.88000500000001</v>
      </c>
      <c r="C1667">
        <v>199.979996</v>
      </c>
      <c r="D1667">
        <v>197.78999300000001</v>
      </c>
      <c r="E1667">
        <v>199.009995</v>
      </c>
      <c r="F1667">
        <v>145.29534899999999</v>
      </c>
      <c r="G1667">
        <v>2418300</v>
      </c>
      <c r="H1667">
        <f t="shared" ref="H1667:H1730" si="26">-LOG10(E1667/E1666)</f>
        <v>6.1060311342599216E-4</v>
      </c>
    </row>
    <row r="1668" spans="1:8" x14ac:dyDescent="0.2">
      <c r="A1668" s="1">
        <v>41135</v>
      </c>
      <c r="B1668">
        <v>198.88000500000001</v>
      </c>
      <c r="C1668">
        <v>199.33000200000001</v>
      </c>
      <c r="D1668">
        <v>197.720001</v>
      </c>
      <c r="E1668">
        <v>198.28999300000001</v>
      </c>
      <c r="F1668">
        <v>144.76966899999999</v>
      </c>
      <c r="G1668">
        <v>2562300</v>
      </c>
      <c r="H1668">
        <f t="shared" si="26"/>
        <v>1.574091353236419E-3</v>
      </c>
    </row>
    <row r="1669" spans="1:8" x14ac:dyDescent="0.2">
      <c r="A1669" s="1">
        <v>41136</v>
      </c>
      <c r="B1669">
        <v>198.89999399999999</v>
      </c>
      <c r="C1669">
        <v>199.33000200000001</v>
      </c>
      <c r="D1669">
        <v>197.91999799999999</v>
      </c>
      <c r="E1669">
        <v>198.39999399999999</v>
      </c>
      <c r="F1669">
        <v>144.849976</v>
      </c>
      <c r="G1669">
        <v>2111800</v>
      </c>
      <c r="H1669">
        <f t="shared" si="26"/>
        <v>-2.4085724416482288E-4</v>
      </c>
    </row>
    <row r="1670" spans="1:8" x14ac:dyDescent="0.2">
      <c r="A1670" s="1">
        <v>41137</v>
      </c>
      <c r="B1670">
        <v>198.770004</v>
      </c>
      <c r="C1670">
        <v>201.320007</v>
      </c>
      <c r="D1670">
        <v>198.11999499999999</v>
      </c>
      <c r="E1670">
        <v>200.83999600000001</v>
      </c>
      <c r="F1670">
        <v>146.63140899999999</v>
      </c>
      <c r="G1670">
        <v>2729500</v>
      </c>
      <c r="H1670">
        <f t="shared" si="26"/>
        <v>-5.3085493684938805E-3</v>
      </c>
    </row>
    <row r="1671" spans="1:8" x14ac:dyDescent="0.2">
      <c r="A1671" s="1">
        <v>41138</v>
      </c>
      <c r="B1671">
        <v>201.08000200000001</v>
      </c>
      <c r="C1671">
        <v>202</v>
      </c>
      <c r="D1671">
        <v>200.66000399999999</v>
      </c>
      <c r="E1671">
        <v>201.220001</v>
      </c>
      <c r="F1671">
        <v>146.90884399999999</v>
      </c>
      <c r="G1671">
        <v>2551800</v>
      </c>
      <c r="H1671">
        <f t="shared" si="26"/>
        <v>-8.2094276958007205E-4</v>
      </c>
    </row>
    <row r="1672" spans="1:8" x14ac:dyDescent="0.2">
      <c r="A1672" s="1">
        <v>41141</v>
      </c>
      <c r="B1672">
        <v>200.69000199999999</v>
      </c>
      <c r="C1672">
        <v>201.13000500000001</v>
      </c>
      <c r="D1672">
        <v>200.029999</v>
      </c>
      <c r="E1672">
        <v>200.5</v>
      </c>
      <c r="F1672">
        <v>146.383194</v>
      </c>
      <c r="G1672">
        <v>2336000</v>
      </c>
      <c r="H1672">
        <f t="shared" si="26"/>
        <v>1.5567698661266762E-3</v>
      </c>
    </row>
    <row r="1673" spans="1:8" x14ac:dyDescent="0.2">
      <c r="A1673" s="1">
        <v>41142</v>
      </c>
      <c r="B1673">
        <v>200.990005</v>
      </c>
      <c r="C1673">
        <v>201</v>
      </c>
      <c r="D1673">
        <v>198.36999499999999</v>
      </c>
      <c r="E1673">
        <v>198.64999399999999</v>
      </c>
      <c r="F1673">
        <v>145.03251599999999</v>
      </c>
      <c r="G1673">
        <v>3111300</v>
      </c>
      <c r="H1673">
        <f t="shared" si="26"/>
        <v>4.0258206821964376E-3</v>
      </c>
    </row>
    <row r="1674" spans="1:8" x14ac:dyDescent="0.2">
      <c r="A1674" s="1">
        <v>41143</v>
      </c>
      <c r="B1674">
        <v>198.63999899999999</v>
      </c>
      <c r="C1674">
        <v>198.64999399999999</v>
      </c>
      <c r="D1674">
        <v>196.89999399999999</v>
      </c>
      <c r="E1674">
        <v>197.25</v>
      </c>
      <c r="F1674">
        <v>144.01040599999999</v>
      </c>
      <c r="G1674">
        <v>3296100</v>
      </c>
      <c r="H1674">
        <f t="shared" si="26"/>
        <v>3.0715443925467874E-3</v>
      </c>
    </row>
    <row r="1675" spans="1:8" x14ac:dyDescent="0.2">
      <c r="A1675" s="1">
        <v>41144</v>
      </c>
      <c r="B1675">
        <v>197.03999300000001</v>
      </c>
      <c r="C1675">
        <v>197.36999499999999</v>
      </c>
      <c r="D1675">
        <v>195.44000199999999</v>
      </c>
      <c r="E1675">
        <v>195.699997</v>
      </c>
      <c r="F1675">
        <v>142.87872300000001</v>
      </c>
      <c r="G1675">
        <v>2757400</v>
      </c>
      <c r="H1675">
        <f t="shared" si="26"/>
        <v>3.4261928810114745E-3</v>
      </c>
    </row>
    <row r="1676" spans="1:8" x14ac:dyDescent="0.2">
      <c r="A1676" s="1">
        <v>41145</v>
      </c>
      <c r="B1676">
        <v>194.96000699999999</v>
      </c>
      <c r="C1676">
        <v>198.11000100000001</v>
      </c>
      <c r="D1676">
        <v>194.199997</v>
      </c>
      <c r="E1676">
        <v>197.770004</v>
      </c>
      <c r="F1676">
        <v>144.39004499999999</v>
      </c>
      <c r="G1676">
        <v>2639500</v>
      </c>
      <c r="H1676">
        <f t="shared" si="26"/>
        <v>-4.5696033206408283E-3</v>
      </c>
    </row>
    <row r="1677" spans="1:8" x14ac:dyDescent="0.2">
      <c r="A1677" s="1">
        <v>41148</v>
      </c>
      <c r="B1677">
        <v>197.96000699999999</v>
      </c>
      <c r="C1677">
        <v>198.300003</v>
      </c>
      <c r="D1677">
        <v>195.61000100000001</v>
      </c>
      <c r="E1677">
        <v>195.69000199999999</v>
      </c>
      <c r="F1677">
        <v>142.87142900000001</v>
      </c>
      <c r="G1677">
        <v>2498800</v>
      </c>
      <c r="H1677">
        <f t="shared" si="26"/>
        <v>4.591784640340605E-3</v>
      </c>
    </row>
    <row r="1678" spans="1:8" x14ac:dyDescent="0.2">
      <c r="A1678" s="1">
        <v>41149</v>
      </c>
      <c r="B1678">
        <v>195.55999800000001</v>
      </c>
      <c r="C1678">
        <v>196.11000100000001</v>
      </c>
      <c r="D1678">
        <v>194.5</v>
      </c>
      <c r="E1678">
        <v>194.86999499999999</v>
      </c>
      <c r="F1678">
        <v>142.27276599999999</v>
      </c>
      <c r="G1678">
        <v>2539200</v>
      </c>
      <c r="H1678">
        <f t="shared" si="26"/>
        <v>1.8236636688152869E-3</v>
      </c>
    </row>
    <row r="1679" spans="1:8" x14ac:dyDescent="0.2">
      <c r="A1679" s="1">
        <v>41150</v>
      </c>
      <c r="B1679">
        <v>195.13000500000001</v>
      </c>
      <c r="C1679">
        <v>196.03999300000001</v>
      </c>
      <c r="D1679">
        <v>194.89999399999999</v>
      </c>
      <c r="E1679">
        <v>195.08000200000001</v>
      </c>
      <c r="F1679">
        <v>142.42610199999999</v>
      </c>
      <c r="G1679">
        <v>2141400</v>
      </c>
      <c r="H1679">
        <f t="shared" si="26"/>
        <v>-4.6777736007312854E-4</v>
      </c>
    </row>
    <row r="1680" spans="1:8" x14ac:dyDescent="0.2">
      <c r="A1680" s="1">
        <v>41151</v>
      </c>
      <c r="B1680">
        <v>194.770004</v>
      </c>
      <c r="C1680">
        <v>195.470001</v>
      </c>
      <c r="D1680">
        <v>193.179993</v>
      </c>
      <c r="E1680">
        <v>193.36999499999999</v>
      </c>
      <c r="F1680">
        <v>141.17765800000001</v>
      </c>
      <c r="G1680">
        <v>2740900</v>
      </c>
      <c r="H1680">
        <f t="shared" si="26"/>
        <v>3.8236653731101578E-3</v>
      </c>
    </row>
    <row r="1681" spans="1:8" x14ac:dyDescent="0.2">
      <c r="A1681" s="1">
        <v>41152</v>
      </c>
      <c r="B1681">
        <v>194.30999800000001</v>
      </c>
      <c r="C1681">
        <v>195.949997</v>
      </c>
      <c r="D1681">
        <v>193.46000699999999</v>
      </c>
      <c r="E1681">
        <v>194.85000600000001</v>
      </c>
      <c r="F1681">
        <v>142.258163</v>
      </c>
      <c r="G1681">
        <v>3193300</v>
      </c>
      <c r="H1681">
        <f t="shared" si="26"/>
        <v>-3.3113375030088582E-3</v>
      </c>
    </row>
    <row r="1682" spans="1:8" x14ac:dyDescent="0.2">
      <c r="A1682" s="1">
        <v>41156</v>
      </c>
      <c r="B1682">
        <v>196.61000100000001</v>
      </c>
      <c r="C1682">
        <v>197.16999799999999</v>
      </c>
      <c r="D1682">
        <v>193.25</v>
      </c>
      <c r="E1682">
        <v>194.53999300000001</v>
      </c>
      <c r="F1682">
        <v>142.03179900000001</v>
      </c>
      <c r="G1682">
        <v>4514400</v>
      </c>
      <c r="H1682">
        <f t="shared" si="26"/>
        <v>6.9152758936197008E-4</v>
      </c>
    </row>
    <row r="1683" spans="1:8" x14ac:dyDescent="0.2">
      <c r="A1683" s="1">
        <v>41157</v>
      </c>
      <c r="B1683">
        <v>194.41000399999999</v>
      </c>
      <c r="C1683">
        <v>195.85000600000001</v>
      </c>
      <c r="D1683">
        <v>193.88999899999999</v>
      </c>
      <c r="E1683">
        <v>195.03999300000001</v>
      </c>
      <c r="F1683">
        <v>142.39691199999999</v>
      </c>
      <c r="G1683">
        <v>3312500</v>
      </c>
      <c r="H1683">
        <f t="shared" si="26"/>
        <v>-1.1147767749042515E-3</v>
      </c>
    </row>
    <row r="1684" spans="1:8" x14ac:dyDescent="0.2">
      <c r="A1684" s="1">
        <v>41158</v>
      </c>
      <c r="B1684">
        <v>196.259995</v>
      </c>
      <c r="C1684">
        <v>199.46000699999999</v>
      </c>
      <c r="D1684">
        <v>196.11000100000001</v>
      </c>
      <c r="E1684">
        <v>199.10000600000001</v>
      </c>
      <c r="F1684">
        <v>145.36108400000001</v>
      </c>
      <c r="G1684">
        <v>3931700</v>
      </c>
      <c r="H1684">
        <f t="shared" si="26"/>
        <v>-8.9476004276931934E-3</v>
      </c>
    </row>
    <row r="1685" spans="1:8" x14ac:dyDescent="0.2">
      <c r="A1685" s="1">
        <v>41159</v>
      </c>
      <c r="B1685">
        <v>199.11999499999999</v>
      </c>
      <c r="C1685">
        <v>199.5</v>
      </c>
      <c r="D1685">
        <v>198.08000200000001</v>
      </c>
      <c r="E1685">
        <v>199.5</v>
      </c>
      <c r="F1685">
        <v>145.653122</v>
      </c>
      <c r="G1685">
        <v>3413700</v>
      </c>
      <c r="H1685">
        <f t="shared" si="26"/>
        <v>-8.7162690762843554E-4</v>
      </c>
    </row>
    <row r="1686" spans="1:8" x14ac:dyDescent="0.2">
      <c r="A1686" s="1">
        <v>41162</v>
      </c>
      <c r="B1686">
        <v>199.38999899999999</v>
      </c>
      <c r="C1686">
        <v>201.820007</v>
      </c>
      <c r="D1686">
        <v>198.729996</v>
      </c>
      <c r="E1686">
        <v>200.949997</v>
      </c>
      <c r="F1686">
        <v>146.71174600000001</v>
      </c>
      <c r="G1686">
        <v>4208000</v>
      </c>
      <c r="H1686">
        <f t="shared" si="26"/>
        <v>-3.1451040216665823E-3</v>
      </c>
    </row>
    <row r="1687" spans="1:8" x14ac:dyDescent="0.2">
      <c r="A1687" s="1">
        <v>41163</v>
      </c>
      <c r="B1687">
        <v>200.550003</v>
      </c>
      <c r="C1687">
        <v>203.46000699999999</v>
      </c>
      <c r="D1687">
        <v>200.509995</v>
      </c>
      <c r="E1687">
        <v>203.270004</v>
      </c>
      <c r="F1687">
        <v>148.405518</v>
      </c>
      <c r="G1687">
        <v>3910600</v>
      </c>
      <c r="H1687">
        <f t="shared" si="26"/>
        <v>-4.9852916697560269E-3</v>
      </c>
    </row>
    <row r="1688" spans="1:8" x14ac:dyDescent="0.2">
      <c r="A1688" s="1">
        <v>41164</v>
      </c>
      <c r="B1688">
        <v>203.520004</v>
      </c>
      <c r="C1688">
        <v>204.64999399999999</v>
      </c>
      <c r="D1688">
        <v>202.96000699999999</v>
      </c>
      <c r="E1688">
        <v>203.770004</v>
      </c>
      <c r="F1688">
        <v>148.770599</v>
      </c>
      <c r="G1688">
        <v>3284000</v>
      </c>
      <c r="H1688">
        <f t="shared" si="26"/>
        <v>-1.0669582640676746E-3</v>
      </c>
    </row>
    <row r="1689" spans="1:8" x14ac:dyDescent="0.2">
      <c r="A1689" s="1">
        <v>41165</v>
      </c>
      <c r="B1689">
        <v>204.38000500000001</v>
      </c>
      <c r="C1689">
        <v>206.80999800000001</v>
      </c>
      <c r="D1689">
        <v>203.46000699999999</v>
      </c>
      <c r="E1689">
        <v>206.36000100000001</v>
      </c>
      <c r="F1689">
        <v>150.66149899999999</v>
      </c>
      <c r="G1689">
        <v>3879600</v>
      </c>
      <c r="H1689">
        <f t="shared" si="26"/>
        <v>-5.4852673275611304E-3</v>
      </c>
    </row>
    <row r="1690" spans="1:8" x14ac:dyDescent="0.2">
      <c r="A1690" s="1">
        <v>41166</v>
      </c>
      <c r="B1690">
        <v>206.240005</v>
      </c>
      <c r="C1690">
        <v>207.64999399999999</v>
      </c>
      <c r="D1690">
        <v>206.050003</v>
      </c>
      <c r="E1690">
        <v>206.80999800000001</v>
      </c>
      <c r="F1690">
        <v>150.990036</v>
      </c>
      <c r="G1690">
        <v>4057100</v>
      </c>
      <c r="H1690">
        <f t="shared" si="26"/>
        <v>-9.4600910869741038E-4</v>
      </c>
    </row>
    <row r="1691" spans="1:8" x14ac:dyDescent="0.2">
      <c r="A1691" s="1">
        <v>41169</v>
      </c>
      <c r="B1691">
        <v>205.550003</v>
      </c>
      <c r="C1691">
        <v>207.990005</v>
      </c>
      <c r="D1691">
        <v>205.550003</v>
      </c>
      <c r="E1691">
        <v>207.14999399999999</v>
      </c>
      <c r="F1691">
        <v>151.238281</v>
      </c>
      <c r="G1691">
        <v>3275100</v>
      </c>
      <c r="H1691">
        <f t="shared" si="26"/>
        <v>-7.1339464066592288E-4</v>
      </c>
    </row>
    <row r="1692" spans="1:8" x14ac:dyDescent="0.2">
      <c r="A1692" s="1">
        <v>41170</v>
      </c>
      <c r="B1692">
        <v>206.88000500000001</v>
      </c>
      <c r="C1692">
        <v>207.88000500000001</v>
      </c>
      <c r="D1692">
        <v>206.479996</v>
      </c>
      <c r="E1692">
        <v>207.070007</v>
      </c>
      <c r="F1692">
        <v>151.17988600000001</v>
      </c>
      <c r="G1692">
        <v>2476100</v>
      </c>
      <c r="H1692">
        <f t="shared" si="26"/>
        <v>1.6772687495486647E-4</v>
      </c>
    </row>
    <row r="1693" spans="1:8" x14ac:dyDescent="0.2">
      <c r="A1693" s="1">
        <v>41171</v>
      </c>
      <c r="B1693">
        <v>207.550003</v>
      </c>
      <c r="C1693">
        <v>207.570007</v>
      </c>
      <c r="D1693">
        <v>206.009995</v>
      </c>
      <c r="E1693">
        <v>206.429993</v>
      </c>
      <c r="F1693">
        <v>150.712616</v>
      </c>
      <c r="G1693">
        <v>2605600</v>
      </c>
      <c r="H1693">
        <f t="shared" si="26"/>
        <v>1.3444003410112528E-3</v>
      </c>
    </row>
    <row r="1694" spans="1:8" x14ac:dyDescent="0.2">
      <c r="A1694" s="1">
        <v>41172</v>
      </c>
      <c r="B1694">
        <v>205.85000600000001</v>
      </c>
      <c r="C1694">
        <v>206.990005</v>
      </c>
      <c r="D1694">
        <v>205.300003</v>
      </c>
      <c r="E1694">
        <v>206.179993</v>
      </c>
      <c r="F1694">
        <v>150.53007500000001</v>
      </c>
      <c r="G1694">
        <v>3739100</v>
      </c>
      <c r="H1694">
        <f t="shared" si="26"/>
        <v>5.2627729548991066E-4</v>
      </c>
    </row>
    <row r="1695" spans="1:8" x14ac:dyDescent="0.2">
      <c r="A1695" s="1">
        <v>41173</v>
      </c>
      <c r="B1695">
        <v>207.36000100000001</v>
      </c>
      <c r="C1695">
        <v>207.94000199999999</v>
      </c>
      <c r="D1695">
        <v>205.91999799999999</v>
      </c>
      <c r="E1695">
        <v>205.979996</v>
      </c>
      <c r="F1695">
        <v>150.38407900000001</v>
      </c>
      <c r="G1695">
        <v>12771500</v>
      </c>
      <c r="H1695">
        <f t="shared" si="26"/>
        <v>4.2147516805343617E-4</v>
      </c>
    </row>
    <row r="1696" spans="1:8" x14ac:dyDescent="0.2">
      <c r="A1696" s="1">
        <v>41176</v>
      </c>
      <c r="B1696">
        <v>205.020004</v>
      </c>
      <c r="C1696">
        <v>206.05999800000001</v>
      </c>
      <c r="D1696">
        <v>204.89999399999999</v>
      </c>
      <c r="E1696">
        <v>205.28999300000001</v>
      </c>
      <c r="F1696">
        <v>149.88029499999999</v>
      </c>
      <c r="G1696">
        <v>3511100</v>
      </c>
      <c r="H1696">
        <f t="shared" si="26"/>
        <v>1.4572654683179911E-3</v>
      </c>
    </row>
    <row r="1697" spans="1:8" x14ac:dyDescent="0.2">
      <c r="A1697" s="1">
        <v>41177</v>
      </c>
      <c r="B1697">
        <v>205.60000600000001</v>
      </c>
      <c r="C1697">
        <v>207.320007</v>
      </c>
      <c r="D1697">
        <v>204.949997</v>
      </c>
      <c r="E1697">
        <v>204.979996</v>
      </c>
      <c r="F1697">
        <v>149.65400700000001</v>
      </c>
      <c r="G1697">
        <v>3345200</v>
      </c>
      <c r="H1697">
        <f t="shared" si="26"/>
        <v>6.562995867951363E-4</v>
      </c>
    </row>
    <row r="1698" spans="1:8" x14ac:dyDescent="0.2">
      <c r="A1698" s="1">
        <v>41178</v>
      </c>
      <c r="B1698">
        <v>205.050003</v>
      </c>
      <c r="C1698">
        <v>205.979996</v>
      </c>
      <c r="D1698">
        <v>203.89999399999999</v>
      </c>
      <c r="E1698">
        <v>204</v>
      </c>
      <c r="F1698">
        <v>148.938492</v>
      </c>
      <c r="G1698">
        <v>3423300</v>
      </c>
      <c r="H1698">
        <f t="shared" si="26"/>
        <v>2.0813128946604357E-3</v>
      </c>
    </row>
    <row r="1699" spans="1:8" x14ac:dyDescent="0.2">
      <c r="A1699" s="1">
        <v>41179</v>
      </c>
      <c r="B1699">
        <v>204.36999499999999</v>
      </c>
      <c r="C1699">
        <v>206.89999399999999</v>
      </c>
      <c r="D1699">
        <v>204.13999899999999</v>
      </c>
      <c r="E1699">
        <v>205.91000399999999</v>
      </c>
      <c r="F1699">
        <v>150.332977</v>
      </c>
      <c r="G1699">
        <v>2771900</v>
      </c>
      <c r="H1699">
        <f t="shared" si="26"/>
        <v>-4.0472796120136602E-3</v>
      </c>
    </row>
    <row r="1700" spans="1:8" x14ac:dyDescent="0.2">
      <c r="A1700" s="1">
        <v>41180</v>
      </c>
      <c r="B1700">
        <v>205.66000399999999</v>
      </c>
      <c r="C1700">
        <v>208.320007</v>
      </c>
      <c r="D1700">
        <v>205.30999800000001</v>
      </c>
      <c r="E1700">
        <v>207.449997</v>
      </c>
      <c r="F1700">
        <v>151.45727500000001</v>
      </c>
      <c r="G1700">
        <v>4910900</v>
      </c>
      <c r="H1700">
        <f t="shared" si="26"/>
        <v>-3.2359858466095887E-3</v>
      </c>
    </row>
    <row r="1701" spans="1:8" x14ac:dyDescent="0.2">
      <c r="A1701" s="1">
        <v>41183</v>
      </c>
      <c r="B1701">
        <v>208.009995</v>
      </c>
      <c r="C1701">
        <v>211.75</v>
      </c>
      <c r="D1701">
        <v>207.94000199999999</v>
      </c>
      <c r="E1701">
        <v>210.470001</v>
      </c>
      <c r="F1701">
        <v>153.662216</v>
      </c>
      <c r="G1701">
        <v>5456900</v>
      </c>
      <c r="H1701">
        <f t="shared" si="26"/>
        <v>-6.2767702391392484E-3</v>
      </c>
    </row>
    <row r="1702" spans="1:8" x14ac:dyDescent="0.2">
      <c r="A1702" s="1">
        <v>41184</v>
      </c>
      <c r="B1702">
        <v>210.96000699999999</v>
      </c>
      <c r="C1702">
        <v>211.470001</v>
      </c>
      <c r="D1702">
        <v>208.5</v>
      </c>
      <c r="E1702">
        <v>209.83999600000001</v>
      </c>
      <c r="F1702">
        <v>153.20225500000001</v>
      </c>
      <c r="G1702">
        <v>3321000</v>
      </c>
      <c r="H1702">
        <f t="shared" si="26"/>
        <v>1.301933819947513E-3</v>
      </c>
    </row>
    <row r="1703" spans="1:8" x14ac:dyDescent="0.2">
      <c r="A1703" s="1">
        <v>41185</v>
      </c>
      <c r="B1703">
        <v>209.94000199999999</v>
      </c>
      <c r="C1703">
        <v>211.300003</v>
      </c>
      <c r="D1703">
        <v>209.300003</v>
      </c>
      <c r="E1703">
        <v>210.509995</v>
      </c>
      <c r="F1703">
        <v>153.69134500000001</v>
      </c>
      <c r="G1703">
        <v>3192300</v>
      </c>
      <c r="H1703">
        <f t="shared" si="26"/>
        <v>-1.3844516294706604E-3</v>
      </c>
    </row>
    <row r="1704" spans="1:8" x14ac:dyDescent="0.2">
      <c r="A1704" s="1">
        <v>41186</v>
      </c>
      <c r="B1704">
        <v>210.279999</v>
      </c>
      <c r="C1704">
        <v>210.970001</v>
      </c>
      <c r="D1704">
        <v>208.529999</v>
      </c>
      <c r="E1704">
        <v>210.38999899999999</v>
      </c>
      <c r="F1704">
        <v>153.60380599999999</v>
      </c>
      <c r="G1704">
        <v>2957500</v>
      </c>
      <c r="H1704">
        <f t="shared" si="26"/>
        <v>2.4762937897487446E-4</v>
      </c>
    </row>
    <row r="1705" spans="1:8" x14ac:dyDescent="0.2">
      <c r="A1705" s="1">
        <v>41187</v>
      </c>
      <c r="B1705">
        <v>211.14999399999999</v>
      </c>
      <c r="C1705">
        <v>211.78999300000001</v>
      </c>
      <c r="D1705">
        <v>210.05999800000001</v>
      </c>
      <c r="E1705">
        <v>210.58999600000001</v>
      </c>
      <c r="F1705">
        <v>153.74980199999999</v>
      </c>
      <c r="G1705">
        <v>2858400</v>
      </c>
      <c r="H1705">
        <f t="shared" si="26"/>
        <v>-4.1264478627627238E-4</v>
      </c>
    </row>
    <row r="1706" spans="1:8" x14ac:dyDescent="0.2">
      <c r="A1706" s="1">
        <v>41190</v>
      </c>
      <c r="B1706">
        <v>210.020004</v>
      </c>
      <c r="C1706">
        <v>210.63999899999999</v>
      </c>
      <c r="D1706">
        <v>209.21000699999999</v>
      </c>
      <c r="E1706">
        <v>209.820007</v>
      </c>
      <c r="F1706">
        <v>153.18760700000001</v>
      </c>
      <c r="G1706">
        <v>1982600</v>
      </c>
      <c r="H1706">
        <f t="shared" si="26"/>
        <v>1.5908391586959469E-3</v>
      </c>
    </row>
    <row r="1707" spans="1:8" x14ac:dyDescent="0.2">
      <c r="A1707" s="1">
        <v>41191</v>
      </c>
      <c r="B1707">
        <v>209.949997</v>
      </c>
      <c r="C1707">
        <v>210.740005</v>
      </c>
      <c r="D1707">
        <v>207.699997</v>
      </c>
      <c r="E1707">
        <v>207.990005</v>
      </c>
      <c r="F1707">
        <v>151.851563</v>
      </c>
      <c r="G1707">
        <v>3580400</v>
      </c>
      <c r="H1707">
        <f t="shared" si="26"/>
        <v>3.8044318230827435E-3</v>
      </c>
    </row>
    <row r="1708" spans="1:8" x14ac:dyDescent="0.2">
      <c r="A1708" s="1">
        <v>41192</v>
      </c>
      <c r="B1708">
        <v>207.820007</v>
      </c>
      <c r="C1708">
        <v>208.229996</v>
      </c>
      <c r="D1708">
        <v>205.050003</v>
      </c>
      <c r="E1708">
        <v>205.820007</v>
      </c>
      <c r="F1708">
        <v>150.26724200000001</v>
      </c>
      <c r="G1708">
        <v>4024500</v>
      </c>
      <c r="H1708">
        <f t="shared" si="26"/>
        <v>4.5548767234668544E-3</v>
      </c>
    </row>
    <row r="1709" spans="1:8" x14ac:dyDescent="0.2">
      <c r="A1709" s="1">
        <v>41193</v>
      </c>
      <c r="B1709">
        <v>206.570007</v>
      </c>
      <c r="C1709">
        <v>207.270004</v>
      </c>
      <c r="D1709">
        <v>205.63000500000001</v>
      </c>
      <c r="E1709">
        <v>205.759995</v>
      </c>
      <c r="F1709">
        <v>150.223465</v>
      </c>
      <c r="G1709">
        <v>2910000</v>
      </c>
      <c r="H1709">
        <f t="shared" si="26"/>
        <v>1.2664794453585689E-4</v>
      </c>
    </row>
    <row r="1710" spans="1:8" x14ac:dyDescent="0.2">
      <c r="A1710" s="1">
        <v>41194</v>
      </c>
      <c r="B1710">
        <v>205.63999899999999</v>
      </c>
      <c r="C1710">
        <v>207.96000699999999</v>
      </c>
      <c r="D1710">
        <v>205.55999800000001</v>
      </c>
      <c r="E1710">
        <v>207.800003</v>
      </c>
      <c r="F1710">
        <v>151.71284499999999</v>
      </c>
      <c r="G1710">
        <v>2712000</v>
      </c>
      <c r="H1710">
        <f t="shared" si="26"/>
        <v>-4.2846088003455308E-3</v>
      </c>
    </row>
    <row r="1711" spans="1:8" x14ac:dyDescent="0.2">
      <c r="A1711" s="1">
        <v>41197</v>
      </c>
      <c r="B1711">
        <v>208.88000500000001</v>
      </c>
      <c r="C1711">
        <v>209.39999399999999</v>
      </c>
      <c r="D1711">
        <v>207.820007</v>
      </c>
      <c r="E1711">
        <v>208.929993</v>
      </c>
      <c r="F1711">
        <v>152.53782699999999</v>
      </c>
      <c r="G1711">
        <v>3060900</v>
      </c>
      <c r="H1711">
        <f t="shared" si="26"/>
        <v>-2.3552402230561363E-3</v>
      </c>
    </row>
    <row r="1712" spans="1:8" x14ac:dyDescent="0.2">
      <c r="A1712" s="1">
        <v>41198</v>
      </c>
      <c r="B1712">
        <v>209.94000199999999</v>
      </c>
      <c r="C1712">
        <v>211</v>
      </c>
      <c r="D1712">
        <v>209.470001</v>
      </c>
      <c r="E1712">
        <v>211</v>
      </c>
      <c r="F1712">
        <v>154.04913300000001</v>
      </c>
      <c r="G1712">
        <v>5632100</v>
      </c>
      <c r="H1712">
        <f t="shared" si="26"/>
        <v>-4.2816655835865103E-3</v>
      </c>
    </row>
    <row r="1713" spans="1:8" x14ac:dyDescent="0.2">
      <c r="A1713" s="1">
        <v>41199</v>
      </c>
      <c r="B1713">
        <v>201.21000699999999</v>
      </c>
      <c r="C1713">
        <v>203.41000399999999</v>
      </c>
      <c r="D1713">
        <v>198.550003</v>
      </c>
      <c r="E1713">
        <v>200.63000500000001</v>
      </c>
      <c r="F1713">
        <v>146.47808800000001</v>
      </c>
      <c r="G1713">
        <v>12673900</v>
      </c>
      <c r="H1713">
        <f t="shared" si="26"/>
        <v>2.1886571321857427E-2</v>
      </c>
    </row>
    <row r="1714" spans="1:8" x14ac:dyDescent="0.2">
      <c r="A1714" s="1">
        <v>41200</v>
      </c>
      <c r="B1714">
        <v>199.91000399999999</v>
      </c>
      <c r="C1714">
        <v>200.13999899999999</v>
      </c>
      <c r="D1714">
        <v>194.070007</v>
      </c>
      <c r="E1714">
        <v>194.96000699999999</v>
      </c>
      <c r="F1714">
        <v>142.33843999999999</v>
      </c>
      <c r="G1714">
        <v>9295900</v>
      </c>
      <c r="H1714">
        <f t="shared" si="26"/>
        <v>1.245035220591068E-2</v>
      </c>
    </row>
    <row r="1715" spans="1:8" x14ac:dyDescent="0.2">
      <c r="A1715" s="1">
        <v>41201</v>
      </c>
      <c r="B1715">
        <v>195.28999300000001</v>
      </c>
      <c r="C1715">
        <v>196.08000200000001</v>
      </c>
      <c r="D1715">
        <v>193.179993</v>
      </c>
      <c r="E1715">
        <v>193.36000100000001</v>
      </c>
      <c r="F1715">
        <v>141.17036400000001</v>
      </c>
      <c r="G1715">
        <v>6620300</v>
      </c>
      <c r="H1715">
        <f t="shared" si="26"/>
        <v>3.578892124289604E-3</v>
      </c>
    </row>
    <row r="1716" spans="1:8" x14ac:dyDescent="0.2">
      <c r="A1716" s="1">
        <v>41204</v>
      </c>
      <c r="B1716">
        <v>193.71000699999999</v>
      </c>
      <c r="C1716">
        <v>194.679993</v>
      </c>
      <c r="D1716">
        <v>192.44000199999999</v>
      </c>
      <c r="E1716">
        <v>194.39999399999999</v>
      </c>
      <c r="F1716">
        <v>141.92962600000001</v>
      </c>
      <c r="G1716">
        <v>4402500</v>
      </c>
      <c r="H1716">
        <f t="shared" si="26"/>
        <v>-2.3296075404699518E-3</v>
      </c>
    </row>
    <row r="1717" spans="1:8" x14ac:dyDescent="0.2">
      <c r="A1717" s="1">
        <v>41205</v>
      </c>
      <c r="B1717">
        <v>193.529999</v>
      </c>
      <c r="C1717">
        <v>194</v>
      </c>
      <c r="D1717">
        <v>190.94000199999999</v>
      </c>
      <c r="E1717">
        <v>191.25</v>
      </c>
      <c r="F1717">
        <v>139.62982199999999</v>
      </c>
      <c r="G1717">
        <v>4427400</v>
      </c>
      <c r="H1717">
        <f t="shared" si="26"/>
        <v>7.0948033604496391E-3</v>
      </c>
    </row>
    <row r="1718" spans="1:8" x14ac:dyDescent="0.2">
      <c r="A1718" s="1">
        <v>41206</v>
      </c>
      <c r="B1718">
        <v>192.44000199999999</v>
      </c>
      <c r="C1718">
        <v>193.28999300000001</v>
      </c>
      <c r="D1718">
        <v>190.55999800000001</v>
      </c>
      <c r="E1718">
        <v>190.720001</v>
      </c>
      <c r="F1718">
        <v>139.24290500000001</v>
      </c>
      <c r="G1718">
        <v>3738000</v>
      </c>
      <c r="H1718">
        <f t="shared" si="26"/>
        <v>1.2052034883815131E-3</v>
      </c>
    </row>
    <row r="1719" spans="1:8" x14ac:dyDescent="0.2">
      <c r="A1719" s="1">
        <v>41207</v>
      </c>
      <c r="B1719">
        <v>191.41000399999999</v>
      </c>
      <c r="C1719">
        <v>192.44000199999999</v>
      </c>
      <c r="D1719">
        <v>190.71000699999999</v>
      </c>
      <c r="E1719">
        <v>191.60000600000001</v>
      </c>
      <c r="F1719">
        <v>139.885345</v>
      </c>
      <c r="G1719">
        <v>3249600</v>
      </c>
      <c r="H1719">
        <f t="shared" si="26"/>
        <v>-1.999278005287681E-3</v>
      </c>
    </row>
    <row r="1720" spans="1:8" x14ac:dyDescent="0.2">
      <c r="A1720" s="1">
        <v>41208</v>
      </c>
      <c r="B1720">
        <v>191.490005</v>
      </c>
      <c r="C1720">
        <v>193.86999499999999</v>
      </c>
      <c r="D1720">
        <v>191.470001</v>
      </c>
      <c r="E1720">
        <v>193.270004</v>
      </c>
      <c r="F1720">
        <v>141.10462999999999</v>
      </c>
      <c r="G1720">
        <v>4006500</v>
      </c>
      <c r="H1720">
        <f t="shared" si="26"/>
        <v>-3.7689372993060508E-3</v>
      </c>
    </row>
    <row r="1721" spans="1:8" x14ac:dyDescent="0.2">
      <c r="A1721" s="1">
        <v>41213</v>
      </c>
      <c r="B1721">
        <v>194.800003</v>
      </c>
      <c r="C1721">
        <v>196.41000399999999</v>
      </c>
      <c r="D1721">
        <v>193.63000500000001</v>
      </c>
      <c r="E1721">
        <v>194.529999</v>
      </c>
      <c r="F1721">
        <v>142.024506</v>
      </c>
      <c r="G1721">
        <v>6052300</v>
      </c>
      <c r="H1721">
        <f t="shared" si="26"/>
        <v>-2.8221289172291105E-3</v>
      </c>
    </row>
    <row r="1722" spans="1:8" x14ac:dyDescent="0.2">
      <c r="A1722" s="1">
        <v>41214</v>
      </c>
      <c r="B1722">
        <v>194.679993</v>
      </c>
      <c r="C1722">
        <v>197.88999899999999</v>
      </c>
      <c r="D1722">
        <v>194.550003</v>
      </c>
      <c r="E1722">
        <v>197.14999399999999</v>
      </c>
      <c r="F1722">
        <v>143.937378</v>
      </c>
      <c r="G1722">
        <v>3758800</v>
      </c>
      <c r="H1722">
        <f t="shared" si="26"/>
        <v>-5.8101836329659809E-3</v>
      </c>
    </row>
    <row r="1723" spans="1:8" x14ac:dyDescent="0.2">
      <c r="A1723" s="1">
        <v>41215</v>
      </c>
      <c r="B1723">
        <v>197.529999</v>
      </c>
      <c r="C1723">
        <v>198</v>
      </c>
      <c r="D1723">
        <v>193.28999300000001</v>
      </c>
      <c r="E1723">
        <v>193.429993</v>
      </c>
      <c r="F1723">
        <v>141.22146599999999</v>
      </c>
      <c r="G1723">
        <v>4260100</v>
      </c>
      <c r="H1723">
        <f t="shared" si="26"/>
        <v>8.2729520931548225E-3</v>
      </c>
    </row>
    <row r="1724" spans="1:8" x14ac:dyDescent="0.2">
      <c r="A1724" s="1">
        <v>41218</v>
      </c>
      <c r="B1724">
        <v>192.36000100000001</v>
      </c>
      <c r="C1724">
        <v>194.970001</v>
      </c>
      <c r="D1724">
        <v>192.009995</v>
      </c>
      <c r="E1724">
        <v>194.13999899999999</v>
      </c>
      <c r="F1724">
        <v>141.73980700000001</v>
      </c>
      <c r="G1724">
        <v>2736200</v>
      </c>
      <c r="H1724">
        <f t="shared" si="26"/>
        <v>-1.5912069521784866E-3</v>
      </c>
    </row>
    <row r="1725" spans="1:8" x14ac:dyDescent="0.2">
      <c r="A1725" s="1">
        <v>41219</v>
      </c>
      <c r="B1725">
        <v>195.259995</v>
      </c>
      <c r="C1725">
        <v>196.75</v>
      </c>
      <c r="D1725">
        <v>194.679993</v>
      </c>
      <c r="E1725">
        <v>195.070007</v>
      </c>
      <c r="F1725">
        <v>142.418747</v>
      </c>
      <c r="G1725">
        <v>3281000</v>
      </c>
      <c r="H1725">
        <f t="shared" si="26"/>
        <v>-2.0754765036816039E-3</v>
      </c>
    </row>
    <row r="1726" spans="1:8" x14ac:dyDescent="0.2">
      <c r="A1726" s="1">
        <v>41220</v>
      </c>
      <c r="B1726">
        <v>193.36000100000001</v>
      </c>
      <c r="C1726">
        <v>193.679993</v>
      </c>
      <c r="D1726">
        <v>191.16000399999999</v>
      </c>
      <c r="E1726">
        <v>191.16000399999999</v>
      </c>
      <c r="F1726">
        <v>140.174927</v>
      </c>
      <c r="G1726">
        <v>4746200</v>
      </c>
      <c r="H1726">
        <f t="shared" si="26"/>
        <v>8.793468618451785E-3</v>
      </c>
    </row>
    <row r="1727" spans="1:8" x14ac:dyDescent="0.2">
      <c r="A1727" s="1">
        <v>41221</v>
      </c>
      <c r="B1727">
        <v>191.39999399999999</v>
      </c>
      <c r="C1727">
        <v>191.80999800000001</v>
      </c>
      <c r="D1727">
        <v>190.08999600000001</v>
      </c>
      <c r="E1727">
        <v>190.10000600000001</v>
      </c>
      <c r="F1727">
        <v>139.39769000000001</v>
      </c>
      <c r="G1727">
        <v>3542200</v>
      </c>
      <c r="H1727">
        <f t="shared" si="26"/>
        <v>2.4149003635248289E-3</v>
      </c>
    </row>
    <row r="1728" spans="1:8" x14ac:dyDescent="0.2">
      <c r="A1728" s="1">
        <v>41222</v>
      </c>
      <c r="B1728">
        <v>189.85000600000001</v>
      </c>
      <c r="C1728">
        <v>191.63999899999999</v>
      </c>
      <c r="D1728">
        <v>188.88000500000001</v>
      </c>
      <c r="E1728">
        <v>189.63999899999999</v>
      </c>
      <c r="F1728">
        <v>139.060318</v>
      </c>
      <c r="G1728">
        <v>3671600</v>
      </c>
      <c r="H1728">
        <f t="shared" si="26"/>
        <v>1.0521862159716823E-3</v>
      </c>
    </row>
    <row r="1729" spans="1:8" x14ac:dyDescent="0.2">
      <c r="A1729" s="1">
        <v>41225</v>
      </c>
      <c r="B1729">
        <v>190.029999</v>
      </c>
      <c r="C1729">
        <v>190.770004</v>
      </c>
      <c r="D1729">
        <v>187.41000399999999</v>
      </c>
      <c r="E1729">
        <v>189.25</v>
      </c>
      <c r="F1729">
        <v>138.77435299999999</v>
      </c>
      <c r="G1729">
        <v>3067400</v>
      </c>
      <c r="H1729">
        <f t="shared" si="26"/>
        <v>8.9405618470908218E-4</v>
      </c>
    </row>
    <row r="1730" spans="1:8" x14ac:dyDescent="0.2">
      <c r="A1730" s="1">
        <v>41226</v>
      </c>
      <c r="B1730">
        <v>188.38999899999999</v>
      </c>
      <c r="C1730">
        <v>190.88000500000001</v>
      </c>
      <c r="D1730">
        <v>188.25</v>
      </c>
      <c r="E1730">
        <v>188.320007</v>
      </c>
      <c r="F1730">
        <v>138.09239199999999</v>
      </c>
      <c r="G1730">
        <v>3406700</v>
      </c>
      <c r="H1730">
        <f t="shared" si="26"/>
        <v>2.1394265296895043E-3</v>
      </c>
    </row>
    <row r="1731" spans="1:8" x14ac:dyDescent="0.2">
      <c r="A1731" s="1">
        <v>41227</v>
      </c>
      <c r="B1731">
        <v>189.13999899999999</v>
      </c>
      <c r="C1731">
        <v>189.270004</v>
      </c>
      <c r="D1731">
        <v>185.279999</v>
      </c>
      <c r="E1731">
        <v>185.509995</v>
      </c>
      <c r="F1731">
        <v>136.03185999999999</v>
      </c>
      <c r="G1731">
        <v>4404400</v>
      </c>
      <c r="H1731">
        <f t="shared" ref="H1731:H1794" si="27">-LOG10(E1731/E1730)</f>
        <v>6.5291479263569893E-3</v>
      </c>
    </row>
    <row r="1732" spans="1:8" x14ac:dyDescent="0.2">
      <c r="A1732" s="1">
        <v>41228</v>
      </c>
      <c r="B1732">
        <v>185.83000200000001</v>
      </c>
      <c r="C1732">
        <v>187.199997</v>
      </c>
      <c r="D1732">
        <v>184.779999</v>
      </c>
      <c r="E1732">
        <v>185.85000600000001</v>
      </c>
      <c r="F1732">
        <v>136.28118900000001</v>
      </c>
      <c r="G1732">
        <v>3411700</v>
      </c>
      <c r="H1732">
        <f t="shared" si="27"/>
        <v>-7.9526573648711714E-4</v>
      </c>
    </row>
    <row r="1733" spans="1:8" x14ac:dyDescent="0.2">
      <c r="A1733" s="1">
        <v>41229</v>
      </c>
      <c r="B1733">
        <v>186.33000200000001</v>
      </c>
      <c r="C1733">
        <v>187.55999800000001</v>
      </c>
      <c r="D1733">
        <v>185.10000600000001</v>
      </c>
      <c r="E1733">
        <v>186.94000199999999</v>
      </c>
      <c r="F1733">
        <v>137.08045999999999</v>
      </c>
      <c r="G1733">
        <v>4660800</v>
      </c>
      <c r="H1733">
        <f t="shared" si="27"/>
        <v>-2.5396635475010984E-3</v>
      </c>
    </row>
    <row r="1734" spans="1:8" x14ac:dyDescent="0.2">
      <c r="A1734" s="1">
        <v>41232</v>
      </c>
      <c r="B1734">
        <v>188.61999499999999</v>
      </c>
      <c r="C1734">
        <v>190.38999899999999</v>
      </c>
      <c r="D1734">
        <v>188.300003</v>
      </c>
      <c r="E1734">
        <v>190.35000600000001</v>
      </c>
      <c r="F1734">
        <v>139.58097799999999</v>
      </c>
      <c r="G1734">
        <v>3588900</v>
      </c>
      <c r="H1734">
        <f t="shared" si="27"/>
        <v>-7.8506518396790903E-3</v>
      </c>
    </row>
    <row r="1735" spans="1:8" x14ac:dyDescent="0.2">
      <c r="A1735" s="1">
        <v>41233</v>
      </c>
      <c r="B1735">
        <v>189.88000500000001</v>
      </c>
      <c r="C1735">
        <v>190.11000100000001</v>
      </c>
      <c r="D1735">
        <v>188.25</v>
      </c>
      <c r="E1735">
        <v>189.199997</v>
      </c>
      <c r="F1735">
        <v>138.737717</v>
      </c>
      <c r="G1735">
        <v>3170200</v>
      </c>
      <c r="H1735">
        <f t="shared" si="27"/>
        <v>2.631769660233459E-3</v>
      </c>
    </row>
    <row r="1736" spans="1:8" x14ac:dyDescent="0.2">
      <c r="A1736" s="1">
        <v>41234</v>
      </c>
      <c r="B1736">
        <v>189.300003</v>
      </c>
      <c r="C1736">
        <v>190.88999899999999</v>
      </c>
      <c r="D1736">
        <v>188.949997</v>
      </c>
      <c r="E1736">
        <v>190.28999300000001</v>
      </c>
      <c r="F1736">
        <v>139.53697199999999</v>
      </c>
      <c r="G1736">
        <v>5189600</v>
      </c>
      <c r="H1736">
        <f t="shared" si="27"/>
        <v>-2.494824961689417E-3</v>
      </c>
    </row>
    <row r="1737" spans="1:8" x14ac:dyDescent="0.2">
      <c r="A1737" s="1">
        <v>41236</v>
      </c>
      <c r="B1737">
        <v>191</v>
      </c>
      <c r="C1737">
        <v>193.490005</v>
      </c>
      <c r="D1737">
        <v>190.800003</v>
      </c>
      <c r="E1737">
        <v>193.490005</v>
      </c>
      <c r="F1737">
        <v>141.883499</v>
      </c>
      <c r="G1737">
        <v>3877600</v>
      </c>
      <c r="H1737">
        <f t="shared" si="27"/>
        <v>-7.2425856971585064E-3</v>
      </c>
    </row>
    <row r="1738" spans="1:8" x14ac:dyDescent="0.2">
      <c r="A1738" s="1">
        <v>41239</v>
      </c>
      <c r="B1738">
        <v>192.449997</v>
      </c>
      <c r="C1738">
        <v>193.36999499999999</v>
      </c>
      <c r="D1738">
        <v>191.770004</v>
      </c>
      <c r="E1738">
        <v>192.88000500000001</v>
      </c>
      <c r="F1738">
        <v>141.43620300000001</v>
      </c>
      <c r="G1738">
        <v>5210300</v>
      </c>
      <c r="H1738">
        <f t="shared" si="27"/>
        <v>1.3713272107963817E-3</v>
      </c>
    </row>
    <row r="1739" spans="1:8" x14ac:dyDescent="0.2">
      <c r="A1739" s="1">
        <v>41240</v>
      </c>
      <c r="B1739">
        <v>192.08000200000001</v>
      </c>
      <c r="C1739">
        <v>193.050003</v>
      </c>
      <c r="D1739">
        <v>191</v>
      </c>
      <c r="E1739">
        <v>191.229996</v>
      </c>
      <c r="F1739">
        <v>140.226303</v>
      </c>
      <c r="G1739">
        <v>3290900</v>
      </c>
      <c r="H1739">
        <f t="shared" si="27"/>
        <v>3.7311926774158915E-3</v>
      </c>
    </row>
    <row r="1740" spans="1:8" x14ac:dyDescent="0.2">
      <c r="A1740" s="1">
        <v>41241</v>
      </c>
      <c r="B1740">
        <v>190.979996</v>
      </c>
      <c r="C1740">
        <v>192.03999300000001</v>
      </c>
      <c r="D1740">
        <v>189.270004</v>
      </c>
      <c r="E1740">
        <v>191.979996</v>
      </c>
      <c r="F1740">
        <v>140.776184</v>
      </c>
      <c r="G1740">
        <v>3603600</v>
      </c>
      <c r="H1740">
        <f t="shared" si="27"/>
        <v>-1.6999623397781253E-3</v>
      </c>
    </row>
    <row r="1741" spans="1:8" x14ac:dyDescent="0.2">
      <c r="A1741" s="1">
        <v>41242</v>
      </c>
      <c r="B1741">
        <v>192.75</v>
      </c>
      <c r="C1741">
        <v>192.89999399999999</v>
      </c>
      <c r="D1741">
        <v>190.199997</v>
      </c>
      <c r="E1741">
        <v>191.529999</v>
      </c>
      <c r="F1741">
        <v>140.44622799999999</v>
      </c>
      <c r="G1741">
        <v>4077900</v>
      </c>
      <c r="H1741">
        <f t="shared" si="27"/>
        <v>1.0191718923099251E-3</v>
      </c>
    </row>
    <row r="1742" spans="1:8" x14ac:dyDescent="0.2">
      <c r="A1742" s="1">
        <v>41243</v>
      </c>
      <c r="B1742">
        <v>191.75</v>
      </c>
      <c r="C1742">
        <v>192</v>
      </c>
      <c r="D1742">
        <v>189.5</v>
      </c>
      <c r="E1742">
        <v>190.070007</v>
      </c>
      <c r="F1742">
        <v>139.37562600000001</v>
      </c>
      <c r="G1742">
        <v>4936400</v>
      </c>
      <c r="H1742">
        <f t="shared" si="27"/>
        <v>3.3232156872097852E-3</v>
      </c>
    </row>
    <row r="1743" spans="1:8" x14ac:dyDescent="0.2">
      <c r="A1743" s="1">
        <v>41246</v>
      </c>
      <c r="B1743">
        <v>190.759995</v>
      </c>
      <c r="C1743">
        <v>191.300003</v>
      </c>
      <c r="D1743">
        <v>188.36000100000001</v>
      </c>
      <c r="E1743">
        <v>189.479996</v>
      </c>
      <c r="F1743">
        <v>138.942993</v>
      </c>
      <c r="G1743">
        <v>3349600</v>
      </c>
      <c r="H1743">
        <f t="shared" si="27"/>
        <v>1.3502238226064205E-3</v>
      </c>
    </row>
    <row r="1744" spans="1:8" x14ac:dyDescent="0.2">
      <c r="A1744" s="1">
        <v>41247</v>
      </c>
      <c r="B1744">
        <v>189.71000699999999</v>
      </c>
      <c r="C1744">
        <v>190.75</v>
      </c>
      <c r="D1744">
        <v>189.020004</v>
      </c>
      <c r="E1744">
        <v>189.36000100000001</v>
      </c>
      <c r="F1744">
        <v>138.85505699999999</v>
      </c>
      <c r="G1744">
        <v>3990700</v>
      </c>
      <c r="H1744">
        <f t="shared" si="27"/>
        <v>2.7511967327330223E-4</v>
      </c>
    </row>
    <row r="1745" spans="1:8" x14ac:dyDescent="0.2">
      <c r="A1745" s="1">
        <v>41248</v>
      </c>
      <c r="B1745">
        <v>189.009995</v>
      </c>
      <c r="C1745">
        <v>189.46000699999999</v>
      </c>
      <c r="D1745">
        <v>186.94000199999999</v>
      </c>
      <c r="E1745">
        <v>188.64999399999999</v>
      </c>
      <c r="F1745">
        <v>138.33436599999999</v>
      </c>
      <c r="G1745">
        <v>4202100</v>
      </c>
      <c r="H1745">
        <f t="shared" si="27"/>
        <v>1.6314514902036209E-3</v>
      </c>
    </row>
    <row r="1746" spans="1:8" x14ac:dyDescent="0.2">
      <c r="A1746" s="1">
        <v>41249</v>
      </c>
      <c r="B1746">
        <v>189.16999799999999</v>
      </c>
      <c r="C1746">
        <v>190.179993</v>
      </c>
      <c r="D1746">
        <v>188.41000399999999</v>
      </c>
      <c r="E1746">
        <v>189.699997</v>
      </c>
      <c r="F1746">
        <v>139.10429400000001</v>
      </c>
      <c r="G1746">
        <v>3216600</v>
      </c>
      <c r="H1746">
        <f t="shared" si="27"/>
        <v>-2.4105282962281868E-3</v>
      </c>
    </row>
    <row r="1747" spans="1:8" x14ac:dyDescent="0.2">
      <c r="A1747" s="1">
        <v>41250</v>
      </c>
      <c r="B1747">
        <v>190.13999899999999</v>
      </c>
      <c r="C1747">
        <v>192.199997</v>
      </c>
      <c r="D1747">
        <v>190.11000100000001</v>
      </c>
      <c r="E1747">
        <v>191.949997</v>
      </c>
      <c r="F1747">
        <v>140.75427199999999</v>
      </c>
      <c r="G1747">
        <v>4091300</v>
      </c>
      <c r="H1747">
        <f t="shared" si="27"/>
        <v>-5.1207856452679832E-3</v>
      </c>
    </row>
    <row r="1748" spans="1:8" x14ac:dyDescent="0.2">
      <c r="A1748" s="1">
        <v>41253</v>
      </c>
      <c r="B1748">
        <v>192.16999799999999</v>
      </c>
      <c r="C1748">
        <v>193.53999300000001</v>
      </c>
      <c r="D1748">
        <v>191.64999399999999</v>
      </c>
      <c r="E1748">
        <v>192.61999499999999</v>
      </c>
      <c r="F1748">
        <v>141.245544</v>
      </c>
      <c r="G1748">
        <v>3438500</v>
      </c>
      <c r="H1748">
        <f t="shared" si="27"/>
        <v>-1.5132575850241828E-3</v>
      </c>
    </row>
    <row r="1749" spans="1:8" x14ac:dyDescent="0.2">
      <c r="A1749" s="1">
        <v>41254</v>
      </c>
      <c r="B1749">
        <v>193.179993</v>
      </c>
      <c r="C1749">
        <v>194.800003</v>
      </c>
      <c r="D1749">
        <v>193.14999399999999</v>
      </c>
      <c r="E1749">
        <v>194.199997</v>
      </c>
      <c r="F1749">
        <v>142.40412900000001</v>
      </c>
      <c r="G1749">
        <v>4144000</v>
      </c>
      <c r="H1749">
        <f t="shared" si="27"/>
        <v>-3.5478516121793917E-3</v>
      </c>
    </row>
    <row r="1750" spans="1:8" x14ac:dyDescent="0.2">
      <c r="A1750" s="1">
        <v>41255</v>
      </c>
      <c r="B1750">
        <v>194.60000600000001</v>
      </c>
      <c r="C1750">
        <v>194.75</v>
      </c>
      <c r="D1750">
        <v>192.46000699999999</v>
      </c>
      <c r="E1750">
        <v>192.949997</v>
      </c>
      <c r="F1750">
        <v>141.48751799999999</v>
      </c>
      <c r="G1750">
        <v>4241900</v>
      </c>
      <c r="H1750">
        <f t="shared" si="27"/>
        <v>2.8044427080337934E-3</v>
      </c>
    </row>
    <row r="1751" spans="1:8" x14ac:dyDescent="0.2">
      <c r="A1751" s="1">
        <v>41256</v>
      </c>
      <c r="B1751">
        <v>192.179993</v>
      </c>
      <c r="C1751">
        <v>193.050003</v>
      </c>
      <c r="D1751">
        <v>191.36999499999999</v>
      </c>
      <c r="E1751">
        <v>191.990005</v>
      </c>
      <c r="F1751">
        <v>140.783569</v>
      </c>
      <c r="G1751">
        <v>3623200</v>
      </c>
      <c r="H1751">
        <f t="shared" si="27"/>
        <v>2.1661562344198054E-3</v>
      </c>
    </row>
    <row r="1752" spans="1:8" x14ac:dyDescent="0.2">
      <c r="A1752" s="1">
        <v>41257</v>
      </c>
      <c r="B1752">
        <v>191.69000199999999</v>
      </c>
      <c r="C1752">
        <v>193.39999399999999</v>
      </c>
      <c r="D1752">
        <v>191.259995</v>
      </c>
      <c r="E1752">
        <v>191.759995</v>
      </c>
      <c r="F1752">
        <v>140.614914</v>
      </c>
      <c r="G1752">
        <v>3826900</v>
      </c>
      <c r="H1752">
        <f t="shared" si="27"/>
        <v>5.2061021886454771E-4</v>
      </c>
    </row>
    <row r="1753" spans="1:8" x14ac:dyDescent="0.2">
      <c r="A1753" s="1">
        <v>41260</v>
      </c>
      <c r="B1753">
        <v>191.759995</v>
      </c>
      <c r="C1753">
        <v>193.91000399999999</v>
      </c>
      <c r="D1753">
        <v>191.759995</v>
      </c>
      <c r="E1753">
        <v>193.61999499999999</v>
      </c>
      <c r="F1753">
        <v>141.97882100000001</v>
      </c>
      <c r="G1753">
        <v>3792400</v>
      </c>
      <c r="H1753">
        <f t="shared" si="27"/>
        <v>-4.1921948707337037E-3</v>
      </c>
    </row>
    <row r="1754" spans="1:8" x14ac:dyDescent="0.2">
      <c r="A1754" s="1">
        <v>41261</v>
      </c>
      <c r="B1754">
        <v>193.85000600000001</v>
      </c>
      <c r="C1754">
        <v>195.91999799999999</v>
      </c>
      <c r="D1754">
        <v>193.83999600000001</v>
      </c>
      <c r="E1754">
        <v>195.69000199999999</v>
      </c>
      <c r="F1754">
        <v>143.496689</v>
      </c>
      <c r="G1754">
        <v>4125900</v>
      </c>
      <c r="H1754">
        <f t="shared" si="27"/>
        <v>-4.6184331083227231E-3</v>
      </c>
    </row>
    <row r="1755" spans="1:8" x14ac:dyDescent="0.2">
      <c r="A1755" s="1">
        <v>41262</v>
      </c>
      <c r="B1755">
        <v>195.46000699999999</v>
      </c>
      <c r="C1755">
        <v>196.449997</v>
      </c>
      <c r="D1755">
        <v>195</v>
      </c>
      <c r="E1755">
        <v>195.08000200000001</v>
      </c>
      <c r="F1755">
        <v>143.049408</v>
      </c>
      <c r="G1755">
        <v>4270500</v>
      </c>
      <c r="H1755">
        <f t="shared" si="27"/>
        <v>1.3558863087421826E-3</v>
      </c>
    </row>
    <row r="1756" spans="1:8" x14ac:dyDescent="0.2">
      <c r="A1756" s="1">
        <v>41263</v>
      </c>
      <c r="B1756">
        <v>194.470001</v>
      </c>
      <c r="C1756">
        <v>194.949997</v>
      </c>
      <c r="D1756">
        <v>193.16000399999999</v>
      </c>
      <c r="E1756">
        <v>194.770004</v>
      </c>
      <c r="F1756">
        <v>142.822067</v>
      </c>
      <c r="G1756">
        <v>4184500</v>
      </c>
      <c r="H1756">
        <f t="shared" si="27"/>
        <v>6.9067819471382874E-4</v>
      </c>
    </row>
    <row r="1757" spans="1:8" x14ac:dyDescent="0.2">
      <c r="A1757" s="1">
        <v>41264</v>
      </c>
      <c r="B1757">
        <v>193.10000600000001</v>
      </c>
      <c r="C1757">
        <v>194.5</v>
      </c>
      <c r="D1757">
        <v>191.570007</v>
      </c>
      <c r="E1757">
        <v>193.41999799999999</v>
      </c>
      <c r="F1757">
        <v>141.83218400000001</v>
      </c>
      <c r="G1757">
        <v>8225300</v>
      </c>
      <c r="H1757">
        <f t="shared" si="27"/>
        <v>3.020698714410189E-3</v>
      </c>
    </row>
    <row r="1758" spans="1:8" x14ac:dyDescent="0.2">
      <c r="A1758" s="1">
        <v>41267</v>
      </c>
      <c r="B1758">
        <v>193.050003</v>
      </c>
      <c r="C1758">
        <v>193.83000200000001</v>
      </c>
      <c r="D1758">
        <v>192.020004</v>
      </c>
      <c r="E1758">
        <v>192.39999399999999</v>
      </c>
      <c r="F1758">
        <v>141.08416700000001</v>
      </c>
      <c r="G1758">
        <v>1631200</v>
      </c>
      <c r="H1758">
        <f t="shared" si="27"/>
        <v>2.2963203045734122E-3</v>
      </c>
    </row>
    <row r="1759" spans="1:8" x14ac:dyDescent="0.2">
      <c r="A1759" s="1">
        <v>41269</v>
      </c>
      <c r="B1759">
        <v>192.21000699999999</v>
      </c>
      <c r="C1759">
        <v>193.529999</v>
      </c>
      <c r="D1759">
        <v>190.949997</v>
      </c>
      <c r="E1759">
        <v>191.949997</v>
      </c>
      <c r="F1759">
        <v>140.75427199999999</v>
      </c>
      <c r="G1759">
        <v>2776500</v>
      </c>
      <c r="H1759">
        <f t="shared" si="27"/>
        <v>1.0169444925021765E-3</v>
      </c>
    </row>
    <row r="1760" spans="1:8" x14ac:dyDescent="0.2">
      <c r="A1760" s="1">
        <v>41270</v>
      </c>
      <c r="B1760">
        <v>191.529999</v>
      </c>
      <c r="C1760">
        <v>193.279999</v>
      </c>
      <c r="D1760">
        <v>190.699997</v>
      </c>
      <c r="E1760">
        <v>192.71000699999999</v>
      </c>
      <c r="F1760">
        <v>141.31152299999999</v>
      </c>
      <c r="G1760">
        <v>3967600</v>
      </c>
      <c r="H1760">
        <f t="shared" si="27"/>
        <v>-1.7161575170991294E-3</v>
      </c>
    </row>
    <row r="1761" spans="1:8" x14ac:dyDescent="0.2">
      <c r="A1761" s="1">
        <v>41271</v>
      </c>
      <c r="B1761">
        <v>191.11000100000001</v>
      </c>
      <c r="C1761">
        <v>192.220001</v>
      </c>
      <c r="D1761">
        <v>189.83000200000001</v>
      </c>
      <c r="E1761">
        <v>189.83000200000001</v>
      </c>
      <c r="F1761">
        <v>139.199692</v>
      </c>
      <c r="G1761">
        <v>3536600</v>
      </c>
      <c r="H1761">
        <f t="shared" si="27"/>
        <v>6.5394148696004952E-3</v>
      </c>
    </row>
    <row r="1762" spans="1:8" x14ac:dyDescent="0.2">
      <c r="A1762" s="1">
        <v>41274</v>
      </c>
      <c r="B1762">
        <v>189.229996</v>
      </c>
      <c r="C1762">
        <v>191.679993</v>
      </c>
      <c r="D1762">
        <v>188.83999600000001</v>
      </c>
      <c r="E1762">
        <v>191.550003</v>
      </c>
      <c r="F1762">
        <v>140.46090699999999</v>
      </c>
      <c r="G1762">
        <v>4684900</v>
      </c>
      <c r="H1762">
        <f t="shared" si="27"/>
        <v>-3.9173108075860157E-3</v>
      </c>
    </row>
    <row r="1763" spans="1:8" x14ac:dyDescent="0.2">
      <c r="A1763" s="1">
        <v>41276</v>
      </c>
      <c r="B1763">
        <v>194.08999600000001</v>
      </c>
      <c r="C1763">
        <v>196.35000600000001</v>
      </c>
      <c r="D1763">
        <v>193.800003</v>
      </c>
      <c r="E1763">
        <v>196.35000600000001</v>
      </c>
      <c r="F1763">
        <v>143.98066700000001</v>
      </c>
      <c r="G1763">
        <v>4234100</v>
      </c>
      <c r="H1763">
        <f t="shared" si="27"/>
        <v>-1.0748755756578115E-2</v>
      </c>
    </row>
    <row r="1764" spans="1:8" x14ac:dyDescent="0.2">
      <c r="A1764" s="1">
        <v>41277</v>
      </c>
      <c r="B1764">
        <v>195.66999799999999</v>
      </c>
      <c r="C1764">
        <v>196.28999300000001</v>
      </c>
      <c r="D1764">
        <v>194.44000199999999</v>
      </c>
      <c r="E1764">
        <v>195.270004</v>
      </c>
      <c r="F1764">
        <v>143.18873600000001</v>
      </c>
      <c r="G1764">
        <v>3644700</v>
      </c>
      <c r="H1764">
        <f t="shared" si="27"/>
        <v>2.395383719635354E-3</v>
      </c>
    </row>
    <row r="1765" spans="1:8" x14ac:dyDescent="0.2">
      <c r="A1765" s="1">
        <v>41278</v>
      </c>
      <c r="B1765">
        <v>194.19000199999999</v>
      </c>
      <c r="C1765">
        <v>194.46000699999999</v>
      </c>
      <c r="D1765">
        <v>192.779999</v>
      </c>
      <c r="E1765">
        <v>193.990005</v>
      </c>
      <c r="F1765">
        <v>142.25010700000001</v>
      </c>
      <c r="G1765">
        <v>3380200</v>
      </c>
      <c r="H1765">
        <f t="shared" si="27"/>
        <v>2.8561809243594586E-3</v>
      </c>
    </row>
    <row r="1766" spans="1:8" x14ac:dyDescent="0.2">
      <c r="A1766" s="1">
        <v>41281</v>
      </c>
      <c r="B1766">
        <v>193.39999399999999</v>
      </c>
      <c r="C1766">
        <v>193.779999</v>
      </c>
      <c r="D1766">
        <v>192.33999600000001</v>
      </c>
      <c r="E1766">
        <v>193.13999899999999</v>
      </c>
      <c r="F1766">
        <v>141.626846</v>
      </c>
      <c r="G1766">
        <v>2862300</v>
      </c>
      <c r="H1766">
        <f t="shared" si="27"/>
        <v>1.9071294128150409E-3</v>
      </c>
    </row>
    <row r="1767" spans="1:8" x14ac:dyDescent="0.2">
      <c r="A1767" s="1">
        <v>41282</v>
      </c>
      <c r="B1767">
        <v>192.91999799999999</v>
      </c>
      <c r="C1767">
        <v>193.300003</v>
      </c>
      <c r="D1767">
        <v>191.60000600000001</v>
      </c>
      <c r="E1767">
        <v>192.86999499999999</v>
      </c>
      <c r="F1767">
        <v>141.42889400000001</v>
      </c>
      <c r="G1767">
        <v>3026900</v>
      </c>
      <c r="H1767">
        <f t="shared" si="27"/>
        <v>6.0755559824037777E-4</v>
      </c>
    </row>
    <row r="1768" spans="1:8" x14ac:dyDescent="0.2">
      <c r="A1768" s="1">
        <v>41283</v>
      </c>
      <c r="B1768">
        <v>193.479996</v>
      </c>
      <c r="C1768">
        <v>193.490005</v>
      </c>
      <c r="D1768">
        <v>191.64999399999999</v>
      </c>
      <c r="E1768">
        <v>192.320007</v>
      </c>
      <c r="F1768">
        <v>141.025543</v>
      </c>
      <c r="G1768">
        <v>3212000</v>
      </c>
      <c r="H1768">
        <f t="shared" si="27"/>
        <v>1.2402030924647167E-3</v>
      </c>
    </row>
    <row r="1769" spans="1:8" x14ac:dyDescent="0.2">
      <c r="A1769" s="1">
        <v>41284</v>
      </c>
      <c r="B1769">
        <v>192.64999399999999</v>
      </c>
      <c r="C1769">
        <v>192.96000699999999</v>
      </c>
      <c r="D1769">
        <v>191.279999</v>
      </c>
      <c r="E1769">
        <v>192.88000500000001</v>
      </c>
      <c r="F1769">
        <v>141.43620300000001</v>
      </c>
      <c r="G1769">
        <v>3608100</v>
      </c>
      <c r="H1769">
        <f t="shared" si="27"/>
        <v>-1.2627424975966974E-3</v>
      </c>
    </row>
    <row r="1770" spans="1:8" x14ac:dyDescent="0.2">
      <c r="A1770" s="1">
        <v>41285</v>
      </c>
      <c r="B1770">
        <v>194.14999399999999</v>
      </c>
      <c r="C1770">
        <v>195</v>
      </c>
      <c r="D1770">
        <v>192.89999399999999</v>
      </c>
      <c r="E1770">
        <v>194.449997</v>
      </c>
      <c r="F1770">
        <v>142.58741800000001</v>
      </c>
      <c r="G1770">
        <v>3880400</v>
      </c>
      <c r="H1770">
        <f t="shared" si="27"/>
        <v>-3.5207321555770629E-3</v>
      </c>
    </row>
    <row r="1771" spans="1:8" x14ac:dyDescent="0.2">
      <c r="A1771" s="1">
        <v>41288</v>
      </c>
      <c r="B1771">
        <v>192.820007</v>
      </c>
      <c r="C1771">
        <v>193.279999</v>
      </c>
      <c r="D1771">
        <v>191.75</v>
      </c>
      <c r="E1771">
        <v>192.61999499999999</v>
      </c>
      <c r="F1771">
        <v>141.245544</v>
      </c>
      <c r="G1771">
        <v>4172200</v>
      </c>
      <c r="H1771">
        <f t="shared" si="27"/>
        <v>4.1065735322975043E-3</v>
      </c>
    </row>
    <row r="1772" spans="1:8" x14ac:dyDescent="0.2">
      <c r="A1772" s="1">
        <v>41289</v>
      </c>
      <c r="B1772">
        <v>191.30999800000001</v>
      </c>
      <c r="C1772">
        <v>192.729996</v>
      </c>
      <c r="D1772">
        <v>190.38999899999999</v>
      </c>
      <c r="E1772">
        <v>192.5</v>
      </c>
      <c r="F1772">
        <v>141.15751599999999</v>
      </c>
      <c r="G1772">
        <v>4172100</v>
      </c>
      <c r="H1772">
        <f t="shared" si="27"/>
        <v>2.7063340630948958E-4</v>
      </c>
    </row>
    <row r="1773" spans="1:8" x14ac:dyDescent="0.2">
      <c r="A1773" s="1">
        <v>41290</v>
      </c>
      <c r="B1773">
        <v>192</v>
      </c>
      <c r="C1773">
        <v>193.179993</v>
      </c>
      <c r="D1773">
        <v>191.35000600000001</v>
      </c>
      <c r="E1773">
        <v>192.58999600000001</v>
      </c>
      <c r="F1773">
        <v>141.22354100000001</v>
      </c>
      <c r="G1773">
        <v>2962900</v>
      </c>
      <c r="H1773">
        <f t="shared" si="27"/>
        <v>-2.029902999865103E-4</v>
      </c>
    </row>
    <row r="1774" spans="1:8" x14ac:dyDescent="0.2">
      <c r="A1774" s="1">
        <v>41291</v>
      </c>
      <c r="B1774">
        <v>193.85000600000001</v>
      </c>
      <c r="C1774">
        <v>194.46000699999999</v>
      </c>
      <c r="D1774">
        <v>193.240005</v>
      </c>
      <c r="E1774">
        <v>193.64999399999999</v>
      </c>
      <c r="F1774">
        <v>142.00079299999999</v>
      </c>
      <c r="G1774">
        <v>3881600</v>
      </c>
      <c r="H1774">
        <f t="shared" si="27"/>
        <v>-2.3837637215307658E-3</v>
      </c>
    </row>
    <row r="1775" spans="1:8" x14ac:dyDescent="0.2">
      <c r="A1775" s="1">
        <v>41292</v>
      </c>
      <c r="B1775">
        <v>194.029999</v>
      </c>
      <c r="C1775">
        <v>195</v>
      </c>
      <c r="D1775">
        <v>193.800003</v>
      </c>
      <c r="E1775">
        <v>194.470001</v>
      </c>
      <c r="F1775">
        <v>142.60206600000001</v>
      </c>
      <c r="G1775">
        <v>4559600</v>
      </c>
      <c r="H1775">
        <f t="shared" si="27"/>
        <v>-1.8351285669319579E-3</v>
      </c>
    </row>
    <row r="1776" spans="1:8" x14ac:dyDescent="0.2">
      <c r="A1776" s="1">
        <v>41296</v>
      </c>
      <c r="B1776">
        <v>194.36000100000001</v>
      </c>
      <c r="C1776">
        <v>196.08000200000001</v>
      </c>
      <c r="D1776">
        <v>194.009995</v>
      </c>
      <c r="E1776">
        <v>196.08000200000001</v>
      </c>
      <c r="F1776">
        <v>143.78270000000001</v>
      </c>
      <c r="G1776">
        <v>7172300</v>
      </c>
      <c r="H1776">
        <f t="shared" si="27"/>
        <v>-3.5806862408210237E-3</v>
      </c>
    </row>
    <row r="1777" spans="1:8" x14ac:dyDescent="0.2">
      <c r="A1777" s="1">
        <v>41297</v>
      </c>
      <c r="B1777">
        <v>203.5</v>
      </c>
      <c r="C1777">
        <v>208.58000200000001</v>
      </c>
      <c r="D1777">
        <v>203.36000100000001</v>
      </c>
      <c r="E1777">
        <v>204.720001</v>
      </c>
      <c r="F1777">
        <v>150.11828600000001</v>
      </c>
      <c r="G1777">
        <v>12530500</v>
      </c>
      <c r="H1777">
        <f t="shared" si="27"/>
        <v>-1.8726972326746482E-2</v>
      </c>
    </row>
    <row r="1778" spans="1:8" x14ac:dyDescent="0.2">
      <c r="A1778" s="1">
        <v>41298</v>
      </c>
      <c r="B1778">
        <v>203.91000399999999</v>
      </c>
      <c r="C1778">
        <v>205.05999800000001</v>
      </c>
      <c r="D1778">
        <v>203.08000200000001</v>
      </c>
      <c r="E1778">
        <v>204.41999799999999</v>
      </c>
      <c r="F1778">
        <v>149.89833100000001</v>
      </c>
      <c r="G1778">
        <v>4447200</v>
      </c>
      <c r="H1778">
        <f t="shared" si="27"/>
        <v>6.3689529805626723E-4</v>
      </c>
    </row>
    <row r="1779" spans="1:8" x14ac:dyDescent="0.2">
      <c r="A1779" s="1">
        <v>41299</v>
      </c>
      <c r="B1779">
        <v>204.449997</v>
      </c>
      <c r="C1779">
        <v>205.179993</v>
      </c>
      <c r="D1779">
        <v>204.13000500000001</v>
      </c>
      <c r="E1779">
        <v>204.970001</v>
      </c>
      <c r="F1779">
        <v>150.30162000000001</v>
      </c>
      <c r="G1779">
        <v>3358900</v>
      </c>
      <c r="H1779">
        <f t="shared" si="27"/>
        <v>-1.1669235312186284E-3</v>
      </c>
    </row>
    <row r="1780" spans="1:8" x14ac:dyDescent="0.2">
      <c r="A1780" s="1">
        <v>41302</v>
      </c>
      <c r="B1780">
        <v>204.85000600000001</v>
      </c>
      <c r="C1780">
        <v>206.220001</v>
      </c>
      <c r="D1780">
        <v>204.28999300000001</v>
      </c>
      <c r="E1780">
        <v>204.929993</v>
      </c>
      <c r="F1780">
        <v>150.27221700000001</v>
      </c>
      <c r="G1780">
        <v>2823700</v>
      </c>
      <c r="H1780">
        <f t="shared" si="27"/>
        <v>8.4778013864313459E-5</v>
      </c>
    </row>
    <row r="1781" spans="1:8" x14ac:dyDescent="0.2">
      <c r="A1781" s="1">
        <v>41303</v>
      </c>
      <c r="B1781">
        <v>204.33999600000001</v>
      </c>
      <c r="C1781">
        <v>205.729996</v>
      </c>
      <c r="D1781">
        <v>203.63999899999999</v>
      </c>
      <c r="E1781">
        <v>203.89999399999999</v>
      </c>
      <c r="F1781">
        <v>149.516998</v>
      </c>
      <c r="G1781">
        <v>3617100</v>
      </c>
      <c r="H1781">
        <f t="shared" si="27"/>
        <v>2.1883122213260785E-3</v>
      </c>
    </row>
    <row r="1782" spans="1:8" x14ac:dyDescent="0.2">
      <c r="A1782" s="1">
        <v>41304</v>
      </c>
      <c r="B1782">
        <v>203.69000199999999</v>
      </c>
      <c r="C1782">
        <v>204.88000500000001</v>
      </c>
      <c r="D1782">
        <v>203.19000199999999</v>
      </c>
      <c r="E1782">
        <v>203.520004</v>
      </c>
      <c r="F1782">
        <v>149.23835800000001</v>
      </c>
      <c r="G1782">
        <v>2998400</v>
      </c>
      <c r="H1782">
        <f t="shared" si="27"/>
        <v>8.1011049452640622E-4</v>
      </c>
    </row>
    <row r="1783" spans="1:8" x14ac:dyDescent="0.2">
      <c r="A1783" s="1">
        <v>41305</v>
      </c>
      <c r="B1783">
        <v>203.320007</v>
      </c>
      <c r="C1783">
        <v>204.470001</v>
      </c>
      <c r="D1783">
        <v>202.96000699999999</v>
      </c>
      <c r="E1783">
        <v>203.070007</v>
      </c>
      <c r="F1783">
        <v>148.90838600000001</v>
      </c>
      <c r="G1783">
        <v>3091400</v>
      </c>
      <c r="H1783">
        <f t="shared" si="27"/>
        <v>9.6131871655153259E-4</v>
      </c>
    </row>
    <row r="1784" spans="1:8" x14ac:dyDescent="0.2">
      <c r="A1784" s="1">
        <v>41306</v>
      </c>
      <c r="B1784">
        <v>204.64999399999999</v>
      </c>
      <c r="C1784">
        <v>205.35000600000001</v>
      </c>
      <c r="D1784">
        <v>203.83999600000001</v>
      </c>
      <c r="E1784">
        <v>205.179993</v>
      </c>
      <c r="F1784">
        <v>150.45562699999999</v>
      </c>
      <c r="G1784">
        <v>3370700</v>
      </c>
      <c r="H1784">
        <f t="shared" si="27"/>
        <v>-4.4892268759727429E-3</v>
      </c>
    </row>
    <row r="1785" spans="1:8" x14ac:dyDescent="0.2">
      <c r="A1785" s="1">
        <v>41309</v>
      </c>
      <c r="B1785">
        <v>204.19000199999999</v>
      </c>
      <c r="C1785">
        <v>205.020004</v>
      </c>
      <c r="D1785">
        <v>203.570007</v>
      </c>
      <c r="E1785">
        <v>203.78999300000001</v>
      </c>
      <c r="F1785">
        <v>149.436295</v>
      </c>
      <c r="G1785">
        <v>3188800</v>
      </c>
      <c r="H1785">
        <f t="shared" si="27"/>
        <v>2.9521562706317475E-3</v>
      </c>
    </row>
    <row r="1786" spans="1:8" x14ac:dyDescent="0.2">
      <c r="A1786" s="1">
        <v>41310</v>
      </c>
      <c r="B1786">
        <v>204.30999800000001</v>
      </c>
      <c r="C1786">
        <v>204.75</v>
      </c>
      <c r="D1786">
        <v>202.509995</v>
      </c>
      <c r="E1786">
        <v>202.78999300000001</v>
      </c>
      <c r="F1786">
        <v>148.70306400000001</v>
      </c>
      <c r="G1786">
        <v>3636900</v>
      </c>
      <c r="H1786">
        <f t="shared" si="27"/>
        <v>2.1363341659326996E-3</v>
      </c>
    </row>
    <row r="1787" spans="1:8" x14ac:dyDescent="0.2">
      <c r="A1787" s="1">
        <v>41311</v>
      </c>
      <c r="B1787">
        <v>200.38999899999999</v>
      </c>
      <c r="C1787">
        <v>201.28999300000001</v>
      </c>
      <c r="D1787">
        <v>199.55999800000001</v>
      </c>
      <c r="E1787">
        <v>201.020004</v>
      </c>
      <c r="F1787">
        <v>148.025589</v>
      </c>
      <c r="G1787">
        <v>3624200</v>
      </c>
      <c r="H1787">
        <f t="shared" si="27"/>
        <v>3.8072429330262714E-3</v>
      </c>
    </row>
    <row r="1788" spans="1:8" x14ac:dyDescent="0.2">
      <c r="A1788" s="1">
        <v>41312</v>
      </c>
      <c r="B1788">
        <v>200.61999499999999</v>
      </c>
      <c r="C1788">
        <v>200.91000399999999</v>
      </c>
      <c r="D1788">
        <v>198.679993</v>
      </c>
      <c r="E1788">
        <v>199.740005</v>
      </c>
      <c r="F1788">
        <v>147.08303799999999</v>
      </c>
      <c r="G1788">
        <v>3076700</v>
      </c>
      <c r="H1788">
        <f t="shared" si="27"/>
        <v>2.7742208820063642E-3</v>
      </c>
    </row>
    <row r="1789" spans="1:8" x14ac:dyDescent="0.2">
      <c r="A1789" s="1">
        <v>41313</v>
      </c>
      <c r="B1789">
        <v>199.970001</v>
      </c>
      <c r="C1789">
        <v>202.08999600000001</v>
      </c>
      <c r="D1789">
        <v>199.679993</v>
      </c>
      <c r="E1789">
        <v>201.679993</v>
      </c>
      <c r="F1789">
        <v>148.51158100000001</v>
      </c>
      <c r="G1789">
        <v>2893300</v>
      </c>
      <c r="H1789">
        <f t="shared" si="27"/>
        <v>-4.1977611828954344E-3</v>
      </c>
    </row>
    <row r="1790" spans="1:8" x14ac:dyDescent="0.2">
      <c r="A1790" s="1">
        <v>41316</v>
      </c>
      <c r="B1790">
        <v>200.979996</v>
      </c>
      <c r="C1790">
        <v>201.949997</v>
      </c>
      <c r="D1790">
        <v>199.75</v>
      </c>
      <c r="E1790">
        <v>200.16000399999999</v>
      </c>
      <c r="F1790">
        <v>147.392303</v>
      </c>
      <c r="G1790">
        <v>2944700</v>
      </c>
      <c r="H1790">
        <f t="shared" si="27"/>
        <v>3.2855165664102634E-3</v>
      </c>
    </row>
    <row r="1791" spans="1:8" x14ac:dyDescent="0.2">
      <c r="A1791" s="1">
        <v>41317</v>
      </c>
      <c r="B1791">
        <v>200.009995</v>
      </c>
      <c r="C1791">
        <v>200.740005</v>
      </c>
      <c r="D1791">
        <v>199.020004</v>
      </c>
      <c r="E1791">
        <v>200.03999300000001</v>
      </c>
      <c r="F1791">
        <v>147.30394000000001</v>
      </c>
      <c r="G1791">
        <v>2461800</v>
      </c>
      <c r="H1791">
        <f t="shared" si="27"/>
        <v>2.6047034992858297E-4</v>
      </c>
    </row>
    <row r="1792" spans="1:8" x14ac:dyDescent="0.2">
      <c r="A1792" s="1">
        <v>41318</v>
      </c>
      <c r="B1792">
        <v>200.64999399999999</v>
      </c>
      <c r="C1792">
        <v>200.949997</v>
      </c>
      <c r="D1792">
        <v>199.570007</v>
      </c>
      <c r="E1792">
        <v>200.08999600000001</v>
      </c>
      <c r="F1792">
        <v>147.34072900000001</v>
      </c>
      <c r="G1792">
        <v>2169800</v>
      </c>
      <c r="H1792">
        <f t="shared" si="27"/>
        <v>-1.0854486136333656E-4</v>
      </c>
    </row>
    <row r="1793" spans="1:8" x14ac:dyDescent="0.2">
      <c r="A1793" s="1">
        <v>41319</v>
      </c>
      <c r="B1793">
        <v>199.729996</v>
      </c>
      <c r="C1793">
        <v>200.320007</v>
      </c>
      <c r="D1793">
        <v>199.259995</v>
      </c>
      <c r="E1793">
        <v>199.64999399999999</v>
      </c>
      <c r="F1793">
        <v>147.01675399999999</v>
      </c>
      <c r="G1793">
        <v>3294200</v>
      </c>
      <c r="H1793">
        <f t="shared" si="27"/>
        <v>9.5607406104455234E-4</v>
      </c>
    </row>
    <row r="1794" spans="1:8" x14ac:dyDescent="0.2">
      <c r="A1794" s="1">
        <v>41320</v>
      </c>
      <c r="B1794">
        <v>199.979996</v>
      </c>
      <c r="C1794">
        <v>201.25</v>
      </c>
      <c r="D1794">
        <v>199.820007</v>
      </c>
      <c r="E1794">
        <v>200.979996</v>
      </c>
      <c r="F1794">
        <v>147.996094</v>
      </c>
      <c r="G1794">
        <v>3627800</v>
      </c>
      <c r="H1794">
        <f t="shared" si="27"/>
        <v>-2.8835317669251678E-3</v>
      </c>
    </row>
    <row r="1795" spans="1:8" x14ac:dyDescent="0.2">
      <c r="A1795" s="1">
        <v>41324</v>
      </c>
      <c r="B1795">
        <v>200.60000600000001</v>
      </c>
      <c r="C1795">
        <v>201.88999899999999</v>
      </c>
      <c r="D1795">
        <v>200.220001</v>
      </c>
      <c r="E1795">
        <v>200.320007</v>
      </c>
      <c r="F1795">
        <v>147.510132</v>
      </c>
      <c r="G1795">
        <v>2998300</v>
      </c>
      <c r="H1795">
        <f t="shared" ref="H1795:H1858" si="28">-LOG10(E1795/E1794)</f>
        <v>1.4285065392458272E-3</v>
      </c>
    </row>
    <row r="1796" spans="1:8" x14ac:dyDescent="0.2">
      <c r="A1796" s="1">
        <v>41325</v>
      </c>
      <c r="B1796">
        <v>200.61999499999999</v>
      </c>
      <c r="C1796">
        <v>201.720001</v>
      </c>
      <c r="D1796">
        <v>198.86000100000001</v>
      </c>
      <c r="E1796">
        <v>199.30999800000001</v>
      </c>
      <c r="F1796">
        <v>146.76632699999999</v>
      </c>
      <c r="G1796">
        <v>3715400</v>
      </c>
      <c r="H1796">
        <f t="shared" si="28"/>
        <v>2.1952419179536681E-3</v>
      </c>
    </row>
    <row r="1797" spans="1:8" x14ac:dyDescent="0.2">
      <c r="A1797" s="1">
        <v>41326</v>
      </c>
      <c r="B1797">
        <v>198.63000500000001</v>
      </c>
      <c r="C1797">
        <v>199.070007</v>
      </c>
      <c r="D1797">
        <v>198.11000100000001</v>
      </c>
      <c r="E1797">
        <v>198.33000200000001</v>
      </c>
      <c r="F1797">
        <v>146.04475400000001</v>
      </c>
      <c r="G1797">
        <v>3922900</v>
      </c>
      <c r="H1797">
        <f t="shared" si="28"/>
        <v>2.1406685282661956E-3</v>
      </c>
    </row>
    <row r="1798" spans="1:8" x14ac:dyDescent="0.2">
      <c r="A1798" s="1">
        <v>41327</v>
      </c>
      <c r="B1798">
        <v>199.229996</v>
      </c>
      <c r="C1798">
        <v>201.08999600000001</v>
      </c>
      <c r="D1798">
        <v>198.83999600000001</v>
      </c>
      <c r="E1798">
        <v>201.08999600000001</v>
      </c>
      <c r="F1798">
        <v>148.077179</v>
      </c>
      <c r="G1798">
        <v>3107900</v>
      </c>
      <c r="H1798">
        <f t="shared" si="28"/>
        <v>-6.0020492144396767E-3</v>
      </c>
    </row>
    <row r="1799" spans="1:8" x14ac:dyDescent="0.2">
      <c r="A1799" s="1">
        <v>41330</v>
      </c>
      <c r="B1799">
        <v>201.66999799999999</v>
      </c>
      <c r="C1799">
        <v>202.490005</v>
      </c>
      <c r="D1799">
        <v>197.509995</v>
      </c>
      <c r="E1799">
        <v>197.509995</v>
      </c>
      <c r="F1799">
        <v>145.44094799999999</v>
      </c>
      <c r="G1799">
        <v>3844800</v>
      </c>
      <c r="H1799">
        <f t="shared" si="28"/>
        <v>7.8013874690012726E-3</v>
      </c>
    </row>
    <row r="1800" spans="1:8" x14ac:dyDescent="0.2">
      <c r="A1800" s="1">
        <v>41331</v>
      </c>
      <c r="B1800">
        <v>198.63000500000001</v>
      </c>
      <c r="C1800">
        <v>199.89999399999999</v>
      </c>
      <c r="D1800">
        <v>197.83999600000001</v>
      </c>
      <c r="E1800">
        <v>199.13999899999999</v>
      </c>
      <c r="F1800">
        <v>146.64120500000001</v>
      </c>
      <c r="G1800">
        <v>3391600</v>
      </c>
      <c r="H1800">
        <f t="shared" si="28"/>
        <v>-3.5694226058182819E-3</v>
      </c>
    </row>
    <row r="1801" spans="1:8" x14ac:dyDescent="0.2">
      <c r="A1801" s="1">
        <v>41332</v>
      </c>
      <c r="B1801">
        <v>198.88999899999999</v>
      </c>
      <c r="C1801">
        <v>202.75</v>
      </c>
      <c r="D1801">
        <v>198.60000600000001</v>
      </c>
      <c r="E1801">
        <v>202.33000200000001</v>
      </c>
      <c r="F1801">
        <v>148.99020400000001</v>
      </c>
      <c r="G1801">
        <v>4185100</v>
      </c>
      <c r="H1801">
        <f t="shared" si="28"/>
        <v>-6.9017852091342946E-3</v>
      </c>
    </row>
    <row r="1802" spans="1:8" x14ac:dyDescent="0.2">
      <c r="A1802" s="1">
        <v>41333</v>
      </c>
      <c r="B1802">
        <v>202.179993</v>
      </c>
      <c r="C1802">
        <v>203.11999499999999</v>
      </c>
      <c r="D1802">
        <v>200.78999300000001</v>
      </c>
      <c r="E1802">
        <v>200.83000200000001</v>
      </c>
      <c r="F1802">
        <v>147.88566599999999</v>
      </c>
      <c r="G1802">
        <v>4689200</v>
      </c>
      <c r="H1802">
        <f t="shared" si="28"/>
        <v>3.2316932352804964E-3</v>
      </c>
    </row>
    <row r="1803" spans="1:8" x14ac:dyDescent="0.2">
      <c r="A1803" s="1">
        <v>41334</v>
      </c>
      <c r="B1803">
        <v>200.64999399999999</v>
      </c>
      <c r="C1803">
        <v>202.94000199999999</v>
      </c>
      <c r="D1803">
        <v>199.36000100000001</v>
      </c>
      <c r="E1803">
        <v>202.91000399999999</v>
      </c>
      <c r="F1803">
        <v>149.41731300000001</v>
      </c>
      <c r="G1803">
        <v>3308300</v>
      </c>
      <c r="H1803">
        <f t="shared" si="28"/>
        <v>-4.4748668428361456E-3</v>
      </c>
    </row>
    <row r="1804" spans="1:8" x14ac:dyDescent="0.2">
      <c r="A1804" s="1">
        <v>41337</v>
      </c>
      <c r="B1804">
        <v>202.58999600000001</v>
      </c>
      <c r="C1804">
        <v>205.19000199999999</v>
      </c>
      <c r="D1804">
        <v>202.550003</v>
      </c>
      <c r="E1804">
        <v>205.19000199999999</v>
      </c>
      <c r="F1804">
        <v>151.096237</v>
      </c>
      <c r="G1804">
        <v>3693400</v>
      </c>
      <c r="H1804">
        <f t="shared" si="28"/>
        <v>-4.8527362806316914E-3</v>
      </c>
    </row>
    <row r="1805" spans="1:8" x14ac:dyDescent="0.2">
      <c r="A1805" s="1">
        <v>41338</v>
      </c>
      <c r="B1805">
        <v>205.86000100000001</v>
      </c>
      <c r="C1805">
        <v>207.699997</v>
      </c>
      <c r="D1805">
        <v>205.69000199999999</v>
      </c>
      <c r="E1805">
        <v>206.529999</v>
      </c>
      <c r="F1805">
        <v>152.08300800000001</v>
      </c>
      <c r="G1805">
        <v>3807800</v>
      </c>
      <c r="H1805">
        <f t="shared" si="28"/>
        <v>-2.8269472275889219E-3</v>
      </c>
    </row>
    <row r="1806" spans="1:8" x14ac:dyDescent="0.2">
      <c r="A1806" s="1">
        <v>41339</v>
      </c>
      <c r="B1806">
        <v>207.029999</v>
      </c>
      <c r="C1806">
        <v>208.490005</v>
      </c>
      <c r="D1806">
        <v>206.66000399999999</v>
      </c>
      <c r="E1806">
        <v>208.38000500000001</v>
      </c>
      <c r="F1806">
        <v>153.44529700000001</v>
      </c>
      <c r="G1806">
        <v>3594800</v>
      </c>
      <c r="H1806">
        <f t="shared" si="28"/>
        <v>-3.8729011788311905E-3</v>
      </c>
    </row>
    <row r="1807" spans="1:8" x14ac:dyDescent="0.2">
      <c r="A1807" s="1">
        <v>41340</v>
      </c>
      <c r="B1807">
        <v>208.28999300000001</v>
      </c>
      <c r="C1807">
        <v>209.60000600000001</v>
      </c>
      <c r="D1807">
        <v>208.240005</v>
      </c>
      <c r="E1807">
        <v>209.41999799999999</v>
      </c>
      <c r="F1807">
        <v>154.21109000000001</v>
      </c>
      <c r="G1807">
        <v>3884400</v>
      </c>
      <c r="H1807">
        <f t="shared" si="28"/>
        <v>-2.162106992533996E-3</v>
      </c>
    </row>
    <row r="1808" spans="1:8" x14ac:dyDescent="0.2">
      <c r="A1808" s="1">
        <v>41341</v>
      </c>
      <c r="B1808">
        <v>209.85000600000001</v>
      </c>
      <c r="C1808">
        <v>210.740005</v>
      </c>
      <c r="D1808">
        <v>209.429993</v>
      </c>
      <c r="E1808">
        <v>210.38000500000001</v>
      </c>
      <c r="F1808">
        <v>154.918015</v>
      </c>
      <c r="G1808">
        <v>3700500</v>
      </c>
      <c r="H1808">
        <f t="shared" si="28"/>
        <v>-1.9863099880355994E-3</v>
      </c>
    </row>
    <row r="1809" spans="1:8" x14ac:dyDescent="0.2">
      <c r="A1809" s="1">
        <v>41344</v>
      </c>
      <c r="B1809">
        <v>210.03999300000001</v>
      </c>
      <c r="C1809">
        <v>210.199997</v>
      </c>
      <c r="D1809">
        <v>209.03999300000001</v>
      </c>
      <c r="E1809">
        <v>210.08000200000001</v>
      </c>
      <c r="F1809">
        <v>154.69714400000001</v>
      </c>
      <c r="G1809">
        <v>3049700</v>
      </c>
      <c r="H1809">
        <f t="shared" si="28"/>
        <v>6.1974821574181768E-4</v>
      </c>
    </row>
    <row r="1810" spans="1:8" x14ac:dyDescent="0.2">
      <c r="A1810" s="1">
        <v>41345</v>
      </c>
      <c r="B1810">
        <v>209.39999399999999</v>
      </c>
      <c r="C1810">
        <v>210.729996</v>
      </c>
      <c r="D1810">
        <v>209.08999600000001</v>
      </c>
      <c r="E1810">
        <v>210.550003</v>
      </c>
      <c r="F1810">
        <v>155.043182</v>
      </c>
      <c r="G1810">
        <v>3591600</v>
      </c>
      <c r="H1810">
        <f t="shared" si="28"/>
        <v>-9.705390643170535E-4</v>
      </c>
    </row>
    <row r="1811" spans="1:8" x14ac:dyDescent="0.2">
      <c r="A1811" s="1">
        <v>41346</v>
      </c>
      <c r="B1811">
        <v>210.199997</v>
      </c>
      <c r="C1811">
        <v>212.36000100000001</v>
      </c>
      <c r="D1811">
        <v>209.770004</v>
      </c>
      <c r="E1811">
        <v>212.05999800000001</v>
      </c>
      <c r="F1811">
        <v>156.15512100000001</v>
      </c>
      <c r="G1811">
        <v>3355900</v>
      </c>
      <c r="H1811">
        <f t="shared" si="28"/>
        <v>-3.1035010309796002E-3</v>
      </c>
    </row>
    <row r="1812" spans="1:8" x14ac:dyDescent="0.2">
      <c r="A1812" s="1">
        <v>41347</v>
      </c>
      <c r="B1812">
        <v>212.14999399999999</v>
      </c>
      <c r="C1812">
        <v>215.86000100000001</v>
      </c>
      <c r="D1812">
        <v>212.14999399999999</v>
      </c>
      <c r="E1812">
        <v>215.800003</v>
      </c>
      <c r="F1812">
        <v>158.909164</v>
      </c>
      <c r="G1812">
        <v>5505500</v>
      </c>
      <c r="H1812">
        <f t="shared" si="28"/>
        <v>-7.5926934090862069E-3</v>
      </c>
    </row>
    <row r="1813" spans="1:8" x14ac:dyDescent="0.2">
      <c r="A1813" s="1">
        <v>41348</v>
      </c>
      <c r="B1813">
        <v>215.38000500000001</v>
      </c>
      <c r="C1813">
        <v>215.89999399999999</v>
      </c>
      <c r="D1813">
        <v>213.41000399999999</v>
      </c>
      <c r="E1813">
        <v>214.91999799999999</v>
      </c>
      <c r="F1813">
        <v>158.261169</v>
      </c>
      <c r="G1813">
        <v>7930300</v>
      </c>
      <c r="H1813">
        <f t="shared" si="28"/>
        <v>1.7746185291460106E-3</v>
      </c>
    </row>
    <row r="1814" spans="1:8" x14ac:dyDescent="0.2">
      <c r="A1814" s="1">
        <v>41351</v>
      </c>
      <c r="B1814">
        <v>212.89999399999999</v>
      </c>
      <c r="C1814">
        <v>214.5</v>
      </c>
      <c r="D1814">
        <v>212.63999899999999</v>
      </c>
      <c r="E1814">
        <v>213.21000699999999</v>
      </c>
      <c r="F1814">
        <v>157.00198399999999</v>
      </c>
      <c r="G1814">
        <v>3006000</v>
      </c>
      <c r="H1814">
        <f t="shared" si="28"/>
        <v>3.4692434345832452E-3</v>
      </c>
    </row>
    <row r="1815" spans="1:8" x14ac:dyDescent="0.2">
      <c r="A1815" s="1">
        <v>41352</v>
      </c>
      <c r="B1815">
        <v>214.13000500000001</v>
      </c>
      <c r="C1815">
        <v>215.11999499999999</v>
      </c>
      <c r="D1815">
        <v>211.83000200000001</v>
      </c>
      <c r="E1815">
        <v>213.44000199999999</v>
      </c>
      <c r="F1815">
        <v>157.17131000000001</v>
      </c>
      <c r="G1815">
        <v>3198600</v>
      </c>
      <c r="H1815">
        <f t="shared" si="28"/>
        <v>-4.682318853102994E-4</v>
      </c>
    </row>
    <row r="1816" spans="1:8" x14ac:dyDescent="0.2">
      <c r="A1816" s="1">
        <v>41353</v>
      </c>
      <c r="B1816">
        <v>214.759995</v>
      </c>
      <c r="C1816">
        <v>215.820007</v>
      </c>
      <c r="D1816">
        <v>214.300003</v>
      </c>
      <c r="E1816">
        <v>215.05999800000001</v>
      </c>
      <c r="F1816">
        <v>158.36425800000001</v>
      </c>
      <c r="G1816">
        <v>3019000</v>
      </c>
      <c r="H1816">
        <f t="shared" si="28"/>
        <v>-3.2838211226514555E-3</v>
      </c>
    </row>
    <row r="1817" spans="1:8" x14ac:dyDescent="0.2">
      <c r="A1817" s="1">
        <v>41354</v>
      </c>
      <c r="B1817">
        <v>212.96000699999999</v>
      </c>
      <c r="C1817">
        <v>213</v>
      </c>
      <c r="D1817">
        <v>210.11000100000001</v>
      </c>
      <c r="E1817">
        <v>212.259995</v>
      </c>
      <c r="F1817">
        <v>156.30244400000001</v>
      </c>
      <c r="G1817">
        <v>5830400</v>
      </c>
      <c r="H1817">
        <f t="shared" si="28"/>
        <v>5.6914877651489393E-3</v>
      </c>
    </row>
    <row r="1818" spans="1:8" x14ac:dyDescent="0.2">
      <c r="A1818" s="1">
        <v>41355</v>
      </c>
      <c r="B1818">
        <v>212.21000699999999</v>
      </c>
      <c r="C1818">
        <v>213.16999799999999</v>
      </c>
      <c r="D1818">
        <v>211.61999499999999</v>
      </c>
      <c r="E1818">
        <v>212.08000200000001</v>
      </c>
      <c r="F1818">
        <v>156.16989100000001</v>
      </c>
      <c r="G1818">
        <v>3031500</v>
      </c>
      <c r="H1818">
        <f t="shared" si="28"/>
        <v>3.6843084282421536E-4</v>
      </c>
    </row>
    <row r="1819" spans="1:8" x14ac:dyDescent="0.2">
      <c r="A1819" s="1">
        <v>41358</v>
      </c>
      <c r="B1819">
        <v>212.53999300000001</v>
      </c>
      <c r="C1819">
        <v>212.80999800000001</v>
      </c>
      <c r="D1819">
        <v>210.050003</v>
      </c>
      <c r="E1819">
        <v>210.740005</v>
      </c>
      <c r="F1819">
        <v>155.18313599999999</v>
      </c>
      <c r="G1819">
        <v>3242500</v>
      </c>
      <c r="H1819">
        <f t="shared" si="28"/>
        <v>2.7527328015628291E-3</v>
      </c>
    </row>
    <row r="1820" spans="1:8" x14ac:dyDescent="0.2">
      <c r="A1820" s="1">
        <v>41359</v>
      </c>
      <c r="B1820">
        <v>211.770004</v>
      </c>
      <c r="C1820">
        <v>212.5</v>
      </c>
      <c r="D1820">
        <v>211.5</v>
      </c>
      <c r="E1820">
        <v>212.36000100000001</v>
      </c>
      <c r="F1820">
        <v>156.37605300000001</v>
      </c>
      <c r="G1820">
        <v>2300300</v>
      </c>
      <c r="H1820">
        <f t="shared" si="28"/>
        <v>-3.325732695159022E-3</v>
      </c>
    </row>
    <row r="1821" spans="1:8" x14ac:dyDescent="0.2">
      <c r="A1821" s="1">
        <v>41360</v>
      </c>
      <c r="B1821">
        <v>210.96000699999999</v>
      </c>
      <c r="C1821">
        <v>212.16000399999999</v>
      </c>
      <c r="D1821">
        <v>210.10000600000001</v>
      </c>
      <c r="E1821">
        <v>210.88999899999999</v>
      </c>
      <c r="F1821">
        <v>155.29354900000001</v>
      </c>
      <c r="G1821">
        <v>3223400</v>
      </c>
      <c r="H1821">
        <f t="shared" si="28"/>
        <v>3.0167339585955642E-3</v>
      </c>
    </row>
    <row r="1822" spans="1:8" x14ac:dyDescent="0.2">
      <c r="A1822" s="1">
        <v>41361</v>
      </c>
      <c r="B1822">
        <v>209.83000200000001</v>
      </c>
      <c r="C1822">
        <v>213.44000199999999</v>
      </c>
      <c r="D1822">
        <v>209.740005</v>
      </c>
      <c r="E1822">
        <v>213.300003</v>
      </c>
      <c r="F1822">
        <v>157.068207</v>
      </c>
      <c r="G1822">
        <v>3749900</v>
      </c>
      <c r="H1822">
        <f t="shared" si="28"/>
        <v>-4.9348768020393225E-3</v>
      </c>
    </row>
    <row r="1823" spans="1:8" x14ac:dyDescent="0.2">
      <c r="A1823" s="1">
        <v>41365</v>
      </c>
      <c r="B1823">
        <v>212.800003</v>
      </c>
      <c r="C1823">
        <v>213.5</v>
      </c>
      <c r="D1823">
        <v>211.25</v>
      </c>
      <c r="E1823">
        <v>212.38000500000001</v>
      </c>
      <c r="F1823">
        <v>156.39077800000001</v>
      </c>
      <c r="G1823">
        <v>2144500</v>
      </c>
      <c r="H1823">
        <f t="shared" si="28"/>
        <v>1.8772348682133189E-3</v>
      </c>
    </row>
    <row r="1824" spans="1:8" x14ac:dyDescent="0.2">
      <c r="A1824" s="1">
        <v>41366</v>
      </c>
      <c r="B1824">
        <v>212.91999799999999</v>
      </c>
      <c r="C1824">
        <v>214.71000699999999</v>
      </c>
      <c r="D1824">
        <v>211.570007</v>
      </c>
      <c r="E1824">
        <v>214.36000100000001</v>
      </c>
      <c r="F1824">
        <v>157.84880100000001</v>
      </c>
      <c r="G1824">
        <v>3116800</v>
      </c>
      <c r="H1824">
        <f t="shared" si="28"/>
        <v>-4.0301237081435872E-3</v>
      </c>
    </row>
    <row r="1825" spans="1:8" x14ac:dyDescent="0.2">
      <c r="A1825" s="1">
        <v>41367</v>
      </c>
      <c r="B1825">
        <v>214.320007</v>
      </c>
      <c r="C1825">
        <v>214.88999899999999</v>
      </c>
      <c r="D1825">
        <v>212.63000500000001</v>
      </c>
      <c r="E1825">
        <v>212.66000399999999</v>
      </c>
      <c r="F1825">
        <v>156.59695400000001</v>
      </c>
      <c r="G1825">
        <v>3128800</v>
      </c>
      <c r="H1825">
        <f t="shared" si="28"/>
        <v>3.4579326877509022E-3</v>
      </c>
    </row>
    <row r="1826" spans="1:8" x14ac:dyDescent="0.2">
      <c r="A1826" s="1">
        <v>41368</v>
      </c>
      <c r="B1826">
        <v>212.770004</v>
      </c>
      <c r="C1826">
        <v>212.929993</v>
      </c>
      <c r="D1826">
        <v>210.03999300000001</v>
      </c>
      <c r="E1826">
        <v>211.30999800000001</v>
      </c>
      <c r="F1826">
        <v>155.602844</v>
      </c>
      <c r="G1826">
        <v>3709500</v>
      </c>
      <c r="H1826">
        <f t="shared" si="28"/>
        <v>2.7657718004061591E-3</v>
      </c>
    </row>
    <row r="1827" spans="1:8" x14ac:dyDescent="0.2">
      <c r="A1827" s="1">
        <v>41369</v>
      </c>
      <c r="B1827">
        <v>209.10000600000001</v>
      </c>
      <c r="C1827">
        <v>209.83999600000001</v>
      </c>
      <c r="D1827">
        <v>206.33999600000001</v>
      </c>
      <c r="E1827">
        <v>209.41000399999999</v>
      </c>
      <c r="F1827">
        <v>154.20372</v>
      </c>
      <c r="G1827">
        <v>4148000</v>
      </c>
      <c r="H1827">
        <f t="shared" si="28"/>
        <v>3.9226208196192006E-3</v>
      </c>
    </row>
    <row r="1828" spans="1:8" x14ac:dyDescent="0.2">
      <c r="A1828" s="1">
        <v>41372</v>
      </c>
      <c r="B1828">
        <v>209.070007</v>
      </c>
      <c r="C1828">
        <v>209.320007</v>
      </c>
      <c r="D1828">
        <v>207.33000200000001</v>
      </c>
      <c r="E1828">
        <v>209.320007</v>
      </c>
      <c r="F1828">
        <v>154.13748200000001</v>
      </c>
      <c r="G1828">
        <v>2351200</v>
      </c>
      <c r="H1828">
        <f t="shared" si="28"/>
        <v>1.8668449866460075E-4</v>
      </c>
    </row>
    <row r="1829" spans="1:8" x14ac:dyDescent="0.2">
      <c r="A1829" s="1">
        <v>41373</v>
      </c>
      <c r="B1829">
        <v>209.55999800000001</v>
      </c>
      <c r="C1829">
        <v>210</v>
      </c>
      <c r="D1829">
        <v>208.61000100000001</v>
      </c>
      <c r="E1829">
        <v>209.220001</v>
      </c>
      <c r="F1829">
        <v>154.06384299999999</v>
      </c>
      <c r="G1829">
        <v>2577300</v>
      </c>
      <c r="H1829">
        <f t="shared" si="28"/>
        <v>2.0754075573950278E-4</v>
      </c>
    </row>
    <row r="1830" spans="1:8" x14ac:dyDescent="0.2">
      <c r="A1830" s="1">
        <v>41374</v>
      </c>
      <c r="B1830">
        <v>211.86000100000001</v>
      </c>
      <c r="C1830">
        <v>212.509995</v>
      </c>
      <c r="D1830">
        <v>210.470001</v>
      </c>
      <c r="E1830">
        <v>212</v>
      </c>
      <c r="F1830">
        <v>156.11094700000001</v>
      </c>
      <c r="G1830">
        <v>3524200</v>
      </c>
      <c r="H1830">
        <f t="shared" si="28"/>
        <v>-5.7326610933522877E-3</v>
      </c>
    </row>
    <row r="1831" spans="1:8" x14ac:dyDescent="0.2">
      <c r="A1831" s="1">
        <v>41375</v>
      </c>
      <c r="B1831">
        <v>211.5</v>
      </c>
      <c r="C1831">
        <v>213.08999600000001</v>
      </c>
      <c r="D1831">
        <v>210.85000600000001</v>
      </c>
      <c r="E1831">
        <v>212.91999799999999</v>
      </c>
      <c r="F1831">
        <v>156.78840600000001</v>
      </c>
      <c r="G1831">
        <v>3655600</v>
      </c>
      <c r="H1831">
        <f t="shared" si="28"/>
        <v>-1.8805924925511114E-3</v>
      </c>
    </row>
    <row r="1832" spans="1:8" x14ac:dyDescent="0.2">
      <c r="A1832" s="1">
        <v>41376</v>
      </c>
      <c r="B1832">
        <v>210.78999300000001</v>
      </c>
      <c r="C1832">
        <v>211.490005</v>
      </c>
      <c r="D1832">
        <v>209.779999</v>
      </c>
      <c r="E1832">
        <v>211.38000500000001</v>
      </c>
      <c r="F1832">
        <v>155.654358</v>
      </c>
      <c r="G1832">
        <v>3165400</v>
      </c>
      <c r="H1832">
        <f t="shared" si="28"/>
        <v>3.1525495835789362E-3</v>
      </c>
    </row>
    <row r="1833" spans="1:8" x14ac:dyDescent="0.2">
      <c r="A1833" s="1">
        <v>41379</v>
      </c>
      <c r="B1833">
        <v>210.44000199999999</v>
      </c>
      <c r="C1833">
        <v>211.69000199999999</v>
      </c>
      <c r="D1833">
        <v>209.259995</v>
      </c>
      <c r="E1833">
        <v>209.259995</v>
      </c>
      <c r="F1833">
        <v>154.093277</v>
      </c>
      <c r="G1833">
        <v>4218100</v>
      </c>
      <c r="H1833">
        <f t="shared" si="28"/>
        <v>4.3776932313048392E-3</v>
      </c>
    </row>
    <row r="1834" spans="1:8" x14ac:dyDescent="0.2">
      <c r="A1834" s="1">
        <v>41380</v>
      </c>
      <c r="B1834">
        <v>210.83999600000001</v>
      </c>
      <c r="C1834">
        <v>212</v>
      </c>
      <c r="D1834">
        <v>209.199997</v>
      </c>
      <c r="E1834">
        <v>212</v>
      </c>
      <c r="F1834">
        <v>156.11094700000001</v>
      </c>
      <c r="G1834">
        <v>2859500</v>
      </c>
      <c r="H1834">
        <f t="shared" si="28"/>
        <v>-5.6496503223327048E-3</v>
      </c>
    </row>
    <row r="1835" spans="1:8" x14ac:dyDescent="0.2">
      <c r="A1835" s="1">
        <v>41381</v>
      </c>
      <c r="B1835">
        <v>210.529999</v>
      </c>
      <c r="C1835">
        <v>211.08999600000001</v>
      </c>
      <c r="D1835">
        <v>209.5</v>
      </c>
      <c r="E1835">
        <v>209.66999799999999</v>
      </c>
      <c r="F1835">
        <v>154.39520300000001</v>
      </c>
      <c r="G1835">
        <v>3269800</v>
      </c>
      <c r="H1835">
        <f t="shared" si="28"/>
        <v>4.7995698779123514E-3</v>
      </c>
    </row>
    <row r="1836" spans="1:8" x14ac:dyDescent="0.2">
      <c r="A1836" s="1">
        <v>41382</v>
      </c>
      <c r="B1836">
        <v>210.11000100000001</v>
      </c>
      <c r="C1836">
        <v>210.25</v>
      </c>
      <c r="D1836">
        <v>206.14999399999999</v>
      </c>
      <c r="E1836">
        <v>207.14999399999999</v>
      </c>
      <c r="F1836">
        <v>152.539536</v>
      </c>
      <c r="G1836">
        <v>6502000</v>
      </c>
      <c r="H1836">
        <f t="shared" si="28"/>
        <v>5.2513659956572858E-3</v>
      </c>
    </row>
    <row r="1837" spans="1:8" x14ac:dyDescent="0.2">
      <c r="A1837" s="1">
        <v>41383</v>
      </c>
      <c r="B1837">
        <v>195.740005</v>
      </c>
      <c r="C1837">
        <v>196.5</v>
      </c>
      <c r="D1837">
        <v>189.759995</v>
      </c>
      <c r="E1837">
        <v>190</v>
      </c>
      <c r="F1837">
        <v>139.910706</v>
      </c>
      <c r="G1837">
        <v>18847000</v>
      </c>
      <c r="H1837">
        <f t="shared" si="28"/>
        <v>3.7531324102352846E-2</v>
      </c>
    </row>
    <row r="1838" spans="1:8" x14ac:dyDescent="0.2">
      <c r="A1838" s="1">
        <v>41386</v>
      </c>
      <c r="B1838">
        <v>191.14999399999999</v>
      </c>
      <c r="C1838">
        <v>191.38000500000001</v>
      </c>
      <c r="D1838">
        <v>187.679993</v>
      </c>
      <c r="E1838">
        <v>187.83000200000001</v>
      </c>
      <c r="F1838">
        <v>138.31277499999999</v>
      </c>
      <c r="G1838">
        <v>9845400</v>
      </c>
      <c r="H1838">
        <f t="shared" si="28"/>
        <v>4.9886378237143977E-3</v>
      </c>
    </row>
    <row r="1839" spans="1:8" x14ac:dyDescent="0.2">
      <c r="A1839" s="1">
        <v>41387</v>
      </c>
      <c r="B1839">
        <v>189.270004</v>
      </c>
      <c r="C1839">
        <v>192.550003</v>
      </c>
      <c r="D1839">
        <v>188.61000100000001</v>
      </c>
      <c r="E1839">
        <v>191.61000100000001</v>
      </c>
      <c r="F1839">
        <v>141.096329</v>
      </c>
      <c r="G1839">
        <v>6296100</v>
      </c>
      <c r="H1839">
        <f t="shared" si="28"/>
        <v>-8.6532100150872367E-3</v>
      </c>
    </row>
    <row r="1840" spans="1:8" x14ac:dyDescent="0.2">
      <c r="A1840" s="1">
        <v>41388</v>
      </c>
      <c r="B1840">
        <v>192.16000399999999</v>
      </c>
      <c r="C1840">
        <v>192.5</v>
      </c>
      <c r="D1840">
        <v>191.08999600000001</v>
      </c>
      <c r="E1840">
        <v>191.71000699999999</v>
      </c>
      <c r="F1840">
        <v>141.169983</v>
      </c>
      <c r="G1840">
        <v>3693900</v>
      </c>
      <c r="H1840">
        <f t="shared" si="28"/>
        <v>-2.2660990314192188E-4</v>
      </c>
    </row>
    <row r="1841" spans="1:8" x14ac:dyDescent="0.2">
      <c r="A1841" s="1">
        <v>41389</v>
      </c>
      <c r="B1841">
        <v>192.69000199999999</v>
      </c>
      <c r="C1841">
        <v>195.16999799999999</v>
      </c>
      <c r="D1841">
        <v>192.320007</v>
      </c>
      <c r="E1841">
        <v>193.949997</v>
      </c>
      <c r="F1841">
        <v>142.81939700000001</v>
      </c>
      <c r="G1841">
        <v>4650900</v>
      </c>
      <c r="H1841">
        <f t="shared" si="28"/>
        <v>-5.044994171106057E-3</v>
      </c>
    </row>
    <row r="1842" spans="1:8" x14ac:dyDescent="0.2">
      <c r="A1842" s="1">
        <v>41390</v>
      </c>
      <c r="B1842">
        <v>194.16000399999999</v>
      </c>
      <c r="C1842">
        <v>194.71000699999999</v>
      </c>
      <c r="D1842">
        <v>193.25</v>
      </c>
      <c r="E1842">
        <v>194.30999800000001</v>
      </c>
      <c r="F1842">
        <v>143.08453399999999</v>
      </c>
      <c r="G1842">
        <v>3490300</v>
      </c>
      <c r="H1842">
        <f t="shared" si="28"/>
        <v>-8.0537008498610292E-4</v>
      </c>
    </row>
    <row r="1843" spans="1:8" x14ac:dyDescent="0.2">
      <c r="A1843" s="1">
        <v>41393</v>
      </c>
      <c r="B1843">
        <v>194.779999</v>
      </c>
      <c r="C1843">
        <v>199.679993</v>
      </c>
      <c r="D1843">
        <v>194.64999399999999</v>
      </c>
      <c r="E1843">
        <v>199.14999399999999</v>
      </c>
      <c r="F1843">
        <v>146.648529</v>
      </c>
      <c r="G1843">
        <v>5932400</v>
      </c>
      <c r="H1843">
        <f t="shared" si="28"/>
        <v>-1.0685150357467334E-2</v>
      </c>
    </row>
    <row r="1844" spans="1:8" x14ac:dyDescent="0.2">
      <c r="A1844" s="1">
        <v>41394</v>
      </c>
      <c r="B1844">
        <v>199.13000500000001</v>
      </c>
      <c r="C1844">
        <v>202.58999600000001</v>
      </c>
      <c r="D1844">
        <v>197.35000600000001</v>
      </c>
      <c r="E1844">
        <v>202.53999300000001</v>
      </c>
      <c r="F1844">
        <v>149.144882</v>
      </c>
      <c r="G1844">
        <v>7539900</v>
      </c>
      <c r="H1844">
        <f t="shared" si="28"/>
        <v>-7.3304929727950122E-3</v>
      </c>
    </row>
    <row r="1845" spans="1:8" x14ac:dyDescent="0.2">
      <c r="A1845" s="1">
        <v>41395</v>
      </c>
      <c r="B1845">
        <v>201.86999499999999</v>
      </c>
      <c r="C1845">
        <v>202.16999799999999</v>
      </c>
      <c r="D1845">
        <v>199.199997</v>
      </c>
      <c r="E1845">
        <v>199.63000500000001</v>
      </c>
      <c r="F1845">
        <v>147.00206</v>
      </c>
      <c r="G1845">
        <v>4899100</v>
      </c>
      <c r="H1845">
        <f t="shared" si="28"/>
        <v>6.284972988055252E-3</v>
      </c>
    </row>
    <row r="1846" spans="1:8" x14ac:dyDescent="0.2">
      <c r="A1846" s="1">
        <v>41396</v>
      </c>
      <c r="B1846">
        <v>200.11999499999999</v>
      </c>
      <c r="C1846">
        <v>202.429993</v>
      </c>
      <c r="D1846">
        <v>199.75</v>
      </c>
      <c r="E1846">
        <v>202.38999899999999</v>
      </c>
      <c r="F1846">
        <v>149.034424</v>
      </c>
      <c r="G1846">
        <v>3945100</v>
      </c>
      <c r="H1846">
        <f t="shared" si="28"/>
        <v>-5.96323060895296E-3</v>
      </c>
    </row>
    <row r="1847" spans="1:8" x14ac:dyDescent="0.2">
      <c r="A1847" s="1">
        <v>41397</v>
      </c>
      <c r="B1847">
        <v>203.94000199999999</v>
      </c>
      <c r="C1847">
        <v>205.320007</v>
      </c>
      <c r="D1847">
        <v>203.75</v>
      </c>
      <c r="E1847">
        <v>204.509995</v>
      </c>
      <c r="F1847">
        <v>150.59545900000001</v>
      </c>
      <c r="G1847">
        <v>4492700</v>
      </c>
      <c r="H1847">
        <f t="shared" si="28"/>
        <v>-4.5254898455947441E-3</v>
      </c>
    </row>
    <row r="1848" spans="1:8" x14ac:dyDescent="0.2">
      <c r="A1848" s="1">
        <v>41400</v>
      </c>
      <c r="B1848">
        <v>203.78999300000001</v>
      </c>
      <c r="C1848">
        <v>203.990005</v>
      </c>
      <c r="D1848">
        <v>201.520004</v>
      </c>
      <c r="E1848">
        <v>202.779999</v>
      </c>
      <c r="F1848">
        <v>149.321594</v>
      </c>
      <c r="G1848">
        <v>4826500</v>
      </c>
      <c r="H1848">
        <f t="shared" si="28"/>
        <v>3.6894215232210494E-3</v>
      </c>
    </row>
    <row r="1849" spans="1:8" x14ac:dyDescent="0.2">
      <c r="A1849" s="1">
        <v>41401</v>
      </c>
      <c r="B1849">
        <v>202.80999800000001</v>
      </c>
      <c r="C1849">
        <v>203.729996</v>
      </c>
      <c r="D1849">
        <v>201.64999399999999</v>
      </c>
      <c r="E1849">
        <v>203.63000500000001</v>
      </c>
      <c r="F1849">
        <v>149.94755599999999</v>
      </c>
      <c r="G1849">
        <v>3451000</v>
      </c>
      <c r="H1849">
        <f t="shared" si="28"/>
        <v>-1.8166553481600242E-3</v>
      </c>
    </row>
    <row r="1850" spans="1:8" x14ac:dyDescent="0.2">
      <c r="A1850" s="1">
        <v>41402</v>
      </c>
      <c r="B1850">
        <v>202.94000199999999</v>
      </c>
      <c r="C1850">
        <v>204.85000600000001</v>
      </c>
      <c r="D1850">
        <v>202.509995</v>
      </c>
      <c r="E1850">
        <v>204.820007</v>
      </c>
      <c r="F1850">
        <v>151.530731</v>
      </c>
      <c r="G1850">
        <v>3601700</v>
      </c>
      <c r="H1850">
        <f t="shared" si="28"/>
        <v>-2.5306047210190935E-3</v>
      </c>
    </row>
    <row r="1851" spans="1:8" x14ac:dyDescent="0.2">
      <c r="A1851" s="1">
        <v>41403</v>
      </c>
      <c r="B1851">
        <v>204.69000199999999</v>
      </c>
      <c r="C1851">
        <v>205</v>
      </c>
      <c r="D1851">
        <v>202.720001</v>
      </c>
      <c r="E1851">
        <v>203.240005</v>
      </c>
      <c r="F1851">
        <v>150.36183199999999</v>
      </c>
      <c r="G1851">
        <v>3542300</v>
      </c>
      <c r="H1851">
        <f t="shared" si="28"/>
        <v>3.3631797236141144E-3</v>
      </c>
    </row>
    <row r="1852" spans="1:8" x14ac:dyDescent="0.2">
      <c r="A1852" s="1">
        <v>41404</v>
      </c>
      <c r="B1852">
        <v>203.36999499999999</v>
      </c>
      <c r="C1852">
        <v>204.529999</v>
      </c>
      <c r="D1852">
        <v>202.820007</v>
      </c>
      <c r="E1852">
        <v>204.470001</v>
      </c>
      <c r="F1852">
        <v>151.271805</v>
      </c>
      <c r="G1852">
        <v>3279200</v>
      </c>
      <c r="H1852">
        <f t="shared" si="28"/>
        <v>-2.6204021892728864E-3</v>
      </c>
    </row>
    <row r="1853" spans="1:8" x14ac:dyDescent="0.2">
      <c r="A1853" s="1">
        <v>41407</v>
      </c>
      <c r="B1853">
        <v>204.179993</v>
      </c>
      <c r="C1853">
        <v>204.470001</v>
      </c>
      <c r="D1853">
        <v>202.220001</v>
      </c>
      <c r="E1853">
        <v>202.470001</v>
      </c>
      <c r="F1853">
        <v>149.79220599999999</v>
      </c>
      <c r="G1853">
        <v>3648400</v>
      </c>
      <c r="H1853">
        <f t="shared" si="28"/>
        <v>4.2689141057742274E-3</v>
      </c>
    </row>
    <row r="1854" spans="1:8" x14ac:dyDescent="0.2">
      <c r="A1854" s="1">
        <v>41408</v>
      </c>
      <c r="B1854">
        <v>202.08999600000001</v>
      </c>
      <c r="C1854">
        <v>203.66999799999999</v>
      </c>
      <c r="D1854">
        <v>202.08000200000001</v>
      </c>
      <c r="E1854">
        <v>203.21000699999999</v>
      </c>
      <c r="F1854">
        <v>150.33964499999999</v>
      </c>
      <c r="G1854">
        <v>3699700</v>
      </c>
      <c r="H1854">
        <f t="shared" si="28"/>
        <v>-1.5844058000926979E-3</v>
      </c>
    </row>
    <row r="1855" spans="1:8" x14ac:dyDescent="0.2">
      <c r="A1855" s="1">
        <v>41409</v>
      </c>
      <c r="B1855">
        <v>202.25</v>
      </c>
      <c r="C1855">
        <v>203.679993</v>
      </c>
      <c r="D1855">
        <v>202.03999300000001</v>
      </c>
      <c r="E1855">
        <v>203.320007</v>
      </c>
      <c r="F1855">
        <v>150.421066</v>
      </c>
      <c r="G1855">
        <v>4028100</v>
      </c>
      <c r="H1855">
        <f t="shared" si="28"/>
        <v>-2.3502517664170184E-4</v>
      </c>
    </row>
    <row r="1856" spans="1:8" x14ac:dyDescent="0.2">
      <c r="A1856" s="1">
        <v>41410</v>
      </c>
      <c r="B1856">
        <v>204</v>
      </c>
      <c r="C1856">
        <v>206.58999600000001</v>
      </c>
      <c r="D1856">
        <v>204</v>
      </c>
      <c r="E1856">
        <v>204.69000199999999</v>
      </c>
      <c r="F1856">
        <v>151.43455499999999</v>
      </c>
      <c r="G1856">
        <v>4507000</v>
      </c>
      <c r="H1856">
        <f t="shared" si="28"/>
        <v>-2.9165142602371225E-3</v>
      </c>
    </row>
    <row r="1857" spans="1:8" x14ac:dyDescent="0.2">
      <c r="A1857" s="1">
        <v>41411</v>
      </c>
      <c r="B1857">
        <v>205.25</v>
      </c>
      <c r="C1857">
        <v>209.5</v>
      </c>
      <c r="D1857">
        <v>204.990005</v>
      </c>
      <c r="E1857">
        <v>208.44000199999999</v>
      </c>
      <c r="F1857">
        <v>154.208878</v>
      </c>
      <c r="G1857">
        <v>5704100</v>
      </c>
      <c r="H1857">
        <f t="shared" si="28"/>
        <v>-7.8844384188120377E-3</v>
      </c>
    </row>
    <row r="1858" spans="1:8" x14ac:dyDescent="0.2">
      <c r="A1858" s="1">
        <v>41414</v>
      </c>
      <c r="B1858">
        <v>208.020004</v>
      </c>
      <c r="C1858">
        <v>209.14999399999999</v>
      </c>
      <c r="D1858">
        <v>207.41999799999999</v>
      </c>
      <c r="E1858">
        <v>207.60000600000001</v>
      </c>
      <c r="F1858">
        <v>153.58746300000001</v>
      </c>
      <c r="G1858">
        <v>3614500</v>
      </c>
      <c r="H1858">
        <f t="shared" si="28"/>
        <v>1.7537069335331877E-3</v>
      </c>
    </row>
    <row r="1859" spans="1:8" x14ac:dyDescent="0.2">
      <c r="A1859" s="1">
        <v>41415</v>
      </c>
      <c r="B1859">
        <v>207.240005</v>
      </c>
      <c r="C1859">
        <v>209.479996</v>
      </c>
      <c r="D1859">
        <v>207</v>
      </c>
      <c r="E1859">
        <v>208.64999399999999</v>
      </c>
      <c r="F1859">
        <v>154.36425800000001</v>
      </c>
      <c r="G1859">
        <v>2982900</v>
      </c>
      <c r="H1859">
        <f t="shared" ref="H1859:H1922" si="29">-LOG10(E1859/E1858)</f>
        <v>-2.1910148307454358E-3</v>
      </c>
    </row>
    <row r="1860" spans="1:8" x14ac:dyDescent="0.2">
      <c r="A1860" s="1">
        <v>41416</v>
      </c>
      <c r="B1860">
        <v>208.5</v>
      </c>
      <c r="C1860">
        <v>210.14999399999999</v>
      </c>
      <c r="D1860">
        <v>206.11999499999999</v>
      </c>
      <c r="E1860">
        <v>206.990005</v>
      </c>
      <c r="F1860">
        <v>153.136124</v>
      </c>
      <c r="G1860">
        <v>5186800</v>
      </c>
      <c r="H1860">
        <f t="shared" si="29"/>
        <v>3.4690015279431855E-3</v>
      </c>
    </row>
    <row r="1861" spans="1:8" x14ac:dyDescent="0.2">
      <c r="A1861" s="1">
        <v>41417</v>
      </c>
      <c r="B1861">
        <v>205.479996</v>
      </c>
      <c r="C1861">
        <v>208.61000100000001</v>
      </c>
      <c r="D1861">
        <v>205.13000500000001</v>
      </c>
      <c r="E1861">
        <v>206.16000399999999</v>
      </c>
      <c r="F1861">
        <v>152.52209500000001</v>
      </c>
      <c r="G1861">
        <v>5179100</v>
      </c>
      <c r="H1861">
        <f t="shared" si="29"/>
        <v>1.7449610618799712E-3</v>
      </c>
    </row>
    <row r="1862" spans="1:8" x14ac:dyDescent="0.2">
      <c r="A1862" s="1">
        <v>41418</v>
      </c>
      <c r="B1862">
        <v>204.69000199999999</v>
      </c>
      <c r="C1862">
        <v>206.429993</v>
      </c>
      <c r="D1862">
        <v>204.41999799999999</v>
      </c>
      <c r="E1862">
        <v>205.720001</v>
      </c>
      <c r="F1862">
        <v>152.19654800000001</v>
      </c>
      <c r="G1862">
        <v>3295800</v>
      </c>
      <c r="H1862">
        <f t="shared" si="29"/>
        <v>9.2789620905850444E-4</v>
      </c>
    </row>
    <row r="1863" spans="1:8" x14ac:dyDescent="0.2">
      <c r="A1863" s="1">
        <v>41422</v>
      </c>
      <c r="B1863">
        <v>207.44000199999999</v>
      </c>
      <c r="C1863">
        <v>208.58999600000001</v>
      </c>
      <c r="D1863">
        <v>207.16000399999999</v>
      </c>
      <c r="E1863">
        <v>207.779999</v>
      </c>
      <c r="F1863">
        <v>153.720642</v>
      </c>
      <c r="G1863">
        <v>4011500</v>
      </c>
      <c r="H1863">
        <f t="shared" si="29"/>
        <v>-4.3272220827919438E-3</v>
      </c>
    </row>
    <row r="1864" spans="1:8" x14ac:dyDescent="0.2">
      <c r="A1864" s="1">
        <v>41423</v>
      </c>
      <c r="B1864">
        <v>206.220001</v>
      </c>
      <c r="C1864">
        <v>208.41999799999999</v>
      </c>
      <c r="D1864">
        <v>206.03999300000001</v>
      </c>
      <c r="E1864">
        <v>207.91999799999999</v>
      </c>
      <c r="F1864">
        <v>153.824173</v>
      </c>
      <c r="G1864">
        <v>3439400</v>
      </c>
      <c r="H1864">
        <f t="shared" si="29"/>
        <v>-2.925224725015067E-4</v>
      </c>
    </row>
    <row r="1865" spans="1:8" x14ac:dyDescent="0.2">
      <c r="A1865" s="1">
        <v>41424</v>
      </c>
      <c r="B1865">
        <v>206.970001</v>
      </c>
      <c r="C1865">
        <v>210.990005</v>
      </c>
      <c r="D1865">
        <v>206.970001</v>
      </c>
      <c r="E1865">
        <v>209.36000100000001</v>
      </c>
      <c r="F1865">
        <v>154.88952599999999</v>
      </c>
      <c r="G1865">
        <v>4399700</v>
      </c>
      <c r="H1865">
        <f t="shared" si="29"/>
        <v>-2.9974493907745487E-3</v>
      </c>
    </row>
    <row r="1866" spans="1:8" x14ac:dyDescent="0.2">
      <c r="A1866" s="1">
        <v>41425</v>
      </c>
      <c r="B1866">
        <v>208.58999600000001</v>
      </c>
      <c r="C1866">
        <v>211.979996</v>
      </c>
      <c r="D1866">
        <v>208.020004</v>
      </c>
      <c r="E1866">
        <v>208.020004</v>
      </c>
      <c r="F1866">
        <v>153.898132</v>
      </c>
      <c r="G1866">
        <v>4949000</v>
      </c>
      <c r="H1866">
        <f t="shared" si="29"/>
        <v>2.7886113151612793E-3</v>
      </c>
    </row>
    <row r="1867" spans="1:8" x14ac:dyDescent="0.2">
      <c r="A1867" s="1">
        <v>41428</v>
      </c>
      <c r="B1867">
        <v>208.25</v>
      </c>
      <c r="C1867">
        <v>210.050003</v>
      </c>
      <c r="D1867">
        <v>207.33000200000001</v>
      </c>
      <c r="E1867">
        <v>208.949997</v>
      </c>
      <c r="F1867">
        <v>154.58618200000001</v>
      </c>
      <c r="G1867">
        <v>3322000</v>
      </c>
      <c r="H1867">
        <f t="shared" si="29"/>
        <v>-1.9372688532066135E-3</v>
      </c>
    </row>
    <row r="1868" spans="1:8" x14ac:dyDescent="0.2">
      <c r="A1868" s="1">
        <v>41429</v>
      </c>
      <c r="B1868">
        <v>208.60000600000001</v>
      </c>
      <c r="C1868">
        <v>209</v>
      </c>
      <c r="D1868">
        <v>205.08000200000001</v>
      </c>
      <c r="E1868">
        <v>206.19000199999999</v>
      </c>
      <c r="F1868">
        <v>152.54431199999999</v>
      </c>
      <c r="G1868">
        <v>3598300</v>
      </c>
      <c r="H1868">
        <f t="shared" si="29"/>
        <v>5.7747664029725995E-3</v>
      </c>
    </row>
    <row r="1869" spans="1:8" x14ac:dyDescent="0.2">
      <c r="A1869" s="1">
        <v>41430</v>
      </c>
      <c r="B1869">
        <v>205.16000399999999</v>
      </c>
      <c r="C1869">
        <v>206.28999300000001</v>
      </c>
      <c r="D1869">
        <v>202.39999399999999</v>
      </c>
      <c r="E1869">
        <v>202.740005</v>
      </c>
      <c r="F1869">
        <v>149.99189799999999</v>
      </c>
      <c r="G1869">
        <v>4215400</v>
      </c>
      <c r="H1869">
        <f t="shared" si="29"/>
        <v>7.3281499721219836E-3</v>
      </c>
    </row>
    <row r="1870" spans="1:8" x14ac:dyDescent="0.2">
      <c r="A1870" s="1">
        <v>41431</v>
      </c>
      <c r="B1870">
        <v>203</v>
      </c>
      <c r="C1870">
        <v>204.199997</v>
      </c>
      <c r="D1870">
        <v>201.470001</v>
      </c>
      <c r="E1870">
        <v>203.800003</v>
      </c>
      <c r="F1870">
        <v>150.776138</v>
      </c>
      <c r="G1870">
        <v>3679400</v>
      </c>
      <c r="H1870">
        <f t="shared" si="29"/>
        <v>-2.2647331941924118E-3</v>
      </c>
    </row>
    <row r="1871" spans="1:8" x14ac:dyDescent="0.2">
      <c r="A1871" s="1">
        <v>41432</v>
      </c>
      <c r="B1871">
        <v>204.85000600000001</v>
      </c>
      <c r="C1871">
        <v>206.35000600000001</v>
      </c>
      <c r="D1871">
        <v>204.11000100000001</v>
      </c>
      <c r="E1871">
        <v>206.35000600000001</v>
      </c>
      <c r="F1871">
        <v>152.662689</v>
      </c>
      <c r="G1871">
        <v>2953400</v>
      </c>
      <c r="H1871">
        <f t="shared" si="29"/>
        <v>-5.4002997779745614E-3</v>
      </c>
    </row>
    <row r="1872" spans="1:8" x14ac:dyDescent="0.2">
      <c r="A1872" s="1">
        <v>41435</v>
      </c>
      <c r="B1872">
        <v>206.970001</v>
      </c>
      <c r="C1872">
        <v>206.979996</v>
      </c>
      <c r="D1872">
        <v>204.89999399999999</v>
      </c>
      <c r="E1872">
        <v>205.020004</v>
      </c>
      <c r="F1872">
        <v>151.678665</v>
      </c>
      <c r="G1872">
        <v>2652300</v>
      </c>
      <c r="H1872">
        <f t="shared" si="29"/>
        <v>2.8082481857148872E-3</v>
      </c>
    </row>
    <row r="1873" spans="1:8" x14ac:dyDescent="0.2">
      <c r="A1873" s="1">
        <v>41436</v>
      </c>
      <c r="B1873">
        <v>203.16999799999999</v>
      </c>
      <c r="C1873">
        <v>205.949997</v>
      </c>
      <c r="D1873">
        <v>202.509995</v>
      </c>
      <c r="E1873">
        <v>203.979996</v>
      </c>
      <c r="F1873">
        <v>150.909302</v>
      </c>
      <c r="G1873">
        <v>2814400</v>
      </c>
      <c r="H1873">
        <f t="shared" si="29"/>
        <v>2.2086587238033086E-3</v>
      </c>
    </row>
    <row r="1874" spans="1:8" x14ac:dyDescent="0.2">
      <c r="A1874" s="1">
        <v>41437</v>
      </c>
      <c r="B1874">
        <v>204.58999600000001</v>
      </c>
      <c r="C1874">
        <v>205.229996</v>
      </c>
      <c r="D1874">
        <v>200.509995</v>
      </c>
      <c r="E1874">
        <v>201.199997</v>
      </c>
      <c r="F1874">
        <v>148.8526</v>
      </c>
      <c r="G1874">
        <v>3409800</v>
      </c>
      <c r="H1874">
        <f t="shared" si="29"/>
        <v>5.9596090234891857E-3</v>
      </c>
    </row>
    <row r="1875" spans="1:8" x14ac:dyDescent="0.2">
      <c r="A1875" s="1">
        <v>41438</v>
      </c>
      <c r="B1875">
        <v>201.009995</v>
      </c>
      <c r="C1875">
        <v>204.39999399999999</v>
      </c>
      <c r="D1875">
        <v>200.33999600000001</v>
      </c>
      <c r="E1875">
        <v>203.770004</v>
      </c>
      <c r="F1875">
        <v>150.75392199999999</v>
      </c>
      <c r="G1875">
        <v>2899500</v>
      </c>
      <c r="H1875">
        <f t="shared" si="29"/>
        <v>-5.5122840699314427E-3</v>
      </c>
    </row>
    <row r="1876" spans="1:8" x14ac:dyDescent="0.2">
      <c r="A1876" s="1">
        <v>41439</v>
      </c>
      <c r="B1876">
        <v>203.970001</v>
      </c>
      <c r="C1876">
        <v>204.740005</v>
      </c>
      <c r="D1876">
        <v>201.80999800000001</v>
      </c>
      <c r="E1876">
        <v>202.199997</v>
      </c>
      <c r="F1876">
        <v>149.59240700000001</v>
      </c>
      <c r="G1876">
        <v>2804500</v>
      </c>
      <c r="H1876">
        <f t="shared" si="29"/>
        <v>3.3591091668134306E-3</v>
      </c>
    </row>
    <row r="1877" spans="1:8" x14ac:dyDescent="0.2">
      <c r="A1877" s="1">
        <v>41442</v>
      </c>
      <c r="B1877">
        <v>203.44000199999999</v>
      </c>
      <c r="C1877">
        <v>205.16999799999999</v>
      </c>
      <c r="D1877">
        <v>202.550003</v>
      </c>
      <c r="E1877">
        <v>203.03999300000001</v>
      </c>
      <c r="F1877">
        <v>150.21380600000001</v>
      </c>
      <c r="G1877">
        <v>3219900</v>
      </c>
      <c r="H1877">
        <f t="shared" si="29"/>
        <v>-1.8004449664639083E-3</v>
      </c>
    </row>
    <row r="1878" spans="1:8" x14ac:dyDescent="0.2">
      <c r="A1878" s="1">
        <v>41443</v>
      </c>
      <c r="B1878">
        <v>203.020004</v>
      </c>
      <c r="C1878">
        <v>206.08999600000001</v>
      </c>
      <c r="D1878">
        <v>202.86999499999999</v>
      </c>
      <c r="E1878">
        <v>204.86999499999999</v>
      </c>
      <c r="F1878">
        <v>151.567688</v>
      </c>
      <c r="G1878">
        <v>3277800</v>
      </c>
      <c r="H1878">
        <f t="shared" si="29"/>
        <v>-3.8967670608897301E-3</v>
      </c>
    </row>
    <row r="1879" spans="1:8" x14ac:dyDescent="0.2">
      <c r="A1879" s="1">
        <v>41444</v>
      </c>
      <c r="B1879">
        <v>204.44000199999999</v>
      </c>
      <c r="C1879">
        <v>205.029999</v>
      </c>
      <c r="D1879">
        <v>201.929993</v>
      </c>
      <c r="E1879">
        <v>201.94000199999999</v>
      </c>
      <c r="F1879">
        <v>149.40005500000001</v>
      </c>
      <c r="G1879">
        <v>2846100</v>
      </c>
      <c r="H1879">
        <f t="shared" si="29"/>
        <v>6.25600061387917E-3</v>
      </c>
    </row>
    <row r="1880" spans="1:8" x14ac:dyDescent="0.2">
      <c r="A1880" s="1">
        <v>41445</v>
      </c>
      <c r="B1880">
        <v>200.66999799999999</v>
      </c>
      <c r="C1880">
        <v>201.699997</v>
      </c>
      <c r="D1880">
        <v>197.279999</v>
      </c>
      <c r="E1880">
        <v>197.35000600000001</v>
      </c>
      <c r="F1880">
        <v>146.004257</v>
      </c>
      <c r="G1880">
        <v>4514800</v>
      </c>
      <c r="H1880">
        <f t="shared" si="29"/>
        <v>9.9852122895998218E-3</v>
      </c>
    </row>
    <row r="1881" spans="1:8" x14ac:dyDescent="0.2">
      <c r="A1881" s="1">
        <v>41446</v>
      </c>
      <c r="B1881">
        <v>198.5</v>
      </c>
      <c r="C1881">
        <v>198.520004</v>
      </c>
      <c r="D1881">
        <v>193.53999300000001</v>
      </c>
      <c r="E1881">
        <v>195.46000699999999</v>
      </c>
      <c r="F1881">
        <v>144.606033</v>
      </c>
      <c r="G1881">
        <v>8914800</v>
      </c>
      <c r="H1881">
        <f t="shared" si="29"/>
        <v>4.1792339476746159E-3</v>
      </c>
    </row>
    <row r="1882" spans="1:8" x14ac:dyDescent="0.2">
      <c r="A1882" s="1">
        <v>41449</v>
      </c>
      <c r="B1882">
        <v>193.990005</v>
      </c>
      <c r="C1882">
        <v>194.91000399999999</v>
      </c>
      <c r="D1882">
        <v>191.33999600000001</v>
      </c>
      <c r="E1882">
        <v>193.53999300000001</v>
      </c>
      <c r="F1882">
        <v>143.18554700000001</v>
      </c>
      <c r="G1882">
        <v>4356200</v>
      </c>
      <c r="H1882">
        <f t="shared" si="29"/>
        <v>4.2871889812528454E-3</v>
      </c>
    </row>
    <row r="1883" spans="1:8" x14ac:dyDescent="0.2">
      <c r="A1883" s="1">
        <v>41450</v>
      </c>
      <c r="B1883">
        <v>195.30999800000001</v>
      </c>
      <c r="C1883">
        <v>195.58999600000001</v>
      </c>
      <c r="D1883">
        <v>193.14999399999999</v>
      </c>
      <c r="E1883">
        <v>194.979996</v>
      </c>
      <c r="F1883">
        <v>144.250854</v>
      </c>
      <c r="G1883">
        <v>3846200</v>
      </c>
      <c r="H1883">
        <f t="shared" si="29"/>
        <v>-3.2193361384095461E-3</v>
      </c>
    </row>
    <row r="1884" spans="1:8" x14ac:dyDescent="0.2">
      <c r="A1884" s="1">
        <v>41451</v>
      </c>
      <c r="B1884">
        <v>195.970001</v>
      </c>
      <c r="C1884">
        <v>196.229996</v>
      </c>
      <c r="D1884">
        <v>194.5</v>
      </c>
      <c r="E1884">
        <v>194.86000100000001</v>
      </c>
      <c r="F1884">
        <v>144.162048</v>
      </c>
      <c r="G1884">
        <v>3320200</v>
      </c>
      <c r="H1884">
        <f t="shared" si="29"/>
        <v>2.6735670225130188E-4</v>
      </c>
    </row>
    <row r="1885" spans="1:8" x14ac:dyDescent="0.2">
      <c r="A1885" s="1">
        <v>41452</v>
      </c>
      <c r="B1885">
        <v>196.050003</v>
      </c>
      <c r="C1885">
        <v>196.89999399999999</v>
      </c>
      <c r="D1885">
        <v>195.28999300000001</v>
      </c>
      <c r="E1885">
        <v>195.64999399999999</v>
      </c>
      <c r="F1885">
        <v>144.74650600000001</v>
      </c>
      <c r="G1885">
        <v>3514200</v>
      </c>
      <c r="H1885">
        <f t="shared" si="29"/>
        <v>-1.7571384756373131E-3</v>
      </c>
    </row>
    <row r="1886" spans="1:8" x14ac:dyDescent="0.2">
      <c r="A1886" s="1">
        <v>41453</v>
      </c>
      <c r="B1886">
        <v>191.729996</v>
      </c>
      <c r="C1886">
        <v>192.66000399999999</v>
      </c>
      <c r="D1886">
        <v>188.41000399999999</v>
      </c>
      <c r="E1886">
        <v>191.11000100000001</v>
      </c>
      <c r="F1886">
        <v>141.38777200000001</v>
      </c>
      <c r="G1886">
        <v>10055800</v>
      </c>
      <c r="H1886">
        <f t="shared" si="29"/>
        <v>1.0196424152736319E-2</v>
      </c>
    </row>
    <row r="1887" spans="1:8" x14ac:dyDescent="0.2">
      <c r="A1887" s="1">
        <v>41456</v>
      </c>
      <c r="B1887">
        <v>192.14999399999999</v>
      </c>
      <c r="C1887">
        <v>193.800003</v>
      </c>
      <c r="D1887">
        <v>191.11999499999999</v>
      </c>
      <c r="E1887">
        <v>191.279999</v>
      </c>
      <c r="F1887">
        <v>141.513474</v>
      </c>
      <c r="G1887">
        <v>4442400</v>
      </c>
      <c r="H1887">
        <f t="shared" si="29"/>
        <v>-3.8614607180338591E-4</v>
      </c>
    </row>
    <row r="1888" spans="1:8" x14ac:dyDescent="0.2">
      <c r="A1888" s="1">
        <v>41457</v>
      </c>
      <c r="B1888">
        <v>190.779999</v>
      </c>
      <c r="C1888">
        <v>193.229996</v>
      </c>
      <c r="D1888">
        <v>190.259995</v>
      </c>
      <c r="E1888">
        <v>191.5</v>
      </c>
      <c r="F1888">
        <v>141.67628500000001</v>
      </c>
      <c r="G1888">
        <v>3657700</v>
      </c>
      <c r="H1888">
        <f t="shared" si="29"/>
        <v>-4.9921746738781989E-4</v>
      </c>
    </row>
    <row r="1889" spans="1:8" x14ac:dyDescent="0.2">
      <c r="A1889" s="1">
        <v>41458</v>
      </c>
      <c r="B1889">
        <v>190.979996</v>
      </c>
      <c r="C1889">
        <v>194.220001</v>
      </c>
      <c r="D1889">
        <v>190.509995</v>
      </c>
      <c r="E1889">
        <v>193.25</v>
      </c>
      <c r="F1889">
        <v>142.97096300000001</v>
      </c>
      <c r="G1889">
        <v>1872600</v>
      </c>
      <c r="H1889">
        <f t="shared" si="29"/>
        <v>-3.9507242857209695E-3</v>
      </c>
    </row>
    <row r="1890" spans="1:8" x14ac:dyDescent="0.2">
      <c r="A1890" s="1">
        <v>41460</v>
      </c>
      <c r="B1890">
        <v>194.490005</v>
      </c>
      <c r="C1890">
        <v>195.16000399999999</v>
      </c>
      <c r="D1890">
        <v>192.35000600000001</v>
      </c>
      <c r="E1890">
        <v>194.929993</v>
      </c>
      <c r="F1890">
        <v>144.21388200000001</v>
      </c>
      <c r="G1890">
        <v>2405400</v>
      </c>
      <c r="H1890">
        <f t="shared" si="29"/>
        <v>-3.7591646043967594E-3</v>
      </c>
    </row>
    <row r="1891" spans="1:8" x14ac:dyDescent="0.2">
      <c r="A1891" s="1">
        <v>41463</v>
      </c>
      <c r="B1891">
        <v>195.60000600000001</v>
      </c>
      <c r="C1891">
        <v>195.779999</v>
      </c>
      <c r="D1891">
        <v>194.61000100000001</v>
      </c>
      <c r="E1891">
        <v>194.979996</v>
      </c>
      <c r="F1891">
        <v>144.250854</v>
      </c>
      <c r="G1891">
        <v>2947500</v>
      </c>
      <c r="H1891">
        <f t="shared" si="29"/>
        <v>-1.1138995004131888E-4</v>
      </c>
    </row>
    <row r="1892" spans="1:8" x14ac:dyDescent="0.2">
      <c r="A1892" s="1">
        <v>41464</v>
      </c>
      <c r="B1892">
        <v>191.88000500000001</v>
      </c>
      <c r="C1892">
        <v>192.800003</v>
      </c>
      <c r="D1892">
        <v>190.779999</v>
      </c>
      <c r="E1892">
        <v>191.300003</v>
      </c>
      <c r="F1892">
        <v>141.528336</v>
      </c>
      <c r="G1892">
        <v>5204200</v>
      </c>
      <c r="H1892">
        <f t="shared" si="29"/>
        <v>8.2750803068228941E-3</v>
      </c>
    </row>
    <row r="1893" spans="1:8" x14ac:dyDescent="0.2">
      <c r="A1893" s="1">
        <v>41465</v>
      </c>
      <c r="B1893">
        <v>191.509995</v>
      </c>
      <c r="C1893">
        <v>193.429993</v>
      </c>
      <c r="D1893">
        <v>191.270004</v>
      </c>
      <c r="E1893">
        <v>192.25</v>
      </c>
      <c r="F1893">
        <v>142.23114000000001</v>
      </c>
      <c r="G1893">
        <v>3892000</v>
      </c>
      <c r="H1893">
        <f t="shared" si="29"/>
        <v>-2.1513716354909715E-3</v>
      </c>
    </row>
    <row r="1894" spans="1:8" x14ac:dyDescent="0.2">
      <c r="A1894" s="1">
        <v>41466</v>
      </c>
      <c r="B1894">
        <v>193.779999</v>
      </c>
      <c r="C1894">
        <v>194.11000100000001</v>
      </c>
      <c r="D1894">
        <v>192.61000100000001</v>
      </c>
      <c r="E1894">
        <v>192.800003</v>
      </c>
      <c r="F1894">
        <v>142.63803100000001</v>
      </c>
      <c r="G1894">
        <v>4177500</v>
      </c>
      <c r="H1894">
        <f t="shared" si="29"/>
        <v>-1.2406878510375194E-3</v>
      </c>
    </row>
    <row r="1895" spans="1:8" x14ac:dyDescent="0.2">
      <c r="A1895" s="1">
        <v>41467</v>
      </c>
      <c r="B1895">
        <v>193.070007</v>
      </c>
      <c r="C1895">
        <v>193.699997</v>
      </c>
      <c r="D1895">
        <v>191.58999600000001</v>
      </c>
      <c r="E1895">
        <v>192.070007</v>
      </c>
      <c r="F1895">
        <v>142.097961</v>
      </c>
      <c r="G1895">
        <v>4494700</v>
      </c>
      <c r="H1895">
        <f t="shared" si="29"/>
        <v>1.6474841196302782E-3</v>
      </c>
    </row>
    <row r="1896" spans="1:8" x14ac:dyDescent="0.2">
      <c r="A1896" s="1">
        <v>41470</v>
      </c>
      <c r="B1896">
        <v>192.41999799999999</v>
      </c>
      <c r="C1896">
        <v>194.88999899999999</v>
      </c>
      <c r="D1896">
        <v>191.679993</v>
      </c>
      <c r="E1896">
        <v>194</v>
      </c>
      <c r="F1896">
        <v>143.52581799999999</v>
      </c>
      <c r="G1896">
        <v>5674700</v>
      </c>
      <c r="H1896">
        <f t="shared" si="29"/>
        <v>-4.3421777253502148E-3</v>
      </c>
    </row>
    <row r="1897" spans="1:8" x14ac:dyDescent="0.2">
      <c r="A1897" s="1">
        <v>41471</v>
      </c>
      <c r="B1897">
        <v>194.03999300000001</v>
      </c>
      <c r="C1897">
        <v>194.58000200000001</v>
      </c>
      <c r="D1897">
        <v>192.679993</v>
      </c>
      <c r="E1897">
        <v>193.85000600000001</v>
      </c>
      <c r="F1897">
        <v>143.414886</v>
      </c>
      <c r="G1897">
        <v>3745300</v>
      </c>
      <c r="H1897">
        <f t="shared" si="29"/>
        <v>3.359111448158867E-4</v>
      </c>
    </row>
    <row r="1898" spans="1:8" x14ac:dyDescent="0.2">
      <c r="A1898" s="1">
        <v>41472</v>
      </c>
      <c r="B1898">
        <v>194.720001</v>
      </c>
      <c r="C1898">
        <v>194.88999899999999</v>
      </c>
      <c r="D1898">
        <v>193.029999</v>
      </c>
      <c r="E1898">
        <v>194.550003</v>
      </c>
      <c r="F1898">
        <v>143.932785</v>
      </c>
      <c r="G1898">
        <v>6868400</v>
      </c>
      <c r="H1898">
        <f t="shared" si="29"/>
        <v>-1.5654230512591122E-3</v>
      </c>
    </row>
    <row r="1899" spans="1:8" x14ac:dyDescent="0.2">
      <c r="A1899" s="1">
        <v>41473</v>
      </c>
      <c r="B1899">
        <v>198.270004</v>
      </c>
      <c r="C1899">
        <v>200.94000199999999</v>
      </c>
      <c r="D1899">
        <v>195.990005</v>
      </c>
      <c r="E1899">
        <v>197.990005</v>
      </c>
      <c r="F1899">
        <v>146.47779800000001</v>
      </c>
      <c r="G1899">
        <v>8393400</v>
      </c>
      <c r="H1899">
        <f t="shared" si="29"/>
        <v>-7.6120247737962634E-3</v>
      </c>
    </row>
    <row r="1900" spans="1:8" x14ac:dyDescent="0.2">
      <c r="A1900" s="1">
        <v>41474</v>
      </c>
      <c r="B1900">
        <v>197.91000399999999</v>
      </c>
      <c r="C1900">
        <v>197.990005</v>
      </c>
      <c r="D1900">
        <v>193.240005</v>
      </c>
      <c r="E1900">
        <v>193.53999300000001</v>
      </c>
      <c r="F1900">
        <v>143.18554700000001</v>
      </c>
      <c r="G1900">
        <v>6997600</v>
      </c>
      <c r="H1900">
        <f t="shared" si="29"/>
        <v>9.8725456040744362E-3</v>
      </c>
    </row>
    <row r="1901" spans="1:8" x14ac:dyDescent="0.2">
      <c r="A1901" s="1">
        <v>41477</v>
      </c>
      <c r="B1901">
        <v>193.39999399999999</v>
      </c>
      <c r="C1901">
        <v>195.78999300000001</v>
      </c>
      <c r="D1901">
        <v>193.279999</v>
      </c>
      <c r="E1901">
        <v>194.08999600000001</v>
      </c>
      <c r="F1901">
        <v>143.592422</v>
      </c>
      <c r="G1901">
        <v>3398000</v>
      </c>
      <c r="H1901">
        <f t="shared" si="29"/>
        <v>-1.2324300750978857E-3</v>
      </c>
    </row>
    <row r="1902" spans="1:8" x14ac:dyDescent="0.2">
      <c r="A1902" s="1">
        <v>41478</v>
      </c>
      <c r="B1902">
        <v>194.21000699999999</v>
      </c>
      <c r="C1902">
        <v>196.429993</v>
      </c>
      <c r="D1902">
        <v>194.10000600000001</v>
      </c>
      <c r="E1902">
        <v>194.979996</v>
      </c>
      <c r="F1902">
        <v>144.250854</v>
      </c>
      <c r="G1902">
        <v>2863800</v>
      </c>
      <c r="H1902">
        <f t="shared" si="29"/>
        <v>-1.9869060633116225E-3</v>
      </c>
    </row>
    <row r="1903" spans="1:8" x14ac:dyDescent="0.2">
      <c r="A1903" s="1">
        <v>41479</v>
      </c>
      <c r="B1903">
        <v>195.949997</v>
      </c>
      <c r="C1903">
        <v>197.300003</v>
      </c>
      <c r="D1903">
        <v>195.86000100000001</v>
      </c>
      <c r="E1903">
        <v>196.61000100000001</v>
      </c>
      <c r="F1903">
        <v>145.45680200000001</v>
      </c>
      <c r="G1903">
        <v>2957900</v>
      </c>
      <c r="H1903">
        <f t="shared" si="29"/>
        <v>-3.615548256931105E-3</v>
      </c>
    </row>
    <row r="1904" spans="1:8" x14ac:dyDescent="0.2">
      <c r="A1904" s="1">
        <v>41480</v>
      </c>
      <c r="B1904">
        <v>196.300003</v>
      </c>
      <c r="C1904">
        <v>197.83000200000001</v>
      </c>
      <c r="D1904">
        <v>195.66000399999999</v>
      </c>
      <c r="E1904">
        <v>197.220001</v>
      </c>
      <c r="F1904">
        <v>145.90808100000001</v>
      </c>
      <c r="G1904">
        <v>3014300</v>
      </c>
      <c r="H1904">
        <f t="shared" si="29"/>
        <v>-1.3453512656176575E-3</v>
      </c>
    </row>
    <row r="1905" spans="1:8" x14ac:dyDescent="0.2">
      <c r="A1905" s="1">
        <v>41481</v>
      </c>
      <c r="B1905">
        <v>196.58999600000001</v>
      </c>
      <c r="C1905">
        <v>197.36999499999999</v>
      </c>
      <c r="D1905">
        <v>195</v>
      </c>
      <c r="E1905">
        <v>197.35000600000001</v>
      </c>
      <c r="F1905">
        <v>146.004257</v>
      </c>
      <c r="G1905">
        <v>2485100</v>
      </c>
      <c r="H1905">
        <f t="shared" si="29"/>
        <v>-2.8618726796918116E-4</v>
      </c>
    </row>
    <row r="1906" spans="1:8" x14ac:dyDescent="0.2">
      <c r="A1906" s="1">
        <v>41484</v>
      </c>
      <c r="B1906">
        <v>196.83000200000001</v>
      </c>
      <c r="C1906">
        <v>197.19000199999999</v>
      </c>
      <c r="D1906">
        <v>195.529999</v>
      </c>
      <c r="E1906">
        <v>196.21000699999999</v>
      </c>
      <c r="F1906">
        <v>145.16087300000001</v>
      </c>
      <c r="G1906">
        <v>2113700</v>
      </c>
      <c r="H1906">
        <f t="shared" si="29"/>
        <v>2.5159906668592953E-3</v>
      </c>
    </row>
    <row r="1907" spans="1:8" x14ac:dyDescent="0.2">
      <c r="A1907" s="1">
        <v>41485</v>
      </c>
      <c r="B1907">
        <v>196.990005</v>
      </c>
      <c r="C1907">
        <v>197.83000200000001</v>
      </c>
      <c r="D1907">
        <v>195.80999800000001</v>
      </c>
      <c r="E1907">
        <v>196.009995</v>
      </c>
      <c r="F1907">
        <v>145.01289399999999</v>
      </c>
      <c r="G1907">
        <v>2663200</v>
      </c>
      <c r="H1907">
        <f t="shared" si="29"/>
        <v>4.4293567386206574E-4</v>
      </c>
    </row>
    <row r="1908" spans="1:8" x14ac:dyDescent="0.2">
      <c r="A1908" s="1">
        <v>41486</v>
      </c>
      <c r="B1908">
        <v>194.490005</v>
      </c>
      <c r="C1908">
        <v>196.91000399999999</v>
      </c>
      <c r="D1908">
        <v>194.490005</v>
      </c>
      <c r="E1908">
        <v>195.03999300000001</v>
      </c>
      <c r="F1908">
        <v>144.295242</v>
      </c>
      <c r="G1908">
        <v>3810000</v>
      </c>
      <c r="H1908">
        <f t="shared" si="29"/>
        <v>2.1545449071517521E-3</v>
      </c>
    </row>
    <row r="1909" spans="1:8" x14ac:dyDescent="0.2">
      <c r="A1909" s="1">
        <v>41487</v>
      </c>
      <c r="B1909">
        <v>196.64999399999999</v>
      </c>
      <c r="C1909">
        <v>197.16999799999999</v>
      </c>
      <c r="D1909">
        <v>195.41000399999999</v>
      </c>
      <c r="E1909">
        <v>195.80999800000001</v>
      </c>
      <c r="F1909">
        <v>144.86489900000001</v>
      </c>
      <c r="G1909">
        <v>2877700</v>
      </c>
      <c r="H1909">
        <f t="shared" si="29"/>
        <v>-1.71119029231728E-3</v>
      </c>
    </row>
    <row r="1910" spans="1:8" x14ac:dyDescent="0.2">
      <c r="A1910" s="1">
        <v>41488</v>
      </c>
      <c r="B1910">
        <v>195.5</v>
      </c>
      <c r="C1910">
        <v>195.5</v>
      </c>
      <c r="D1910">
        <v>193.220001</v>
      </c>
      <c r="E1910">
        <v>195.16000399999999</v>
      </c>
      <c r="F1910">
        <v>144.384064</v>
      </c>
      <c r="G1910">
        <v>3874000</v>
      </c>
      <c r="H1910">
        <f t="shared" si="29"/>
        <v>1.44404463823304E-3</v>
      </c>
    </row>
    <row r="1911" spans="1:8" x14ac:dyDescent="0.2">
      <c r="A1911" s="1">
        <v>41491</v>
      </c>
      <c r="B1911">
        <v>195.16000399999999</v>
      </c>
      <c r="C1911">
        <v>195.88000500000001</v>
      </c>
      <c r="D1911">
        <v>194.35000600000001</v>
      </c>
      <c r="E1911">
        <v>195.5</v>
      </c>
      <c r="F1911">
        <v>144.63559000000001</v>
      </c>
      <c r="G1911">
        <v>2490900</v>
      </c>
      <c r="H1911">
        <f t="shared" si="29"/>
        <v>-7.5594339035600687E-4</v>
      </c>
    </row>
    <row r="1912" spans="1:8" x14ac:dyDescent="0.2">
      <c r="A1912" s="1">
        <v>41492</v>
      </c>
      <c r="B1912">
        <v>192.259995</v>
      </c>
      <c r="C1912">
        <v>192.509995</v>
      </c>
      <c r="D1912">
        <v>190.270004</v>
      </c>
      <c r="E1912">
        <v>190.990005</v>
      </c>
      <c r="F1912">
        <v>141.29901100000001</v>
      </c>
      <c r="G1912">
        <v>5938500</v>
      </c>
      <c r="H1912">
        <f t="shared" si="29"/>
        <v>1.0136121640841761E-2</v>
      </c>
    </row>
    <row r="1913" spans="1:8" x14ac:dyDescent="0.2">
      <c r="A1913" s="1">
        <v>41493</v>
      </c>
      <c r="B1913">
        <v>189.60000600000001</v>
      </c>
      <c r="C1913">
        <v>189.929993</v>
      </c>
      <c r="D1913">
        <v>188.050003</v>
      </c>
      <c r="E1913">
        <v>188.55999800000001</v>
      </c>
      <c r="F1913">
        <v>140.198532</v>
      </c>
      <c r="G1913">
        <v>3901700</v>
      </c>
      <c r="H1913">
        <f t="shared" si="29"/>
        <v>5.5610751812093118E-3</v>
      </c>
    </row>
    <row r="1914" spans="1:8" x14ac:dyDescent="0.2">
      <c r="A1914" s="1">
        <v>41494</v>
      </c>
      <c r="B1914">
        <v>189.449997</v>
      </c>
      <c r="C1914">
        <v>189.86999499999999</v>
      </c>
      <c r="D1914">
        <v>186.78999300000001</v>
      </c>
      <c r="E1914">
        <v>187.929993</v>
      </c>
      <c r="F1914">
        <v>139.730118</v>
      </c>
      <c r="G1914">
        <v>4547600</v>
      </c>
      <c r="H1914">
        <f t="shared" si="29"/>
        <v>1.4534673271176112E-3</v>
      </c>
    </row>
    <row r="1915" spans="1:8" x14ac:dyDescent="0.2">
      <c r="A1915" s="1">
        <v>41495</v>
      </c>
      <c r="B1915">
        <v>188</v>
      </c>
      <c r="C1915">
        <v>189.16000399999999</v>
      </c>
      <c r="D1915">
        <v>187</v>
      </c>
      <c r="E1915">
        <v>187.820007</v>
      </c>
      <c r="F1915">
        <v>139.648346</v>
      </c>
      <c r="G1915">
        <v>3249600</v>
      </c>
      <c r="H1915">
        <f t="shared" si="29"/>
        <v>2.5424518563302263E-4</v>
      </c>
    </row>
    <row r="1916" spans="1:8" x14ac:dyDescent="0.2">
      <c r="A1916" s="1">
        <v>41498</v>
      </c>
      <c r="B1916">
        <v>186.970001</v>
      </c>
      <c r="C1916">
        <v>189.55999800000001</v>
      </c>
      <c r="D1916">
        <v>186.88999899999999</v>
      </c>
      <c r="E1916">
        <v>189.08999600000001</v>
      </c>
      <c r="F1916">
        <v>140.59260599999999</v>
      </c>
      <c r="G1916">
        <v>3026500</v>
      </c>
      <c r="H1916">
        <f t="shared" si="29"/>
        <v>-2.9267002611506419E-3</v>
      </c>
    </row>
    <row r="1917" spans="1:8" x14ac:dyDescent="0.2">
      <c r="A1917" s="1">
        <v>41499</v>
      </c>
      <c r="B1917">
        <v>189.53999300000001</v>
      </c>
      <c r="C1917">
        <v>189.990005</v>
      </c>
      <c r="D1917">
        <v>187.55999800000001</v>
      </c>
      <c r="E1917">
        <v>188.41999799999999</v>
      </c>
      <c r="F1917">
        <v>140.09446700000001</v>
      </c>
      <c r="G1917">
        <v>3542900</v>
      </c>
      <c r="H1917">
        <f t="shared" si="29"/>
        <v>1.541557809977713E-3</v>
      </c>
    </row>
    <row r="1918" spans="1:8" x14ac:dyDescent="0.2">
      <c r="A1918" s="1">
        <v>41500</v>
      </c>
      <c r="B1918">
        <v>188.58000200000001</v>
      </c>
      <c r="C1918">
        <v>188.929993</v>
      </c>
      <c r="D1918">
        <v>187.300003</v>
      </c>
      <c r="E1918">
        <v>187.529999</v>
      </c>
      <c r="F1918">
        <v>139.432785</v>
      </c>
      <c r="G1918">
        <v>2892300</v>
      </c>
      <c r="H1918">
        <f t="shared" si="29"/>
        <v>2.0562435416578177E-3</v>
      </c>
    </row>
    <row r="1919" spans="1:8" x14ac:dyDescent="0.2">
      <c r="A1919" s="1">
        <v>41501</v>
      </c>
      <c r="B1919">
        <v>186.229996</v>
      </c>
      <c r="C1919">
        <v>187</v>
      </c>
      <c r="D1919">
        <v>185.449997</v>
      </c>
      <c r="E1919">
        <v>185.78999300000001</v>
      </c>
      <c r="F1919">
        <v>138.138992</v>
      </c>
      <c r="G1919">
        <v>3692400</v>
      </c>
      <c r="H1919">
        <f t="shared" si="29"/>
        <v>4.0484329402558136E-3</v>
      </c>
    </row>
    <row r="1920" spans="1:8" x14ac:dyDescent="0.2">
      <c r="A1920" s="1">
        <v>41502</v>
      </c>
      <c r="B1920">
        <v>185.53999300000001</v>
      </c>
      <c r="C1920">
        <v>186.46000699999999</v>
      </c>
      <c r="D1920">
        <v>185.33999600000001</v>
      </c>
      <c r="E1920">
        <v>185.33999600000001</v>
      </c>
      <c r="F1920">
        <v>137.80445900000001</v>
      </c>
      <c r="G1920">
        <v>3426400</v>
      </c>
      <c r="H1920">
        <f t="shared" si="29"/>
        <v>1.053169054174034E-3</v>
      </c>
    </row>
    <row r="1921" spans="1:8" x14ac:dyDescent="0.2">
      <c r="A1921" s="1">
        <v>41505</v>
      </c>
      <c r="B1921">
        <v>185.300003</v>
      </c>
      <c r="C1921">
        <v>186.5</v>
      </c>
      <c r="D1921">
        <v>183.979996</v>
      </c>
      <c r="E1921">
        <v>184.229996</v>
      </c>
      <c r="F1921">
        <v>136.97912600000001</v>
      </c>
      <c r="G1921">
        <v>3248900</v>
      </c>
      <c r="H1921">
        <f t="shared" si="29"/>
        <v>2.6088066397363858E-3</v>
      </c>
    </row>
    <row r="1922" spans="1:8" x14ac:dyDescent="0.2">
      <c r="A1922" s="1">
        <v>41506</v>
      </c>
      <c r="B1922">
        <v>184.36999499999999</v>
      </c>
      <c r="C1922">
        <v>185.63000500000001</v>
      </c>
      <c r="D1922">
        <v>183.16999799999999</v>
      </c>
      <c r="E1922">
        <v>184.55999800000001</v>
      </c>
      <c r="F1922">
        <v>137.224457</v>
      </c>
      <c r="G1922">
        <v>3117800</v>
      </c>
      <c r="H1922">
        <f t="shared" si="29"/>
        <v>-7.7723413433550238E-4</v>
      </c>
    </row>
    <row r="1923" spans="1:8" x14ac:dyDescent="0.2">
      <c r="A1923" s="1">
        <v>41507</v>
      </c>
      <c r="B1923">
        <v>184.66999799999999</v>
      </c>
      <c r="C1923">
        <v>186.570007</v>
      </c>
      <c r="D1923">
        <v>184.279999</v>
      </c>
      <c r="E1923">
        <v>184.86000100000001</v>
      </c>
      <c r="F1923">
        <v>137.44754</v>
      </c>
      <c r="G1923">
        <v>3551000</v>
      </c>
      <c r="H1923">
        <f t="shared" ref="H1923:H1986" si="30">-LOG10(E1923/E1922)</f>
        <v>-7.0537424313163205E-4</v>
      </c>
    </row>
    <row r="1924" spans="1:8" x14ac:dyDescent="0.2">
      <c r="A1924" s="1">
        <v>41508</v>
      </c>
      <c r="B1924">
        <v>185.64999399999999</v>
      </c>
      <c r="C1924">
        <v>186.25</v>
      </c>
      <c r="D1924">
        <v>184.25</v>
      </c>
      <c r="E1924">
        <v>185.19000199999999</v>
      </c>
      <c r="F1924">
        <v>137.692871</v>
      </c>
      <c r="G1924">
        <v>2354300</v>
      </c>
      <c r="H1924">
        <f t="shared" si="30"/>
        <v>-7.7458532713049397E-4</v>
      </c>
    </row>
    <row r="1925" spans="1:8" x14ac:dyDescent="0.2">
      <c r="A1925" s="1">
        <v>41509</v>
      </c>
      <c r="B1925">
        <v>185.33999600000001</v>
      </c>
      <c r="C1925">
        <v>185.740005</v>
      </c>
      <c r="D1925">
        <v>184.570007</v>
      </c>
      <c r="E1925">
        <v>185.41999799999999</v>
      </c>
      <c r="F1925">
        <v>137.86389199999999</v>
      </c>
      <c r="G1925">
        <v>2292700</v>
      </c>
      <c r="H1925">
        <f t="shared" si="30"/>
        <v>-5.3903567892298293E-4</v>
      </c>
    </row>
    <row r="1926" spans="1:8" x14ac:dyDescent="0.2">
      <c r="A1926" s="1">
        <v>41512</v>
      </c>
      <c r="B1926">
        <v>185.270004</v>
      </c>
      <c r="C1926">
        <v>187</v>
      </c>
      <c r="D1926">
        <v>184.679993</v>
      </c>
      <c r="E1926">
        <v>184.740005</v>
      </c>
      <c r="F1926">
        <v>137.35829200000001</v>
      </c>
      <c r="G1926">
        <v>2170400</v>
      </c>
      <c r="H1926">
        <f t="shared" si="30"/>
        <v>1.5956210149036887E-3</v>
      </c>
    </row>
    <row r="1927" spans="1:8" x14ac:dyDescent="0.2">
      <c r="A1927" s="1">
        <v>41513</v>
      </c>
      <c r="B1927">
        <v>183.63000500000001</v>
      </c>
      <c r="C1927">
        <v>184.5</v>
      </c>
      <c r="D1927">
        <v>182.570007</v>
      </c>
      <c r="E1927">
        <v>182.740005</v>
      </c>
      <c r="F1927">
        <v>135.871262</v>
      </c>
      <c r="G1927">
        <v>3190700</v>
      </c>
      <c r="H1927">
        <f t="shared" si="30"/>
        <v>4.7273185824467162E-3</v>
      </c>
    </row>
    <row r="1928" spans="1:8" x14ac:dyDescent="0.2">
      <c r="A1928" s="1">
        <v>41514</v>
      </c>
      <c r="B1928">
        <v>182.679993</v>
      </c>
      <c r="C1928">
        <v>183.470001</v>
      </c>
      <c r="D1928">
        <v>181.10000600000001</v>
      </c>
      <c r="E1928">
        <v>182.16000399999999</v>
      </c>
      <c r="F1928">
        <v>135.44004799999999</v>
      </c>
      <c r="G1928">
        <v>3979200</v>
      </c>
      <c r="H1928">
        <f t="shared" si="30"/>
        <v>1.380605314966815E-3</v>
      </c>
    </row>
    <row r="1929" spans="1:8" x14ac:dyDescent="0.2">
      <c r="A1929" s="1">
        <v>41515</v>
      </c>
      <c r="B1929">
        <v>181.96000699999999</v>
      </c>
      <c r="C1929">
        <v>183.699997</v>
      </c>
      <c r="D1929">
        <v>181.44000199999999</v>
      </c>
      <c r="E1929">
        <v>182.63999899999999</v>
      </c>
      <c r="F1929">
        <v>135.79690600000001</v>
      </c>
      <c r="G1929">
        <v>2980900</v>
      </c>
      <c r="H1929">
        <f t="shared" si="30"/>
        <v>-1.1428689606709872E-3</v>
      </c>
    </row>
    <row r="1930" spans="1:8" x14ac:dyDescent="0.2">
      <c r="A1930" s="1">
        <v>41516</v>
      </c>
      <c r="B1930">
        <v>182.75</v>
      </c>
      <c r="C1930">
        <v>182.990005</v>
      </c>
      <c r="D1930">
        <v>181.509995</v>
      </c>
      <c r="E1930">
        <v>182.270004</v>
      </c>
      <c r="F1930">
        <v>135.521805</v>
      </c>
      <c r="G1930">
        <v>2731000</v>
      </c>
      <c r="H1930">
        <f t="shared" si="30"/>
        <v>8.8069299595088663E-4</v>
      </c>
    </row>
    <row r="1931" spans="1:8" x14ac:dyDescent="0.2">
      <c r="A1931" s="1">
        <v>41520</v>
      </c>
      <c r="B1931">
        <v>183.63000500000001</v>
      </c>
      <c r="C1931">
        <v>184.320007</v>
      </c>
      <c r="D1931">
        <v>182.509995</v>
      </c>
      <c r="E1931">
        <v>183.96000699999999</v>
      </c>
      <c r="F1931">
        <v>136.77835099999999</v>
      </c>
      <c r="G1931">
        <v>3487200</v>
      </c>
      <c r="H1931">
        <f t="shared" si="30"/>
        <v>-4.0082143193086103E-3</v>
      </c>
    </row>
    <row r="1932" spans="1:8" x14ac:dyDescent="0.2">
      <c r="A1932" s="1">
        <v>41521</v>
      </c>
      <c r="B1932">
        <v>183.58000200000001</v>
      </c>
      <c r="C1932">
        <v>184.19000199999999</v>
      </c>
      <c r="D1932">
        <v>182.30999800000001</v>
      </c>
      <c r="E1932">
        <v>183.13000500000001</v>
      </c>
      <c r="F1932">
        <v>136.16123999999999</v>
      </c>
      <c r="G1932">
        <v>2597900</v>
      </c>
      <c r="H1932">
        <f t="shared" si="30"/>
        <v>1.9639101640004388E-3</v>
      </c>
    </row>
    <row r="1933" spans="1:8" x14ac:dyDescent="0.2">
      <c r="A1933" s="1">
        <v>41522</v>
      </c>
      <c r="B1933">
        <v>183.35000600000001</v>
      </c>
      <c r="C1933">
        <v>185</v>
      </c>
      <c r="D1933">
        <v>183.070007</v>
      </c>
      <c r="E1933">
        <v>184.14999399999999</v>
      </c>
      <c r="F1933">
        <v>136.919647</v>
      </c>
      <c r="G1933">
        <v>2867600</v>
      </c>
      <c r="H1933">
        <f t="shared" si="30"/>
        <v>-2.4122017770260473E-3</v>
      </c>
    </row>
    <row r="1934" spans="1:8" x14ac:dyDescent="0.2">
      <c r="A1934" s="1">
        <v>41523</v>
      </c>
      <c r="B1934">
        <v>184.64999399999999</v>
      </c>
      <c r="C1934">
        <v>184.990005</v>
      </c>
      <c r="D1934">
        <v>182.64999399999999</v>
      </c>
      <c r="E1934">
        <v>183.029999</v>
      </c>
      <c r="F1934">
        <v>136.086838</v>
      </c>
      <c r="G1934">
        <v>2903500</v>
      </c>
      <c r="H1934">
        <f t="shared" si="30"/>
        <v>2.6494317014454025E-3</v>
      </c>
    </row>
    <row r="1935" spans="1:8" x14ac:dyDescent="0.2">
      <c r="A1935" s="1">
        <v>41526</v>
      </c>
      <c r="B1935">
        <v>183.679993</v>
      </c>
      <c r="C1935">
        <v>185.490005</v>
      </c>
      <c r="D1935">
        <v>183.30999800000001</v>
      </c>
      <c r="E1935">
        <v>184.979996</v>
      </c>
      <c r="F1935">
        <v>137.53672800000001</v>
      </c>
      <c r="G1935">
        <v>3017200</v>
      </c>
      <c r="H1935">
        <f t="shared" si="30"/>
        <v>-4.6024883797404822E-3</v>
      </c>
    </row>
    <row r="1936" spans="1:8" x14ac:dyDescent="0.2">
      <c r="A1936" s="1">
        <v>41527</v>
      </c>
      <c r="B1936">
        <v>187.199997</v>
      </c>
      <c r="C1936">
        <v>187.64999399999999</v>
      </c>
      <c r="D1936">
        <v>186.36999499999999</v>
      </c>
      <c r="E1936">
        <v>186.60000600000001</v>
      </c>
      <c r="F1936">
        <v>138.741287</v>
      </c>
      <c r="G1936">
        <v>3149600</v>
      </c>
      <c r="H1936">
        <f t="shared" si="30"/>
        <v>-3.7868876559482055E-3</v>
      </c>
    </row>
    <row r="1937" spans="1:8" x14ac:dyDescent="0.2">
      <c r="A1937" s="1">
        <v>41528</v>
      </c>
      <c r="B1937">
        <v>186.83000200000001</v>
      </c>
      <c r="C1937">
        <v>190.86999499999999</v>
      </c>
      <c r="D1937">
        <v>186.820007</v>
      </c>
      <c r="E1937">
        <v>190.699997</v>
      </c>
      <c r="F1937">
        <v>141.78968800000001</v>
      </c>
      <c r="G1937">
        <v>4962900</v>
      </c>
      <c r="H1937">
        <f t="shared" si="30"/>
        <v>-9.4390328389614576E-3</v>
      </c>
    </row>
    <row r="1938" spans="1:8" x14ac:dyDescent="0.2">
      <c r="A1938" s="1">
        <v>41529</v>
      </c>
      <c r="B1938">
        <v>190.96000699999999</v>
      </c>
      <c r="C1938">
        <v>191.320007</v>
      </c>
      <c r="D1938">
        <v>189.85000600000001</v>
      </c>
      <c r="E1938">
        <v>190.729996</v>
      </c>
      <c r="F1938">
        <v>141.811981</v>
      </c>
      <c r="G1938">
        <v>3354800</v>
      </c>
      <c r="H1938">
        <f t="shared" si="30"/>
        <v>-6.8313454256720829E-5</v>
      </c>
    </row>
    <row r="1939" spans="1:8" x14ac:dyDescent="0.2">
      <c r="A1939" s="1">
        <v>41530</v>
      </c>
      <c r="B1939">
        <v>191.21000699999999</v>
      </c>
      <c r="C1939">
        <v>193.10000600000001</v>
      </c>
      <c r="D1939">
        <v>191</v>
      </c>
      <c r="E1939">
        <v>192.16999799999999</v>
      </c>
      <c r="F1939">
        <v>142.882645</v>
      </c>
      <c r="G1939">
        <v>3710400</v>
      </c>
      <c r="H1939">
        <f t="shared" si="30"/>
        <v>-3.2665859531050864E-3</v>
      </c>
    </row>
    <row r="1940" spans="1:8" x14ac:dyDescent="0.2">
      <c r="A1940" s="1">
        <v>41533</v>
      </c>
      <c r="B1940">
        <v>193.699997</v>
      </c>
      <c r="C1940">
        <v>194.80999800000001</v>
      </c>
      <c r="D1940">
        <v>192.61000100000001</v>
      </c>
      <c r="E1940">
        <v>193.14999399999999</v>
      </c>
      <c r="F1940">
        <v>143.611313</v>
      </c>
      <c r="G1940">
        <v>3902400</v>
      </c>
      <c r="H1940">
        <f t="shared" si="30"/>
        <v>-2.2091133686841392E-3</v>
      </c>
    </row>
    <row r="1941" spans="1:8" x14ac:dyDescent="0.2">
      <c r="A1941" s="1">
        <v>41534</v>
      </c>
      <c r="B1941">
        <v>193.41999799999999</v>
      </c>
      <c r="C1941">
        <v>194.14999399999999</v>
      </c>
      <c r="D1941">
        <v>191.83000200000001</v>
      </c>
      <c r="E1941">
        <v>192.16000399999999</v>
      </c>
      <c r="F1941">
        <v>142.875214</v>
      </c>
      <c r="G1941">
        <v>2930900</v>
      </c>
      <c r="H1941">
        <f t="shared" si="30"/>
        <v>2.231699890842371E-3</v>
      </c>
    </row>
    <row r="1942" spans="1:8" x14ac:dyDescent="0.2">
      <c r="A1942" s="1">
        <v>41535</v>
      </c>
      <c r="B1942">
        <v>192.60000600000001</v>
      </c>
      <c r="C1942">
        <v>194.88999899999999</v>
      </c>
      <c r="D1942">
        <v>192</v>
      </c>
      <c r="E1942">
        <v>194.41999799999999</v>
      </c>
      <c r="F1942">
        <v>144.55560299999999</v>
      </c>
      <c r="G1942">
        <v>3841800</v>
      </c>
      <c r="H1942">
        <f t="shared" si="30"/>
        <v>-5.0779352275976113E-3</v>
      </c>
    </row>
    <row r="1943" spans="1:8" x14ac:dyDescent="0.2">
      <c r="A1943" s="1">
        <v>41536</v>
      </c>
      <c r="B1943">
        <v>194.179993</v>
      </c>
      <c r="C1943">
        <v>194.88999899999999</v>
      </c>
      <c r="D1943">
        <v>193.220001</v>
      </c>
      <c r="E1943">
        <v>193.38999899999999</v>
      </c>
      <c r="F1943">
        <v>143.78976399999999</v>
      </c>
      <c r="G1943">
        <v>3178100</v>
      </c>
      <c r="H1943">
        <f t="shared" si="30"/>
        <v>2.3069231702961403E-3</v>
      </c>
    </row>
    <row r="1944" spans="1:8" x14ac:dyDescent="0.2">
      <c r="A1944" s="1">
        <v>41537</v>
      </c>
      <c r="B1944">
        <v>193.96000699999999</v>
      </c>
      <c r="C1944">
        <v>194.429993</v>
      </c>
      <c r="D1944">
        <v>190.020004</v>
      </c>
      <c r="E1944">
        <v>190.020004</v>
      </c>
      <c r="F1944">
        <v>141.284119</v>
      </c>
      <c r="G1944">
        <v>8525900</v>
      </c>
      <c r="H1944">
        <f t="shared" si="30"/>
        <v>7.6346882587654133E-3</v>
      </c>
    </row>
    <row r="1945" spans="1:8" x14ac:dyDescent="0.2">
      <c r="A1945" s="1">
        <v>41540</v>
      </c>
      <c r="B1945">
        <v>190.05999800000001</v>
      </c>
      <c r="C1945">
        <v>192.41000399999999</v>
      </c>
      <c r="D1945">
        <v>189.33000200000001</v>
      </c>
      <c r="E1945">
        <v>190.990005</v>
      </c>
      <c r="F1945">
        <v>142.00535600000001</v>
      </c>
      <c r="G1945">
        <v>3340800</v>
      </c>
      <c r="H1945">
        <f t="shared" si="30"/>
        <v>-2.2113171934090153E-3</v>
      </c>
    </row>
    <row r="1946" spans="1:8" x14ac:dyDescent="0.2">
      <c r="A1946" s="1">
        <v>41541</v>
      </c>
      <c r="B1946">
        <v>190.929993</v>
      </c>
      <c r="C1946">
        <v>191.55999800000001</v>
      </c>
      <c r="D1946">
        <v>189.66000399999999</v>
      </c>
      <c r="E1946">
        <v>189.970001</v>
      </c>
      <c r="F1946">
        <v>141.24688699999999</v>
      </c>
      <c r="G1946">
        <v>3085300</v>
      </c>
      <c r="H1946">
        <f t="shared" si="30"/>
        <v>2.3256150792386678E-3</v>
      </c>
    </row>
    <row r="1947" spans="1:8" x14ac:dyDescent="0.2">
      <c r="A1947" s="1">
        <v>41542</v>
      </c>
      <c r="B1947">
        <v>190.13999899999999</v>
      </c>
      <c r="C1947">
        <v>190.61999499999999</v>
      </c>
      <c r="D1947">
        <v>188.5</v>
      </c>
      <c r="E1947">
        <v>189.470001</v>
      </c>
      <c r="F1947">
        <v>140.875168</v>
      </c>
      <c r="G1947">
        <v>2654500</v>
      </c>
      <c r="H1947">
        <f t="shared" si="30"/>
        <v>1.144567602219949E-3</v>
      </c>
    </row>
    <row r="1948" spans="1:8" x14ac:dyDescent="0.2">
      <c r="A1948" s="1">
        <v>41543</v>
      </c>
      <c r="B1948">
        <v>190.10000600000001</v>
      </c>
      <c r="C1948">
        <v>191.759995</v>
      </c>
      <c r="D1948">
        <v>189.46000699999999</v>
      </c>
      <c r="E1948">
        <v>190.220001</v>
      </c>
      <c r="F1948">
        <v>141.43279999999999</v>
      </c>
      <c r="G1948">
        <v>2093600</v>
      </c>
      <c r="H1948">
        <f t="shared" si="30"/>
        <v>-1.7157222120386206E-3</v>
      </c>
    </row>
    <row r="1949" spans="1:8" x14ac:dyDescent="0.2">
      <c r="A1949" s="1">
        <v>41544</v>
      </c>
      <c r="B1949">
        <v>188.86999499999999</v>
      </c>
      <c r="C1949">
        <v>188.94000199999999</v>
      </c>
      <c r="D1949">
        <v>186.449997</v>
      </c>
      <c r="E1949">
        <v>186.91999799999999</v>
      </c>
      <c r="F1949">
        <v>138.97917200000001</v>
      </c>
      <c r="G1949">
        <v>3905500</v>
      </c>
      <c r="H1949">
        <f t="shared" si="30"/>
        <v>7.6004119161969825E-3</v>
      </c>
    </row>
    <row r="1950" spans="1:8" x14ac:dyDescent="0.2">
      <c r="A1950" s="1">
        <v>41547</v>
      </c>
      <c r="B1950">
        <v>185.55999800000001</v>
      </c>
      <c r="C1950">
        <v>186.740005</v>
      </c>
      <c r="D1950">
        <v>184.33999600000001</v>
      </c>
      <c r="E1950">
        <v>185.179993</v>
      </c>
      <c r="F1950">
        <v>137.68544</v>
      </c>
      <c r="G1950">
        <v>3978200</v>
      </c>
      <c r="H1950">
        <f t="shared" si="30"/>
        <v>4.0617043609267704E-3</v>
      </c>
    </row>
    <row r="1951" spans="1:8" x14ac:dyDescent="0.2">
      <c r="A1951" s="1">
        <v>41548</v>
      </c>
      <c r="B1951">
        <v>185.33999600000001</v>
      </c>
      <c r="C1951">
        <v>186.64999399999999</v>
      </c>
      <c r="D1951">
        <v>184.64999399999999</v>
      </c>
      <c r="E1951">
        <v>186.38000500000001</v>
      </c>
      <c r="F1951">
        <v>138.57766699999999</v>
      </c>
      <c r="G1951">
        <v>2681200</v>
      </c>
      <c r="H1951">
        <f t="shared" si="30"/>
        <v>-2.8052557037885509E-3</v>
      </c>
    </row>
    <row r="1952" spans="1:8" x14ac:dyDescent="0.2">
      <c r="A1952" s="1">
        <v>41549</v>
      </c>
      <c r="B1952">
        <v>185.53999300000001</v>
      </c>
      <c r="C1952">
        <v>186.30999800000001</v>
      </c>
      <c r="D1952">
        <v>184.41000399999999</v>
      </c>
      <c r="E1952">
        <v>184.96000699999999</v>
      </c>
      <c r="F1952">
        <v>137.52188100000001</v>
      </c>
      <c r="G1952">
        <v>3617100</v>
      </c>
      <c r="H1952">
        <f t="shared" si="30"/>
        <v>3.3214858715360646E-3</v>
      </c>
    </row>
    <row r="1953" spans="1:8" x14ac:dyDescent="0.2">
      <c r="A1953" s="1">
        <v>41550</v>
      </c>
      <c r="B1953">
        <v>184.699997</v>
      </c>
      <c r="C1953">
        <v>184.96000699999999</v>
      </c>
      <c r="D1953">
        <v>183</v>
      </c>
      <c r="E1953">
        <v>183.86000100000001</v>
      </c>
      <c r="F1953">
        <v>136.70399499999999</v>
      </c>
      <c r="G1953">
        <v>3211800</v>
      </c>
      <c r="H1953">
        <f t="shared" si="30"/>
        <v>2.5905750339705546E-3</v>
      </c>
    </row>
    <row r="1954" spans="1:8" x14ac:dyDescent="0.2">
      <c r="A1954" s="1">
        <v>41551</v>
      </c>
      <c r="B1954">
        <v>184.16999799999999</v>
      </c>
      <c r="C1954">
        <v>185.13000500000001</v>
      </c>
      <c r="D1954">
        <v>183.58000200000001</v>
      </c>
      <c r="E1954">
        <v>184.10000600000001</v>
      </c>
      <c r="F1954">
        <v>136.882462</v>
      </c>
      <c r="G1954">
        <v>2863600</v>
      </c>
      <c r="H1954">
        <f t="shared" si="30"/>
        <v>-5.665445153164875E-4</v>
      </c>
    </row>
    <row r="1955" spans="1:8" x14ac:dyDescent="0.2">
      <c r="A1955" s="1">
        <v>41554</v>
      </c>
      <c r="B1955">
        <v>181.85000600000001</v>
      </c>
      <c r="C1955">
        <v>183.30999800000001</v>
      </c>
      <c r="D1955">
        <v>181.85000600000001</v>
      </c>
      <c r="E1955">
        <v>182.009995</v>
      </c>
      <c r="F1955">
        <v>135.32849100000001</v>
      </c>
      <c r="G1955">
        <v>3966400</v>
      </c>
      <c r="H1955">
        <f t="shared" si="30"/>
        <v>4.958564924899646E-3</v>
      </c>
    </row>
    <row r="1956" spans="1:8" x14ac:dyDescent="0.2">
      <c r="A1956" s="1">
        <v>41555</v>
      </c>
      <c r="B1956">
        <v>181.88999899999999</v>
      </c>
      <c r="C1956">
        <v>181.990005</v>
      </c>
      <c r="D1956">
        <v>178.71000699999999</v>
      </c>
      <c r="E1956">
        <v>178.720001</v>
      </c>
      <c r="F1956">
        <v>132.882294</v>
      </c>
      <c r="G1956">
        <v>5578300</v>
      </c>
      <c r="H1956">
        <f t="shared" si="30"/>
        <v>7.9220795316378521E-3</v>
      </c>
    </row>
    <row r="1957" spans="1:8" x14ac:dyDescent="0.2">
      <c r="A1957" s="1">
        <v>41556</v>
      </c>
      <c r="B1957">
        <v>179.36999499999999</v>
      </c>
      <c r="C1957">
        <v>181.66999799999999</v>
      </c>
      <c r="D1957">
        <v>179.10000600000001</v>
      </c>
      <c r="E1957">
        <v>181.320007</v>
      </c>
      <c r="F1957">
        <v>134.81546</v>
      </c>
      <c r="G1957">
        <v>4423500</v>
      </c>
      <c r="H1957">
        <f t="shared" si="30"/>
        <v>-6.2725689513658742E-3</v>
      </c>
    </row>
    <row r="1958" spans="1:8" x14ac:dyDescent="0.2">
      <c r="A1958" s="1">
        <v>41557</v>
      </c>
      <c r="B1958">
        <v>183.16999799999999</v>
      </c>
      <c r="C1958">
        <v>184.770004</v>
      </c>
      <c r="D1958">
        <v>182.36000100000001</v>
      </c>
      <c r="E1958">
        <v>184.770004</v>
      </c>
      <c r="F1958">
        <v>137.38061500000001</v>
      </c>
      <c r="G1958">
        <v>3658900</v>
      </c>
      <c r="H1958">
        <f t="shared" si="30"/>
        <v>-8.1857410588293007E-3</v>
      </c>
    </row>
    <row r="1959" spans="1:8" x14ac:dyDescent="0.2">
      <c r="A1959" s="1">
        <v>41558</v>
      </c>
      <c r="B1959">
        <v>185.25</v>
      </c>
      <c r="C1959">
        <v>186.229996</v>
      </c>
      <c r="D1959">
        <v>184.11999499999999</v>
      </c>
      <c r="E1959">
        <v>186.16000399999999</v>
      </c>
      <c r="F1959">
        <v>138.414063</v>
      </c>
      <c r="G1959">
        <v>3232600</v>
      </c>
      <c r="H1959">
        <f t="shared" si="30"/>
        <v>-3.254911398556032E-3</v>
      </c>
    </row>
    <row r="1960" spans="1:8" x14ac:dyDescent="0.2">
      <c r="A1960" s="1">
        <v>41561</v>
      </c>
      <c r="B1960">
        <v>185.41000399999999</v>
      </c>
      <c r="C1960">
        <v>186.990005</v>
      </c>
      <c r="D1960">
        <v>184.41999799999999</v>
      </c>
      <c r="E1960">
        <v>186.970001</v>
      </c>
      <c r="F1960">
        <v>139.01637299999999</v>
      </c>
      <c r="G1960">
        <v>2663100</v>
      </c>
      <c r="H1960">
        <f t="shared" si="30"/>
        <v>-1.8855507481202094E-3</v>
      </c>
    </row>
    <row r="1961" spans="1:8" x14ac:dyDescent="0.2">
      <c r="A1961" s="1">
        <v>41562</v>
      </c>
      <c r="B1961">
        <v>185.740005</v>
      </c>
      <c r="C1961">
        <v>185.94000199999999</v>
      </c>
      <c r="D1961">
        <v>184.220001</v>
      </c>
      <c r="E1961">
        <v>184.66000399999999</v>
      </c>
      <c r="F1961">
        <v>137.29882799999999</v>
      </c>
      <c r="G1961">
        <v>3365100</v>
      </c>
      <c r="H1961">
        <f t="shared" si="30"/>
        <v>5.3990897263891989E-3</v>
      </c>
    </row>
    <row r="1962" spans="1:8" x14ac:dyDescent="0.2">
      <c r="A1962" s="1">
        <v>41563</v>
      </c>
      <c r="B1962">
        <v>185.41999799999999</v>
      </c>
      <c r="C1962">
        <v>186.729996</v>
      </c>
      <c r="D1962">
        <v>184.990005</v>
      </c>
      <c r="E1962">
        <v>186.729996</v>
      </c>
      <c r="F1962">
        <v>138.83792099999999</v>
      </c>
      <c r="G1962">
        <v>6718000</v>
      </c>
      <c r="H1962">
        <f t="shared" si="30"/>
        <v>-4.8412472736356939E-3</v>
      </c>
    </row>
    <row r="1963" spans="1:8" x14ac:dyDescent="0.2">
      <c r="A1963" s="1">
        <v>41564</v>
      </c>
      <c r="B1963">
        <v>173.83999600000001</v>
      </c>
      <c r="C1963">
        <v>177</v>
      </c>
      <c r="D1963">
        <v>172.570007</v>
      </c>
      <c r="E1963">
        <v>174.83000200000001</v>
      </c>
      <c r="F1963">
        <v>129.990005</v>
      </c>
      <c r="G1963">
        <v>22368900</v>
      </c>
      <c r="H1963">
        <f t="shared" si="30"/>
        <v>2.8598125368222146E-2</v>
      </c>
    </row>
    <row r="1964" spans="1:8" x14ac:dyDescent="0.2">
      <c r="A1964" s="1">
        <v>41565</v>
      </c>
      <c r="B1964">
        <v>174.800003</v>
      </c>
      <c r="C1964">
        <v>175</v>
      </c>
      <c r="D1964">
        <v>173.25</v>
      </c>
      <c r="E1964">
        <v>173.779999</v>
      </c>
      <c r="F1964">
        <v>129.20927399999999</v>
      </c>
      <c r="G1964">
        <v>10548000</v>
      </c>
      <c r="H1964">
        <f t="shared" si="30"/>
        <v>2.6161721496906756E-3</v>
      </c>
    </row>
    <row r="1965" spans="1:8" x14ac:dyDescent="0.2">
      <c r="A1965" s="1">
        <v>41568</v>
      </c>
      <c r="B1965">
        <v>174.41999799999999</v>
      </c>
      <c r="C1965">
        <v>174.75</v>
      </c>
      <c r="D1965">
        <v>172.63000500000001</v>
      </c>
      <c r="E1965">
        <v>172.86000100000001</v>
      </c>
      <c r="F1965">
        <v>128.525284</v>
      </c>
      <c r="G1965">
        <v>7098700</v>
      </c>
      <c r="H1965">
        <f t="shared" si="30"/>
        <v>2.3052792113038285E-3</v>
      </c>
    </row>
    <row r="1966" spans="1:8" x14ac:dyDescent="0.2">
      <c r="A1966" s="1">
        <v>41569</v>
      </c>
      <c r="B1966">
        <v>173.35000600000001</v>
      </c>
      <c r="C1966">
        <v>175.570007</v>
      </c>
      <c r="D1966">
        <v>172.949997</v>
      </c>
      <c r="E1966">
        <v>174.970001</v>
      </c>
      <c r="F1966">
        <v>130.09410099999999</v>
      </c>
      <c r="G1966">
        <v>6977300</v>
      </c>
      <c r="H1966">
        <f t="shared" si="30"/>
        <v>-5.2690831271288048E-3</v>
      </c>
    </row>
    <row r="1967" spans="1:8" x14ac:dyDescent="0.2">
      <c r="A1967" s="1">
        <v>41570</v>
      </c>
      <c r="B1967">
        <v>175.08999600000001</v>
      </c>
      <c r="C1967">
        <v>175.990005</v>
      </c>
      <c r="D1967">
        <v>174.39999399999999</v>
      </c>
      <c r="E1967">
        <v>175.770004</v>
      </c>
      <c r="F1967">
        <v>130.688919</v>
      </c>
      <c r="G1967">
        <v>5409400</v>
      </c>
      <c r="H1967">
        <f t="shared" si="30"/>
        <v>-1.9811683068324997E-3</v>
      </c>
    </row>
    <row r="1968" spans="1:8" x14ac:dyDescent="0.2">
      <c r="A1968" s="1">
        <v>41571</v>
      </c>
      <c r="B1968">
        <v>176.429993</v>
      </c>
      <c r="C1968">
        <v>177.88999899999999</v>
      </c>
      <c r="D1968">
        <v>176.25</v>
      </c>
      <c r="E1968">
        <v>177.800003</v>
      </c>
      <c r="F1968">
        <v>132.19825700000001</v>
      </c>
      <c r="G1968">
        <v>5533300</v>
      </c>
      <c r="H1968">
        <f t="shared" si="30"/>
        <v>-4.9870013515743838E-3</v>
      </c>
    </row>
    <row r="1969" spans="1:8" x14ac:dyDescent="0.2">
      <c r="A1969" s="1">
        <v>41572</v>
      </c>
      <c r="B1969">
        <v>178.429993</v>
      </c>
      <c r="C1969">
        <v>179.10000600000001</v>
      </c>
      <c r="D1969">
        <v>176.259995</v>
      </c>
      <c r="E1969">
        <v>176.85000600000001</v>
      </c>
      <c r="F1969">
        <v>131.49189799999999</v>
      </c>
      <c r="G1969">
        <v>4842800</v>
      </c>
      <c r="H1969">
        <f t="shared" si="30"/>
        <v>2.3266850768945365E-3</v>
      </c>
    </row>
    <row r="1970" spans="1:8" x14ac:dyDescent="0.2">
      <c r="A1970" s="1">
        <v>41575</v>
      </c>
      <c r="B1970">
        <v>177.03999300000001</v>
      </c>
      <c r="C1970">
        <v>177.88999899999999</v>
      </c>
      <c r="D1970">
        <v>176.199997</v>
      </c>
      <c r="E1970">
        <v>177.35000600000001</v>
      </c>
      <c r="F1970">
        <v>131.863632</v>
      </c>
      <c r="G1970">
        <v>3712700</v>
      </c>
      <c r="H1970">
        <f t="shared" si="30"/>
        <v>-1.2261286156508926E-3</v>
      </c>
    </row>
    <row r="1971" spans="1:8" x14ac:dyDescent="0.2">
      <c r="A1971" s="1">
        <v>41576</v>
      </c>
      <c r="B1971">
        <v>177.61999499999999</v>
      </c>
      <c r="C1971">
        <v>182.320007</v>
      </c>
      <c r="D1971">
        <v>177.5</v>
      </c>
      <c r="E1971">
        <v>182.11999499999999</v>
      </c>
      <c r="F1971">
        <v>135.41030900000001</v>
      </c>
      <c r="G1971">
        <v>8904600</v>
      </c>
      <c r="H1971">
        <f t="shared" si="30"/>
        <v>-1.1526422212091866E-2</v>
      </c>
    </row>
    <row r="1972" spans="1:8" x14ac:dyDescent="0.2">
      <c r="A1972" s="1">
        <v>41577</v>
      </c>
      <c r="B1972">
        <v>181.69000199999999</v>
      </c>
      <c r="C1972">
        <v>182.179993</v>
      </c>
      <c r="D1972">
        <v>179.86000100000001</v>
      </c>
      <c r="E1972">
        <v>180.14999399999999</v>
      </c>
      <c r="F1972">
        <v>133.94549599999999</v>
      </c>
      <c r="G1972">
        <v>5273700</v>
      </c>
      <c r="H1972">
        <f t="shared" si="30"/>
        <v>4.7233777186884507E-3</v>
      </c>
    </row>
    <row r="1973" spans="1:8" x14ac:dyDescent="0.2">
      <c r="A1973" s="1">
        <v>41578</v>
      </c>
      <c r="B1973">
        <v>179.64999399999999</v>
      </c>
      <c r="C1973">
        <v>181.66999799999999</v>
      </c>
      <c r="D1973">
        <v>179.03999300000001</v>
      </c>
      <c r="E1973">
        <v>179.21000699999999</v>
      </c>
      <c r="F1973">
        <v>133.246613</v>
      </c>
      <c r="G1973">
        <v>4318100</v>
      </c>
      <c r="H1973">
        <f t="shared" si="30"/>
        <v>2.2719951974081941E-3</v>
      </c>
    </row>
    <row r="1974" spans="1:8" x14ac:dyDescent="0.2">
      <c r="A1974" s="1">
        <v>41579</v>
      </c>
      <c r="B1974">
        <v>179.80999800000001</v>
      </c>
      <c r="C1974">
        <v>180.33999600000001</v>
      </c>
      <c r="D1974">
        <v>178.88000500000001</v>
      </c>
      <c r="E1974">
        <v>179.229996</v>
      </c>
      <c r="F1974">
        <v>133.261505</v>
      </c>
      <c r="G1974">
        <v>3644500</v>
      </c>
      <c r="H1974">
        <f t="shared" si="30"/>
        <v>-4.8438301166812259E-5</v>
      </c>
    </row>
    <row r="1975" spans="1:8" x14ac:dyDescent="0.2">
      <c r="A1975" s="1">
        <v>41582</v>
      </c>
      <c r="B1975">
        <v>179.89999399999999</v>
      </c>
      <c r="C1975">
        <v>180.800003</v>
      </c>
      <c r="D1975">
        <v>179.33999600000001</v>
      </c>
      <c r="E1975">
        <v>180.270004</v>
      </c>
      <c r="F1975">
        <v>134.03478999999999</v>
      </c>
      <c r="G1975">
        <v>3483300</v>
      </c>
      <c r="H1975">
        <f t="shared" si="30"/>
        <v>-2.5127732715180652E-3</v>
      </c>
    </row>
    <row r="1976" spans="1:8" x14ac:dyDescent="0.2">
      <c r="A1976" s="1">
        <v>41583</v>
      </c>
      <c r="B1976">
        <v>179.53999300000001</v>
      </c>
      <c r="C1976">
        <v>179.800003</v>
      </c>
      <c r="D1976">
        <v>177.71000699999999</v>
      </c>
      <c r="E1976">
        <v>177.85000600000001</v>
      </c>
      <c r="F1976">
        <v>132.23542800000001</v>
      </c>
      <c r="G1976">
        <v>6096800</v>
      </c>
      <c r="H1976">
        <f t="shared" si="30"/>
        <v>5.8695841961491973E-3</v>
      </c>
    </row>
    <row r="1977" spans="1:8" x14ac:dyDescent="0.2">
      <c r="A1977" s="1">
        <v>41584</v>
      </c>
      <c r="B1977">
        <v>177.91000399999999</v>
      </c>
      <c r="C1977">
        <v>179.75</v>
      </c>
      <c r="D1977">
        <v>177.779999</v>
      </c>
      <c r="E1977">
        <v>179.19000199999999</v>
      </c>
      <c r="F1977">
        <v>133.94721999999999</v>
      </c>
      <c r="G1977">
        <v>4560700</v>
      </c>
      <c r="H1977">
        <f t="shared" si="30"/>
        <v>-3.2598901407560315E-3</v>
      </c>
    </row>
    <row r="1978" spans="1:8" x14ac:dyDescent="0.2">
      <c r="A1978" s="1">
        <v>41585</v>
      </c>
      <c r="B1978">
        <v>179.60000600000001</v>
      </c>
      <c r="C1978">
        <v>181.38999899999999</v>
      </c>
      <c r="D1978">
        <v>179.60000600000001</v>
      </c>
      <c r="E1978">
        <v>180</v>
      </c>
      <c r="F1978">
        <v>134.55275</v>
      </c>
      <c r="G1978">
        <v>5219500</v>
      </c>
      <c r="H1978">
        <f t="shared" si="30"/>
        <v>-1.9587307892645176E-3</v>
      </c>
    </row>
    <row r="1979" spans="1:8" x14ac:dyDescent="0.2">
      <c r="A1979" s="1">
        <v>41586</v>
      </c>
      <c r="B1979">
        <v>178.83000200000001</v>
      </c>
      <c r="C1979">
        <v>180.08000200000001</v>
      </c>
      <c r="D1979">
        <v>177.35000600000001</v>
      </c>
      <c r="E1979">
        <v>179.990005</v>
      </c>
      <c r="F1979">
        <v>134.54527300000001</v>
      </c>
      <c r="G1979">
        <v>6275000</v>
      </c>
      <c r="H1979">
        <f t="shared" si="30"/>
        <v>2.4116077043546839E-5</v>
      </c>
    </row>
    <row r="1980" spans="1:8" x14ac:dyDescent="0.2">
      <c r="A1980" s="1">
        <v>41589</v>
      </c>
      <c r="B1980">
        <v>180.19000199999999</v>
      </c>
      <c r="C1980">
        <v>183.38999899999999</v>
      </c>
      <c r="D1980">
        <v>180.03999300000001</v>
      </c>
      <c r="E1980">
        <v>182.88000500000001</v>
      </c>
      <c r="F1980">
        <v>136.70555100000001</v>
      </c>
      <c r="G1980">
        <v>5222300</v>
      </c>
      <c r="H1980">
        <f t="shared" si="30"/>
        <v>-6.917835898699369E-3</v>
      </c>
    </row>
    <row r="1981" spans="1:8" x14ac:dyDescent="0.2">
      <c r="A1981" s="1">
        <v>41590</v>
      </c>
      <c r="B1981">
        <v>182.529999</v>
      </c>
      <c r="C1981">
        <v>184.050003</v>
      </c>
      <c r="D1981">
        <v>182.259995</v>
      </c>
      <c r="E1981">
        <v>183.070007</v>
      </c>
      <c r="F1981">
        <v>136.84761</v>
      </c>
      <c r="G1981">
        <v>4258500</v>
      </c>
      <c r="H1981">
        <f t="shared" si="30"/>
        <v>-4.5097321961712328E-4</v>
      </c>
    </row>
    <row r="1982" spans="1:8" x14ac:dyDescent="0.2">
      <c r="A1982" s="1">
        <v>41591</v>
      </c>
      <c r="B1982">
        <v>182.270004</v>
      </c>
      <c r="C1982">
        <v>183.550003</v>
      </c>
      <c r="D1982">
        <v>181.58999600000001</v>
      </c>
      <c r="E1982">
        <v>183.550003</v>
      </c>
      <c r="F1982">
        <v>137.20640599999999</v>
      </c>
      <c r="G1982">
        <v>4704400</v>
      </c>
      <c r="H1982">
        <f t="shared" si="30"/>
        <v>-1.1371977936746487E-3</v>
      </c>
    </row>
    <row r="1983" spans="1:8" x14ac:dyDescent="0.2">
      <c r="A1983" s="1">
        <v>41592</v>
      </c>
      <c r="B1983">
        <v>180.479996</v>
      </c>
      <c r="C1983">
        <v>183.199997</v>
      </c>
      <c r="D1983">
        <v>179.66000399999999</v>
      </c>
      <c r="E1983">
        <v>182.21000699999999</v>
      </c>
      <c r="F1983">
        <v>136.20474200000001</v>
      </c>
      <c r="G1983">
        <v>6321500</v>
      </c>
      <c r="H1983">
        <f t="shared" si="30"/>
        <v>3.1821711303787487E-3</v>
      </c>
    </row>
    <row r="1984" spans="1:8" x14ac:dyDescent="0.2">
      <c r="A1984" s="1">
        <v>41593</v>
      </c>
      <c r="B1984">
        <v>182.38000500000001</v>
      </c>
      <c r="C1984">
        <v>183.279999</v>
      </c>
      <c r="D1984">
        <v>181.16000399999999</v>
      </c>
      <c r="E1984">
        <v>183.19000199999999</v>
      </c>
      <c r="F1984">
        <v>136.937286</v>
      </c>
      <c r="G1984">
        <v>5176100</v>
      </c>
      <c r="H1984">
        <f t="shared" si="30"/>
        <v>-2.3295425877277423E-3</v>
      </c>
    </row>
    <row r="1985" spans="1:8" x14ac:dyDescent="0.2">
      <c r="A1985" s="1">
        <v>41596</v>
      </c>
      <c r="B1985">
        <v>183.520004</v>
      </c>
      <c r="C1985">
        <v>184.990005</v>
      </c>
      <c r="D1985">
        <v>183.270004</v>
      </c>
      <c r="E1985">
        <v>184.470001</v>
      </c>
      <c r="F1985">
        <v>137.89408900000001</v>
      </c>
      <c r="G1985">
        <v>5344900</v>
      </c>
      <c r="H1985">
        <f t="shared" si="30"/>
        <v>-3.0239827229904619E-3</v>
      </c>
    </row>
    <row r="1986" spans="1:8" x14ac:dyDescent="0.2">
      <c r="A1986" s="1">
        <v>41597</v>
      </c>
      <c r="B1986">
        <v>184.63000500000001</v>
      </c>
      <c r="C1986">
        <v>186.199997</v>
      </c>
      <c r="D1986">
        <v>184.14999399999999</v>
      </c>
      <c r="E1986">
        <v>185.25</v>
      </c>
      <c r="F1986">
        <v>138.47717299999999</v>
      </c>
      <c r="G1986">
        <v>4577000</v>
      </c>
      <c r="H1986">
        <f t="shared" si="30"/>
        <v>-1.8324665327725835E-3</v>
      </c>
    </row>
    <row r="1987" spans="1:8" x14ac:dyDescent="0.2">
      <c r="A1987" s="1">
        <v>41598</v>
      </c>
      <c r="B1987">
        <v>185.220001</v>
      </c>
      <c r="C1987">
        <v>186.240005</v>
      </c>
      <c r="D1987">
        <v>184.64999399999999</v>
      </c>
      <c r="E1987">
        <v>185.19000199999999</v>
      </c>
      <c r="F1987">
        <v>138.43232699999999</v>
      </c>
      <c r="G1987">
        <v>3645800</v>
      </c>
      <c r="H1987">
        <f t="shared" ref="H1987:H2050" si="31">-LOG10(E1987/E1986)</f>
        <v>1.406802743353774E-4</v>
      </c>
    </row>
    <row r="1988" spans="1:8" x14ac:dyDescent="0.2">
      <c r="A1988" s="1">
        <v>41599</v>
      </c>
      <c r="B1988">
        <v>185.53999300000001</v>
      </c>
      <c r="C1988">
        <v>185.75</v>
      </c>
      <c r="D1988">
        <v>183.41000399999999</v>
      </c>
      <c r="E1988">
        <v>184.13000500000001</v>
      </c>
      <c r="F1988">
        <v>137.63995399999999</v>
      </c>
      <c r="G1988">
        <v>4459500</v>
      </c>
      <c r="H1988">
        <f t="shared" si="31"/>
        <v>2.492971424701276E-3</v>
      </c>
    </row>
    <row r="1989" spans="1:8" x14ac:dyDescent="0.2">
      <c r="A1989" s="1">
        <v>41600</v>
      </c>
      <c r="B1989">
        <v>183.5</v>
      </c>
      <c r="C1989">
        <v>184.990005</v>
      </c>
      <c r="D1989">
        <v>179.91999799999999</v>
      </c>
      <c r="E1989">
        <v>181.300003</v>
      </c>
      <c r="F1989">
        <v>135.524506</v>
      </c>
      <c r="G1989">
        <v>7610200</v>
      </c>
      <c r="H1989">
        <f t="shared" si="31"/>
        <v>6.7267536704805099E-3</v>
      </c>
    </row>
    <row r="1990" spans="1:8" x14ac:dyDescent="0.2">
      <c r="A1990" s="1">
        <v>41603</v>
      </c>
      <c r="B1990">
        <v>180.25</v>
      </c>
      <c r="C1990">
        <v>180.75</v>
      </c>
      <c r="D1990">
        <v>177.820007</v>
      </c>
      <c r="E1990">
        <v>178.94000199999999</v>
      </c>
      <c r="F1990">
        <v>133.76036099999999</v>
      </c>
      <c r="G1990">
        <v>7161900</v>
      </c>
      <c r="H1990">
        <f t="shared" si="31"/>
        <v>5.6903734204874767E-3</v>
      </c>
    </row>
    <row r="1991" spans="1:8" x14ac:dyDescent="0.2">
      <c r="A1991" s="1">
        <v>41604</v>
      </c>
      <c r="B1991">
        <v>178.66999799999999</v>
      </c>
      <c r="C1991">
        <v>178.94000199999999</v>
      </c>
      <c r="D1991">
        <v>177.30999800000001</v>
      </c>
      <c r="E1991">
        <v>177.30999800000001</v>
      </c>
      <c r="F1991">
        <v>132.54186999999999</v>
      </c>
      <c r="G1991">
        <v>5756000</v>
      </c>
      <c r="H1991">
        <f t="shared" si="31"/>
        <v>3.974212955258986E-3</v>
      </c>
    </row>
    <row r="1992" spans="1:8" x14ac:dyDescent="0.2">
      <c r="A1992" s="1">
        <v>41605</v>
      </c>
      <c r="B1992">
        <v>177.83000200000001</v>
      </c>
      <c r="C1992">
        <v>180.179993</v>
      </c>
      <c r="D1992">
        <v>177.820007</v>
      </c>
      <c r="E1992">
        <v>178.970001</v>
      </c>
      <c r="F1992">
        <v>133.78276099999999</v>
      </c>
      <c r="G1992">
        <v>4596500</v>
      </c>
      <c r="H1992">
        <f t="shared" si="31"/>
        <v>-4.0470156156145248E-3</v>
      </c>
    </row>
    <row r="1993" spans="1:8" x14ac:dyDescent="0.2">
      <c r="A1993" s="1">
        <v>41607</v>
      </c>
      <c r="B1993">
        <v>179.21000699999999</v>
      </c>
      <c r="C1993">
        <v>180.759995</v>
      </c>
      <c r="D1993">
        <v>179</v>
      </c>
      <c r="E1993">
        <v>179.679993</v>
      </c>
      <c r="F1993">
        <v>134.31352200000001</v>
      </c>
      <c r="G1993">
        <v>2870500</v>
      </c>
      <c r="H1993">
        <f t="shared" si="31"/>
        <v>-1.7194814763568905E-3</v>
      </c>
    </row>
    <row r="1994" spans="1:8" x14ac:dyDescent="0.2">
      <c r="A1994" s="1">
        <v>41610</v>
      </c>
      <c r="B1994">
        <v>179.46000699999999</v>
      </c>
      <c r="C1994">
        <v>179.58999600000001</v>
      </c>
      <c r="D1994">
        <v>177.11999499999999</v>
      </c>
      <c r="E1994">
        <v>177.479996</v>
      </c>
      <c r="F1994">
        <v>132.66902200000001</v>
      </c>
      <c r="G1994">
        <v>4560000</v>
      </c>
      <c r="H1994">
        <f t="shared" si="31"/>
        <v>5.3503117415772154E-3</v>
      </c>
    </row>
    <row r="1995" spans="1:8" x14ac:dyDescent="0.2">
      <c r="A1995" s="1">
        <v>41611</v>
      </c>
      <c r="B1995">
        <v>177</v>
      </c>
      <c r="C1995">
        <v>178.229996</v>
      </c>
      <c r="D1995">
        <v>175.63999899999999</v>
      </c>
      <c r="E1995">
        <v>176.08000200000001</v>
      </c>
      <c r="F1995">
        <v>131.62245200000001</v>
      </c>
      <c r="G1995">
        <v>5864000</v>
      </c>
      <c r="H1995">
        <f t="shared" si="31"/>
        <v>3.4393757782825258E-3</v>
      </c>
    </row>
    <row r="1996" spans="1:8" x14ac:dyDescent="0.2">
      <c r="A1996" s="1">
        <v>41612</v>
      </c>
      <c r="B1996">
        <v>175.36999499999999</v>
      </c>
      <c r="C1996">
        <v>177.5</v>
      </c>
      <c r="D1996">
        <v>175.16000399999999</v>
      </c>
      <c r="E1996">
        <v>175.740005</v>
      </c>
      <c r="F1996">
        <v>131.36833200000001</v>
      </c>
      <c r="G1996">
        <v>5267400</v>
      </c>
      <c r="H1996">
        <f t="shared" si="31"/>
        <v>8.3940005680693006E-4</v>
      </c>
    </row>
    <row r="1997" spans="1:8" x14ac:dyDescent="0.2">
      <c r="A1997" s="1">
        <v>41613</v>
      </c>
      <c r="B1997">
        <v>176.14999399999999</v>
      </c>
      <c r="C1997">
        <v>176.86000100000001</v>
      </c>
      <c r="D1997">
        <v>175.279999</v>
      </c>
      <c r="E1997">
        <v>176.08000200000001</v>
      </c>
      <c r="F1997">
        <v>131.62245200000001</v>
      </c>
      <c r="G1997">
        <v>4384900</v>
      </c>
      <c r="H1997">
        <f t="shared" si="31"/>
        <v>-8.3940005680692724E-4</v>
      </c>
    </row>
    <row r="1998" spans="1:8" x14ac:dyDescent="0.2">
      <c r="A1998" s="1">
        <v>41614</v>
      </c>
      <c r="B1998">
        <v>176.699997</v>
      </c>
      <c r="C1998">
        <v>178</v>
      </c>
      <c r="D1998">
        <v>176.009995</v>
      </c>
      <c r="E1998">
        <v>177.66999799999999</v>
      </c>
      <c r="F1998">
        <v>132.81102000000001</v>
      </c>
      <c r="G1998">
        <v>4739800</v>
      </c>
      <c r="H1998">
        <f t="shared" si="31"/>
        <v>-3.9040629775907876E-3</v>
      </c>
    </row>
    <row r="1999" spans="1:8" x14ac:dyDescent="0.2">
      <c r="A1999" s="1">
        <v>41617</v>
      </c>
      <c r="B1999">
        <v>177.990005</v>
      </c>
      <c r="C1999">
        <v>178.14999399999999</v>
      </c>
      <c r="D1999">
        <v>176.83000200000001</v>
      </c>
      <c r="E1999">
        <v>177.46000699999999</v>
      </c>
      <c r="F1999">
        <v>132.654068</v>
      </c>
      <c r="G1999">
        <v>3796600</v>
      </c>
      <c r="H1999">
        <f t="shared" si="31"/>
        <v>5.1360314191585923E-4</v>
      </c>
    </row>
    <row r="2000" spans="1:8" x14ac:dyDescent="0.2">
      <c r="A2000" s="1">
        <v>41618</v>
      </c>
      <c r="B2000">
        <v>176.89999399999999</v>
      </c>
      <c r="C2000">
        <v>177.66999799999999</v>
      </c>
      <c r="D2000">
        <v>176.05999800000001</v>
      </c>
      <c r="E2000">
        <v>177.11999499999999</v>
      </c>
      <c r="F2000">
        <v>132.399902</v>
      </c>
      <c r="G2000">
        <v>4127800</v>
      </c>
      <c r="H2000">
        <f t="shared" si="31"/>
        <v>8.3290303913528959E-4</v>
      </c>
    </row>
    <row r="2001" spans="1:8" x14ac:dyDescent="0.2">
      <c r="A2001" s="1">
        <v>41619</v>
      </c>
      <c r="B2001">
        <v>177</v>
      </c>
      <c r="C2001">
        <v>177.759995</v>
      </c>
      <c r="D2001">
        <v>175.10000600000001</v>
      </c>
      <c r="E2001">
        <v>175.199997</v>
      </c>
      <c r="F2001">
        <v>130.96463</v>
      </c>
      <c r="G2001">
        <v>4090400</v>
      </c>
      <c r="H2001">
        <f t="shared" si="31"/>
        <v>4.7334968792409589E-3</v>
      </c>
    </row>
    <row r="2002" spans="1:8" x14ac:dyDescent="0.2">
      <c r="A2002" s="1">
        <v>41620</v>
      </c>
      <c r="B2002">
        <v>175.05999800000001</v>
      </c>
      <c r="C2002">
        <v>175.800003</v>
      </c>
      <c r="D2002">
        <v>173.300003</v>
      </c>
      <c r="E2002">
        <v>173.36999499999999</v>
      </c>
      <c r="F2002">
        <v>129.596664</v>
      </c>
      <c r="G2002">
        <v>5671600</v>
      </c>
      <c r="H2002">
        <f t="shared" si="31"/>
        <v>4.5601577345431386E-3</v>
      </c>
    </row>
    <row r="2003" spans="1:8" x14ac:dyDescent="0.2">
      <c r="A2003" s="1">
        <v>41621</v>
      </c>
      <c r="B2003">
        <v>173.520004</v>
      </c>
      <c r="C2003">
        <v>174.38000500000001</v>
      </c>
      <c r="D2003">
        <v>172.729996</v>
      </c>
      <c r="E2003">
        <v>172.800003</v>
      </c>
      <c r="F2003">
        <v>129.17063899999999</v>
      </c>
      <c r="G2003">
        <v>4184400</v>
      </c>
      <c r="H2003">
        <f t="shared" si="31"/>
        <v>1.4301909782602215E-3</v>
      </c>
    </row>
    <row r="2004" spans="1:8" x14ac:dyDescent="0.2">
      <c r="A2004" s="1">
        <v>41624</v>
      </c>
      <c r="B2004">
        <v>173.220001</v>
      </c>
      <c r="C2004">
        <v>178.35000600000001</v>
      </c>
      <c r="D2004">
        <v>172.729996</v>
      </c>
      <c r="E2004">
        <v>177.85000600000001</v>
      </c>
      <c r="F2004">
        <v>132.94560200000001</v>
      </c>
      <c r="G2004">
        <v>7517000</v>
      </c>
      <c r="H2004">
        <f t="shared" si="31"/>
        <v>-1.2510138490576301E-2</v>
      </c>
    </row>
    <row r="2005" spans="1:8" x14ac:dyDescent="0.2">
      <c r="A2005" s="1">
        <v>41625</v>
      </c>
      <c r="B2005">
        <v>177.36000100000001</v>
      </c>
      <c r="C2005">
        <v>177.490005</v>
      </c>
      <c r="D2005">
        <v>175.11999499999999</v>
      </c>
      <c r="E2005">
        <v>175.759995</v>
      </c>
      <c r="F2005">
        <v>131.38325499999999</v>
      </c>
      <c r="G2005">
        <v>5471900</v>
      </c>
      <c r="H2005">
        <f t="shared" si="31"/>
        <v>5.1338526155906162E-3</v>
      </c>
    </row>
    <row r="2006" spans="1:8" x14ac:dyDescent="0.2">
      <c r="A2006" s="1">
        <v>41626</v>
      </c>
      <c r="B2006">
        <v>176.449997</v>
      </c>
      <c r="C2006">
        <v>178.740005</v>
      </c>
      <c r="D2006">
        <v>174.85000600000001</v>
      </c>
      <c r="E2006">
        <v>178.699997</v>
      </c>
      <c r="F2006">
        <v>133.580963</v>
      </c>
      <c r="G2006">
        <v>5697700</v>
      </c>
      <c r="H2006">
        <f t="shared" si="31"/>
        <v>-7.2045136570513865E-3</v>
      </c>
    </row>
    <row r="2007" spans="1:8" x14ac:dyDescent="0.2">
      <c r="A2007" s="1">
        <v>41627</v>
      </c>
      <c r="B2007">
        <v>177.88000500000001</v>
      </c>
      <c r="C2007">
        <v>180.53999300000001</v>
      </c>
      <c r="D2007">
        <v>177.88000500000001</v>
      </c>
      <c r="E2007">
        <v>180.220001</v>
      </c>
      <c r="F2007">
        <v>134.71717799999999</v>
      </c>
      <c r="G2007">
        <v>5927000</v>
      </c>
      <c r="H2007">
        <f t="shared" si="31"/>
        <v>-3.6784425487537864E-3</v>
      </c>
    </row>
    <row r="2008" spans="1:8" x14ac:dyDescent="0.2">
      <c r="A2008" s="1">
        <v>41628</v>
      </c>
      <c r="B2008">
        <v>180.11999499999999</v>
      </c>
      <c r="C2008">
        <v>182</v>
      </c>
      <c r="D2008">
        <v>180.020004</v>
      </c>
      <c r="E2008">
        <v>180.020004</v>
      </c>
      <c r="F2008">
        <v>134.567688</v>
      </c>
      <c r="G2008">
        <v>7653500</v>
      </c>
      <c r="H2008">
        <f t="shared" si="31"/>
        <v>4.8222074847572769E-4</v>
      </c>
    </row>
    <row r="2009" spans="1:8" x14ac:dyDescent="0.2">
      <c r="A2009" s="1">
        <v>41631</v>
      </c>
      <c r="B2009">
        <v>181.050003</v>
      </c>
      <c r="C2009">
        <v>182.929993</v>
      </c>
      <c r="D2009">
        <v>180.61000100000001</v>
      </c>
      <c r="E2009">
        <v>182.229996</v>
      </c>
      <c r="F2009">
        <v>136.21968100000001</v>
      </c>
      <c r="G2009">
        <v>4079900</v>
      </c>
      <c r="H2009">
        <f t="shared" si="31"/>
        <v>-5.2990986244607456E-3</v>
      </c>
    </row>
    <row r="2010" spans="1:8" x14ac:dyDescent="0.2">
      <c r="A2010" s="1">
        <v>41632</v>
      </c>
      <c r="B2010">
        <v>181.96000699999999</v>
      </c>
      <c r="C2010">
        <v>183.5</v>
      </c>
      <c r="D2010">
        <v>181.91000399999999</v>
      </c>
      <c r="E2010">
        <v>183.220001</v>
      </c>
      <c r="F2010">
        <v>136.95974699999999</v>
      </c>
      <c r="G2010">
        <v>1613600</v>
      </c>
      <c r="H2010">
        <f t="shared" si="31"/>
        <v>-2.3530155362275628E-3</v>
      </c>
    </row>
    <row r="2011" spans="1:8" x14ac:dyDescent="0.2">
      <c r="A2011" s="1">
        <v>41634</v>
      </c>
      <c r="B2011">
        <v>183.55999800000001</v>
      </c>
      <c r="C2011">
        <v>185.55999800000001</v>
      </c>
      <c r="D2011">
        <v>183.509995</v>
      </c>
      <c r="E2011">
        <v>185.35000600000001</v>
      </c>
      <c r="F2011">
        <v>138.55192600000001</v>
      </c>
      <c r="G2011">
        <v>3325700</v>
      </c>
      <c r="H2011">
        <f t="shared" si="31"/>
        <v>-5.0197232484985648E-3</v>
      </c>
    </row>
    <row r="2012" spans="1:8" x14ac:dyDescent="0.2">
      <c r="A2012" s="1">
        <v>41635</v>
      </c>
      <c r="B2012">
        <v>185.83999600000001</v>
      </c>
      <c r="C2012">
        <v>186.5</v>
      </c>
      <c r="D2012">
        <v>184.55999800000001</v>
      </c>
      <c r="E2012">
        <v>185.08000200000001</v>
      </c>
      <c r="F2012">
        <v>138.35011299999999</v>
      </c>
      <c r="G2012">
        <v>3381600</v>
      </c>
      <c r="H2012">
        <f t="shared" si="31"/>
        <v>6.3310890330579937E-4</v>
      </c>
    </row>
    <row r="2013" spans="1:8" x14ac:dyDescent="0.2">
      <c r="A2013" s="1">
        <v>41638</v>
      </c>
      <c r="B2013">
        <v>185.320007</v>
      </c>
      <c r="C2013">
        <v>186.699997</v>
      </c>
      <c r="D2013">
        <v>184.66999799999999</v>
      </c>
      <c r="E2013">
        <v>186.41000399999999</v>
      </c>
      <c r="F2013">
        <v>139.34428399999999</v>
      </c>
      <c r="G2013">
        <v>3018600</v>
      </c>
      <c r="H2013">
        <f t="shared" si="31"/>
        <v>-3.1097202514165831E-3</v>
      </c>
    </row>
    <row r="2014" spans="1:8" x14ac:dyDescent="0.2">
      <c r="A2014" s="1">
        <v>41639</v>
      </c>
      <c r="B2014">
        <v>186.490005</v>
      </c>
      <c r="C2014">
        <v>187.78999300000001</v>
      </c>
      <c r="D2014">
        <v>186.300003</v>
      </c>
      <c r="E2014">
        <v>187.570007</v>
      </c>
      <c r="F2014">
        <v>140.21142599999999</v>
      </c>
      <c r="G2014">
        <v>3619700</v>
      </c>
      <c r="H2014">
        <f t="shared" si="31"/>
        <v>-2.6941788476331136E-3</v>
      </c>
    </row>
    <row r="2015" spans="1:8" x14ac:dyDescent="0.2">
      <c r="A2015" s="1">
        <v>41641</v>
      </c>
      <c r="B2015">
        <v>187.21000699999999</v>
      </c>
      <c r="C2015">
        <v>187.39999399999999</v>
      </c>
      <c r="D2015">
        <v>185.199997</v>
      </c>
      <c r="E2015">
        <v>185.529999</v>
      </c>
      <c r="F2015">
        <v>138.68646200000001</v>
      </c>
      <c r="G2015">
        <v>4546500</v>
      </c>
      <c r="H2015">
        <f t="shared" si="31"/>
        <v>4.7492523842443662E-3</v>
      </c>
    </row>
    <row r="2016" spans="1:8" x14ac:dyDescent="0.2">
      <c r="A2016" s="1">
        <v>41642</v>
      </c>
      <c r="B2016">
        <v>185.83000200000001</v>
      </c>
      <c r="C2016">
        <v>187.35000600000001</v>
      </c>
      <c r="D2016">
        <v>185.300003</v>
      </c>
      <c r="E2016">
        <v>186.63999899999999</v>
      </c>
      <c r="F2016">
        <v>139.51622</v>
      </c>
      <c r="G2016">
        <v>4063200</v>
      </c>
      <c r="H2016">
        <f t="shared" si="31"/>
        <v>-2.5905812230754117E-3</v>
      </c>
    </row>
    <row r="2017" spans="1:8" x14ac:dyDescent="0.2">
      <c r="A2017" s="1">
        <v>41645</v>
      </c>
      <c r="B2017">
        <v>187.14999399999999</v>
      </c>
      <c r="C2017">
        <v>187.36000100000001</v>
      </c>
      <c r="D2017">
        <v>185.300003</v>
      </c>
      <c r="E2017">
        <v>186</v>
      </c>
      <c r="F2017">
        <v>139.03784200000001</v>
      </c>
      <c r="G2017">
        <v>4067800</v>
      </c>
      <c r="H2017">
        <f t="shared" si="31"/>
        <v>1.491779240869891E-3</v>
      </c>
    </row>
    <row r="2018" spans="1:8" x14ac:dyDescent="0.2">
      <c r="A2018" s="1">
        <v>41646</v>
      </c>
      <c r="B2018">
        <v>186.38999899999999</v>
      </c>
      <c r="C2018">
        <v>190.35000600000001</v>
      </c>
      <c r="D2018">
        <v>186.38000500000001</v>
      </c>
      <c r="E2018">
        <v>189.71000699999999</v>
      </c>
      <c r="F2018">
        <v>141.81109599999999</v>
      </c>
      <c r="G2018">
        <v>5932300</v>
      </c>
      <c r="H2018">
        <f t="shared" si="31"/>
        <v>-8.5772958444698018E-3</v>
      </c>
    </row>
    <row r="2019" spans="1:8" x14ac:dyDescent="0.2">
      <c r="A2019" s="1">
        <v>41647</v>
      </c>
      <c r="B2019">
        <v>189.33000200000001</v>
      </c>
      <c r="C2019">
        <v>189.41999799999999</v>
      </c>
      <c r="D2019">
        <v>187.259995</v>
      </c>
      <c r="E2019">
        <v>187.970001</v>
      </c>
      <c r="F2019">
        <v>140.51042200000001</v>
      </c>
      <c r="G2019">
        <v>4603700</v>
      </c>
      <c r="H2019">
        <f t="shared" si="31"/>
        <v>4.0016963292305689E-3</v>
      </c>
    </row>
    <row r="2020" spans="1:8" x14ac:dyDescent="0.2">
      <c r="A2020" s="1">
        <v>41648</v>
      </c>
      <c r="B2020">
        <v>189.020004</v>
      </c>
      <c r="C2020">
        <v>189.5</v>
      </c>
      <c r="D2020">
        <v>186.550003</v>
      </c>
      <c r="E2020">
        <v>187.38000500000001</v>
      </c>
      <c r="F2020">
        <v>140.06939700000001</v>
      </c>
      <c r="G2020">
        <v>4321300</v>
      </c>
      <c r="H2020">
        <f t="shared" si="31"/>
        <v>1.3652975307105657E-3</v>
      </c>
    </row>
    <row r="2021" spans="1:8" x14ac:dyDescent="0.2">
      <c r="A2021" s="1">
        <v>41649</v>
      </c>
      <c r="B2021">
        <v>188.30999800000001</v>
      </c>
      <c r="C2021">
        <v>188.570007</v>
      </c>
      <c r="D2021">
        <v>186.279999</v>
      </c>
      <c r="E2021">
        <v>187.259995</v>
      </c>
      <c r="F2021">
        <v>139.979736</v>
      </c>
      <c r="G2021">
        <v>4022400</v>
      </c>
      <c r="H2021">
        <f t="shared" si="31"/>
        <v>2.7823874949791446E-4</v>
      </c>
    </row>
    <row r="2022" spans="1:8" x14ac:dyDescent="0.2">
      <c r="A2022" s="1">
        <v>41652</v>
      </c>
      <c r="B2022">
        <v>186.259995</v>
      </c>
      <c r="C2022">
        <v>186.949997</v>
      </c>
      <c r="D2022">
        <v>183.86000100000001</v>
      </c>
      <c r="E2022">
        <v>184.16000399999999</v>
      </c>
      <c r="F2022">
        <v>137.66241500000001</v>
      </c>
      <c r="G2022">
        <v>5784700</v>
      </c>
      <c r="H2022">
        <f t="shared" si="31"/>
        <v>7.2496917342488223E-3</v>
      </c>
    </row>
    <row r="2023" spans="1:8" x14ac:dyDescent="0.2">
      <c r="A2023" s="1">
        <v>41653</v>
      </c>
      <c r="B2023">
        <v>185.05999800000001</v>
      </c>
      <c r="C2023">
        <v>186.429993</v>
      </c>
      <c r="D2023">
        <v>183.88000500000001</v>
      </c>
      <c r="E2023">
        <v>185.91999799999999</v>
      </c>
      <c r="F2023">
        <v>138.97804300000001</v>
      </c>
      <c r="G2023">
        <v>4619200</v>
      </c>
      <c r="H2023">
        <f t="shared" si="31"/>
        <v>-4.1307903196958883E-3</v>
      </c>
    </row>
    <row r="2024" spans="1:8" x14ac:dyDescent="0.2">
      <c r="A2024" s="1">
        <v>41654</v>
      </c>
      <c r="B2024">
        <v>185.820007</v>
      </c>
      <c r="C2024">
        <v>188.64999399999999</v>
      </c>
      <c r="D2024">
        <v>185.490005</v>
      </c>
      <c r="E2024">
        <v>187.740005</v>
      </c>
      <c r="F2024">
        <v>140.33850100000001</v>
      </c>
      <c r="G2024">
        <v>4816500</v>
      </c>
      <c r="H2024">
        <f t="shared" si="31"/>
        <v>-4.2307190578238958E-3</v>
      </c>
    </row>
    <row r="2025" spans="1:8" x14ac:dyDescent="0.2">
      <c r="A2025" s="1">
        <v>41655</v>
      </c>
      <c r="B2025">
        <v>187.529999</v>
      </c>
      <c r="C2025">
        <v>188.990005</v>
      </c>
      <c r="D2025">
        <v>186.800003</v>
      </c>
      <c r="E2025">
        <v>188.759995</v>
      </c>
      <c r="F2025">
        <v>141.100967</v>
      </c>
      <c r="G2025">
        <v>4770300</v>
      </c>
      <c r="H2025">
        <f t="shared" si="31"/>
        <v>-2.3531320708134414E-3</v>
      </c>
    </row>
    <row r="2026" spans="1:8" x14ac:dyDescent="0.2">
      <c r="A2026" s="1">
        <v>41656</v>
      </c>
      <c r="B2026">
        <v>188.03999300000001</v>
      </c>
      <c r="C2026">
        <v>190.80999800000001</v>
      </c>
      <c r="D2026">
        <v>187.86000100000001</v>
      </c>
      <c r="E2026">
        <v>190.08999600000001</v>
      </c>
      <c r="F2026">
        <v>142.09518399999999</v>
      </c>
      <c r="G2026">
        <v>7644600</v>
      </c>
      <c r="H2026">
        <f t="shared" si="31"/>
        <v>-3.0493043784734133E-3</v>
      </c>
    </row>
    <row r="2027" spans="1:8" x14ac:dyDescent="0.2">
      <c r="A2027" s="1">
        <v>41660</v>
      </c>
      <c r="B2027">
        <v>190.229996</v>
      </c>
      <c r="C2027">
        <v>190.38999899999999</v>
      </c>
      <c r="D2027">
        <v>186.78999300000001</v>
      </c>
      <c r="E2027">
        <v>188.429993</v>
      </c>
      <c r="F2027">
        <v>140.85427899999999</v>
      </c>
      <c r="G2027">
        <v>11076300</v>
      </c>
      <c r="H2027">
        <f t="shared" si="31"/>
        <v>3.8092295554074582E-3</v>
      </c>
    </row>
    <row r="2028" spans="1:8" x14ac:dyDescent="0.2">
      <c r="A2028" s="1">
        <v>41661</v>
      </c>
      <c r="B2028">
        <v>181.279999</v>
      </c>
      <c r="C2028">
        <v>183.5</v>
      </c>
      <c r="D2028">
        <v>179.66999799999999</v>
      </c>
      <c r="E2028">
        <v>182.25</v>
      </c>
      <c r="F2028">
        <v>136.23461900000001</v>
      </c>
      <c r="G2028">
        <v>13796100</v>
      </c>
      <c r="H2028">
        <f t="shared" si="31"/>
        <v>1.4482495000085164E-2</v>
      </c>
    </row>
    <row r="2029" spans="1:8" x14ac:dyDescent="0.2">
      <c r="A2029" s="1">
        <v>41662</v>
      </c>
      <c r="B2029">
        <v>181.429993</v>
      </c>
      <c r="C2029">
        <v>183.720001</v>
      </c>
      <c r="D2029">
        <v>180.71000699999999</v>
      </c>
      <c r="E2029">
        <v>182.729996</v>
      </c>
      <c r="F2029">
        <v>136.59345999999999</v>
      </c>
      <c r="G2029">
        <v>6973900</v>
      </c>
      <c r="H2029">
        <f t="shared" si="31"/>
        <v>-1.1423077242693799E-3</v>
      </c>
    </row>
    <row r="2030" spans="1:8" x14ac:dyDescent="0.2">
      <c r="A2030" s="1">
        <v>41663</v>
      </c>
      <c r="B2030">
        <v>181.25</v>
      </c>
      <c r="C2030">
        <v>182.80999800000001</v>
      </c>
      <c r="D2030">
        <v>179.63999899999999</v>
      </c>
      <c r="E2030">
        <v>179.63999899999999</v>
      </c>
      <c r="F2030">
        <v>134.283615</v>
      </c>
      <c r="G2030">
        <v>6890600</v>
      </c>
      <c r="H2030">
        <f t="shared" si="31"/>
        <v>7.4068007411867472E-3</v>
      </c>
    </row>
    <row r="2031" spans="1:8" x14ac:dyDescent="0.2">
      <c r="A2031" s="1">
        <v>41666</v>
      </c>
      <c r="B2031">
        <v>179.61000100000001</v>
      </c>
      <c r="C2031">
        <v>179.64999399999999</v>
      </c>
      <c r="D2031">
        <v>177.66000399999999</v>
      </c>
      <c r="E2031">
        <v>177.89999399999999</v>
      </c>
      <c r="F2031">
        <v>132.98291</v>
      </c>
      <c r="G2031">
        <v>5208600</v>
      </c>
      <c r="H2031">
        <f t="shared" si="31"/>
        <v>4.2271105365387779E-3</v>
      </c>
    </row>
    <row r="2032" spans="1:8" x14ac:dyDescent="0.2">
      <c r="A2032" s="1">
        <v>41667</v>
      </c>
      <c r="B2032">
        <v>178.050003</v>
      </c>
      <c r="C2032">
        <v>178.449997</v>
      </c>
      <c r="D2032">
        <v>176.16000399999999</v>
      </c>
      <c r="E2032">
        <v>176.85000600000001</v>
      </c>
      <c r="F2032">
        <v>132.19807399999999</v>
      </c>
      <c r="G2032">
        <v>5333300</v>
      </c>
      <c r="H2032">
        <f t="shared" si="31"/>
        <v>2.5708545514523903E-3</v>
      </c>
    </row>
    <row r="2033" spans="1:8" x14ac:dyDescent="0.2">
      <c r="A2033" s="1">
        <v>41668</v>
      </c>
      <c r="B2033">
        <v>175.979996</v>
      </c>
      <c r="C2033">
        <v>178.529999</v>
      </c>
      <c r="D2033">
        <v>175.88999899999999</v>
      </c>
      <c r="E2033">
        <v>176.39999399999999</v>
      </c>
      <c r="F2033">
        <v>131.86167900000001</v>
      </c>
      <c r="G2033">
        <v>4970900</v>
      </c>
      <c r="H2033">
        <f t="shared" si="31"/>
        <v>1.1065128612241955E-3</v>
      </c>
    </row>
    <row r="2034" spans="1:8" x14ac:dyDescent="0.2">
      <c r="A2034" s="1">
        <v>41669</v>
      </c>
      <c r="B2034">
        <v>177.16999799999999</v>
      </c>
      <c r="C2034">
        <v>177.86000100000001</v>
      </c>
      <c r="D2034">
        <v>176.36000100000001</v>
      </c>
      <c r="E2034">
        <v>177.36000100000001</v>
      </c>
      <c r="F2034">
        <v>132.579285</v>
      </c>
      <c r="G2034">
        <v>4853700</v>
      </c>
      <c r="H2034">
        <f t="shared" si="31"/>
        <v>-2.357116531213046E-3</v>
      </c>
    </row>
    <row r="2035" spans="1:8" x14ac:dyDescent="0.2">
      <c r="A2035" s="1">
        <v>41670</v>
      </c>
      <c r="B2035">
        <v>176.11000100000001</v>
      </c>
      <c r="C2035">
        <v>177.83999600000001</v>
      </c>
      <c r="D2035">
        <v>175.33999600000001</v>
      </c>
      <c r="E2035">
        <v>176.679993</v>
      </c>
      <c r="F2035">
        <v>132.07096899999999</v>
      </c>
      <c r="G2035">
        <v>5193400</v>
      </c>
      <c r="H2035">
        <f t="shared" si="31"/>
        <v>1.6683091753353632E-3</v>
      </c>
    </row>
    <row r="2036" spans="1:8" x14ac:dyDescent="0.2">
      <c r="A2036" s="1">
        <v>41673</v>
      </c>
      <c r="B2036">
        <v>176.020004</v>
      </c>
      <c r="C2036">
        <v>176.020004</v>
      </c>
      <c r="D2036">
        <v>172.720001</v>
      </c>
      <c r="E2036">
        <v>172.89999399999999</v>
      </c>
      <c r="F2036">
        <v>129.24539200000001</v>
      </c>
      <c r="G2036">
        <v>7186800</v>
      </c>
      <c r="H2036">
        <f t="shared" si="31"/>
        <v>9.392395176782857E-3</v>
      </c>
    </row>
    <row r="2037" spans="1:8" x14ac:dyDescent="0.2">
      <c r="A2037" s="1">
        <v>41674</v>
      </c>
      <c r="B2037">
        <v>173.529999</v>
      </c>
      <c r="C2037">
        <v>173.75</v>
      </c>
      <c r="D2037">
        <v>172.36000100000001</v>
      </c>
      <c r="E2037">
        <v>172.83999600000001</v>
      </c>
      <c r="F2037">
        <v>129.20053100000001</v>
      </c>
      <c r="G2037">
        <v>4349800</v>
      </c>
      <c r="H2037">
        <f t="shared" si="31"/>
        <v>1.5073061456840904E-4</v>
      </c>
    </row>
    <row r="2038" spans="1:8" x14ac:dyDescent="0.2">
      <c r="A2038" s="1">
        <v>41675</v>
      </c>
      <c r="B2038">
        <v>172.19000199999999</v>
      </c>
      <c r="C2038">
        <v>174.970001</v>
      </c>
      <c r="D2038">
        <v>172.19000199999999</v>
      </c>
      <c r="E2038">
        <v>174.240005</v>
      </c>
      <c r="F2038">
        <v>130.24707000000001</v>
      </c>
      <c r="G2038">
        <v>4712300</v>
      </c>
      <c r="H2038">
        <f t="shared" si="31"/>
        <v>-3.5036272858303009E-3</v>
      </c>
    </row>
    <row r="2039" spans="1:8" x14ac:dyDescent="0.2">
      <c r="A2039" s="1">
        <v>41676</v>
      </c>
      <c r="B2039">
        <v>173.970001</v>
      </c>
      <c r="C2039">
        <v>174.85000600000001</v>
      </c>
      <c r="D2039">
        <v>173.78999300000001</v>
      </c>
      <c r="E2039">
        <v>174.66999799999999</v>
      </c>
      <c r="F2039">
        <v>131.284256</v>
      </c>
      <c r="G2039">
        <v>4292200</v>
      </c>
      <c r="H2039">
        <f t="shared" si="31"/>
        <v>-1.0704404006333078E-3</v>
      </c>
    </row>
    <row r="2040" spans="1:8" x14ac:dyDescent="0.2">
      <c r="A2040" s="1">
        <v>41677</v>
      </c>
      <c r="B2040">
        <v>175.63999899999999</v>
      </c>
      <c r="C2040">
        <v>177.55999800000001</v>
      </c>
      <c r="D2040">
        <v>175.070007</v>
      </c>
      <c r="E2040">
        <v>177.25</v>
      </c>
      <c r="F2040">
        <v>133.22345000000001</v>
      </c>
      <c r="G2040">
        <v>4692900</v>
      </c>
      <c r="H2040">
        <f t="shared" si="31"/>
        <v>-6.3679285802344388E-3</v>
      </c>
    </row>
    <row r="2041" spans="1:8" x14ac:dyDescent="0.2">
      <c r="A2041" s="1">
        <v>41680</v>
      </c>
      <c r="B2041">
        <v>176.970001</v>
      </c>
      <c r="C2041">
        <v>177.64999399999999</v>
      </c>
      <c r="D2041">
        <v>176.25</v>
      </c>
      <c r="E2041">
        <v>177.13999899999999</v>
      </c>
      <c r="F2041">
        <v>133.140747</v>
      </c>
      <c r="G2041">
        <v>3540400</v>
      </c>
      <c r="H2041">
        <f t="shared" si="31"/>
        <v>2.6960596502653385E-4</v>
      </c>
    </row>
    <row r="2042" spans="1:8" x14ac:dyDescent="0.2">
      <c r="A2042" s="1">
        <v>41681</v>
      </c>
      <c r="B2042">
        <v>176.80999800000001</v>
      </c>
      <c r="C2042">
        <v>180.38999899999999</v>
      </c>
      <c r="D2042">
        <v>176.800003</v>
      </c>
      <c r="E2042">
        <v>179.699997</v>
      </c>
      <c r="F2042">
        <v>135.064896</v>
      </c>
      <c r="G2042">
        <v>4647300</v>
      </c>
      <c r="H2042">
        <f t="shared" si="31"/>
        <v>-6.2314319685709257E-3</v>
      </c>
    </row>
    <row r="2043" spans="1:8" x14ac:dyDescent="0.2">
      <c r="A2043" s="1">
        <v>41682</v>
      </c>
      <c r="B2043">
        <v>179.520004</v>
      </c>
      <c r="C2043">
        <v>181.25</v>
      </c>
      <c r="D2043">
        <v>179.259995</v>
      </c>
      <c r="E2043">
        <v>180.240005</v>
      </c>
      <c r="F2043">
        <v>135.47077899999999</v>
      </c>
      <c r="G2043">
        <v>3983000</v>
      </c>
      <c r="H2043">
        <f t="shared" si="31"/>
        <v>-1.3031209047977938E-3</v>
      </c>
    </row>
    <row r="2044" spans="1:8" x14ac:dyDescent="0.2">
      <c r="A2044" s="1">
        <v>41683</v>
      </c>
      <c r="B2044">
        <v>178.220001</v>
      </c>
      <c r="C2044">
        <v>182.36000100000001</v>
      </c>
      <c r="D2044">
        <v>177.86000100000001</v>
      </c>
      <c r="E2044">
        <v>181.83999600000001</v>
      </c>
      <c r="F2044">
        <v>136.67332500000001</v>
      </c>
      <c r="G2044">
        <v>4482000</v>
      </c>
      <c r="H2044">
        <f t="shared" si="31"/>
        <v>-3.8382224001358564E-3</v>
      </c>
    </row>
    <row r="2045" spans="1:8" x14ac:dyDescent="0.2">
      <c r="A2045" s="1">
        <v>41684</v>
      </c>
      <c r="B2045">
        <v>181.259995</v>
      </c>
      <c r="C2045">
        <v>184.429993</v>
      </c>
      <c r="D2045">
        <v>180.990005</v>
      </c>
      <c r="E2045">
        <v>183.69000199999999</v>
      </c>
      <c r="F2045">
        <v>138.063828</v>
      </c>
      <c r="G2045">
        <v>4659900</v>
      </c>
      <c r="H2045">
        <f t="shared" si="31"/>
        <v>-4.3961057203719704E-3</v>
      </c>
    </row>
    <row r="2046" spans="1:8" x14ac:dyDescent="0.2">
      <c r="A2046" s="1">
        <v>41688</v>
      </c>
      <c r="B2046">
        <v>183.179993</v>
      </c>
      <c r="C2046">
        <v>184</v>
      </c>
      <c r="D2046">
        <v>182.320007</v>
      </c>
      <c r="E2046">
        <v>183.19000199999999</v>
      </c>
      <c r="F2046">
        <v>137.68798799999999</v>
      </c>
      <c r="G2046">
        <v>4435200</v>
      </c>
      <c r="H2046">
        <f t="shared" si="31"/>
        <v>1.1837514883514294E-3</v>
      </c>
    </row>
    <row r="2047" spans="1:8" x14ac:dyDescent="0.2">
      <c r="A2047" s="1">
        <v>41689</v>
      </c>
      <c r="B2047">
        <v>182.740005</v>
      </c>
      <c r="C2047">
        <v>185.64999399999999</v>
      </c>
      <c r="D2047">
        <v>182.41000399999999</v>
      </c>
      <c r="E2047">
        <v>182.949997</v>
      </c>
      <c r="F2047">
        <v>137.50762900000001</v>
      </c>
      <c r="G2047">
        <v>4671500</v>
      </c>
      <c r="H2047">
        <f t="shared" si="31"/>
        <v>5.6936069450391823E-4</v>
      </c>
    </row>
    <row r="2048" spans="1:8" x14ac:dyDescent="0.2">
      <c r="A2048" s="1">
        <v>41690</v>
      </c>
      <c r="B2048">
        <v>182.96000699999999</v>
      </c>
      <c r="C2048">
        <v>184.86000100000001</v>
      </c>
      <c r="D2048">
        <v>182.78999300000001</v>
      </c>
      <c r="E2048">
        <v>184.259995</v>
      </c>
      <c r="F2048">
        <v>138.49221800000001</v>
      </c>
      <c r="G2048">
        <v>4968200</v>
      </c>
      <c r="H2048">
        <f t="shared" si="31"/>
        <v>-3.0986483407855732E-3</v>
      </c>
    </row>
    <row r="2049" spans="1:8" x14ac:dyDescent="0.2">
      <c r="A2049" s="1">
        <v>41691</v>
      </c>
      <c r="B2049">
        <v>184.25</v>
      </c>
      <c r="C2049">
        <v>185.71000699999999</v>
      </c>
      <c r="D2049">
        <v>182.61999499999999</v>
      </c>
      <c r="E2049">
        <v>182.78999300000001</v>
      </c>
      <c r="F2049">
        <v>137.38736</v>
      </c>
      <c r="G2049">
        <v>5699300</v>
      </c>
      <c r="H2049">
        <f t="shared" si="31"/>
        <v>3.4786388291955365E-3</v>
      </c>
    </row>
    <row r="2050" spans="1:8" x14ac:dyDescent="0.2">
      <c r="A2050" s="1">
        <v>41694</v>
      </c>
      <c r="B2050">
        <v>182.820007</v>
      </c>
      <c r="C2050">
        <v>185.16000399999999</v>
      </c>
      <c r="D2050">
        <v>182.820007</v>
      </c>
      <c r="E2050">
        <v>183.449997</v>
      </c>
      <c r="F2050">
        <v>137.883453</v>
      </c>
      <c r="G2050">
        <v>4595300</v>
      </c>
      <c r="H2050">
        <f t="shared" si="31"/>
        <v>-1.5652927771603721E-3</v>
      </c>
    </row>
    <row r="2051" spans="1:8" x14ac:dyDescent="0.2">
      <c r="A2051" s="1">
        <v>41695</v>
      </c>
      <c r="B2051">
        <v>183.520004</v>
      </c>
      <c r="C2051">
        <v>184.60000600000001</v>
      </c>
      <c r="D2051">
        <v>182.88000500000001</v>
      </c>
      <c r="E2051">
        <v>183.229996</v>
      </c>
      <c r="F2051">
        <v>137.718063</v>
      </c>
      <c r="G2051">
        <v>3902300</v>
      </c>
      <c r="H2051">
        <f t="shared" ref="H2051:H2114" si="32">-LOG10(E2051/E2050)</f>
        <v>5.2113686921499605E-4</v>
      </c>
    </row>
    <row r="2052" spans="1:8" x14ac:dyDescent="0.2">
      <c r="A2052" s="1">
        <v>41696</v>
      </c>
      <c r="B2052">
        <v>183.94000199999999</v>
      </c>
      <c r="C2052">
        <v>185.279999</v>
      </c>
      <c r="D2052">
        <v>183.55999800000001</v>
      </c>
      <c r="E2052">
        <v>184.05999800000001</v>
      </c>
      <c r="F2052">
        <v>138.34193400000001</v>
      </c>
      <c r="G2052">
        <v>3740700</v>
      </c>
      <c r="H2052">
        <f t="shared" si="32"/>
        <v>-1.9628408508520403E-3</v>
      </c>
    </row>
    <row r="2053" spans="1:8" x14ac:dyDescent="0.2">
      <c r="A2053" s="1">
        <v>41697</v>
      </c>
      <c r="B2053">
        <v>183.83000200000001</v>
      </c>
      <c r="C2053">
        <v>185.949997</v>
      </c>
      <c r="D2053">
        <v>183.80999800000001</v>
      </c>
      <c r="E2053">
        <v>185.270004</v>
      </c>
      <c r="F2053">
        <v>139.25140400000001</v>
      </c>
      <c r="G2053">
        <v>3827800</v>
      </c>
      <c r="H2053">
        <f t="shared" si="32"/>
        <v>-2.8456979189523559E-3</v>
      </c>
    </row>
    <row r="2054" spans="1:8" x14ac:dyDescent="0.2">
      <c r="A2054" s="1">
        <v>41698</v>
      </c>
      <c r="B2054">
        <v>185.38000500000001</v>
      </c>
      <c r="C2054">
        <v>186.11999499999999</v>
      </c>
      <c r="D2054">
        <v>183.64999399999999</v>
      </c>
      <c r="E2054">
        <v>185.16999799999999</v>
      </c>
      <c r="F2054">
        <v>139.17617799999999</v>
      </c>
      <c r="G2054">
        <v>4667900</v>
      </c>
      <c r="H2054">
        <f t="shared" si="32"/>
        <v>2.3448901186623176E-4</v>
      </c>
    </row>
    <row r="2055" spans="1:8" x14ac:dyDescent="0.2">
      <c r="A2055" s="1">
        <v>41701</v>
      </c>
      <c r="B2055">
        <v>183.33000200000001</v>
      </c>
      <c r="C2055">
        <v>184.63999899999999</v>
      </c>
      <c r="D2055">
        <v>182.820007</v>
      </c>
      <c r="E2055">
        <v>184.259995</v>
      </c>
      <c r="F2055">
        <v>138.49221800000001</v>
      </c>
      <c r="G2055">
        <v>3950100</v>
      </c>
      <c r="H2055">
        <f t="shared" si="32"/>
        <v>2.1395668366881028E-3</v>
      </c>
    </row>
    <row r="2056" spans="1:8" x14ac:dyDescent="0.2">
      <c r="A2056" s="1">
        <v>41702</v>
      </c>
      <c r="B2056">
        <v>185.80999800000001</v>
      </c>
      <c r="C2056">
        <v>187.16000399999999</v>
      </c>
      <c r="D2056">
        <v>185.679993</v>
      </c>
      <c r="E2056">
        <v>186.44000199999999</v>
      </c>
      <c r="F2056">
        <v>140.130753</v>
      </c>
      <c r="G2056">
        <v>4733000</v>
      </c>
      <c r="H2056">
        <f t="shared" si="32"/>
        <v>-5.1080438774759058E-3</v>
      </c>
    </row>
    <row r="2057" spans="1:8" x14ac:dyDescent="0.2">
      <c r="A2057" s="1">
        <v>41703</v>
      </c>
      <c r="B2057">
        <v>186.570007</v>
      </c>
      <c r="C2057">
        <v>187.949997</v>
      </c>
      <c r="D2057">
        <v>186.39999399999999</v>
      </c>
      <c r="E2057">
        <v>187.13999899999999</v>
      </c>
      <c r="F2057">
        <v>140.65692100000001</v>
      </c>
      <c r="G2057">
        <v>3485200</v>
      </c>
      <c r="H2057">
        <f t="shared" si="32"/>
        <v>-1.6275239007340942E-3</v>
      </c>
    </row>
    <row r="2058" spans="1:8" x14ac:dyDescent="0.2">
      <c r="A2058" s="1">
        <v>41704</v>
      </c>
      <c r="B2058">
        <v>187.36999499999999</v>
      </c>
      <c r="C2058">
        <v>188.38999899999999</v>
      </c>
      <c r="D2058">
        <v>186.89999399999999</v>
      </c>
      <c r="E2058">
        <v>187.63999899999999</v>
      </c>
      <c r="F2058">
        <v>141.03268399999999</v>
      </c>
      <c r="G2058">
        <v>3817300</v>
      </c>
      <c r="H2058">
        <f t="shared" si="32"/>
        <v>-1.1587991405172312E-3</v>
      </c>
    </row>
    <row r="2059" spans="1:8" x14ac:dyDescent="0.2">
      <c r="A2059" s="1">
        <v>41705</v>
      </c>
      <c r="B2059">
        <v>188.35000600000001</v>
      </c>
      <c r="C2059">
        <v>188.91999799999999</v>
      </c>
      <c r="D2059">
        <v>187.179993</v>
      </c>
      <c r="E2059">
        <v>187.679993</v>
      </c>
      <c r="F2059">
        <v>141.062759</v>
      </c>
      <c r="G2059">
        <v>4117800</v>
      </c>
      <c r="H2059">
        <f t="shared" si="32"/>
        <v>-9.2556612731619254E-5</v>
      </c>
    </row>
    <row r="2060" spans="1:8" x14ac:dyDescent="0.2">
      <c r="A2060" s="1">
        <v>41708</v>
      </c>
      <c r="B2060">
        <v>187.550003</v>
      </c>
      <c r="C2060">
        <v>188.36999499999999</v>
      </c>
      <c r="D2060">
        <v>185.85000600000001</v>
      </c>
      <c r="E2060">
        <v>186.38999899999999</v>
      </c>
      <c r="F2060">
        <v>140.09316999999999</v>
      </c>
      <c r="G2060">
        <v>4591200</v>
      </c>
      <c r="H2060">
        <f t="shared" si="32"/>
        <v>2.9953725705968355E-3</v>
      </c>
    </row>
    <row r="2061" spans="1:8" x14ac:dyDescent="0.2">
      <c r="A2061" s="1">
        <v>41709</v>
      </c>
      <c r="B2061">
        <v>187.41000399999999</v>
      </c>
      <c r="C2061">
        <v>188.449997</v>
      </c>
      <c r="D2061">
        <v>186.03999300000001</v>
      </c>
      <c r="E2061">
        <v>186.759995</v>
      </c>
      <c r="F2061">
        <v>140.371262</v>
      </c>
      <c r="G2061">
        <v>4229500</v>
      </c>
      <c r="H2061">
        <f t="shared" si="32"/>
        <v>-8.612476289472338E-4</v>
      </c>
    </row>
    <row r="2062" spans="1:8" x14ac:dyDescent="0.2">
      <c r="A2062" s="1">
        <v>41710</v>
      </c>
      <c r="B2062">
        <v>186.009995</v>
      </c>
      <c r="C2062">
        <v>187.449997</v>
      </c>
      <c r="D2062">
        <v>185.88999899999999</v>
      </c>
      <c r="E2062">
        <v>186.220001</v>
      </c>
      <c r="F2062">
        <v>139.965439</v>
      </c>
      <c r="G2062">
        <v>4833000</v>
      </c>
      <c r="H2062">
        <f t="shared" si="32"/>
        <v>1.2575289872421456E-3</v>
      </c>
    </row>
    <row r="2063" spans="1:8" x14ac:dyDescent="0.2">
      <c r="A2063" s="1">
        <v>41711</v>
      </c>
      <c r="B2063">
        <v>186.41000399999999</v>
      </c>
      <c r="C2063">
        <v>187</v>
      </c>
      <c r="D2063">
        <v>183.71000699999999</v>
      </c>
      <c r="E2063">
        <v>183.89999399999999</v>
      </c>
      <c r="F2063">
        <v>138.22164900000001</v>
      </c>
      <c r="G2063">
        <v>4913200</v>
      </c>
      <c r="H2063">
        <f t="shared" si="32"/>
        <v>5.4446095758516801E-3</v>
      </c>
    </row>
    <row r="2064" spans="1:8" x14ac:dyDescent="0.2">
      <c r="A2064" s="1">
        <v>41712</v>
      </c>
      <c r="B2064">
        <v>183.88999899999999</v>
      </c>
      <c r="C2064">
        <v>184.28999300000001</v>
      </c>
      <c r="D2064">
        <v>182.21000699999999</v>
      </c>
      <c r="E2064">
        <v>182.21000699999999</v>
      </c>
      <c r="F2064">
        <v>136.95141599999999</v>
      </c>
      <c r="G2064">
        <v>5490300</v>
      </c>
      <c r="H2064">
        <f t="shared" si="32"/>
        <v>4.0094902607248906E-3</v>
      </c>
    </row>
    <row r="2065" spans="1:8" x14ac:dyDescent="0.2">
      <c r="A2065" s="1">
        <v>41715</v>
      </c>
      <c r="B2065">
        <v>182.66000399999999</v>
      </c>
      <c r="C2065">
        <v>186.35000600000001</v>
      </c>
      <c r="D2065">
        <v>182.66000399999999</v>
      </c>
      <c r="E2065">
        <v>185.80999800000001</v>
      </c>
      <c r="F2065">
        <v>139.65725699999999</v>
      </c>
      <c r="G2065">
        <v>4938100</v>
      </c>
      <c r="H2065">
        <f t="shared" si="32"/>
        <v>-8.4968538454935367E-3</v>
      </c>
    </row>
    <row r="2066" spans="1:8" x14ac:dyDescent="0.2">
      <c r="A2066" s="1">
        <v>41716</v>
      </c>
      <c r="B2066">
        <v>185.990005</v>
      </c>
      <c r="C2066">
        <v>187.89999399999999</v>
      </c>
      <c r="D2066">
        <v>185.53999300000001</v>
      </c>
      <c r="E2066">
        <v>186.80999800000001</v>
      </c>
      <c r="F2066">
        <v>140.40884399999999</v>
      </c>
      <c r="G2066">
        <v>3961300</v>
      </c>
      <c r="H2066">
        <f t="shared" si="32"/>
        <v>-2.3310371381090643E-3</v>
      </c>
    </row>
    <row r="2067" spans="1:8" x14ac:dyDescent="0.2">
      <c r="A2067" s="1">
        <v>41717</v>
      </c>
      <c r="B2067">
        <v>185.60000600000001</v>
      </c>
      <c r="C2067">
        <v>186.699997</v>
      </c>
      <c r="D2067">
        <v>183.5</v>
      </c>
      <c r="E2067">
        <v>184.71000699999999</v>
      </c>
      <c r="F2067">
        <v>138.830536</v>
      </c>
      <c r="G2067">
        <v>4323900</v>
      </c>
      <c r="H2067">
        <f t="shared" si="32"/>
        <v>4.9096910217695548E-3</v>
      </c>
    </row>
    <row r="2068" spans="1:8" x14ac:dyDescent="0.2">
      <c r="A2068" s="1">
        <v>41718</v>
      </c>
      <c r="B2068">
        <v>184.470001</v>
      </c>
      <c r="C2068">
        <v>188.259995</v>
      </c>
      <c r="D2068">
        <v>184.16999799999999</v>
      </c>
      <c r="E2068">
        <v>187.89999399999999</v>
      </c>
      <c r="F2068">
        <v>141.22813400000001</v>
      </c>
      <c r="G2068">
        <v>5062600</v>
      </c>
      <c r="H2068">
        <f t="shared" si="32"/>
        <v>-7.4363414629787117E-3</v>
      </c>
    </row>
    <row r="2069" spans="1:8" x14ac:dyDescent="0.2">
      <c r="A2069" s="1">
        <v>41719</v>
      </c>
      <c r="B2069">
        <v>188.5</v>
      </c>
      <c r="C2069">
        <v>188.699997</v>
      </c>
      <c r="D2069">
        <v>186.39999399999999</v>
      </c>
      <c r="E2069">
        <v>186.66999799999999</v>
      </c>
      <c r="F2069">
        <v>140.303574</v>
      </c>
      <c r="G2069">
        <v>12535200</v>
      </c>
      <c r="H2069">
        <f t="shared" si="32"/>
        <v>2.8522434098579479E-3</v>
      </c>
    </row>
    <row r="2070" spans="1:8" x14ac:dyDescent="0.2">
      <c r="A2070" s="1">
        <v>41722</v>
      </c>
      <c r="B2070">
        <v>187.429993</v>
      </c>
      <c r="C2070">
        <v>189.44000199999999</v>
      </c>
      <c r="D2070">
        <v>187.36999499999999</v>
      </c>
      <c r="E2070">
        <v>188.25</v>
      </c>
      <c r="F2070">
        <v>141.49118000000001</v>
      </c>
      <c r="G2070">
        <v>5738500</v>
      </c>
      <c r="H2070">
        <f t="shared" si="32"/>
        <v>-3.6604620499094847E-3</v>
      </c>
    </row>
    <row r="2071" spans="1:8" x14ac:dyDescent="0.2">
      <c r="A2071" s="1">
        <v>41723</v>
      </c>
      <c r="B2071">
        <v>188.759995</v>
      </c>
      <c r="C2071">
        <v>195.39999399999999</v>
      </c>
      <c r="D2071">
        <v>188.699997</v>
      </c>
      <c r="E2071">
        <v>195.03999300000001</v>
      </c>
      <c r="F2071">
        <v>146.59463500000001</v>
      </c>
      <c r="G2071">
        <v>10912700</v>
      </c>
      <c r="H2071">
        <f t="shared" si="32"/>
        <v>-1.5388687814707275E-2</v>
      </c>
    </row>
    <row r="2072" spans="1:8" x14ac:dyDescent="0.2">
      <c r="A2072" s="1">
        <v>41724</v>
      </c>
      <c r="B2072">
        <v>194.979996</v>
      </c>
      <c r="C2072">
        <v>195.63000500000001</v>
      </c>
      <c r="D2072">
        <v>191.96000699999999</v>
      </c>
      <c r="E2072">
        <v>192.61999499999999</v>
      </c>
      <c r="F2072">
        <v>144.77569600000001</v>
      </c>
      <c r="G2072">
        <v>6851700</v>
      </c>
      <c r="H2072">
        <f t="shared" si="32"/>
        <v>5.4223054366164545E-3</v>
      </c>
    </row>
    <row r="2073" spans="1:8" x14ac:dyDescent="0.2">
      <c r="A2073" s="1">
        <v>41725</v>
      </c>
      <c r="B2073">
        <v>191.91000399999999</v>
      </c>
      <c r="C2073">
        <v>192.66999799999999</v>
      </c>
      <c r="D2073">
        <v>189.320007</v>
      </c>
      <c r="E2073">
        <v>189.83000200000001</v>
      </c>
      <c r="F2073">
        <v>142.67875699999999</v>
      </c>
      <c r="G2073">
        <v>6767700</v>
      </c>
      <c r="H2073">
        <f t="shared" si="32"/>
        <v>6.3365149375255092E-3</v>
      </c>
    </row>
    <row r="2074" spans="1:8" x14ac:dyDescent="0.2">
      <c r="A2074" s="1">
        <v>41726</v>
      </c>
      <c r="B2074">
        <v>189.94000199999999</v>
      </c>
      <c r="C2074">
        <v>192.61999499999999</v>
      </c>
      <c r="D2074">
        <v>189.11000100000001</v>
      </c>
      <c r="E2074">
        <v>190.449997</v>
      </c>
      <c r="F2074">
        <v>143.14473000000001</v>
      </c>
      <c r="G2074">
        <v>5194400</v>
      </c>
      <c r="H2074">
        <f t="shared" si="32"/>
        <v>-1.4161178425827784E-3</v>
      </c>
    </row>
    <row r="2075" spans="1:8" x14ac:dyDescent="0.2">
      <c r="A2075" s="1">
        <v>41729</v>
      </c>
      <c r="B2075">
        <v>191.63999899999999</v>
      </c>
      <c r="C2075">
        <v>193.770004</v>
      </c>
      <c r="D2075">
        <v>191.39999399999999</v>
      </c>
      <c r="E2075">
        <v>192.490005</v>
      </c>
      <c r="F2075">
        <v>144.67802399999999</v>
      </c>
      <c r="G2075">
        <v>8537300</v>
      </c>
      <c r="H2075">
        <f t="shared" si="32"/>
        <v>-4.6272136312747623E-3</v>
      </c>
    </row>
    <row r="2076" spans="1:8" x14ac:dyDescent="0.2">
      <c r="A2076" s="1">
        <v>41730</v>
      </c>
      <c r="B2076">
        <v>193.11999499999999</v>
      </c>
      <c r="C2076">
        <v>195.13000500000001</v>
      </c>
      <c r="D2076">
        <v>192.779999</v>
      </c>
      <c r="E2076">
        <v>194.5</v>
      </c>
      <c r="F2076">
        <v>146.18873600000001</v>
      </c>
      <c r="G2076">
        <v>5394100</v>
      </c>
      <c r="H2076">
        <f t="shared" si="32"/>
        <v>-4.5114218745655752E-3</v>
      </c>
    </row>
    <row r="2077" spans="1:8" x14ac:dyDescent="0.2">
      <c r="A2077" s="1">
        <v>41731</v>
      </c>
      <c r="B2077">
        <v>194.240005</v>
      </c>
      <c r="C2077">
        <v>194.5</v>
      </c>
      <c r="D2077">
        <v>192.490005</v>
      </c>
      <c r="E2077">
        <v>193.550003</v>
      </c>
      <c r="F2077">
        <v>145.47470100000001</v>
      </c>
      <c r="G2077">
        <v>4924100</v>
      </c>
      <c r="H2077">
        <f t="shared" si="32"/>
        <v>2.1264232752443032E-3</v>
      </c>
    </row>
    <row r="2078" spans="1:8" x14ac:dyDescent="0.2">
      <c r="A2078" s="1">
        <v>41732</v>
      </c>
      <c r="B2078">
        <v>193.199997</v>
      </c>
      <c r="C2078">
        <v>193.38000500000001</v>
      </c>
      <c r="D2078">
        <v>192.35000600000001</v>
      </c>
      <c r="E2078">
        <v>192.69000199999999</v>
      </c>
      <c r="F2078">
        <v>144.82835399999999</v>
      </c>
      <c r="G2078">
        <v>4091100</v>
      </c>
      <c r="H2078">
        <f t="shared" si="32"/>
        <v>1.934001145017741E-3</v>
      </c>
    </row>
    <row r="2079" spans="1:8" x14ac:dyDescent="0.2">
      <c r="A2079" s="1">
        <v>41733</v>
      </c>
      <c r="B2079">
        <v>193.11999499999999</v>
      </c>
      <c r="C2079">
        <v>193.970001</v>
      </c>
      <c r="D2079">
        <v>191.279999</v>
      </c>
      <c r="E2079">
        <v>191.770004</v>
      </c>
      <c r="F2079">
        <v>144.13690199999999</v>
      </c>
      <c r="G2079">
        <v>6089900</v>
      </c>
      <c r="H2079">
        <f t="shared" si="32"/>
        <v>2.0785039336850583E-3</v>
      </c>
    </row>
    <row r="2080" spans="1:8" x14ac:dyDescent="0.2">
      <c r="A2080" s="1">
        <v>41736</v>
      </c>
      <c r="B2080">
        <v>191.720001</v>
      </c>
      <c r="C2080">
        <v>195.30999800000001</v>
      </c>
      <c r="D2080">
        <v>191.570007</v>
      </c>
      <c r="E2080">
        <v>194.520004</v>
      </c>
      <c r="F2080">
        <v>146.20379600000001</v>
      </c>
      <c r="G2080">
        <v>6740500</v>
      </c>
      <c r="H2080">
        <f t="shared" si="32"/>
        <v>-6.1835925189479921E-3</v>
      </c>
    </row>
    <row r="2081" spans="1:8" x14ac:dyDescent="0.2">
      <c r="A2081" s="1">
        <v>41737</v>
      </c>
      <c r="B2081">
        <v>193.88999899999999</v>
      </c>
      <c r="C2081">
        <v>194.16999799999999</v>
      </c>
      <c r="D2081">
        <v>192.69000199999999</v>
      </c>
      <c r="E2081">
        <v>193.28999300000001</v>
      </c>
      <c r="F2081">
        <v>145.27928199999999</v>
      </c>
      <c r="G2081">
        <v>5125000</v>
      </c>
      <c r="H2081">
        <f t="shared" si="32"/>
        <v>2.7548994886996111E-3</v>
      </c>
    </row>
    <row r="2082" spans="1:8" x14ac:dyDescent="0.2">
      <c r="A2082" s="1">
        <v>41738</v>
      </c>
      <c r="B2082">
        <v>193.88000500000001</v>
      </c>
      <c r="C2082">
        <v>197</v>
      </c>
      <c r="D2082">
        <v>193.60000600000001</v>
      </c>
      <c r="E2082">
        <v>196.63999899999999</v>
      </c>
      <c r="F2082">
        <v>147.79719499999999</v>
      </c>
      <c r="G2082">
        <v>5480100</v>
      </c>
      <c r="H2082">
        <f t="shared" si="32"/>
        <v>-7.4624929957745161E-3</v>
      </c>
    </row>
    <row r="2083" spans="1:8" x14ac:dyDescent="0.2">
      <c r="A2083" s="1">
        <v>41739</v>
      </c>
      <c r="B2083">
        <v>196.05999800000001</v>
      </c>
      <c r="C2083">
        <v>199.21000699999999</v>
      </c>
      <c r="D2083">
        <v>195.66000399999999</v>
      </c>
      <c r="E2083">
        <v>195.679993</v>
      </c>
      <c r="F2083">
        <v>147.07565299999999</v>
      </c>
      <c r="G2083">
        <v>8417900</v>
      </c>
      <c r="H2083">
        <f t="shared" si="32"/>
        <v>2.1254391774743172E-3</v>
      </c>
    </row>
    <row r="2084" spans="1:8" x14ac:dyDescent="0.2">
      <c r="A2084" s="1">
        <v>41740</v>
      </c>
      <c r="B2084">
        <v>195.03999300000001</v>
      </c>
      <c r="C2084">
        <v>197</v>
      </c>
      <c r="D2084">
        <v>194.270004</v>
      </c>
      <c r="E2084">
        <v>195.19000199999999</v>
      </c>
      <c r="F2084">
        <v>146.707382</v>
      </c>
      <c r="G2084">
        <v>4835000</v>
      </c>
      <c r="H2084">
        <f t="shared" si="32"/>
        <v>1.0888556383232815E-3</v>
      </c>
    </row>
    <row r="2085" spans="1:8" x14ac:dyDescent="0.2">
      <c r="A2085" s="1">
        <v>41743</v>
      </c>
      <c r="B2085">
        <v>196.240005</v>
      </c>
      <c r="C2085">
        <v>198.240005</v>
      </c>
      <c r="D2085">
        <v>195.88000500000001</v>
      </c>
      <c r="E2085">
        <v>197.770004</v>
      </c>
      <c r="F2085">
        <v>148.64656099999999</v>
      </c>
      <c r="G2085">
        <v>5431100</v>
      </c>
      <c r="H2085">
        <f t="shared" si="32"/>
        <v>-5.7028538030824425E-3</v>
      </c>
    </row>
    <row r="2086" spans="1:8" x14ac:dyDescent="0.2">
      <c r="A2086" s="1">
        <v>41744</v>
      </c>
      <c r="B2086">
        <v>195.979996</v>
      </c>
      <c r="C2086">
        <v>197.41000399999999</v>
      </c>
      <c r="D2086">
        <v>195.41999799999999</v>
      </c>
      <c r="E2086">
        <v>197.020004</v>
      </c>
      <c r="F2086">
        <v>148.082855</v>
      </c>
      <c r="G2086">
        <v>5351300</v>
      </c>
      <c r="H2086">
        <f t="shared" si="32"/>
        <v>1.6500987698426974E-3</v>
      </c>
    </row>
    <row r="2087" spans="1:8" x14ac:dyDescent="0.2">
      <c r="A2087" s="1">
        <v>41745</v>
      </c>
      <c r="B2087">
        <v>198.050003</v>
      </c>
      <c r="C2087">
        <v>198.71000699999999</v>
      </c>
      <c r="D2087">
        <v>195</v>
      </c>
      <c r="E2087">
        <v>196.39999399999999</v>
      </c>
      <c r="F2087">
        <v>147.61679100000001</v>
      </c>
      <c r="G2087">
        <v>8527300</v>
      </c>
      <c r="H2087">
        <f t="shared" si="32"/>
        <v>1.3688533679660857E-3</v>
      </c>
    </row>
    <row r="2088" spans="1:8" x14ac:dyDescent="0.2">
      <c r="A2088" s="1">
        <v>41746</v>
      </c>
      <c r="B2088">
        <v>187.25</v>
      </c>
      <c r="C2088">
        <v>190.699997</v>
      </c>
      <c r="D2088">
        <v>187.009995</v>
      </c>
      <c r="E2088">
        <v>190.009995</v>
      </c>
      <c r="F2088">
        <v>142.81397999999999</v>
      </c>
      <c r="G2088">
        <v>11249600</v>
      </c>
      <c r="H2088">
        <f t="shared" si="32"/>
        <v>1.4365023655834407E-2</v>
      </c>
    </row>
    <row r="2089" spans="1:8" x14ac:dyDescent="0.2">
      <c r="A2089" s="1">
        <v>41750</v>
      </c>
      <c r="B2089">
        <v>189.800003</v>
      </c>
      <c r="C2089">
        <v>192.80999800000001</v>
      </c>
      <c r="D2089">
        <v>189.740005</v>
      </c>
      <c r="E2089">
        <v>192.270004</v>
      </c>
      <c r="F2089">
        <v>144.51265000000001</v>
      </c>
      <c r="G2089">
        <v>5419700</v>
      </c>
      <c r="H2089">
        <f t="shared" si="32"/>
        <v>-5.1350888113811518E-3</v>
      </c>
    </row>
    <row r="2090" spans="1:8" x14ac:dyDescent="0.2">
      <c r="A2090" s="1">
        <v>41751</v>
      </c>
      <c r="B2090">
        <v>192.009995</v>
      </c>
      <c r="C2090">
        <v>193</v>
      </c>
      <c r="D2090">
        <v>191.199997</v>
      </c>
      <c r="E2090">
        <v>192.14999399999999</v>
      </c>
      <c r="F2090">
        <v>144.42247</v>
      </c>
      <c r="G2090">
        <v>3878600</v>
      </c>
      <c r="H2090">
        <f t="shared" si="32"/>
        <v>2.7116009956584315E-4</v>
      </c>
    </row>
    <row r="2091" spans="1:8" x14ac:dyDescent="0.2">
      <c r="A2091" s="1">
        <v>41752</v>
      </c>
      <c r="B2091">
        <v>191.78999300000001</v>
      </c>
      <c r="C2091">
        <v>192.41000399999999</v>
      </c>
      <c r="D2091">
        <v>190.11000100000001</v>
      </c>
      <c r="E2091">
        <v>191.729996</v>
      </c>
      <c r="F2091">
        <v>144.106796</v>
      </c>
      <c r="G2091">
        <v>4736400</v>
      </c>
      <c r="H2091">
        <f t="shared" si="32"/>
        <v>9.5031203158433869E-4</v>
      </c>
    </row>
    <row r="2092" spans="1:8" x14ac:dyDescent="0.2">
      <c r="A2092" s="1">
        <v>41753</v>
      </c>
      <c r="B2092">
        <v>192.220001</v>
      </c>
      <c r="C2092">
        <v>192.220001</v>
      </c>
      <c r="D2092">
        <v>190.029999</v>
      </c>
      <c r="E2092">
        <v>190.220001</v>
      </c>
      <c r="F2092">
        <v>142.97186300000001</v>
      </c>
      <c r="G2092">
        <v>4407100</v>
      </c>
      <c r="H2092">
        <f t="shared" si="32"/>
        <v>3.4338835860511295E-3</v>
      </c>
    </row>
    <row r="2093" spans="1:8" x14ac:dyDescent="0.2">
      <c r="A2093" s="1">
        <v>41754</v>
      </c>
      <c r="B2093">
        <v>190.53999300000001</v>
      </c>
      <c r="C2093">
        <v>190.66999799999999</v>
      </c>
      <c r="D2093">
        <v>189.11000100000001</v>
      </c>
      <c r="E2093">
        <v>189.63000500000001</v>
      </c>
      <c r="F2093">
        <v>142.528412</v>
      </c>
      <c r="G2093">
        <v>3871000</v>
      </c>
      <c r="H2093">
        <f t="shared" si="32"/>
        <v>1.3491231230972867E-3</v>
      </c>
    </row>
    <row r="2094" spans="1:8" x14ac:dyDescent="0.2">
      <c r="A2094" s="1">
        <v>41757</v>
      </c>
      <c r="B2094">
        <v>191.13999899999999</v>
      </c>
      <c r="C2094">
        <v>193.990005</v>
      </c>
      <c r="D2094">
        <v>190.58000200000001</v>
      </c>
      <c r="E2094">
        <v>193.13999899999999</v>
      </c>
      <c r="F2094">
        <v>145.16658000000001</v>
      </c>
      <c r="G2094">
        <v>5638300</v>
      </c>
      <c r="H2094">
        <f t="shared" si="32"/>
        <v>-7.9651683221311203E-3</v>
      </c>
    </row>
    <row r="2095" spans="1:8" x14ac:dyDescent="0.2">
      <c r="A2095" s="1">
        <v>41758</v>
      </c>
      <c r="B2095">
        <v>193.58999600000001</v>
      </c>
      <c r="C2095">
        <v>195.94000199999999</v>
      </c>
      <c r="D2095">
        <v>193.41000399999999</v>
      </c>
      <c r="E2095">
        <v>195.11000100000001</v>
      </c>
      <c r="F2095">
        <v>146.64726300000001</v>
      </c>
      <c r="G2095">
        <v>4626300</v>
      </c>
      <c r="H2095">
        <f t="shared" si="32"/>
        <v>-4.4073063257546617E-3</v>
      </c>
    </row>
    <row r="2096" spans="1:8" x14ac:dyDescent="0.2">
      <c r="A2096" s="1">
        <v>41759</v>
      </c>
      <c r="B2096">
        <v>194.38000500000001</v>
      </c>
      <c r="C2096">
        <v>196.86000100000001</v>
      </c>
      <c r="D2096">
        <v>194.35000600000001</v>
      </c>
      <c r="E2096">
        <v>196.470001</v>
      </c>
      <c r="F2096">
        <v>147.669479</v>
      </c>
      <c r="G2096">
        <v>4206800</v>
      </c>
      <c r="H2096">
        <f t="shared" si="32"/>
        <v>-3.0167162125391716E-3</v>
      </c>
    </row>
    <row r="2097" spans="1:8" x14ac:dyDescent="0.2">
      <c r="A2097" s="1">
        <v>41760</v>
      </c>
      <c r="B2097">
        <v>196.30999800000001</v>
      </c>
      <c r="C2097">
        <v>196.740005</v>
      </c>
      <c r="D2097">
        <v>193.14999399999999</v>
      </c>
      <c r="E2097">
        <v>193.529999</v>
      </c>
      <c r="F2097">
        <v>145.459656</v>
      </c>
      <c r="G2097">
        <v>3674000</v>
      </c>
      <c r="H2097">
        <f t="shared" si="32"/>
        <v>6.5479529893073939E-3</v>
      </c>
    </row>
    <row r="2098" spans="1:8" x14ac:dyDescent="0.2">
      <c r="A2098" s="1">
        <v>41761</v>
      </c>
      <c r="B2098">
        <v>193.75</v>
      </c>
      <c r="C2098">
        <v>193.83999600000001</v>
      </c>
      <c r="D2098">
        <v>191.25</v>
      </c>
      <c r="E2098">
        <v>191.44000199999999</v>
      </c>
      <c r="F2098">
        <v>143.88883999999999</v>
      </c>
      <c r="G2098">
        <v>3049900</v>
      </c>
      <c r="H2098">
        <f t="shared" si="32"/>
        <v>4.7156042271291245E-3</v>
      </c>
    </row>
    <row r="2099" spans="1:8" x14ac:dyDescent="0.2">
      <c r="A2099" s="1">
        <v>41764</v>
      </c>
      <c r="B2099">
        <v>191.050003</v>
      </c>
      <c r="C2099">
        <v>191.490005</v>
      </c>
      <c r="D2099">
        <v>189.800003</v>
      </c>
      <c r="E2099">
        <v>191.259995</v>
      </c>
      <c r="F2099">
        <v>143.753525</v>
      </c>
      <c r="G2099">
        <v>2222100</v>
      </c>
      <c r="H2099">
        <f t="shared" si="32"/>
        <v>4.0855005582431499E-4</v>
      </c>
    </row>
    <row r="2100" spans="1:8" x14ac:dyDescent="0.2">
      <c r="A2100" s="1">
        <v>41765</v>
      </c>
      <c r="B2100">
        <v>190.929993</v>
      </c>
      <c r="C2100">
        <v>190.949997</v>
      </c>
      <c r="D2100">
        <v>189.25</v>
      </c>
      <c r="E2100">
        <v>190.029999</v>
      </c>
      <c r="F2100">
        <v>142.829071</v>
      </c>
      <c r="G2100">
        <v>3188700</v>
      </c>
      <c r="H2100">
        <f t="shared" si="32"/>
        <v>2.8019740194026111E-3</v>
      </c>
    </row>
    <row r="2101" spans="1:8" x14ac:dyDescent="0.2">
      <c r="A2101" s="1">
        <v>41766</v>
      </c>
      <c r="B2101">
        <v>189.33999600000001</v>
      </c>
      <c r="C2101">
        <v>190.300003</v>
      </c>
      <c r="D2101">
        <v>186.929993</v>
      </c>
      <c r="E2101">
        <v>189.300003</v>
      </c>
      <c r="F2101">
        <v>143.10876500000001</v>
      </c>
      <c r="G2101">
        <v>3821000</v>
      </c>
      <c r="H2101">
        <f t="shared" si="32"/>
        <v>1.6715452208530613E-3</v>
      </c>
    </row>
    <row r="2102" spans="1:8" x14ac:dyDescent="0.2">
      <c r="A2102" s="1">
        <v>41767</v>
      </c>
      <c r="B2102">
        <v>189.16000399999999</v>
      </c>
      <c r="C2102">
        <v>190.570007</v>
      </c>
      <c r="D2102">
        <v>188.229996</v>
      </c>
      <c r="E2102">
        <v>188.91000399999999</v>
      </c>
      <c r="F2102">
        <v>142.81393399999999</v>
      </c>
      <c r="G2102">
        <v>2431900</v>
      </c>
      <c r="H2102">
        <f t="shared" si="32"/>
        <v>8.9566362891332961E-4</v>
      </c>
    </row>
    <row r="2103" spans="1:8" x14ac:dyDescent="0.2">
      <c r="A2103" s="1">
        <v>41768</v>
      </c>
      <c r="B2103">
        <v>188.979996</v>
      </c>
      <c r="C2103">
        <v>190.58999600000001</v>
      </c>
      <c r="D2103">
        <v>188.36999499999999</v>
      </c>
      <c r="E2103">
        <v>190.08000200000001</v>
      </c>
      <c r="F2103">
        <v>143.698441</v>
      </c>
      <c r="G2103">
        <v>2261600</v>
      </c>
      <c r="H2103">
        <f t="shared" si="32"/>
        <v>-2.6814706531745574E-3</v>
      </c>
    </row>
    <row r="2104" spans="1:8" x14ac:dyDescent="0.2">
      <c r="A2104" s="1">
        <v>41771</v>
      </c>
      <c r="B2104">
        <v>191.11999499999999</v>
      </c>
      <c r="C2104">
        <v>193.020004</v>
      </c>
      <c r="D2104">
        <v>190.94000199999999</v>
      </c>
      <c r="E2104">
        <v>192.570007</v>
      </c>
      <c r="F2104">
        <v>145.58085600000001</v>
      </c>
      <c r="G2104">
        <v>3777400</v>
      </c>
      <c r="H2104">
        <f t="shared" si="32"/>
        <v>-5.6522183200297142E-3</v>
      </c>
    </row>
    <row r="2105" spans="1:8" x14ac:dyDescent="0.2">
      <c r="A2105" s="1">
        <v>41772</v>
      </c>
      <c r="B2105">
        <v>192.78999300000001</v>
      </c>
      <c r="C2105">
        <v>193.029999</v>
      </c>
      <c r="D2105">
        <v>191.759995</v>
      </c>
      <c r="E2105">
        <v>192.19000199999999</v>
      </c>
      <c r="F2105">
        <v>145.29354900000001</v>
      </c>
      <c r="G2105">
        <v>2226600</v>
      </c>
      <c r="H2105">
        <f t="shared" si="32"/>
        <v>8.5785489341610121E-4</v>
      </c>
    </row>
    <row r="2106" spans="1:8" x14ac:dyDescent="0.2">
      <c r="A2106" s="1">
        <v>41773</v>
      </c>
      <c r="B2106">
        <v>191.91000399999999</v>
      </c>
      <c r="C2106">
        <v>191.990005</v>
      </c>
      <c r="D2106">
        <v>188.16999799999999</v>
      </c>
      <c r="E2106">
        <v>188.720001</v>
      </c>
      <c r="F2106">
        <v>142.670288</v>
      </c>
      <c r="G2106">
        <v>5251500</v>
      </c>
      <c r="H2106">
        <f t="shared" si="32"/>
        <v>7.9128611185072372E-3</v>
      </c>
    </row>
    <row r="2107" spans="1:8" x14ac:dyDescent="0.2">
      <c r="A2107" s="1">
        <v>41774</v>
      </c>
      <c r="B2107">
        <v>189.070007</v>
      </c>
      <c r="C2107">
        <v>189.08000200000001</v>
      </c>
      <c r="D2107">
        <v>186.179993</v>
      </c>
      <c r="E2107">
        <v>186.46000699999999</v>
      </c>
      <c r="F2107">
        <v>140.96174600000001</v>
      </c>
      <c r="G2107">
        <v>4202200</v>
      </c>
      <c r="H2107">
        <f t="shared" si="32"/>
        <v>5.2322339898842989E-3</v>
      </c>
    </row>
    <row r="2108" spans="1:8" x14ac:dyDescent="0.2">
      <c r="A2108" s="1">
        <v>41775</v>
      </c>
      <c r="B2108">
        <v>186.270004</v>
      </c>
      <c r="C2108">
        <v>187.41000399999999</v>
      </c>
      <c r="D2108">
        <v>185.929993</v>
      </c>
      <c r="E2108">
        <v>187.05999800000001</v>
      </c>
      <c r="F2108">
        <v>141.41537500000001</v>
      </c>
      <c r="G2108">
        <v>3949500</v>
      </c>
      <c r="H2108">
        <f t="shared" si="32"/>
        <v>-1.3952291771159781E-3</v>
      </c>
    </row>
    <row r="2109" spans="1:8" x14ac:dyDescent="0.2">
      <c r="A2109" s="1">
        <v>41778</v>
      </c>
      <c r="B2109">
        <v>186.61000100000001</v>
      </c>
      <c r="C2109">
        <v>187.13000500000001</v>
      </c>
      <c r="D2109">
        <v>186.03999300000001</v>
      </c>
      <c r="E2109">
        <v>187</v>
      </c>
      <c r="F2109">
        <v>141.36996500000001</v>
      </c>
      <c r="G2109">
        <v>3270700</v>
      </c>
      <c r="H2109">
        <f t="shared" si="32"/>
        <v>1.3931882953542029E-4</v>
      </c>
    </row>
    <row r="2110" spans="1:8" x14ac:dyDescent="0.2">
      <c r="A2110" s="1">
        <v>41779</v>
      </c>
      <c r="B2110">
        <v>186.25</v>
      </c>
      <c r="C2110">
        <v>186.699997</v>
      </c>
      <c r="D2110">
        <v>184.699997</v>
      </c>
      <c r="E2110">
        <v>184.88999899999999</v>
      </c>
      <c r="F2110">
        <v>139.77488700000001</v>
      </c>
      <c r="G2110">
        <v>3026500</v>
      </c>
      <c r="H2110">
        <f t="shared" si="32"/>
        <v>4.9281864350955943E-3</v>
      </c>
    </row>
    <row r="2111" spans="1:8" x14ac:dyDescent="0.2">
      <c r="A2111" s="1">
        <v>41780</v>
      </c>
      <c r="B2111">
        <v>185.85000600000001</v>
      </c>
      <c r="C2111">
        <v>187.16000399999999</v>
      </c>
      <c r="D2111">
        <v>184.949997</v>
      </c>
      <c r="E2111">
        <v>186.38999899999999</v>
      </c>
      <c r="F2111">
        <v>140.90885900000001</v>
      </c>
      <c r="G2111">
        <v>2988000</v>
      </c>
      <c r="H2111">
        <f t="shared" si="32"/>
        <v>-3.5091859013430438E-3</v>
      </c>
    </row>
    <row r="2112" spans="1:8" x14ac:dyDescent="0.2">
      <c r="A2112" s="1">
        <v>41781</v>
      </c>
      <c r="B2112">
        <v>186.449997</v>
      </c>
      <c r="C2112">
        <v>186.449997</v>
      </c>
      <c r="D2112">
        <v>185.029999</v>
      </c>
      <c r="E2112">
        <v>185.679993</v>
      </c>
      <c r="F2112">
        <v>140.37207000000001</v>
      </c>
      <c r="G2112">
        <v>2218000</v>
      </c>
      <c r="H2112">
        <f t="shared" si="32"/>
        <v>1.6574949274692928E-3</v>
      </c>
    </row>
    <row r="2113" spans="1:8" x14ac:dyDescent="0.2">
      <c r="A2113" s="1">
        <v>41782</v>
      </c>
      <c r="B2113">
        <v>185.83999600000001</v>
      </c>
      <c r="C2113">
        <v>186.13999899999999</v>
      </c>
      <c r="D2113">
        <v>185.30999800000001</v>
      </c>
      <c r="E2113">
        <v>185.94000199999999</v>
      </c>
      <c r="F2113">
        <v>140.56868</v>
      </c>
      <c r="G2113">
        <v>2562900</v>
      </c>
      <c r="H2113">
        <f t="shared" si="32"/>
        <v>-6.0772021898949794E-4</v>
      </c>
    </row>
    <row r="2114" spans="1:8" x14ac:dyDescent="0.2">
      <c r="A2114" s="1">
        <v>41786</v>
      </c>
      <c r="B2114">
        <v>184.800003</v>
      </c>
      <c r="C2114">
        <v>185.64999399999999</v>
      </c>
      <c r="D2114">
        <v>183.929993</v>
      </c>
      <c r="E2114">
        <v>184.779999</v>
      </c>
      <c r="F2114">
        <v>139.69169600000001</v>
      </c>
      <c r="G2114">
        <v>4793800</v>
      </c>
      <c r="H2114">
        <f t="shared" si="32"/>
        <v>2.7178708713753714E-3</v>
      </c>
    </row>
    <row r="2115" spans="1:8" x14ac:dyDescent="0.2">
      <c r="A2115" s="1">
        <v>41787</v>
      </c>
      <c r="B2115">
        <v>184.479996</v>
      </c>
      <c r="C2115">
        <v>184.88000500000001</v>
      </c>
      <c r="D2115">
        <v>182.94000199999999</v>
      </c>
      <c r="E2115">
        <v>183.08000200000001</v>
      </c>
      <c r="F2115">
        <v>138.406509</v>
      </c>
      <c r="G2115">
        <v>3721600</v>
      </c>
      <c r="H2115">
        <f t="shared" ref="H2115:H2178" si="33">-LOG10(E2115/E2114)</f>
        <v>4.0140519233155944E-3</v>
      </c>
    </row>
    <row r="2116" spans="1:8" x14ac:dyDescent="0.2">
      <c r="A2116" s="1">
        <v>41788</v>
      </c>
      <c r="B2116">
        <v>183.63999899999999</v>
      </c>
      <c r="C2116">
        <v>183.779999</v>
      </c>
      <c r="D2116">
        <v>182.33000200000001</v>
      </c>
      <c r="E2116">
        <v>183.759995</v>
      </c>
      <c r="F2116">
        <v>138.92056299999999</v>
      </c>
      <c r="G2116">
        <v>2759900</v>
      </c>
      <c r="H2116">
        <f t="shared" si="33"/>
        <v>-1.6100618705000508E-3</v>
      </c>
    </row>
    <row r="2117" spans="1:8" x14ac:dyDescent="0.2">
      <c r="A2117" s="1">
        <v>41789</v>
      </c>
      <c r="B2117">
        <v>183.38000500000001</v>
      </c>
      <c r="C2117">
        <v>184.570007</v>
      </c>
      <c r="D2117">
        <v>182.490005</v>
      </c>
      <c r="E2117">
        <v>184.36000100000001</v>
      </c>
      <c r="F2117">
        <v>139.37417600000001</v>
      </c>
      <c r="G2117">
        <v>4620500</v>
      </c>
      <c r="H2117">
        <f t="shared" si="33"/>
        <v>-1.415731438094182E-3</v>
      </c>
    </row>
    <row r="2118" spans="1:8" x14ac:dyDescent="0.2">
      <c r="A2118" s="1">
        <v>41792</v>
      </c>
      <c r="B2118">
        <v>184.759995</v>
      </c>
      <c r="C2118">
        <v>186.279999</v>
      </c>
      <c r="D2118">
        <v>184.66999799999999</v>
      </c>
      <c r="E2118">
        <v>185.69000199999999</v>
      </c>
      <c r="F2118">
        <v>140.37965399999999</v>
      </c>
      <c r="G2118">
        <v>3200500</v>
      </c>
      <c r="H2118">
        <f t="shared" si="33"/>
        <v>-3.1218190930433092E-3</v>
      </c>
    </row>
    <row r="2119" spans="1:8" x14ac:dyDescent="0.2">
      <c r="A2119" s="1">
        <v>41793</v>
      </c>
      <c r="B2119">
        <v>185.550003</v>
      </c>
      <c r="C2119">
        <v>185.759995</v>
      </c>
      <c r="D2119">
        <v>184.11999499999999</v>
      </c>
      <c r="E2119">
        <v>184.36999499999999</v>
      </c>
      <c r="F2119">
        <v>139.381775</v>
      </c>
      <c r="G2119">
        <v>2517100</v>
      </c>
      <c r="H2119">
        <f t="shared" si="33"/>
        <v>3.0982769939449065E-3</v>
      </c>
    </row>
    <row r="2120" spans="1:8" x14ac:dyDescent="0.2">
      <c r="A2120" s="1">
        <v>41794</v>
      </c>
      <c r="B2120">
        <v>184.71000699999999</v>
      </c>
      <c r="C2120">
        <v>185.449997</v>
      </c>
      <c r="D2120">
        <v>184.199997</v>
      </c>
      <c r="E2120">
        <v>184.509995</v>
      </c>
      <c r="F2120">
        <v>139.487549</v>
      </c>
      <c r="G2120">
        <v>2376800</v>
      </c>
      <c r="H2120">
        <f t="shared" si="33"/>
        <v>-3.2965317736944531E-4</v>
      </c>
    </row>
    <row r="2121" spans="1:8" x14ac:dyDescent="0.2">
      <c r="A2121" s="1">
        <v>41795</v>
      </c>
      <c r="B2121">
        <v>184.66000399999999</v>
      </c>
      <c r="C2121">
        <v>186.08999600000001</v>
      </c>
      <c r="D2121">
        <v>183.91999799999999</v>
      </c>
      <c r="E2121">
        <v>185.979996</v>
      </c>
      <c r="F2121">
        <v>140.59887699999999</v>
      </c>
      <c r="G2121">
        <v>2852200</v>
      </c>
      <c r="H2121">
        <f t="shared" si="33"/>
        <v>-3.4463369503774082E-3</v>
      </c>
    </row>
    <row r="2122" spans="1:8" x14ac:dyDescent="0.2">
      <c r="A2122" s="1">
        <v>41796</v>
      </c>
      <c r="B2122">
        <v>186.470001</v>
      </c>
      <c r="C2122">
        <v>187.64999399999999</v>
      </c>
      <c r="D2122">
        <v>185.89999399999999</v>
      </c>
      <c r="E2122">
        <v>186.36999499999999</v>
      </c>
      <c r="F2122">
        <v>140.89372299999999</v>
      </c>
      <c r="G2122">
        <v>3296700</v>
      </c>
      <c r="H2122">
        <f t="shared" si="33"/>
        <v>-9.0975952560133654E-4</v>
      </c>
    </row>
    <row r="2123" spans="1:8" x14ac:dyDescent="0.2">
      <c r="A2123" s="1">
        <v>41799</v>
      </c>
      <c r="B2123">
        <v>186.220001</v>
      </c>
      <c r="C2123">
        <v>187.63999899999999</v>
      </c>
      <c r="D2123">
        <v>185.96000699999999</v>
      </c>
      <c r="E2123">
        <v>186.220001</v>
      </c>
      <c r="F2123">
        <v>140.78036499999999</v>
      </c>
      <c r="G2123">
        <v>2728400</v>
      </c>
      <c r="H2123">
        <f t="shared" si="33"/>
        <v>3.4966891616500581E-4</v>
      </c>
    </row>
    <row r="2124" spans="1:8" x14ac:dyDescent="0.2">
      <c r="A2124" s="1">
        <v>41800</v>
      </c>
      <c r="B2124">
        <v>186.199997</v>
      </c>
      <c r="C2124">
        <v>186.220001</v>
      </c>
      <c r="D2124">
        <v>183.820007</v>
      </c>
      <c r="E2124">
        <v>184.28999300000001</v>
      </c>
      <c r="F2124">
        <v>139.32127399999999</v>
      </c>
      <c r="G2124">
        <v>4154900</v>
      </c>
      <c r="H2124">
        <f t="shared" si="33"/>
        <v>4.524571101299505E-3</v>
      </c>
    </row>
    <row r="2125" spans="1:8" x14ac:dyDescent="0.2">
      <c r="A2125" s="1">
        <v>41801</v>
      </c>
      <c r="B2125">
        <v>183.61000100000001</v>
      </c>
      <c r="C2125">
        <v>184.199997</v>
      </c>
      <c r="D2125">
        <v>182.009995</v>
      </c>
      <c r="E2125">
        <v>182.25</v>
      </c>
      <c r="F2125">
        <v>137.779022</v>
      </c>
      <c r="G2125">
        <v>4061700</v>
      </c>
      <c r="H2125">
        <f t="shared" si="33"/>
        <v>4.8342165531397741E-3</v>
      </c>
    </row>
    <row r="2126" spans="1:8" x14ac:dyDescent="0.2">
      <c r="A2126" s="1">
        <v>41802</v>
      </c>
      <c r="B2126">
        <v>182.479996</v>
      </c>
      <c r="C2126">
        <v>182.550003</v>
      </c>
      <c r="D2126">
        <v>180.91000399999999</v>
      </c>
      <c r="E2126">
        <v>181.220001</v>
      </c>
      <c r="F2126">
        <v>137.000381</v>
      </c>
      <c r="G2126">
        <v>4425300</v>
      </c>
      <c r="H2126">
        <f t="shared" si="33"/>
        <v>2.4614085246807173E-3</v>
      </c>
    </row>
    <row r="2127" spans="1:8" x14ac:dyDescent="0.2">
      <c r="A2127" s="1">
        <v>41803</v>
      </c>
      <c r="B2127">
        <v>182</v>
      </c>
      <c r="C2127">
        <v>183</v>
      </c>
      <c r="D2127">
        <v>181.520004</v>
      </c>
      <c r="E2127">
        <v>182.55999800000001</v>
      </c>
      <c r="F2127">
        <v>138.01338200000001</v>
      </c>
      <c r="G2127">
        <v>2773600</v>
      </c>
      <c r="H2127">
        <f t="shared" si="33"/>
        <v>-3.1994938509805047E-3</v>
      </c>
    </row>
    <row r="2128" spans="1:8" x14ac:dyDescent="0.2">
      <c r="A2128" s="1">
        <v>41806</v>
      </c>
      <c r="B2128">
        <v>182.39999399999999</v>
      </c>
      <c r="C2128">
        <v>182.71000699999999</v>
      </c>
      <c r="D2128">
        <v>181.240005</v>
      </c>
      <c r="E2128">
        <v>182.35000600000001</v>
      </c>
      <c r="F2128">
        <v>137.85466</v>
      </c>
      <c r="G2128">
        <v>3556200</v>
      </c>
      <c r="H2128">
        <f t="shared" si="33"/>
        <v>4.9984037659228555E-4</v>
      </c>
    </row>
    <row r="2129" spans="1:8" x14ac:dyDescent="0.2">
      <c r="A2129" s="1">
        <v>41807</v>
      </c>
      <c r="B2129">
        <v>181.89999399999999</v>
      </c>
      <c r="C2129">
        <v>182.80999800000001</v>
      </c>
      <c r="D2129">
        <v>181.55999800000001</v>
      </c>
      <c r="E2129">
        <v>182.259995</v>
      </c>
      <c r="F2129">
        <v>137.78660600000001</v>
      </c>
      <c r="G2129">
        <v>2460900</v>
      </c>
      <c r="H2129">
        <f t="shared" si="33"/>
        <v>2.1442791639018785E-4</v>
      </c>
    </row>
    <row r="2130" spans="1:8" x14ac:dyDescent="0.2">
      <c r="A2130" s="1">
        <v>41808</v>
      </c>
      <c r="B2130">
        <v>182.03999300000001</v>
      </c>
      <c r="C2130">
        <v>183.61000100000001</v>
      </c>
      <c r="D2130">
        <v>181.78999300000001</v>
      </c>
      <c r="E2130">
        <v>183.60000600000001</v>
      </c>
      <c r="F2130">
        <v>138.79959099999999</v>
      </c>
      <c r="G2130">
        <v>3931800</v>
      </c>
      <c r="H2130">
        <f t="shared" si="33"/>
        <v>-3.1813370345239625E-3</v>
      </c>
    </row>
    <row r="2131" spans="1:8" x14ac:dyDescent="0.2">
      <c r="A2131" s="1">
        <v>41809</v>
      </c>
      <c r="B2131">
        <v>184.11999499999999</v>
      </c>
      <c r="C2131">
        <v>184.470001</v>
      </c>
      <c r="D2131">
        <v>182.36000100000001</v>
      </c>
      <c r="E2131">
        <v>182.820007</v>
      </c>
      <c r="F2131">
        <v>138.20997600000001</v>
      </c>
      <c r="G2131">
        <v>3551100</v>
      </c>
      <c r="H2131">
        <f t="shared" si="33"/>
        <v>1.8489698228233049E-3</v>
      </c>
    </row>
    <row r="2132" spans="1:8" x14ac:dyDescent="0.2">
      <c r="A2132" s="1">
        <v>41810</v>
      </c>
      <c r="B2132">
        <v>182.58999600000001</v>
      </c>
      <c r="C2132">
        <v>182.66999799999999</v>
      </c>
      <c r="D2132">
        <v>181.39999399999999</v>
      </c>
      <c r="E2132">
        <v>181.550003</v>
      </c>
      <c r="F2132">
        <v>137.24989299999999</v>
      </c>
      <c r="G2132">
        <v>10686800</v>
      </c>
      <c r="H2132">
        <f t="shared" si="33"/>
        <v>3.0274608096749942E-3</v>
      </c>
    </row>
    <row r="2133" spans="1:8" x14ac:dyDescent="0.2">
      <c r="A2133" s="1">
        <v>41813</v>
      </c>
      <c r="B2133">
        <v>181.91999799999999</v>
      </c>
      <c r="C2133">
        <v>182.25</v>
      </c>
      <c r="D2133">
        <v>181</v>
      </c>
      <c r="E2133">
        <v>182.13999899999999</v>
      </c>
      <c r="F2133">
        <v>137.695877</v>
      </c>
      <c r="G2133">
        <v>3231700</v>
      </c>
      <c r="H2133">
        <f t="shared" si="33"/>
        <v>-1.4090694300697483E-3</v>
      </c>
    </row>
    <row r="2134" spans="1:8" x14ac:dyDescent="0.2">
      <c r="A2134" s="1">
        <v>41814</v>
      </c>
      <c r="B2134">
        <v>181.5</v>
      </c>
      <c r="C2134">
        <v>183</v>
      </c>
      <c r="D2134">
        <v>180.64999399999999</v>
      </c>
      <c r="E2134">
        <v>180.88000500000001</v>
      </c>
      <c r="F2134">
        <v>136.74331699999999</v>
      </c>
      <c r="G2134">
        <v>3875400</v>
      </c>
      <c r="H2134">
        <f t="shared" si="33"/>
        <v>3.014768513077519E-3</v>
      </c>
    </row>
    <row r="2135" spans="1:8" x14ac:dyDescent="0.2">
      <c r="A2135" s="1">
        <v>41815</v>
      </c>
      <c r="B2135">
        <v>180.25</v>
      </c>
      <c r="C2135">
        <v>180.970001</v>
      </c>
      <c r="D2135">
        <v>180.05999800000001</v>
      </c>
      <c r="E2135">
        <v>180.720001</v>
      </c>
      <c r="F2135">
        <v>136.62239099999999</v>
      </c>
      <c r="G2135">
        <v>2762800</v>
      </c>
      <c r="H2135">
        <f t="shared" si="33"/>
        <v>3.8434102690627724E-4</v>
      </c>
    </row>
    <row r="2136" spans="1:8" x14ac:dyDescent="0.2">
      <c r="A2136" s="1">
        <v>41816</v>
      </c>
      <c r="B2136">
        <v>180.86999499999999</v>
      </c>
      <c r="C2136">
        <v>181.36999499999999</v>
      </c>
      <c r="D2136">
        <v>179.270004</v>
      </c>
      <c r="E2136">
        <v>180.36999499999999</v>
      </c>
      <c r="F2136">
        <v>136.35777300000001</v>
      </c>
      <c r="G2136">
        <v>3258500</v>
      </c>
      <c r="H2136">
        <f t="shared" si="33"/>
        <v>8.4192707481557487E-4</v>
      </c>
    </row>
    <row r="2137" spans="1:8" x14ac:dyDescent="0.2">
      <c r="A2137" s="1">
        <v>41817</v>
      </c>
      <c r="B2137">
        <v>179.770004</v>
      </c>
      <c r="C2137">
        <v>182.46000699999999</v>
      </c>
      <c r="D2137">
        <v>179.66000399999999</v>
      </c>
      <c r="E2137">
        <v>181.71000699999999</v>
      </c>
      <c r="F2137">
        <v>137.370789</v>
      </c>
      <c r="G2137">
        <v>4575500</v>
      </c>
      <c r="H2137">
        <f t="shared" si="33"/>
        <v>-3.2145518726302575E-3</v>
      </c>
    </row>
    <row r="2138" spans="1:8" x14ac:dyDescent="0.2">
      <c r="A2138" s="1">
        <v>41820</v>
      </c>
      <c r="B2138">
        <v>181.33000200000001</v>
      </c>
      <c r="C2138">
        <v>181.929993</v>
      </c>
      <c r="D2138">
        <v>180.259995</v>
      </c>
      <c r="E2138">
        <v>181.270004</v>
      </c>
      <c r="F2138">
        <v>137.038208</v>
      </c>
      <c r="G2138">
        <v>4223800</v>
      </c>
      <c r="H2138">
        <f t="shared" si="33"/>
        <v>1.0529007809111646E-3</v>
      </c>
    </row>
    <row r="2139" spans="1:8" x14ac:dyDescent="0.2">
      <c r="A2139" s="1">
        <v>41821</v>
      </c>
      <c r="B2139">
        <v>181.699997</v>
      </c>
      <c r="C2139">
        <v>187.270004</v>
      </c>
      <c r="D2139">
        <v>181.699997</v>
      </c>
      <c r="E2139">
        <v>186.35000600000001</v>
      </c>
      <c r="F2139">
        <v>140.87861599999999</v>
      </c>
      <c r="G2139">
        <v>6643100</v>
      </c>
      <c r="H2139">
        <f t="shared" si="33"/>
        <v>-1.2003466740700469E-2</v>
      </c>
    </row>
    <row r="2140" spans="1:8" x14ac:dyDescent="0.2">
      <c r="A2140" s="1">
        <v>41822</v>
      </c>
      <c r="B2140">
        <v>186.33999600000001</v>
      </c>
      <c r="C2140">
        <v>188.990005</v>
      </c>
      <c r="D2140">
        <v>186.16999799999999</v>
      </c>
      <c r="E2140">
        <v>188.38999899999999</v>
      </c>
      <c r="F2140">
        <v>142.42083700000001</v>
      </c>
      <c r="G2140">
        <v>5093000</v>
      </c>
      <c r="H2140">
        <f t="shared" si="33"/>
        <v>-4.7284327426282517E-3</v>
      </c>
    </row>
    <row r="2141" spans="1:8" x14ac:dyDescent="0.2">
      <c r="A2141" s="1">
        <v>41823</v>
      </c>
      <c r="B2141">
        <v>188.38999899999999</v>
      </c>
      <c r="C2141">
        <v>188.80999800000001</v>
      </c>
      <c r="D2141">
        <v>187.35000600000001</v>
      </c>
      <c r="E2141">
        <v>188.529999</v>
      </c>
      <c r="F2141">
        <v>142.52662699999999</v>
      </c>
      <c r="G2141">
        <v>2422400</v>
      </c>
      <c r="H2141">
        <f t="shared" si="33"/>
        <v>-3.2262140817765659E-4</v>
      </c>
    </row>
    <row r="2142" spans="1:8" x14ac:dyDescent="0.2">
      <c r="A2142" s="1">
        <v>41827</v>
      </c>
      <c r="B2142">
        <v>187.61000100000001</v>
      </c>
      <c r="C2142">
        <v>188.270004</v>
      </c>
      <c r="D2142">
        <v>187.44000199999999</v>
      </c>
      <c r="E2142">
        <v>188.03999300000001</v>
      </c>
      <c r="F2142">
        <v>142.15621899999999</v>
      </c>
      <c r="G2142">
        <v>2958700</v>
      </c>
      <c r="H2142">
        <f t="shared" si="33"/>
        <v>1.1302388747358181E-3</v>
      </c>
    </row>
    <row r="2143" spans="1:8" x14ac:dyDescent="0.2">
      <c r="A2143" s="1">
        <v>41828</v>
      </c>
      <c r="B2143">
        <v>187.64999399999999</v>
      </c>
      <c r="C2143">
        <v>188.08000200000001</v>
      </c>
      <c r="D2143">
        <v>186.36999499999999</v>
      </c>
      <c r="E2143">
        <v>187.220001</v>
      </c>
      <c r="F2143">
        <v>141.53630100000001</v>
      </c>
      <c r="G2143">
        <v>3135100</v>
      </c>
      <c r="H2143">
        <f t="shared" si="33"/>
        <v>1.8979831226198615E-3</v>
      </c>
    </row>
    <row r="2144" spans="1:8" x14ac:dyDescent="0.2">
      <c r="A2144" s="1">
        <v>41829</v>
      </c>
      <c r="B2144">
        <v>187.679993</v>
      </c>
      <c r="C2144">
        <v>188.89999399999999</v>
      </c>
      <c r="D2144">
        <v>186.88999899999999</v>
      </c>
      <c r="E2144">
        <v>188.41999799999999</v>
      </c>
      <c r="F2144">
        <v>142.44348099999999</v>
      </c>
      <c r="G2144">
        <v>3309600</v>
      </c>
      <c r="H2144">
        <f t="shared" si="33"/>
        <v>-2.7747516217614073E-3</v>
      </c>
    </row>
    <row r="2145" spans="1:8" x14ac:dyDescent="0.2">
      <c r="A2145" s="1">
        <v>41830</v>
      </c>
      <c r="B2145">
        <v>186.44000199999999</v>
      </c>
      <c r="C2145">
        <v>188.050003</v>
      </c>
      <c r="D2145">
        <v>186.21000699999999</v>
      </c>
      <c r="E2145">
        <v>187.699997</v>
      </c>
      <c r="F2145">
        <v>141.89918499999999</v>
      </c>
      <c r="G2145">
        <v>3177800</v>
      </c>
      <c r="H2145">
        <f t="shared" si="33"/>
        <v>1.6627291682182498E-3</v>
      </c>
    </row>
    <row r="2146" spans="1:8" x14ac:dyDescent="0.2">
      <c r="A2146" s="1">
        <v>41831</v>
      </c>
      <c r="B2146">
        <v>187.729996</v>
      </c>
      <c r="C2146">
        <v>188.35000600000001</v>
      </c>
      <c r="D2146">
        <v>186.71000699999999</v>
      </c>
      <c r="E2146">
        <v>188</v>
      </c>
      <c r="F2146">
        <v>142.12600699999999</v>
      </c>
      <c r="G2146">
        <v>2402500</v>
      </c>
      <c r="H2146">
        <f t="shared" si="33"/>
        <v>-6.9358358364123365E-4</v>
      </c>
    </row>
    <row r="2147" spans="1:8" x14ac:dyDescent="0.2">
      <c r="A2147" s="1">
        <v>41834</v>
      </c>
      <c r="B2147">
        <v>188.550003</v>
      </c>
      <c r="C2147">
        <v>190.44000199999999</v>
      </c>
      <c r="D2147">
        <v>188.529999</v>
      </c>
      <c r="E2147">
        <v>189.86000100000001</v>
      </c>
      <c r="F2147">
        <v>143.53211999999999</v>
      </c>
      <c r="G2147">
        <v>4501100</v>
      </c>
      <c r="H2147">
        <f t="shared" si="33"/>
        <v>-4.2756295611819008E-3</v>
      </c>
    </row>
    <row r="2148" spans="1:8" x14ac:dyDescent="0.2">
      <c r="A2148" s="1">
        <v>41835</v>
      </c>
      <c r="B2148">
        <v>189.53999300000001</v>
      </c>
      <c r="C2148">
        <v>190.08000200000001</v>
      </c>
      <c r="D2148">
        <v>188.21000699999999</v>
      </c>
      <c r="E2148">
        <v>188.490005</v>
      </c>
      <c r="F2148">
        <v>142.49641399999999</v>
      </c>
      <c r="G2148">
        <v>4864700</v>
      </c>
      <c r="H2148">
        <f t="shared" si="33"/>
        <v>3.1451528689015458E-3</v>
      </c>
    </row>
    <row r="2149" spans="1:8" x14ac:dyDescent="0.2">
      <c r="A2149" s="1">
        <v>41836</v>
      </c>
      <c r="B2149">
        <v>192.240005</v>
      </c>
      <c r="C2149">
        <v>193.36000100000001</v>
      </c>
      <c r="D2149">
        <v>190.759995</v>
      </c>
      <c r="E2149">
        <v>192.36000100000001</v>
      </c>
      <c r="F2149">
        <v>145.42205799999999</v>
      </c>
      <c r="G2149">
        <v>7812600</v>
      </c>
      <c r="H2149">
        <f t="shared" si="33"/>
        <v>-8.8264447035266737E-3</v>
      </c>
    </row>
    <row r="2150" spans="1:8" x14ac:dyDescent="0.2">
      <c r="A2150" s="1">
        <v>41837</v>
      </c>
      <c r="B2150">
        <v>192.36000100000001</v>
      </c>
      <c r="C2150">
        <v>195.949997</v>
      </c>
      <c r="D2150">
        <v>192</v>
      </c>
      <c r="E2150">
        <v>192.490005</v>
      </c>
      <c r="F2150">
        <v>145.520355</v>
      </c>
      <c r="G2150">
        <v>8872300</v>
      </c>
      <c r="H2150">
        <f t="shared" si="33"/>
        <v>-2.9341312767408053E-4</v>
      </c>
    </row>
    <row r="2151" spans="1:8" x14ac:dyDescent="0.2">
      <c r="A2151" s="1">
        <v>41838</v>
      </c>
      <c r="B2151">
        <v>191.96000699999999</v>
      </c>
      <c r="C2151">
        <v>193.44000199999999</v>
      </c>
      <c r="D2151">
        <v>190</v>
      </c>
      <c r="E2151">
        <v>192.5</v>
      </c>
      <c r="F2151">
        <v>145.52792400000001</v>
      </c>
      <c r="G2151">
        <v>8166400</v>
      </c>
      <c r="H2151">
        <f t="shared" si="33"/>
        <v>-2.2550057358527812E-5</v>
      </c>
    </row>
    <row r="2152" spans="1:8" x14ac:dyDescent="0.2">
      <c r="A2152" s="1">
        <v>41841</v>
      </c>
      <c r="B2152">
        <v>191.300003</v>
      </c>
      <c r="C2152">
        <v>191.699997</v>
      </c>
      <c r="D2152">
        <v>189.25</v>
      </c>
      <c r="E2152">
        <v>190.85000600000001</v>
      </c>
      <c r="F2152">
        <v>144.28053299999999</v>
      </c>
      <c r="G2152">
        <v>4154400</v>
      </c>
      <c r="H2152">
        <f t="shared" si="33"/>
        <v>3.7385559059208988E-3</v>
      </c>
    </row>
    <row r="2153" spans="1:8" x14ac:dyDescent="0.2">
      <c r="A2153" s="1">
        <v>41842</v>
      </c>
      <c r="B2153">
        <v>191.58999600000001</v>
      </c>
      <c r="C2153">
        <v>194.720001</v>
      </c>
      <c r="D2153">
        <v>191.55999800000001</v>
      </c>
      <c r="E2153">
        <v>194.08999600000001</v>
      </c>
      <c r="F2153">
        <v>146.72995</v>
      </c>
      <c r="G2153">
        <v>4853000</v>
      </c>
      <c r="H2153">
        <f t="shared" si="33"/>
        <v>-7.3109731428903611E-3</v>
      </c>
    </row>
    <row r="2154" spans="1:8" x14ac:dyDescent="0.2">
      <c r="A2154" s="1">
        <v>41843</v>
      </c>
      <c r="B2154">
        <v>194.11000100000001</v>
      </c>
      <c r="C2154">
        <v>194.89999399999999</v>
      </c>
      <c r="D2154">
        <v>193.570007</v>
      </c>
      <c r="E2154">
        <v>193.63000500000001</v>
      </c>
      <c r="F2154">
        <v>146.38220200000001</v>
      </c>
      <c r="G2154">
        <v>3584200</v>
      </c>
      <c r="H2154">
        <f t="shared" si="33"/>
        <v>1.0304944095694709E-3</v>
      </c>
    </row>
    <row r="2155" spans="1:8" x14ac:dyDescent="0.2">
      <c r="A2155" s="1">
        <v>41844</v>
      </c>
      <c r="B2155">
        <v>193.949997</v>
      </c>
      <c r="C2155">
        <v>195.61999499999999</v>
      </c>
      <c r="D2155">
        <v>193.75</v>
      </c>
      <c r="E2155">
        <v>195.240005</v>
      </c>
      <c r="F2155">
        <v>147.59934999999999</v>
      </c>
      <c r="G2155">
        <v>3612700</v>
      </c>
      <c r="H2155">
        <f t="shared" si="33"/>
        <v>-3.5961534346312207E-3</v>
      </c>
    </row>
    <row r="2156" spans="1:8" x14ac:dyDescent="0.2">
      <c r="A2156" s="1">
        <v>41845</v>
      </c>
      <c r="B2156">
        <v>195.300003</v>
      </c>
      <c r="C2156">
        <v>195.89999399999999</v>
      </c>
      <c r="D2156">
        <v>193.78999300000001</v>
      </c>
      <c r="E2156">
        <v>194.39999399999999</v>
      </c>
      <c r="F2156">
        <v>146.96431000000001</v>
      </c>
      <c r="G2156">
        <v>3376400</v>
      </c>
      <c r="H2156">
        <f t="shared" si="33"/>
        <v>1.8725629204458341E-3</v>
      </c>
    </row>
    <row r="2157" spans="1:8" x14ac:dyDescent="0.2">
      <c r="A2157" s="1">
        <v>41848</v>
      </c>
      <c r="B2157">
        <v>194.300003</v>
      </c>
      <c r="C2157">
        <v>196.39999399999999</v>
      </c>
      <c r="D2157">
        <v>193.64999399999999</v>
      </c>
      <c r="E2157">
        <v>195.779999</v>
      </c>
      <c r="F2157">
        <v>148.00753800000001</v>
      </c>
      <c r="G2157">
        <v>3242400</v>
      </c>
      <c r="H2157">
        <f t="shared" si="33"/>
        <v>-3.0720747671355475E-3</v>
      </c>
    </row>
    <row r="2158" spans="1:8" x14ac:dyDescent="0.2">
      <c r="A2158" s="1">
        <v>41849</v>
      </c>
      <c r="B2158">
        <v>195.300003</v>
      </c>
      <c r="C2158">
        <v>195.88999899999999</v>
      </c>
      <c r="D2158">
        <v>194.53999300000001</v>
      </c>
      <c r="E2158">
        <v>194.570007</v>
      </c>
      <c r="F2158">
        <v>147.09283400000001</v>
      </c>
      <c r="G2158">
        <v>3264100</v>
      </c>
      <c r="H2158">
        <f t="shared" si="33"/>
        <v>2.6924274305083857E-3</v>
      </c>
    </row>
    <row r="2159" spans="1:8" x14ac:dyDescent="0.2">
      <c r="A2159" s="1">
        <v>41850</v>
      </c>
      <c r="B2159">
        <v>195.199997</v>
      </c>
      <c r="C2159">
        <v>195.990005</v>
      </c>
      <c r="D2159">
        <v>192.89999399999999</v>
      </c>
      <c r="E2159">
        <v>194</v>
      </c>
      <c r="F2159">
        <v>146.66189600000001</v>
      </c>
      <c r="G2159">
        <v>3943800</v>
      </c>
      <c r="H2159">
        <f t="shared" si="33"/>
        <v>1.2741645925060368E-3</v>
      </c>
    </row>
    <row r="2160" spans="1:8" x14ac:dyDescent="0.2">
      <c r="A2160" s="1">
        <v>41851</v>
      </c>
      <c r="B2160">
        <v>192.83999600000001</v>
      </c>
      <c r="C2160">
        <v>194.28999300000001</v>
      </c>
      <c r="D2160">
        <v>191.53999300000001</v>
      </c>
      <c r="E2160">
        <v>191.66999799999999</v>
      </c>
      <c r="F2160">
        <v>144.900452</v>
      </c>
      <c r="G2160">
        <v>4207500</v>
      </c>
      <c r="H2160">
        <f t="shared" si="33"/>
        <v>5.2475916101134036E-3</v>
      </c>
    </row>
    <row r="2161" spans="1:8" x14ac:dyDescent="0.2">
      <c r="A2161" s="1">
        <v>41852</v>
      </c>
      <c r="B2161">
        <v>190.5</v>
      </c>
      <c r="C2161">
        <v>191.5</v>
      </c>
      <c r="D2161">
        <v>188.86000100000001</v>
      </c>
      <c r="E2161">
        <v>189.14999399999999</v>
      </c>
      <c r="F2161">
        <v>142.99534600000001</v>
      </c>
      <c r="G2161">
        <v>5181100</v>
      </c>
      <c r="H2161">
        <f t="shared" si="33"/>
        <v>5.747806467542923E-3</v>
      </c>
    </row>
    <row r="2162" spans="1:8" x14ac:dyDescent="0.2">
      <c r="A2162" s="1">
        <v>41855</v>
      </c>
      <c r="B2162">
        <v>189.35000600000001</v>
      </c>
      <c r="C2162">
        <v>189.949997</v>
      </c>
      <c r="D2162">
        <v>188.60000600000001</v>
      </c>
      <c r="E2162">
        <v>189.63999899999999</v>
      </c>
      <c r="F2162">
        <v>143.36582899999999</v>
      </c>
      <c r="G2162">
        <v>2125900</v>
      </c>
      <c r="H2162">
        <f t="shared" si="33"/>
        <v>-1.1236125042497123E-3</v>
      </c>
    </row>
    <row r="2163" spans="1:8" x14ac:dyDescent="0.2">
      <c r="A2163" s="1">
        <v>41856</v>
      </c>
      <c r="B2163">
        <v>188.75</v>
      </c>
      <c r="C2163">
        <v>189.199997</v>
      </c>
      <c r="D2163">
        <v>186.44000199999999</v>
      </c>
      <c r="E2163">
        <v>187.10000600000001</v>
      </c>
      <c r="F2163">
        <v>141.44558699999999</v>
      </c>
      <c r="G2163">
        <v>3307900</v>
      </c>
      <c r="H2163">
        <f t="shared" si="33"/>
        <v>5.8561429296750574E-3</v>
      </c>
    </row>
    <row r="2164" spans="1:8" x14ac:dyDescent="0.2">
      <c r="A2164" s="1">
        <v>41857</v>
      </c>
      <c r="B2164">
        <v>185.36000100000001</v>
      </c>
      <c r="C2164">
        <v>186.88000500000001</v>
      </c>
      <c r="D2164">
        <v>184.44000199999999</v>
      </c>
      <c r="E2164">
        <v>185.970001</v>
      </c>
      <c r="F2164">
        <v>141.42274499999999</v>
      </c>
      <c r="G2164">
        <v>3847000</v>
      </c>
      <c r="H2164">
        <f t="shared" si="33"/>
        <v>2.6309080206151779E-3</v>
      </c>
    </row>
    <row r="2165" spans="1:8" x14ac:dyDescent="0.2">
      <c r="A2165" s="1">
        <v>41858</v>
      </c>
      <c r="B2165">
        <v>186.63999899999999</v>
      </c>
      <c r="C2165">
        <v>186.679993</v>
      </c>
      <c r="D2165">
        <v>183.58000200000001</v>
      </c>
      <c r="E2165">
        <v>184.300003</v>
      </c>
      <c r="F2165">
        <v>140.15280200000001</v>
      </c>
      <c r="G2165">
        <v>2708600</v>
      </c>
      <c r="H2165">
        <f t="shared" si="33"/>
        <v>3.9175511180932539E-3</v>
      </c>
    </row>
    <row r="2166" spans="1:8" x14ac:dyDescent="0.2">
      <c r="A2166" s="1">
        <v>41859</v>
      </c>
      <c r="B2166">
        <v>184.39999399999999</v>
      </c>
      <c r="C2166">
        <v>186.66999799999999</v>
      </c>
      <c r="D2166">
        <v>183.58000200000001</v>
      </c>
      <c r="E2166">
        <v>186.63000500000001</v>
      </c>
      <c r="F2166">
        <v>141.924667</v>
      </c>
      <c r="G2166">
        <v>2781500</v>
      </c>
      <c r="H2166">
        <f t="shared" si="33"/>
        <v>-5.4561254090694147E-3</v>
      </c>
    </row>
    <row r="2167" spans="1:8" x14ac:dyDescent="0.2">
      <c r="A2167" s="1">
        <v>41862</v>
      </c>
      <c r="B2167">
        <v>187.80999800000001</v>
      </c>
      <c r="C2167">
        <v>188.36000100000001</v>
      </c>
      <c r="D2167">
        <v>186.279999</v>
      </c>
      <c r="E2167">
        <v>187.470001</v>
      </c>
      <c r="F2167">
        <v>142.563492</v>
      </c>
      <c r="G2167">
        <v>2527200</v>
      </c>
      <c r="H2167">
        <f t="shared" si="33"/>
        <v>-1.9503140061732883E-3</v>
      </c>
    </row>
    <row r="2168" spans="1:8" x14ac:dyDescent="0.2">
      <c r="A2168" s="1">
        <v>41863</v>
      </c>
      <c r="B2168">
        <v>187.449997</v>
      </c>
      <c r="C2168">
        <v>188.69000199999999</v>
      </c>
      <c r="D2168">
        <v>186.80999800000001</v>
      </c>
      <c r="E2168">
        <v>187.33999600000001</v>
      </c>
      <c r="F2168">
        <v>142.46463</v>
      </c>
      <c r="G2168">
        <v>1858600</v>
      </c>
      <c r="H2168">
        <f t="shared" si="33"/>
        <v>3.0127508250028513E-4</v>
      </c>
    </row>
    <row r="2169" spans="1:8" x14ac:dyDescent="0.2">
      <c r="A2169" s="1">
        <v>41864</v>
      </c>
      <c r="B2169">
        <v>188</v>
      </c>
      <c r="C2169">
        <v>188.479996</v>
      </c>
      <c r="D2169">
        <v>187.36999499999999</v>
      </c>
      <c r="E2169">
        <v>187.949997</v>
      </c>
      <c r="F2169">
        <v>142.92849699999999</v>
      </c>
      <c r="G2169">
        <v>1795000</v>
      </c>
      <c r="H2169">
        <f t="shared" si="33"/>
        <v>-1.4118164965781575E-3</v>
      </c>
    </row>
    <row r="2170" spans="1:8" x14ac:dyDescent="0.2">
      <c r="A2170" s="1">
        <v>41865</v>
      </c>
      <c r="B2170">
        <v>187.570007</v>
      </c>
      <c r="C2170">
        <v>188.16999799999999</v>
      </c>
      <c r="D2170">
        <v>186.929993</v>
      </c>
      <c r="E2170">
        <v>187.88000500000001</v>
      </c>
      <c r="F2170">
        <v>142.87524400000001</v>
      </c>
      <c r="G2170">
        <v>1929500</v>
      </c>
      <c r="H2170">
        <f t="shared" si="33"/>
        <v>1.6176004878282546E-4</v>
      </c>
    </row>
    <row r="2171" spans="1:8" x14ac:dyDescent="0.2">
      <c r="A2171" s="1">
        <v>41866</v>
      </c>
      <c r="B2171">
        <v>187.85000600000001</v>
      </c>
      <c r="C2171">
        <v>188.88000500000001</v>
      </c>
      <c r="D2171">
        <v>186.78999300000001</v>
      </c>
      <c r="E2171">
        <v>187.38000500000001</v>
      </c>
      <c r="F2171">
        <v>142.49504099999999</v>
      </c>
      <c r="G2171">
        <v>2814800</v>
      </c>
      <c r="H2171">
        <f t="shared" si="33"/>
        <v>1.1573168665286499E-3</v>
      </c>
    </row>
    <row r="2172" spans="1:8" x14ac:dyDescent="0.2">
      <c r="A2172" s="1">
        <v>41869</v>
      </c>
      <c r="B2172">
        <v>188.10000600000001</v>
      </c>
      <c r="C2172">
        <v>189.80999800000001</v>
      </c>
      <c r="D2172">
        <v>187.759995</v>
      </c>
      <c r="E2172">
        <v>189.36000100000001</v>
      </c>
      <c r="F2172">
        <v>144.00074799999999</v>
      </c>
      <c r="G2172">
        <v>2420300</v>
      </c>
      <c r="H2172">
        <f t="shared" si="33"/>
        <v>-4.5650010120671883E-3</v>
      </c>
    </row>
    <row r="2173" spans="1:8" x14ac:dyDescent="0.2">
      <c r="A2173" s="1">
        <v>41870</v>
      </c>
      <c r="B2173">
        <v>190.03999300000001</v>
      </c>
      <c r="C2173">
        <v>190.25</v>
      </c>
      <c r="D2173">
        <v>189.36000100000001</v>
      </c>
      <c r="E2173">
        <v>190.070007</v>
      </c>
      <c r="F2173">
        <v>144.54066499999999</v>
      </c>
      <c r="G2173">
        <v>2040100</v>
      </c>
      <c r="H2173">
        <f t="shared" si="33"/>
        <v>-1.6253434958797114E-3</v>
      </c>
    </row>
    <row r="2174" spans="1:8" x14ac:dyDescent="0.2">
      <c r="A2174" s="1">
        <v>41871</v>
      </c>
      <c r="B2174">
        <v>189.86000100000001</v>
      </c>
      <c r="C2174">
        <v>190.38999899999999</v>
      </c>
      <c r="D2174">
        <v>189.25</v>
      </c>
      <c r="E2174">
        <v>190.10000600000001</v>
      </c>
      <c r="F2174">
        <v>144.56350699999999</v>
      </c>
      <c r="G2174">
        <v>2177600</v>
      </c>
      <c r="H2174">
        <f t="shared" si="33"/>
        <v>-6.8539862399194024E-5</v>
      </c>
    </row>
    <row r="2175" spans="1:8" x14ac:dyDescent="0.2">
      <c r="A2175" s="1">
        <v>41872</v>
      </c>
      <c r="B2175">
        <v>190.89999399999999</v>
      </c>
      <c r="C2175">
        <v>192.070007</v>
      </c>
      <c r="D2175">
        <v>190.5</v>
      </c>
      <c r="E2175">
        <v>191.229996</v>
      </c>
      <c r="F2175">
        <v>145.422821</v>
      </c>
      <c r="G2175">
        <v>2496500</v>
      </c>
      <c r="H2175">
        <f t="shared" si="33"/>
        <v>-2.5738853773423524E-3</v>
      </c>
    </row>
    <row r="2176" spans="1:8" x14ac:dyDescent="0.2">
      <c r="A2176" s="1">
        <v>41873</v>
      </c>
      <c r="B2176">
        <v>190.770004</v>
      </c>
      <c r="C2176">
        <v>191.88000500000001</v>
      </c>
      <c r="D2176">
        <v>190.28999300000001</v>
      </c>
      <c r="E2176">
        <v>190.41000399999999</v>
      </c>
      <c r="F2176">
        <v>144.79922500000001</v>
      </c>
      <c r="G2176">
        <v>1940300</v>
      </c>
      <c r="H2176">
        <f t="shared" si="33"/>
        <v>1.8662537931602489E-3</v>
      </c>
    </row>
    <row r="2177" spans="1:8" x14ac:dyDescent="0.2">
      <c r="A2177" s="1">
        <v>41876</v>
      </c>
      <c r="B2177">
        <v>191.38999899999999</v>
      </c>
      <c r="C2177">
        <v>191.80999800000001</v>
      </c>
      <c r="D2177">
        <v>190.71000699999999</v>
      </c>
      <c r="E2177">
        <v>191.16000399999999</v>
      </c>
      <c r="F2177">
        <v>145.36958300000001</v>
      </c>
      <c r="G2177">
        <v>1723600</v>
      </c>
      <c r="H2177">
        <f t="shared" si="33"/>
        <v>-1.707268779342684E-3</v>
      </c>
    </row>
    <row r="2178" spans="1:8" x14ac:dyDescent="0.2">
      <c r="A2178" s="1">
        <v>41877</v>
      </c>
      <c r="B2178">
        <v>191.020004</v>
      </c>
      <c r="C2178">
        <v>193.529999</v>
      </c>
      <c r="D2178">
        <v>191.020004</v>
      </c>
      <c r="E2178">
        <v>192.990005</v>
      </c>
      <c r="F2178">
        <v>146.76121499999999</v>
      </c>
      <c r="G2178">
        <v>3175400</v>
      </c>
      <c r="H2178">
        <f t="shared" si="33"/>
        <v>-4.1377864354497501E-3</v>
      </c>
    </row>
    <row r="2179" spans="1:8" x14ac:dyDescent="0.2">
      <c r="A2179" s="1">
        <v>41878</v>
      </c>
      <c r="B2179">
        <v>193.029999</v>
      </c>
      <c r="C2179">
        <v>194.13000500000001</v>
      </c>
      <c r="D2179">
        <v>191.55999800000001</v>
      </c>
      <c r="E2179">
        <v>192.25</v>
      </c>
      <c r="F2179">
        <v>146.19842499999999</v>
      </c>
      <c r="G2179">
        <v>2190200</v>
      </c>
      <c r="H2179">
        <f t="shared" ref="H2179:H2242" si="34">-LOG10(E2179/E2178)</f>
        <v>1.6684688982970841E-3</v>
      </c>
    </row>
    <row r="2180" spans="1:8" x14ac:dyDescent="0.2">
      <c r="A2180" s="1">
        <v>41879</v>
      </c>
      <c r="B2180">
        <v>191.470001</v>
      </c>
      <c r="C2180">
        <v>192.300003</v>
      </c>
      <c r="D2180">
        <v>190.66000399999999</v>
      </c>
      <c r="E2180">
        <v>192</v>
      </c>
      <c r="F2180">
        <v>146.00834699999999</v>
      </c>
      <c r="G2180">
        <v>1503600</v>
      </c>
      <c r="H2180">
        <f t="shared" si="34"/>
        <v>5.6511976991903098E-4</v>
      </c>
    </row>
    <row r="2181" spans="1:8" x14ac:dyDescent="0.2">
      <c r="A2181" s="1">
        <v>41880</v>
      </c>
      <c r="B2181">
        <v>192.279999</v>
      </c>
      <c r="C2181">
        <v>192.75</v>
      </c>
      <c r="D2181">
        <v>191.13999899999999</v>
      </c>
      <c r="E2181">
        <v>192.300003</v>
      </c>
      <c r="F2181">
        <v>146.23649599999999</v>
      </c>
      <c r="G2181">
        <v>2909400</v>
      </c>
      <c r="H2181">
        <f t="shared" si="34"/>
        <v>-6.7806231019516708E-4</v>
      </c>
    </row>
    <row r="2182" spans="1:8" x14ac:dyDescent="0.2">
      <c r="A2182" s="1">
        <v>41884</v>
      </c>
      <c r="B2182">
        <v>192.679993</v>
      </c>
      <c r="C2182">
        <v>192.970001</v>
      </c>
      <c r="D2182">
        <v>190.929993</v>
      </c>
      <c r="E2182">
        <v>191.55999800000001</v>
      </c>
      <c r="F2182">
        <v>145.67373699999999</v>
      </c>
      <c r="G2182">
        <v>2679700</v>
      </c>
      <c r="H2182">
        <f t="shared" si="34"/>
        <v>1.6744671774665749E-3</v>
      </c>
    </row>
    <row r="2183" spans="1:8" x14ac:dyDescent="0.2">
      <c r="A2183" s="1">
        <v>41885</v>
      </c>
      <c r="B2183">
        <v>192.38999899999999</v>
      </c>
      <c r="C2183">
        <v>192.949997</v>
      </c>
      <c r="D2183">
        <v>191.86000100000001</v>
      </c>
      <c r="E2183">
        <v>191.949997</v>
      </c>
      <c r="F2183">
        <v>145.970337</v>
      </c>
      <c r="G2183">
        <v>1822800</v>
      </c>
      <c r="H2183">
        <f t="shared" si="34"/>
        <v>-8.8328582952667135E-4</v>
      </c>
    </row>
    <row r="2184" spans="1:8" x14ac:dyDescent="0.2">
      <c r="A2184" s="1">
        <v>41886</v>
      </c>
      <c r="B2184">
        <v>191.69000199999999</v>
      </c>
      <c r="C2184">
        <v>192.69000199999999</v>
      </c>
      <c r="D2184">
        <v>190.05999800000001</v>
      </c>
      <c r="E2184">
        <v>190.679993</v>
      </c>
      <c r="F2184">
        <v>145.004547</v>
      </c>
      <c r="G2184">
        <v>2865000</v>
      </c>
      <c r="H2184">
        <f t="shared" si="34"/>
        <v>2.8829823540636279E-3</v>
      </c>
    </row>
    <row r="2185" spans="1:8" x14ac:dyDescent="0.2">
      <c r="A2185" s="1">
        <v>41887</v>
      </c>
      <c r="B2185">
        <v>190.529999</v>
      </c>
      <c r="C2185">
        <v>191.75</v>
      </c>
      <c r="D2185">
        <v>190.08999600000001</v>
      </c>
      <c r="E2185">
        <v>191.199997</v>
      </c>
      <c r="F2185">
        <v>145.39999399999999</v>
      </c>
      <c r="G2185">
        <v>2260200</v>
      </c>
      <c r="H2185">
        <f t="shared" si="34"/>
        <v>-1.1827538140960663E-3</v>
      </c>
    </row>
    <row r="2186" spans="1:8" x14ac:dyDescent="0.2">
      <c r="A2186" s="1">
        <v>41890</v>
      </c>
      <c r="B2186">
        <v>190.75</v>
      </c>
      <c r="C2186">
        <v>191.199997</v>
      </c>
      <c r="D2186">
        <v>189.509995</v>
      </c>
      <c r="E2186">
        <v>190.13999899999999</v>
      </c>
      <c r="F2186">
        <v>144.59390300000001</v>
      </c>
      <c r="G2186">
        <v>2524200</v>
      </c>
      <c r="H2186">
        <f t="shared" si="34"/>
        <v>2.4143938359705813E-3</v>
      </c>
    </row>
    <row r="2187" spans="1:8" x14ac:dyDescent="0.2">
      <c r="A2187" s="1">
        <v>41891</v>
      </c>
      <c r="B2187">
        <v>190.33999600000001</v>
      </c>
      <c r="C2187">
        <v>190.740005</v>
      </c>
      <c r="D2187">
        <v>189.779999</v>
      </c>
      <c r="E2187">
        <v>189.990005</v>
      </c>
      <c r="F2187">
        <v>144.47984299999999</v>
      </c>
      <c r="G2187">
        <v>2403600</v>
      </c>
      <c r="H2187">
        <f t="shared" si="34"/>
        <v>3.4273311348190591E-4</v>
      </c>
    </row>
    <row r="2188" spans="1:8" x14ac:dyDescent="0.2">
      <c r="A2188" s="1">
        <v>41892</v>
      </c>
      <c r="B2188">
        <v>190.11999499999999</v>
      </c>
      <c r="C2188">
        <v>192.14999399999999</v>
      </c>
      <c r="D2188">
        <v>190.10000600000001</v>
      </c>
      <c r="E2188">
        <v>191.53999300000001</v>
      </c>
      <c r="F2188">
        <v>145.658524</v>
      </c>
      <c r="G2188">
        <v>2764000</v>
      </c>
      <c r="H2188">
        <f t="shared" si="34"/>
        <v>-3.528713035917968E-3</v>
      </c>
    </row>
    <row r="2189" spans="1:8" x14ac:dyDescent="0.2">
      <c r="A2189" s="1">
        <v>41893</v>
      </c>
      <c r="B2189">
        <v>191.08000200000001</v>
      </c>
      <c r="C2189">
        <v>192.779999</v>
      </c>
      <c r="D2189">
        <v>190.11999499999999</v>
      </c>
      <c r="E2189">
        <v>191.720001</v>
      </c>
      <c r="F2189">
        <v>145.79542499999999</v>
      </c>
      <c r="G2189">
        <v>2298500</v>
      </c>
      <c r="H2189">
        <f t="shared" si="34"/>
        <v>-4.0795537270140646E-4</v>
      </c>
    </row>
    <row r="2190" spans="1:8" x14ac:dyDescent="0.2">
      <c r="A2190" s="1">
        <v>41894</v>
      </c>
      <c r="B2190">
        <v>191.470001</v>
      </c>
      <c r="C2190">
        <v>191.60000600000001</v>
      </c>
      <c r="D2190">
        <v>190.570007</v>
      </c>
      <c r="E2190">
        <v>191.279999</v>
      </c>
      <c r="F2190">
        <v>145.46075400000001</v>
      </c>
      <c r="G2190">
        <v>2901000</v>
      </c>
      <c r="H2190">
        <f t="shared" si="34"/>
        <v>9.9786174775046469E-4</v>
      </c>
    </row>
    <row r="2191" spans="1:8" x14ac:dyDescent="0.2">
      <c r="A2191" s="1">
        <v>41897</v>
      </c>
      <c r="B2191">
        <v>191.41999799999999</v>
      </c>
      <c r="C2191">
        <v>192.490005</v>
      </c>
      <c r="D2191">
        <v>190.58000200000001</v>
      </c>
      <c r="E2191">
        <v>191.80999800000001</v>
      </c>
      <c r="F2191">
        <v>145.86386100000001</v>
      </c>
      <c r="G2191">
        <v>2456400</v>
      </c>
      <c r="H2191">
        <f t="shared" si="34"/>
        <v>-1.201679969569609E-3</v>
      </c>
    </row>
    <row r="2192" spans="1:8" x14ac:dyDescent="0.2">
      <c r="A2192" s="1">
        <v>41898</v>
      </c>
      <c r="B2192">
        <v>191.25</v>
      </c>
      <c r="C2192">
        <v>193.570007</v>
      </c>
      <c r="D2192">
        <v>190.820007</v>
      </c>
      <c r="E2192">
        <v>192.96000699999999</v>
      </c>
      <c r="F2192">
        <v>146.73838799999999</v>
      </c>
      <c r="G2192">
        <v>2561500</v>
      </c>
      <c r="H2192">
        <f t="shared" si="34"/>
        <v>-2.596065408112253E-3</v>
      </c>
    </row>
    <row r="2193" spans="1:8" x14ac:dyDescent="0.2">
      <c r="A2193" s="1">
        <v>41899</v>
      </c>
      <c r="B2193">
        <v>193.220001</v>
      </c>
      <c r="C2193">
        <v>193.63999899999999</v>
      </c>
      <c r="D2193">
        <v>192.300003</v>
      </c>
      <c r="E2193">
        <v>192.800003</v>
      </c>
      <c r="F2193">
        <v>146.61672999999999</v>
      </c>
      <c r="G2193">
        <v>3210800</v>
      </c>
      <c r="H2193">
        <f t="shared" si="34"/>
        <v>3.6026989042944586E-4</v>
      </c>
    </row>
    <row r="2194" spans="1:8" x14ac:dyDescent="0.2">
      <c r="A2194" s="1">
        <v>41900</v>
      </c>
      <c r="B2194">
        <v>192.78999300000001</v>
      </c>
      <c r="C2194">
        <v>194.13000500000001</v>
      </c>
      <c r="D2194">
        <v>192.71000699999999</v>
      </c>
      <c r="E2194">
        <v>193.75</v>
      </c>
      <c r="F2194">
        <v>147.339157</v>
      </c>
      <c r="G2194">
        <v>2963300</v>
      </c>
      <c r="H2194">
        <f t="shared" si="34"/>
        <v>-2.1346748538417361E-3</v>
      </c>
    </row>
    <row r="2195" spans="1:8" x14ac:dyDescent="0.2">
      <c r="A2195" s="1">
        <v>41901</v>
      </c>
      <c r="B2195">
        <v>194.53999300000001</v>
      </c>
      <c r="C2195">
        <v>195</v>
      </c>
      <c r="D2195">
        <v>193.19000199999999</v>
      </c>
      <c r="E2195">
        <v>194</v>
      </c>
      <c r="F2195">
        <v>147.52928199999999</v>
      </c>
      <c r="G2195">
        <v>8852000</v>
      </c>
      <c r="H2195">
        <f t="shared" si="34"/>
        <v>-5.6001875187812076E-4</v>
      </c>
    </row>
    <row r="2196" spans="1:8" x14ac:dyDescent="0.2">
      <c r="A2196" s="1">
        <v>41904</v>
      </c>
      <c r="B2196">
        <v>193.720001</v>
      </c>
      <c r="C2196">
        <v>194.13999899999999</v>
      </c>
      <c r="D2196">
        <v>192.63000500000001</v>
      </c>
      <c r="E2196">
        <v>193.11000100000001</v>
      </c>
      <c r="F2196">
        <v>146.85249300000001</v>
      </c>
      <c r="G2196">
        <v>3318000</v>
      </c>
      <c r="H2196">
        <f t="shared" si="34"/>
        <v>1.996963832645663E-3</v>
      </c>
    </row>
    <row r="2197" spans="1:8" x14ac:dyDescent="0.2">
      <c r="A2197" s="1">
        <v>41905</v>
      </c>
      <c r="B2197">
        <v>192.75</v>
      </c>
      <c r="C2197">
        <v>193.070007</v>
      </c>
      <c r="D2197">
        <v>191.520004</v>
      </c>
      <c r="E2197">
        <v>191.61999499999999</v>
      </c>
      <c r="F2197">
        <v>145.71937600000001</v>
      </c>
      <c r="G2197">
        <v>3301800</v>
      </c>
      <c r="H2197">
        <f t="shared" si="34"/>
        <v>3.3639415998915146E-3</v>
      </c>
    </row>
    <row r="2198" spans="1:8" x14ac:dyDescent="0.2">
      <c r="A2198" s="1">
        <v>41906</v>
      </c>
      <c r="B2198">
        <v>191</v>
      </c>
      <c r="C2198">
        <v>192.449997</v>
      </c>
      <c r="D2198">
        <v>189.88000500000001</v>
      </c>
      <c r="E2198">
        <v>192.30999800000001</v>
      </c>
      <c r="F2198">
        <v>146.24406400000001</v>
      </c>
      <c r="G2198">
        <v>3082600</v>
      </c>
      <c r="H2198">
        <f t="shared" si="34"/>
        <v>-1.5610388534174813E-3</v>
      </c>
    </row>
    <row r="2199" spans="1:8" x14ac:dyDescent="0.2">
      <c r="A2199" s="1">
        <v>41907</v>
      </c>
      <c r="B2199">
        <v>192.050003</v>
      </c>
      <c r="C2199">
        <v>192.5</v>
      </c>
      <c r="D2199">
        <v>188.970001</v>
      </c>
      <c r="E2199">
        <v>189.009995</v>
      </c>
      <c r="F2199">
        <v>143.73455799999999</v>
      </c>
      <c r="G2199">
        <v>4151400</v>
      </c>
      <c r="H2199">
        <f t="shared" si="34"/>
        <v>7.5170927303869588E-3</v>
      </c>
    </row>
    <row r="2200" spans="1:8" x14ac:dyDescent="0.2">
      <c r="A2200" s="1">
        <v>41908</v>
      </c>
      <c r="B2200">
        <v>188.929993</v>
      </c>
      <c r="C2200">
        <v>190.33000200000001</v>
      </c>
      <c r="D2200">
        <v>188.61000100000001</v>
      </c>
      <c r="E2200">
        <v>190.05999800000001</v>
      </c>
      <c r="F2200">
        <v>144.533051</v>
      </c>
      <c r="G2200">
        <v>2493900</v>
      </c>
      <c r="H2200">
        <f t="shared" si="34"/>
        <v>-2.4059497378813924E-3</v>
      </c>
    </row>
    <row r="2201" spans="1:8" x14ac:dyDescent="0.2">
      <c r="A2201" s="1">
        <v>41911</v>
      </c>
      <c r="B2201">
        <v>188.509995</v>
      </c>
      <c r="C2201">
        <v>189.96000699999999</v>
      </c>
      <c r="D2201">
        <v>188.11999499999999</v>
      </c>
      <c r="E2201">
        <v>189.63999899999999</v>
      </c>
      <c r="F2201">
        <v>144.21369899999999</v>
      </c>
      <c r="G2201">
        <v>2336300</v>
      </c>
      <c r="H2201">
        <f t="shared" si="34"/>
        <v>9.60776001781306E-4</v>
      </c>
    </row>
    <row r="2202" spans="1:8" x14ac:dyDescent="0.2">
      <c r="A2202" s="1">
        <v>41912</v>
      </c>
      <c r="B2202">
        <v>189.63999899999999</v>
      </c>
      <c r="C2202">
        <v>190.85000600000001</v>
      </c>
      <c r="D2202">
        <v>189.14999399999999</v>
      </c>
      <c r="E2202">
        <v>189.83000200000001</v>
      </c>
      <c r="F2202">
        <v>144.35817</v>
      </c>
      <c r="G2202">
        <v>2932600</v>
      </c>
      <c r="H2202">
        <f t="shared" si="34"/>
        <v>-4.349079564840538E-4</v>
      </c>
    </row>
    <row r="2203" spans="1:8" x14ac:dyDescent="0.2">
      <c r="A2203" s="1">
        <v>41913</v>
      </c>
      <c r="B2203">
        <v>189.91000399999999</v>
      </c>
      <c r="C2203">
        <v>190.39999399999999</v>
      </c>
      <c r="D2203">
        <v>186.78999300000001</v>
      </c>
      <c r="E2203">
        <v>187.16999799999999</v>
      </c>
      <c r="F2203">
        <v>142.33532700000001</v>
      </c>
      <c r="G2203">
        <v>3723200</v>
      </c>
      <c r="H2203">
        <f t="shared" si="34"/>
        <v>6.1286166039198143E-3</v>
      </c>
    </row>
    <row r="2204" spans="1:8" x14ac:dyDescent="0.2">
      <c r="A2204" s="1">
        <v>41914</v>
      </c>
      <c r="B2204">
        <v>187.66000399999999</v>
      </c>
      <c r="C2204">
        <v>187.779999</v>
      </c>
      <c r="D2204">
        <v>186.240005</v>
      </c>
      <c r="E2204">
        <v>186.91000399999999</v>
      </c>
      <c r="F2204">
        <v>142.13763399999999</v>
      </c>
      <c r="G2204">
        <v>2283100</v>
      </c>
      <c r="H2204">
        <f t="shared" si="34"/>
        <v>6.0368892806637669E-4</v>
      </c>
    </row>
    <row r="2205" spans="1:8" x14ac:dyDescent="0.2">
      <c r="A2205" s="1">
        <v>41915</v>
      </c>
      <c r="B2205">
        <v>188.11000100000001</v>
      </c>
      <c r="C2205">
        <v>189.36999499999999</v>
      </c>
      <c r="D2205">
        <v>187.55999800000001</v>
      </c>
      <c r="E2205">
        <v>188.66999799999999</v>
      </c>
      <c r="F2205">
        <v>143.476044</v>
      </c>
      <c r="G2205">
        <v>3071500</v>
      </c>
      <c r="H2205">
        <f t="shared" si="34"/>
        <v>-4.0702980631457282E-3</v>
      </c>
    </row>
    <row r="2206" spans="1:8" x14ac:dyDescent="0.2">
      <c r="A2206" s="1">
        <v>41918</v>
      </c>
      <c r="B2206">
        <v>189.69000199999999</v>
      </c>
      <c r="C2206">
        <v>190.88999899999999</v>
      </c>
      <c r="D2206">
        <v>188.71000699999999</v>
      </c>
      <c r="E2206">
        <v>189.03999300000001</v>
      </c>
      <c r="F2206">
        <v>143.757385</v>
      </c>
      <c r="G2206">
        <v>2099500</v>
      </c>
      <c r="H2206">
        <f t="shared" si="34"/>
        <v>-8.5084769827198749E-4</v>
      </c>
    </row>
    <row r="2207" spans="1:8" x14ac:dyDescent="0.2">
      <c r="A2207" s="1">
        <v>41919</v>
      </c>
      <c r="B2207">
        <v>187.770004</v>
      </c>
      <c r="C2207">
        <v>188.11999499999999</v>
      </c>
      <c r="D2207">
        <v>185.53999300000001</v>
      </c>
      <c r="E2207">
        <v>185.71000699999999</v>
      </c>
      <c r="F2207">
        <v>141.225067</v>
      </c>
      <c r="G2207">
        <v>2991300</v>
      </c>
      <c r="H2207">
        <f t="shared" si="34"/>
        <v>7.7183861762103274E-3</v>
      </c>
    </row>
    <row r="2208" spans="1:8" x14ac:dyDescent="0.2">
      <c r="A2208" s="1">
        <v>41920</v>
      </c>
      <c r="B2208">
        <v>185.970001</v>
      </c>
      <c r="C2208">
        <v>189.60000600000001</v>
      </c>
      <c r="D2208">
        <v>185.61000100000001</v>
      </c>
      <c r="E2208">
        <v>189.36000100000001</v>
      </c>
      <c r="F2208">
        <v>144.00074799999999</v>
      </c>
      <c r="G2208">
        <v>2984800</v>
      </c>
      <c r="H2208">
        <f t="shared" si="34"/>
        <v>-8.4529408479875005E-3</v>
      </c>
    </row>
    <row r="2209" spans="1:8" x14ac:dyDescent="0.2">
      <c r="A2209" s="1">
        <v>41921</v>
      </c>
      <c r="B2209">
        <v>189.11999499999999</v>
      </c>
      <c r="C2209">
        <v>189.5</v>
      </c>
      <c r="D2209">
        <v>186.08999600000001</v>
      </c>
      <c r="E2209">
        <v>186.41999799999999</v>
      </c>
      <c r="F2209">
        <v>141.76495399999999</v>
      </c>
      <c r="G2209">
        <v>2625400</v>
      </c>
      <c r="H2209">
        <f t="shared" si="34"/>
        <v>6.7957482352062918E-3</v>
      </c>
    </row>
    <row r="2210" spans="1:8" x14ac:dyDescent="0.2">
      <c r="A2210" s="1">
        <v>41922</v>
      </c>
      <c r="B2210">
        <v>185.86000100000001</v>
      </c>
      <c r="C2210">
        <v>187.740005</v>
      </c>
      <c r="D2210">
        <v>185.10000600000001</v>
      </c>
      <c r="E2210">
        <v>185.929993</v>
      </c>
      <c r="F2210">
        <v>141.39233400000001</v>
      </c>
      <c r="G2210">
        <v>5090200</v>
      </c>
      <c r="H2210">
        <f t="shared" si="34"/>
        <v>1.1430460351555256E-3</v>
      </c>
    </row>
    <row r="2211" spans="1:8" x14ac:dyDescent="0.2">
      <c r="A2211" s="1">
        <v>41925</v>
      </c>
      <c r="B2211">
        <v>185.490005</v>
      </c>
      <c r="C2211">
        <v>186.64999399999999</v>
      </c>
      <c r="D2211">
        <v>183.41999799999999</v>
      </c>
      <c r="E2211">
        <v>183.520004</v>
      </c>
      <c r="F2211">
        <v>139.559662</v>
      </c>
      <c r="G2211">
        <v>3596700</v>
      </c>
      <c r="H2211">
        <f t="shared" si="34"/>
        <v>5.6660429210800617E-3</v>
      </c>
    </row>
    <row r="2212" spans="1:8" x14ac:dyDescent="0.2">
      <c r="A2212" s="1">
        <v>41926</v>
      </c>
      <c r="B2212">
        <v>184.88999899999999</v>
      </c>
      <c r="C2212">
        <v>185.720001</v>
      </c>
      <c r="D2212">
        <v>183.58999600000001</v>
      </c>
      <c r="E2212">
        <v>183.800003</v>
      </c>
      <c r="F2212">
        <v>139.77256800000001</v>
      </c>
      <c r="G2212">
        <v>3924700</v>
      </c>
      <c r="H2212">
        <f t="shared" si="34"/>
        <v>-6.6210411561538343E-4</v>
      </c>
    </row>
    <row r="2213" spans="1:8" x14ac:dyDescent="0.2">
      <c r="A2213" s="1">
        <v>41927</v>
      </c>
      <c r="B2213">
        <v>182.46000699999999</v>
      </c>
      <c r="C2213">
        <v>183.78999300000001</v>
      </c>
      <c r="D2213">
        <v>178.75</v>
      </c>
      <c r="E2213">
        <v>181.75</v>
      </c>
      <c r="F2213">
        <v>138.213638</v>
      </c>
      <c r="G2213">
        <v>6895800</v>
      </c>
      <c r="H2213">
        <f t="shared" si="34"/>
        <v>4.8710946076102367E-3</v>
      </c>
    </row>
    <row r="2214" spans="1:8" x14ac:dyDescent="0.2">
      <c r="A2214" s="1">
        <v>41928</v>
      </c>
      <c r="B2214">
        <v>179.800003</v>
      </c>
      <c r="C2214">
        <v>181.479996</v>
      </c>
      <c r="D2214">
        <v>178.69000199999999</v>
      </c>
      <c r="E2214">
        <v>179.83999600000001</v>
      </c>
      <c r="F2214">
        <v>136.761154</v>
      </c>
      <c r="G2214">
        <v>5578600</v>
      </c>
      <c r="H2214">
        <f t="shared" si="34"/>
        <v>4.5881353016832349E-3</v>
      </c>
    </row>
    <row r="2215" spans="1:8" x14ac:dyDescent="0.2">
      <c r="A2215" s="1">
        <v>41929</v>
      </c>
      <c r="B2215">
        <v>181.240005</v>
      </c>
      <c r="C2215">
        <v>182.83999600000001</v>
      </c>
      <c r="D2215">
        <v>180.220001</v>
      </c>
      <c r="E2215">
        <v>182.050003</v>
      </c>
      <c r="F2215">
        <v>138.441757</v>
      </c>
      <c r="G2215">
        <v>4350200</v>
      </c>
      <c r="H2215">
        <f t="shared" si="34"/>
        <v>-5.3044061973044117E-3</v>
      </c>
    </row>
    <row r="2216" spans="1:8" x14ac:dyDescent="0.2">
      <c r="A2216" s="1">
        <v>41932</v>
      </c>
      <c r="B2216">
        <v>166.85000600000001</v>
      </c>
      <c r="C2216">
        <v>170.33000200000001</v>
      </c>
      <c r="D2216">
        <v>166.69000199999999</v>
      </c>
      <c r="E2216">
        <v>169.10000600000001</v>
      </c>
      <c r="F2216">
        <v>128.59381099999999</v>
      </c>
      <c r="G2216">
        <v>23416500</v>
      </c>
      <c r="H2216">
        <f t="shared" si="34"/>
        <v>3.2047067419334267E-2</v>
      </c>
    </row>
    <row r="2217" spans="1:8" x14ac:dyDescent="0.2">
      <c r="A2217" s="1">
        <v>41933</v>
      </c>
      <c r="B2217">
        <v>166.39999399999999</v>
      </c>
      <c r="C2217">
        <v>166.679993</v>
      </c>
      <c r="D2217">
        <v>161.679993</v>
      </c>
      <c r="E2217">
        <v>163.229996</v>
      </c>
      <c r="F2217">
        <v>124.129929</v>
      </c>
      <c r="G2217">
        <v>20949800</v>
      </c>
      <c r="H2217">
        <f t="shared" si="34"/>
        <v>1.5343653024311786E-2</v>
      </c>
    </row>
    <row r="2218" spans="1:8" x14ac:dyDescent="0.2">
      <c r="A2218" s="1">
        <v>41934</v>
      </c>
      <c r="B2218">
        <v>162.41000399999999</v>
      </c>
      <c r="C2218">
        <v>165.41000399999999</v>
      </c>
      <c r="D2218">
        <v>161.10000600000001</v>
      </c>
      <c r="E2218">
        <v>161.78999300000001</v>
      </c>
      <c r="F2218">
        <v>123.034836</v>
      </c>
      <c r="G2218">
        <v>11084800</v>
      </c>
      <c r="H2218">
        <f t="shared" si="34"/>
        <v>3.8483137653947414E-3</v>
      </c>
    </row>
    <row r="2219" spans="1:8" x14ac:dyDescent="0.2">
      <c r="A2219" s="1">
        <v>41935</v>
      </c>
      <c r="B2219">
        <v>162.11999499999999</v>
      </c>
      <c r="C2219">
        <v>162.83000200000001</v>
      </c>
      <c r="D2219">
        <v>161.53999300000001</v>
      </c>
      <c r="E2219">
        <v>162.179993</v>
      </c>
      <c r="F2219">
        <v>123.331436</v>
      </c>
      <c r="G2219">
        <v>7599400</v>
      </c>
      <c r="H2219">
        <f t="shared" si="34"/>
        <v>-1.0456211197295677E-3</v>
      </c>
    </row>
    <row r="2220" spans="1:8" x14ac:dyDescent="0.2">
      <c r="A2220" s="1">
        <v>41936</v>
      </c>
      <c r="B2220">
        <v>162.08000200000001</v>
      </c>
      <c r="C2220">
        <v>162.44000199999999</v>
      </c>
      <c r="D2220">
        <v>161.449997</v>
      </c>
      <c r="E2220">
        <v>162.08000200000001</v>
      </c>
      <c r="F2220">
        <v>123.255363</v>
      </c>
      <c r="G2220">
        <v>6652100</v>
      </c>
      <c r="H2220">
        <f t="shared" si="34"/>
        <v>2.6784396216637932E-4</v>
      </c>
    </row>
    <row r="2221" spans="1:8" x14ac:dyDescent="0.2">
      <c r="A2221" s="1">
        <v>41939</v>
      </c>
      <c r="B2221">
        <v>162</v>
      </c>
      <c r="C2221">
        <v>162.91000399999999</v>
      </c>
      <c r="D2221">
        <v>161.80999800000001</v>
      </c>
      <c r="E2221">
        <v>161.86999499999999</v>
      </c>
      <c r="F2221">
        <v>123.09571099999999</v>
      </c>
      <c r="G2221">
        <v>4989100</v>
      </c>
      <c r="H2221">
        <f t="shared" si="34"/>
        <v>5.6308007335750733E-4</v>
      </c>
    </row>
    <row r="2222" spans="1:8" x14ac:dyDescent="0.2">
      <c r="A2222" s="1">
        <v>41940</v>
      </c>
      <c r="B2222">
        <v>162</v>
      </c>
      <c r="C2222">
        <v>163.60000600000001</v>
      </c>
      <c r="D2222">
        <v>161.800003</v>
      </c>
      <c r="E2222">
        <v>163.60000600000001</v>
      </c>
      <c r="F2222">
        <v>124.41128500000001</v>
      </c>
      <c r="G2222">
        <v>7895300</v>
      </c>
      <c r="H2222">
        <f t="shared" si="34"/>
        <v>-4.6169619611128908E-3</v>
      </c>
    </row>
    <row r="2223" spans="1:8" x14ac:dyDescent="0.2">
      <c r="A2223" s="1">
        <v>41941</v>
      </c>
      <c r="B2223">
        <v>164.33000200000001</v>
      </c>
      <c r="C2223">
        <v>164.61999499999999</v>
      </c>
      <c r="D2223">
        <v>162.759995</v>
      </c>
      <c r="E2223">
        <v>163.46000699999999</v>
      </c>
      <c r="F2223">
        <v>124.304832</v>
      </c>
      <c r="G2223">
        <v>4739300</v>
      </c>
      <c r="H2223">
        <f t="shared" si="34"/>
        <v>3.7180208199576599E-4</v>
      </c>
    </row>
    <row r="2224" spans="1:8" x14ac:dyDescent="0.2">
      <c r="A2224" s="1">
        <v>41942</v>
      </c>
      <c r="B2224">
        <v>163.5</v>
      </c>
      <c r="C2224">
        <v>164.61999499999999</v>
      </c>
      <c r="D2224">
        <v>163.020004</v>
      </c>
      <c r="E2224">
        <v>164.35000600000001</v>
      </c>
      <c r="F2224">
        <v>124.98163599999999</v>
      </c>
      <c r="G2224">
        <v>3896000</v>
      </c>
      <c r="H2224">
        <f t="shared" si="34"/>
        <v>-2.3582110916499401E-3</v>
      </c>
    </row>
    <row r="2225" spans="1:8" x14ac:dyDescent="0.2">
      <c r="A2225" s="1">
        <v>41943</v>
      </c>
      <c r="B2225">
        <v>165.479996</v>
      </c>
      <c r="C2225">
        <v>165.58999600000001</v>
      </c>
      <c r="D2225">
        <v>163.61999499999999</v>
      </c>
      <c r="E2225">
        <v>164.39999399999999</v>
      </c>
      <c r="F2225">
        <v>125.019676</v>
      </c>
      <c r="G2225">
        <v>5818000</v>
      </c>
      <c r="H2225">
        <f t="shared" si="34"/>
        <v>-1.3207308123914144E-4</v>
      </c>
    </row>
    <row r="2226" spans="1:8" x14ac:dyDescent="0.2">
      <c r="A2226" s="1">
        <v>41946</v>
      </c>
      <c r="B2226">
        <v>164.25</v>
      </c>
      <c r="C2226">
        <v>164.53999300000001</v>
      </c>
      <c r="D2226">
        <v>163.38000500000001</v>
      </c>
      <c r="E2226">
        <v>164.36000100000001</v>
      </c>
      <c r="F2226">
        <v>124.989243</v>
      </c>
      <c r="G2226">
        <v>4688200</v>
      </c>
      <c r="H2226">
        <f t="shared" si="34"/>
        <v>1.0566212169718218E-4</v>
      </c>
    </row>
    <row r="2227" spans="1:8" x14ac:dyDescent="0.2">
      <c r="A2227" s="1">
        <v>41947</v>
      </c>
      <c r="B2227">
        <v>164.33999600000001</v>
      </c>
      <c r="C2227">
        <v>164.36000100000001</v>
      </c>
      <c r="D2227">
        <v>162.240005</v>
      </c>
      <c r="E2227">
        <v>162.64999399999999</v>
      </c>
      <c r="F2227">
        <v>123.68882000000001</v>
      </c>
      <c r="G2227">
        <v>4246900</v>
      </c>
      <c r="H2227">
        <f t="shared" si="34"/>
        <v>4.5420836349987026E-3</v>
      </c>
    </row>
    <row r="2228" spans="1:8" x14ac:dyDescent="0.2">
      <c r="A2228" s="1">
        <v>41948</v>
      </c>
      <c r="B2228">
        <v>163.13000500000001</v>
      </c>
      <c r="C2228">
        <v>163.53999300000001</v>
      </c>
      <c r="D2228">
        <v>161.55999800000001</v>
      </c>
      <c r="E2228">
        <v>161.820007</v>
      </c>
      <c r="F2228">
        <v>123.057693</v>
      </c>
      <c r="G2228">
        <v>4104700</v>
      </c>
      <c r="H2228">
        <f t="shared" si="34"/>
        <v>2.2218359739523456E-3</v>
      </c>
    </row>
    <row r="2229" spans="1:8" x14ac:dyDescent="0.2">
      <c r="A2229" s="1">
        <v>41949</v>
      </c>
      <c r="B2229">
        <v>161.279999</v>
      </c>
      <c r="C2229">
        <v>161.529999</v>
      </c>
      <c r="D2229">
        <v>160.050003</v>
      </c>
      <c r="E2229">
        <v>161.46000699999999</v>
      </c>
      <c r="F2229">
        <v>123.624268</v>
      </c>
      <c r="G2229">
        <v>4067600</v>
      </c>
      <c r="H2229">
        <f t="shared" si="34"/>
        <v>9.6724864724890907E-4</v>
      </c>
    </row>
    <row r="2230" spans="1:8" x14ac:dyDescent="0.2">
      <c r="A2230" s="1">
        <v>41950</v>
      </c>
      <c r="B2230">
        <v>161.41999799999999</v>
      </c>
      <c r="C2230">
        <v>162.21000699999999</v>
      </c>
      <c r="D2230">
        <v>160.85000600000001</v>
      </c>
      <c r="E2230">
        <v>162.070007</v>
      </c>
      <c r="F2230">
        <v>124.091347</v>
      </c>
      <c r="G2230">
        <v>3494800</v>
      </c>
      <c r="H2230">
        <f t="shared" si="34"/>
        <v>-1.637683902086823E-3</v>
      </c>
    </row>
    <row r="2231" spans="1:8" x14ac:dyDescent="0.2">
      <c r="A2231" s="1">
        <v>41953</v>
      </c>
      <c r="B2231">
        <v>161.89999399999999</v>
      </c>
      <c r="C2231">
        <v>164.470001</v>
      </c>
      <c r="D2231">
        <v>161.61000100000001</v>
      </c>
      <c r="E2231">
        <v>163.490005</v>
      </c>
      <c r="F2231">
        <v>125.178543</v>
      </c>
      <c r="G2231">
        <v>4958200</v>
      </c>
      <c r="H2231">
        <f t="shared" si="34"/>
        <v>-3.7885562342657398E-3</v>
      </c>
    </row>
    <row r="2232" spans="1:8" x14ac:dyDescent="0.2">
      <c r="A2232" s="1">
        <v>41954</v>
      </c>
      <c r="B2232">
        <v>163.699997</v>
      </c>
      <c r="C2232">
        <v>163.89999399999999</v>
      </c>
      <c r="D2232">
        <v>162.60000600000001</v>
      </c>
      <c r="E2232">
        <v>163.300003</v>
      </c>
      <c r="F2232">
        <v>125.033073</v>
      </c>
      <c r="G2232">
        <v>3534400</v>
      </c>
      <c r="H2232">
        <f t="shared" si="34"/>
        <v>5.0501439718933061E-4</v>
      </c>
    </row>
    <row r="2233" spans="1:8" x14ac:dyDescent="0.2">
      <c r="A2233" s="1">
        <v>41955</v>
      </c>
      <c r="B2233">
        <v>162.279999</v>
      </c>
      <c r="C2233">
        <v>163</v>
      </c>
      <c r="D2233">
        <v>161.759995</v>
      </c>
      <c r="E2233">
        <v>161.91999799999999</v>
      </c>
      <c r="F2233">
        <v>123.976456</v>
      </c>
      <c r="G2233">
        <v>3378200</v>
      </c>
      <c r="H2233">
        <f t="shared" si="34"/>
        <v>3.6857029197380486E-3</v>
      </c>
    </row>
    <row r="2234" spans="1:8" x14ac:dyDescent="0.2">
      <c r="A2234" s="1">
        <v>41956</v>
      </c>
      <c r="B2234">
        <v>162</v>
      </c>
      <c r="C2234">
        <v>162.800003</v>
      </c>
      <c r="D2234">
        <v>161.800003</v>
      </c>
      <c r="E2234">
        <v>162.78999300000001</v>
      </c>
      <c r="F2234">
        <v>124.642601</v>
      </c>
      <c r="G2234">
        <v>3239700</v>
      </c>
      <c r="H2234">
        <f t="shared" si="34"/>
        <v>-2.3272146984777173E-3</v>
      </c>
    </row>
    <row r="2235" spans="1:8" x14ac:dyDescent="0.2">
      <c r="A2235" s="1">
        <v>41957</v>
      </c>
      <c r="B2235">
        <v>162.10000600000001</v>
      </c>
      <c r="C2235">
        <v>164.490005</v>
      </c>
      <c r="D2235">
        <v>161.69000199999999</v>
      </c>
      <c r="E2235">
        <v>164.16000399999999</v>
      </c>
      <c r="F2235">
        <v>125.691559</v>
      </c>
      <c r="G2235">
        <v>4978400</v>
      </c>
      <c r="H2235">
        <f t="shared" si="34"/>
        <v>-3.6396495200728264E-3</v>
      </c>
    </row>
    <row r="2236" spans="1:8" x14ac:dyDescent="0.2">
      <c r="A2236" s="1">
        <v>41960</v>
      </c>
      <c r="B2236">
        <v>164.16000399999999</v>
      </c>
      <c r="C2236">
        <v>164.970001</v>
      </c>
      <c r="D2236">
        <v>163.720001</v>
      </c>
      <c r="E2236">
        <v>164.16000399999999</v>
      </c>
      <c r="F2236">
        <v>125.691559</v>
      </c>
      <c r="G2236">
        <v>4798900</v>
      </c>
      <c r="H2236">
        <f t="shared" si="34"/>
        <v>0</v>
      </c>
    </row>
    <row r="2237" spans="1:8" x14ac:dyDescent="0.2">
      <c r="A2237" s="1">
        <v>41961</v>
      </c>
      <c r="B2237">
        <v>164.729996</v>
      </c>
      <c r="C2237">
        <v>164.75</v>
      </c>
      <c r="D2237">
        <v>161.88999899999999</v>
      </c>
      <c r="E2237">
        <v>161.88999899999999</v>
      </c>
      <c r="F2237">
        <v>123.953484</v>
      </c>
      <c r="G2237">
        <v>5410100</v>
      </c>
      <c r="H2237">
        <f t="shared" si="34"/>
        <v>6.0473336316050948E-3</v>
      </c>
    </row>
    <row r="2238" spans="1:8" x14ac:dyDescent="0.2">
      <c r="A2238" s="1">
        <v>41962</v>
      </c>
      <c r="B2238">
        <v>162.050003</v>
      </c>
      <c r="C2238">
        <v>162.10000600000001</v>
      </c>
      <c r="D2238">
        <v>160.96000699999999</v>
      </c>
      <c r="E2238">
        <v>161.429993</v>
      </c>
      <c r="F2238">
        <v>123.60127300000001</v>
      </c>
      <c r="G2238">
        <v>3802600</v>
      </c>
      <c r="H2238">
        <f t="shared" si="34"/>
        <v>1.2357924482572216E-3</v>
      </c>
    </row>
    <row r="2239" spans="1:8" x14ac:dyDescent="0.2">
      <c r="A2239" s="1">
        <v>41963</v>
      </c>
      <c r="B2239">
        <v>160.949997</v>
      </c>
      <c r="C2239">
        <v>161.5</v>
      </c>
      <c r="D2239">
        <v>159.800003</v>
      </c>
      <c r="E2239">
        <v>160.63999899999999</v>
      </c>
      <c r="F2239">
        <v>122.996407</v>
      </c>
      <c r="G2239">
        <v>4183100</v>
      </c>
      <c r="H2239">
        <f t="shared" si="34"/>
        <v>2.1305351726850917E-3</v>
      </c>
    </row>
    <row r="2240" spans="1:8" x14ac:dyDescent="0.2">
      <c r="A2240" s="1">
        <v>41964</v>
      </c>
      <c r="B2240">
        <v>161.83000200000001</v>
      </c>
      <c r="C2240">
        <v>161.949997</v>
      </c>
      <c r="D2240">
        <v>160.75</v>
      </c>
      <c r="E2240">
        <v>160.91999799999999</v>
      </c>
      <c r="F2240">
        <v>123.210823</v>
      </c>
      <c r="G2240">
        <v>4076900</v>
      </c>
      <c r="H2240">
        <f t="shared" si="34"/>
        <v>-7.5632574018026817E-4</v>
      </c>
    </row>
    <row r="2241" spans="1:8" x14ac:dyDescent="0.2">
      <c r="A2241" s="1">
        <v>41967</v>
      </c>
      <c r="B2241">
        <v>161.53999300000001</v>
      </c>
      <c r="C2241">
        <v>163.86000100000001</v>
      </c>
      <c r="D2241">
        <v>161.05999800000001</v>
      </c>
      <c r="E2241">
        <v>162.14999399999999</v>
      </c>
      <c r="F2241">
        <v>124.15258</v>
      </c>
      <c r="G2241">
        <v>6619000</v>
      </c>
      <c r="H2241">
        <f t="shared" si="34"/>
        <v>-3.3069184373111073E-3</v>
      </c>
    </row>
    <row r="2242" spans="1:8" x14ac:dyDescent="0.2">
      <c r="A2242" s="1">
        <v>41968</v>
      </c>
      <c r="B2242">
        <v>162.64999399999999</v>
      </c>
      <c r="C2242">
        <v>163.5</v>
      </c>
      <c r="D2242">
        <v>161.55999800000001</v>
      </c>
      <c r="E2242">
        <v>161.759995</v>
      </c>
      <c r="F2242">
        <v>123.853951</v>
      </c>
      <c r="G2242">
        <v>4062400</v>
      </c>
      <c r="H2242">
        <f t="shared" si="34"/>
        <v>1.0458121160026737E-3</v>
      </c>
    </row>
    <row r="2243" spans="1:8" x14ac:dyDescent="0.2">
      <c r="A2243" s="1">
        <v>41969</v>
      </c>
      <c r="B2243">
        <v>161.929993</v>
      </c>
      <c r="C2243">
        <v>162.10000600000001</v>
      </c>
      <c r="D2243">
        <v>161.009995</v>
      </c>
      <c r="E2243">
        <v>161.949997</v>
      </c>
      <c r="F2243">
        <v>123.99943500000001</v>
      </c>
      <c r="G2243">
        <v>3966000</v>
      </c>
      <c r="H2243">
        <f t="shared" ref="H2243:H2306" si="35">-LOG10(E2243/E2242)</f>
        <v>-5.0981947833466702E-4</v>
      </c>
    </row>
    <row r="2244" spans="1:8" x14ac:dyDescent="0.2">
      <c r="A2244" s="1">
        <v>41971</v>
      </c>
      <c r="B2244">
        <v>162.75</v>
      </c>
      <c r="C2244">
        <v>163.36999499999999</v>
      </c>
      <c r="D2244">
        <v>161.44000199999999</v>
      </c>
      <c r="E2244">
        <v>162.16999799999999</v>
      </c>
      <c r="F2244">
        <v>124.167885</v>
      </c>
      <c r="G2244">
        <v>2405500</v>
      </c>
      <c r="H2244">
        <f t="shared" si="35"/>
        <v>-5.8956705208153531E-4</v>
      </c>
    </row>
    <row r="2245" spans="1:8" x14ac:dyDescent="0.2">
      <c r="A2245" s="1">
        <v>41974</v>
      </c>
      <c r="B2245">
        <v>161.63999899999999</v>
      </c>
      <c r="C2245">
        <v>163.320007</v>
      </c>
      <c r="D2245">
        <v>161.35000600000001</v>
      </c>
      <c r="E2245">
        <v>161.53999300000001</v>
      </c>
      <c r="F2245">
        <v>123.685486</v>
      </c>
      <c r="G2245">
        <v>4168400</v>
      </c>
      <c r="H2245">
        <f t="shared" si="35"/>
        <v>1.6904516272428329E-3</v>
      </c>
    </row>
    <row r="2246" spans="1:8" x14ac:dyDescent="0.2">
      <c r="A2246" s="1">
        <v>41975</v>
      </c>
      <c r="B2246">
        <v>162.470001</v>
      </c>
      <c r="C2246">
        <v>162.729996</v>
      </c>
      <c r="D2246">
        <v>161.63999899999999</v>
      </c>
      <c r="E2246">
        <v>162.66999799999999</v>
      </c>
      <c r="F2246">
        <v>124.55070499999999</v>
      </c>
      <c r="G2246">
        <v>3465700</v>
      </c>
      <c r="H2246">
        <f t="shared" si="35"/>
        <v>-3.0274016033166088E-3</v>
      </c>
    </row>
    <row r="2247" spans="1:8" x14ac:dyDescent="0.2">
      <c r="A2247" s="1">
        <v>41976</v>
      </c>
      <c r="B2247">
        <v>162.470001</v>
      </c>
      <c r="C2247">
        <v>164.520004</v>
      </c>
      <c r="D2247">
        <v>162</v>
      </c>
      <c r="E2247">
        <v>164.520004</v>
      </c>
      <c r="F2247">
        <v>125.96723900000001</v>
      </c>
      <c r="G2247">
        <v>6429100</v>
      </c>
      <c r="H2247">
        <f t="shared" si="35"/>
        <v>-4.9112500668281791E-3</v>
      </c>
    </row>
    <row r="2248" spans="1:8" x14ac:dyDescent="0.2">
      <c r="A2248" s="1">
        <v>41977</v>
      </c>
      <c r="B2248">
        <v>164.009995</v>
      </c>
      <c r="C2248">
        <v>164.5</v>
      </c>
      <c r="D2248">
        <v>163.009995</v>
      </c>
      <c r="E2248">
        <v>164.050003</v>
      </c>
      <c r="F2248">
        <v>125.607338</v>
      </c>
      <c r="G2248">
        <v>3859400</v>
      </c>
      <c r="H2248">
        <f t="shared" si="35"/>
        <v>1.2424687321493939E-3</v>
      </c>
    </row>
    <row r="2249" spans="1:8" x14ac:dyDescent="0.2">
      <c r="A2249" s="1">
        <v>41978</v>
      </c>
      <c r="B2249">
        <v>163.61000100000001</v>
      </c>
      <c r="C2249">
        <v>164.5</v>
      </c>
      <c r="D2249">
        <v>162.91000399999999</v>
      </c>
      <c r="E2249">
        <v>163.270004</v>
      </c>
      <c r="F2249">
        <v>125.010071</v>
      </c>
      <c r="G2249">
        <v>3013500</v>
      </c>
      <c r="H2249">
        <f t="shared" si="35"/>
        <v>2.0698392738452529E-3</v>
      </c>
    </row>
    <row r="2250" spans="1:8" x14ac:dyDescent="0.2">
      <c r="A2250" s="1">
        <v>41981</v>
      </c>
      <c r="B2250">
        <v>163.28999300000001</v>
      </c>
      <c r="C2250">
        <v>163.28999300000001</v>
      </c>
      <c r="D2250">
        <v>161.53999300000001</v>
      </c>
      <c r="E2250">
        <v>161.86000100000001</v>
      </c>
      <c r="F2250">
        <v>123.930519</v>
      </c>
      <c r="G2250">
        <v>2851000</v>
      </c>
      <c r="H2250">
        <f t="shared" si="35"/>
        <v>3.7668646505288235E-3</v>
      </c>
    </row>
    <row r="2251" spans="1:8" x14ac:dyDescent="0.2">
      <c r="A2251" s="1">
        <v>41982</v>
      </c>
      <c r="B2251">
        <v>160.83999600000001</v>
      </c>
      <c r="C2251">
        <v>163.020004</v>
      </c>
      <c r="D2251">
        <v>160.800003</v>
      </c>
      <c r="E2251">
        <v>162.990005</v>
      </c>
      <c r="F2251">
        <v>124.795723</v>
      </c>
      <c r="G2251">
        <v>3861200</v>
      </c>
      <c r="H2251">
        <f t="shared" si="35"/>
        <v>-3.0214343364347558E-3</v>
      </c>
    </row>
    <row r="2252" spans="1:8" x14ac:dyDescent="0.2">
      <c r="A2252" s="1">
        <v>41983</v>
      </c>
      <c r="B2252">
        <v>163.009995</v>
      </c>
      <c r="C2252">
        <v>163.33000200000001</v>
      </c>
      <c r="D2252">
        <v>160.029999</v>
      </c>
      <c r="E2252">
        <v>160.509995</v>
      </c>
      <c r="F2252">
        <v>122.896873</v>
      </c>
      <c r="G2252">
        <v>4072800</v>
      </c>
      <c r="H2252">
        <f t="shared" si="35"/>
        <v>6.658891860501762E-3</v>
      </c>
    </row>
    <row r="2253" spans="1:8" x14ac:dyDescent="0.2">
      <c r="A2253" s="1">
        <v>41984</v>
      </c>
      <c r="B2253">
        <v>160.820007</v>
      </c>
      <c r="C2253">
        <v>162.929993</v>
      </c>
      <c r="D2253">
        <v>160.520004</v>
      </c>
      <c r="E2253">
        <v>161.070007</v>
      </c>
      <c r="F2253">
        <v>123.325653</v>
      </c>
      <c r="G2253">
        <v>3989600</v>
      </c>
      <c r="H2253">
        <f t="shared" si="35"/>
        <v>-1.5125963414472183E-3</v>
      </c>
    </row>
    <row r="2254" spans="1:8" x14ac:dyDescent="0.2">
      <c r="A2254" s="1">
        <v>41985</v>
      </c>
      <c r="B2254">
        <v>160.25</v>
      </c>
      <c r="C2254">
        <v>160.5</v>
      </c>
      <c r="D2254">
        <v>155.33000200000001</v>
      </c>
      <c r="E2254">
        <v>155.38000500000001</v>
      </c>
      <c r="F2254">
        <v>118.969002</v>
      </c>
      <c r="G2254">
        <v>8611700</v>
      </c>
      <c r="H2254">
        <f t="shared" si="35"/>
        <v>1.5619546469719772E-2</v>
      </c>
    </row>
    <row r="2255" spans="1:8" x14ac:dyDescent="0.2">
      <c r="A2255" s="1">
        <v>41988</v>
      </c>
      <c r="B2255">
        <v>155.929993</v>
      </c>
      <c r="C2255">
        <v>156.740005</v>
      </c>
      <c r="D2255">
        <v>152.83999600000001</v>
      </c>
      <c r="E2255">
        <v>153.05999800000001</v>
      </c>
      <c r="F2255">
        <v>117.192673</v>
      </c>
      <c r="G2255">
        <v>6500300</v>
      </c>
      <c r="H2255">
        <f t="shared" si="35"/>
        <v>6.5334277687356928E-3</v>
      </c>
    </row>
    <row r="2256" spans="1:8" x14ac:dyDescent="0.2">
      <c r="A2256" s="1">
        <v>41989</v>
      </c>
      <c r="B2256">
        <v>152.029999</v>
      </c>
      <c r="C2256">
        <v>154.88999899999999</v>
      </c>
      <c r="D2256">
        <v>150.5</v>
      </c>
      <c r="E2256">
        <v>151.41000399999999</v>
      </c>
      <c r="F2256">
        <v>115.92935199999999</v>
      </c>
      <c r="G2256">
        <v>6782600</v>
      </c>
      <c r="H2256">
        <f t="shared" si="35"/>
        <v>4.7071323919220627E-3</v>
      </c>
    </row>
    <row r="2257" spans="1:8" x14ac:dyDescent="0.2">
      <c r="A2257" s="1">
        <v>41990</v>
      </c>
      <c r="B2257">
        <v>151.520004</v>
      </c>
      <c r="C2257">
        <v>153.30999800000001</v>
      </c>
      <c r="D2257">
        <v>151.11000100000001</v>
      </c>
      <c r="E2257">
        <v>151.929993</v>
      </c>
      <c r="F2257">
        <v>116.327454</v>
      </c>
      <c r="G2257">
        <v>5131000</v>
      </c>
      <c r="H2257">
        <f t="shared" si="35"/>
        <v>-1.48894690304438E-3</v>
      </c>
    </row>
    <row r="2258" spans="1:8" x14ac:dyDescent="0.2">
      <c r="A2258" s="1">
        <v>41991</v>
      </c>
      <c r="B2258">
        <v>153.58000200000001</v>
      </c>
      <c r="C2258">
        <v>157.679993</v>
      </c>
      <c r="D2258">
        <v>153.300003</v>
      </c>
      <c r="E2258">
        <v>157.679993</v>
      </c>
      <c r="F2258">
        <v>120.730034</v>
      </c>
      <c r="G2258">
        <v>7302400</v>
      </c>
      <c r="H2258">
        <f t="shared" si="35"/>
        <v>-1.6133074161714344E-2</v>
      </c>
    </row>
    <row r="2259" spans="1:8" x14ac:dyDescent="0.2">
      <c r="A2259" s="1">
        <v>41992</v>
      </c>
      <c r="B2259">
        <v>157.490005</v>
      </c>
      <c r="C2259">
        <v>160.41000399999999</v>
      </c>
      <c r="D2259">
        <v>157.490005</v>
      </c>
      <c r="E2259">
        <v>158.509995</v>
      </c>
      <c r="F2259">
        <v>121.365532</v>
      </c>
      <c r="G2259">
        <v>8864900</v>
      </c>
      <c r="H2259">
        <f t="shared" si="35"/>
        <v>-2.2800602814934345E-3</v>
      </c>
    </row>
    <row r="2260" spans="1:8" x14ac:dyDescent="0.2">
      <c r="A2260" s="1">
        <v>41995</v>
      </c>
      <c r="B2260">
        <v>158.33000200000001</v>
      </c>
      <c r="C2260">
        <v>161.91000399999999</v>
      </c>
      <c r="D2260">
        <v>158.33000200000001</v>
      </c>
      <c r="E2260">
        <v>161.44000199999999</v>
      </c>
      <c r="F2260">
        <v>123.608971</v>
      </c>
      <c r="G2260">
        <v>4682500</v>
      </c>
      <c r="H2260">
        <f t="shared" si="35"/>
        <v>-7.9545020001569166E-3</v>
      </c>
    </row>
    <row r="2261" spans="1:8" x14ac:dyDescent="0.2">
      <c r="A2261" s="1">
        <v>41996</v>
      </c>
      <c r="B2261">
        <v>162.229996</v>
      </c>
      <c r="C2261">
        <v>162.89999399999999</v>
      </c>
      <c r="D2261">
        <v>161.61000100000001</v>
      </c>
      <c r="E2261">
        <v>162.240005</v>
      </c>
      <c r="F2261">
        <v>124.221519</v>
      </c>
      <c r="G2261">
        <v>4043300</v>
      </c>
      <c r="H2261">
        <f t="shared" si="35"/>
        <v>-2.1467967644697938E-3</v>
      </c>
    </row>
    <row r="2262" spans="1:8" x14ac:dyDescent="0.2">
      <c r="A2262" s="1">
        <v>41997</v>
      </c>
      <c r="B2262">
        <v>162.88000500000001</v>
      </c>
      <c r="C2262">
        <v>162.990005</v>
      </c>
      <c r="D2262">
        <v>161.61000100000001</v>
      </c>
      <c r="E2262">
        <v>161.820007</v>
      </c>
      <c r="F2262">
        <v>123.899918</v>
      </c>
      <c r="G2262">
        <v>1868100</v>
      </c>
      <c r="H2262">
        <f t="shared" si="35"/>
        <v>1.1257354143442868E-3</v>
      </c>
    </row>
    <row r="2263" spans="1:8" x14ac:dyDescent="0.2">
      <c r="A2263" s="1">
        <v>41999</v>
      </c>
      <c r="B2263">
        <v>162.270004</v>
      </c>
      <c r="C2263">
        <v>163.08999600000001</v>
      </c>
      <c r="D2263">
        <v>162.009995</v>
      </c>
      <c r="E2263">
        <v>162.33999600000001</v>
      </c>
      <c r="F2263">
        <v>124.298019</v>
      </c>
      <c r="G2263">
        <v>1912200</v>
      </c>
      <c r="H2263">
        <f t="shared" si="35"/>
        <v>-1.393315307005173E-3</v>
      </c>
    </row>
    <row r="2264" spans="1:8" x14ac:dyDescent="0.2">
      <c r="A2264" s="1">
        <v>42002</v>
      </c>
      <c r="B2264">
        <v>162</v>
      </c>
      <c r="C2264">
        <v>162.33999600000001</v>
      </c>
      <c r="D2264">
        <v>159.449997</v>
      </c>
      <c r="E2264">
        <v>160.509995</v>
      </c>
      <c r="F2264">
        <v>122.896873</v>
      </c>
      <c r="G2264">
        <v>3331800</v>
      </c>
      <c r="H2264">
        <f t="shared" si="35"/>
        <v>4.9234497146094288E-3</v>
      </c>
    </row>
    <row r="2265" spans="1:8" x14ac:dyDescent="0.2">
      <c r="A2265" s="1">
        <v>42003</v>
      </c>
      <c r="B2265">
        <v>160.020004</v>
      </c>
      <c r="C2265">
        <v>160.820007</v>
      </c>
      <c r="D2265">
        <v>159.78999300000001</v>
      </c>
      <c r="E2265">
        <v>160.050003</v>
      </c>
      <c r="F2265">
        <v>122.54467</v>
      </c>
      <c r="G2265">
        <v>2829900</v>
      </c>
      <c r="H2265">
        <f t="shared" si="35"/>
        <v>1.2463945949865842E-3</v>
      </c>
    </row>
    <row r="2266" spans="1:8" x14ac:dyDescent="0.2">
      <c r="A2266" s="1">
        <v>42004</v>
      </c>
      <c r="B2266">
        <v>160.41000399999999</v>
      </c>
      <c r="C2266">
        <v>161.5</v>
      </c>
      <c r="D2266">
        <v>160.38000500000001</v>
      </c>
      <c r="E2266">
        <v>160.44000199999999</v>
      </c>
      <c r="F2266">
        <v>122.84328499999999</v>
      </c>
      <c r="G2266">
        <v>4011900</v>
      </c>
      <c r="H2266">
        <f t="shared" si="35"/>
        <v>-1.0569721027735538E-3</v>
      </c>
    </row>
    <row r="2267" spans="1:8" x14ac:dyDescent="0.2">
      <c r="A2267" s="1">
        <v>42006</v>
      </c>
      <c r="B2267">
        <v>161.30999800000001</v>
      </c>
      <c r="C2267">
        <v>163.30999800000001</v>
      </c>
      <c r="D2267">
        <v>161</v>
      </c>
      <c r="E2267">
        <v>162.05999800000001</v>
      </c>
      <c r="F2267">
        <v>124.08369399999999</v>
      </c>
      <c r="G2267">
        <v>5525500</v>
      </c>
      <c r="H2267">
        <f t="shared" si="35"/>
        <v>-4.363170488017043E-3</v>
      </c>
    </row>
    <row r="2268" spans="1:8" x14ac:dyDescent="0.2">
      <c r="A2268" s="1">
        <v>42009</v>
      </c>
      <c r="B2268">
        <v>161.270004</v>
      </c>
      <c r="C2268">
        <v>161.270004</v>
      </c>
      <c r="D2268">
        <v>159.19000199999999</v>
      </c>
      <c r="E2268">
        <v>159.509995</v>
      </c>
      <c r="F2268">
        <v>122.13123299999999</v>
      </c>
      <c r="G2268">
        <v>4880400</v>
      </c>
      <c r="H2268">
        <f t="shared" si="35"/>
        <v>6.8879277909720642E-3</v>
      </c>
    </row>
    <row r="2269" spans="1:8" x14ac:dyDescent="0.2">
      <c r="A2269" s="1">
        <v>42010</v>
      </c>
      <c r="B2269">
        <v>159.66999799999999</v>
      </c>
      <c r="C2269">
        <v>159.96000699999999</v>
      </c>
      <c r="D2269">
        <v>155.16999799999999</v>
      </c>
      <c r="E2269">
        <v>156.070007</v>
      </c>
      <c r="F2269">
        <v>119.497353</v>
      </c>
      <c r="G2269">
        <v>6146700</v>
      </c>
      <c r="H2269">
        <f t="shared" si="35"/>
        <v>9.4684515671383529E-3</v>
      </c>
    </row>
    <row r="2270" spans="1:8" x14ac:dyDescent="0.2">
      <c r="A2270" s="1">
        <v>42011</v>
      </c>
      <c r="B2270">
        <v>157.199997</v>
      </c>
      <c r="C2270">
        <v>157.199997</v>
      </c>
      <c r="D2270">
        <v>154.029999</v>
      </c>
      <c r="E2270">
        <v>155.050003</v>
      </c>
      <c r="F2270">
        <v>118.716354</v>
      </c>
      <c r="G2270">
        <v>4701800</v>
      </c>
      <c r="H2270">
        <f t="shared" si="35"/>
        <v>2.8476708769747589E-3</v>
      </c>
    </row>
    <row r="2271" spans="1:8" x14ac:dyDescent="0.2">
      <c r="A2271" s="1">
        <v>42012</v>
      </c>
      <c r="B2271">
        <v>156.240005</v>
      </c>
      <c r="C2271">
        <v>159.03999300000001</v>
      </c>
      <c r="D2271">
        <v>155.550003</v>
      </c>
      <c r="E2271">
        <v>158.41999799999999</v>
      </c>
      <c r="F2271">
        <v>121.296631</v>
      </c>
      <c r="G2271">
        <v>4236800</v>
      </c>
      <c r="H2271">
        <f t="shared" si="35"/>
        <v>-9.3382244946486424E-3</v>
      </c>
    </row>
    <row r="2272" spans="1:8" x14ac:dyDescent="0.2">
      <c r="A2272" s="1">
        <v>42013</v>
      </c>
      <c r="B2272">
        <v>158.41999799999999</v>
      </c>
      <c r="C2272">
        <v>160.33999600000001</v>
      </c>
      <c r="D2272">
        <v>157.25</v>
      </c>
      <c r="E2272">
        <v>159.11000100000001</v>
      </c>
      <c r="F2272">
        <v>121.824951</v>
      </c>
      <c r="G2272">
        <v>4488300</v>
      </c>
      <c r="H2272">
        <f t="shared" si="35"/>
        <v>-1.8874749977684038E-3</v>
      </c>
    </row>
    <row r="2273" spans="1:8" x14ac:dyDescent="0.2">
      <c r="A2273" s="1">
        <v>42016</v>
      </c>
      <c r="B2273">
        <v>159</v>
      </c>
      <c r="C2273">
        <v>159.25</v>
      </c>
      <c r="D2273">
        <v>155.759995</v>
      </c>
      <c r="E2273">
        <v>156.44000199999999</v>
      </c>
      <c r="F2273">
        <v>119.780647</v>
      </c>
      <c r="G2273">
        <v>4187600</v>
      </c>
      <c r="H2273">
        <f t="shared" si="35"/>
        <v>7.3496656364402451E-3</v>
      </c>
    </row>
    <row r="2274" spans="1:8" x14ac:dyDescent="0.2">
      <c r="A2274" s="1">
        <v>42017</v>
      </c>
      <c r="B2274">
        <v>157.259995</v>
      </c>
      <c r="C2274">
        <v>159.970001</v>
      </c>
      <c r="D2274">
        <v>155.679993</v>
      </c>
      <c r="E2274">
        <v>156.80999800000001</v>
      </c>
      <c r="F2274">
        <v>120.06392700000001</v>
      </c>
      <c r="G2274">
        <v>4377500</v>
      </c>
      <c r="H2274">
        <f t="shared" si="35"/>
        <v>-1.0259364459849459E-3</v>
      </c>
    </row>
    <row r="2275" spans="1:8" x14ac:dyDescent="0.2">
      <c r="A2275" s="1">
        <v>42018</v>
      </c>
      <c r="B2275">
        <v>154.86000100000001</v>
      </c>
      <c r="C2275">
        <v>156.490005</v>
      </c>
      <c r="D2275">
        <v>153.740005</v>
      </c>
      <c r="E2275">
        <v>155.800003</v>
      </c>
      <c r="F2275">
        <v>119.29061900000001</v>
      </c>
      <c r="G2275">
        <v>4690300</v>
      </c>
      <c r="H2275">
        <f t="shared" si="35"/>
        <v>2.8062875792120687E-3</v>
      </c>
    </row>
    <row r="2276" spans="1:8" x14ac:dyDescent="0.2">
      <c r="A2276" s="1">
        <v>42019</v>
      </c>
      <c r="B2276">
        <v>156.69000199999999</v>
      </c>
      <c r="C2276">
        <v>156.970001</v>
      </c>
      <c r="D2276">
        <v>154.16000399999999</v>
      </c>
      <c r="E2276">
        <v>154.570007</v>
      </c>
      <c r="F2276">
        <v>118.348854</v>
      </c>
      <c r="G2276">
        <v>4248400</v>
      </c>
      <c r="H2276">
        <f t="shared" si="35"/>
        <v>3.4422351056941775E-3</v>
      </c>
    </row>
    <row r="2277" spans="1:8" x14ac:dyDescent="0.2">
      <c r="A2277" s="1">
        <v>42020</v>
      </c>
      <c r="B2277">
        <v>153.820007</v>
      </c>
      <c r="C2277">
        <v>157.63000500000001</v>
      </c>
      <c r="D2277">
        <v>153.820007</v>
      </c>
      <c r="E2277">
        <v>157.13999899999999</v>
      </c>
      <c r="F2277">
        <v>120.316559</v>
      </c>
      <c r="G2277">
        <v>5756000</v>
      </c>
      <c r="H2277">
        <f t="shared" si="35"/>
        <v>-7.161519451743828E-3</v>
      </c>
    </row>
    <row r="2278" spans="1:8" x14ac:dyDescent="0.2">
      <c r="A2278" s="1">
        <v>42024</v>
      </c>
      <c r="B2278">
        <v>156.699997</v>
      </c>
      <c r="C2278">
        <v>157.33000200000001</v>
      </c>
      <c r="D2278">
        <v>154.029999</v>
      </c>
      <c r="E2278">
        <v>156.949997</v>
      </c>
      <c r="F2278">
        <v>120.17112</v>
      </c>
      <c r="G2278">
        <v>8392800</v>
      </c>
      <c r="H2278">
        <f t="shared" si="35"/>
        <v>5.2543431033658561E-4</v>
      </c>
    </row>
    <row r="2279" spans="1:8" x14ac:dyDescent="0.2">
      <c r="A2279" s="1">
        <v>42025</v>
      </c>
      <c r="B2279">
        <v>153.029999</v>
      </c>
      <c r="C2279">
        <v>154.5</v>
      </c>
      <c r="D2279">
        <v>151.070007</v>
      </c>
      <c r="E2279">
        <v>152.08999600000001</v>
      </c>
      <c r="F2279">
        <v>116.44998200000001</v>
      </c>
      <c r="G2279">
        <v>11897100</v>
      </c>
      <c r="H2279">
        <f t="shared" si="35"/>
        <v>1.3660663262886813E-2</v>
      </c>
    </row>
    <row r="2280" spans="1:8" x14ac:dyDescent="0.2">
      <c r="A2280" s="1">
        <v>42026</v>
      </c>
      <c r="B2280">
        <v>151.94000199999999</v>
      </c>
      <c r="C2280">
        <v>155.720001</v>
      </c>
      <c r="D2280">
        <v>151.759995</v>
      </c>
      <c r="E2280">
        <v>155.38999899999999</v>
      </c>
      <c r="F2280">
        <v>118.976685</v>
      </c>
      <c r="G2280">
        <v>6120100</v>
      </c>
      <c r="H2280">
        <f t="shared" si="35"/>
        <v>-9.3224154210302598E-3</v>
      </c>
    </row>
    <row r="2281" spans="1:8" x14ac:dyDescent="0.2">
      <c r="A2281" s="1">
        <v>42027</v>
      </c>
      <c r="B2281">
        <v>155.029999</v>
      </c>
      <c r="C2281">
        <v>157.60000600000001</v>
      </c>
      <c r="D2281">
        <v>154.88999899999999</v>
      </c>
      <c r="E2281">
        <v>155.86999499999999</v>
      </c>
      <c r="F2281">
        <v>119.344177</v>
      </c>
      <c r="G2281">
        <v>4834800</v>
      </c>
      <c r="H2281">
        <f t="shared" si="35"/>
        <v>-1.3394575814406624E-3</v>
      </c>
    </row>
    <row r="2282" spans="1:8" x14ac:dyDescent="0.2">
      <c r="A2282" s="1">
        <v>42030</v>
      </c>
      <c r="B2282">
        <v>158.259995</v>
      </c>
      <c r="C2282">
        <v>159.46000699999999</v>
      </c>
      <c r="D2282">
        <v>155.770004</v>
      </c>
      <c r="E2282">
        <v>156.36000100000001</v>
      </c>
      <c r="F2282">
        <v>119.719391</v>
      </c>
      <c r="G2282">
        <v>7888100</v>
      </c>
      <c r="H2282">
        <f t="shared" si="35"/>
        <v>-1.3631430633579843E-3</v>
      </c>
    </row>
    <row r="2283" spans="1:8" x14ac:dyDescent="0.2">
      <c r="A2283" s="1">
        <v>42031</v>
      </c>
      <c r="B2283">
        <v>154.94000199999999</v>
      </c>
      <c r="C2283">
        <v>155.08999600000001</v>
      </c>
      <c r="D2283">
        <v>152.58999600000001</v>
      </c>
      <c r="E2283">
        <v>153.66999799999999</v>
      </c>
      <c r="F2283">
        <v>117.65973700000001</v>
      </c>
      <c r="G2283">
        <v>5659600</v>
      </c>
      <c r="H2283">
        <f t="shared" si="35"/>
        <v>7.5365789176321234E-3</v>
      </c>
    </row>
    <row r="2284" spans="1:8" x14ac:dyDescent="0.2">
      <c r="A2284" s="1">
        <v>42032</v>
      </c>
      <c r="B2284">
        <v>154</v>
      </c>
      <c r="C2284">
        <v>154.529999</v>
      </c>
      <c r="D2284">
        <v>151.550003</v>
      </c>
      <c r="E2284">
        <v>151.550003</v>
      </c>
      <c r="F2284">
        <v>116.036507</v>
      </c>
      <c r="G2284">
        <v>4495900</v>
      </c>
      <c r="H2284">
        <f t="shared" si="35"/>
        <v>6.0331363194123236E-3</v>
      </c>
    </row>
    <row r="2285" spans="1:8" x14ac:dyDescent="0.2">
      <c r="A2285" s="1">
        <v>42033</v>
      </c>
      <c r="B2285">
        <v>151.38000500000001</v>
      </c>
      <c r="C2285">
        <v>155.58000200000001</v>
      </c>
      <c r="D2285">
        <v>149.520004</v>
      </c>
      <c r="E2285">
        <v>155.479996</v>
      </c>
      <c r="F2285">
        <v>119.045586</v>
      </c>
      <c r="G2285">
        <v>8320800</v>
      </c>
      <c r="H2285">
        <f t="shared" si="35"/>
        <v>-1.1118571485534998E-2</v>
      </c>
    </row>
    <row r="2286" spans="1:8" x14ac:dyDescent="0.2">
      <c r="A2286" s="1">
        <v>42034</v>
      </c>
      <c r="B2286">
        <v>153.91000399999999</v>
      </c>
      <c r="C2286">
        <v>155.240005</v>
      </c>
      <c r="D2286">
        <v>153.03999300000001</v>
      </c>
      <c r="E2286">
        <v>153.30999800000001</v>
      </c>
      <c r="F2286">
        <v>117.384094</v>
      </c>
      <c r="G2286">
        <v>6563600</v>
      </c>
      <c r="H2286">
        <f t="shared" si="35"/>
        <v>6.1040428095820746E-3</v>
      </c>
    </row>
    <row r="2287" spans="1:8" x14ac:dyDescent="0.2">
      <c r="A2287" s="1">
        <v>42037</v>
      </c>
      <c r="B2287">
        <v>154</v>
      </c>
      <c r="C2287">
        <v>154.66000399999999</v>
      </c>
      <c r="D2287">
        <v>151.509995</v>
      </c>
      <c r="E2287">
        <v>154.66000399999999</v>
      </c>
      <c r="F2287">
        <v>118.41773999999999</v>
      </c>
      <c r="G2287">
        <v>4712200</v>
      </c>
      <c r="H2287">
        <f t="shared" si="35"/>
        <v>-3.8075390976206602E-3</v>
      </c>
    </row>
    <row r="2288" spans="1:8" x14ac:dyDescent="0.2">
      <c r="A2288" s="1">
        <v>42038</v>
      </c>
      <c r="B2288">
        <v>154.75</v>
      </c>
      <c r="C2288">
        <v>158.60000600000001</v>
      </c>
      <c r="D2288">
        <v>154.75</v>
      </c>
      <c r="E2288">
        <v>158.470001</v>
      </c>
      <c r="F2288">
        <v>121.33487700000001</v>
      </c>
      <c r="G2288">
        <v>5539400</v>
      </c>
      <c r="H2288">
        <f t="shared" si="35"/>
        <v>-1.0569043591497643E-2</v>
      </c>
    </row>
    <row r="2289" spans="1:8" x14ac:dyDescent="0.2">
      <c r="A2289" s="1">
        <v>42039</v>
      </c>
      <c r="B2289">
        <v>157.21000699999999</v>
      </c>
      <c r="C2289">
        <v>158.71000699999999</v>
      </c>
      <c r="D2289">
        <v>156.699997</v>
      </c>
      <c r="E2289">
        <v>156.96000699999999</v>
      </c>
      <c r="F2289">
        <v>120.178764</v>
      </c>
      <c r="G2289">
        <v>3678500</v>
      </c>
      <c r="H2289">
        <f t="shared" si="35"/>
        <v>4.1580512615099841E-3</v>
      </c>
    </row>
    <row r="2290" spans="1:8" x14ac:dyDescent="0.2">
      <c r="A2290" s="1">
        <v>42040</v>
      </c>
      <c r="B2290">
        <v>157.28999300000001</v>
      </c>
      <c r="C2290">
        <v>158.58999600000001</v>
      </c>
      <c r="D2290">
        <v>157.14999399999999</v>
      </c>
      <c r="E2290">
        <v>157.91000399999999</v>
      </c>
      <c r="F2290">
        <v>120.906128</v>
      </c>
      <c r="G2290">
        <v>5253600</v>
      </c>
      <c r="H2290">
        <f t="shared" si="35"/>
        <v>-2.6206351345687677E-3</v>
      </c>
    </row>
    <row r="2291" spans="1:8" x14ac:dyDescent="0.2">
      <c r="A2291" s="1">
        <v>42041</v>
      </c>
      <c r="B2291">
        <v>157.33999600000001</v>
      </c>
      <c r="C2291">
        <v>158.08000200000001</v>
      </c>
      <c r="D2291">
        <v>156.229996</v>
      </c>
      <c r="E2291">
        <v>156.720001</v>
      </c>
      <c r="F2291">
        <v>120.836754</v>
      </c>
      <c r="G2291">
        <v>3256500</v>
      </c>
      <c r="H2291">
        <f t="shared" si="35"/>
        <v>3.285218780995493E-3</v>
      </c>
    </row>
    <row r="2292" spans="1:8" x14ac:dyDescent="0.2">
      <c r="A2292" s="1">
        <v>42044</v>
      </c>
      <c r="B2292">
        <v>156</v>
      </c>
      <c r="C2292">
        <v>157.5</v>
      </c>
      <c r="D2292">
        <v>155.39999399999999</v>
      </c>
      <c r="E2292">
        <v>155.75</v>
      </c>
      <c r="F2292">
        <v>120.08884399999999</v>
      </c>
      <c r="G2292">
        <v>3057700</v>
      </c>
      <c r="H2292">
        <f t="shared" si="35"/>
        <v>2.6963704266217458E-3</v>
      </c>
    </row>
    <row r="2293" spans="1:8" x14ac:dyDescent="0.2">
      <c r="A2293" s="1">
        <v>42045</v>
      </c>
      <c r="B2293">
        <v>156.740005</v>
      </c>
      <c r="C2293">
        <v>158.55999800000001</v>
      </c>
      <c r="D2293">
        <v>155.08000200000001</v>
      </c>
      <c r="E2293">
        <v>158.55999800000001</v>
      </c>
      <c r="F2293">
        <v>122.255455</v>
      </c>
      <c r="G2293">
        <v>4440600</v>
      </c>
      <c r="H2293">
        <f t="shared" si="35"/>
        <v>-7.7655763320099574E-3</v>
      </c>
    </row>
    <row r="2294" spans="1:8" x14ac:dyDescent="0.2">
      <c r="A2294" s="1">
        <v>42046</v>
      </c>
      <c r="B2294">
        <v>157.759995</v>
      </c>
      <c r="C2294">
        <v>159.08999600000001</v>
      </c>
      <c r="D2294">
        <v>157.16999799999999</v>
      </c>
      <c r="E2294">
        <v>158.199997</v>
      </c>
      <c r="F2294">
        <v>121.977852</v>
      </c>
      <c r="G2294">
        <v>3626700</v>
      </c>
      <c r="H2294">
        <f t="shared" si="35"/>
        <v>9.871607372324094E-4</v>
      </c>
    </row>
    <row r="2295" spans="1:8" x14ac:dyDescent="0.2">
      <c r="A2295" s="1">
        <v>42047</v>
      </c>
      <c r="B2295">
        <v>158.720001</v>
      </c>
      <c r="C2295">
        <v>159.5</v>
      </c>
      <c r="D2295">
        <v>158.08999600000001</v>
      </c>
      <c r="E2295">
        <v>158.520004</v>
      </c>
      <c r="F2295">
        <v>122.22461699999999</v>
      </c>
      <c r="G2295">
        <v>3333100</v>
      </c>
      <c r="H2295">
        <f t="shared" si="35"/>
        <v>-8.7760369489736016E-4</v>
      </c>
    </row>
    <row r="2296" spans="1:8" x14ac:dyDescent="0.2">
      <c r="A2296" s="1">
        <v>42048</v>
      </c>
      <c r="B2296">
        <v>158.779999</v>
      </c>
      <c r="C2296">
        <v>160.800003</v>
      </c>
      <c r="D2296">
        <v>158.63999899999999</v>
      </c>
      <c r="E2296">
        <v>160.39999399999999</v>
      </c>
      <c r="F2296">
        <v>123.674164</v>
      </c>
      <c r="G2296">
        <v>3706900</v>
      </c>
      <c r="H2296">
        <f t="shared" si="35"/>
        <v>-5.1202730818326915E-3</v>
      </c>
    </row>
    <row r="2297" spans="1:8" x14ac:dyDescent="0.2">
      <c r="A2297" s="1">
        <v>42052</v>
      </c>
      <c r="B2297">
        <v>159.75</v>
      </c>
      <c r="C2297">
        <v>161.41000399999999</v>
      </c>
      <c r="D2297">
        <v>159.729996</v>
      </c>
      <c r="E2297">
        <v>160.96000699999999</v>
      </c>
      <c r="F2297">
        <v>124.10598</v>
      </c>
      <c r="G2297">
        <v>2894500</v>
      </c>
      <c r="H2297">
        <f t="shared" si="35"/>
        <v>-1.5136345601793123E-3</v>
      </c>
    </row>
    <row r="2298" spans="1:8" x14ac:dyDescent="0.2">
      <c r="A2298" s="1">
        <v>42053</v>
      </c>
      <c r="B2298">
        <v>161.86000100000001</v>
      </c>
      <c r="C2298">
        <v>162.470001</v>
      </c>
      <c r="D2298">
        <v>160.63999899999999</v>
      </c>
      <c r="E2298">
        <v>162.19000199999999</v>
      </c>
      <c r="F2298">
        <v>125.054337</v>
      </c>
      <c r="G2298">
        <v>4358400</v>
      </c>
      <c r="H2298">
        <f t="shared" si="35"/>
        <v>-3.3060968967174773E-3</v>
      </c>
    </row>
    <row r="2299" spans="1:8" x14ac:dyDescent="0.2">
      <c r="A2299" s="1">
        <v>42054</v>
      </c>
      <c r="B2299">
        <v>162.050003</v>
      </c>
      <c r="C2299">
        <v>164.490005</v>
      </c>
      <c r="D2299">
        <v>161.44000199999999</v>
      </c>
      <c r="E2299">
        <v>163.88999899999999</v>
      </c>
      <c r="F2299">
        <v>126.36507400000001</v>
      </c>
      <c r="G2299">
        <v>3504400</v>
      </c>
      <c r="H2299">
        <f t="shared" si="35"/>
        <v>-4.5283734247187615E-3</v>
      </c>
    </row>
    <row r="2300" spans="1:8" x14ac:dyDescent="0.2">
      <c r="A2300" s="1">
        <v>42055</v>
      </c>
      <c r="B2300">
        <v>163.63999899999999</v>
      </c>
      <c r="C2300">
        <v>164.33999600000001</v>
      </c>
      <c r="D2300">
        <v>162.08999600000001</v>
      </c>
      <c r="E2300">
        <v>163.64999399999999</v>
      </c>
      <c r="F2300">
        <v>126.179993</v>
      </c>
      <c r="G2300">
        <v>3353000</v>
      </c>
      <c r="H2300">
        <f t="shared" si="35"/>
        <v>6.3645886311170516E-4</v>
      </c>
    </row>
    <row r="2301" spans="1:8" x14ac:dyDescent="0.2">
      <c r="A2301" s="1">
        <v>42058</v>
      </c>
      <c r="B2301">
        <v>164.229996</v>
      </c>
      <c r="C2301">
        <v>164.39999399999999</v>
      </c>
      <c r="D2301">
        <v>162.5</v>
      </c>
      <c r="E2301">
        <v>162.91000399999999</v>
      </c>
      <c r="F2301">
        <v>125.60947400000001</v>
      </c>
      <c r="G2301">
        <v>2714400</v>
      </c>
      <c r="H2301">
        <f t="shared" si="35"/>
        <v>1.9682393783642983E-3</v>
      </c>
    </row>
    <row r="2302" spans="1:8" x14ac:dyDescent="0.2">
      <c r="A2302" s="1">
        <v>42059</v>
      </c>
      <c r="B2302">
        <v>162.490005</v>
      </c>
      <c r="C2302">
        <v>164.990005</v>
      </c>
      <c r="D2302">
        <v>161.509995</v>
      </c>
      <c r="E2302">
        <v>164.83000200000001</v>
      </c>
      <c r="F2302">
        <v>127.089859</v>
      </c>
      <c r="G2302">
        <v>4701600</v>
      </c>
      <c r="H2302">
        <f t="shared" si="35"/>
        <v>-5.0885095543769026E-3</v>
      </c>
    </row>
    <row r="2303" spans="1:8" x14ac:dyDescent="0.2">
      <c r="A2303" s="1">
        <v>42060</v>
      </c>
      <c r="B2303">
        <v>164.94000199999999</v>
      </c>
      <c r="C2303">
        <v>164.96000699999999</v>
      </c>
      <c r="D2303">
        <v>162.58000200000001</v>
      </c>
      <c r="E2303">
        <v>162.80999800000001</v>
      </c>
      <c r="F2303">
        <v>125.532364</v>
      </c>
      <c r="G2303">
        <v>4004600</v>
      </c>
      <c r="H2303">
        <f t="shared" si="35"/>
        <v>5.355192933078087E-3</v>
      </c>
    </row>
    <row r="2304" spans="1:8" x14ac:dyDescent="0.2">
      <c r="A2304" s="1">
        <v>42061</v>
      </c>
      <c r="B2304">
        <v>163.740005</v>
      </c>
      <c r="C2304">
        <v>164.13999899999999</v>
      </c>
      <c r="D2304">
        <v>159.770004</v>
      </c>
      <c r="E2304">
        <v>160.86999499999999</v>
      </c>
      <c r="F2304">
        <v>124.03655999999999</v>
      </c>
      <c r="G2304">
        <v>7110800</v>
      </c>
      <c r="H2304">
        <f t="shared" si="35"/>
        <v>5.2060226457730733E-3</v>
      </c>
    </row>
    <row r="2305" spans="1:8" x14ac:dyDescent="0.2">
      <c r="A2305" s="1">
        <v>42062</v>
      </c>
      <c r="B2305">
        <v>160.86999499999999</v>
      </c>
      <c r="C2305">
        <v>162.28999300000001</v>
      </c>
      <c r="D2305">
        <v>160.16000399999999</v>
      </c>
      <c r="E2305">
        <v>161.94000199999999</v>
      </c>
      <c r="F2305">
        <v>124.861557</v>
      </c>
      <c r="G2305">
        <v>4410000</v>
      </c>
      <c r="H2305">
        <f t="shared" si="35"/>
        <v>-2.8790919854267878E-3</v>
      </c>
    </row>
    <row r="2306" spans="1:8" x14ac:dyDescent="0.2">
      <c r="A2306" s="1">
        <v>42065</v>
      </c>
      <c r="B2306">
        <v>161.94000199999999</v>
      </c>
      <c r="C2306">
        <v>161.94000199999999</v>
      </c>
      <c r="D2306">
        <v>159.80999800000001</v>
      </c>
      <c r="E2306">
        <v>160.479996</v>
      </c>
      <c r="F2306">
        <v>123.73587000000001</v>
      </c>
      <c r="G2306">
        <v>5917900</v>
      </c>
      <c r="H2306">
        <f t="shared" si="35"/>
        <v>3.9332354523516416E-3</v>
      </c>
    </row>
    <row r="2307" spans="1:8" x14ac:dyDescent="0.2">
      <c r="A2307" s="1">
        <v>42066</v>
      </c>
      <c r="B2307">
        <v>160.270004</v>
      </c>
      <c r="C2307">
        <v>161.75</v>
      </c>
      <c r="D2307">
        <v>160</v>
      </c>
      <c r="E2307">
        <v>161.029999</v>
      </c>
      <c r="F2307">
        <v>124.159927</v>
      </c>
      <c r="G2307">
        <v>3234400</v>
      </c>
      <c r="H2307">
        <f t="shared" ref="H2307:H2370" si="36">-LOG10(E2307/E2306)</f>
        <v>-1.4858853824299288E-3</v>
      </c>
    </row>
    <row r="2308" spans="1:8" x14ac:dyDescent="0.2">
      <c r="A2308" s="1">
        <v>42067</v>
      </c>
      <c r="B2308">
        <v>160.53999300000001</v>
      </c>
      <c r="C2308">
        <v>160.55999800000001</v>
      </c>
      <c r="D2308">
        <v>158.720001</v>
      </c>
      <c r="E2308">
        <v>159.41999799999999</v>
      </c>
      <c r="F2308">
        <v>122.918533</v>
      </c>
      <c r="G2308">
        <v>3633600</v>
      </c>
      <c r="H2308">
        <f t="shared" si="36"/>
        <v>4.3639908883958073E-3</v>
      </c>
    </row>
    <row r="2309" spans="1:8" x14ac:dyDescent="0.2">
      <c r="A2309" s="1">
        <v>42068</v>
      </c>
      <c r="B2309">
        <v>159.86000100000001</v>
      </c>
      <c r="C2309">
        <v>161.5</v>
      </c>
      <c r="D2309">
        <v>159.699997</v>
      </c>
      <c r="E2309">
        <v>161.179993</v>
      </c>
      <c r="F2309">
        <v>124.275558</v>
      </c>
      <c r="G2309">
        <v>3791700</v>
      </c>
      <c r="H2309">
        <f t="shared" si="36"/>
        <v>-4.7683332293626847E-3</v>
      </c>
    </row>
    <row r="2310" spans="1:8" x14ac:dyDescent="0.2">
      <c r="A2310" s="1">
        <v>42069</v>
      </c>
      <c r="B2310">
        <v>160.19000199999999</v>
      </c>
      <c r="C2310">
        <v>161.44000199999999</v>
      </c>
      <c r="D2310">
        <v>158.05999800000001</v>
      </c>
      <c r="E2310">
        <v>158.5</v>
      </c>
      <c r="F2310">
        <v>122.209175</v>
      </c>
      <c r="G2310">
        <v>4540200</v>
      </c>
      <c r="H2310">
        <f t="shared" si="36"/>
        <v>7.2818660210818877E-3</v>
      </c>
    </row>
    <row r="2311" spans="1:8" x14ac:dyDescent="0.2">
      <c r="A2311" s="1">
        <v>42072</v>
      </c>
      <c r="B2311">
        <v>158.199997</v>
      </c>
      <c r="C2311">
        <v>161.14999399999999</v>
      </c>
      <c r="D2311">
        <v>158.199997</v>
      </c>
      <c r="E2311">
        <v>160.770004</v>
      </c>
      <c r="F2311">
        <v>123.95948799999999</v>
      </c>
      <c r="G2311">
        <v>5193900</v>
      </c>
      <c r="H2311">
        <f t="shared" si="36"/>
        <v>-6.1757560148651336E-3</v>
      </c>
    </row>
    <row r="2312" spans="1:8" x14ac:dyDescent="0.2">
      <c r="A2312" s="1">
        <v>42073</v>
      </c>
      <c r="B2312">
        <v>159.60000600000001</v>
      </c>
      <c r="C2312">
        <v>160.229996</v>
      </c>
      <c r="D2312">
        <v>157.80999800000001</v>
      </c>
      <c r="E2312">
        <v>157.80999800000001</v>
      </c>
      <c r="F2312">
        <v>121.67720799999999</v>
      </c>
      <c r="G2312">
        <v>4601000</v>
      </c>
      <c r="H2312">
        <f t="shared" si="36"/>
        <v>8.0705082409768345E-3</v>
      </c>
    </row>
    <row r="2313" spans="1:8" x14ac:dyDescent="0.2">
      <c r="A2313" s="1">
        <v>42074</v>
      </c>
      <c r="B2313">
        <v>158.570007</v>
      </c>
      <c r="C2313">
        <v>159.13999899999999</v>
      </c>
      <c r="D2313">
        <v>155.94000199999999</v>
      </c>
      <c r="E2313">
        <v>156.800003</v>
      </c>
      <c r="F2313">
        <v>120.898453</v>
      </c>
      <c r="G2313">
        <v>5709900</v>
      </c>
      <c r="H2313">
        <f t="shared" si="36"/>
        <v>2.788447670033359E-3</v>
      </c>
    </row>
    <row r="2314" spans="1:8" x14ac:dyDescent="0.2">
      <c r="A2314" s="1">
        <v>42075</v>
      </c>
      <c r="B2314">
        <v>156.270004</v>
      </c>
      <c r="C2314">
        <v>158.720001</v>
      </c>
      <c r="D2314">
        <v>156.270004</v>
      </c>
      <c r="E2314">
        <v>157.979996</v>
      </c>
      <c r="F2314">
        <v>121.808266</v>
      </c>
      <c r="G2314">
        <v>4567300</v>
      </c>
      <c r="H2314">
        <f t="shared" si="36"/>
        <v>-3.256031835897484E-3</v>
      </c>
    </row>
    <row r="2315" spans="1:8" x14ac:dyDescent="0.2">
      <c r="A2315" s="1">
        <v>42076</v>
      </c>
      <c r="B2315">
        <v>157.46000699999999</v>
      </c>
      <c r="C2315">
        <v>157.520004</v>
      </c>
      <c r="D2315">
        <v>153.39999399999999</v>
      </c>
      <c r="E2315">
        <v>154.279999</v>
      </c>
      <c r="F2315">
        <v>118.955437</v>
      </c>
      <c r="G2315">
        <v>6064100</v>
      </c>
      <c r="H2315">
        <f t="shared" si="36"/>
        <v>1.0292471114494347E-2</v>
      </c>
    </row>
    <row r="2316" spans="1:8" x14ac:dyDescent="0.2">
      <c r="A2316" s="1">
        <v>42079</v>
      </c>
      <c r="B2316">
        <v>155.050003</v>
      </c>
      <c r="C2316">
        <v>157.08999600000001</v>
      </c>
      <c r="D2316">
        <v>154.800003</v>
      </c>
      <c r="E2316">
        <v>157.08000200000001</v>
      </c>
      <c r="F2316">
        <v>121.114334</v>
      </c>
      <c r="G2316">
        <v>3749600</v>
      </c>
      <c r="H2316">
        <f t="shared" si="36"/>
        <v>-7.8112707489483863E-3</v>
      </c>
    </row>
    <row r="2317" spans="1:8" x14ac:dyDescent="0.2">
      <c r="A2317" s="1">
        <v>42080</v>
      </c>
      <c r="B2317">
        <v>156.199997</v>
      </c>
      <c r="C2317">
        <v>157.28999300000001</v>
      </c>
      <c r="D2317">
        <v>155.36999499999999</v>
      </c>
      <c r="E2317">
        <v>156.96000699999999</v>
      </c>
      <c r="F2317">
        <v>121.021843</v>
      </c>
      <c r="G2317">
        <v>3311700</v>
      </c>
      <c r="H2317">
        <f t="shared" si="36"/>
        <v>3.3188872372107159E-4</v>
      </c>
    </row>
    <row r="2318" spans="1:8" x14ac:dyDescent="0.2">
      <c r="A2318" s="1">
        <v>42081</v>
      </c>
      <c r="B2318">
        <v>156.85000600000001</v>
      </c>
      <c r="C2318">
        <v>160.699997</v>
      </c>
      <c r="D2318">
        <v>155.800003</v>
      </c>
      <c r="E2318">
        <v>159.80999800000001</v>
      </c>
      <c r="F2318">
        <v>123.219284</v>
      </c>
      <c r="G2318">
        <v>5738800</v>
      </c>
      <c r="H2318">
        <f t="shared" si="36"/>
        <v>-7.8149366651011909E-3</v>
      </c>
    </row>
    <row r="2319" spans="1:8" x14ac:dyDescent="0.2">
      <c r="A2319" s="1">
        <v>42082</v>
      </c>
      <c r="B2319">
        <v>159.699997</v>
      </c>
      <c r="C2319">
        <v>160.91999799999999</v>
      </c>
      <c r="D2319">
        <v>158.80999800000001</v>
      </c>
      <c r="E2319">
        <v>159.80999800000001</v>
      </c>
      <c r="F2319">
        <v>123.219284</v>
      </c>
      <c r="G2319">
        <v>3878600</v>
      </c>
      <c r="H2319">
        <f t="shared" si="36"/>
        <v>0</v>
      </c>
    </row>
    <row r="2320" spans="1:8" x14ac:dyDescent="0.2">
      <c r="A2320" s="1">
        <v>42083</v>
      </c>
      <c r="B2320">
        <v>160.949997</v>
      </c>
      <c r="C2320">
        <v>163</v>
      </c>
      <c r="D2320">
        <v>160.35000600000001</v>
      </c>
      <c r="E2320">
        <v>162.88000500000001</v>
      </c>
      <c r="F2320">
        <v>125.586365</v>
      </c>
      <c r="G2320">
        <v>9006400</v>
      </c>
      <c r="H2320">
        <f t="shared" si="36"/>
        <v>-8.2638279190391187E-3</v>
      </c>
    </row>
    <row r="2321" spans="1:8" x14ac:dyDescent="0.2">
      <c r="A2321" s="1">
        <v>42086</v>
      </c>
      <c r="B2321">
        <v>162.770004</v>
      </c>
      <c r="C2321">
        <v>165.35000600000001</v>
      </c>
      <c r="D2321">
        <v>162.729996</v>
      </c>
      <c r="E2321">
        <v>164.63000500000001</v>
      </c>
      <c r="F2321">
        <v>126.935669</v>
      </c>
      <c r="G2321">
        <v>5930100</v>
      </c>
      <c r="H2321">
        <f t="shared" si="36"/>
        <v>-4.6412173882207043E-3</v>
      </c>
    </row>
    <row r="2322" spans="1:8" x14ac:dyDescent="0.2">
      <c r="A2322" s="1">
        <v>42087</v>
      </c>
      <c r="B2322">
        <v>164.78999300000001</v>
      </c>
      <c r="C2322">
        <v>164.88999899999999</v>
      </c>
      <c r="D2322">
        <v>162.89999399999999</v>
      </c>
      <c r="E2322">
        <v>163</v>
      </c>
      <c r="F2322">
        <v>125.678833</v>
      </c>
      <c r="G2322">
        <v>4346100</v>
      </c>
      <c r="H2322">
        <f t="shared" si="36"/>
        <v>4.3213869726588779E-3</v>
      </c>
    </row>
    <row r="2323" spans="1:8" x14ac:dyDescent="0.2">
      <c r="A2323" s="1">
        <v>42088</v>
      </c>
      <c r="B2323">
        <v>163.08000200000001</v>
      </c>
      <c r="C2323">
        <v>163.08000200000001</v>
      </c>
      <c r="D2323">
        <v>159.199997</v>
      </c>
      <c r="E2323">
        <v>159.199997</v>
      </c>
      <c r="F2323">
        <v>122.748924</v>
      </c>
      <c r="G2323">
        <v>5428900</v>
      </c>
      <c r="H2323">
        <f t="shared" si="36"/>
        <v>1.0244549186248911E-2</v>
      </c>
    </row>
    <row r="2324" spans="1:8" x14ac:dyDescent="0.2">
      <c r="A2324" s="1">
        <v>42089</v>
      </c>
      <c r="B2324">
        <v>159.270004</v>
      </c>
      <c r="C2324">
        <v>161.25</v>
      </c>
      <c r="D2324">
        <v>158.91000399999999</v>
      </c>
      <c r="E2324">
        <v>160.58999600000001</v>
      </c>
      <c r="F2324">
        <v>123.820633</v>
      </c>
      <c r="G2324">
        <v>4396000</v>
      </c>
      <c r="H2324">
        <f t="shared" si="36"/>
        <v>-3.7754320679124378E-3</v>
      </c>
    </row>
    <row r="2325" spans="1:8" x14ac:dyDescent="0.2">
      <c r="A2325" s="1">
        <v>42090</v>
      </c>
      <c r="B2325">
        <v>160.78999300000001</v>
      </c>
      <c r="C2325">
        <v>160.89999399999999</v>
      </c>
      <c r="D2325">
        <v>159.229996</v>
      </c>
      <c r="E2325">
        <v>160.39999399999999</v>
      </c>
      <c r="F2325">
        <v>123.674164</v>
      </c>
      <c r="G2325">
        <v>3477900</v>
      </c>
      <c r="H2325">
        <f t="shared" si="36"/>
        <v>5.1413958290647498E-4</v>
      </c>
    </row>
    <row r="2326" spans="1:8" x14ac:dyDescent="0.2">
      <c r="A2326" s="1">
        <v>42093</v>
      </c>
      <c r="B2326">
        <v>161.30999800000001</v>
      </c>
      <c r="C2326">
        <v>163.60000600000001</v>
      </c>
      <c r="D2326">
        <v>161.25</v>
      </c>
      <c r="E2326">
        <v>162.66999799999999</v>
      </c>
      <c r="F2326">
        <v>125.424431</v>
      </c>
      <c r="G2326">
        <v>4138000</v>
      </c>
      <c r="H2326">
        <f t="shared" si="36"/>
        <v>-6.1031136266626691E-3</v>
      </c>
    </row>
    <row r="2327" spans="1:8" x14ac:dyDescent="0.2">
      <c r="A2327" s="1">
        <v>42094</v>
      </c>
      <c r="B2327">
        <v>161.08000200000001</v>
      </c>
      <c r="C2327">
        <v>162.33000200000001</v>
      </c>
      <c r="D2327">
        <v>160.39999399999999</v>
      </c>
      <c r="E2327">
        <v>160.5</v>
      </c>
      <c r="F2327">
        <v>123.751266</v>
      </c>
      <c r="G2327">
        <v>4255400</v>
      </c>
      <c r="H2327">
        <f t="shared" si="36"/>
        <v>5.8324245884866658E-3</v>
      </c>
    </row>
    <row r="2328" spans="1:8" x14ac:dyDescent="0.2">
      <c r="A2328" s="1">
        <v>42095</v>
      </c>
      <c r="B2328">
        <v>160.229996</v>
      </c>
      <c r="C2328">
        <v>160.61999499999999</v>
      </c>
      <c r="D2328">
        <v>158.38999899999999</v>
      </c>
      <c r="E2328">
        <v>159.179993</v>
      </c>
      <c r="F2328">
        <v>122.73352800000001</v>
      </c>
      <c r="G2328">
        <v>3700800</v>
      </c>
      <c r="H2328">
        <f t="shared" si="36"/>
        <v>3.5865554731806851E-3</v>
      </c>
    </row>
    <row r="2329" spans="1:8" x14ac:dyDescent="0.2">
      <c r="A2329" s="1">
        <v>42096</v>
      </c>
      <c r="B2329">
        <v>159.520004</v>
      </c>
      <c r="C2329">
        <v>162.53999300000001</v>
      </c>
      <c r="D2329">
        <v>158.88999899999999</v>
      </c>
      <c r="E2329">
        <v>160.449997</v>
      </c>
      <c r="F2329">
        <v>123.71270800000001</v>
      </c>
      <c r="G2329">
        <v>4671600</v>
      </c>
      <c r="H2329">
        <f t="shared" si="36"/>
        <v>-3.4512320436290446E-3</v>
      </c>
    </row>
    <row r="2330" spans="1:8" x14ac:dyDescent="0.2">
      <c r="A2330" s="1">
        <v>42100</v>
      </c>
      <c r="B2330">
        <v>159.69000199999999</v>
      </c>
      <c r="C2330">
        <v>162.800003</v>
      </c>
      <c r="D2330">
        <v>158.699997</v>
      </c>
      <c r="E2330">
        <v>162.03999300000001</v>
      </c>
      <c r="F2330">
        <v>124.938675</v>
      </c>
      <c r="G2330">
        <v>3465700</v>
      </c>
      <c r="H2330">
        <f t="shared" si="36"/>
        <v>-4.2825024390324108E-3</v>
      </c>
    </row>
    <row r="2331" spans="1:8" x14ac:dyDescent="0.2">
      <c r="A2331" s="1">
        <v>42101</v>
      </c>
      <c r="B2331">
        <v>161.66999799999999</v>
      </c>
      <c r="C2331">
        <v>163.83999600000001</v>
      </c>
      <c r="D2331">
        <v>161.61999499999999</v>
      </c>
      <c r="E2331">
        <v>162.070007</v>
      </c>
      <c r="F2331">
        <v>124.961761</v>
      </c>
      <c r="G2331">
        <v>3148000</v>
      </c>
      <c r="H2331">
        <f t="shared" si="36"/>
        <v>-8.0435127685709429E-5</v>
      </c>
    </row>
    <row r="2332" spans="1:8" x14ac:dyDescent="0.2">
      <c r="A2332" s="1">
        <v>42102</v>
      </c>
      <c r="B2332">
        <v>161.720001</v>
      </c>
      <c r="C2332">
        <v>163.550003</v>
      </c>
      <c r="D2332">
        <v>161.009995</v>
      </c>
      <c r="E2332">
        <v>161.85000600000001</v>
      </c>
      <c r="F2332">
        <v>124.79218299999999</v>
      </c>
      <c r="G2332">
        <v>2524300</v>
      </c>
      <c r="H2332">
        <f t="shared" si="36"/>
        <v>5.8993103957759481E-4</v>
      </c>
    </row>
    <row r="2333" spans="1:8" x14ac:dyDescent="0.2">
      <c r="A2333" s="1">
        <v>42103</v>
      </c>
      <c r="B2333">
        <v>161.699997</v>
      </c>
      <c r="C2333">
        <v>162.470001</v>
      </c>
      <c r="D2333">
        <v>160.720001</v>
      </c>
      <c r="E2333">
        <v>162.33999600000001</v>
      </c>
      <c r="F2333">
        <v>125.169922</v>
      </c>
      <c r="G2333">
        <v>2263500</v>
      </c>
      <c r="H2333">
        <f t="shared" si="36"/>
        <v>-1.3128110917449741E-3</v>
      </c>
    </row>
    <row r="2334" spans="1:8" x14ac:dyDescent="0.2">
      <c r="A2334" s="1">
        <v>42104</v>
      </c>
      <c r="B2334">
        <v>162.33999600000001</v>
      </c>
      <c r="C2334">
        <v>163.33000200000001</v>
      </c>
      <c r="D2334">
        <v>161.25</v>
      </c>
      <c r="E2334">
        <v>162.86000100000001</v>
      </c>
      <c r="F2334">
        <v>125.570908</v>
      </c>
      <c r="G2334">
        <v>2515700</v>
      </c>
      <c r="H2334">
        <f t="shared" si="36"/>
        <v>-1.3889021932673965E-3</v>
      </c>
    </row>
    <row r="2335" spans="1:8" x14ac:dyDescent="0.2">
      <c r="A2335" s="1">
        <v>42107</v>
      </c>
      <c r="B2335">
        <v>162.36999499999999</v>
      </c>
      <c r="C2335">
        <v>164</v>
      </c>
      <c r="D2335">
        <v>162.36000100000001</v>
      </c>
      <c r="E2335">
        <v>162.38000500000001</v>
      </c>
      <c r="F2335">
        <v>125.200813</v>
      </c>
      <c r="G2335">
        <v>3868900</v>
      </c>
      <c r="H2335">
        <f t="shared" si="36"/>
        <v>1.2818826813131973E-3</v>
      </c>
    </row>
    <row r="2336" spans="1:8" x14ac:dyDescent="0.2">
      <c r="A2336" s="1">
        <v>42108</v>
      </c>
      <c r="B2336">
        <v>162.41999799999999</v>
      </c>
      <c r="C2336">
        <v>162.740005</v>
      </c>
      <c r="D2336">
        <v>160.78999300000001</v>
      </c>
      <c r="E2336">
        <v>162.300003</v>
      </c>
      <c r="F2336">
        <v>125.13913700000001</v>
      </c>
      <c r="G2336">
        <v>2719300</v>
      </c>
      <c r="H2336">
        <f t="shared" si="36"/>
        <v>2.1402258832266003E-4</v>
      </c>
    </row>
    <row r="2337" spans="1:8" x14ac:dyDescent="0.2">
      <c r="A2337" s="1">
        <v>42109</v>
      </c>
      <c r="B2337">
        <v>162.63000500000001</v>
      </c>
      <c r="C2337">
        <v>164.96000699999999</v>
      </c>
      <c r="D2337">
        <v>162.5</v>
      </c>
      <c r="E2337">
        <v>164.13000500000001</v>
      </c>
      <c r="F2337">
        <v>126.550156</v>
      </c>
      <c r="G2337">
        <v>3498800</v>
      </c>
      <c r="H2337">
        <f t="shared" si="36"/>
        <v>-4.8694548734733419E-3</v>
      </c>
    </row>
    <row r="2338" spans="1:8" x14ac:dyDescent="0.2">
      <c r="A2338" s="1">
        <v>42110</v>
      </c>
      <c r="B2338">
        <v>163.30999800000001</v>
      </c>
      <c r="C2338">
        <v>163.979996</v>
      </c>
      <c r="D2338">
        <v>162.53999300000001</v>
      </c>
      <c r="E2338">
        <v>163.13000500000001</v>
      </c>
      <c r="F2338">
        <v>125.77911400000001</v>
      </c>
      <c r="G2338">
        <v>3136900</v>
      </c>
      <c r="H2338">
        <f t="shared" si="36"/>
        <v>2.6541332294224632E-3</v>
      </c>
    </row>
    <row r="2339" spans="1:8" x14ac:dyDescent="0.2">
      <c r="A2339" s="1">
        <v>42111</v>
      </c>
      <c r="B2339">
        <v>161.75</v>
      </c>
      <c r="C2339">
        <v>161.86000100000001</v>
      </c>
      <c r="D2339">
        <v>160.029999</v>
      </c>
      <c r="E2339">
        <v>160.66999799999999</v>
      </c>
      <c r="F2339">
        <v>123.882317</v>
      </c>
      <c r="G2339">
        <v>4314400</v>
      </c>
      <c r="H2339">
        <f t="shared" si="36"/>
        <v>6.5990612192687254E-3</v>
      </c>
    </row>
    <row r="2340" spans="1:8" x14ac:dyDescent="0.2">
      <c r="A2340" s="1">
        <v>42114</v>
      </c>
      <c r="B2340">
        <v>162.10000600000001</v>
      </c>
      <c r="C2340">
        <v>166.63999899999999</v>
      </c>
      <c r="D2340">
        <v>161.89999399999999</v>
      </c>
      <c r="E2340">
        <v>166.16000399999999</v>
      </c>
      <c r="F2340">
        <v>128.11537200000001</v>
      </c>
      <c r="G2340">
        <v>9609200</v>
      </c>
      <c r="H2340">
        <f t="shared" si="36"/>
        <v>-1.4591705703254413E-2</v>
      </c>
    </row>
    <row r="2341" spans="1:8" x14ac:dyDescent="0.2">
      <c r="A2341" s="1">
        <v>42115</v>
      </c>
      <c r="B2341">
        <v>166.070007</v>
      </c>
      <c r="C2341">
        <v>167.38000500000001</v>
      </c>
      <c r="D2341">
        <v>164.050003</v>
      </c>
      <c r="E2341">
        <v>164.259995</v>
      </c>
      <c r="F2341">
        <v>126.650368</v>
      </c>
      <c r="G2341">
        <v>9683600</v>
      </c>
      <c r="H2341">
        <f t="shared" si="36"/>
        <v>4.9946887103251049E-3</v>
      </c>
    </row>
    <row r="2342" spans="1:8" x14ac:dyDescent="0.2">
      <c r="A2342" s="1">
        <v>42116</v>
      </c>
      <c r="B2342">
        <v>164.38999899999999</v>
      </c>
      <c r="C2342">
        <v>166</v>
      </c>
      <c r="D2342">
        <v>162.88999899999999</v>
      </c>
      <c r="E2342">
        <v>165.36000100000001</v>
      </c>
      <c r="F2342">
        <v>127.49852</v>
      </c>
      <c r="G2342">
        <v>4024800</v>
      </c>
      <c r="H2342">
        <f t="shared" si="36"/>
        <v>-2.8986609740216354E-3</v>
      </c>
    </row>
    <row r="2343" spans="1:8" x14ac:dyDescent="0.2">
      <c r="A2343" s="1">
        <v>42117</v>
      </c>
      <c r="B2343">
        <v>165.229996</v>
      </c>
      <c r="C2343">
        <v>171.91000399999999</v>
      </c>
      <c r="D2343">
        <v>165.13999899999999</v>
      </c>
      <c r="E2343">
        <v>170.240005</v>
      </c>
      <c r="F2343">
        <v>131.261169</v>
      </c>
      <c r="G2343">
        <v>8235600</v>
      </c>
      <c r="H2343">
        <f t="shared" si="36"/>
        <v>-1.2631157124724101E-2</v>
      </c>
    </row>
    <row r="2344" spans="1:8" x14ac:dyDescent="0.2">
      <c r="A2344" s="1">
        <v>42118</v>
      </c>
      <c r="B2344">
        <v>170.229996</v>
      </c>
      <c r="C2344">
        <v>170.85000600000001</v>
      </c>
      <c r="D2344">
        <v>168.740005</v>
      </c>
      <c r="E2344">
        <v>169.779999</v>
      </c>
      <c r="F2344">
        <v>130.90647899999999</v>
      </c>
      <c r="G2344">
        <v>3888400</v>
      </c>
      <c r="H2344">
        <f t="shared" si="36"/>
        <v>1.1750966824054005E-3</v>
      </c>
    </row>
    <row r="2345" spans="1:8" x14ac:dyDescent="0.2">
      <c r="A2345" s="1">
        <v>42121</v>
      </c>
      <c r="B2345">
        <v>170.88999899999999</v>
      </c>
      <c r="C2345">
        <v>171.490005</v>
      </c>
      <c r="D2345">
        <v>170.300003</v>
      </c>
      <c r="E2345">
        <v>170.729996</v>
      </c>
      <c r="F2345">
        <v>131.638947</v>
      </c>
      <c r="G2345">
        <v>3168600</v>
      </c>
      <c r="H2345">
        <f t="shared" si="36"/>
        <v>-2.4233034650781144E-3</v>
      </c>
    </row>
    <row r="2346" spans="1:8" x14ac:dyDescent="0.2">
      <c r="A2346" s="1">
        <v>42122</v>
      </c>
      <c r="B2346">
        <v>170.83000200000001</v>
      </c>
      <c r="C2346">
        <v>174.69000199999999</v>
      </c>
      <c r="D2346">
        <v>170.020004</v>
      </c>
      <c r="E2346">
        <v>173.91999799999999</v>
      </c>
      <c r="F2346">
        <v>134.098602</v>
      </c>
      <c r="G2346">
        <v>5816700</v>
      </c>
      <c r="H2346">
        <f t="shared" si="36"/>
        <v>-8.0396915950462517E-3</v>
      </c>
    </row>
    <row r="2347" spans="1:8" x14ac:dyDescent="0.2">
      <c r="A2347" s="1">
        <v>42123</v>
      </c>
      <c r="B2347">
        <v>173.39999399999999</v>
      </c>
      <c r="C2347">
        <v>175.13000500000001</v>
      </c>
      <c r="D2347">
        <v>172.800003</v>
      </c>
      <c r="E2347">
        <v>174.39999399999999</v>
      </c>
      <c r="F2347">
        <v>134.46867399999999</v>
      </c>
      <c r="G2347">
        <v>4518400</v>
      </c>
      <c r="H2347">
        <f t="shared" si="36"/>
        <v>-1.196943907191708E-3</v>
      </c>
    </row>
    <row r="2348" spans="1:8" x14ac:dyDescent="0.2">
      <c r="A2348" s="1">
        <v>42124</v>
      </c>
      <c r="B2348">
        <v>173.770004</v>
      </c>
      <c r="C2348">
        <v>174.279999</v>
      </c>
      <c r="D2348">
        <v>170.300003</v>
      </c>
      <c r="E2348">
        <v>171.28999300000001</v>
      </c>
      <c r="F2348">
        <v>132.07074</v>
      </c>
      <c r="G2348">
        <v>5062900</v>
      </c>
      <c r="H2348">
        <f t="shared" si="36"/>
        <v>7.8144740372162041E-3</v>
      </c>
    </row>
    <row r="2349" spans="1:8" x14ac:dyDescent="0.2">
      <c r="A2349" s="1">
        <v>42125</v>
      </c>
      <c r="B2349">
        <v>173.199997</v>
      </c>
      <c r="C2349">
        <v>174</v>
      </c>
      <c r="D2349">
        <v>172.41999799999999</v>
      </c>
      <c r="E2349">
        <v>173.66999799999999</v>
      </c>
      <c r="F2349">
        <v>133.90580700000001</v>
      </c>
      <c r="G2349">
        <v>3312100</v>
      </c>
      <c r="H2349">
        <f t="shared" si="36"/>
        <v>-5.9928076670819645E-3</v>
      </c>
    </row>
    <row r="2350" spans="1:8" x14ac:dyDescent="0.2">
      <c r="A2350" s="1">
        <v>42128</v>
      </c>
      <c r="B2350">
        <v>174.470001</v>
      </c>
      <c r="C2350">
        <v>176.300003</v>
      </c>
      <c r="D2350">
        <v>173.699997</v>
      </c>
      <c r="E2350">
        <v>173.970001</v>
      </c>
      <c r="F2350">
        <v>134.13708500000001</v>
      </c>
      <c r="G2350">
        <v>4028000</v>
      </c>
      <c r="H2350">
        <f t="shared" si="36"/>
        <v>-7.495666791636162E-4</v>
      </c>
    </row>
    <row r="2351" spans="1:8" x14ac:dyDescent="0.2">
      <c r="A2351" s="1">
        <v>42129</v>
      </c>
      <c r="B2351">
        <v>173.509995</v>
      </c>
      <c r="C2351">
        <v>174.229996</v>
      </c>
      <c r="D2351">
        <v>171.96000699999999</v>
      </c>
      <c r="E2351">
        <v>173.08000200000001</v>
      </c>
      <c r="F2351">
        <v>133.45091199999999</v>
      </c>
      <c r="G2351">
        <v>3593600</v>
      </c>
      <c r="H2351">
        <f t="shared" si="36"/>
        <v>2.2274744191421256E-3</v>
      </c>
    </row>
    <row r="2352" spans="1:8" x14ac:dyDescent="0.2">
      <c r="A2352" s="1">
        <v>42130</v>
      </c>
      <c r="B2352">
        <v>172.89999399999999</v>
      </c>
      <c r="C2352">
        <v>174.050003</v>
      </c>
      <c r="D2352">
        <v>168.86000100000001</v>
      </c>
      <c r="E2352">
        <v>170.050003</v>
      </c>
      <c r="F2352">
        <v>132.10691800000001</v>
      </c>
      <c r="G2352">
        <v>3612600</v>
      </c>
      <c r="H2352">
        <f t="shared" si="36"/>
        <v>7.6702476146037722E-3</v>
      </c>
    </row>
    <row r="2353" spans="1:8" x14ac:dyDescent="0.2">
      <c r="A2353" s="1">
        <v>42131</v>
      </c>
      <c r="B2353">
        <v>169.63000500000001</v>
      </c>
      <c r="C2353">
        <v>171.979996</v>
      </c>
      <c r="D2353">
        <v>169.03999300000001</v>
      </c>
      <c r="E2353">
        <v>170.990005</v>
      </c>
      <c r="F2353">
        <v>133.86051900000001</v>
      </c>
      <c r="G2353">
        <v>2472000</v>
      </c>
      <c r="H2353">
        <f t="shared" si="36"/>
        <v>-2.3940810802935168E-3</v>
      </c>
    </row>
    <row r="2354" spans="1:8" x14ac:dyDescent="0.2">
      <c r="A2354" s="1">
        <v>42132</v>
      </c>
      <c r="B2354">
        <v>172.94000199999999</v>
      </c>
      <c r="C2354">
        <v>173.33000200000001</v>
      </c>
      <c r="D2354">
        <v>172.240005</v>
      </c>
      <c r="E2354">
        <v>172.679993</v>
      </c>
      <c r="F2354">
        <v>135.183548</v>
      </c>
      <c r="G2354">
        <v>3092600</v>
      </c>
      <c r="H2354">
        <f t="shared" si="36"/>
        <v>-4.271297368254913E-3</v>
      </c>
    </row>
    <row r="2355" spans="1:8" x14ac:dyDescent="0.2">
      <c r="A2355" s="1">
        <v>42135</v>
      </c>
      <c r="B2355">
        <v>172.64999399999999</v>
      </c>
      <c r="C2355">
        <v>172.990005</v>
      </c>
      <c r="D2355">
        <v>170.86000100000001</v>
      </c>
      <c r="E2355">
        <v>171.11999499999999</v>
      </c>
      <c r="F2355">
        <v>133.96227999999999</v>
      </c>
      <c r="G2355">
        <v>2661000</v>
      </c>
      <c r="H2355">
        <f t="shared" si="36"/>
        <v>3.9412635053486566E-3</v>
      </c>
    </row>
    <row r="2356" spans="1:8" x14ac:dyDescent="0.2">
      <c r="A2356" s="1">
        <v>42136</v>
      </c>
      <c r="B2356">
        <v>170.550003</v>
      </c>
      <c r="C2356">
        <v>171.490005</v>
      </c>
      <c r="D2356">
        <v>168.83999600000001</v>
      </c>
      <c r="E2356">
        <v>170.550003</v>
      </c>
      <c r="F2356">
        <v>133.51603700000001</v>
      </c>
      <c r="G2356">
        <v>2962400</v>
      </c>
      <c r="H2356">
        <f t="shared" si="36"/>
        <v>1.4490274909865876E-3</v>
      </c>
    </row>
    <row r="2357" spans="1:8" x14ac:dyDescent="0.2">
      <c r="A2357" s="1">
        <v>42137</v>
      </c>
      <c r="B2357">
        <v>171.240005</v>
      </c>
      <c r="C2357">
        <v>172.740005</v>
      </c>
      <c r="D2357">
        <v>170.75</v>
      </c>
      <c r="E2357">
        <v>172.279999</v>
      </c>
      <c r="F2357">
        <v>134.87039200000001</v>
      </c>
      <c r="G2357">
        <v>2457500</v>
      </c>
      <c r="H2357">
        <f t="shared" si="36"/>
        <v>-4.3831291869774408E-3</v>
      </c>
    </row>
    <row r="2358" spans="1:8" x14ac:dyDescent="0.2">
      <c r="A2358" s="1">
        <v>42138</v>
      </c>
      <c r="B2358">
        <v>173.5</v>
      </c>
      <c r="C2358">
        <v>174.39999399999999</v>
      </c>
      <c r="D2358">
        <v>173.220001</v>
      </c>
      <c r="E2358">
        <v>174.050003</v>
      </c>
      <c r="F2358">
        <v>136.256058</v>
      </c>
      <c r="G2358">
        <v>2439100</v>
      </c>
      <c r="H2358">
        <f t="shared" si="36"/>
        <v>-4.4391745362936637E-3</v>
      </c>
    </row>
    <row r="2359" spans="1:8" x14ac:dyDescent="0.2">
      <c r="A2359" s="1">
        <v>42139</v>
      </c>
      <c r="B2359">
        <v>173.91000399999999</v>
      </c>
      <c r="C2359">
        <v>174.41000399999999</v>
      </c>
      <c r="D2359">
        <v>172.60000600000001</v>
      </c>
      <c r="E2359">
        <v>173.259995</v>
      </c>
      <c r="F2359">
        <v>135.63760400000001</v>
      </c>
      <c r="G2359">
        <v>2916600</v>
      </c>
      <c r="H2359">
        <f t="shared" si="36"/>
        <v>1.9757375760337094E-3</v>
      </c>
    </row>
    <row r="2360" spans="1:8" x14ac:dyDescent="0.2">
      <c r="A2360" s="1">
        <v>42142</v>
      </c>
      <c r="B2360">
        <v>173.44000199999999</v>
      </c>
      <c r="C2360">
        <v>173.490005</v>
      </c>
      <c r="D2360">
        <v>172.300003</v>
      </c>
      <c r="E2360">
        <v>173.05999800000001</v>
      </c>
      <c r="F2360">
        <v>135.48100299999999</v>
      </c>
      <c r="G2360">
        <v>1970600</v>
      </c>
      <c r="H2360">
        <f t="shared" si="36"/>
        <v>5.0160316994916443E-4</v>
      </c>
    </row>
    <row r="2361" spans="1:8" x14ac:dyDescent="0.2">
      <c r="A2361" s="1">
        <v>42143</v>
      </c>
      <c r="B2361">
        <v>172.970001</v>
      </c>
      <c r="C2361">
        <v>173.75</v>
      </c>
      <c r="D2361">
        <v>171.929993</v>
      </c>
      <c r="E2361">
        <v>173.479996</v>
      </c>
      <c r="F2361">
        <v>135.809799</v>
      </c>
      <c r="G2361">
        <v>2523000</v>
      </c>
      <c r="H2361">
        <f t="shared" si="36"/>
        <v>-1.0527091030078629E-3</v>
      </c>
    </row>
    <row r="2362" spans="1:8" x14ac:dyDescent="0.2">
      <c r="A2362" s="1">
        <v>42144</v>
      </c>
      <c r="B2362">
        <v>173.33000200000001</v>
      </c>
      <c r="C2362">
        <v>174.44000199999999</v>
      </c>
      <c r="D2362">
        <v>172.46000699999999</v>
      </c>
      <c r="E2362">
        <v>173.759995</v>
      </c>
      <c r="F2362">
        <v>136.02900700000001</v>
      </c>
      <c r="G2362">
        <v>2300300</v>
      </c>
      <c r="H2362">
        <f t="shared" si="36"/>
        <v>-7.0039194877214014E-4</v>
      </c>
    </row>
    <row r="2363" spans="1:8" x14ac:dyDescent="0.2">
      <c r="A2363" s="1">
        <v>42145</v>
      </c>
      <c r="B2363">
        <v>173.320007</v>
      </c>
      <c r="C2363">
        <v>174.13999899999999</v>
      </c>
      <c r="D2363">
        <v>173.03999300000001</v>
      </c>
      <c r="E2363">
        <v>173.33999600000001</v>
      </c>
      <c r="F2363">
        <v>135.70022599999999</v>
      </c>
      <c r="G2363">
        <v>2295600</v>
      </c>
      <c r="H2363">
        <f t="shared" si="36"/>
        <v>1.051013205743455E-3</v>
      </c>
    </row>
    <row r="2364" spans="1:8" x14ac:dyDescent="0.2">
      <c r="A2364" s="1">
        <v>42146</v>
      </c>
      <c r="B2364">
        <v>173.03999300000001</v>
      </c>
      <c r="C2364">
        <v>173.38999899999999</v>
      </c>
      <c r="D2364">
        <v>172.19000199999999</v>
      </c>
      <c r="E2364">
        <v>172.220001</v>
      </c>
      <c r="F2364">
        <v>134.82347100000001</v>
      </c>
      <c r="G2364">
        <v>2849700</v>
      </c>
      <c r="H2364">
        <f t="shared" si="36"/>
        <v>2.8151947892569159E-3</v>
      </c>
    </row>
    <row r="2365" spans="1:8" x14ac:dyDescent="0.2">
      <c r="A2365" s="1">
        <v>42150</v>
      </c>
      <c r="B2365">
        <v>172.11000100000001</v>
      </c>
      <c r="C2365">
        <v>172.11999499999999</v>
      </c>
      <c r="D2365">
        <v>169.13000500000001</v>
      </c>
      <c r="E2365">
        <v>170.13000500000001</v>
      </c>
      <c r="F2365">
        <v>133.18725599999999</v>
      </c>
      <c r="G2365">
        <v>3854200</v>
      </c>
      <c r="H2365">
        <f t="shared" si="36"/>
        <v>5.3026726475210112E-3</v>
      </c>
    </row>
    <row r="2366" spans="1:8" x14ac:dyDescent="0.2">
      <c r="A2366" s="1">
        <v>42151</v>
      </c>
      <c r="B2366">
        <v>171.16000399999999</v>
      </c>
      <c r="C2366">
        <v>172.479996</v>
      </c>
      <c r="D2366">
        <v>170.490005</v>
      </c>
      <c r="E2366">
        <v>172</v>
      </c>
      <c r="F2366">
        <v>134.651184</v>
      </c>
      <c r="G2366">
        <v>2764400</v>
      </c>
      <c r="H2366">
        <f t="shared" si="36"/>
        <v>-4.7475321382812056E-3</v>
      </c>
    </row>
    <row r="2367" spans="1:8" x14ac:dyDescent="0.2">
      <c r="A2367" s="1">
        <v>42152</v>
      </c>
      <c r="B2367">
        <v>171.449997</v>
      </c>
      <c r="C2367">
        <v>171.83999600000001</v>
      </c>
      <c r="D2367">
        <v>170.66000399999999</v>
      </c>
      <c r="E2367">
        <v>171.71000699999999</v>
      </c>
      <c r="F2367">
        <v>134.424194</v>
      </c>
      <c r="G2367">
        <v>1731400</v>
      </c>
      <c r="H2367">
        <f t="shared" si="36"/>
        <v>7.328409822804909E-4</v>
      </c>
    </row>
    <row r="2368" spans="1:8" x14ac:dyDescent="0.2">
      <c r="A2368" s="1">
        <v>42153</v>
      </c>
      <c r="B2368">
        <v>171.35000600000001</v>
      </c>
      <c r="C2368">
        <v>171.35000600000001</v>
      </c>
      <c r="D2368">
        <v>169.64999399999999</v>
      </c>
      <c r="E2368">
        <v>169.64999399999999</v>
      </c>
      <c r="F2368">
        <v>132.81146200000001</v>
      </c>
      <c r="G2368">
        <v>4092000</v>
      </c>
      <c r="H2368">
        <f t="shared" si="36"/>
        <v>5.2417573037955335E-3</v>
      </c>
    </row>
    <row r="2369" spans="1:8" x14ac:dyDescent="0.2">
      <c r="A2369" s="1">
        <v>42156</v>
      </c>
      <c r="B2369">
        <v>170.21000699999999</v>
      </c>
      <c r="C2369">
        <v>171.03999300000001</v>
      </c>
      <c r="D2369">
        <v>169.029999</v>
      </c>
      <c r="E2369">
        <v>170.179993</v>
      </c>
      <c r="F2369">
        <v>133.226395</v>
      </c>
      <c r="G2369">
        <v>2985500</v>
      </c>
      <c r="H2369">
        <f t="shared" si="36"/>
        <v>-1.3546528354919144E-3</v>
      </c>
    </row>
    <row r="2370" spans="1:8" x14ac:dyDescent="0.2">
      <c r="A2370" s="1">
        <v>42157</v>
      </c>
      <c r="B2370">
        <v>169.66000399999999</v>
      </c>
      <c r="C2370">
        <v>170.449997</v>
      </c>
      <c r="D2370">
        <v>168.429993</v>
      </c>
      <c r="E2370">
        <v>169.64999399999999</v>
      </c>
      <c r="F2370">
        <v>132.81146200000001</v>
      </c>
      <c r="G2370">
        <v>2571400</v>
      </c>
      <c r="H2370">
        <f t="shared" si="36"/>
        <v>1.3546528354918901E-3</v>
      </c>
    </row>
    <row r="2371" spans="1:8" x14ac:dyDescent="0.2">
      <c r="A2371" s="1">
        <v>42158</v>
      </c>
      <c r="B2371">
        <v>170.5</v>
      </c>
      <c r="C2371">
        <v>171.55999800000001</v>
      </c>
      <c r="D2371">
        <v>169.63000500000001</v>
      </c>
      <c r="E2371">
        <v>169.91999799999999</v>
      </c>
      <c r="F2371">
        <v>133.02285800000001</v>
      </c>
      <c r="G2371">
        <v>2131000</v>
      </c>
      <c r="H2371">
        <f t="shared" ref="H2371:H2434" si="37">-LOG10(E2371/E2370)</f>
        <v>-6.906456681497078E-4</v>
      </c>
    </row>
    <row r="2372" spans="1:8" x14ac:dyDescent="0.2">
      <c r="A2372" s="1">
        <v>42159</v>
      </c>
      <c r="B2372">
        <v>169.529999</v>
      </c>
      <c r="C2372">
        <v>170.60000600000001</v>
      </c>
      <c r="D2372">
        <v>167.929993</v>
      </c>
      <c r="E2372">
        <v>168.38000500000001</v>
      </c>
      <c r="F2372">
        <v>131.81724500000001</v>
      </c>
      <c r="G2372">
        <v>3079300</v>
      </c>
      <c r="H2372">
        <f t="shared" si="37"/>
        <v>3.9539762099454487E-3</v>
      </c>
    </row>
    <row r="2373" spans="1:8" x14ac:dyDescent="0.2">
      <c r="A2373" s="1">
        <v>42160</v>
      </c>
      <c r="B2373">
        <v>168.25</v>
      </c>
      <c r="C2373">
        <v>168.91000399999999</v>
      </c>
      <c r="D2373">
        <v>167.199997</v>
      </c>
      <c r="E2373">
        <v>167.39999399999999</v>
      </c>
      <c r="F2373">
        <v>131.05003400000001</v>
      </c>
      <c r="G2373">
        <v>3100500</v>
      </c>
      <c r="H2373">
        <f t="shared" si="37"/>
        <v>2.5350799885467531E-3</v>
      </c>
    </row>
    <row r="2374" spans="1:8" x14ac:dyDescent="0.2">
      <c r="A2374" s="1">
        <v>42163</v>
      </c>
      <c r="B2374">
        <v>167.16999799999999</v>
      </c>
      <c r="C2374">
        <v>167.279999</v>
      </c>
      <c r="D2374">
        <v>165.020004</v>
      </c>
      <c r="E2374">
        <v>165.33999600000001</v>
      </c>
      <c r="F2374">
        <v>129.43734699999999</v>
      </c>
      <c r="G2374">
        <v>3758700</v>
      </c>
      <c r="H2374">
        <f t="shared" si="37"/>
        <v>5.3775153060786202E-3</v>
      </c>
    </row>
    <row r="2375" spans="1:8" x14ac:dyDescent="0.2">
      <c r="A2375" s="1">
        <v>42164</v>
      </c>
      <c r="B2375">
        <v>165.33999600000001</v>
      </c>
      <c r="C2375">
        <v>166.020004</v>
      </c>
      <c r="D2375">
        <v>163.36999499999999</v>
      </c>
      <c r="E2375">
        <v>165.679993</v>
      </c>
      <c r="F2375">
        <v>129.70353700000001</v>
      </c>
      <c r="G2375">
        <v>3395900</v>
      </c>
      <c r="H2375">
        <f t="shared" si="37"/>
        <v>-8.9214475134970954E-4</v>
      </c>
    </row>
    <row r="2376" spans="1:8" x14ac:dyDescent="0.2">
      <c r="A2376" s="1">
        <v>42165</v>
      </c>
      <c r="B2376">
        <v>166.490005</v>
      </c>
      <c r="C2376">
        <v>169.38999899999999</v>
      </c>
      <c r="D2376">
        <v>166.05999800000001</v>
      </c>
      <c r="E2376">
        <v>168.91999799999999</v>
      </c>
      <c r="F2376">
        <v>132.240005</v>
      </c>
      <c r="G2376">
        <v>4680500</v>
      </c>
      <c r="H2376">
        <f t="shared" si="37"/>
        <v>-8.4110000744547532E-3</v>
      </c>
    </row>
    <row r="2377" spans="1:8" x14ac:dyDescent="0.2">
      <c r="A2377" s="1">
        <v>42166</v>
      </c>
      <c r="B2377">
        <v>169.259995</v>
      </c>
      <c r="C2377">
        <v>170.44000199999999</v>
      </c>
      <c r="D2377">
        <v>168.53999300000001</v>
      </c>
      <c r="E2377">
        <v>168.779999</v>
      </c>
      <c r="F2377">
        <v>132.130371</v>
      </c>
      <c r="G2377">
        <v>3464000</v>
      </c>
      <c r="H2377">
        <f t="shared" si="37"/>
        <v>3.6008763515120028E-4</v>
      </c>
    </row>
    <row r="2378" spans="1:8" x14ac:dyDescent="0.2">
      <c r="A2378" s="1">
        <v>42167</v>
      </c>
      <c r="B2378">
        <v>168.229996</v>
      </c>
      <c r="C2378">
        <v>168.300003</v>
      </c>
      <c r="D2378">
        <v>166.69000199999999</v>
      </c>
      <c r="E2378">
        <v>166.990005</v>
      </c>
      <c r="F2378">
        <v>130.72908000000001</v>
      </c>
      <c r="G2378">
        <v>3065100</v>
      </c>
      <c r="H2378">
        <f t="shared" si="37"/>
        <v>4.6305022607571415E-3</v>
      </c>
    </row>
    <row r="2379" spans="1:8" x14ac:dyDescent="0.2">
      <c r="A2379" s="1">
        <v>42170</v>
      </c>
      <c r="B2379">
        <v>166.990005</v>
      </c>
      <c r="C2379">
        <v>166.990005</v>
      </c>
      <c r="D2379">
        <v>164.25</v>
      </c>
      <c r="E2379">
        <v>166.259995</v>
      </c>
      <c r="F2379">
        <v>130.15763899999999</v>
      </c>
      <c r="G2379">
        <v>4245700</v>
      </c>
      <c r="H2379">
        <f t="shared" si="37"/>
        <v>1.902714609775322E-3</v>
      </c>
    </row>
    <row r="2380" spans="1:8" x14ac:dyDescent="0.2">
      <c r="A2380" s="1">
        <v>42171</v>
      </c>
      <c r="B2380">
        <v>166.33000200000001</v>
      </c>
      <c r="C2380">
        <v>167.39999399999999</v>
      </c>
      <c r="D2380">
        <v>165.91000399999999</v>
      </c>
      <c r="E2380">
        <v>166.83999600000001</v>
      </c>
      <c r="F2380">
        <v>130.611649</v>
      </c>
      <c r="G2380">
        <v>3249800</v>
      </c>
      <c r="H2380">
        <f t="shared" si="37"/>
        <v>-1.512407656382228E-3</v>
      </c>
    </row>
    <row r="2381" spans="1:8" x14ac:dyDescent="0.2">
      <c r="A2381" s="1">
        <v>42172</v>
      </c>
      <c r="B2381">
        <v>167</v>
      </c>
      <c r="C2381">
        <v>167.85000600000001</v>
      </c>
      <c r="D2381">
        <v>166.10000600000001</v>
      </c>
      <c r="E2381">
        <v>167.16999799999999</v>
      </c>
      <c r="F2381">
        <v>130.870026</v>
      </c>
      <c r="G2381">
        <v>2863000</v>
      </c>
      <c r="H2381">
        <f t="shared" si="37"/>
        <v>-8.5816650294666906E-4</v>
      </c>
    </row>
    <row r="2382" spans="1:8" x14ac:dyDescent="0.2">
      <c r="A2382" s="1">
        <v>42173</v>
      </c>
      <c r="B2382">
        <v>167.050003</v>
      </c>
      <c r="C2382">
        <v>168.720001</v>
      </c>
      <c r="D2382">
        <v>167.050003</v>
      </c>
      <c r="E2382">
        <v>168.25</v>
      </c>
      <c r="F2382">
        <v>131.715485</v>
      </c>
      <c r="G2382">
        <v>3330900</v>
      </c>
      <c r="H2382">
        <f t="shared" si="37"/>
        <v>-2.7967356315129113E-3</v>
      </c>
    </row>
    <row r="2383" spans="1:8" x14ac:dyDescent="0.2">
      <c r="A2383" s="1">
        <v>42174</v>
      </c>
      <c r="B2383">
        <v>167.61999499999999</v>
      </c>
      <c r="C2383">
        <v>168.41999799999999</v>
      </c>
      <c r="D2383">
        <v>166.770004</v>
      </c>
      <c r="E2383">
        <v>166.990005</v>
      </c>
      <c r="F2383">
        <v>130.72908000000001</v>
      </c>
      <c r="G2383">
        <v>7074000</v>
      </c>
      <c r="H2383">
        <f t="shared" si="37"/>
        <v>3.2645951810665111E-3</v>
      </c>
    </row>
    <row r="2384" spans="1:8" x14ac:dyDescent="0.2">
      <c r="A2384" s="1">
        <v>42177</v>
      </c>
      <c r="B2384">
        <v>167.64999399999999</v>
      </c>
      <c r="C2384">
        <v>168.33999600000001</v>
      </c>
      <c r="D2384">
        <v>167.199997</v>
      </c>
      <c r="E2384">
        <v>167.729996</v>
      </c>
      <c r="F2384">
        <v>131.30834999999999</v>
      </c>
      <c r="G2384">
        <v>2335800</v>
      </c>
      <c r="H2384">
        <f t="shared" si="37"/>
        <v>-1.9202589063973018E-3</v>
      </c>
    </row>
    <row r="2385" spans="1:8" x14ac:dyDescent="0.2">
      <c r="A2385" s="1">
        <v>42178</v>
      </c>
      <c r="B2385">
        <v>168.38000500000001</v>
      </c>
      <c r="C2385">
        <v>169.970001</v>
      </c>
      <c r="D2385">
        <v>167.570007</v>
      </c>
      <c r="E2385">
        <v>168.61999499999999</v>
      </c>
      <c r="F2385">
        <v>132.005112</v>
      </c>
      <c r="G2385">
        <v>3701600</v>
      </c>
      <c r="H2385">
        <f t="shared" si="37"/>
        <v>-2.2983354662312271E-3</v>
      </c>
    </row>
    <row r="2386" spans="1:8" x14ac:dyDescent="0.2">
      <c r="A2386" s="1">
        <v>42179</v>
      </c>
      <c r="B2386">
        <v>168.71000699999999</v>
      </c>
      <c r="C2386">
        <v>168.83999600000001</v>
      </c>
      <c r="D2386">
        <v>166.83000200000001</v>
      </c>
      <c r="E2386">
        <v>166.970001</v>
      </c>
      <c r="F2386">
        <v>130.713425</v>
      </c>
      <c r="G2386">
        <v>3548100</v>
      </c>
      <c r="H2386">
        <f t="shared" si="37"/>
        <v>4.2706223201089766E-3</v>
      </c>
    </row>
    <row r="2387" spans="1:8" x14ac:dyDescent="0.2">
      <c r="A2387" s="1">
        <v>42180</v>
      </c>
      <c r="B2387">
        <v>167.800003</v>
      </c>
      <c r="C2387">
        <v>168.13000500000001</v>
      </c>
      <c r="D2387">
        <v>166.08000200000001</v>
      </c>
      <c r="E2387">
        <v>166.08000200000001</v>
      </c>
      <c r="F2387">
        <v>130.01670799999999</v>
      </c>
      <c r="G2387">
        <v>2408900</v>
      </c>
      <c r="H2387">
        <f t="shared" si="37"/>
        <v>2.3211083691604211E-3</v>
      </c>
    </row>
    <row r="2388" spans="1:8" x14ac:dyDescent="0.2">
      <c r="A2388" s="1">
        <v>42181</v>
      </c>
      <c r="B2388">
        <v>166.229996</v>
      </c>
      <c r="C2388">
        <v>166.80999800000001</v>
      </c>
      <c r="D2388">
        <v>165.229996</v>
      </c>
      <c r="E2388">
        <v>165.46000699999999</v>
      </c>
      <c r="F2388">
        <v>129.53132600000001</v>
      </c>
      <c r="G2388">
        <v>8946000</v>
      </c>
      <c r="H2388">
        <f t="shared" si="37"/>
        <v>1.6243030335596701E-3</v>
      </c>
    </row>
    <row r="2389" spans="1:8" x14ac:dyDescent="0.2">
      <c r="A2389" s="1">
        <v>42184</v>
      </c>
      <c r="B2389">
        <v>163.91999799999999</v>
      </c>
      <c r="C2389">
        <v>165.35000600000001</v>
      </c>
      <c r="D2389">
        <v>162.88999899999999</v>
      </c>
      <c r="E2389">
        <v>162.970001</v>
      </c>
      <c r="F2389">
        <v>127.581993</v>
      </c>
      <c r="G2389">
        <v>3314700</v>
      </c>
      <c r="H2389">
        <f t="shared" si="37"/>
        <v>6.5853701522146577E-3</v>
      </c>
    </row>
    <row r="2390" spans="1:8" x14ac:dyDescent="0.2">
      <c r="A2390" s="1">
        <v>42185</v>
      </c>
      <c r="B2390">
        <v>163.990005</v>
      </c>
      <c r="C2390">
        <v>164</v>
      </c>
      <c r="D2390">
        <v>162.11999499999999</v>
      </c>
      <c r="E2390">
        <v>162.66000399999999</v>
      </c>
      <c r="F2390">
        <v>127.339348</v>
      </c>
      <c r="G2390">
        <v>3597300</v>
      </c>
      <c r="H2390">
        <f t="shared" si="37"/>
        <v>8.2688956859340427E-4</v>
      </c>
    </row>
    <row r="2391" spans="1:8" x14ac:dyDescent="0.2">
      <c r="A2391" s="1">
        <v>42186</v>
      </c>
      <c r="B2391">
        <v>163.970001</v>
      </c>
      <c r="C2391">
        <v>165.61000100000001</v>
      </c>
      <c r="D2391">
        <v>163.60000600000001</v>
      </c>
      <c r="E2391">
        <v>164.490005</v>
      </c>
      <c r="F2391">
        <v>128.771973</v>
      </c>
      <c r="G2391">
        <v>3214500</v>
      </c>
      <c r="H2391">
        <f t="shared" si="37"/>
        <v>-4.8587351604465964E-3</v>
      </c>
    </row>
    <row r="2392" spans="1:8" x14ac:dyDescent="0.2">
      <c r="A2392" s="1">
        <v>42187</v>
      </c>
      <c r="B2392">
        <v>165.050003</v>
      </c>
      <c r="C2392">
        <v>165.320007</v>
      </c>
      <c r="D2392">
        <v>164.41999799999999</v>
      </c>
      <c r="E2392">
        <v>165.08999600000001</v>
      </c>
      <c r="F2392">
        <v>129.24168399999999</v>
      </c>
      <c r="G2392">
        <v>2852700</v>
      </c>
      <c r="H2392">
        <f t="shared" si="37"/>
        <v>-1.5812432038215876E-3</v>
      </c>
    </row>
    <row r="2393" spans="1:8" x14ac:dyDescent="0.2">
      <c r="A2393" s="1">
        <v>42191</v>
      </c>
      <c r="B2393">
        <v>163.83000200000001</v>
      </c>
      <c r="C2393">
        <v>165.229996</v>
      </c>
      <c r="D2393">
        <v>163.520004</v>
      </c>
      <c r="E2393">
        <v>164.729996</v>
      </c>
      <c r="F2393">
        <v>128.959824</v>
      </c>
      <c r="G2393">
        <v>3079800</v>
      </c>
      <c r="H2393">
        <f t="shared" si="37"/>
        <v>9.4806912477577083E-4</v>
      </c>
    </row>
    <row r="2394" spans="1:8" x14ac:dyDescent="0.2">
      <c r="A2394" s="1">
        <v>42192</v>
      </c>
      <c r="B2394">
        <v>164.94000199999999</v>
      </c>
      <c r="C2394">
        <v>165.35000600000001</v>
      </c>
      <c r="D2394">
        <v>162.229996</v>
      </c>
      <c r="E2394">
        <v>165</v>
      </c>
      <c r="F2394">
        <v>129.17120399999999</v>
      </c>
      <c r="G2394">
        <v>3549900</v>
      </c>
      <c r="H2394">
        <f t="shared" si="37"/>
        <v>-7.1125633047468674E-4</v>
      </c>
    </row>
    <row r="2395" spans="1:8" x14ac:dyDescent="0.2">
      <c r="A2395" s="1">
        <v>42193</v>
      </c>
      <c r="B2395">
        <v>164</v>
      </c>
      <c r="C2395">
        <v>164.94000199999999</v>
      </c>
      <c r="D2395">
        <v>162.679993</v>
      </c>
      <c r="E2395">
        <v>163.16000399999999</v>
      </c>
      <c r="F2395">
        <v>127.73075900000001</v>
      </c>
      <c r="G2395">
        <v>2776300</v>
      </c>
      <c r="H2395">
        <f t="shared" si="37"/>
        <v>4.8702369217672832E-3</v>
      </c>
    </row>
    <row r="2396" spans="1:8" x14ac:dyDescent="0.2">
      <c r="A2396" s="1">
        <v>42194</v>
      </c>
      <c r="B2396">
        <v>165.33999600000001</v>
      </c>
      <c r="C2396">
        <v>165.509995</v>
      </c>
      <c r="D2396">
        <v>163.699997</v>
      </c>
      <c r="E2396">
        <v>163.85000600000001</v>
      </c>
      <c r="F2396">
        <v>128.27091999999999</v>
      </c>
      <c r="G2396">
        <v>4199700</v>
      </c>
      <c r="H2396">
        <f t="shared" si="37"/>
        <v>-1.8327543296236192E-3</v>
      </c>
    </row>
    <row r="2397" spans="1:8" x14ac:dyDescent="0.2">
      <c r="A2397" s="1">
        <v>42195</v>
      </c>
      <c r="B2397">
        <v>165.66000399999999</v>
      </c>
      <c r="C2397">
        <v>167.39999399999999</v>
      </c>
      <c r="D2397">
        <v>165.520004</v>
      </c>
      <c r="E2397">
        <v>166.949997</v>
      </c>
      <c r="F2397">
        <v>130.69778400000001</v>
      </c>
      <c r="G2397">
        <v>4538300</v>
      </c>
      <c r="H2397">
        <f t="shared" si="37"/>
        <v>-8.1399539645930878E-3</v>
      </c>
    </row>
    <row r="2398" spans="1:8" x14ac:dyDescent="0.2">
      <c r="A2398" s="1">
        <v>42198</v>
      </c>
      <c r="B2398">
        <v>167.929993</v>
      </c>
      <c r="C2398">
        <v>169.88999899999999</v>
      </c>
      <c r="D2398">
        <v>167.520004</v>
      </c>
      <c r="E2398">
        <v>169.38000500000001</v>
      </c>
      <c r="F2398">
        <v>132.60012800000001</v>
      </c>
      <c r="G2398">
        <v>4229000</v>
      </c>
      <c r="H2398">
        <f t="shared" si="37"/>
        <v>-6.2757257643300257E-3</v>
      </c>
    </row>
    <row r="2399" spans="1:8" x14ac:dyDescent="0.2">
      <c r="A2399" s="1">
        <v>42199</v>
      </c>
      <c r="B2399">
        <v>169.429993</v>
      </c>
      <c r="C2399">
        <v>169.53999300000001</v>
      </c>
      <c r="D2399">
        <v>168.240005</v>
      </c>
      <c r="E2399">
        <v>168.61000100000001</v>
      </c>
      <c r="F2399">
        <v>131.99731399999999</v>
      </c>
      <c r="G2399">
        <v>3025300</v>
      </c>
      <c r="H2399">
        <f t="shared" si="37"/>
        <v>1.9788103840349637E-3</v>
      </c>
    </row>
    <row r="2400" spans="1:8" x14ac:dyDescent="0.2">
      <c r="A2400" s="1">
        <v>42200</v>
      </c>
      <c r="B2400">
        <v>168.479996</v>
      </c>
      <c r="C2400">
        <v>169.270004</v>
      </c>
      <c r="D2400">
        <v>168</v>
      </c>
      <c r="E2400">
        <v>168.529999</v>
      </c>
      <c r="F2400">
        <v>131.93472299999999</v>
      </c>
      <c r="G2400">
        <v>1998000</v>
      </c>
      <c r="H2400">
        <f t="shared" si="37"/>
        <v>2.0611275905186145E-4</v>
      </c>
    </row>
    <row r="2401" spans="1:8" x14ac:dyDescent="0.2">
      <c r="A2401" s="1">
        <v>42201</v>
      </c>
      <c r="B2401">
        <v>169.470001</v>
      </c>
      <c r="C2401">
        <v>171.08999600000001</v>
      </c>
      <c r="D2401">
        <v>169.16000399999999</v>
      </c>
      <c r="E2401">
        <v>171</v>
      </c>
      <c r="F2401">
        <v>133.86833200000001</v>
      </c>
      <c r="G2401">
        <v>3529900</v>
      </c>
      <c r="H2401">
        <f t="shared" si="37"/>
        <v>-6.3188921845550193E-3</v>
      </c>
    </row>
    <row r="2402" spans="1:8" x14ac:dyDescent="0.2">
      <c r="A2402" s="1">
        <v>42202</v>
      </c>
      <c r="B2402">
        <v>170.33000200000001</v>
      </c>
      <c r="C2402">
        <v>172.520004</v>
      </c>
      <c r="D2402">
        <v>170.10000600000001</v>
      </c>
      <c r="E2402">
        <v>172.509995</v>
      </c>
      <c r="F2402">
        <v>135.05046100000001</v>
      </c>
      <c r="G2402">
        <v>4356400</v>
      </c>
      <c r="H2402">
        <f t="shared" si="37"/>
        <v>-3.8181521916021521E-3</v>
      </c>
    </row>
    <row r="2403" spans="1:8" x14ac:dyDescent="0.2">
      <c r="A2403" s="1">
        <v>42205</v>
      </c>
      <c r="B2403">
        <v>172.78999300000001</v>
      </c>
      <c r="C2403">
        <v>173.779999</v>
      </c>
      <c r="D2403">
        <v>172.13999899999999</v>
      </c>
      <c r="E2403">
        <v>173.220001</v>
      </c>
      <c r="F2403">
        <v>135.60627700000001</v>
      </c>
      <c r="G2403">
        <v>7377800</v>
      </c>
      <c r="H2403">
        <f t="shared" si="37"/>
        <v>-1.7837741877925854E-3</v>
      </c>
    </row>
    <row r="2404" spans="1:8" x14ac:dyDescent="0.2">
      <c r="A2404" s="1">
        <v>42206</v>
      </c>
      <c r="B2404">
        <v>164.33999600000001</v>
      </c>
      <c r="C2404">
        <v>166.35000600000001</v>
      </c>
      <c r="D2404">
        <v>162.020004</v>
      </c>
      <c r="E2404">
        <v>163.070007</v>
      </c>
      <c r="F2404">
        <v>127.660286</v>
      </c>
      <c r="G2404">
        <v>13752300</v>
      </c>
      <c r="H2404">
        <f t="shared" si="37"/>
        <v>2.6223946928212276E-2</v>
      </c>
    </row>
    <row r="2405" spans="1:8" x14ac:dyDescent="0.2">
      <c r="A2405" s="1">
        <v>42207</v>
      </c>
      <c r="B2405">
        <v>162.729996</v>
      </c>
      <c r="C2405">
        <v>163.070007</v>
      </c>
      <c r="D2405">
        <v>159.699997</v>
      </c>
      <c r="E2405">
        <v>160.35000600000001</v>
      </c>
      <c r="F2405">
        <v>125.53093</v>
      </c>
      <c r="G2405">
        <v>7181800</v>
      </c>
      <c r="H2405">
        <f t="shared" si="37"/>
        <v>7.3051093283821762E-3</v>
      </c>
    </row>
    <row r="2406" spans="1:8" x14ac:dyDescent="0.2">
      <c r="A2406" s="1">
        <v>42208</v>
      </c>
      <c r="B2406">
        <v>160.270004</v>
      </c>
      <c r="C2406">
        <v>162.75</v>
      </c>
      <c r="D2406">
        <v>159.83000200000001</v>
      </c>
      <c r="E2406">
        <v>161.729996</v>
      </c>
      <c r="F2406">
        <v>126.61127500000001</v>
      </c>
      <c r="G2406">
        <v>5034200</v>
      </c>
      <c r="H2406">
        <f t="shared" si="37"/>
        <v>-3.7215952921218621E-3</v>
      </c>
    </row>
    <row r="2407" spans="1:8" x14ac:dyDescent="0.2">
      <c r="A2407" s="1">
        <v>42209</v>
      </c>
      <c r="B2407">
        <v>161.28999300000001</v>
      </c>
      <c r="C2407">
        <v>161.929993</v>
      </c>
      <c r="D2407">
        <v>159.41000399999999</v>
      </c>
      <c r="E2407">
        <v>159.75</v>
      </c>
      <c r="F2407">
        <v>125.06120300000001</v>
      </c>
      <c r="G2407">
        <v>3778200</v>
      </c>
      <c r="H2407">
        <f t="shared" si="37"/>
        <v>5.3497089766382233E-3</v>
      </c>
    </row>
    <row r="2408" spans="1:8" x14ac:dyDescent="0.2">
      <c r="A2408" s="1">
        <v>42212</v>
      </c>
      <c r="B2408">
        <v>159</v>
      </c>
      <c r="C2408">
        <v>160.179993</v>
      </c>
      <c r="D2408">
        <v>158.60000600000001</v>
      </c>
      <c r="E2408">
        <v>159.070007</v>
      </c>
      <c r="F2408">
        <v>124.528885</v>
      </c>
      <c r="G2408">
        <v>3706200</v>
      </c>
      <c r="H2408">
        <f t="shared" si="37"/>
        <v>1.8525666454505259E-3</v>
      </c>
    </row>
    <row r="2409" spans="1:8" x14ac:dyDescent="0.2">
      <c r="A2409" s="1">
        <v>42213</v>
      </c>
      <c r="B2409">
        <v>159.91000399999999</v>
      </c>
      <c r="C2409">
        <v>160.19000199999999</v>
      </c>
      <c r="D2409">
        <v>158.5</v>
      </c>
      <c r="E2409">
        <v>160.050003</v>
      </c>
      <c r="F2409">
        <v>125.296074</v>
      </c>
      <c r="G2409">
        <v>2721000</v>
      </c>
      <c r="H2409">
        <f t="shared" si="37"/>
        <v>-2.6673864356415223E-3</v>
      </c>
    </row>
    <row r="2410" spans="1:8" x14ac:dyDescent="0.2">
      <c r="A2410" s="1">
        <v>42214</v>
      </c>
      <c r="B2410">
        <v>160</v>
      </c>
      <c r="C2410">
        <v>161.5</v>
      </c>
      <c r="D2410">
        <v>159.38999899999999</v>
      </c>
      <c r="E2410">
        <v>161.08999600000001</v>
      </c>
      <c r="F2410">
        <v>126.110252</v>
      </c>
      <c r="G2410">
        <v>3378400</v>
      </c>
      <c r="H2410">
        <f t="shared" si="37"/>
        <v>-2.8128841095717738E-3</v>
      </c>
    </row>
    <row r="2411" spans="1:8" x14ac:dyDescent="0.2">
      <c r="A2411" s="1">
        <v>42215</v>
      </c>
      <c r="B2411">
        <v>160.5</v>
      </c>
      <c r="C2411">
        <v>161.39999399999999</v>
      </c>
      <c r="D2411">
        <v>159.75</v>
      </c>
      <c r="E2411">
        <v>160.96000699999999</v>
      </c>
      <c r="F2411">
        <v>126.00850699999999</v>
      </c>
      <c r="G2411">
        <v>1994700</v>
      </c>
      <c r="H2411">
        <f t="shared" si="37"/>
        <v>3.5058846730630979E-4</v>
      </c>
    </row>
    <row r="2412" spans="1:8" x14ac:dyDescent="0.2">
      <c r="A2412" s="1">
        <v>42216</v>
      </c>
      <c r="B2412">
        <v>161.39999399999999</v>
      </c>
      <c r="C2412">
        <v>162.05999800000001</v>
      </c>
      <c r="D2412">
        <v>160.63000500000001</v>
      </c>
      <c r="E2412">
        <v>161.990005</v>
      </c>
      <c r="F2412">
        <v>126.814835</v>
      </c>
      <c r="G2412">
        <v>3580200</v>
      </c>
      <c r="H2412">
        <f t="shared" si="37"/>
        <v>-2.7702365559118891E-3</v>
      </c>
    </row>
    <row r="2413" spans="1:8" x14ac:dyDescent="0.2">
      <c r="A2413" s="1">
        <v>42219</v>
      </c>
      <c r="B2413">
        <v>161.699997</v>
      </c>
      <c r="C2413">
        <v>161.85000600000001</v>
      </c>
      <c r="D2413">
        <v>157.89999399999999</v>
      </c>
      <c r="E2413">
        <v>158.71000699999999</v>
      </c>
      <c r="F2413">
        <v>124.24704</v>
      </c>
      <c r="G2413">
        <v>4615700</v>
      </c>
      <c r="H2413">
        <f t="shared" si="37"/>
        <v>8.8839080194350033E-3</v>
      </c>
    </row>
    <row r="2414" spans="1:8" x14ac:dyDescent="0.2">
      <c r="A2414" s="1">
        <v>42220</v>
      </c>
      <c r="B2414">
        <v>158.39999399999999</v>
      </c>
      <c r="C2414">
        <v>158.820007</v>
      </c>
      <c r="D2414">
        <v>156.86999499999999</v>
      </c>
      <c r="E2414">
        <v>157.60000600000001</v>
      </c>
      <c r="F2414">
        <v>123.378052</v>
      </c>
      <c r="G2414">
        <v>5260600</v>
      </c>
      <c r="H2414">
        <f t="shared" si="37"/>
        <v>3.0480811117809389E-3</v>
      </c>
    </row>
    <row r="2415" spans="1:8" x14ac:dyDescent="0.2">
      <c r="A2415" s="1">
        <v>42221</v>
      </c>
      <c r="B2415">
        <v>159.10000600000001</v>
      </c>
      <c r="C2415">
        <v>159.53999300000001</v>
      </c>
      <c r="D2415">
        <v>157.479996</v>
      </c>
      <c r="E2415">
        <v>157.89999399999999</v>
      </c>
      <c r="F2415">
        <v>123.61293000000001</v>
      </c>
      <c r="G2415">
        <v>3472800</v>
      </c>
      <c r="H2415">
        <f t="shared" si="37"/>
        <v>-8.2588381806357805E-4</v>
      </c>
    </row>
    <row r="2416" spans="1:8" x14ac:dyDescent="0.2">
      <c r="A2416" s="1">
        <v>42222</v>
      </c>
      <c r="B2416">
        <v>157.13000500000001</v>
      </c>
      <c r="C2416">
        <v>157.53999300000001</v>
      </c>
      <c r="D2416">
        <v>156.179993</v>
      </c>
      <c r="E2416">
        <v>156.320007</v>
      </c>
      <c r="F2416">
        <v>123.391907</v>
      </c>
      <c r="G2416">
        <v>3004800</v>
      </c>
      <c r="H2416">
        <f t="shared" si="37"/>
        <v>4.3675476832760046E-3</v>
      </c>
    </row>
    <row r="2417" spans="1:8" x14ac:dyDescent="0.2">
      <c r="A2417" s="1">
        <v>42223</v>
      </c>
      <c r="B2417">
        <v>155.88999899999999</v>
      </c>
      <c r="C2417">
        <v>156.25</v>
      </c>
      <c r="D2417">
        <v>154.33999600000001</v>
      </c>
      <c r="E2417">
        <v>155.11999499999999</v>
      </c>
      <c r="F2417">
        <v>122.44470200000001</v>
      </c>
      <c r="G2417">
        <v>3794900</v>
      </c>
      <c r="H2417">
        <f t="shared" si="37"/>
        <v>3.3467837503906622E-3</v>
      </c>
    </row>
    <row r="2418" spans="1:8" x14ac:dyDescent="0.2">
      <c r="A2418" s="1">
        <v>42226</v>
      </c>
      <c r="B2418">
        <v>156.770004</v>
      </c>
      <c r="C2418">
        <v>157.470001</v>
      </c>
      <c r="D2418">
        <v>156.11999499999999</v>
      </c>
      <c r="E2418">
        <v>156.75</v>
      </c>
      <c r="F2418">
        <v>123.73131600000001</v>
      </c>
      <c r="G2418">
        <v>4613400</v>
      </c>
      <c r="H2418">
        <f t="shared" si="37"/>
        <v>-4.5397674307671018E-3</v>
      </c>
    </row>
    <row r="2419" spans="1:8" x14ac:dyDescent="0.2">
      <c r="A2419" s="1">
        <v>42227</v>
      </c>
      <c r="B2419">
        <v>155.96000699999999</v>
      </c>
      <c r="C2419">
        <v>155.990005</v>
      </c>
      <c r="D2419">
        <v>154.86000100000001</v>
      </c>
      <c r="E2419">
        <v>155.509995</v>
      </c>
      <c r="F2419">
        <v>122.752533</v>
      </c>
      <c r="G2419">
        <v>3167100</v>
      </c>
      <c r="H2419">
        <f t="shared" si="37"/>
        <v>3.4492420958611952E-3</v>
      </c>
    </row>
    <row r="2420" spans="1:8" x14ac:dyDescent="0.2">
      <c r="A2420" s="1">
        <v>42228</v>
      </c>
      <c r="B2420">
        <v>154.259995</v>
      </c>
      <c r="C2420">
        <v>156.520004</v>
      </c>
      <c r="D2420">
        <v>153.949997</v>
      </c>
      <c r="E2420">
        <v>156.16000399999999</v>
      </c>
      <c r="F2420">
        <v>123.26561</v>
      </c>
      <c r="G2420">
        <v>3560300</v>
      </c>
      <c r="H2420">
        <f t="shared" si="37"/>
        <v>-1.8115040400699556E-3</v>
      </c>
    </row>
    <row r="2421" spans="1:8" x14ac:dyDescent="0.2">
      <c r="A2421" s="1">
        <v>42229</v>
      </c>
      <c r="B2421">
        <v>156.05999800000001</v>
      </c>
      <c r="C2421">
        <v>156.08999600000001</v>
      </c>
      <c r="D2421">
        <v>154.320007</v>
      </c>
      <c r="E2421">
        <v>155.070007</v>
      </c>
      <c r="F2421">
        <v>122.405243</v>
      </c>
      <c r="G2421">
        <v>2533400</v>
      </c>
      <c r="H2421">
        <f t="shared" si="37"/>
        <v>3.0420049551643006E-3</v>
      </c>
    </row>
    <row r="2422" spans="1:8" x14ac:dyDescent="0.2">
      <c r="A2422" s="1">
        <v>42230</v>
      </c>
      <c r="B2422">
        <v>155</v>
      </c>
      <c r="C2422">
        <v>156.21000699999999</v>
      </c>
      <c r="D2422">
        <v>154.58000200000001</v>
      </c>
      <c r="E2422">
        <v>155.75</v>
      </c>
      <c r="F2422">
        <v>122.941986</v>
      </c>
      <c r="G2422">
        <v>3226400</v>
      </c>
      <c r="H2422">
        <f t="shared" si="37"/>
        <v>-1.9002488394087196E-3</v>
      </c>
    </row>
    <row r="2423" spans="1:8" x14ac:dyDescent="0.2">
      <c r="A2423" s="1">
        <v>42233</v>
      </c>
      <c r="B2423">
        <v>155.199997</v>
      </c>
      <c r="C2423">
        <v>156.69000199999999</v>
      </c>
      <c r="D2423">
        <v>154.699997</v>
      </c>
      <c r="E2423">
        <v>156.30999800000001</v>
      </c>
      <c r="F2423">
        <v>123.38404800000001</v>
      </c>
      <c r="G2423">
        <v>2249600</v>
      </c>
      <c r="H2423">
        <f t="shared" si="37"/>
        <v>-1.5587021976519607E-3</v>
      </c>
    </row>
    <row r="2424" spans="1:8" x14ac:dyDescent="0.2">
      <c r="A2424" s="1">
        <v>42234</v>
      </c>
      <c r="B2424">
        <v>155.509995</v>
      </c>
      <c r="C2424">
        <v>156.520004</v>
      </c>
      <c r="D2424">
        <v>155.25</v>
      </c>
      <c r="E2424">
        <v>156.009995</v>
      </c>
      <c r="F2424">
        <v>123.147209</v>
      </c>
      <c r="G2424">
        <v>2018300</v>
      </c>
      <c r="H2424">
        <f t="shared" si="37"/>
        <v>8.3433459558498308E-4</v>
      </c>
    </row>
    <row r="2425" spans="1:8" x14ac:dyDescent="0.2">
      <c r="A2425" s="1">
        <v>42235</v>
      </c>
      <c r="B2425">
        <v>155.14999399999999</v>
      </c>
      <c r="C2425">
        <v>155.66999799999999</v>
      </c>
      <c r="D2425">
        <v>153.41000399999999</v>
      </c>
      <c r="E2425">
        <v>153.94000199999999</v>
      </c>
      <c r="F2425">
        <v>121.513245</v>
      </c>
      <c r="G2425">
        <v>4206400</v>
      </c>
      <c r="H2425">
        <f t="shared" si="37"/>
        <v>5.8009350674270259E-3</v>
      </c>
    </row>
    <row r="2426" spans="1:8" x14ac:dyDescent="0.2">
      <c r="A2426" s="1">
        <v>42236</v>
      </c>
      <c r="B2426">
        <v>152.740005</v>
      </c>
      <c r="C2426">
        <v>153.91000399999999</v>
      </c>
      <c r="D2426">
        <v>152.5</v>
      </c>
      <c r="E2426">
        <v>152.66000399999999</v>
      </c>
      <c r="F2426">
        <v>120.502892</v>
      </c>
      <c r="G2426">
        <v>4011500</v>
      </c>
      <c r="H2426">
        <f t="shared" si="37"/>
        <v>3.6262184408775064E-3</v>
      </c>
    </row>
    <row r="2427" spans="1:8" x14ac:dyDescent="0.2">
      <c r="A2427" s="1">
        <v>42237</v>
      </c>
      <c r="B2427">
        <v>151.5</v>
      </c>
      <c r="C2427">
        <v>153.19000199999999</v>
      </c>
      <c r="D2427">
        <v>148.699997</v>
      </c>
      <c r="E2427">
        <v>148.85000600000001</v>
      </c>
      <c r="F2427">
        <v>117.49543799999999</v>
      </c>
      <c r="G2427">
        <v>7362100</v>
      </c>
      <c r="H2427">
        <f t="shared" si="37"/>
        <v>1.0976412936234647E-2</v>
      </c>
    </row>
    <row r="2428" spans="1:8" x14ac:dyDescent="0.2">
      <c r="A2428" s="1">
        <v>42240</v>
      </c>
      <c r="B2428">
        <v>143.470001</v>
      </c>
      <c r="C2428">
        <v>147.759995</v>
      </c>
      <c r="D2428">
        <v>143</v>
      </c>
      <c r="E2428">
        <v>143.470001</v>
      </c>
      <c r="F2428">
        <v>113.248718</v>
      </c>
      <c r="G2428">
        <v>10189700</v>
      </c>
      <c r="H2428">
        <f t="shared" si="37"/>
        <v>1.598775515503564E-2</v>
      </c>
    </row>
    <row r="2429" spans="1:8" x14ac:dyDescent="0.2">
      <c r="A2429" s="1">
        <v>42241</v>
      </c>
      <c r="B2429">
        <v>146.94000199999999</v>
      </c>
      <c r="C2429">
        <v>147.11000100000001</v>
      </c>
      <c r="D2429">
        <v>140.61999499999999</v>
      </c>
      <c r="E2429">
        <v>140.96000699999999</v>
      </c>
      <c r="F2429">
        <v>111.267448</v>
      </c>
      <c r="G2429">
        <v>7073200</v>
      </c>
      <c r="H2429">
        <f t="shared" si="37"/>
        <v>7.6651886988901297E-3</v>
      </c>
    </row>
    <row r="2430" spans="1:8" x14ac:dyDescent="0.2">
      <c r="A2430" s="1">
        <v>42242</v>
      </c>
      <c r="B2430">
        <v>144.08999600000001</v>
      </c>
      <c r="C2430">
        <v>146.979996</v>
      </c>
      <c r="D2430">
        <v>142.13999899999999</v>
      </c>
      <c r="E2430">
        <v>146.699997</v>
      </c>
      <c r="F2430">
        <v>115.798317</v>
      </c>
      <c r="G2430">
        <v>6221800</v>
      </c>
      <c r="H2430">
        <f t="shared" si="37"/>
        <v>-1.7334192327195467E-2</v>
      </c>
    </row>
    <row r="2431" spans="1:8" x14ac:dyDescent="0.2">
      <c r="A2431" s="1">
        <v>42243</v>
      </c>
      <c r="B2431">
        <v>148.5</v>
      </c>
      <c r="C2431">
        <v>148.970001</v>
      </c>
      <c r="D2431">
        <v>145.66000399999999</v>
      </c>
      <c r="E2431">
        <v>148.53999300000001</v>
      </c>
      <c r="F2431">
        <v>117.250725</v>
      </c>
      <c r="G2431">
        <v>4976600</v>
      </c>
      <c r="H2431">
        <f t="shared" si="37"/>
        <v>-5.413294151292488E-3</v>
      </c>
    </row>
    <row r="2432" spans="1:8" x14ac:dyDescent="0.2">
      <c r="A2432" s="1">
        <v>42244</v>
      </c>
      <c r="B2432">
        <v>147.75</v>
      </c>
      <c r="C2432">
        <v>148.199997</v>
      </c>
      <c r="D2432">
        <v>147.179993</v>
      </c>
      <c r="E2432">
        <v>147.979996</v>
      </c>
      <c r="F2432">
        <v>116.808708</v>
      </c>
      <c r="G2432">
        <v>4076300</v>
      </c>
      <c r="H2432">
        <f t="shared" si="37"/>
        <v>1.6403878669082252E-3</v>
      </c>
    </row>
    <row r="2433" spans="1:8" x14ac:dyDescent="0.2">
      <c r="A2433" s="1">
        <v>42247</v>
      </c>
      <c r="B2433">
        <v>147.38000500000001</v>
      </c>
      <c r="C2433">
        <v>148.39999399999999</v>
      </c>
      <c r="D2433">
        <v>146.259995</v>
      </c>
      <c r="E2433">
        <v>147.88999899999999</v>
      </c>
      <c r="F2433">
        <v>116.737633</v>
      </c>
      <c r="G2433">
        <v>4093100</v>
      </c>
      <c r="H2433">
        <f t="shared" si="37"/>
        <v>2.642052411789138E-4</v>
      </c>
    </row>
    <row r="2434" spans="1:8" x14ac:dyDescent="0.2">
      <c r="A2434" s="1">
        <v>42248</v>
      </c>
      <c r="B2434">
        <v>144.91000399999999</v>
      </c>
      <c r="C2434">
        <v>144.979996</v>
      </c>
      <c r="D2434">
        <v>141.85000600000001</v>
      </c>
      <c r="E2434">
        <v>142.679993</v>
      </c>
      <c r="F2434">
        <v>112.625114</v>
      </c>
      <c r="G2434">
        <v>5272000</v>
      </c>
      <c r="H2434">
        <f t="shared" si="37"/>
        <v>1.5575726645744347E-2</v>
      </c>
    </row>
    <row r="2435" spans="1:8" x14ac:dyDescent="0.2">
      <c r="A2435" s="1">
        <v>42249</v>
      </c>
      <c r="B2435">
        <v>144.740005</v>
      </c>
      <c r="C2435">
        <v>145.08000200000001</v>
      </c>
      <c r="D2435">
        <v>143.179993</v>
      </c>
      <c r="E2435">
        <v>145.050003</v>
      </c>
      <c r="F2435">
        <v>114.49588</v>
      </c>
      <c r="G2435">
        <v>4252000</v>
      </c>
      <c r="H2435">
        <f t="shared" ref="H2435:H2498" si="38">-LOG10(E2435/E2434)</f>
        <v>-7.1546627615228101E-3</v>
      </c>
    </row>
    <row r="2436" spans="1:8" x14ac:dyDescent="0.2">
      <c r="A2436" s="1">
        <v>42250</v>
      </c>
      <c r="B2436">
        <v>146.050003</v>
      </c>
      <c r="C2436">
        <v>148.029999</v>
      </c>
      <c r="D2436">
        <v>145.770004</v>
      </c>
      <c r="E2436">
        <v>146.779999</v>
      </c>
      <c r="F2436">
        <v>115.861465</v>
      </c>
      <c r="G2436">
        <v>3603500</v>
      </c>
      <c r="H2436">
        <f t="shared" si="38"/>
        <v>-5.1491382838089244E-3</v>
      </c>
    </row>
    <row r="2437" spans="1:8" x14ac:dyDescent="0.2">
      <c r="A2437" s="1">
        <v>42251</v>
      </c>
      <c r="B2437">
        <v>144.570007</v>
      </c>
      <c r="C2437">
        <v>145.39999399999999</v>
      </c>
      <c r="D2437">
        <v>143.320007</v>
      </c>
      <c r="E2437">
        <v>143.699997</v>
      </c>
      <c r="F2437">
        <v>113.430244</v>
      </c>
      <c r="G2437">
        <v>4201100</v>
      </c>
      <c r="H2437">
        <f t="shared" si="38"/>
        <v>9.2101213372625737E-3</v>
      </c>
    </row>
    <row r="2438" spans="1:8" x14ac:dyDescent="0.2">
      <c r="A2438" s="1">
        <v>42255</v>
      </c>
      <c r="B2438">
        <v>145.86000100000001</v>
      </c>
      <c r="C2438">
        <v>147.33999600000001</v>
      </c>
      <c r="D2438">
        <v>145.66000399999999</v>
      </c>
      <c r="E2438">
        <v>147.229996</v>
      </c>
      <c r="F2438">
        <v>116.21668200000001</v>
      </c>
      <c r="G2438">
        <v>3933300</v>
      </c>
      <c r="H2438">
        <f t="shared" si="38"/>
        <v>-1.0539541220269377E-2</v>
      </c>
    </row>
    <row r="2439" spans="1:8" x14ac:dyDescent="0.2">
      <c r="A2439" s="1">
        <v>42256</v>
      </c>
      <c r="B2439">
        <v>148.740005</v>
      </c>
      <c r="C2439">
        <v>149.03999300000001</v>
      </c>
      <c r="D2439">
        <v>144.85000600000001</v>
      </c>
      <c r="E2439">
        <v>145.050003</v>
      </c>
      <c r="F2439">
        <v>114.49588</v>
      </c>
      <c r="G2439">
        <v>3407800</v>
      </c>
      <c r="H2439">
        <f t="shared" si="38"/>
        <v>6.4785581668157345E-3</v>
      </c>
    </row>
    <row r="2440" spans="1:8" x14ac:dyDescent="0.2">
      <c r="A2440" s="1">
        <v>42257</v>
      </c>
      <c r="B2440">
        <v>145.85000600000001</v>
      </c>
      <c r="C2440">
        <v>147.16000399999999</v>
      </c>
      <c r="D2440">
        <v>144.509995</v>
      </c>
      <c r="E2440">
        <v>146.199997</v>
      </c>
      <c r="F2440">
        <v>115.40364099999999</v>
      </c>
      <c r="G2440">
        <v>3461700</v>
      </c>
      <c r="H2440">
        <f t="shared" si="38"/>
        <v>-3.4296215892014961E-3</v>
      </c>
    </row>
    <row r="2441" spans="1:8" x14ac:dyDescent="0.2">
      <c r="A2441" s="1">
        <v>42258</v>
      </c>
      <c r="B2441">
        <v>145.91000399999999</v>
      </c>
      <c r="C2441">
        <v>147.5</v>
      </c>
      <c r="D2441">
        <v>145.66999799999999</v>
      </c>
      <c r="E2441">
        <v>147.36999499999999</v>
      </c>
      <c r="F2441">
        <v>116.327179</v>
      </c>
      <c r="G2441">
        <v>3115100</v>
      </c>
      <c r="H2441">
        <f t="shared" si="38"/>
        <v>-3.4617050746022582E-3</v>
      </c>
    </row>
    <row r="2442" spans="1:8" x14ac:dyDescent="0.2">
      <c r="A2442" s="1">
        <v>42261</v>
      </c>
      <c r="B2442">
        <v>147.36999499999999</v>
      </c>
      <c r="C2442">
        <v>147.36999499999999</v>
      </c>
      <c r="D2442">
        <v>145.41000399999999</v>
      </c>
      <c r="E2442">
        <v>145.64999399999999</v>
      </c>
      <c r="F2442">
        <v>114.969498</v>
      </c>
      <c r="G2442">
        <v>3226700</v>
      </c>
      <c r="H2442">
        <f t="shared" si="38"/>
        <v>5.0985977117134892E-3</v>
      </c>
    </row>
    <row r="2443" spans="1:8" x14ac:dyDescent="0.2">
      <c r="A2443" s="1">
        <v>42262</v>
      </c>
      <c r="B2443">
        <v>146.60000600000001</v>
      </c>
      <c r="C2443">
        <v>147.929993</v>
      </c>
      <c r="D2443">
        <v>145.759995</v>
      </c>
      <c r="E2443">
        <v>147.529999</v>
      </c>
      <c r="F2443">
        <v>116.45347599999999</v>
      </c>
      <c r="G2443">
        <v>2717100</v>
      </c>
      <c r="H2443">
        <f t="shared" si="38"/>
        <v>-5.5698683967934049E-3</v>
      </c>
    </row>
    <row r="2444" spans="1:8" x14ac:dyDescent="0.2">
      <c r="A2444" s="1">
        <v>42263</v>
      </c>
      <c r="B2444">
        <v>147.83999600000001</v>
      </c>
      <c r="C2444">
        <v>148.88999899999999</v>
      </c>
      <c r="D2444">
        <v>147.53999300000001</v>
      </c>
      <c r="E2444">
        <v>148.41000399999999</v>
      </c>
      <c r="F2444">
        <v>117.14812499999999</v>
      </c>
      <c r="G2444">
        <v>2799200</v>
      </c>
      <c r="H2444">
        <f t="shared" si="38"/>
        <v>-2.5828373192331622E-3</v>
      </c>
    </row>
    <row r="2445" spans="1:8" x14ac:dyDescent="0.2">
      <c r="A2445" s="1">
        <v>42264</v>
      </c>
      <c r="B2445">
        <v>148.10000600000001</v>
      </c>
      <c r="C2445">
        <v>149.679993</v>
      </c>
      <c r="D2445">
        <v>147.300003</v>
      </c>
      <c r="E2445">
        <v>148.13999899999999</v>
      </c>
      <c r="F2445">
        <v>116.93499799999999</v>
      </c>
      <c r="G2445">
        <v>4003000</v>
      </c>
      <c r="H2445">
        <f t="shared" si="38"/>
        <v>7.9083940517854913E-4</v>
      </c>
    </row>
    <row r="2446" spans="1:8" x14ac:dyDescent="0.2">
      <c r="A2446" s="1">
        <v>42265</v>
      </c>
      <c r="B2446">
        <v>146.050003</v>
      </c>
      <c r="C2446">
        <v>146.38999899999999</v>
      </c>
      <c r="D2446">
        <v>143.979996</v>
      </c>
      <c r="E2446">
        <v>144.509995</v>
      </c>
      <c r="F2446">
        <v>114.069626</v>
      </c>
      <c r="G2446">
        <v>7975800</v>
      </c>
      <c r="H2446">
        <f t="shared" si="38"/>
        <v>1.0774451376281465E-2</v>
      </c>
    </row>
    <row r="2447" spans="1:8" x14ac:dyDescent="0.2">
      <c r="A2447" s="1">
        <v>42268</v>
      </c>
      <c r="B2447">
        <v>145.38999899999999</v>
      </c>
      <c r="C2447">
        <v>146.979996</v>
      </c>
      <c r="D2447">
        <v>144.91999799999999</v>
      </c>
      <c r="E2447">
        <v>146.479996</v>
      </c>
      <c r="F2447">
        <v>115.624657</v>
      </c>
      <c r="G2447">
        <v>3825000</v>
      </c>
      <c r="H2447">
        <f t="shared" si="38"/>
        <v>-5.8804334265056598E-3</v>
      </c>
    </row>
    <row r="2448" spans="1:8" x14ac:dyDescent="0.2">
      <c r="A2448" s="1">
        <v>42269</v>
      </c>
      <c r="B2448">
        <v>144.61999499999999</v>
      </c>
      <c r="C2448">
        <v>145.05999800000001</v>
      </c>
      <c r="D2448">
        <v>143.770004</v>
      </c>
      <c r="E2448">
        <v>144.429993</v>
      </c>
      <c r="F2448">
        <v>114.00649300000001</v>
      </c>
      <c r="G2448">
        <v>3564100</v>
      </c>
      <c r="H2448">
        <f t="shared" si="38"/>
        <v>6.1209292351308E-3</v>
      </c>
    </row>
    <row r="2449" spans="1:8" x14ac:dyDescent="0.2">
      <c r="A2449" s="1">
        <v>42270</v>
      </c>
      <c r="B2449">
        <v>144.21000699999999</v>
      </c>
      <c r="C2449">
        <v>144.570007</v>
      </c>
      <c r="D2449">
        <v>142.75</v>
      </c>
      <c r="E2449">
        <v>143.66000399999999</v>
      </c>
      <c r="F2449">
        <v>113.39865899999999</v>
      </c>
      <c r="G2449">
        <v>2674200</v>
      </c>
      <c r="H2449">
        <f t="shared" si="38"/>
        <v>2.3215160094534715E-3</v>
      </c>
    </row>
    <row r="2450" spans="1:8" x14ac:dyDescent="0.2">
      <c r="A2450" s="1">
        <v>42271</v>
      </c>
      <c r="B2450">
        <v>142.60000600000001</v>
      </c>
      <c r="C2450">
        <v>145.070007</v>
      </c>
      <c r="D2450">
        <v>141.949997</v>
      </c>
      <c r="E2450">
        <v>144.41000399999999</v>
      </c>
      <c r="F2450">
        <v>113.99071499999999</v>
      </c>
      <c r="G2450">
        <v>3280300</v>
      </c>
      <c r="H2450">
        <f t="shared" si="38"/>
        <v>-2.2614058273263691E-3</v>
      </c>
    </row>
    <row r="2451" spans="1:8" x14ac:dyDescent="0.2">
      <c r="A2451" s="1">
        <v>42272</v>
      </c>
      <c r="B2451">
        <v>145.550003</v>
      </c>
      <c r="C2451">
        <v>146.270004</v>
      </c>
      <c r="D2451">
        <v>144.529999</v>
      </c>
      <c r="E2451">
        <v>145.41999799999999</v>
      </c>
      <c r="F2451">
        <v>114.787926</v>
      </c>
      <c r="G2451">
        <v>3474400</v>
      </c>
      <c r="H2451">
        <f t="shared" si="38"/>
        <v>-3.0268543179854833E-3</v>
      </c>
    </row>
    <row r="2452" spans="1:8" x14ac:dyDescent="0.2">
      <c r="A2452" s="1">
        <v>42275</v>
      </c>
      <c r="B2452">
        <v>144.41999799999999</v>
      </c>
      <c r="C2452">
        <v>145.38000500000001</v>
      </c>
      <c r="D2452">
        <v>142.470001</v>
      </c>
      <c r="E2452">
        <v>142.520004</v>
      </c>
      <c r="F2452">
        <v>112.498817</v>
      </c>
      <c r="G2452">
        <v>4317300</v>
      </c>
      <c r="H2452">
        <f t="shared" si="38"/>
        <v>8.7483084668893412E-3</v>
      </c>
    </row>
    <row r="2453" spans="1:8" x14ac:dyDescent="0.2">
      <c r="A2453" s="1">
        <v>42276</v>
      </c>
      <c r="B2453">
        <v>141.990005</v>
      </c>
      <c r="C2453">
        <v>142.66000399999999</v>
      </c>
      <c r="D2453">
        <v>141.14999399999999</v>
      </c>
      <c r="E2453">
        <v>142.470001</v>
      </c>
      <c r="F2453">
        <v>112.459366</v>
      </c>
      <c r="G2453">
        <v>4763500</v>
      </c>
      <c r="H2453">
        <f t="shared" si="38"/>
        <v>1.5239851798628406E-4</v>
      </c>
    </row>
    <row r="2454" spans="1:8" x14ac:dyDescent="0.2">
      <c r="A2454" s="1">
        <v>42277</v>
      </c>
      <c r="B2454">
        <v>143.69000199999999</v>
      </c>
      <c r="C2454">
        <v>145.71000699999999</v>
      </c>
      <c r="D2454">
        <v>143.66000399999999</v>
      </c>
      <c r="E2454">
        <v>144.970001</v>
      </c>
      <c r="F2454">
        <v>114.432755</v>
      </c>
      <c r="G2454">
        <v>3946200</v>
      </c>
      <c r="H2454">
        <f t="shared" si="38"/>
        <v>-7.5547145534605141E-3</v>
      </c>
    </row>
    <row r="2455" spans="1:8" x14ac:dyDescent="0.2">
      <c r="A2455" s="1">
        <v>42278</v>
      </c>
      <c r="B2455">
        <v>145.30999800000001</v>
      </c>
      <c r="C2455">
        <v>145.66999799999999</v>
      </c>
      <c r="D2455">
        <v>141.58999600000001</v>
      </c>
      <c r="E2455">
        <v>143.58999600000001</v>
      </c>
      <c r="F2455">
        <v>113.343468</v>
      </c>
      <c r="G2455">
        <v>3880900</v>
      </c>
      <c r="H2455">
        <f t="shared" si="38"/>
        <v>4.1539584967762236E-3</v>
      </c>
    </row>
    <row r="2456" spans="1:8" x14ac:dyDescent="0.2">
      <c r="A2456" s="1">
        <v>42279</v>
      </c>
      <c r="B2456">
        <v>141.050003</v>
      </c>
      <c r="C2456">
        <v>144.58999600000001</v>
      </c>
      <c r="D2456">
        <v>140.55999800000001</v>
      </c>
      <c r="E2456">
        <v>144.58000200000001</v>
      </c>
      <c r="F2456">
        <v>114.124916</v>
      </c>
      <c r="G2456">
        <v>3054400</v>
      </c>
      <c r="H2456">
        <f t="shared" si="38"/>
        <v>-2.9840430119333614E-3</v>
      </c>
    </row>
    <row r="2457" spans="1:8" x14ac:dyDescent="0.2">
      <c r="A2457" s="1">
        <v>42282</v>
      </c>
      <c r="B2457">
        <v>145.820007</v>
      </c>
      <c r="C2457">
        <v>149.88999899999999</v>
      </c>
      <c r="D2457">
        <v>145.820007</v>
      </c>
      <c r="E2457">
        <v>149.03999300000001</v>
      </c>
      <c r="F2457">
        <v>117.645393</v>
      </c>
      <c r="G2457">
        <v>5131800</v>
      </c>
      <c r="H2457">
        <f t="shared" si="38"/>
        <v>-1.3194595071944374E-2</v>
      </c>
    </row>
    <row r="2458" spans="1:8" x14ac:dyDescent="0.2">
      <c r="A2458" s="1">
        <v>42283</v>
      </c>
      <c r="B2458">
        <v>149.05999800000001</v>
      </c>
      <c r="C2458">
        <v>150.14999399999999</v>
      </c>
      <c r="D2458">
        <v>148.490005</v>
      </c>
      <c r="E2458">
        <v>148.779999</v>
      </c>
      <c r="F2458">
        <v>117.44016999999999</v>
      </c>
      <c r="G2458">
        <v>3018100</v>
      </c>
      <c r="H2458">
        <f t="shared" si="38"/>
        <v>7.5827003724008072E-4</v>
      </c>
    </row>
    <row r="2459" spans="1:8" x14ac:dyDescent="0.2">
      <c r="A2459" s="1">
        <v>42284</v>
      </c>
      <c r="B2459">
        <v>150.03999300000001</v>
      </c>
      <c r="C2459">
        <v>150.729996</v>
      </c>
      <c r="D2459">
        <v>148.86000100000001</v>
      </c>
      <c r="E2459">
        <v>150.08999600000001</v>
      </c>
      <c r="F2459">
        <v>118.474236</v>
      </c>
      <c r="G2459">
        <v>2980800</v>
      </c>
      <c r="H2459">
        <f t="shared" si="38"/>
        <v>-3.8071945755047774E-3</v>
      </c>
    </row>
    <row r="2460" spans="1:8" x14ac:dyDescent="0.2">
      <c r="A2460" s="1">
        <v>42285</v>
      </c>
      <c r="B2460">
        <v>149.69000199999999</v>
      </c>
      <c r="C2460">
        <v>153.020004</v>
      </c>
      <c r="D2460">
        <v>149.28999300000001</v>
      </c>
      <c r="E2460">
        <v>152.279999</v>
      </c>
      <c r="F2460">
        <v>120.202927</v>
      </c>
      <c r="G2460">
        <v>4794400</v>
      </c>
      <c r="H2460">
        <f t="shared" si="38"/>
        <v>-6.2911192615527946E-3</v>
      </c>
    </row>
    <row r="2461" spans="1:8" x14ac:dyDescent="0.2">
      <c r="A2461" s="1">
        <v>42286</v>
      </c>
      <c r="B2461">
        <v>152.46000699999999</v>
      </c>
      <c r="C2461">
        <v>153.14999399999999</v>
      </c>
      <c r="D2461">
        <v>151.270004</v>
      </c>
      <c r="E2461">
        <v>152.38999899999999</v>
      </c>
      <c r="F2461">
        <v>120.28975699999999</v>
      </c>
      <c r="G2461">
        <v>3531100</v>
      </c>
      <c r="H2461">
        <f t="shared" si="38"/>
        <v>-3.1360091508012499E-4</v>
      </c>
    </row>
    <row r="2462" spans="1:8" x14ac:dyDescent="0.2">
      <c r="A2462" s="1">
        <v>42289</v>
      </c>
      <c r="B2462">
        <v>152.39999399999999</v>
      </c>
      <c r="C2462">
        <v>152.58000200000001</v>
      </c>
      <c r="D2462">
        <v>150.85000600000001</v>
      </c>
      <c r="E2462">
        <v>151.13999899999999</v>
      </c>
      <c r="F2462">
        <v>119.303055</v>
      </c>
      <c r="G2462">
        <v>3227600</v>
      </c>
      <c r="H2462">
        <f t="shared" si="38"/>
        <v>3.5770511971644305E-3</v>
      </c>
    </row>
    <row r="2463" spans="1:8" x14ac:dyDescent="0.2">
      <c r="A2463" s="1">
        <v>42290</v>
      </c>
      <c r="B2463">
        <v>150.779999</v>
      </c>
      <c r="C2463">
        <v>150.779999</v>
      </c>
      <c r="D2463">
        <v>149.179993</v>
      </c>
      <c r="E2463">
        <v>149.61999499999999</v>
      </c>
      <c r="F2463">
        <v>118.10321</v>
      </c>
      <c r="G2463">
        <v>3915700</v>
      </c>
      <c r="H2463">
        <f t="shared" si="38"/>
        <v>4.3897791142139429E-3</v>
      </c>
    </row>
    <row r="2464" spans="1:8" x14ac:dyDescent="0.2">
      <c r="A2464" s="1">
        <v>42291</v>
      </c>
      <c r="B2464">
        <v>149.60000600000001</v>
      </c>
      <c r="C2464">
        <v>150.64999399999999</v>
      </c>
      <c r="D2464">
        <v>149.020004</v>
      </c>
      <c r="E2464">
        <v>150.009995</v>
      </c>
      <c r="F2464">
        <v>118.411079</v>
      </c>
      <c r="G2464">
        <v>3353000</v>
      </c>
      <c r="H2464">
        <f t="shared" si="38"/>
        <v>-1.1305606864831146E-3</v>
      </c>
    </row>
    <row r="2465" spans="1:8" x14ac:dyDescent="0.2">
      <c r="A2465" s="1">
        <v>42292</v>
      </c>
      <c r="B2465">
        <v>150.91000399999999</v>
      </c>
      <c r="C2465">
        <v>151.240005</v>
      </c>
      <c r="D2465">
        <v>148.58000200000001</v>
      </c>
      <c r="E2465">
        <v>150.08999600000001</v>
      </c>
      <c r="F2465">
        <v>118.474236</v>
      </c>
      <c r="G2465">
        <v>3476200</v>
      </c>
      <c r="H2465">
        <f t="shared" si="38"/>
        <v>-2.3154944826229149E-4</v>
      </c>
    </row>
    <row r="2466" spans="1:8" x14ac:dyDescent="0.2">
      <c r="A2466" s="1">
        <v>42293</v>
      </c>
      <c r="B2466">
        <v>150.449997</v>
      </c>
      <c r="C2466">
        <v>151.199997</v>
      </c>
      <c r="D2466">
        <v>149.259995</v>
      </c>
      <c r="E2466">
        <v>150.38999899999999</v>
      </c>
      <c r="F2466">
        <v>118.711044</v>
      </c>
      <c r="G2466">
        <v>3483700</v>
      </c>
      <c r="H2466">
        <f t="shared" si="38"/>
        <v>-8.6721041609804685E-4</v>
      </c>
    </row>
    <row r="2467" spans="1:8" x14ac:dyDescent="0.2">
      <c r="A2467" s="1">
        <v>42296</v>
      </c>
      <c r="B2467">
        <v>149.85000600000001</v>
      </c>
      <c r="C2467">
        <v>149.970001</v>
      </c>
      <c r="D2467">
        <v>148.38000500000001</v>
      </c>
      <c r="E2467">
        <v>149.220001</v>
      </c>
      <c r="F2467">
        <v>117.787498</v>
      </c>
      <c r="G2467">
        <v>7954700</v>
      </c>
      <c r="H2467">
        <f t="shared" si="38"/>
        <v>3.3919178809174977E-3</v>
      </c>
    </row>
    <row r="2468" spans="1:8" x14ac:dyDescent="0.2">
      <c r="A2468" s="1">
        <v>42297</v>
      </c>
      <c r="B2468">
        <v>142.490005</v>
      </c>
      <c r="C2468">
        <v>142.88000500000001</v>
      </c>
      <c r="D2468">
        <v>140.270004</v>
      </c>
      <c r="E2468">
        <v>140.63999899999999</v>
      </c>
      <c r="F2468">
        <v>111.01483899999999</v>
      </c>
      <c r="G2468">
        <v>16025600</v>
      </c>
      <c r="H2468">
        <f t="shared" si="38"/>
        <v>2.5718183922300668E-2</v>
      </c>
    </row>
    <row r="2469" spans="1:8" x14ac:dyDescent="0.2">
      <c r="A2469" s="1">
        <v>42298</v>
      </c>
      <c r="B2469">
        <v>140.25</v>
      </c>
      <c r="C2469">
        <v>142.66000399999999</v>
      </c>
      <c r="D2469">
        <v>139.300003</v>
      </c>
      <c r="E2469">
        <v>140.91999799999999</v>
      </c>
      <c r="F2469">
        <v>111.235832</v>
      </c>
      <c r="G2469">
        <v>6990600</v>
      </c>
      <c r="H2469">
        <f t="shared" si="38"/>
        <v>-8.637737037925599E-4</v>
      </c>
    </row>
    <row r="2470" spans="1:8" x14ac:dyDescent="0.2">
      <c r="A2470" s="1">
        <v>42299</v>
      </c>
      <c r="B2470">
        <v>141.740005</v>
      </c>
      <c r="C2470">
        <v>145.070007</v>
      </c>
      <c r="D2470">
        <v>141.61999499999999</v>
      </c>
      <c r="E2470">
        <v>144.08999600000001</v>
      </c>
      <c r="F2470">
        <v>113.738091</v>
      </c>
      <c r="G2470">
        <v>5583200</v>
      </c>
      <c r="H2470">
        <f t="shared" si="38"/>
        <v>-9.6612009569217623E-3</v>
      </c>
    </row>
    <row r="2471" spans="1:8" x14ac:dyDescent="0.2">
      <c r="A2471" s="1">
        <v>42300</v>
      </c>
      <c r="B2471">
        <v>144.61000100000001</v>
      </c>
      <c r="C2471">
        <v>145.490005</v>
      </c>
      <c r="D2471">
        <v>143.699997</v>
      </c>
      <c r="E2471">
        <v>144.679993</v>
      </c>
      <c r="F2471">
        <v>114.20384199999999</v>
      </c>
      <c r="G2471">
        <v>5370400</v>
      </c>
      <c r="H2471">
        <f t="shared" si="38"/>
        <v>-1.7746497748451209E-3</v>
      </c>
    </row>
    <row r="2472" spans="1:8" x14ac:dyDescent="0.2">
      <c r="A2472" s="1">
        <v>42303</v>
      </c>
      <c r="B2472">
        <v>144.75</v>
      </c>
      <c r="C2472">
        <v>145</v>
      </c>
      <c r="D2472">
        <v>143.21000699999999</v>
      </c>
      <c r="E2472">
        <v>143.66000399999999</v>
      </c>
      <c r="F2472">
        <v>113.39865899999999</v>
      </c>
      <c r="G2472">
        <v>3489400</v>
      </c>
      <c r="H2472">
        <f t="shared" si="38"/>
        <v>3.0726048877023002E-3</v>
      </c>
    </row>
    <row r="2473" spans="1:8" x14ac:dyDescent="0.2">
      <c r="A2473" s="1">
        <v>42304</v>
      </c>
      <c r="B2473">
        <v>143.509995</v>
      </c>
      <c r="C2473">
        <v>143.83000200000001</v>
      </c>
      <c r="D2473">
        <v>137.33000200000001</v>
      </c>
      <c r="E2473">
        <v>137.86000100000001</v>
      </c>
      <c r="F2473">
        <v>108.820435</v>
      </c>
      <c r="G2473">
        <v>15008500</v>
      </c>
      <c r="H2473">
        <f t="shared" si="38"/>
        <v>1.7897596881141457E-2</v>
      </c>
    </row>
    <row r="2474" spans="1:8" x14ac:dyDescent="0.2">
      <c r="A2474" s="1">
        <v>42305</v>
      </c>
      <c r="B2474">
        <v>137.91999799999999</v>
      </c>
      <c r="C2474">
        <v>141.229996</v>
      </c>
      <c r="D2474">
        <v>137.5</v>
      </c>
      <c r="E2474">
        <v>140.83000200000001</v>
      </c>
      <c r="F2474">
        <v>111.164787</v>
      </c>
      <c r="G2474">
        <v>8511400</v>
      </c>
      <c r="H2474">
        <f t="shared" si="38"/>
        <v>-9.2569081442811299E-3</v>
      </c>
    </row>
    <row r="2475" spans="1:8" x14ac:dyDescent="0.2">
      <c r="A2475" s="1">
        <v>42306</v>
      </c>
      <c r="B2475">
        <v>140.36000100000001</v>
      </c>
      <c r="C2475">
        <v>140.820007</v>
      </c>
      <c r="D2475">
        <v>139.020004</v>
      </c>
      <c r="E2475">
        <v>140.550003</v>
      </c>
      <c r="F2475">
        <v>110.943787</v>
      </c>
      <c r="G2475">
        <v>3710400</v>
      </c>
      <c r="H2475">
        <f t="shared" si="38"/>
        <v>8.6432623935420118E-4</v>
      </c>
    </row>
    <row r="2476" spans="1:8" x14ac:dyDescent="0.2">
      <c r="A2476" s="1">
        <v>42307</v>
      </c>
      <c r="B2476">
        <v>140.44000199999999</v>
      </c>
      <c r="C2476">
        <v>141.33000200000001</v>
      </c>
      <c r="D2476">
        <v>139.89999399999999</v>
      </c>
      <c r="E2476">
        <v>140.08000200000001</v>
      </c>
      <c r="F2476">
        <v>110.572784</v>
      </c>
      <c r="G2476">
        <v>3984000</v>
      </c>
      <c r="H2476">
        <f t="shared" si="38"/>
        <v>1.454719937298955E-3</v>
      </c>
    </row>
    <row r="2477" spans="1:8" x14ac:dyDescent="0.2">
      <c r="A2477" s="1">
        <v>42310</v>
      </c>
      <c r="B2477">
        <v>140.5</v>
      </c>
      <c r="C2477">
        <v>140.520004</v>
      </c>
      <c r="D2477">
        <v>139.570007</v>
      </c>
      <c r="E2477">
        <v>140.36999499999999</v>
      </c>
      <c r="F2477">
        <v>110.801689</v>
      </c>
      <c r="G2477">
        <v>3822200</v>
      </c>
      <c r="H2477">
        <f t="shared" si="38"/>
        <v>-8.9814516615584748E-4</v>
      </c>
    </row>
    <row r="2478" spans="1:8" x14ac:dyDescent="0.2">
      <c r="A2478" s="1">
        <v>42311</v>
      </c>
      <c r="B2478">
        <v>140.020004</v>
      </c>
      <c r="C2478">
        <v>142.800003</v>
      </c>
      <c r="D2478">
        <v>139.89999399999999</v>
      </c>
      <c r="E2478">
        <v>141.88000500000001</v>
      </c>
      <c r="F2478">
        <v>111.99361399999999</v>
      </c>
      <c r="G2478">
        <v>4349400</v>
      </c>
      <c r="H2478">
        <f t="shared" si="38"/>
        <v>-4.6469106626887552E-3</v>
      </c>
    </row>
    <row r="2479" spans="1:8" x14ac:dyDescent="0.2">
      <c r="A2479" s="1">
        <v>42312</v>
      </c>
      <c r="B2479">
        <v>142.550003</v>
      </c>
      <c r="C2479">
        <v>142.64999399999999</v>
      </c>
      <c r="D2479">
        <v>141.300003</v>
      </c>
      <c r="E2479">
        <v>141.63000500000001</v>
      </c>
      <c r="F2479">
        <v>111.796295</v>
      </c>
      <c r="G2479">
        <v>3516900</v>
      </c>
      <c r="H2479">
        <f t="shared" si="38"/>
        <v>7.6592462197200132E-4</v>
      </c>
    </row>
    <row r="2480" spans="1:8" x14ac:dyDescent="0.2">
      <c r="A2480" s="1">
        <v>42313</v>
      </c>
      <c r="B2480">
        <v>141.61000100000001</v>
      </c>
      <c r="C2480">
        <v>142.38000500000001</v>
      </c>
      <c r="D2480">
        <v>139.63000500000001</v>
      </c>
      <c r="E2480">
        <v>139.88999899999999</v>
      </c>
      <c r="F2480">
        <v>110.42280599999999</v>
      </c>
      <c r="G2480">
        <v>5096900</v>
      </c>
      <c r="H2480">
        <f t="shared" si="38"/>
        <v>5.3686034133141733E-3</v>
      </c>
    </row>
    <row r="2481" spans="1:8" x14ac:dyDescent="0.2">
      <c r="A2481" s="1">
        <v>42314</v>
      </c>
      <c r="B2481">
        <v>138.60000600000001</v>
      </c>
      <c r="C2481">
        <v>139.550003</v>
      </c>
      <c r="D2481">
        <v>137.86999499999999</v>
      </c>
      <c r="E2481">
        <v>138.25</v>
      </c>
      <c r="F2481">
        <v>110.151917</v>
      </c>
      <c r="G2481">
        <v>4744900</v>
      </c>
      <c r="H2481">
        <f t="shared" si="38"/>
        <v>5.1215270928758536E-3</v>
      </c>
    </row>
    <row r="2482" spans="1:8" x14ac:dyDescent="0.2">
      <c r="A2482" s="1">
        <v>42317</v>
      </c>
      <c r="B2482">
        <v>137.91999799999999</v>
      </c>
      <c r="C2482">
        <v>138.08000200000001</v>
      </c>
      <c r="D2482">
        <v>134.88000500000001</v>
      </c>
      <c r="E2482">
        <v>135.30999800000001</v>
      </c>
      <c r="F2482">
        <v>107.80944100000001</v>
      </c>
      <c r="G2482">
        <v>8075600</v>
      </c>
      <c r="H2482">
        <f t="shared" si="38"/>
        <v>9.3352523531778867E-3</v>
      </c>
    </row>
    <row r="2483" spans="1:8" x14ac:dyDescent="0.2">
      <c r="A2483" s="1">
        <v>42318</v>
      </c>
      <c r="B2483">
        <v>135.36000100000001</v>
      </c>
      <c r="C2483">
        <v>135.740005</v>
      </c>
      <c r="D2483">
        <v>134.11999499999999</v>
      </c>
      <c r="E2483">
        <v>135.470001</v>
      </c>
      <c r="F2483">
        <v>107.936943</v>
      </c>
      <c r="G2483">
        <v>4520800</v>
      </c>
      <c r="H2483">
        <f t="shared" si="38"/>
        <v>-5.1324638697156403E-4</v>
      </c>
    </row>
    <row r="2484" spans="1:8" x14ac:dyDescent="0.2">
      <c r="A2484" s="1">
        <v>42319</v>
      </c>
      <c r="B2484">
        <v>136.08999600000001</v>
      </c>
      <c r="C2484">
        <v>136.199997</v>
      </c>
      <c r="D2484">
        <v>134.5</v>
      </c>
      <c r="E2484">
        <v>135.020004</v>
      </c>
      <c r="F2484">
        <v>107.5784</v>
      </c>
      <c r="G2484">
        <v>3164800</v>
      </c>
      <c r="H2484">
        <f t="shared" si="38"/>
        <v>1.4450174916497784E-3</v>
      </c>
    </row>
    <row r="2485" spans="1:8" x14ac:dyDescent="0.2">
      <c r="A2485" s="1">
        <v>42320</v>
      </c>
      <c r="B2485">
        <v>134.699997</v>
      </c>
      <c r="C2485">
        <v>134.699997</v>
      </c>
      <c r="D2485">
        <v>133.009995</v>
      </c>
      <c r="E2485">
        <v>133.03999300000001</v>
      </c>
      <c r="F2485">
        <v>106.000809</v>
      </c>
      <c r="G2485">
        <v>4701400</v>
      </c>
      <c r="H2485">
        <f t="shared" si="38"/>
        <v>6.4159031581494724E-3</v>
      </c>
    </row>
    <row r="2486" spans="1:8" x14ac:dyDescent="0.2">
      <c r="A2486" s="1">
        <v>42321</v>
      </c>
      <c r="B2486">
        <v>132.949997</v>
      </c>
      <c r="C2486">
        <v>133</v>
      </c>
      <c r="D2486">
        <v>131.64999399999999</v>
      </c>
      <c r="E2486">
        <v>131.75</v>
      </c>
      <c r="F2486">
        <v>104.972961</v>
      </c>
      <c r="G2486">
        <v>4613800</v>
      </c>
      <c r="H2486">
        <f t="shared" si="38"/>
        <v>4.231589476146126E-3</v>
      </c>
    </row>
    <row r="2487" spans="1:8" x14ac:dyDescent="0.2">
      <c r="A2487" s="1">
        <v>42324</v>
      </c>
      <c r="B2487">
        <v>131.78999300000001</v>
      </c>
      <c r="C2487">
        <v>134.08999600000001</v>
      </c>
      <c r="D2487">
        <v>131.78999300000001</v>
      </c>
      <c r="E2487">
        <v>133.71000699999999</v>
      </c>
      <c r="F2487">
        <v>106.53465300000001</v>
      </c>
      <c r="G2487">
        <v>4190800</v>
      </c>
      <c r="H2487">
        <f t="shared" si="38"/>
        <v>-6.4132876574843857E-3</v>
      </c>
    </row>
    <row r="2488" spans="1:8" x14ac:dyDescent="0.2">
      <c r="A2488" s="1">
        <v>42325</v>
      </c>
      <c r="B2488">
        <v>134.220001</v>
      </c>
      <c r="C2488">
        <v>134.820007</v>
      </c>
      <c r="D2488">
        <v>133.30999800000001</v>
      </c>
      <c r="E2488">
        <v>133.820007</v>
      </c>
      <c r="F2488">
        <v>106.62228399999999</v>
      </c>
      <c r="G2488">
        <v>2815100</v>
      </c>
      <c r="H2488">
        <f t="shared" si="38"/>
        <v>-3.5713671888414999E-4</v>
      </c>
    </row>
    <row r="2489" spans="1:8" x14ac:dyDescent="0.2">
      <c r="A2489" s="1">
        <v>42326</v>
      </c>
      <c r="B2489">
        <v>134.78999300000001</v>
      </c>
      <c r="C2489">
        <v>135.91000399999999</v>
      </c>
      <c r="D2489">
        <v>134.259995</v>
      </c>
      <c r="E2489">
        <v>135.820007</v>
      </c>
      <c r="F2489">
        <v>108.21579</v>
      </c>
      <c r="G2489">
        <v>4149200</v>
      </c>
      <c r="H2489">
        <f t="shared" si="38"/>
        <v>-6.4427002527903329E-3</v>
      </c>
    </row>
    <row r="2490" spans="1:8" x14ac:dyDescent="0.2">
      <c r="A2490" s="1">
        <v>42327</v>
      </c>
      <c r="B2490">
        <v>136.21000699999999</v>
      </c>
      <c r="C2490">
        <v>137.740005</v>
      </c>
      <c r="D2490">
        <v>136.009995</v>
      </c>
      <c r="E2490">
        <v>136.740005</v>
      </c>
      <c r="F2490">
        <v>108.948814</v>
      </c>
      <c r="G2490">
        <v>4753600</v>
      </c>
      <c r="H2490">
        <f t="shared" si="38"/>
        <v>-2.9318429305771891E-3</v>
      </c>
    </row>
    <row r="2491" spans="1:8" x14ac:dyDescent="0.2">
      <c r="A2491" s="1">
        <v>42328</v>
      </c>
      <c r="B2491">
        <v>137.36999499999999</v>
      </c>
      <c r="C2491">
        <v>138.91999799999999</v>
      </c>
      <c r="D2491">
        <v>137.25</v>
      </c>
      <c r="E2491">
        <v>138.5</v>
      </c>
      <c r="F2491">
        <v>110.351089</v>
      </c>
      <c r="G2491">
        <v>5176400</v>
      </c>
      <c r="H2491">
        <f t="shared" si="38"/>
        <v>-5.5541819561471147E-3</v>
      </c>
    </row>
    <row r="2492" spans="1:8" x14ac:dyDescent="0.2">
      <c r="A2492" s="1">
        <v>42331</v>
      </c>
      <c r="B2492">
        <v>138.529999</v>
      </c>
      <c r="C2492">
        <v>138.86999499999999</v>
      </c>
      <c r="D2492">
        <v>137.11999499999999</v>
      </c>
      <c r="E2492">
        <v>138.46000699999999</v>
      </c>
      <c r="F2492">
        <v>110.31926</v>
      </c>
      <c r="G2492">
        <v>5137900</v>
      </c>
      <c r="H2492">
        <f t="shared" si="38"/>
        <v>1.254241688077504E-4</v>
      </c>
    </row>
    <row r="2493" spans="1:8" x14ac:dyDescent="0.2">
      <c r="A2493" s="1">
        <v>42332</v>
      </c>
      <c r="B2493">
        <v>137.64999399999999</v>
      </c>
      <c r="C2493">
        <v>139.33999600000001</v>
      </c>
      <c r="D2493">
        <v>137.30999800000001</v>
      </c>
      <c r="E2493">
        <v>138.60000600000001</v>
      </c>
      <c r="F2493">
        <v>110.43077099999999</v>
      </c>
      <c r="G2493">
        <v>3407700</v>
      </c>
      <c r="H2493">
        <f t="shared" si="38"/>
        <v>-4.3889984475489069E-4</v>
      </c>
    </row>
    <row r="2494" spans="1:8" x14ac:dyDescent="0.2">
      <c r="A2494" s="1">
        <v>42333</v>
      </c>
      <c r="B2494">
        <v>138.36999499999999</v>
      </c>
      <c r="C2494">
        <v>138.429993</v>
      </c>
      <c r="D2494">
        <v>137.38000500000001</v>
      </c>
      <c r="E2494">
        <v>138</v>
      </c>
      <c r="F2494">
        <v>109.952744</v>
      </c>
      <c r="G2494">
        <v>3238200</v>
      </c>
      <c r="H2494">
        <f t="shared" si="38"/>
        <v>1.8841626751779476E-3</v>
      </c>
    </row>
    <row r="2495" spans="1:8" x14ac:dyDescent="0.2">
      <c r="A2495" s="1">
        <v>42335</v>
      </c>
      <c r="B2495">
        <v>138</v>
      </c>
      <c r="C2495">
        <v>138.80999800000001</v>
      </c>
      <c r="D2495">
        <v>137.21000699999999</v>
      </c>
      <c r="E2495">
        <v>138.46000699999999</v>
      </c>
      <c r="F2495">
        <v>110.31926</v>
      </c>
      <c r="G2495">
        <v>1415800</v>
      </c>
      <c r="H2495">
        <f t="shared" si="38"/>
        <v>-1.4452628304231292E-3</v>
      </c>
    </row>
    <row r="2496" spans="1:8" x14ac:dyDescent="0.2">
      <c r="A2496" s="1">
        <v>42338</v>
      </c>
      <c r="B2496">
        <v>138.61000100000001</v>
      </c>
      <c r="C2496">
        <v>139.89999399999999</v>
      </c>
      <c r="D2496">
        <v>138.520004</v>
      </c>
      <c r="E2496">
        <v>139.41999799999999</v>
      </c>
      <c r="F2496">
        <v>111.08412199999999</v>
      </c>
      <c r="G2496">
        <v>4545600</v>
      </c>
      <c r="H2496">
        <f t="shared" si="38"/>
        <v>-3.0007229388116599E-3</v>
      </c>
    </row>
    <row r="2497" spans="1:8" x14ac:dyDescent="0.2">
      <c r="A2497" s="1">
        <v>42339</v>
      </c>
      <c r="B2497">
        <v>139.58000200000001</v>
      </c>
      <c r="C2497">
        <v>141.39999399999999</v>
      </c>
      <c r="D2497">
        <v>139.58000200000001</v>
      </c>
      <c r="E2497">
        <v>141.279999</v>
      </c>
      <c r="F2497">
        <v>112.566109</v>
      </c>
      <c r="G2497">
        <v>4195100</v>
      </c>
      <c r="H2497">
        <f t="shared" si="38"/>
        <v>-5.7556109890238068E-3</v>
      </c>
    </row>
    <row r="2498" spans="1:8" x14ac:dyDescent="0.2">
      <c r="A2498" s="1">
        <v>42340</v>
      </c>
      <c r="B2498">
        <v>140.929993</v>
      </c>
      <c r="C2498">
        <v>141.21000699999999</v>
      </c>
      <c r="D2498">
        <v>139.5</v>
      </c>
      <c r="E2498">
        <v>139.699997</v>
      </c>
      <c r="F2498">
        <v>111.30722</v>
      </c>
      <c r="G2498">
        <v>3725400</v>
      </c>
      <c r="H2498">
        <f t="shared" si="38"/>
        <v>4.8842863716085146E-3</v>
      </c>
    </row>
    <row r="2499" spans="1:8" x14ac:dyDescent="0.2">
      <c r="A2499" s="1">
        <v>42341</v>
      </c>
      <c r="B2499">
        <v>140.10000600000001</v>
      </c>
      <c r="C2499">
        <v>140.729996</v>
      </c>
      <c r="D2499">
        <v>138.19000199999999</v>
      </c>
      <c r="E2499">
        <v>138.91999799999999</v>
      </c>
      <c r="F2499">
        <v>110.685745</v>
      </c>
      <c r="G2499">
        <v>5909600</v>
      </c>
      <c r="H2499">
        <f t="shared" ref="H2499:H2562" si="39">-LOG10(E2499/E2498)</f>
        <v>2.4316284016019166E-3</v>
      </c>
    </row>
    <row r="2500" spans="1:8" x14ac:dyDescent="0.2">
      <c r="A2500" s="1">
        <v>42342</v>
      </c>
      <c r="B2500">
        <v>138.08999600000001</v>
      </c>
      <c r="C2500">
        <v>141.020004</v>
      </c>
      <c r="D2500">
        <v>137.990005</v>
      </c>
      <c r="E2500">
        <v>140.429993</v>
      </c>
      <c r="F2500">
        <v>111.88883199999999</v>
      </c>
      <c r="G2500">
        <v>4571600</v>
      </c>
      <c r="H2500">
        <f t="shared" si="39"/>
        <v>-4.6951058125862385E-3</v>
      </c>
    </row>
    <row r="2501" spans="1:8" x14ac:dyDescent="0.2">
      <c r="A2501" s="1">
        <v>42345</v>
      </c>
      <c r="B2501">
        <v>140.16000399999999</v>
      </c>
      <c r="C2501">
        <v>140.41000399999999</v>
      </c>
      <c r="D2501">
        <v>138.80999800000001</v>
      </c>
      <c r="E2501">
        <v>139.550003</v>
      </c>
      <c r="F2501">
        <v>111.187714</v>
      </c>
      <c r="G2501">
        <v>3279400</v>
      </c>
      <c r="H2501">
        <f t="shared" si="39"/>
        <v>2.7300240379012114E-3</v>
      </c>
    </row>
    <row r="2502" spans="1:8" x14ac:dyDescent="0.2">
      <c r="A2502" s="1">
        <v>42346</v>
      </c>
      <c r="B2502">
        <v>138.279999</v>
      </c>
      <c r="C2502">
        <v>139.05999800000001</v>
      </c>
      <c r="D2502">
        <v>137.529999</v>
      </c>
      <c r="E2502">
        <v>138.050003</v>
      </c>
      <c r="F2502">
        <v>109.992599</v>
      </c>
      <c r="G2502">
        <v>3905200</v>
      </c>
      <c r="H2502">
        <f t="shared" si="39"/>
        <v>4.6934297479229049E-3</v>
      </c>
    </row>
    <row r="2503" spans="1:8" x14ac:dyDescent="0.2">
      <c r="A2503" s="1">
        <v>42347</v>
      </c>
      <c r="B2503">
        <v>137.38000500000001</v>
      </c>
      <c r="C2503">
        <v>139.83999600000001</v>
      </c>
      <c r="D2503">
        <v>136.229996</v>
      </c>
      <c r="E2503">
        <v>136.61000100000001</v>
      </c>
      <c r="F2503">
        <v>108.845253</v>
      </c>
      <c r="G2503">
        <v>4615000</v>
      </c>
      <c r="H2503">
        <f t="shared" si="39"/>
        <v>4.5539258982525629E-3</v>
      </c>
    </row>
    <row r="2504" spans="1:8" x14ac:dyDescent="0.2">
      <c r="A2504" s="1">
        <v>42348</v>
      </c>
      <c r="B2504">
        <v>137.029999</v>
      </c>
      <c r="C2504">
        <v>137.85000600000001</v>
      </c>
      <c r="D2504">
        <v>135.720001</v>
      </c>
      <c r="E2504">
        <v>136.779999</v>
      </c>
      <c r="F2504">
        <v>108.98067500000001</v>
      </c>
      <c r="G2504">
        <v>4222300</v>
      </c>
      <c r="H2504">
        <f t="shared" si="39"/>
        <v>-5.4010170708542545E-4</v>
      </c>
    </row>
    <row r="2505" spans="1:8" x14ac:dyDescent="0.2">
      <c r="A2505" s="1">
        <v>42349</v>
      </c>
      <c r="B2505">
        <v>135.229996</v>
      </c>
      <c r="C2505">
        <v>135.44000199999999</v>
      </c>
      <c r="D2505">
        <v>133.91000399999999</v>
      </c>
      <c r="E2505">
        <v>134.570007</v>
      </c>
      <c r="F2505">
        <v>107.219849</v>
      </c>
      <c r="G2505">
        <v>5333800</v>
      </c>
      <c r="H2505">
        <f t="shared" si="39"/>
        <v>7.0743212216199617E-3</v>
      </c>
    </row>
    <row r="2506" spans="1:8" x14ac:dyDescent="0.2">
      <c r="A2506" s="1">
        <v>42352</v>
      </c>
      <c r="B2506">
        <v>135.30999800000001</v>
      </c>
      <c r="C2506">
        <v>136.13999899999999</v>
      </c>
      <c r="D2506">
        <v>134.020004</v>
      </c>
      <c r="E2506">
        <v>135.929993</v>
      </c>
      <c r="F2506">
        <v>108.303436</v>
      </c>
      <c r="G2506">
        <v>5143800</v>
      </c>
      <c r="H2506">
        <f t="shared" si="39"/>
        <v>-4.3670195336841982E-3</v>
      </c>
    </row>
    <row r="2507" spans="1:8" x14ac:dyDescent="0.2">
      <c r="A2507" s="1">
        <v>42353</v>
      </c>
      <c r="B2507">
        <v>137.39999399999999</v>
      </c>
      <c r="C2507">
        <v>138.970001</v>
      </c>
      <c r="D2507">
        <v>137.279999</v>
      </c>
      <c r="E2507">
        <v>137.78999300000001</v>
      </c>
      <c r="F2507">
        <v>109.785408</v>
      </c>
      <c r="G2507">
        <v>4238500</v>
      </c>
      <c r="H2507">
        <f t="shared" si="39"/>
        <v>-5.9023835406371425E-3</v>
      </c>
    </row>
    <row r="2508" spans="1:8" x14ac:dyDescent="0.2">
      <c r="A2508" s="1">
        <v>42354</v>
      </c>
      <c r="B2508">
        <v>139.11999499999999</v>
      </c>
      <c r="C2508">
        <v>139.64999399999999</v>
      </c>
      <c r="D2508">
        <v>137.78999300000001</v>
      </c>
      <c r="E2508">
        <v>139.28999300000001</v>
      </c>
      <c r="F2508">
        <v>110.98054500000001</v>
      </c>
      <c r="G2508">
        <v>4345500</v>
      </c>
      <c r="H2508">
        <f t="shared" si="39"/>
        <v>-4.7022384858448991E-3</v>
      </c>
    </row>
    <row r="2509" spans="1:8" x14ac:dyDescent="0.2">
      <c r="A2509" s="1">
        <v>42355</v>
      </c>
      <c r="B2509">
        <v>139.35000600000001</v>
      </c>
      <c r="C2509">
        <v>139.5</v>
      </c>
      <c r="D2509">
        <v>136.30999800000001</v>
      </c>
      <c r="E2509">
        <v>136.75</v>
      </c>
      <c r="F2509">
        <v>108.956772</v>
      </c>
      <c r="G2509">
        <v>4089500</v>
      </c>
      <c r="H2509">
        <f t="shared" si="39"/>
        <v>7.9925815549575091E-3</v>
      </c>
    </row>
    <row r="2510" spans="1:8" x14ac:dyDescent="0.2">
      <c r="A2510" s="1">
        <v>42356</v>
      </c>
      <c r="B2510">
        <v>136.41000399999999</v>
      </c>
      <c r="C2510">
        <v>136.96000699999999</v>
      </c>
      <c r="D2510">
        <v>134.270004</v>
      </c>
      <c r="E2510">
        <v>134.89999399999999</v>
      </c>
      <c r="F2510">
        <v>107.482788</v>
      </c>
      <c r="G2510">
        <v>10026100</v>
      </c>
      <c r="H2510">
        <f t="shared" si="39"/>
        <v>5.9154046498499464E-3</v>
      </c>
    </row>
    <row r="2511" spans="1:8" x14ac:dyDescent="0.2">
      <c r="A2511" s="1">
        <v>42359</v>
      </c>
      <c r="B2511">
        <v>135.83000200000001</v>
      </c>
      <c r="C2511">
        <v>135.83000200000001</v>
      </c>
      <c r="D2511">
        <v>134.020004</v>
      </c>
      <c r="E2511">
        <v>135.5</v>
      </c>
      <c r="F2511">
        <v>107.960846</v>
      </c>
      <c r="G2511">
        <v>5617500</v>
      </c>
      <c r="H2511">
        <f t="shared" si="39"/>
        <v>-1.9273648548060916E-3</v>
      </c>
    </row>
    <row r="2512" spans="1:8" x14ac:dyDescent="0.2">
      <c r="A2512" s="1">
        <v>42360</v>
      </c>
      <c r="B2512">
        <v>135.88000500000001</v>
      </c>
      <c r="C2512">
        <v>138.19000199999999</v>
      </c>
      <c r="D2512">
        <v>135.64999399999999</v>
      </c>
      <c r="E2512">
        <v>137.929993</v>
      </c>
      <c r="F2512">
        <v>109.896957</v>
      </c>
      <c r="G2512">
        <v>4263800</v>
      </c>
      <c r="H2512">
        <f t="shared" si="39"/>
        <v>-7.7194189571420935E-3</v>
      </c>
    </row>
    <row r="2513" spans="1:8" x14ac:dyDescent="0.2">
      <c r="A2513" s="1">
        <v>42361</v>
      </c>
      <c r="B2513">
        <v>138.300003</v>
      </c>
      <c r="C2513">
        <v>139.30999800000001</v>
      </c>
      <c r="D2513">
        <v>138.11000100000001</v>
      </c>
      <c r="E2513">
        <v>138.53999300000001</v>
      </c>
      <c r="F2513">
        <v>110.382957</v>
      </c>
      <c r="G2513">
        <v>5164900</v>
      </c>
      <c r="H2513">
        <f t="shared" si="39"/>
        <v>-1.9164471896887727E-3</v>
      </c>
    </row>
    <row r="2514" spans="1:8" x14ac:dyDescent="0.2">
      <c r="A2514" s="1">
        <v>42362</v>
      </c>
      <c r="B2514">
        <v>138.429993</v>
      </c>
      <c r="C2514">
        <v>138.88000500000001</v>
      </c>
      <c r="D2514">
        <v>138.11000100000001</v>
      </c>
      <c r="E2514">
        <v>138.25</v>
      </c>
      <c r="F2514">
        <v>110.151917</v>
      </c>
      <c r="G2514">
        <v>1495200</v>
      </c>
      <c r="H2514">
        <f t="shared" si="39"/>
        <v>9.1002138051947173E-4</v>
      </c>
    </row>
    <row r="2515" spans="1:8" x14ac:dyDescent="0.2">
      <c r="A2515" s="1">
        <v>42366</v>
      </c>
      <c r="B2515">
        <v>137.740005</v>
      </c>
      <c r="C2515">
        <v>138.03999300000001</v>
      </c>
      <c r="D2515">
        <v>136.53999300000001</v>
      </c>
      <c r="E2515">
        <v>137.61000100000001</v>
      </c>
      <c r="F2515">
        <v>109.641991</v>
      </c>
      <c r="G2515">
        <v>3143400</v>
      </c>
      <c r="H2515">
        <f t="shared" si="39"/>
        <v>2.0151419691103296E-3</v>
      </c>
    </row>
    <row r="2516" spans="1:8" x14ac:dyDescent="0.2">
      <c r="A2516" s="1">
        <v>42367</v>
      </c>
      <c r="B2516">
        <v>138.25</v>
      </c>
      <c r="C2516">
        <v>140.05999800000001</v>
      </c>
      <c r="D2516">
        <v>138.199997</v>
      </c>
      <c r="E2516">
        <v>139.779999</v>
      </c>
      <c r="F2516">
        <v>111.370964</v>
      </c>
      <c r="G2516">
        <v>3943700</v>
      </c>
      <c r="H2516">
        <f t="shared" si="39"/>
        <v>-6.7950350231942768E-3</v>
      </c>
    </row>
    <row r="2517" spans="1:8" x14ac:dyDescent="0.2">
      <c r="A2517" s="1">
        <v>42368</v>
      </c>
      <c r="B2517">
        <v>139.58000200000001</v>
      </c>
      <c r="C2517">
        <v>140.44000199999999</v>
      </c>
      <c r="D2517">
        <v>139.220001</v>
      </c>
      <c r="E2517">
        <v>139.33999600000001</v>
      </c>
      <c r="F2517">
        <v>111.02040100000001</v>
      </c>
      <c r="G2517">
        <v>2989400</v>
      </c>
      <c r="H2517">
        <f t="shared" si="39"/>
        <v>1.3692392994571305E-3</v>
      </c>
    </row>
    <row r="2518" spans="1:8" x14ac:dyDescent="0.2">
      <c r="A2518" s="1">
        <v>42369</v>
      </c>
      <c r="B2518">
        <v>139.070007</v>
      </c>
      <c r="C2518">
        <v>139.10000600000001</v>
      </c>
      <c r="D2518">
        <v>137.570007</v>
      </c>
      <c r="E2518">
        <v>137.61999499999999</v>
      </c>
      <c r="F2518">
        <v>109.649956</v>
      </c>
      <c r="G2518">
        <v>3462100</v>
      </c>
      <c r="H2518">
        <f t="shared" si="39"/>
        <v>5.3942559997454363E-3</v>
      </c>
    </row>
    <row r="2519" spans="1:8" x14ac:dyDescent="0.2">
      <c r="A2519" s="1">
        <v>42373</v>
      </c>
      <c r="B2519">
        <v>135.60000600000001</v>
      </c>
      <c r="C2519">
        <v>135.970001</v>
      </c>
      <c r="D2519">
        <v>134.240005</v>
      </c>
      <c r="E2519">
        <v>135.949997</v>
      </c>
      <c r="F2519">
        <v>108.319374</v>
      </c>
      <c r="G2519">
        <v>5229400</v>
      </c>
      <c r="H2519">
        <f t="shared" si="39"/>
        <v>5.3023353916471488E-3</v>
      </c>
    </row>
    <row r="2520" spans="1:8" x14ac:dyDescent="0.2">
      <c r="A2520" s="1">
        <v>42374</v>
      </c>
      <c r="B2520">
        <v>136.759995</v>
      </c>
      <c r="C2520">
        <v>136.88999899999999</v>
      </c>
      <c r="D2520">
        <v>134.85000600000001</v>
      </c>
      <c r="E2520">
        <v>135.85000600000001</v>
      </c>
      <c r="F2520">
        <v>108.239723</v>
      </c>
      <c r="G2520">
        <v>3924800</v>
      </c>
      <c r="H2520">
        <f t="shared" si="39"/>
        <v>3.1954040485452192E-4</v>
      </c>
    </row>
    <row r="2521" spans="1:8" x14ac:dyDescent="0.2">
      <c r="A2521" s="1">
        <v>42375</v>
      </c>
      <c r="B2521">
        <v>134.38000500000001</v>
      </c>
      <c r="C2521">
        <v>135.58000200000001</v>
      </c>
      <c r="D2521">
        <v>133.61999499999999</v>
      </c>
      <c r="E2521">
        <v>135.16999799999999</v>
      </c>
      <c r="F2521">
        <v>107.697914</v>
      </c>
      <c r="G2521">
        <v>4310900</v>
      </c>
      <c r="H2521">
        <f t="shared" si="39"/>
        <v>2.1793545673645816E-3</v>
      </c>
    </row>
    <row r="2522" spans="1:8" x14ac:dyDescent="0.2">
      <c r="A2522" s="1">
        <v>42376</v>
      </c>
      <c r="B2522">
        <v>133.699997</v>
      </c>
      <c r="C2522">
        <v>135.020004</v>
      </c>
      <c r="D2522">
        <v>132.429993</v>
      </c>
      <c r="E2522">
        <v>132.86000100000001</v>
      </c>
      <c r="F2522">
        <v>105.85741400000001</v>
      </c>
      <c r="G2522">
        <v>7025800</v>
      </c>
      <c r="H2522">
        <f t="shared" si="39"/>
        <v>7.4860559934074146E-3</v>
      </c>
    </row>
    <row r="2523" spans="1:8" x14ac:dyDescent="0.2">
      <c r="A2523" s="1">
        <v>42377</v>
      </c>
      <c r="B2523">
        <v>133.179993</v>
      </c>
      <c r="C2523">
        <v>133.820007</v>
      </c>
      <c r="D2523">
        <v>131.320007</v>
      </c>
      <c r="E2523">
        <v>131.63000500000001</v>
      </c>
      <c r="F2523">
        <v>104.87738</v>
      </c>
      <c r="G2523">
        <v>4762700</v>
      </c>
      <c r="H2523">
        <f t="shared" si="39"/>
        <v>4.039353581128077E-3</v>
      </c>
    </row>
    <row r="2524" spans="1:8" x14ac:dyDescent="0.2">
      <c r="A2524" s="1">
        <v>42380</v>
      </c>
      <c r="B2524">
        <v>131.80999800000001</v>
      </c>
      <c r="C2524">
        <v>133.820007</v>
      </c>
      <c r="D2524">
        <v>131.759995</v>
      </c>
      <c r="E2524">
        <v>133.229996</v>
      </c>
      <c r="F2524">
        <v>106.152191</v>
      </c>
      <c r="G2524">
        <v>4974400</v>
      </c>
      <c r="H2524">
        <f t="shared" si="39"/>
        <v>-5.2471170611829857E-3</v>
      </c>
    </row>
    <row r="2525" spans="1:8" x14ac:dyDescent="0.2">
      <c r="A2525" s="1">
        <v>42381</v>
      </c>
      <c r="B2525">
        <v>133.64999399999999</v>
      </c>
      <c r="C2525">
        <v>133.779999</v>
      </c>
      <c r="D2525">
        <v>131.13000500000001</v>
      </c>
      <c r="E2525">
        <v>132.89999399999999</v>
      </c>
      <c r="F2525">
        <v>105.889252</v>
      </c>
      <c r="G2525">
        <v>5078700</v>
      </c>
      <c r="H2525">
        <f t="shared" si="39"/>
        <v>1.0770535186413676E-3</v>
      </c>
    </row>
    <row r="2526" spans="1:8" x14ac:dyDescent="0.2">
      <c r="A2526" s="1">
        <v>42382</v>
      </c>
      <c r="B2526">
        <v>133.5</v>
      </c>
      <c r="C2526">
        <v>134.279999</v>
      </c>
      <c r="D2526">
        <v>131.10000600000001</v>
      </c>
      <c r="E2526">
        <v>131.16999799999999</v>
      </c>
      <c r="F2526">
        <v>104.510864</v>
      </c>
      <c r="G2526">
        <v>4700100</v>
      </c>
      <c r="H2526">
        <f t="shared" si="39"/>
        <v>5.6904494138668108E-3</v>
      </c>
    </row>
    <row r="2527" spans="1:8" x14ac:dyDescent="0.2">
      <c r="A2527" s="1">
        <v>42383</v>
      </c>
      <c r="B2527">
        <v>131.929993</v>
      </c>
      <c r="C2527">
        <v>133.78999300000001</v>
      </c>
      <c r="D2527">
        <v>131.220001</v>
      </c>
      <c r="E2527">
        <v>132.91000399999999</v>
      </c>
      <c r="F2527">
        <v>105.89724</v>
      </c>
      <c r="G2527">
        <v>5709600</v>
      </c>
      <c r="H2527">
        <f t="shared" si="39"/>
        <v>-5.7231591523914426E-3</v>
      </c>
    </row>
    <row r="2528" spans="1:8" x14ac:dyDescent="0.2">
      <c r="A2528" s="1">
        <v>42384</v>
      </c>
      <c r="B2528">
        <v>130.009995</v>
      </c>
      <c r="C2528">
        <v>130.88000500000001</v>
      </c>
      <c r="D2528">
        <v>128.86999499999999</v>
      </c>
      <c r="E2528">
        <v>130.029999</v>
      </c>
      <c r="F2528">
        <v>103.602547</v>
      </c>
      <c r="G2528">
        <v>9008500</v>
      </c>
      <c r="H2528">
        <f t="shared" si="39"/>
        <v>9.51411186616038E-3</v>
      </c>
    </row>
    <row r="2529" spans="1:8" x14ac:dyDescent="0.2">
      <c r="A2529" s="1">
        <v>42388</v>
      </c>
      <c r="B2529">
        <v>130.11000100000001</v>
      </c>
      <c r="C2529">
        <v>132.10000600000001</v>
      </c>
      <c r="D2529">
        <v>128.05999800000001</v>
      </c>
      <c r="E2529">
        <v>128.11000100000001</v>
      </c>
      <c r="F2529">
        <v>102.072784</v>
      </c>
      <c r="G2529">
        <v>9979600</v>
      </c>
      <c r="H2529">
        <f t="shared" si="39"/>
        <v>6.4605246267872597E-3</v>
      </c>
    </row>
    <row r="2530" spans="1:8" x14ac:dyDescent="0.2">
      <c r="A2530" s="1">
        <v>42389</v>
      </c>
      <c r="B2530">
        <v>118.459999</v>
      </c>
      <c r="C2530">
        <v>123.989998</v>
      </c>
      <c r="D2530">
        <v>118</v>
      </c>
      <c r="E2530">
        <v>121.860001</v>
      </c>
      <c r="F2530">
        <v>97.093033000000005</v>
      </c>
      <c r="G2530">
        <v>16157800</v>
      </c>
      <c r="H2530">
        <f t="shared" si="39"/>
        <v>2.1721857229003275E-2</v>
      </c>
    </row>
    <row r="2531" spans="1:8" x14ac:dyDescent="0.2">
      <c r="A2531" s="1">
        <v>42390</v>
      </c>
      <c r="B2531">
        <v>121.300003</v>
      </c>
      <c r="C2531">
        <v>125.099998</v>
      </c>
      <c r="D2531">
        <v>120.58000199999999</v>
      </c>
      <c r="E2531">
        <v>122.910004</v>
      </c>
      <c r="F2531">
        <v>97.929648999999998</v>
      </c>
      <c r="G2531">
        <v>8851600</v>
      </c>
      <c r="H2531">
        <f t="shared" si="39"/>
        <v>-3.7260554542131704E-3</v>
      </c>
    </row>
    <row r="2532" spans="1:8" x14ac:dyDescent="0.2">
      <c r="A2532" s="1">
        <v>42391</v>
      </c>
      <c r="B2532">
        <v>124.66999800000001</v>
      </c>
      <c r="C2532">
        <v>124.739998</v>
      </c>
      <c r="D2532">
        <v>121.769997</v>
      </c>
      <c r="E2532">
        <v>122.5</v>
      </c>
      <c r="F2532">
        <v>97.602981999999997</v>
      </c>
      <c r="G2532">
        <v>9238400</v>
      </c>
      <c r="H2532">
        <f t="shared" si="39"/>
        <v>1.4511441059927744E-3</v>
      </c>
    </row>
    <row r="2533" spans="1:8" x14ac:dyDescent="0.2">
      <c r="A2533" s="1">
        <v>42394</v>
      </c>
      <c r="B2533">
        <v>122.099998</v>
      </c>
      <c r="C2533">
        <v>124.230003</v>
      </c>
      <c r="D2533">
        <v>121.639999</v>
      </c>
      <c r="E2533">
        <v>122.08000199999999</v>
      </c>
      <c r="F2533">
        <v>97.268310999999997</v>
      </c>
      <c r="G2533">
        <v>5446000</v>
      </c>
      <c r="H2533">
        <f t="shared" si="39"/>
        <v>1.4915609748299566E-3</v>
      </c>
    </row>
    <row r="2534" spans="1:8" x14ac:dyDescent="0.2">
      <c r="A2534" s="1">
        <v>42395</v>
      </c>
      <c r="B2534">
        <v>122.25</v>
      </c>
      <c r="C2534">
        <v>123.610001</v>
      </c>
      <c r="D2534">
        <v>122.239998</v>
      </c>
      <c r="E2534">
        <v>122.589996</v>
      </c>
      <c r="F2534">
        <v>97.674689999999998</v>
      </c>
      <c r="G2534">
        <v>4617800</v>
      </c>
      <c r="H2534">
        <f t="shared" si="39"/>
        <v>-1.8105031478103245E-3</v>
      </c>
    </row>
    <row r="2535" spans="1:8" x14ac:dyDescent="0.2">
      <c r="A2535" s="1">
        <v>42396</v>
      </c>
      <c r="B2535">
        <v>122.730003</v>
      </c>
      <c r="C2535">
        <v>123.370003</v>
      </c>
      <c r="D2535">
        <v>120.650002</v>
      </c>
      <c r="E2535">
        <v>120.959999</v>
      </c>
      <c r="F2535">
        <v>96.375953999999993</v>
      </c>
      <c r="G2535">
        <v>5026400</v>
      </c>
      <c r="H2535">
        <f t="shared" si="39"/>
        <v>5.8132563067979206E-3</v>
      </c>
    </row>
    <row r="2536" spans="1:8" x14ac:dyDescent="0.2">
      <c r="A2536" s="1">
        <v>42397</v>
      </c>
      <c r="B2536">
        <v>121.260002</v>
      </c>
      <c r="C2536">
        <v>122.83000199999999</v>
      </c>
      <c r="D2536">
        <v>121.010002</v>
      </c>
      <c r="E2536">
        <v>122.220001</v>
      </c>
      <c r="F2536">
        <v>97.379874999999998</v>
      </c>
      <c r="G2536">
        <v>3942500</v>
      </c>
      <c r="H2536">
        <f t="shared" si="39"/>
        <v>-4.5005083704570724E-3</v>
      </c>
    </row>
    <row r="2537" spans="1:8" x14ac:dyDescent="0.2">
      <c r="A2537" s="1">
        <v>42398</v>
      </c>
      <c r="B2537">
        <v>123.279999</v>
      </c>
      <c r="C2537">
        <v>124.790001</v>
      </c>
      <c r="D2537">
        <v>122.959999</v>
      </c>
      <c r="E2537">
        <v>124.790001</v>
      </c>
      <c r="F2537">
        <v>99.427543999999997</v>
      </c>
      <c r="G2537">
        <v>8248100</v>
      </c>
      <c r="H2537">
        <f t="shared" si="39"/>
        <v>-9.0375052578102518E-3</v>
      </c>
    </row>
    <row r="2538" spans="1:8" x14ac:dyDescent="0.2">
      <c r="A2538" s="1">
        <v>42401</v>
      </c>
      <c r="B2538">
        <v>124.400002</v>
      </c>
      <c r="C2538">
        <v>125.290001</v>
      </c>
      <c r="D2538">
        <v>123.709999</v>
      </c>
      <c r="E2538">
        <v>124.83000199999999</v>
      </c>
      <c r="F2538">
        <v>99.459427000000005</v>
      </c>
      <c r="G2538">
        <v>3574900</v>
      </c>
      <c r="H2538">
        <f t="shared" si="39"/>
        <v>-1.3918927578341893E-4</v>
      </c>
    </row>
    <row r="2539" spans="1:8" x14ac:dyDescent="0.2">
      <c r="A2539" s="1">
        <v>42402</v>
      </c>
      <c r="B2539">
        <v>123.66999800000001</v>
      </c>
      <c r="C2539">
        <v>124.139999</v>
      </c>
      <c r="D2539">
        <v>122.639999</v>
      </c>
      <c r="E2539">
        <v>122.94000200000001</v>
      </c>
      <c r="F2539">
        <v>97.953559999999996</v>
      </c>
      <c r="G2539">
        <v>3287300</v>
      </c>
      <c r="H2539">
        <f t="shared" si="39"/>
        <v>6.6257616208005871E-3</v>
      </c>
    </row>
    <row r="2540" spans="1:8" x14ac:dyDescent="0.2">
      <c r="A2540" s="1">
        <v>42403</v>
      </c>
      <c r="B2540">
        <v>123.989998</v>
      </c>
      <c r="C2540">
        <v>125.449997</v>
      </c>
      <c r="D2540">
        <v>122.290001</v>
      </c>
      <c r="E2540">
        <v>124.720001</v>
      </c>
      <c r="F2540">
        <v>99.371796000000003</v>
      </c>
      <c r="G2540">
        <v>6223500</v>
      </c>
      <c r="H2540">
        <f t="shared" si="39"/>
        <v>-6.242889812957177E-3</v>
      </c>
    </row>
    <row r="2541" spans="1:8" x14ac:dyDescent="0.2">
      <c r="A2541" s="1">
        <v>42404</v>
      </c>
      <c r="B2541">
        <v>125.08000199999999</v>
      </c>
      <c r="C2541">
        <v>128.5</v>
      </c>
      <c r="D2541">
        <v>125</v>
      </c>
      <c r="E2541">
        <v>127.650002</v>
      </c>
      <c r="F2541">
        <v>101.706284</v>
      </c>
      <c r="G2541">
        <v>5266500</v>
      </c>
      <c r="H2541">
        <f t="shared" si="39"/>
        <v>-1.0084720281785114E-2</v>
      </c>
    </row>
    <row r="2542" spans="1:8" x14ac:dyDescent="0.2">
      <c r="A2542" s="1">
        <v>42405</v>
      </c>
      <c r="B2542">
        <v>127.220001</v>
      </c>
      <c r="C2542">
        <v>128.63999899999999</v>
      </c>
      <c r="D2542">
        <v>125.849998</v>
      </c>
      <c r="E2542">
        <v>128.570007</v>
      </c>
      <c r="F2542">
        <v>102.439301</v>
      </c>
      <c r="G2542">
        <v>7177700</v>
      </c>
      <c r="H2542">
        <f t="shared" si="39"/>
        <v>-3.1188416044738037E-3</v>
      </c>
    </row>
    <row r="2543" spans="1:8" x14ac:dyDescent="0.2">
      <c r="A2543" s="1">
        <v>42408</v>
      </c>
      <c r="B2543">
        <v>126</v>
      </c>
      <c r="C2543">
        <v>127.510002</v>
      </c>
      <c r="D2543">
        <v>124.129997</v>
      </c>
      <c r="E2543">
        <v>126.980003</v>
      </c>
      <c r="F2543">
        <v>102.205872</v>
      </c>
      <c r="G2543">
        <v>7364000</v>
      </c>
      <c r="H2543">
        <f t="shared" si="39"/>
        <v>5.4043345503263038E-3</v>
      </c>
    </row>
    <row r="2544" spans="1:8" x14ac:dyDescent="0.2">
      <c r="A2544" s="1">
        <v>42409</v>
      </c>
      <c r="B2544">
        <v>126.120003</v>
      </c>
      <c r="C2544">
        <v>126.93</v>
      </c>
      <c r="D2544">
        <v>123.769997</v>
      </c>
      <c r="E2544">
        <v>124.07</v>
      </c>
      <c r="F2544">
        <v>99.863617000000005</v>
      </c>
      <c r="G2544">
        <v>5957200</v>
      </c>
      <c r="H2544">
        <f t="shared" si="39"/>
        <v>1.0068550770970885E-2</v>
      </c>
    </row>
    <row r="2545" spans="1:8" x14ac:dyDescent="0.2">
      <c r="A2545" s="1">
        <v>42410</v>
      </c>
      <c r="B2545">
        <v>125</v>
      </c>
      <c r="C2545">
        <v>125.290001</v>
      </c>
      <c r="D2545">
        <v>119.839996</v>
      </c>
      <c r="E2545">
        <v>120.19000200000001</v>
      </c>
      <c r="F2545">
        <v>96.740622999999999</v>
      </c>
      <c r="G2545">
        <v>6469100</v>
      </c>
      <c r="H2545">
        <f t="shared" si="39"/>
        <v>1.3798439825930618E-2</v>
      </c>
    </row>
    <row r="2546" spans="1:8" x14ac:dyDescent="0.2">
      <c r="A2546" s="1">
        <v>42411</v>
      </c>
      <c r="B2546">
        <v>118.779999</v>
      </c>
      <c r="C2546">
        <v>119.660004</v>
      </c>
      <c r="D2546">
        <v>116.900002</v>
      </c>
      <c r="E2546">
        <v>117.849998</v>
      </c>
      <c r="F2546">
        <v>94.857162000000002</v>
      </c>
      <c r="G2546">
        <v>7307600</v>
      </c>
      <c r="H2546">
        <f t="shared" si="39"/>
        <v>8.5387629119221681E-3</v>
      </c>
    </row>
    <row r="2547" spans="1:8" x14ac:dyDescent="0.2">
      <c r="A2547" s="1">
        <v>42412</v>
      </c>
      <c r="B2547">
        <v>119.260002</v>
      </c>
      <c r="C2547">
        <v>121.050003</v>
      </c>
      <c r="D2547">
        <v>118.349998</v>
      </c>
      <c r="E2547">
        <v>121.040001</v>
      </c>
      <c r="F2547">
        <v>97.424781999999993</v>
      </c>
      <c r="G2547">
        <v>4936500</v>
      </c>
      <c r="H2547">
        <f t="shared" si="39"/>
        <v>-1.1599339113104668E-2</v>
      </c>
    </row>
    <row r="2548" spans="1:8" x14ac:dyDescent="0.2">
      <c r="A2548" s="1">
        <v>42416</v>
      </c>
      <c r="B2548">
        <v>121.83000199999999</v>
      </c>
      <c r="C2548">
        <v>123.089996</v>
      </c>
      <c r="D2548">
        <v>121.339996</v>
      </c>
      <c r="E2548">
        <v>122.739998</v>
      </c>
      <c r="F2548">
        <v>98.793105999999995</v>
      </c>
      <c r="G2548">
        <v>4061400</v>
      </c>
      <c r="H2548">
        <f t="shared" si="39"/>
        <v>-6.0571932681005563E-3</v>
      </c>
    </row>
    <row r="2549" spans="1:8" x14ac:dyDescent="0.2">
      <c r="A2549" s="1">
        <v>42417</v>
      </c>
      <c r="B2549">
        <v>123.709999</v>
      </c>
      <c r="C2549">
        <v>126.57</v>
      </c>
      <c r="D2549">
        <v>123.25</v>
      </c>
      <c r="E2549">
        <v>126.099998</v>
      </c>
      <c r="F2549">
        <v>101.497559</v>
      </c>
      <c r="G2549">
        <v>4821000</v>
      </c>
      <c r="H2549">
        <f t="shared" si="39"/>
        <v>-1.1728967813729842E-2</v>
      </c>
    </row>
    <row r="2550" spans="1:8" x14ac:dyDescent="0.2">
      <c r="A2550" s="1">
        <v>42418</v>
      </c>
      <c r="B2550">
        <v>130</v>
      </c>
      <c r="C2550">
        <v>134</v>
      </c>
      <c r="D2550">
        <v>129.75</v>
      </c>
      <c r="E2550">
        <v>132.449997</v>
      </c>
      <c r="F2550">
        <v>106.608665</v>
      </c>
      <c r="G2550">
        <v>9951600</v>
      </c>
      <c r="H2550">
        <f t="shared" si="39"/>
        <v>-2.1336873111470003E-2</v>
      </c>
    </row>
    <row r="2551" spans="1:8" x14ac:dyDescent="0.2">
      <c r="A2551" s="1">
        <v>42419</v>
      </c>
      <c r="B2551">
        <v>132.36000100000001</v>
      </c>
      <c r="C2551">
        <v>133.64999399999999</v>
      </c>
      <c r="D2551">
        <v>130.83999600000001</v>
      </c>
      <c r="E2551">
        <v>133.08000200000001</v>
      </c>
      <c r="F2551">
        <v>107.115746</v>
      </c>
      <c r="G2551">
        <v>5125300</v>
      </c>
      <c r="H2551">
        <f t="shared" si="39"/>
        <v>-2.0608459271479139E-3</v>
      </c>
    </row>
    <row r="2552" spans="1:8" x14ac:dyDescent="0.2">
      <c r="A2552" s="1">
        <v>42422</v>
      </c>
      <c r="B2552">
        <v>133.08000200000001</v>
      </c>
      <c r="C2552">
        <v>134.30999800000001</v>
      </c>
      <c r="D2552">
        <v>132.41000399999999</v>
      </c>
      <c r="E2552">
        <v>133.770004</v>
      </c>
      <c r="F2552">
        <v>107.671127</v>
      </c>
      <c r="G2552">
        <v>4457400</v>
      </c>
      <c r="H2552">
        <f t="shared" si="39"/>
        <v>-2.2459413319707911E-3</v>
      </c>
    </row>
    <row r="2553" spans="1:8" x14ac:dyDescent="0.2">
      <c r="A2553" s="1">
        <v>42423</v>
      </c>
      <c r="B2553">
        <v>133.13999899999999</v>
      </c>
      <c r="C2553">
        <v>133.41000399999999</v>
      </c>
      <c r="D2553">
        <v>132.009995</v>
      </c>
      <c r="E2553">
        <v>132.39999399999999</v>
      </c>
      <c r="F2553">
        <v>106.568405</v>
      </c>
      <c r="G2553">
        <v>3439700</v>
      </c>
      <c r="H2553">
        <f t="shared" si="39"/>
        <v>4.4707746329119601E-3</v>
      </c>
    </row>
    <row r="2554" spans="1:8" x14ac:dyDescent="0.2">
      <c r="A2554" s="1">
        <v>42424</v>
      </c>
      <c r="B2554">
        <v>131.550003</v>
      </c>
      <c r="C2554">
        <v>133.490005</v>
      </c>
      <c r="D2554">
        <v>129.679993</v>
      </c>
      <c r="E2554">
        <v>132.800003</v>
      </c>
      <c r="F2554">
        <v>106.89035800000001</v>
      </c>
      <c r="G2554">
        <v>4122600</v>
      </c>
      <c r="H2554">
        <f t="shared" si="39"/>
        <v>-1.3101194202060462E-3</v>
      </c>
    </row>
    <row r="2555" spans="1:8" x14ac:dyDescent="0.2">
      <c r="A2555" s="1">
        <v>42425</v>
      </c>
      <c r="B2555">
        <v>133.28999300000001</v>
      </c>
      <c r="C2555">
        <v>134.509995</v>
      </c>
      <c r="D2555">
        <v>130.88000500000001</v>
      </c>
      <c r="E2555">
        <v>134.5</v>
      </c>
      <c r="F2555">
        <v>108.258713</v>
      </c>
      <c r="G2555">
        <v>4358300</v>
      </c>
      <c r="H2555">
        <f t="shared" si="39"/>
        <v>-5.5241994955588462E-3</v>
      </c>
    </row>
    <row r="2556" spans="1:8" x14ac:dyDescent="0.2">
      <c r="A2556" s="1">
        <v>42426</v>
      </c>
      <c r="B2556">
        <v>134.509995</v>
      </c>
      <c r="C2556">
        <v>134.91999799999999</v>
      </c>
      <c r="D2556">
        <v>131.949997</v>
      </c>
      <c r="E2556">
        <v>132.029999</v>
      </c>
      <c r="F2556">
        <v>106.27059199999999</v>
      </c>
      <c r="G2556">
        <v>4386200</v>
      </c>
      <c r="H2556">
        <f t="shared" si="39"/>
        <v>8.0496643451813642E-3</v>
      </c>
    </row>
    <row r="2557" spans="1:8" x14ac:dyDescent="0.2">
      <c r="A2557" s="1">
        <v>42429</v>
      </c>
      <c r="B2557">
        <v>132</v>
      </c>
      <c r="C2557">
        <v>133.36000100000001</v>
      </c>
      <c r="D2557">
        <v>130.89999399999999</v>
      </c>
      <c r="E2557">
        <v>131.029999</v>
      </c>
      <c r="F2557">
        <v>105.465721</v>
      </c>
      <c r="G2557">
        <v>4428000</v>
      </c>
      <c r="H2557">
        <f t="shared" si="39"/>
        <v>3.3018822868055905E-3</v>
      </c>
    </row>
    <row r="2558" spans="1:8" x14ac:dyDescent="0.2">
      <c r="A2558" s="1">
        <v>42430</v>
      </c>
      <c r="B2558">
        <v>132.240005</v>
      </c>
      <c r="C2558">
        <v>134.63999899999999</v>
      </c>
      <c r="D2558">
        <v>132.029999</v>
      </c>
      <c r="E2558">
        <v>134.36999499999999</v>
      </c>
      <c r="F2558">
        <v>108.154068</v>
      </c>
      <c r="G2558">
        <v>3788500</v>
      </c>
      <c r="H2558">
        <f t="shared" si="39"/>
        <v>-1.0931563297514109E-2</v>
      </c>
    </row>
    <row r="2559" spans="1:8" x14ac:dyDescent="0.2">
      <c r="A2559" s="1">
        <v>42431</v>
      </c>
      <c r="B2559">
        <v>133.699997</v>
      </c>
      <c r="C2559">
        <v>137.44000199999999</v>
      </c>
      <c r="D2559">
        <v>133.220001</v>
      </c>
      <c r="E2559">
        <v>136.300003</v>
      </c>
      <c r="F2559">
        <v>109.707504</v>
      </c>
      <c r="G2559">
        <v>5217200</v>
      </c>
      <c r="H2559">
        <f t="shared" si="39"/>
        <v>-6.1935643896589175E-3</v>
      </c>
    </row>
    <row r="2560" spans="1:8" x14ac:dyDescent="0.2">
      <c r="A2560" s="1">
        <v>42432</v>
      </c>
      <c r="B2560">
        <v>137.220001</v>
      </c>
      <c r="C2560">
        <v>137.96000699999999</v>
      </c>
      <c r="D2560">
        <v>136.070007</v>
      </c>
      <c r="E2560">
        <v>137.800003</v>
      </c>
      <c r="F2560">
        <v>110.914833</v>
      </c>
      <c r="G2560">
        <v>5156400</v>
      </c>
      <c r="H2560">
        <f t="shared" si="39"/>
        <v>-4.753361632881167E-3</v>
      </c>
    </row>
    <row r="2561" spans="1:8" x14ac:dyDescent="0.2">
      <c r="A2561" s="1">
        <v>42433</v>
      </c>
      <c r="B2561">
        <v>137.53999300000001</v>
      </c>
      <c r="C2561">
        <v>139.41999799999999</v>
      </c>
      <c r="D2561">
        <v>137.020004</v>
      </c>
      <c r="E2561">
        <v>137.800003</v>
      </c>
      <c r="F2561">
        <v>110.914833</v>
      </c>
      <c r="G2561">
        <v>3968400</v>
      </c>
      <c r="H2561">
        <f t="shared" si="39"/>
        <v>0</v>
      </c>
    </row>
    <row r="2562" spans="1:8" x14ac:dyDescent="0.2">
      <c r="A2562" s="1">
        <v>42436</v>
      </c>
      <c r="B2562">
        <v>137.279999</v>
      </c>
      <c r="C2562">
        <v>140.509995</v>
      </c>
      <c r="D2562">
        <v>136.86999499999999</v>
      </c>
      <c r="E2562">
        <v>140.14999399999999</v>
      </c>
      <c r="F2562">
        <v>112.806366</v>
      </c>
      <c r="G2562">
        <v>5171000</v>
      </c>
      <c r="H2562">
        <f t="shared" si="39"/>
        <v>-7.3438564771105604E-3</v>
      </c>
    </row>
    <row r="2563" spans="1:8" x14ac:dyDescent="0.2">
      <c r="A2563" s="1">
        <v>42437</v>
      </c>
      <c r="B2563">
        <v>139.71000699999999</v>
      </c>
      <c r="C2563">
        <v>140.35000600000001</v>
      </c>
      <c r="D2563">
        <v>137.41999799999999</v>
      </c>
      <c r="E2563">
        <v>139.070007</v>
      </c>
      <c r="F2563">
        <v>111.937065</v>
      </c>
      <c r="G2563">
        <v>5579100</v>
      </c>
      <c r="H2563">
        <f t="shared" ref="H2563:H2626" si="40">-LOG10(E2563/E2562)</f>
        <v>3.3596069904985059E-3</v>
      </c>
    </row>
    <row r="2564" spans="1:8" x14ac:dyDescent="0.2">
      <c r="A2564" s="1">
        <v>42438</v>
      </c>
      <c r="B2564">
        <v>139.30999800000001</v>
      </c>
      <c r="C2564">
        <v>142.16999799999999</v>
      </c>
      <c r="D2564">
        <v>139.229996</v>
      </c>
      <c r="E2564">
        <v>140.41000399999999</v>
      </c>
      <c r="F2564">
        <v>113.015648</v>
      </c>
      <c r="G2564">
        <v>4406500</v>
      </c>
      <c r="H2564">
        <f t="shared" si="40"/>
        <v>-4.1645752067293604E-3</v>
      </c>
    </row>
    <row r="2565" spans="1:8" x14ac:dyDescent="0.2">
      <c r="A2565" s="1">
        <v>42439</v>
      </c>
      <c r="B2565">
        <v>141.240005</v>
      </c>
      <c r="C2565">
        <v>141.470001</v>
      </c>
      <c r="D2565">
        <v>138.08999600000001</v>
      </c>
      <c r="E2565">
        <v>140.19000199999999</v>
      </c>
      <c r="F2565">
        <v>112.838577</v>
      </c>
      <c r="G2565">
        <v>4020600</v>
      </c>
      <c r="H2565">
        <f t="shared" si="40"/>
        <v>6.8100978006146952E-4</v>
      </c>
    </row>
    <row r="2566" spans="1:8" x14ac:dyDescent="0.2">
      <c r="A2566" s="1">
        <v>42440</v>
      </c>
      <c r="B2566">
        <v>141.729996</v>
      </c>
      <c r="C2566">
        <v>142.91999799999999</v>
      </c>
      <c r="D2566">
        <v>140.509995</v>
      </c>
      <c r="E2566">
        <v>142.36000100000001</v>
      </c>
      <c r="F2566">
        <v>114.585213</v>
      </c>
      <c r="G2566">
        <v>4421900</v>
      </c>
      <c r="H2566">
        <f t="shared" si="40"/>
        <v>-6.6709404427120929E-3</v>
      </c>
    </row>
    <row r="2567" spans="1:8" x14ac:dyDescent="0.2">
      <c r="A2567" s="1">
        <v>42443</v>
      </c>
      <c r="B2567">
        <v>142.009995</v>
      </c>
      <c r="C2567">
        <v>143.19000199999999</v>
      </c>
      <c r="D2567">
        <v>141.03999300000001</v>
      </c>
      <c r="E2567">
        <v>142.779999</v>
      </c>
      <c r="F2567">
        <v>114.923225</v>
      </c>
      <c r="G2567">
        <v>4048800</v>
      </c>
      <c r="H2567">
        <f t="shared" si="40"/>
        <v>-1.2793921983855604E-3</v>
      </c>
    </row>
    <row r="2568" spans="1:8" x14ac:dyDescent="0.2">
      <c r="A2568" s="1">
        <v>42444</v>
      </c>
      <c r="B2568">
        <v>141.740005</v>
      </c>
      <c r="C2568">
        <v>143.33000200000001</v>
      </c>
      <c r="D2568">
        <v>141.53999300000001</v>
      </c>
      <c r="E2568">
        <v>142.96000699999999</v>
      </c>
      <c r="F2568">
        <v>115.068123</v>
      </c>
      <c r="G2568">
        <v>3707500</v>
      </c>
      <c r="H2568">
        <f t="shared" si="40"/>
        <v>-5.471861818343815E-4</v>
      </c>
    </row>
    <row r="2569" spans="1:8" x14ac:dyDescent="0.2">
      <c r="A2569" s="1">
        <v>42445</v>
      </c>
      <c r="B2569">
        <v>142.61999499999999</v>
      </c>
      <c r="C2569">
        <v>144.88000500000001</v>
      </c>
      <c r="D2569">
        <v>142.11000100000001</v>
      </c>
      <c r="E2569">
        <v>144.78999300000001</v>
      </c>
      <c r="F2569">
        <v>116.54109200000001</v>
      </c>
      <c r="G2569">
        <v>4221900</v>
      </c>
      <c r="H2569">
        <f t="shared" si="40"/>
        <v>-5.5239863535262853E-3</v>
      </c>
    </row>
    <row r="2570" spans="1:8" x14ac:dyDescent="0.2">
      <c r="A2570" s="1">
        <v>42446</v>
      </c>
      <c r="B2570">
        <v>144.779999</v>
      </c>
      <c r="C2570">
        <v>147.320007</v>
      </c>
      <c r="D2570">
        <v>144.449997</v>
      </c>
      <c r="E2570">
        <v>147.03999300000001</v>
      </c>
      <c r="F2570">
        <v>118.352097</v>
      </c>
      <c r="G2570">
        <v>5821600</v>
      </c>
      <c r="H2570">
        <f t="shared" si="40"/>
        <v>-6.6969262507394628E-3</v>
      </c>
    </row>
    <row r="2571" spans="1:8" x14ac:dyDescent="0.2">
      <c r="A2571" s="1">
        <v>42447</v>
      </c>
      <c r="B2571">
        <v>147.39999399999999</v>
      </c>
      <c r="C2571">
        <v>147.509995</v>
      </c>
      <c r="D2571">
        <v>145.509995</v>
      </c>
      <c r="E2571">
        <v>147.08999600000001</v>
      </c>
      <c r="F2571">
        <v>118.392365</v>
      </c>
      <c r="G2571">
        <v>12089700</v>
      </c>
      <c r="H2571">
        <f t="shared" si="40"/>
        <v>-1.476627885626458E-4</v>
      </c>
    </row>
    <row r="2572" spans="1:8" x14ac:dyDescent="0.2">
      <c r="A2572" s="1">
        <v>42450</v>
      </c>
      <c r="B2572">
        <v>147.300003</v>
      </c>
      <c r="C2572">
        <v>148.71000699999999</v>
      </c>
      <c r="D2572">
        <v>146.720001</v>
      </c>
      <c r="E2572">
        <v>148.63000500000001</v>
      </c>
      <c r="F2572">
        <v>119.631905</v>
      </c>
      <c r="G2572">
        <v>3721600</v>
      </c>
      <c r="H2572">
        <f t="shared" si="40"/>
        <v>-4.5233562468814442E-3</v>
      </c>
    </row>
    <row r="2573" spans="1:8" x14ac:dyDescent="0.2">
      <c r="A2573" s="1">
        <v>42451</v>
      </c>
      <c r="B2573">
        <v>148.05999800000001</v>
      </c>
      <c r="C2573">
        <v>149.279999</v>
      </c>
      <c r="D2573">
        <v>147.83999600000001</v>
      </c>
      <c r="E2573">
        <v>148.10000600000001</v>
      </c>
      <c r="F2573">
        <v>119.205299</v>
      </c>
      <c r="G2573">
        <v>4081900</v>
      </c>
      <c r="H2573">
        <f t="shared" si="40"/>
        <v>1.5514162865629278E-3</v>
      </c>
    </row>
    <row r="2574" spans="1:8" x14ac:dyDescent="0.2">
      <c r="A2574" s="1">
        <v>42452</v>
      </c>
      <c r="B2574">
        <v>148</v>
      </c>
      <c r="C2574">
        <v>148.029999</v>
      </c>
      <c r="D2574">
        <v>145.13000500000001</v>
      </c>
      <c r="E2574">
        <v>145.39999399999999</v>
      </c>
      <c r="F2574">
        <v>117.032059</v>
      </c>
      <c r="G2574">
        <v>4764200</v>
      </c>
      <c r="H2574">
        <f t="shared" si="40"/>
        <v>7.9906875142021945E-3</v>
      </c>
    </row>
    <row r="2575" spans="1:8" x14ac:dyDescent="0.2">
      <c r="A2575" s="1">
        <v>42453</v>
      </c>
      <c r="B2575">
        <v>144.979996</v>
      </c>
      <c r="C2575">
        <v>148.220001</v>
      </c>
      <c r="D2575">
        <v>144.490005</v>
      </c>
      <c r="E2575">
        <v>147.949997</v>
      </c>
      <c r="F2575">
        <v>119.084557</v>
      </c>
      <c r="G2575">
        <v>5044500</v>
      </c>
      <c r="H2575">
        <f t="shared" si="40"/>
        <v>-7.5505720887593976E-3</v>
      </c>
    </row>
    <row r="2576" spans="1:8" x14ac:dyDescent="0.2">
      <c r="A2576" s="1">
        <v>42457</v>
      </c>
      <c r="B2576">
        <v>147.75</v>
      </c>
      <c r="C2576">
        <v>148.64999399999999</v>
      </c>
      <c r="D2576">
        <v>147.229996</v>
      </c>
      <c r="E2576">
        <v>148.39999399999999</v>
      </c>
      <c r="F2576">
        <v>119.446777</v>
      </c>
      <c r="G2576">
        <v>3265100</v>
      </c>
      <c r="H2576">
        <f t="shared" si="40"/>
        <v>-1.3189226935216524E-3</v>
      </c>
    </row>
    <row r="2577" spans="1:8" x14ac:dyDescent="0.2">
      <c r="A2577" s="1">
        <v>42458</v>
      </c>
      <c r="B2577">
        <v>147.58999600000001</v>
      </c>
      <c r="C2577">
        <v>149.759995</v>
      </c>
      <c r="D2577">
        <v>147.5</v>
      </c>
      <c r="E2577">
        <v>149.33000200000001</v>
      </c>
      <c r="F2577">
        <v>120.19532</v>
      </c>
      <c r="G2577">
        <v>3138500</v>
      </c>
      <c r="H2577">
        <f t="shared" si="40"/>
        <v>-2.7131875296723521E-3</v>
      </c>
    </row>
    <row r="2578" spans="1:8" x14ac:dyDescent="0.2">
      <c r="A2578" s="1">
        <v>42459</v>
      </c>
      <c r="B2578">
        <v>149.949997</v>
      </c>
      <c r="C2578">
        <v>150.41000399999999</v>
      </c>
      <c r="D2578">
        <v>148.320007</v>
      </c>
      <c r="E2578">
        <v>148.41000399999999</v>
      </c>
      <c r="F2578">
        <v>119.454819</v>
      </c>
      <c r="G2578">
        <v>3331200</v>
      </c>
      <c r="H2578">
        <f t="shared" si="40"/>
        <v>2.6838941244987668E-3</v>
      </c>
    </row>
    <row r="2579" spans="1:8" x14ac:dyDescent="0.2">
      <c r="A2579" s="1">
        <v>42460</v>
      </c>
      <c r="B2579">
        <v>149.78999300000001</v>
      </c>
      <c r="C2579">
        <v>153.10000600000001</v>
      </c>
      <c r="D2579">
        <v>149.36000100000001</v>
      </c>
      <c r="E2579">
        <v>151.449997</v>
      </c>
      <c r="F2579">
        <v>121.90171100000001</v>
      </c>
      <c r="G2579">
        <v>6780600</v>
      </c>
      <c r="H2579">
        <f t="shared" si="40"/>
        <v>-8.8060922770391639E-3</v>
      </c>
    </row>
    <row r="2580" spans="1:8" x14ac:dyDescent="0.2">
      <c r="A2580" s="1">
        <v>42461</v>
      </c>
      <c r="B2580">
        <v>150.509995</v>
      </c>
      <c r="C2580">
        <v>152.96000699999999</v>
      </c>
      <c r="D2580">
        <v>150.25</v>
      </c>
      <c r="E2580">
        <v>152.520004</v>
      </c>
      <c r="F2580">
        <v>122.762939</v>
      </c>
      <c r="G2580">
        <v>3925500</v>
      </c>
      <c r="H2580">
        <f t="shared" si="40"/>
        <v>-3.0575389253251943E-3</v>
      </c>
    </row>
    <row r="2581" spans="1:8" x14ac:dyDescent="0.2">
      <c r="A2581" s="1">
        <v>42464</v>
      </c>
      <c r="B2581">
        <v>152.33999600000001</v>
      </c>
      <c r="C2581">
        <v>153.520004</v>
      </c>
      <c r="D2581">
        <v>151.91000399999999</v>
      </c>
      <c r="E2581">
        <v>152.070007</v>
      </c>
      <c r="F2581">
        <v>122.400749</v>
      </c>
      <c r="G2581">
        <v>3931200</v>
      </c>
      <c r="H2581">
        <f t="shared" si="40"/>
        <v>1.2832420572087061E-3</v>
      </c>
    </row>
    <row r="2582" spans="1:8" x14ac:dyDescent="0.2">
      <c r="A2582" s="1">
        <v>42465</v>
      </c>
      <c r="B2582">
        <v>151.429993</v>
      </c>
      <c r="C2582">
        <v>151.60000600000001</v>
      </c>
      <c r="D2582">
        <v>149.64999399999999</v>
      </c>
      <c r="E2582">
        <v>150</v>
      </c>
      <c r="F2582">
        <v>120.734612</v>
      </c>
      <c r="G2582">
        <v>3337000</v>
      </c>
      <c r="H2582">
        <f t="shared" si="40"/>
        <v>5.9523068785797958E-3</v>
      </c>
    </row>
    <row r="2583" spans="1:8" x14ac:dyDescent="0.2">
      <c r="A2583" s="1">
        <v>42466</v>
      </c>
      <c r="B2583">
        <v>149.89999399999999</v>
      </c>
      <c r="C2583">
        <v>150.14999399999999</v>
      </c>
      <c r="D2583">
        <v>147.80999800000001</v>
      </c>
      <c r="E2583">
        <v>150.020004</v>
      </c>
      <c r="F2583">
        <v>120.750702</v>
      </c>
      <c r="G2583">
        <v>4194600</v>
      </c>
      <c r="H2583">
        <f t="shared" si="40"/>
        <v>-5.7913650510215768E-5</v>
      </c>
    </row>
    <row r="2584" spans="1:8" x14ac:dyDescent="0.2">
      <c r="A2584" s="1">
        <v>42467</v>
      </c>
      <c r="B2584">
        <v>149.070007</v>
      </c>
      <c r="C2584">
        <v>149.60000600000001</v>
      </c>
      <c r="D2584">
        <v>148</v>
      </c>
      <c r="E2584">
        <v>148.25</v>
      </c>
      <c r="F2584">
        <v>119.326035</v>
      </c>
      <c r="G2584">
        <v>3663000</v>
      </c>
      <c r="H2584">
        <f t="shared" si="40"/>
        <v>5.1544706698912375E-3</v>
      </c>
    </row>
    <row r="2585" spans="1:8" x14ac:dyDescent="0.2">
      <c r="A2585" s="1">
        <v>42468</v>
      </c>
      <c r="B2585">
        <v>149.05999800000001</v>
      </c>
      <c r="C2585">
        <v>149.990005</v>
      </c>
      <c r="D2585">
        <v>148.11999499999999</v>
      </c>
      <c r="E2585">
        <v>149.35000600000001</v>
      </c>
      <c r="F2585">
        <v>120.21144099999999</v>
      </c>
      <c r="G2585">
        <v>3293800</v>
      </c>
      <c r="H2585">
        <f t="shared" si="40"/>
        <v>-3.2105423512311265E-3</v>
      </c>
    </row>
    <row r="2586" spans="1:8" x14ac:dyDescent="0.2">
      <c r="A2586" s="1">
        <v>42471</v>
      </c>
      <c r="B2586">
        <v>150.259995</v>
      </c>
      <c r="C2586">
        <v>151.949997</v>
      </c>
      <c r="D2586">
        <v>149.220001</v>
      </c>
      <c r="E2586">
        <v>149.25</v>
      </c>
      <c r="F2586">
        <v>120.13092</v>
      </c>
      <c r="G2586">
        <v>3846100</v>
      </c>
      <c r="H2586">
        <f t="shared" si="40"/>
        <v>2.9090458612466945E-4</v>
      </c>
    </row>
    <row r="2587" spans="1:8" x14ac:dyDescent="0.2">
      <c r="A2587" s="1">
        <v>42472</v>
      </c>
      <c r="B2587">
        <v>149.61000100000001</v>
      </c>
      <c r="C2587">
        <v>150.11000100000001</v>
      </c>
      <c r="D2587">
        <v>148.58000200000001</v>
      </c>
      <c r="E2587">
        <v>149.63000500000001</v>
      </c>
      <c r="F2587">
        <v>120.43678300000001</v>
      </c>
      <c r="G2587">
        <v>3595800</v>
      </c>
      <c r="H2587">
        <f t="shared" si="40"/>
        <v>-1.104350647501369E-3</v>
      </c>
    </row>
    <row r="2588" spans="1:8" x14ac:dyDescent="0.2">
      <c r="A2588" s="1">
        <v>42473</v>
      </c>
      <c r="B2588">
        <v>150.75</v>
      </c>
      <c r="C2588">
        <v>151.229996</v>
      </c>
      <c r="D2588">
        <v>149.63000500000001</v>
      </c>
      <c r="E2588">
        <v>151.229996</v>
      </c>
      <c r="F2588">
        <v>121.724609</v>
      </c>
      <c r="G2588">
        <v>3168400</v>
      </c>
      <c r="H2588">
        <f t="shared" si="40"/>
        <v>-4.6192502219119238E-3</v>
      </c>
    </row>
    <row r="2589" spans="1:8" x14ac:dyDescent="0.2">
      <c r="A2589" s="1">
        <v>42474</v>
      </c>
      <c r="B2589">
        <v>151.5</v>
      </c>
      <c r="C2589">
        <v>152.759995</v>
      </c>
      <c r="D2589">
        <v>150.38000500000001</v>
      </c>
      <c r="E2589">
        <v>151.16000399999999</v>
      </c>
      <c r="F2589">
        <v>121.668289</v>
      </c>
      <c r="G2589">
        <v>3176500</v>
      </c>
      <c r="H2589">
        <f t="shared" si="40"/>
        <v>2.0104593353101067E-4</v>
      </c>
    </row>
    <row r="2590" spans="1:8" x14ac:dyDescent="0.2">
      <c r="A2590" s="1">
        <v>42475</v>
      </c>
      <c r="B2590">
        <v>151.03999300000001</v>
      </c>
      <c r="C2590">
        <v>152.10000600000001</v>
      </c>
      <c r="D2590">
        <v>150.96000699999999</v>
      </c>
      <c r="E2590">
        <v>151.720001</v>
      </c>
      <c r="F2590">
        <v>122.11901899999999</v>
      </c>
      <c r="G2590">
        <v>3657600</v>
      </c>
      <c r="H2590">
        <f t="shared" si="40"/>
        <v>-1.6059421559374391E-3</v>
      </c>
    </row>
    <row r="2591" spans="1:8" x14ac:dyDescent="0.2">
      <c r="A2591" s="1">
        <v>42478</v>
      </c>
      <c r="B2591">
        <v>151.720001</v>
      </c>
      <c r="C2591">
        <v>153.13999899999999</v>
      </c>
      <c r="D2591">
        <v>151.490005</v>
      </c>
      <c r="E2591">
        <v>152.529999</v>
      </c>
      <c r="F2591">
        <v>122.771011</v>
      </c>
      <c r="G2591">
        <v>6581700</v>
      </c>
      <c r="H2591">
        <f t="shared" si="40"/>
        <v>-2.3124305200134285E-3</v>
      </c>
    </row>
    <row r="2592" spans="1:8" x14ac:dyDescent="0.2">
      <c r="A2592" s="1">
        <v>42479</v>
      </c>
      <c r="B2592">
        <v>146.470001</v>
      </c>
      <c r="C2592">
        <v>146.949997</v>
      </c>
      <c r="D2592">
        <v>142.61000100000001</v>
      </c>
      <c r="E2592">
        <v>144</v>
      </c>
      <c r="F2592">
        <v>115.90522799999999</v>
      </c>
      <c r="G2592">
        <v>13190200</v>
      </c>
      <c r="H2592">
        <f t="shared" si="40"/>
        <v>2.499277531799024E-2</v>
      </c>
    </row>
    <row r="2593" spans="1:8" x14ac:dyDescent="0.2">
      <c r="A2593" s="1">
        <v>42480</v>
      </c>
      <c r="B2593">
        <v>144.240005</v>
      </c>
      <c r="C2593">
        <v>147.199997</v>
      </c>
      <c r="D2593">
        <v>144</v>
      </c>
      <c r="E2593">
        <v>146.11000100000001</v>
      </c>
      <c r="F2593">
        <v>117.60354599999999</v>
      </c>
      <c r="G2593">
        <v>6754300</v>
      </c>
      <c r="H2593">
        <f t="shared" si="40"/>
        <v>-6.3174516313906012E-3</v>
      </c>
    </row>
    <row r="2594" spans="1:8" x14ac:dyDescent="0.2">
      <c r="A2594" s="1">
        <v>42481</v>
      </c>
      <c r="B2594">
        <v>146.58000200000001</v>
      </c>
      <c r="C2594">
        <v>150.11999499999999</v>
      </c>
      <c r="D2594">
        <v>146.46000699999999</v>
      </c>
      <c r="E2594">
        <v>149.300003</v>
      </c>
      <c r="F2594">
        <v>120.17119599999999</v>
      </c>
      <c r="G2594">
        <v>6017700</v>
      </c>
      <c r="H2594">
        <f t="shared" si="40"/>
        <v>-9.3798727249988847E-3</v>
      </c>
    </row>
    <row r="2595" spans="1:8" x14ac:dyDescent="0.2">
      <c r="A2595" s="1">
        <v>42482</v>
      </c>
      <c r="B2595">
        <v>149.44000199999999</v>
      </c>
      <c r="C2595">
        <v>151</v>
      </c>
      <c r="D2595">
        <v>147.5</v>
      </c>
      <c r="E2595">
        <v>148.5</v>
      </c>
      <c r="F2595">
        <v>119.52726699999999</v>
      </c>
      <c r="G2595">
        <v>5191900</v>
      </c>
      <c r="H2595">
        <f t="shared" si="40"/>
        <v>2.3333627984079854E-3</v>
      </c>
    </row>
    <row r="2596" spans="1:8" x14ac:dyDescent="0.2">
      <c r="A2596" s="1">
        <v>42485</v>
      </c>
      <c r="B2596">
        <v>148.16000399999999</v>
      </c>
      <c r="C2596">
        <v>148.89999399999999</v>
      </c>
      <c r="D2596">
        <v>147.11000100000001</v>
      </c>
      <c r="E2596">
        <v>148.80999800000001</v>
      </c>
      <c r="F2596">
        <v>119.776794</v>
      </c>
      <c r="G2596">
        <v>2848900</v>
      </c>
      <c r="H2596">
        <f t="shared" si="40"/>
        <v>-9.0565719616297175E-4</v>
      </c>
    </row>
    <row r="2597" spans="1:8" x14ac:dyDescent="0.2">
      <c r="A2597" s="1">
        <v>42486</v>
      </c>
      <c r="B2597">
        <v>148.64999399999999</v>
      </c>
      <c r="C2597">
        <v>149.78999300000001</v>
      </c>
      <c r="D2597">
        <v>147.89999399999999</v>
      </c>
      <c r="E2597">
        <v>149.08000200000001</v>
      </c>
      <c r="F2597">
        <v>119.994095</v>
      </c>
      <c r="G2597">
        <v>2979800</v>
      </c>
      <c r="H2597">
        <f t="shared" si="40"/>
        <v>-7.872790587358287E-4</v>
      </c>
    </row>
    <row r="2598" spans="1:8" x14ac:dyDescent="0.2">
      <c r="A2598" s="1">
        <v>42487</v>
      </c>
      <c r="B2598">
        <v>149.35000600000001</v>
      </c>
      <c r="C2598">
        <v>150.779999</v>
      </c>
      <c r="D2598">
        <v>148.970001</v>
      </c>
      <c r="E2598">
        <v>150.470001</v>
      </c>
      <c r="F2598">
        <v>121.1129</v>
      </c>
      <c r="G2598">
        <v>3111200</v>
      </c>
      <c r="H2598">
        <f t="shared" si="40"/>
        <v>-4.0305339499478472E-3</v>
      </c>
    </row>
    <row r="2599" spans="1:8" x14ac:dyDescent="0.2">
      <c r="A2599" s="1">
        <v>42488</v>
      </c>
      <c r="B2599">
        <v>149.75</v>
      </c>
      <c r="C2599">
        <v>150.179993</v>
      </c>
      <c r="D2599">
        <v>146.729996</v>
      </c>
      <c r="E2599">
        <v>147.070007</v>
      </c>
      <c r="F2599">
        <v>118.376289</v>
      </c>
      <c r="G2599">
        <v>3791500</v>
      </c>
      <c r="H2599">
        <f t="shared" si="40"/>
        <v>9.92581076702247E-3</v>
      </c>
    </row>
    <row r="2600" spans="1:8" x14ac:dyDescent="0.2">
      <c r="A2600" s="1">
        <v>42489</v>
      </c>
      <c r="B2600">
        <v>146.490005</v>
      </c>
      <c r="C2600">
        <v>147.33999600000001</v>
      </c>
      <c r="D2600">
        <v>144.19000199999999</v>
      </c>
      <c r="E2600">
        <v>145.94000199999999</v>
      </c>
      <c r="F2600">
        <v>117.46672100000001</v>
      </c>
      <c r="G2600">
        <v>4225800</v>
      </c>
      <c r="H2600">
        <f t="shared" si="40"/>
        <v>3.3497652227213017E-3</v>
      </c>
    </row>
    <row r="2601" spans="1:8" x14ac:dyDescent="0.2">
      <c r="A2601" s="1">
        <v>42492</v>
      </c>
      <c r="B2601">
        <v>146.55999800000001</v>
      </c>
      <c r="C2601">
        <v>147</v>
      </c>
      <c r="D2601">
        <v>144.429993</v>
      </c>
      <c r="E2601">
        <v>145.270004</v>
      </c>
      <c r="F2601">
        <v>116.92746</v>
      </c>
      <c r="G2601">
        <v>3502400</v>
      </c>
      <c r="H2601">
        <f t="shared" si="40"/>
        <v>1.998399379901246E-3</v>
      </c>
    </row>
    <row r="2602" spans="1:8" x14ac:dyDescent="0.2">
      <c r="A2602" s="1">
        <v>42493</v>
      </c>
      <c r="B2602">
        <v>144.64999399999999</v>
      </c>
      <c r="C2602">
        <v>144.89999399999999</v>
      </c>
      <c r="D2602">
        <v>142.89999399999999</v>
      </c>
      <c r="E2602">
        <v>144.13000500000001</v>
      </c>
      <c r="F2602">
        <v>116.009872</v>
      </c>
      <c r="G2602">
        <v>3584300</v>
      </c>
      <c r="H2602">
        <f t="shared" si="40"/>
        <v>3.4215467900764992E-3</v>
      </c>
    </row>
    <row r="2603" spans="1:8" x14ac:dyDescent="0.2">
      <c r="A2603" s="1">
        <v>42494</v>
      </c>
      <c r="B2603">
        <v>143.36000100000001</v>
      </c>
      <c r="C2603">
        <v>145</v>
      </c>
      <c r="D2603">
        <v>143.30999800000001</v>
      </c>
      <c r="E2603">
        <v>144.25</v>
      </c>
      <c r="F2603">
        <v>116.106438</v>
      </c>
      <c r="G2603">
        <v>2577100</v>
      </c>
      <c r="H2603">
        <f t="shared" si="40"/>
        <v>-3.6142012941289923E-4</v>
      </c>
    </row>
    <row r="2604" spans="1:8" x14ac:dyDescent="0.2">
      <c r="A2604" s="1">
        <v>42495</v>
      </c>
      <c r="B2604">
        <v>145.949997</v>
      </c>
      <c r="C2604">
        <v>147.300003</v>
      </c>
      <c r="D2604">
        <v>145.449997</v>
      </c>
      <c r="E2604">
        <v>146.470001</v>
      </c>
      <c r="F2604">
        <v>117.893326</v>
      </c>
      <c r="G2604">
        <v>6501200</v>
      </c>
      <c r="H2604">
        <f t="shared" si="40"/>
        <v>-6.6328626967199003E-3</v>
      </c>
    </row>
    <row r="2605" spans="1:8" x14ac:dyDescent="0.2">
      <c r="A2605" s="1">
        <v>42496</v>
      </c>
      <c r="B2605">
        <v>144.86000100000001</v>
      </c>
      <c r="C2605">
        <v>147.970001</v>
      </c>
      <c r="D2605">
        <v>144.470001</v>
      </c>
      <c r="E2605">
        <v>147.28999300000001</v>
      </c>
      <c r="F2605">
        <v>119.697418</v>
      </c>
      <c r="G2605">
        <v>4895800</v>
      </c>
      <c r="H2605">
        <f t="shared" si="40"/>
        <v>-2.4245570057733153E-3</v>
      </c>
    </row>
    <row r="2606" spans="1:8" x14ac:dyDescent="0.2">
      <c r="A2606" s="1">
        <v>42499</v>
      </c>
      <c r="B2606">
        <v>147.699997</v>
      </c>
      <c r="C2606">
        <v>148.199997</v>
      </c>
      <c r="D2606">
        <v>147.009995</v>
      </c>
      <c r="E2606">
        <v>147.33999600000001</v>
      </c>
      <c r="F2606">
        <v>120.8871</v>
      </c>
      <c r="G2606">
        <v>4302400</v>
      </c>
      <c r="H2606">
        <f t="shared" si="40"/>
        <v>-1.4741219833601293E-4</v>
      </c>
    </row>
    <row r="2607" spans="1:8" x14ac:dyDescent="0.2">
      <c r="A2607" s="1">
        <v>42500</v>
      </c>
      <c r="B2607">
        <v>148.240005</v>
      </c>
      <c r="C2607">
        <v>150.03999300000001</v>
      </c>
      <c r="D2607">
        <v>147.740005</v>
      </c>
      <c r="E2607">
        <v>149.970001</v>
      </c>
      <c r="F2607">
        <v>123.044945</v>
      </c>
      <c r="G2607">
        <v>3992700</v>
      </c>
      <c r="H2607">
        <f t="shared" si="40"/>
        <v>-7.6837406395300518E-3</v>
      </c>
    </row>
    <row r="2608" spans="1:8" x14ac:dyDescent="0.2">
      <c r="A2608" s="1">
        <v>42501</v>
      </c>
      <c r="B2608">
        <v>149.71000699999999</v>
      </c>
      <c r="C2608">
        <v>151.08999600000001</v>
      </c>
      <c r="D2608">
        <v>148.740005</v>
      </c>
      <c r="E2608">
        <v>148.949997</v>
      </c>
      <c r="F2608">
        <v>122.208046</v>
      </c>
      <c r="G2608">
        <v>3093000</v>
      </c>
      <c r="H2608">
        <f t="shared" si="40"/>
        <v>2.9638955641855041E-3</v>
      </c>
    </row>
    <row r="2609" spans="1:8" x14ac:dyDescent="0.2">
      <c r="A2609" s="1">
        <v>42502</v>
      </c>
      <c r="B2609">
        <v>149.21000699999999</v>
      </c>
      <c r="C2609">
        <v>149.38999899999999</v>
      </c>
      <c r="D2609">
        <v>147.11000100000001</v>
      </c>
      <c r="E2609">
        <v>148.83999600000001</v>
      </c>
      <c r="F2609">
        <v>122.117813</v>
      </c>
      <c r="G2609">
        <v>3249200</v>
      </c>
      <c r="H2609">
        <f t="shared" si="40"/>
        <v>3.2084912589185819E-4</v>
      </c>
    </row>
    <row r="2610" spans="1:8" x14ac:dyDescent="0.2">
      <c r="A2610" s="1">
        <v>42503</v>
      </c>
      <c r="B2610">
        <v>148.78999300000001</v>
      </c>
      <c r="C2610">
        <v>149.86000100000001</v>
      </c>
      <c r="D2610">
        <v>147.41999799999999</v>
      </c>
      <c r="E2610">
        <v>147.720001</v>
      </c>
      <c r="F2610">
        <v>121.19886</v>
      </c>
      <c r="G2610">
        <v>2398000</v>
      </c>
      <c r="H2610">
        <f t="shared" si="40"/>
        <v>3.2803477591255739E-3</v>
      </c>
    </row>
    <row r="2611" spans="1:8" x14ac:dyDescent="0.2">
      <c r="A2611" s="1">
        <v>42506</v>
      </c>
      <c r="B2611">
        <v>147.64999399999999</v>
      </c>
      <c r="C2611">
        <v>149.990005</v>
      </c>
      <c r="D2611">
        <v>147.44000199999999</v>
      </c>
      <c r="E2611">
        <v>149.46000699999999</v>
      </c>
      <c r="F2611">
        <v>122.62651099999999</v>
      </c>
      <c r="G2611">
        <v>3069100</v>
      </c>
      <c r="H2611">
        <f t="shared" si="40"/>
        <v>-5.0856963415251187E-3</v>
      </c>
    </row>
    <row r="2612" spans="1:8" x14ac:dyDescent="0.2">
      <c r="A2612" s="1">
        <v>42507</v>
      </c>
      <c r="B2612">
        <v>149.21000699999999</v>
      </c>
      <c r="C2612">
        <v>149.5</v>
      </c>
      <c r="D2612">
        <v>147.28999300000001</v>
      </c>
      <c r="E2612">
        <v>148</v>
      </c>
      <c r="F2612">
        <v>121.428642</v>
      </c>
      <c r="G2612">
        <v>3490600</v>
      </c>
      <c r="H2612">
        <f t="shared" si="40"/>
        <v>4.2632828654931738E-3</v>
      </c>
    </row>
    <row r="2613" spans="1:8" x14ac:dyDescent="0.2">
      <c r="A2613" s="1">
        <v>42508</v>
      </c>
      <c r="B2613">
        <v>147.990005</v>
      </c>
      <c r="C2613">
        <v>148.520004</v>
      </c>
      <c r="D2613">
        <v>146.36000100000001</v>
      </c>
      <c r="E2613">
        <v>147.33999600000001</v>
      </c>
      <c r="F2613">
        <v>120.8871</v>
      </c>
      <c r="G2613">
        <v>2491100</v>
      </c>
      <c r="H2613">
        <f t="shared" si="40"/>
        <v>1.9410616663591139E-3</v>
      </c>
    </row>
    <row r="2614" spans="1:8" x14ac:dyDescent="0.2">
      <c r="A2614" s="1">
        <v>42509</v>
      </c>
      <c r="B2614">
        <v>146.479996</v>
      </c>
      <c r="C2614">
        <v>146.929993</v>
      </c>
      <c r="D2614">
        <v>143.96000699999999</v>
      </c>
      <c r="E2614">
        <v>144.929993</v>
      </c>
      <c r="F2614">
        <v>118.909775</v>
      </c>
      <c r="G2614">
        <v>3685600</v>
      </c>
      <c r="H2614">
        <f t="shared" si="40"/>
        <v>7.1623824984835081E-3</v>
      </c>
    </row>
    <row r="2615" spans="1:8" x14ac:dyDescent="0.2">
      <c r="A2615" s="1">
        <v>42510</v>
      </c>
      <c r="B2615">
        <v>145.71000699999999</v>
      </c>
      <c r="C2615">
        <v>147.509995</v>
      </c>
      <c r="D2615">
        <v>145.550003</v>
      </c>
      <c r="E2615">
        <v>147.25</v>
      </c>
      <c r="F2615">
        <v>120.813271</v>
      </c>
      <c r="G2615">
        <v>3671500</v>
      </c>
      <c r="H2615">
        <f t="shared" si="40"/>
        <v>-6.8970322290244582E-3</v>
      </c>
    </row>
    <row r="2616" spans="1:8" x14ac:dyDescent="0.2">
      <c r="A2616" s="1">
        <v>42513</v>
      </c>
      <c r="B2616">
        <v>147.61000100000001</v>
      </c>
      <c r="C2616">
        <v>147.949997</v>
      </c>
      <c r="D2616">
        <v>146.66000399999999</v>
      </c>
      <c r="E2616">
        <v>146.770004</v>
      </c>
      <c r="F2616">
        <v>120.419426</v>
      </c>
      <c r="G2616">
        <v>2103800</v>
      </c>
      <c r="H2616">
        <f t="shared" si="40"/>
        <v>1.4179973912788787E-3</v>
      </c>
    </row>
    <row r="2617" spans="1:8" x14ac:dyDescent="0.2">
      <c r="A2617" s="1">
        <v>42514</v>
      </c>
      <c r="B2617">
        <v>146.88000500000001</v>
      </c>
      <c r="C2617">
        <v>148.75</v>
      </c>
      <c r="D2617">
        <v>146.88000500000001</v>
      </c>
      <c r="E2617">
        <v>148.30999800000001</v>
      </c>
      <c r="F2617">
        <v>121.68296100000001</v>
      </c>
      <c r="G2617">
        <v>2929300</v>
      </c>
      <c r="H2617">
        <f t="shared" si="40"/>
        <v>-4.5331229771831717E-3</v>
      </c>
    </row>
    <row r="2618" spans="1:8" x14ac:dyDescent="0.2">
      <c r="A2618" s="1">
        <v>42515</v>
      </c>
      <c r="B2618">
        <v>148.929993</v>
      </c>
      <c r="C2618">
        <v>152.08999600000001</v>
      </c>
      <c r="D2618">
        <v>148.5</v>
      </c>
      <c r="E2618">
        <v>151.69000199999999</v>
      </c>
      <c r="F2618">
        <v>124.45612300000001</v>
      </c>
      <c r="G2618">
        <v>4355300</v>
      </c>
      <c r="H2618">
        <f t="shared" si="40"/>
        <v>-9.7865280151104538E-3</v>
      </c>
    </row>
    <row r="2619" spans="1:8" x14ac:dyDescent="0.2">
      <c r="A2619" s="1">
        <v>42516</v>
      </c>
      <c r="B2619">
        <v>151.550003</v>
      </c>
      <c r="C2619">
        <v>152.509995</v>
      </c>
      <c r="D2619">
        <v>151.050003</v>
      </c>
      <c r="E2619">
        <v>152.44000199999999</v>
      </c>
      <c r="F2619">
        <v>125.071465</v>
      </c>
      <c r="G2619">
        <v>3062900</v>
      </c>
      <c r="H2619">
        <f t="shared" si="40"/>
        <v>-2.1419887378826812E-3</v>
      </c>
    </row>
    <row r="2620" spans="1:8" x14ac:dyDescent="0.2">
      <c r="A2620" s="1">
        <v>42517</v>
      </c>
      <c r="B2620">
        <v>152.35000600000001</v>
      </c>
      <c r="C2620">
        <v>152.929993</v>
      </c>
      <c r="D2620">
        <v>152.14999399999999</v>
      </c>
      <c r="E2620">
        <v>152.83999600000001</v>
      </c>
      <c r="F2620">
        <v>125.399681</v>
      </c>
      <c r="G2620">
        <v>2457100</v>
      </c>
      <c r="H2620">
        <f t="shared" si="40"/>
        <v>-1.1380718523443703E-3</v>
      </c>
    </row>
    <row r="2621" spans="1:8" x14ac:dyDescent="0.2">
      <c r="A2621" s="1">
        <v>42521</v>
      </c>
      <c r="B2621">
        <v>152.55999800000001</v>
      </c>
      <c r="C2621">
        <v>153.80999800000001</v>
      </c>
      <c r="D2621">
        <v>152.270004</v>
      </c>
      <c r="E2621">
        <v>153.740005</v>
      </c>
      <c r="F2621">
        <v>126.138092</v>
      </c>
      <c r="G2621">
        <v>5836600</v>
      </c>
      <c r="H2621">
        <f t="shared" si="40"/>
        <v>-2.5498732071838233E-3</v>
      </c>
    </row>
    <row r="2622" spans="1:8" x14ac:dyDescent="0.2">
      <c r="A2622" s="1">
        <v>42522</v>
      </c>
      <c r="B2622">
        <v>153</v>
      </c>
      <c r="C2622">
        <v>153.270004</v>
      </c>
      <c r="D2622">
        <v>151.53999300000001</v>
      </c>
      <c r="E2622">
        <v>152.509995</v>
      </c>
      <c r="F2622">
        <v>125.128906</v>
      </c>
      <c r="G2622">
        <v>2663400</v>
      </c>
      <c r="H2622">
        <f t="shared" si="40"/>
        <v>3.4885840199827059E-3</v>
      </c>
    </row>
    <row r="2623" spans="1:8" x14ac:dyDescent="0.2">
      <c r="A2623" s="1">
        <v>42523</v>
      </c>
      <c r="B2623">
        <v>152.58999600000001</v>
      </c>
      <c r="C2623">
        <v>153.5</v>
      </c>
      <c r="D2623">
        <v>152.11999499999999</v>
      </c>
      <c r="E2623">
        <v>153.5</v>
      </c>
      <c r="F2623">
        <v>125.941154</v>
      </c>
      <c r="G2623">
        <v>2642600</v>
      </c>
      <c r="H2623">
        <f t="shared" si="40"/>
        <v>-2.8100729756231763E-3</v>
      </c>
    </row>
    <row r="2624" spans="1:8" x14ac:dyDescent="0.2">
      <c r="A2624" s="1">
        <v>42524</v>
      </c>
      <c r="B2624">
        <v>152.39999399999999</v>
      </c>
      <c r="C2624">
        <v>153.03999300000001</v>
      </c>
      <c r="D2624">
        <v>151.699997</v>
      </c>
      <c r="E2624">
        <v>152.88999899999999</v>
      </c>
      <c r="F2624">
        <v>125.440697</v>
      </c>
      <c r="G2624">
        <v>2328300</v>
      </c>
      <c r="H2624">
        <f t="shared" si="40"/>
        <v>1.7293019951771297E-3</v>
      </c>
    </row>
    <row r="2625" spans="1:8" x14ac:dyDescent="0.2">
      <c r="A2625" s="1">
        <v>42527</v>
      </c>
      <c r="B2625">
        <v>153.08999600000001</v>
      </c>
      <c r="C2625">
        <v>153.949997</v>
      </c>
      <c r="D2625">
        <v>152.33999600000001</v>
      </c>
      <c r="E2625">
        <v>152.729996</v>
      </c>
      <c r="F2625">
        <v>125.30940200000001</v>
      </c>
      <c r="G2625">
        <v>2378700</v>
      </c>
      <c r="H2625">
        <f t="shared" si="40"/>
        <v>4.5473743520378412E-4</v>
      </c>
    </row>
    <row r="2626" spans="1:8" x14ac:dyDescent="0.2">
      <c r="A2626" s="1">
        <v>42528</v>
      </c>
      <c r="B2626">
        <v>153.30999800000001</v>
      </c>
      <c r="C2626">
        <v>153.929993</v>
      </c>
      <c r="D2626">
        <v>152.66000399999999</v>
      </c>
      <c r="E2626">
        <v>153.33000200000001</v>
      </c>
      <c r="F2626">
        <v>125.801704</v>
      </c>
      <c r="G2626">
        <v>4465000</v>
      </c>
      <c r="H2626">
        <f t="shared" si="40"/>
        <v>-1.7028009569088254E-3</v>
      </c>
    </row>
    <row r="2627" spans="1:8" x14ac:dyDescent="0.2">
      <c r="A2627" s="1">
        <v>42529</v>
      </c>
      <c r="B2627">
        <v>153.529999</v>
      </c>
      <c r="C2627">
        <v>154.08999600000001</v>
      </c>
      <c r="D2627">
        <v>153.03999300000001</v>
      </c>
      <c r="E2627">
        <v>154</v>
      </c>
      <c r="F2627">
        <v>126.35140199999999</v>
      </c>
      <c r="G2627">
        <v>2935000</v>
      </c>
      <c r="H2627">
        <f t="shared" ref="H2627:H2690" si="41">-LOG10(E2627/E2626)</f>
        <v>-1.8935794967299101E-3</v>
      </c>
    </row>
    <row r="2628" spans="1:8" x14ac:dyDescent="0.2">
      <c r="A2628" s="1">
        <v>42530</v>
      </c>
      <c r="B2628">
        <v>152.91999799999999</v>
      </c>
      <c r="C2628">
        <v>153.759995</v>
      </c>
      <c r="D2628">
        <v>152.729996</v>
      </c>
      <c r="E2628">
        <v>153.41999799999999</v>
      </c>
      <c r="F2628">
        <v>125.87552599999999</v>
      </c>
      <c r="G2628">
        <v>2021800</v>
      </c>
      <c r="H2628">
        <f t="shared" si="41"/>
        <v>1.6387480879946755E-3</v>
      </c>
    </row>
    <row r="2629" spans="1:8" x14ac:dyDescent="0.2">
      <c r="A2629" s="1">
        <v>42531</v>
      </c>
      <c r="B2629">
        <v>152.78999300000001</v>
      </c>
      <c r="C2629">
        <v>153.33000200000001</v>
      </c>
      <c r="D2629">
        <v>151.86000100000001</v>
      </c>
      <c r="E2629">
        <v>152.36999499999999</v>
      </c>
      <c r="F2629">
        <v>125.01402299999999</v>
      </c>
      <c r="G2629">
        <v>3120600</v>
      </c>
      <c r="H2629">
        <f t="shared" si="41"/>
        <v>2.9825194515205274E-3</v>
      </c>
    </row>
    <row r="2630" spans="1:8" x14ac:dyDescent="0.2">
      <c r="A2630" s="1">
        <v>42534</v>
      </c>
      <c r="B2630">
        <v>151.63000500000001</v>
      </c>
      <c r="C2630">
        <v>152.5</v>
      </c>
      <c r="D2630">
        <v>150.279999</v>
      </c>
      <c r="E2630">
        <v>151.279999</v>
      </c>
      <c r="F2630">
        <v>124.119743</v>
      </c>
      <c r="G2630">
        <v>3610400</v>
      </c>
      <c r="H2630">
        <f t="shared" si="41"/>
        <v>3.1179403307636327E-3</v>
      </c>
    </row>
    <row r="2631" spans="1:8" x14ac:dyDescent="0.2">
      <c r="A2631" s="1">
        <v>42535</v>
      </c>
      <c r="B2631">
        <v>151.279999</v>
      </c>
      <c r="C2631">
        <v>151.78999300000001</v>
      </c>
      <c r="D2631">
        <v>150.39999399999999</v>
      </c>
      <c r="E2631">
        <v>151.05999800000001</v>
      </c>
      <c r="F2631">
        <v>123.939224</v>
      </c>
      <c r="G2631">
        <v>2865800</v>
      </c>
      <c r="H2631">
        <f t="shared" si="41"/>
        <v>6.3203835499560108E-4</v>
      </c>
    </row>
    <row r="2632" spans="1:8" x14ac:dyDescent="0.2">
      <c r="A2632" s="1">
        <v>42536</v>
      </c>
      <c r="B2632">
        <v>151.46000699999999</v>
      </c>
      <c r="C2632">
        <v>151.78999300000001</v>
      </c>
      <c r="D2632">
        <v>150.60000600000001</v>
      </c>
      <c r="E2632">
        <v>150.679993</v>
      </c>
      <c r="F2632">
        <v>123.627441</v>
      </c>
      <c r="G2632">
        <v>2260400</v>
      </c>
      <c r="H2632">
        <f t="shared" si="41"/>
        <v>1.0938832555721241E-3</v>
      </c>
    </row>
    <row r="2633" spans="1:8" x14ac:dyDescent="0.2">
      <c r="A2633" s="1">
        <v>42537</v>
      </c>
      <c r="B2633">
        <v>150.19000199999999</v>
      </c>
      <c r="C2633">
        <v>151.28999300000001</v>
      </c>
      <c r="D2633">
        <v>149</v>
      </c>
      <c r="E2633">
        <v>151.05999800000001</v>
      </c>
      <c r="F2633">
        <v>123.939224</v>
      </c>
      <c r="G2633">
        <v>2449100</v>
      </c>
      <c r="H2633">
        <f t="shared" si="41"/>
        <v>-1.0938832555721443E-3</v>
      </c>
    </row>
    <row r="2634" spans="1:8" x14ac:dyDescent="0.2">
      <c r="A2634" s="1">
        <v>42538</v>
      </c>
      <c r="B2634">
        <v>150.96000699999999</v>
      </c>
      <c r="C2634">
        <v>152.720001</v>
      </c>
      <c r="D2634">
        <v>150.60000600000001</v>
      </c>
      <c r="E2634">
        <v>151.990005</v>
      </c>
      <c r="F2634">
        <v>124.702248</v>
      </c>
      <c r="G2634">
        <v>4663900</v>
      </c>
      <c r="H2634">
        <f t="shared" si="41"/>
        <v>-2.6655546752280697E-3</v>
      </c>
    </row>
    <row r="2635" spans="1:8" x14ac:dyDescent="0.2">
      <c r="A2635" s="1">
        <v>42541</v>
      </c>
      <c r="B2635">
        <v>152.60000600000001</v>
      </c>
      <c r="C2635">
        <v>154.66999799999999</v>
      </c>
      <c r="D2635">
        <v>152.520004</v>
      </c>
      <c r="E2635">
        <v>153.61000100000001</v>
      </c>
      <c r="F2635">
        <v>126.031425</v>
      </c>
      <c r="G2635">
        <v>3572100</v>
      </c>
      <c r="H2635">
        <f t="shared" si="41"/>
        <v>-4.6044626963127012E-3</v>
      </c>
    </row>
    <row r="2636" spans="1:8" x14ac:dyDescent="0.2">
      <c r="A2636" s="1">
        <v>42542</v>
      </c>
      <c r="B2636">
        <v>154.16000399999999</v>
      </c>
      <c r="C2636">
        <v>154.570007</v>
      </c>
      <c r="D2636">
        <v>153.69000199999999</v>
      </c>
      <c r="E2636">
        <v>154.050003</v>
      </c>
      <c r="F2636">
        <v>126.39241</v>
      </c>
      <c r="G2636">
        <v>2760300</v>
      </c>
      <c r="H2636">
        <f t="shared" si="41"/>
        <v>-1.242219127766111E-3</v>
      </c>
    </row>
    <row r="2637" spans="1:8" x14ac:dyDescent="0.2">
      <c r="A2637" s="1">
        <v>42543</v>
      </c>
      <c r="B2637">
        <v>153.75</v>
      </c>
      <c r="C2637">
        <v>154.71000699999999</v>
      </c>
      <c r="D2637">
        <v>152.270004</v>
      </c>
      <c r="E2637">
        <v>152.91999799999999</v>
      </c>
      <c r="F2637">
        <v>125.46530199999999</v>
      </c>
      <c r="G2637">
        <v>2833700</v>
      </c>
      <c r="H2637">
        <f t="shared" si="41"/>
        <v>3.1974274435270927E-3</v>
      </c>
    </row>
    <row r="2638" spans="1:8" x14ac:dyDescent="0.2">
      <c r="A2638" s="1">
        <v>42544</v>
      </c>
      <c r="B2638">
        <v>153.449997</v>
      </c>
      <c r="C2638">
        <v>155.479996</v>
      </c>
      <c r="D2638">
        <v>152.60000600000001</v>
      </c>
      <c r="E2638">
        <v>155.35000600000001</v>
      </c>
      <c r="F2638">
        <v>127.45901499999999</v>
      </c>
      <c r="G2638">
        <v>3969400</v>
      </c>
      <c r="H2638">
        <f t="shared" si="41"/>
        <v>-6.8469906975481068E-3</v>
      </c>
    </row>
    <row r="2639" spans="1:8" x14ac:dyDescent="0.2">
      <c r="A2639" s="1">
        <v>42545</v>
      </c>
      <c r="B2639">
        <v>149.970001</v>
      </c>
      <c r="C2639">
        <v>150.61000100000001</v>
      </c>
      <c r="D2639">
        <v>146.179993</v>
      </c>
      <c r="E2639">
        <v>146.58999600000001</v>
      </c>
      <c r="F2639">
        <v>120.271759</v>
      </c>
      <c r="G2639">
        <v>9082800</v>
      </c>
      <c r="H2639">
        <f t="shared" si="41"/>
        <v>2.5206941373489854E-2</v>
      </c>
    </row>
    <row r="2640" spans="1:8" x14ac:dyDescent="0.2">
      <c r="A2640" s="1">
        <v>42548</v>
      </c>
      <c r="B2640">
        <v>146.179993</v>
      </c>
      <c r="C2640">
        <v>146.60000600000001</v>
      </c>
      <c r="D2640">
        <v>142.5</v>
      </c>
      <c r="E2640">
        <v>143.5</v>
      </c>
      <c r="F2640">
        <v>117.73651099999999</v>
      </c>
      <c r="G2640">
        <v>5017900</v>
      </c>
      <c r="H2640">
        <f t="shared" si="41"/>
        <v>9.2524319210155574E-3</v>
      </c>
    </row>
    <row r="2641" spans="1:8" x14ac:dyDescent="0.2">
      <c r="A2641" s="1">
        <v>42549</v>
      </c>
      <c r="B2641">
        <v>144.779999</v>
      </c>
      <c r="C2641">
        <v>145.729996</v>
      </c>
      <c r="D2641">
        <v>144.220001</v>
      </c>
      <c r="E2641">
        <v>145.699997</v>
      </c>
      <c r="F2641">
        <v>119.54154200000001</v>
      </c>
      <c r="G2641">
        <v>3997700</v>
      </c>
      <c r="H2641">
        <f t="shared" si="41"/>
        <v>-6.6076417577452728E-3</v>
      </c>
    </row>
    <row r="2642" spans="1:8" x14ac:dyDescent="0.2">
      <c r="A2642" s="1">
        <v>42550</v>
      </c>
      <c r="B2642">
        <v>146.5</v>
      </c>
      <c r="C2642">
        <v>148.479996</v>
      </c>
      <c r="D2642">
        <v>146.449997</v>
      </c>
      <c r="E2642">
        <v>148.46000699999999</v>
      </c>
      <c r="F2642">
        <v>121.80600699999999</v>
      </c>
      <c r="G2642">
        <v>3367700</v>
      </c>
      <c r="H2642">
        <f t="shared" si="41"/>
        <v>-8.1499338662186383E-3</v>
      </c>
    </row>
    <row r="2643" spans="1:8" x14ac:dyDescent="0.2">
      <c r="A2643" s="1">
        <v>42551</v>
      </c>
      <c r="B2643">
        <v>148.86000100000001</v>
      </c>
      <c r="C2643">
        <v>151.91000399999999</v>
      </c>
      <c r="D2643">
        <v>148.66999799999999</v>
      </c>
      <c r="E2643">
        <v>151.779999</v>
      </c>
      <c r="F2643">
        <v>124.529945</v>
      </c>
      <c r="G2643">
        <v>3967100</v>
      </c>
      <c r="H2643">
        <f t="shared" si="41"/>
        <v>-9.6050689350976031E-3</v>
      </c>
    </row>
    <row r="2644" spans="1:8" x14ac:dyDescent="0.2">
      <c r="A2644" s="1">
        <v>42552</v>
      </c>
      <c r="B2644">
        <v>151.779999</v>
      </c>
      <c r="C2644">
        <v>152.970001</v>
      </c>
      <c r="D2644">
        <v>151.39999399999999</v>
      </c>
      <c r="E2644">
        <v>152.35000600000001</v>
      </c>
      <c r="F2644">
        <v>124.997635</v>
      </c>
      <c r="G2644">
        <v>2658300</v>
      </c>
      <c r="H2644">
        <f t="shared" si="41"/>
        <v>-1.6279300334388245E-3</v>
      </c>
    </row>
    <row r="2645" spans="1:8" x14ac:dyDescent="0.2">
      <c r="A2645" s="1">
        <v>42556</v>
      </c>
      <c r="B2645">
        <v>151.19000199999999</v>
      </c>
      <c r="C2645">
        <v>152</v>
      </c>
      <c r="D2645">
        <v>150.759995</v>
      </c>
      <c r="E2645">
        <v>151.679993</v>
      </c>
      <c r="F2645">
        <v>124.44789900000001</v>
      </c>
      <c r="G2645">
        <v>2465200</v>
      </c>
      <c r="H2645">
        <f t="shared" si="41"/>
        <v>1.9141757111196911E-3</v>
      </c>
    </row>
    <row r="2646" spans="1:8" x14ac:dyDescent="0.2">
      <c r="A2646" s="1">
        <v>42557</v>
      </c>
      <c r="B2646">
        <v>151.85000600000001</v>
      </c>
      <c r="C2646">
        <v>152.41000399999999</v>
      </c>
      <c r="D2646">
        <v>149.91999799999999</v>
      </c>
      <c r="E2646">
        <v>152.36999499999999</v>
      </c>
      <c r="F2646">
        <v>125.01402299999999</v>
      </c>
      <c r="G2646">
        <v>2569400</v>
      </c>
      <c r="H2646">
        <f t="shared" si="41"/>
        <v>-1.9711533455560254E-3</v>
      </c>
    </row>
    <row r="2647" spans="1:8" x14ac:dyDescent="0.2">
      <c r="A2647" s="1">
        <v>42558</v>
      </c>
      <c r="B2647">
        <v>152.75</v>
      </c>
      <c r="C2647">
        <v>153.69000199999999</v>
      </c>
      <c r="D2647">
        <v>151.88999899999999</v>
      </c>
      <c r="E2647">
        <v>152.60000600000001</v>
      </c>
      <c r="F2647">
        <v>125.202744</v>
      </c>
      <c r="G2647">
        <v>2138400</v>
      </c>
      <c r="H2647">
        <f t="shared" si="41"/>
        <v>-6.5509739771223846E-4</v>
      </c>
    </row>
    <row r="2648" spans="1:8" x14ac:dyDescent="0.2">
      <c r="A2648" s="1">
        <v>42559</v>
      </c>
      <c r="B2648">
        <v>154</v>
      </c>
      <c r="C2648">
        <v>154.60000600000001</v>
      </c>
      <c r="D2648">
        <v>153.08000200000001</v>
      </c>
      <c r="E2648">
        <v>154.46000699999999</v>
      </c>
      <c r="F2648">
        <v>126.728798</v>
      </c>
      <c r="G2648">
        <v>3040600</v>
      </c>
      <c r="H2648">
        <f t="shared" si="41"/>
        <v>-5.2614994895604002E-3</v>
      </c>
    </row>
    <row r="2649" spans="1:8" x14ac:dyDescent="0.2">
      <c r="A2649" s="1">
        <v>42562</v>
      </c>
      <c r="B2649">
        <v>154.60000600000001</v>
      </c>
      <c r="C2649">
        <v>156.03999300000001</v>
      </c>
      <c r="D2649">
        <v>154.5</v>
      </c>
      <c r="E2649">
        <v>155.33000200000001</v>
      </c>
      <c r="F2649">
        <v>127.44261899999999</v>
      </c>
      <c r="G2649">
        <v>2833700</v>
      </c>
      <c r="H2649">
        <f t="shared" si="41"/>
        <v>-2.4392976539390236E-3</v>
      </c>
    </row>
    <row r="2650" spans="1:8" x14ac:dyDescent="0.2">
      <c r="A2650" s="1">
        <v>42563</v>
      </c>
      <c r="B2650">
        <v>156</v>
      </c>
      <c r="C2650">
        <v>157.11999499999999</v>
      </c>
      <c r="D2650">
        <v>155.520004</v>
      </c>
      <c r="E2650">
        <v>157.03999300000001</v>
      </c>
      <c r="F2650">
        <v>128.845596</v>
      </c>
      <c r="G2650">
        <v>3843800</v>
      </c>
      <c r="H2650">
        <f t="shared" si="41"/>
        <v>-4.7549193952736695E-3</v>
      </c>
    </row>
    <row r="2651" spans="1:8" x14ac:dyDescent="0.2">
      <c r="A2651" s="1">
        <v>42564</v>
      </c>
      <c r="B2651">
        <v>157.75</v>
      </c>
      <c r="C2651">
        <v>158.33999600000001</v>
      </c>
      <c r="D2651">
        <v>157.05999800000001</v>
      </c>
      <c r="E2651">
        <v>158.020004</v>
      </c>
      <c r="F2651">
        <v>129.64967300000001</v>
      </c>
      <c r="G2651">
        <v>2746400</v>
      </c>
      <c r="H2651">
        <f t="shared" si="41"/>
        <v>-2.7018012203731982E-3</v>
      </c>
    </row>
    <row r="2652" spans="1:8" x14ac:dyDescent="0.2">
      <c r="A2652" s="1">
        <v>42565</v>
      </c>
      <c r="B2652">
        <v>158.80999800000001</v>
      </c>
      <c r="C2652">
        <v>161.39999399999999</v>
      </c>
      <c r="D2652">
        <v>158.58000200000001</v>
      </c>
      <c r="E2652">
        <v>160.279999</v>
      </c>
      <c r="F2652">
        <v>131.503906</v>
      </c>
      <c r="G2652">
        <v>4637600</v>
      </c>
      <c r="H2652">
        <f t="shared" si="41"/>
        <v>-6.1672625972570092E-3</v>
      </c>
    </row>
    <row r="2653" spans="1:8" x14ac:dyDescent="0.2">
      <c r="A2653" s="1">
        <v>42566</v>
      </c>
      <c r="B2653">
        <v>159.89999399999999</v>
      </c>
      <c r="C2653">
        <v>159.979996</v>
      </c>
      <c r="D2653">
        <v>158.5</v>
      </c>
      <c r="E2653">
        <v>159.779999</v>
      </c>
      <c r="F2653">
        <v>131.09368900000001</v>
      </c>
      <c r="G2653">
        <v>4476800</v>
      </c>
      <c r="H2653">
        <f t="shared" si="41"/>
        <v>1.3569169465564601E-3</v>
      </c>
    </row>
    <row r="2654" spans="1:8" x14ac:dyDescent="0.2">
      <c r="A2654" s="1">
        <v>42569</v>
      </c>
      <c r="B2654">
        <v>159.300003</v>
      </c>
      <c r="C2654">
        <v>160.75</v>
      </c>
      <c r="D2654">
        <v>158.729996</v>
      </c>
      <c r="E2654">
        <v>159.86000100000001</v>
      </c>
      <c r="F2654">
        <v>131.159302</v>
      </c>
      <c r="G2654">
        <v>6729700</v>
      </c>
      <c r="H2654">
        <f t="shared" si="41"/>
        <v>-2.173972460689748E-4</v>
      </c>
    </row>
    <row r="2655" spans="1:8" x14ac:dyDescent="0.2">
      <c r="A2655" s="1">
        <v>42570</v>
      </c>
      <c r="B2655">
        <v>161.779999</v>
      </c>
      <c r="C2655">
        <v>162.13999899999999</v>
      </c>
      <c r="D2655">
        <v>157.88999899999999</v>
      </c>
      <c r="E2655">
        <v>159.58000200000001</v>
      </c>
      <c r="F2655">
        <v>130.929565</v>
      </c>
      <c r="G2655">
        <v>7120000</v>
      </c>
      <c r="H2655">
        <f t="shared" si="41"/>
        <v>7.6134517054191888E-4</v>
      </c>
    </row>
    <row r="2656" spans="1:8" x14ac:dyDescent="0.2">
      <c r="A2656" s="1">
        <v>42571</v>
      </c>
      <c r="B2656">
        <v>159.970001</v>
      </c>
      <c r="C2656">
        <v>161.71000699999999</v>
      </c>
      <c r="D2656">
        <v>159.60000600000001</v>
      </c>
      <c r="E2656">
        <v>161.36000100000001</v>
      </c>
      <c r="F2656">
        <v>132.39003</v>
      </c>
      <c r="G2656">
        <v>4376300</v>
      </c>
      <c r="H2656">
        <f t="shared" si="41"/>
        <v>-4.8174217161381433E-3</v>
      </c>
    </row>
    <row r="2657" spans="1:8" x14ac:dyDescent="0.2">
      <c r="A2657" s="1">
        <v>42572</v>
      </c>
      <c r="B2657">
        <v>160.75</v>
      </c>
      <c r="C2657">
        <v>161.85000600000001</v>
      </c>
      <c r="D2657">
        <v>159.88999899999999</v>
      </c>
      <c r="E2657">
        <v>160.449997</v>
      </c>
      <c r="F2657">
        <v>131.64340200000001</v>
      </c>
      <c r="G2657">
        <v>3518900</v>
      </c>
      <c r="H2657">
        <f t="shared" si="41"/>
        <v>2.4561745848328833E-3</v>
      </c>
    </row>
    <row r="2658" spans="1:8" x14ac:dyDescent="0.2">
      <c r="A2658" s="1">
        <v>42573</v>
      </c>
      <c r="B2658">
        <v>160.779999</v>
      </c>
      <c r="C2658">
        <v>162.16999799999999</v>
      </c>
      <c r="D2658">
        <v>160.479996</v>
      </c>
      <c r="E2658">
        <v>162.070007</v>
      </c>
      <c r="F2658">
        <v>132.97251900000001</v>
      </c>
      <c r="G2658">
        <v>2520100</v>
      </c>
      <c r="H2658">
        <f t="shared" si="41"/>
        <v>-4.3629375667180751E-3</v>
      </c>
    </row>
    <row r="2659" spans="1:8" x14ac:dyDescent="0.2">
      <c r="A2659" s="1">
        <v>42576</v>
      </c>
      <c r="B2659">
        <v>162</v>
      </c>
      <c r="C2659">
        <v>162.88000500000001</v>
      </c>
      <c r="D2659">
        <v>161.75</v>
      </c>
      <c r="E2659">
        <v>162.64999399999999</v>
      </c>
      <c r="F2659">
        <v>133.44837999999999</v>
      </c>
      <c r="G2659">
        <v>2804600</v>
      </c>
      <c r="H2659">
        <f t="shared" si="41"/>
        <v>-1.5514007191144903E-3</v>
      </c>
    </row>
    <row r="2660" spans="1:8" x14ac:dyDescent="0.2">
      <c r="A2660" s="1">
        <v>42577</v>
      </c>
      <c r="B2660">
        <v>162.64999399999999</v>
      </c>
      <c r="C2660">
        <v>163.60000600000001</v>
      </c>
      <c r="D2660">
        <v>161.36999499999999</v>
      </c>
      <c r="E2660">
        <v>162.11999499999999</v>
      </c>
      <c r="F2660">
        <v>133.013565</v>
      </c>
      <c r="G2660">
        <v>2894600</v>
      </c>
      <c r="H2660">
        <f t="shared" si="41"/>
        <v>1.4174699217456689E-3</v>
      </c>
    </row>
    <row r="2661" spans="1:8" x14ac:dyDescent="0.2">
      <c r="A2661" s="1">
        <v>42578</v>
      </c>
      <c r="B2661">
        <v>162.11999499999999</v>
      </c>
      <c r="C2661">
        <v>162.570007</v>
      </c>
      <c r="D2661">
        <v>161.179993</v>
      </c>
      <c r="E2661">
        <v>161.83000200000001</v>
      </c>
      <c r="F2661">
        <v>132.77563499999999</v>
      </c>
      <c r="G2661">
        <v>2162700</v>
      </c>
      <c r="H2661">
        <f t="shared" si="41"/>
        <v>7.7754217933598258E-4</v>
      </c>
    </row>
    <row r="2662" spans="1:8" x14ac:dyDescent="0.2">
      <c r="A2662" s="1">
        <v>42579</v>
      </c>
      <c r="B2662">
        <v>161.38000500000001</v>
      </c>
      <c r="C2662">
        <v>161.80999800000001</v>
      </c>
      <c r="D2662">
        <v>160.71000699999999</v>
      </c>
      <c r="E2662">
        <v>161.36999499999999</v>
      </c>
      <c r="F2662">
        <v>132.398224</v>
      </c>
      <c r="G2662">
        <v>2340400</v>
      </c>
      <c r="H2662">
        <f t="shared" si="41"/>
        <v>1.2362539510641073E-3</v>
      </c>
    </row>
    <row r="2663" spans="1:8" x14ac:dyDescent="0.2">
      <c r="A2663" s="1">
        <v>42580</v>
      </c>
      <c r="B2663">
        <v>161.36000100000001</v>
      </c>
      <c r="C2663">
        <v>161.66999799999999</v>
      </c>
      <c r="D2663">
        <v>160.029999</v>
      </c>
      <c r="E2663">
        <v>160.61999499999999</v>
      </c>
      <c r="F2663">
        <v>131.78286700000001</v>
      </c>
      <c r="G2663">
        <v>3547500</v>
      </c>
      <c r="H2663">
        <f t="shared" si="41"/>
        <v>2.0231774937652363E-3</v>
      </c>
    </row>
    <row r="2664" spans="1:8" x14ac:dyDescent="0.2">
      <c r="A2664" s="1">
        <v>42583</v>
      </c>
      <c r="B2664">
        <v>160.64999399999999</v>
      </c>
      <c r="C2664">
        <v>161.64999399999999</v>
      </c>
      <c r="D2664">
        <v>159.83999600000001</v>
      </c>
      <c r="E2664">
        <v>161.449997</v>
      </c>
      <c r="F2664">
        <v>132.46383700000001</v>
      </c>
      <c r="G2664">
        <v>2823600</v>
      </c>
      <c r="H2664">
        <f t="shared" si="41"/>
        <v>-2.23843323203135E-3</v>
      </c>
    </row>
    <row r="2665" spans="1:8" x14ac:dyDescent="0.2">
      <c r="A2665" s="1">
        <v>42584</v>
      </c>
      <c r="B2665">
        <v>161.270004</v>
      </c>
      <c r="C2665">
        <v>161.449997</v>
      </c>
      <c r="D2665">
        <v>160.36000100000001</v>
      </c>
      <c r="E2665">
        <v>160.58000200000001</v>
      </c>
      <c r="F2665">
        <v>131.750046</v>
      </c>
      <c r="G2665">
        <v>3080900</v>
      </c>
      <c r="H2665">
        <f t="shared" si="41"/>
        <v>2.3465822947133516E-3</v>
      </c>
    </row>
    <row r="2666" spans="1:8" x14ac:dyDescent="0.2">
      <c r="A2666" s="1">
        <v>42585</v>
      </c>
      <c r="B2666">
        <v>160.13000500000001</v>
      </c>
      <c r="C2666">
        <v>160.86000100000001</v>
      </c>
      <c r="D2666">
        <v>159.800003</v>
      </c>
      <c r="E2666">
        <v>160.66999799999999</v>
      </c>
      <c r="F2666">
        <v>131.823868</v>
      </c>
      <c r="G2666">
        <v>2861700</v>
      </c>
      <c r="H2666">
        <f t="shared" si="41"/>
        <v>-2.4332929005958012E-4</v>
      </c>
    </row>
    <row r="2667" spans="1:8" x14ac:dyDescent="0.2">
      <c r="A2667" s="1">
        <v>42586</v>
      </c>
      <c r="B2667">
        <v>160.86000100000001</v>
      </c>
      <c r="C2667">
        <v>161.699997</v>
      </c>
      <c r="D2667">
        <v>160.11999499999999</v>
      </c>
      <c r="E2667">
        <v>161.550003</v>
      </c>
      <c r="F2667">
        <v>132.545883</v>
      </c>
      <c r="G2667">
        <v>2489100</v>
      </c>
      <c r="H2667">
        <f t="shared" si="41"/>
        <v>-2.3721821399172783E-3</v>
      </c>
    </row>
    <row r="2668" spans="1:8" x14ac:dyDescent="0.2">
      <c r="A2668" s="1">
        <v>42587</v>
      </c>
      <c r="B2668">
        <v>162</v>
      </c>
      <c r="C2668">
        <v>163.509995</v>
      </c>
      <c r="D2668">
        <v>161.570007</v>
      </c>
      <c r="E2668">
        <v>163.5</v>
      </c>
      <c r="F2668">
        <v>134.14579800000001</v>
      </c>
      <c r="G2668">
        <v>3812400</v>
      </c>
      <c r="H2668">
        <f t="shared" si="41"/>
        <v>-5.2107865777492029E-3</v>
      </c>
    </row>
    <row r="2669" spans="1:8" x14ac:dyDescent="0.2">
      <c r="A2669" s="1">
        <v>42590</v>
      </c>
      <c r="B2669">
        <v>162.729996</v>
      </c>
      <c r="C2669">
        <v>163.270004</v>
      </c>
      <c r="D2669">
        <v>161.58000200000001</v>
      </c>
      <c r="E2669">
        <v>162.03999300000001</v>
      </c>
      <c r="F2669">
        <v>134.096161</v>
      </c>
      <c r="G2669">
        <v>3039300</v>
      </c>
      <c r="H2669">
        <f t="shared" si="41"/>
        <v>3.8955412459331924E-3</v>
      </c>
    </row>
    <row r="2670" spans="1:8" x14ac:dyDescent="0.2">
      <c r="A2670" s="1">
        <v>42591</v>
      </c>
      <c r="B2670">
        <v>162.220001</v>
      </c>
      <c r="C2670">
        <v>162.770004</v>
      </c>
      <c r="D2670">
        <v>161.64999399999999</v>
      </c>
      <c r="E2670">
        <v>161.770004</v>
      </c>
      <c r="F2670">
        <v>133.87271100000001</v>
      </c>
      <c r="G2670">
        <v>2737500</v>
      </c>
      <c r="H2670">
        <f t="shared" si="41"/>
        <v>7.2421951843900636E-4</v>
      </c>
    </row>
    <row r="2671" spans="1:8" x14ac:dyDescent="0.2">
      <c r="A2671" s="1">
        <v>42592</v>
      </c>
      <c r="B2671">
        <v>162.19000199999999</v>
      </c>
      <c r="C2671">
        <v>162.66000399999999</v>
      </c>
      <c r="D2671">
        <v>161.96000699999999</v>
      </c>
      <c r="E2671">
        <v>162.08000200000001</v>
      </c>
      <c r="F2671">
        <v>134.129242</v>
      </c>
      <c r="G2671">
        <v>2466700</v>
      </c>
      <c r="H2671">
        <f t="shared" si="41"/>
        <v>-8.3143714328636419E-4</v>
      </c>
    </row>
    <row r="2672" spans="1:8" x14ac:dyDescent="0.2">
      <c r="A2672" s="1">
        <v>42593</v>
      </c>
      <c r="B2672">
        <v>162.25</v>
      </c>
      <c r="C2672">
        <v>164.949997</v>
      </c>
      <c r="D2672">
        <v>162.179993</v>
      </c>
      <c r="E2672">
        <v>163.529999</v>
      </c>
      <c r="F2672">
        <v>135.329193</v>
      </c>
      <c r="G2672">
        <v>8768600</v>
      </c>
      <c r="H2672">
        <f t="shared" si="41"/>
        <v>-3.8680007163920753E-3</v>
      </c>
    </row>
    <row r="2673" spans="1:8" x14ac:dyDescent="0.2">
      <c r="A2673" s="1">
        <v>42594</v>
      </c>
      <c r="B2673">
        <v>163.19000199999999</v>
      </c>
      <c r="C2673">
        <v>163.46000699999999</v>
      </c>
      <c r="D2673">
        <v>161.520004</v>
      </c>
      <c r="E2673">
        <v>161.949997</v>
      </c>
      <c r="F2673">
        <v>134.021637</v>
      </c>
      <c r="G2673">
        <v>2543100</v>
      </c>
      <c r="H2673">
        <f t="shared" si="41"/>
        <v>4.2164897903888788E-3</v>
      </c>
    </row>
    <row r="2674" spans="1:8" x14ac:dyDescent="0.2">
      <c r="A2674" s="1">
        <v>42597</v>
      </c>
      <c r="B2674">
        <v>162.39999399999999</v>
      </c>
      <c r="C2674">
        <v>162.970001</v>
      </c>
      <c r="D2674">
        <v>161.779999</v>
      </c>
      <c r="E2674">
        <v>161.88000500000001</v>
      </c>
      <c r="F2674">
        <v>133.96374499999999</v>
      </c>
      <c r="G2674">
        <v>2970400</v>
      </c>
      <c r="H2674">
        <f t="shared" si="41"/>
        <v>1.8773516760629315E-4</v>
      </c>
    </row>
    <row r="2675" spans="1:8" x14ac:dyDescent="0.2">
      <c r="A2675" s="1">
        <v>42598</v>
      </c>
      <c r="B2675">
        <v>161.11000100000001</v>
      </c>
      <c r="C2675">
        <v>161.929993</v>
      </c>
      <c r="D2675">
        <v>160.69000199999999</v>
      </c>
      <c r="E2675">
        <v>160.699997</v>
      </c>
      <c r="F2675">
        <v>132.98722799999999</v>
      </c>
      <c r="G2675">
        <v>2210200</v>
      </c>
      <c r="H2675">
        <f t="shared" si="41"/>
        <v>3.1773404778225049E-3</v>
      </c>
    </row>
    <row r="2676" spans="1:8" x14ac:dyDescent="0.2">
      <c r="A2676" s="1">
        <v>42599</v>
      </c>
      <c r="B2676">
        <v>160.970001</v>
      </c>
      <c r="C2676">
        <v>161.16000399999999</v>
      </c>
      <c r="D2676">
        <v>159.83999600000001</v>
      </c>
      <c r="E2676">
        <v>160.44000199999999</v>
      </c>
      <c r="F2676">
        <v>132.77204900000001</v>
      </c>
      <c r="G2676">
        <v>3225900</v>
      </c>
      <c r="H2676">
        <f t="shared" si="41"/>
        <v>7.0320993239120612E-4</v>
      </c>
    </row>
    <row r="2677" spans="1:8" x14ac:dyDescent="0.2">
      <c r="A2677" s="1">
        <v>42600</v>
      </c>
      <c r="B2677">
        <v>160.88999899999999</v>
      </c>
      <c r="C2677">
        <v>162</v>
      </c>
      <c r="D2677">
        <v>160.44000199999999</v>
      </c>
      <c r="E2677">
        <v>161.36000100000001</v>
      </c>
      <c r="F2677">
        <v>133.533432</v>
      </c>
      <c r="G2677">
        <v>3652000</v>
      </c>
      <c r="H2677">
        <f t="shared" si="41"/>
        <v>-2.4832291727698561E-3</v>
      </c>
    </row>
    <row r="2678" spans="1:8" x14ac:dyDescent="0.2">
      <c r="A2678" s="1">
        <v>42601</v>
      </c>
      <c r="B2678">
        <v>160.83999600000001</v>
      </c>
      <c r="C2678">
        <v>160.91000399999999</v>
      </c>
      <c r="D2678">
        <v>159.520004</v>
      </c>
      <c r="E2678">
        <v>160.03999300000001</v>
      </c>
      <c r="F2678">
        <v>132.44105500000001</v>
      </c>
      <c r="G2678">
        <v>2815200</v>
      </c>
      <c r="H2678">
        <f t="shared" si="41"/>
        <v>3.5673641848476306E-3</v>
      </c>
    </row>
    <row r="2679" spans="1:8" x14ac:dyDescent="0.2">
      <c r="A2679" s="1">
        <v>42604</v>
      </c>
      <c r="B2679">
        <v>160</v>
      </c>
      <c r="C2679">
        <v>160.570007</v>
      </c>
      <c r="D2679">
        <v>159.13000500000001</v>
      </c>
      <c r="E2679">
        <v>160</v>
      </c>
      <c r="F2679">
        <v>132.40795900000001</v>
      </c>
      <c r="G2679">
        <v>2039300</v>
      </c>
      <c r="H2679">
        <f t="shared" si="41"/>
        <v>1.0854105539973141E-4</v>
      </c>
    </row>
    <row r="2680" spans="1:8" x14ac:dyDescent="0.2">
      <c r="A2680" s="1">
        <v>42605</v>
      </c>
      <c r="B2680">
        <v>160.33000200000001</v>
      </c>
      <c r="C2680">
        <v>161.33999600000001</v>
      </c>
      <c r="D2680">
        <v>160.229996</v>
      </c>
      <c r="E2680">
        <v>160.259995</v>
      </c>
      <c r="F2680">
        <v>132.62309300000001</v>
      </c>
      <c r="G2680">
        <v>2838100</v>
      </c>
      <c r="H2680">
        <f t="shared" si="41"/>
        <v>-7.0514219940718702E-4</v>
      </c>
    </row>
    <row r="2681" spans="1:8" x14ac:dyDescent="0.2">
      <c r="A2681" s="1">
        <v>42606</v>
      </c>
      <c r="B2681">
        <v>159.88999899999999</v>
      </c>
      <c r="C2681">
        <v>160.179993</v>
      </c>
      <c r="D2681">
        <v>158.320007</v>
      </c>
      <c r="E2681">
        <v>159.050003</v>
      </c>
      <c r="F2681">
        <v>131.62179599999999</v>
      </c>
      <c r="G2681">
        <v>3645800</v>
      </c>
      <c r="H2681">
        <f t="shared" si="41"/>
        <v>3.2914432202903426E-3</v>
      </c>
    </row>
    <row r="2682" spans="1:8" x14ac:dyDescent="0.2">
      <c r="A2682" s="1">
        <v>42607</v>
      </c>
      <c r="B2682">
        <v>159</v>
      </c>
      <c r="C2682">
        <v>159.53999300000001</v>
      </c>
      <c r="D2682">
        <v>158.41999799999999</v>
      </c>
      <c r="E2682">
        <v>158.63000500000001</v>
      </c>
      <c r="F2682">
        <v>131.27420000000001</v>
      </c>
      <c r="G2682">
        <v>2575000</v>
      </c>
      <c r="H2682">
        <f t="shared" si="41"/>
        <v>1.1483437137410383E-3</v>
      </c>
    </row>
    <row r="2683" spans="1:8" x14ac:dyDescent="0.2">
      <c r="A2683" s="1">
        <v>42608</v>
      </c>
      <c r="B2683">
        <v>158.88000500000001</v>
      </c>
      <c r="C2683">
        <v>160.44000199999999</v>
      </c>
      <c r="D2683">
        <v>157.85000600000001</v>
      </c>
      <c r="E2683">
        <v>158.320007</v>
      </c>
      <c r="F2683">
        <v>131.017685</v>
      </c>
      <c r="G2683">
        <v>2498900</v>
      </c>
      <c r="H2683">
        <f t="shared" si="41"/>
        <v>8.4953752095649141E-4</v>
      </c>
    </row>
    <row r="2684" spans="1:8" x14ac:dyDescent="0.2">
      <c r="A2684" s="1">
        <v>42611</v>
      </c>
      <c r="B2684">
        <v>158.83000200000001</v>
      </c>
      <c r="C2684">
        <v>160.21000699999999</v>
      </c>
      <c r="D2684">
        <v>158.5</v>
      </c>
      <c r="E2684">
        <v>159.720001</v>
      </c>
      <c r="F2684">
        <v>132.17623900000001</v>
      </c>
      <c r="G2684">
        <v>2475900</v>
      </c>
      <c r="H2684">
        <f t="shared" si="41"/>
        <v>-3.8235038410548341E-3</v>
      </c>
    </row>
    <row r="2685" spans="1:8" x14ac:dyDescent="0.2">
      <c r="A2685" s="1">
        <v>42612</v>
      </c>
      <c r="B2685">
        <v>159.759995</v>
      </c>
      <c r="C2685">
        <v>160.14999399999999</v>
      </c>
      <c r="D2685">
        <v>158.80999800000001</v>
      </c>
      <c r="E2685">
        <v>159.39999399999999</v>
      </c>
      <c r="F2685">
        <v>131.911407</v>
      </c>
      <c r="G2685">
        <v>1813300</v>
      </c>
      <c r="H2685">
        <f t="shared" si="41"/>
        <v>8.7100352865127626E-4</v>
      </c>
    </row>
    <row r="2686" spans="1:8" x14ac:dyDescent="0.2">
      <c r="A2686" s="1">
        <v>42613</v>
      </c>
      <c r="B2686">
        <v>159.66000399999999</v>
      </c>
      <c r="C2686">
        <v>159.66000399999999</v>
      </c>
      <c r="D2686">
        <v>158.259995</v>
      </c>
      <c r="E2686">
        <v>158.88000500000001</v>
      </c>
      <c r="F2686">
        <v>131.48107899999999</v>
      </c>
      <c r="G2686">
        <v>2323600</v>
      </c>
      <c r="H2686">
        <f t="shared" si="41"/>
        <v>1.4190558940676305E-3</v>
      </c>
    </row>
    <row r="2687" spans="1:8" x14ac:dyDescent="0.2">
      <c r="A2687" s="1">
        <v>42614</v>
      </c>
      <c r="B2687">
        <v>158.320007</v>
      </c>
      <c r="C2687">
        <v>159.61999499999999</v>
      </c>
      <c r="D2687">
        <v>158.10000600000001</v>
      </c>
      <c r="E2687">
        <v>159.53999300000001</v>
      </c>
      <c r="F2687">
        <v>132.027298</v>
      </c>
      <c r="G2687">
        <v>2358400</v>
      </c>
      <c r="H2687">
        <f t="shared" si="41"/>
        <v>-1.8003238413631406E-3</v>
      </c>
    </row>
    <row r="2688" spans="1:8" x14ac:dyDescent="0.2">
      <c r="A2688" s="1">
        <v>42615</v>
      </c>
      <c r="B2688">
        <v>159.88000500000001</v>
      </c>
      <c r="C2688">
        <v>160.570007</v>
      </c>
      <c r="D2688">
        <v>159.14999399999999</v>
      </c>
      <c r="E2688">
        <v>159.550003</v>
      </c>
      <c r="F2688">
        <v>132.03556800000001</v>
      </c>
      <c r="G2688">
        <v>2315400</v>
      </c>
      <c r="H2688">
        <f t="shared" si="41"/>
        <v>-2.7248035474461856E-5</v>
      </c>
    </row>
    <row r="2689" spans="1:8" x14ac:dyDescent="0.2">
      <c r="A2689" s="1">
        <v>42619</v>
      </c>
      <c r="B2689">
        <v>159.88000500000001</v>
      </c>
      <c r="C2689">
        <v>160.86000100000001</v>
      </c>
      <c r="D2689">
        <v>159.11000100000001</v>
      </c>
      <c r="E2689">
        <v>160.35000600000001</v>
      </c>
      <c r="F2689">
        <v>132.69757100000001</v>
      </c>
      <c r="G2689">
        <v>2994100</v>
      </c>
      <c r="H2689">
        <f t="shared" si="41"/>
        <v>-2.172163819436506E-3</v>
      </c>
    </row>
    <row r="2690" spans="1:8" x14ac:dyDescent="0.2">
      <c r="A2690" s="1">
        <v>42620</v>
      </c>
      <c r="B2690">
        <v>160.19000199999999</v>
      </c>
      <c r="C2690">
        <v>161.759995</v>
      </c>
      <c r="D2690">
        <v>160</v>
      </c>
      <c r="E2690">
        <v>161.63999899999999</v>
      </c>
      <c r="F2690">
        <v>133.765106</v>
      </c>
      <c r="G2690">
        <v>2867300</v>
      </c>
      <c r="H2690">
        <f t="shared" si="41"/>
        <v>-3.4798585688554829E-3</v>
      </c>
    </row>
    <row r="2691" spans="1:8" x14ac:dyDescent="0.2">
      <c r="A2691" s="1">
        <v>42621</v>
      </c>
      <c r="B2691">
        <v>160.550003</v>
      </c>
      <c r="C2691">
        <v>161.21000699999999</v>
      </c>
      <c r="D2691">
        <v>158.759995</v>
      </c>
      <c r="E2691">
        <v>159</v>
      </c>
      <c r="F2691">
        <v>131.580399</v>
      </c>
      <c r="G2691">
        <v>3963200</v>
      </c>
      <c r="H2691">
        <f t="shared" ref="H2691:H2754" si="42">-LOG10(E2691/E2690)</f>
        <v>7.1517147633581319E-3</v>
      </c>
    </row>
    <row r="2692" spans="1:8" x14ac:dyDescent="0.2">
      <c r="A2692" s="1">
        <v>42622</v>
      </c>
      <c r="B2692">
        <v>158.029999</v>
      </c>
      <c r="C2692">
        <v>158.39999399999999</v>
      </c>
      <c r="D2692">
        <v>155.64999399999999</v>
      </c>
      <c r="E2692">
        <v>155.69000199999999</v>
      </c>
      <c r="F2692">
        <v>128.841217</v>
      </c>
      <c r="G2692">
        <v>5186000</v>
      </c>
      <c r="H2692">
        <f t="shared" si="42"/>
        <v>9.1364000994436749E-3</v>
      </c>
    </row>
    <row r="2693" spans="1:8" x14ac:dyDescent="0.2">
      <c r="A2693" s="1">
        <v>42625</v>
      </c>
      <c r="B2693">
        <v>155.259995</v>
      </c>
      <c r="C2693">
        <v>158.529999</v>
      </c>
      <c r="D2693">
        <v>154.83999600000001</v>
      </c>
      <c r="E2693">
        <v>158.28999300000001</v>
      </c>
      <c r="F2693">
        <v>130.992828</v>
      </c>
      <c r="G2693">
        <v>4367500</v>
      </c>
      <c r="H2693">
        <f t="shared" si="42"/>
        <v>-7.1927356681780923E-3</v>
      </c>
    </row>
    <row r="2694" spans="1:8" x14ac:dyDescent="0.2">
      <c r="A2694" s="1">
        <v>42626</v>
      </c>
      <c r="B2694">
        <v>157.63000500000001</v>
      </c>
      <c r="C2694">
        <v>157.929993</v>
      </c>
      <c r="D2694">
        <v>155.5</v>
      </c>
      <c r="E2694">
        <v>155.80999800000001</v>
      </c>
      <c r="F2694">
        <v>128.94049100000001</v>
      </c>
      <c r="G2694">
        <v>3636700</v>
      </c>
      <c r="H2694">
        <f t="shared" si="42"/>
        <v>6.8581378946419632E-3</v>
      </c>
    </row>
    <row r="2695" spans="1:8" x14ac:dyDescent="0.2">
      <c r="A2695" s="1">
        <v>42627</v>
      </c>
      <c r="B2695">
        <v>155.699997</v>
      </c>
      <c r="C2695">
        <v>155.86999499999999</v>
      </c>
      <c r="D2695">
        <v>153.38999899999999</v>
      </c>
      <c r="E2695">
        <v>154.050003</v>
      </c>
      <c r="F2695">
        <v>127.484009</v>
      </c>
      <c r="G2695">
        <v>3860600</v>
      </c>
      <c r="H2695">
        <f t="shared" si="42"/>
        <v>4.9336108840484392E-3</v>
      </c>
    </row>
    <row r="2696" spans="1:8" x14ac:dyDescent="0.2">
      <c r="A2696" s="1">
        <v>42628</v>
      </c>
      <c r="B2696">
        <v>154.300003</v>
      </c>
      <c r="C2696">
        <v>156.33000200000001</v>
      </c>
      <c r="D2696">
        <v>153.21000699999999</v>
      </c>
      <c r="E2696">
        <v>155.66000399999999</v>
      </c>
      <c r="F2696">
        <v>128.816406</v>
      </c>
      <c r="G2696">
        <v>3645600</v>
      </c>
      <c r="H2696">
        <f t="shared" si="42"/>
        <v>-4.5153261623357491E-3</v>
      </c>
    </row>
    <row r="2697" spans="1:8" x14ac:dyDescent="0.2">
      <c r="A2697" s="1">
        <v>42629</v>
      </c>
      <c r="B2697">
        <v>155.03999300000001</v>
      </c>
      <c r="C2697">
        <v>155.39999399999999</v>
      </c>
      <c r="D2697">
        <v>153.470001</v>
      </c>
      <c r="E2697">
        <v>153.83999600000001</v>
      </c>
      <c r="F2697">
        <v>127.310226</v>
      </c>
      <c r="G2697">
        <v>6463600</v>
      </c>
      <c r="H2697">
        <f t="shared" si="42"/>
        <v>5.1077773345161257E-3</v>
      </c>
    </row>
    <row r="2698" spans="1:8" x14ac:dyDescent="0.2">
      <c r="A2698" s="1">
        <v>42632</v>
      </c>
      <c r="B2698">
        <v>154.86999499999999</v>
      </c>
      <c r="C2698">
        <v>156.19000199999999</v>
      </c>
      <c r="D2698">
        <v>154.550003</v>
      </c>
      <c r="E2698">
        <v>154.86999499999999</v>
      </c>
      <c r="F2698">
        <v>128.162567</v>
      </c>
      <c r="G2698">
        <v>2450100</v>
      </c>
      <c r="H2698">
        <f t="shared" si="42"/>
        <v>-2.898024391697571E-3</v>
      </c>
    </row>
    <row r="2699" spans="1:8" x14ac:dyDescent="0.2">
      <c r="A2699" s="1">
        <v>42633</v>
      </c>
      <c r="B2699">
        <v>155.86999499999999</v>
      </c>
      <c r="C2699">
        <v>156.570007</v>
      </c>
      <c r="D2699">
        <v>154.449997</v>
      </c>
      <c r="E2699">
        <v>154.449997</v>
      </c>
      <c r="F2699">
        <v>127.81504099999999</v>
      </c>
      <c r="G2699">
        <v>2159100</v>
      </c>
      <c r="H2699">
        <f t="shared" si="42"/>
        <v>1.1793801281759092E-3</v>
      </c>
    </row>
    <row r="2700" spans="1:8" x14ac:dyDescent="0.2">
      <c r="A2700" s="1">
        <v>42634</v>
      </c>
      <c r="B2700">
        <v>154.91000399999999</v>
      </c>
      <c r="C2700">
        <v>155.679993</v>
      </c>
      <c r="D2700">
        <v>153.86999499999999</v>
      </c>
      <c r="E2700">
        <v>155.529999</v>
      </c>
      <c r="F2700">
        <v>128.70880099999999</v>
      </c>
      <c r="G2700">
        <v>2473900</v>
      </c>
      <c r="H2700">
        <f t="shared" si="42"/>
        <v>-3.0262650041529976E-3</v>
      </c>
    </row>
    <row r="2701" spans="1:8" x14ac:dyDescent="0.2">
      <c r="A2701" s="1">
        <v>42635</v>
      </c>
      <c r="B2701">
        <v>156.14999399999999</v>
      </c>
      <c r="C2701">
        <v>157.220001</v>
      </c>
      <c r="D2701">
        <v>155.69000199999999</v>
      </c>
      <c r="E2701">
        <v>156.11000100000001</v>
      </c>
      <c r="F2701">
        <v>129.18876599999999</v>
      </c>
      <c r="G2701">
        <v>2691100</v>
      </c>
      <c r="H2701">
        <f t="shared" si="42"/>
        <v>-1.616557302832925E-3</v>
      </c>
    </row>
    <row r="2702" spans="1:8" x14ac:dyDescent="0.2">
      <c r="A2702" s="1">
        <v>42636</v>
      </c>
      <c r="B2702">
        <v>155.61999499999999</v>
      </c>
      <c r="C2702">
        <v>156.03999300000001</v>
      </c>
      <c r="D2702">
        <v>154.71000699999999</v>
      </c>
      <c r="E2702">
        <v>154.979996</v>
      </c>
      <c r="F2702">
        <v>128.253647</v>
      </c>
      <c r="G2702">
        <v>2702200</v>
      </c>
      <c r="H2702">
        <f t="shared" si="42"/>
        <v>3.1550811609079507E-3</v>
      </c>
    </row>
    <row r="2703" spans="1:8" x14ac:dyDescent="0.2">
      <c r="A2703" s="1">
        <v>42639</v>
      </c>
      <c r="B2703">
        <v>154.46000699999999</v>
      </c>
      <c r="C2703">
        <v>154.46000699999999</v>
      </c>
      <c r="D2703">
        <v>153.46000699999999</v>
      </c>
      <c r="E2703">
        <v>153.979996</v>
      </c>
      <c r="F2703">
        <v>127.42607099999999</v>
      </c>
      <c r="G2703">
        <v>2533300</v>
      </c>
      <c r="H2703">
        <f t="shared" si="42"/>
        <v>2.8113413368367843E-3</v>
      </c>
    </row>
    <row r="2704" spans="1:8" x14ac:dyDescent="0.2">
      <c r="A2704" s="1">
        <v>42640</v>
      </c>
      <c r="B2704">
        <v>154.320007</v>
      </c>
      <c r="C2704">
        <v>156.770004</v>
      </c>
      <c r="D2704">
        <v>153.80999800000001</v>
      </c>
      <c r="E2704">
        <v>156.770004</v>
      </c>
      <c r="F2704">
        <v>129.73497</v>
      </c>
      <c r="G2704">
        <v>2987200</v>
      </c>
      <c r="H2704">
        <f t="shared" si="42"/>
        <v>-7.7986654120443862E-3</v>
      </c>
    </row>
    <row r="2705" spans="1:8" x14ac:dyDescent="0.2">
      <c r="A2705" s="1">
        <v>42641</v>
      </c>
      <c r="B2705">
        <v>156.990005</v>
      </c>
      <c r="C2705">
        <v>158.63000500000001</v>
      </c>
      <c r="D2705">
        <v>156.229996</v>
      </c>
      <c r="E2705">
        <v>158.28999300000001</v>
      </c>
      <c r="F2705">
        <v>130.992828</v>
      </c>
      <c r="G2705">
        <v>3310000</v>
      </c>
      <c r="H2705">
        <f t="shared" si="42"/>
        <v>-4.1904904660635227E-3</v>
      </c>
    </row>
    <row r="2706" spans="1:8" x14ac:dyDescent="0.2">
      <c r="A2706" s="1">
        <v>42642</v>
      </c>
      <c r="B2706">
        <v>158.63000500000001</v>
      </c>
      <c r="C2706">
        <v>165</v>
      </c>
      <c r="D2706">
        <v>157.46000699999999</v>
      </c>
      <c r="E2706">
        <v>158.11000100000001</v>
      </c>
      <c r="F2706">
        <v>130.843887</v>
      </c>
      <c r="G2706">
        <v>3374800</v>
      </c>
      <c r="H2706">
        <f t="shared" si="42"/>
        <v>4.9411847219631329E-4</v>
      </c>
    </row>
    <row r="2707" spans="1:8" x14ac:dyDescent="0.2">
      <c r="A2707" s="1">
        <v>42643</v>
      </c>
      <c r="B2707">
        <v>158.89999399999999</v>
      </c>
      <c r="C2707">
        <v>159.83999600000001</v>
      </c>
      <c r="D2707">
        <v>158.05999800000001</v>
      </c>
      <c r="E2707">
        <v>158.85000600000001</v>
      </c>
      <c r="F2707">
        <v>131.45628400000001</v>
      </c>
      <c r="G2707">
        <v>3596900</v>
      </c>
      <c r="H2707">
        <f t="shared" si="42"/>
        <v>-2.0278941501227967E-3</v>
      </c>
    </row>
    <row r="2708" spans="1:8" x14ac:dyDescent="0.2">
      <c r="A2708" s="1">
        <v>42646</v>
      </c>
      <c r="B2708">
        <v>158.05999800000001</v>
      </c>
      <c r="C2708">
        <v>158.36999499999999</v>
      </c>
      <c r="D2708">
        <v>157.020004</v>
      </c>
      <c r="E2708">
        <v>157.61000100000001</v>
      </c>
      <c r="F2708">
        <v>130.43008399999999</v>
      </c>
      <c r="G2708">
        <v>2227800</v>
      </c>
      <c r="H2708">
        <f t="shared" si="42"/>
        <v>3.4034637758347205E-3</v>
      </c>
    </row>
    <row r="2709" spans="1:8" x14ac:dyDescent="0.2">
      <c r="A2709" s="1">
        <v>42647</v>
      </c>
      <c r="B2709">
        <v>157.66999799999999</v>
      </c>
      <c r="C2709">
        <v>158.529999</v>
      </c>
      <c r="D2709">
        <v>155.820007</v>
      </c>
      <c r="E2709">
        <v>156.46000699999999</v>
      </c>
      <c r="F2709">
        <v>129.47843900000001</v>
      </c>
      <c r="G2709">
        <v>2884100</v>
      </c>
      <c r="H2709">
        <f t="shared" si="42"/>
        <v>3.1804264509935152E-3</v>
      </c>
    </row>
    <row r="2710" spans="1:8" x14ac:dyDescent="0.2">
      <c r="A2710" s="1">
        <v>42648</v>
      </c>
      <c r="B2710">
        <v>157.070007</v>
      </c>
      <c r="C2710">
        <v>157.83000200000001</v>
      </c>
      <c r="D2710">
        <v>156.720001</v>
      </c>
      <c r="E2710">
        <v>157.08000200000001</v>
      </c>
      <c r="F2710">
        <v>129.991501</v>
      </c>
      <c r="G2710">
        <v>1684500</v>
      </c>
      <c r="H2710">
        <f t="shared" si="42"/>
        <v>-1.7175527876925971E-3</v>
      </c>
    </row>
    <row r="2711" spans="1:8" x14ac:dyDescent="0.2">
      <c r="A2711" s="1">
        <v>42649</v>
      </c>
      <c r="B2711">
        <v>156.83999600000001</v>
      </c>
      <c r="C2711">
        <v>157.429993</v>
      </c>
      <c r="D2711">
        <v>155.88999899999999</v>
      </c>
      <c r="E2711">
        <v>156.88000500000001</v>
      </c>
      <c r="F2711">
        <v>129.82600400000001</v>
      </c>
      <c r="G2711">
        <v>1950100</v>
      </c>
      <c r="H2711">
        <f t="shared" si="42"/>
        <v>5.53303626635276E-4</v>
      </c>
    </row>
    <row r="2712" spans="1:8" x14ac:dyDescent="0.2">
      <c r="A2712" s="1">
        <v>42650</v>
      </c>
      <c r="B2712">
        <v>157.13999899999999</v>
      </c>
      <c r="C2712">
        <v>157.699997</v>
      </c>
      <c r="D2712">
        <v>154.86000100000001</v>
      </c>
      <c r="E2712">
        <v>155.66999799999999</v>
      </c>
      <c r="F2712">
        <v>128.82466099999999</v>
      </c>
      <c r="G2712">
        <v>2671900</v>
      </c>
      <c r="H2712">
        <f t="shared" si="42"/>
        <v>3.3626746664329765E-3</v>
      </c>
    </row>
    <row r="2713" spans="1:8" x14ac:dyDescent="0.2">
      <c r="A2713" s="1">
        <v>42653</v>
      </c>
      <c r="B2713">
        <v>156.71000699999999</v>
      </c>
      <c r="C2713">
        <v>158.490005</v>
      </c>
      <c r="D2713">
        <v>156.66000399999999</v>
      </c>
      <c r="E2713">
        <v>157.020004</v>
      </c>
      <c r="F2713">
        <v>129.94180299999999</v>
      </c>
      <c r="G2713">
        <v>2481300</v>
      </c>
      <c r="H2713">
        <f t="shared" si="42"/>
        <v>-3.7500642520341791E-3</v>
      </c>
    </row>
    <row r="2714" spans="1:8" x14ac:dyDescent="0.2">
      <c r="A2714" s="1">
        <v>42654</v>
      </c>
      <c r="B2714">
        <v>156.729996</v>
      </c>
      <c r="C2714">
        <v>156.949997</v>
      </c>
      <c r="D2714">
        <v>153.88999899999999</v>
      </c>
      <c r="E2714">
        <v>154.78999300000001</v>
      </c>
      <c r="F2714">
        <v>128.096405</v>
      </c>
      <c r="G2714">
        <v>2901300</v>
      </c>
      <c r="H2714">
        <f t="shared" si="42"/>
        <v>6.2121034852814548E-3</v>
      </c>
    </row>
    <row r="2715" spans="1:8" x14ac:dyDescent="0.2">
      <c r="A2715" s="1">
        <v>42655</v>
      </c>
      <c r="B2715">
        <v>154.970001</v>
      </c>
      <c r="C2715">
        <v>154.970001</v>
      </c>
      <c r="D2715">
        <v>153.08000200000001</v>
      </c>
      <c r="E2715">
        <v>154.28999300000001</v>
      </c>
      <c r="F2715">
        <v>127.682602</v>
      </c>
      <c r="G2715">
        <v>2964000</v>
      </c>
      <c r="H2715">
        <f t="shared" si="42"/>
        <v>1.4051212644632988E-3</v>
      </c>
    </row>
    <row r="2716" spans="1:8" x14ac:dyDescent="0.2">
      <c r="A2716" s="1">
        <v>42656</v>
      </c>
      <c r="B2716">
        <v>153.699997</v>
      </c>
      <c r="C2716">
        <v>154.220001</v>
      </c>
      <c r="D2716">
        <v>152.270004</v>
      </c>
      <c r="E2716">
        <v>153.720001</v>
      </c>
      <c r="F2716">
        <v>127.21093</v>
      </c>
      <c r="G2716">
        <v>2909900</v>
      </c>
      <c r="H2716">
        <f t="shared" si="42"/>
        <v>1.6073807196559857E-3</v>
      </c>
    </row>
    <row r="2717" spans="1:8" x14ac:dyDescent="0.2">
      <c r="A2717" s="1">
        <v>42657</v>
      </c>
      <c r="B2717">
        <v>154.470001</v>
      </c>
      <c r="C2717">
        <v>155.529999</v>
      </c>
      <c r="D2717">
        <v>154.08999600000001</v>
      </c>
      <c r="E2717">
        <v>154.449997</v>
      </c>
      <c r="F2717">
        <v>127.81504099999999</v>
      </c>
      <c r="G2717">
        <v>4358200</v>
      </c>
      <c r="H2717">
        <f t="shared" si="42"/>
        <v>-2.0575255842949143E-3</v>
      </c>
    </row>
    <row r="2718" spans="1:8" x14ac:dyDescent="0.2">
      <c r="A2718" s="1">
        <v>42660</v>
      </c>
      <c r="B2718">
        <v>154.449997</v>
      </c>
      <c r="C2718">
        <v>155.88999899999999</v>
      </c>
      <c r="D2718">
        <v>154.33999600000001</v>
      </c>
      <c r="E2718">
        <v>154.770004</v>
      </c>
      <c r="F2718">
        <v>128.07986500000001</v>
      </c>
      <c r="G2718">
        <v>5890400</v>
      </c>
      <c r="H2718">
        <f t="shared" si="42"/>
        <v>-8.9888961538870835E-4</v>
      </c>
    </row>
    <row r="2719" spans="1:8" x14ac:dyDescent="0.2">
      <c r="A2719" s="1">
        <v>42661</v>
      </c>
      <c r="B2719">
        <v>150.020004</v>
      </c>
      <c r="C2719">
        <v>151</v>
      </c>
      <c r="D2719">
        <v>147.78999300000001</v>
      </c>
      <c r="E2719">
        <v>150.720001</v>
      </c>
      <c r="F2719">
        <v>124.72827100000001</v>
      </c>
      <c r="G2719">
        <v>12770600</v>
      </c>
      <c r="H2719">
        <f t="shared" si="42"/>
        <v>1.1515905486957854E-2</v>
      </c>
    </row>
    <row r="2720" spans="1:8" x14ac:dyDescent="0.2">
      <c r="A2720" s="1">
        <v>42662</v>
      </c>
      <c r="B2720">
        <v>151.270004</v>
      </c>
      <c r="C2720">
        <v>152.449997</v>
      </c>
      <c r="D2720">
        <v>150.83000200000001</v>
      </c>
      <c r="E2720">
        <v>151.259995</v>
      </c>
      <c r="F2720">
        <v>125.175156</v>
      </c>
      <c r="G2720">
        <v>4632900</v>
      </c>
      <c r="H2720">
        <f t="shared" si="42"/>
        <v>-1.553193373928475E-3</v>
      </c>
    </row>
    <row r="2721" spans="1:8" x14ac:dyDescent="0.2">
      <c r="A2721" s="1">
        <v>42663</v>
      </c>
      <c r="B2721">
        <v>151.279999</v>
      </c>
      <c r="C2721">
        <v>152.89999399999999</v>
      </c>
      <c r="D2721">
        <v>151.020004</v>
      </c>
      <c r="E2721">
        <v>151.520004</v>
      </c>
      <c r="F2721">
        <v>125.390343</v>
      </c>
      <c r="G2721">
        <v>4023100</v>
      </c>
      <c r="H2721">
        <f t="shared" si="42"/>
        <v>-7.4589142000940436E-4</v>
      </c>
    </row>
    <row r="2722" spans="1:8" x14ac:dyDescent="0.2">
      <c r="A2722" s="1">
        <v>42664</v>
      </c>
      <c r="B2722">
        <v>150.58000200000001</v>
      </c>
      <c r="C2722">
        <v>151.14999399999999</v>
      </c>
      <c r="D2722">
        <v>149.55999800000001</v>
      </c>
      <c r="E2722">
        <v>149.63000500000001</v>
      </c>
      <c r="F2722">
        <v>123.826241</v>
      </c>
      <c r="G2722">
        <v>4414200</v>
      </c>
      <c r="H2722">
        <f t="shared" si="42"/>
        <v>5.4512826752974204E-3</v>
      </c>
    </row>
    <row r="2723" spans="1:8" x14ac:dyDescent="0.2">
      <c r="A2723" s="1">
        <v>42667</v>
      </c>
      <c r="B2723">
        <v>150.39999399999999</v>
      </c>
      <c r="C2723">
        <v>151.520004</v>
      </c>
      <c r="D2723">
        <v>150.39999399999999</v>
      </c>
      <c r="E2723">
        <v>150.570007</v>
      </c>
      <c r="F2723">
        <v>124.60412599999999</v>
      </c>
      <c r="G2723">
        <v>2666700</v>
      </c>
      <c r="H2723">
        <f t="shared" si="42"/>
        <v>-2.7197801431633225E-3</v>
      </c>
    </row>
    <row r="2724" spans="1:8" x14ac:dyDescent="0.2">
      <c r="A2724" s="1">
        <v>42668</v>
      </c>
      <c r="B2724">
        <v>150.570007</v>
      </c>
      <c r="C2724">
        <v>151.16000399999999</v>
      </c>
      <c r="D2724">
        <v>149.83000200000001</v>
      </c>
      <c r="E2724">
        <v>150.88000500000001</v>
      </c>
      <c r="F2724">
        <v>124.86071</v>
      </c>
      <c r="G2724">
        <v>2647500</v>
      </c>
      <c r="H2724">
        <f t="shared" si="42"/>
        <v>-8.9321919323088995E-4</v>
      </c>
    </row>
    <row r="2725" spans="1:8" x14ac:dyDescent="0.2">
      <c r="A2725" s="1">
        <v>42669</v>
      </c>
      <c r="B2725">
        <v>150.71000699999999</v>
      </c>
      <c r="C2725">
        <v>152.94000199999999</v>
      </c>
      <c r="D2725">
        <v>150.259995</v>
      </c>
      <c r="E2725">
        <v>151.80999800000001</v>
      </c>
      <c r="F2725">
        <v>125.630302</v>
      </c>
      <c r="G2725">
        <v>2811700</v>
      </c>
      <c r="H2725">
        <f t="shared" si="42"/>
        <v>-2.6686847599649796E-3</v>
      </c>
    </row>
    <row r="2726" spans="1:8" x14ac:dyDescent="0.2">
      <c r="A2726" s="1">
        <v>42670</v>
      </c>
      <c r="B2726">
        <v>152.820007</v>
      </c>
      <c r="C2726">
        <v>154.05999800000001</v>
      </c>
      <c r="D2726">
        <v>152.020004</v>
      </c>
      <c r="E2726">
        <v>153.35000600000001</v>
      </c>
      <c r="F2726">
        <v>126.90475499999999</v>
      </c>
      <c r="G2726">
        <v>4229300</v>
      </c>
      <c r="H2726">
        <f t="shared" si="42"/>
        <v>-4.3834227655215555E-3</v>
      </c>
    </row>
    <row r="2727" spans="1:8" x14ac:dyDescent="0.2">
      <c r="A2727" s="1">
        <v>42671</v>
      </c>
      <c r="B2727">
        <v>154.050003</v>
      </c>
      <c r="C2727">
        <v>154.44000199999999</v>
      </c>
      <c r="D2727">
        <v>152.179993</v>
      </c>
      <c r="E2727">
        <v>152.61000100000001</v>
      </c>
      <c r="F2727">
        <v>126.292374</v>
      </c>
      <c r="G2727">
        <v>3654500</v>
      </c>
      <c r="H2727">
        <f t="shared" si="42"/>
        <v>2.1008021139917697E-3</v>
      </c>
    </row>
    <row r="2728" spans="1:8" x14ac:dyDescent="0.2">
      <c r="A2728" s="1">
        <v>42674</v>
      </c>
      <c r="B2728">
        <v>152.759995</v>
      </c>
      <c r="C2728">
        <v>154.33000200000001</v>
      </c>
      <c r="D2728">
        <v>152.759995</v>
      </c>
      <c r="E2728">
        <v>153.69000199999999</v>
      </c>
      <c r="F2728">
        <v>127.18607299999999</v>
      </c>
      <c r="G2728">
        <v>3553200</v>
      </c>
      <c r="H2728">
        <f t="shared" si="42"/>
        <v>-3.0626210507709861E-3</v>
      </c>
    </row>
    <row r="2729" spans="1:8" x14ac:dyDescent="0.2">
      <c r="A2729" s="1">
        <v>42675</v>
      </c>
      <c r="B2729">
        <v>153.5</v>
      </c>
      <c r="C2729">
        <v>153.91000399999999</v>
      </c>
      <c r="D2729">
        <v>151.740005</v>
      </c>
      <c r="E2729">
        <v>152.78999300000001</v>
      </c>
      <c r="F2729">
        <v>126.441299</v>
      </c>
      <c r="G2729">
        <v>3191900</v>
      </c>
      <c r="H2729">
        <f t="shared" si="42"/>
        <v>2.5507052487196611E-3</v>
      </c>
    </row>
    <row r="2730" spans="1:8" x14ac:dyDescent="0.2">
      <c r="A2730" s="1">
        <v>42676</v>
      </c>
      <c r="B2730">
        <v>152.479996</v>
      </c>
      <c r="C2730">
        <v>153.35000600000001</v>
      </c>
      <c r="D2730">
        <v>151.66999799999999</v>
      </c>
      <c r="E2730">
        <v>151.949997</v>
      </c>
      <c r="F2730">
        <v>125.746185</v>
      </c>
      <c r="G2730">
        <v>3074400</v>
      </c>
      <c r="H2730">
        <f t="shared" si="42"/>
        <v>2.3942151573089761E-3</v>
      </c>
    </row>
    <row r="2731" spans="1:8" x14ac:dyDescent="0.2">
      <c r="A2731" s="1">
        <v>42677</v>
      </c>
      <c r="B2731">
        <v>152.509995</v>
      </c>
      <c r="C2731">
        <v>153.740005</v>
      </c>
      <c r="D2731">
        <v>151.800003</v>
      </c>
      <c r="E2731">
        <v>152.36999499999999</v>
      </c>
      <c r="F2731">
        <v>126.093727</v>
      </c>
      <c r="G2731">
        <v>2878800</v>
      </c>
      <c r="H2731">
        <f t="shared" si="42"/>
        <v>-1.1987574554083789E-3</v>
      </c>
    </row>
    <row r="2732" spans="1:8" x14ac:dyDescent="0.2">
      <c r="A2732" s="1">
        <v>42678</v>
      </c>
      <c r="B2732">
        <v>152.39999399999999</v>
      </c>
      <c r="C2732">
        <v>153.63999899999999</v>
      </c>
      <c r="D2732">
        <v>151.86999499999999</v>
      </c>
      <c r="E2732">
        <v>152.429993</v>
      </c>
      <c r="F2732">
        <v>126.143387</v>
      </c>
      <c r="G2732">
        <v>2470400</v>
      </c>
      <c r="H2732">
        <f t="shared" si="42"/>
        <v>-1.7097638902645708E-4</v>
      </c>
    </row>
    <row r="2733" spans="1:8" x14ac:dyDescent="0.2">
      <c r="A2733" s="1">
        <v>42681</v>
      </c>
      <c r="B2733">
        <v>153.990005</v>
      </c>
      <c r="C2733">
        <v>156.11000100000001</v>
      </c>
      <c r="D2733">
        <v>153.83999600000001</v>
      </c>
      <c r="E2733">
        <v>155.720001</v>
      </c>
      <c r="F2733">
        <v>128.86604299999999</v>
      </c>
      <c r="G2733">
        <v>3804900</v>
      </c>
      <c r="H2733">
        <f t="shared" si="42"/>
        <v>-9.2739681490947162E-3</v>
      </c>
    </row>
    <row r="2734" spans="1:8" x14ac:dyDescent="0.2">
      <c r="A2734" s="1">
        <v>42682</v>
      </c>
      <c r="B2734">
        <v>154.55999800000001</v>
      </c>
      <c r="C2734">
        <v>155.929993</v>
      </c>
      <c r="D2734">
        <v>153.05999800000001</v>
      </c>
      <c r="E2734">
        <v>155.16999799999999</v>
      </c>
      <c r="F2734">
        <v>129.57582099999999</v>
      </c>
      <c r="G2734">
        <v>3921900</v>
      </c>
      <c r="H2734">
        <f t="shared" si="42"/>
        <v>1.5366433008274518E-3</v>
      </c>
    </row>
    <row r="2735" spans="1:8" x14ac:dyDescent="0.2">
      <c r="A2735" s="1">
        <v>42683</v>
      </c>
      <c r="B2735">
        <v>152.96000699999999</v>
      </c>
      <c r="C2735">
        <v>155.55999800000001</v>
      </c>
      <c r="D2735">
        <v>151</v>
      </c>
      <c r="E2735">
        <v>154.80999800000001</v>
      </c>
      <c r="F2735">
        <v>129.275238</v>
      </c>
      <c r="G2735">
        <v>5403700</v>
      </c>
      <c r="H2735">
        <f t="shared" si="42"/>
        <v>1.0087495050925214E-3</v>
      </c>
    </row>
    <row r="2736" spans="1:8" x14ac:dyDescent="0.2">
      <c r="A2736" s="1">
        <v>42684</v>
      </c>
      <c r="B2736">
        <v>157.66000399999999</v>
      </c>
      <c r="C2736">
        <v>161.16000399999999</v>
      </c>
      <c r="D2736">
        <v>157.58999600000001</v>
      </c>
      <c r="E2736">
        <v>160.220001</v>
      </c>
      <c r="F2736">
        <v>133.792877</v>
      </c>
      <c r="G2736">
        <v>7715800</v>
      </c>
      <c r="H2736">
        <f t="shared" si="42"/>
        <v>-1.4917725081947998E-2</v>
      </c>
    </row>
    <row r="2737" spans="1:8" x14ac:dyDescent="0.2">
      <c r="A2737" s="1">
        <v>42685</v>
      </c>
      <c r="B2737">
        <v>159.970001</v>
      </c>
      <c r="C2737">
        <v>161.33999600000001</v>
      </c>
      <c r="D2737">
        <v>159.33000200000001</v>
      </c>
      <c r="E2737">
        <v>161.270004</v>
      </c>
      <c r="F2737">
        <v>134.669693</v>
      </c>
      <c r="G2737">
        <v>4446600</v>
      </c>
      <c r="H2737">
        <f t="shared" si="42"/>
        <v>-2.8368666100703002E-3</v>
      </c>
    </row>
    <row r="2738" spans="1:8" x14ac:dyDescent="0.2">
      <c r="A2738" s="1">
        <v>42688</v>
      </c>
      <c r="B2738">
        <v>161.25</v>
      </c>
      <c r="C2738">
        <v>161.86000100000001</v>
      </c>
      <c r="D2738">
        <v>157.58000200000001</v>
      </c>
      <c r="E2738">
        <v>158.21000699999999</v>
      </c>
      <c r="F2738">
        <v>132.11440999999999</v>
      </c>
      <c r="G2738">
        <v>5196500</v>
      </c>
      <c r="H2738">
        <f t="shared" si="42"/>
        <v>8.3196469689106808E-3</v>
      </c>
    </row>
    <row r="2739" spans="1:8" x14ac:dyDescent="0.2">
      <c r="A2739" s="1">
        <v>42689</v>
      </c>
      <c r="B2739">
        <v>158.41999799999999</v>
      </c>
      <c r="C2739">
        <v>159.14999399999999</v>
      </c>
      <c r="D2739">
        <v>157.550003</v>
      </c>
      <c r="E2739">
        <v>158.66999799999999</v>
      </c>
      <c r="F2739">
        <v>132.49852000000001</v>
      </c>
      <c r="G2739">
        <v>3477000</v>
      </c>
      <c r="H2739">
        <f t="shared" si="42"/>
        <v>-1.2608665122049421E-3</v>
      </c>
    </row>
    <row r="2740" spans="1:8" x14ac:dyDescent="0.2">
      <c r="A2740" s="1">
        <v>42690</v>
      </c>
      <c r="B2740">
        <v>158.46000699999999</v>
      </c>
      <c r="C2740">
        <v>159.550003</v>
      </c>
      <c r="D2740">
        <v>158.029999</v>
      </c>
      <c r="E2740">
        <v>159.28999300000001</v>
      </c>
      <c r="F2740">
        <v>133.01623499999999</v>
      </c>
      <c r="G2740">
        <v>2252800</v>
      </c>
      <c r="H2740">
        <f t="shared" si="42"/>
        <v>-1.6936769165165769E-3</v>
      </c>
    </row>
    <row r="2741" spans="1:8" x14ac:dyDescent="0.2">
      <c r="A2741" s="1">
        <v>42691</v>
      </c>
      <c r="B2741">
        <v>159.220001</v>
      </c>
      <c r="C2741">
        <v>159.929993</v>
      </c>
      <c r="D2741">
        <v>158.85000600000001</v>
      </c>
      <c r="E2741">
        <v>159.800003</v>
      </c>
      <c r="F2741">
        <v>133.44215399999999</v>
      </c>
      <c r="G2741">
        <v>2261200</v>
      </c>
      <c r="H2741">
        <f t="shared" si="42"/>
        <v>-1.3882899502073423E-3</v>
      </c>
    </row>
    <row r="2742" spans="1:8" x14ac:dyDescent="0.2">
      <c r="A2742" s="1">
        <v>42692</v>
      </c>
      <c r="B2742">
        <v>159.800003</v>
      </c>
      <c r="C2742">
        <v>160.720001</v>
      </c>
      <c r="D2742">
        <v>159.21000699999999</v>
      </c>
      <c r="E2742">
        <v>160.38999899999999</v>
      </c>
      <c r="F2742">
        <v>133.93481399999999</v>
      </c>
      <c r="G2742">
        <v>2981600</v>
      </c>
      <c r="H2742">
        <f t="shared" si="42"/>
        <v>-1.6005015493480771E-3</v>
      </c>
    </row>
    <row r="2743" spans="1:8" x14ac:dyDescent="0.2">
      <c r="A2743" s="1">
        <v>42695</v>
      </c>
      <c r="B2743">
        <v>160.69000199999999</v>
      </c>
      <c r="C2743">
        <v>163</v>
      </c>
      <c r="D2743">
        <v>160.36999499999999</v>
      </c>
      <c r="E2743">
        <v>162.770004</v>
      </c>
      <c r="F2743">
        <v>135.922256</v>
      </c>
      <c r="G2743">
        <v>4637100</v>
      </c>
      <c r="H2743">
        <f t="shared" si="42"/>
        <v>-6.397089474909484E-3</v>
      </c>
    </row>
    <row r="2744" spans="1:8" x14ac:dyDescent="0.2">
      <c r="A2744" s="1">
        <v>42696</v>
      </c>
      <c r="B2744">
        <v>163</v>
      </c>
      <c r="C2744">
        <v>163</v>
      </c>
      <c r="D2744">
        <v>161.949997</v>
      </c>
      <c r="E2744">
        <v>162.66999799999999</v>
      </c>
      <c r="F2744">
        <v>135.83879099999999</v>
      </c>
      <c r="G2744">
        <v>2770800</v>
      </c>
      <c r="H2744">
        <f t="shared" si="42"/>
        <v>2.669128260656567E-4</v>
      </c>
    </row>
    <row r="2745" spans="1:8" x14ac:dyDescent="0.2">
      <c r="A2745" s="1">
        <v>42697</v>
      </c>
      <c r="B2745">
        <v>161.94000199999999</v>
      </c>
      <c r="C2745">
        <v>162.38000500000001</v>
      </c>
      <c r="D2745">
        <v>161.36000100000001</v>
      </c>
      <c r="E2745">
        <v>161.979996</v>
      </c>
      <c r="F2745">
        <v>135.262573</v>
      </c>
      <c r="G2745">
        <v>2252700</v>
      </c>
      <c r="H2745">
        <f t="shared" si="42"/>
        <v>1.8460774240346672E-3</v>
      </c>
    </row>
    <row r="2746" spans="1:8" x14ac:dyDescent="0.2">
      <c r="A2746" s="1">
        <v>42699</v>
      </c>
      <c r="B2746">
        <v>161.83000200000001</v>
      </c>
      <c r="C2746">
        <v>163.19000199999999</v>
      </c>
      <c r="D2746">
        <v>161.83000200000001</v>
      </c>
      <c r="E2746">
        <v>163.13999899999999</v>
      </c>
      <c r="F2746">
        <v>136.23121599999999</v>
      </c>
      <c r="G2746">
        <v>1605300</v>
      </c>
      <c r="H2746">
        <f t="shared" si="42"/>
        <v>-3.0990714037039549E-3</v>
      </c>
    </row>
    <row r="2747" spans="1:8" x14ac:dyDescent="0.2">
      <c r="A2747" s="1">
        <v>42702</v>
      </c>
      <c r="B2747">
        <v>163.199997</v>
      </c>
      <c r="C2747">
        <v>164.66000399999999</v>
      </c>
      <c r="D2747">
        <v>162.699997</v>
      </c>
      <c r="E2747">
        <v>164.520004</v>
      </c>
      <c r="F2747">
        <v>137.383591</v>
      </c>
      <c r="G2747">
        <v>4449400</v>
      </c>
      <c r="H2747">
        <f t="shared" si="42"/>
        <v>-3.6582560871588491E-3</v>
      </c>
    </row>
    <row r="2748" spans="1:8" x14ac:dyDescent="0.2">
      <c r="A2748" s="1">
        <v>42703</v>
      </c>
      <c r="B2748">
        <v>164</v>
      </c>
      <c r="C2748">
        <v>164.41000399999999</v>
      </c>
      <c r="D2748">
        <v>163.029999</v>
      </c>
      <c r="E2748">
        <v>163.529999</v>
      </c>
      <c r="F2748">
        <v>136.556915</v>
      </c>
      <c r="G2748">
        <v>3148200</v>
      </c>
      <c r="H2748">
        <f t="shared" si="42"/>
        <v>2.6212773045946334E-3</v>
      </c>
    </row>
    <row r="2749" spans="1:8" x14ac:dyDescent="0.2">
      <c r="A2749" s="1">
        <v>42704</v>
      </c>
      <c r="B2749">
        <v>163.35000600000001</v>
      </c>
      <c r="C2749">
        <v>163.800003</v>
      </c>
      <c r="D2749">
        <v>162.21000699999999</v>
      </c>
      <c r="E2749">
        <v>162.220001</v>
      </c>
      <c r="F2749">
        <v>135.46298200000001</v>
      </c>
      <c r="G2749">
        <v>4397800</v>
      </c>
      <c r="H2749">
        <f t="shared" si="42"/>
        <v>3.4930343495312008E-3</v>
      </c>
    </row>
    <row r="2750" spans="1:8" x14ac:dyDescent="0.2">
      <c r="A2750" s="1">
        <v>42705</v>
      </c>
      <c r="B2750">
        <v>161.949997</v>
      </c>
      <c r="C2750">
        <v>162.199997</v>
      </c>
      <c r="D2750">
        <v>158.300003</v>
      </c>
      <c r="E2750">
        <v>159.820007</v>
      </c>
      <c r="F2750">
        <v>133.45884699999999</v>
      </c>
      <c r="G2750">
        <v>4635700</v>
      </c>
      <c r="H2750">
        <f t="shared" si="42"/>
        <v>6.4732543897847786E-3</v>
      </c>
    </row>
    <row r="2751" spans="1:8" x14ac:dyDescent="0.2">
      <c r="A2751" s="1">
        <v>42706</v>
      </c>
      <c r="B2751">
        <v>159</v>
      </c>
      <c r="C2751">
        <v>160.28999300000001</v>
      </c>
      <c r="D2751">
        <v>158.41000399999999</v>
      </c>
      <c r="E2751">
        <v>160.020004</v>
      </c>
      <c r="F2751">
        <v>133.62586999999999</v>
      </c>
      <c r="G2751">
        <v>2740900</v>
      </c>
      <c r="H2751">
        <f t="shared" si="42"/>
        <v>-5.4313157722950061E-4</v>
      </c>
    </row>
    <row r="2752" spans="1:8" x14ac:dyDescent="0.2">
      <c r="A2752" s="1">
        <v>42709</v>
      </c>
      <c r="B2752">
        <v>160.85000600000001</v>
      </c>
      <c r="C2752">
        <v>161.14999399999999</v>
      </c>
      <c r="D2752">
        <v>159.58999600000001</v>
      </c>
      <c r="E2752">
        <v>159.83999600000001</v>
      </c>
      <c r="F2752">
        <v>133.47554</v>
      </c>
      <c r="G2752">
        <v>3447100</v>
      </c>
      <c r="H2752">
        <f t="shared" si="42"/>
        <v>4.8881691584796788E-4</v>
      </c>
    </row>
    <row r="2753" spans="1:8" x14ac:dyDescent="0.2">
      <c r="A2753" s="1">
        <v>42710</v>
      </c>
      <c r="B2753">
        <v>160.13000500000001</v>
      </c>
      <c r="C2753">
        <v>160.78999300000001</v>
      </c>
      <c r="D2753">
        <v>158.929993</v>
      </c>
      <c r="E2753">
        <v>160.35000600000001</v>
      </c>
      <c r="F2753">
        <v>133.90141299999999</v>
      </c>
      <c r="G2753">
        <v>2859000</v>
      </c>
      <c r="H2753">
        <f t="shared" si="42"/>
        <v>-1.383520501277389E-3</v>
      </c>
    </row>
    <row r="2754" spans="1:8" x14ac:dyDescent="0.2">
      <c r="A2754" s="1">
        <v>42711</v>
      </c>
      <c r="B2754">
        <v>160.60000600000001</v>
      </c>
      <c r="C2754">
        <v>165.179993</v>
      </c>
      <c r="D2754">
        <v>160.38999899999999</v>
      </c>
      <c r="E2754">
        <v>164.78999300000001</v>
      </c>
      <c r="F2754">
        <v>137.60908499999999</v>
      </c>
      <c r="G2754">
        <v>4435100</v>
      </c>
      <c r="H2754">
        <f t="shared" si="42"/>
        <v>-1.1861854777973095E-2</v>
      </c>
    </row>
    <row r="2755" spans="1:8" x14ac:dyDescent="0.2">
      <c r="A2755" s="1">
        <v>42712</v>
      </c>
      <c r="B2755">
        <v>164.86999499999999</v>
      </c>
      <c r="C2755">
        <v>166</v>
      </c>
      <c r="D2755">
        <v>164.220001</v>
      </c>
      <c r="E2755">
        <v>165.36000100000001</v>
      </c>
      <c r="F2755">
        <v>138.08506800000001</v>
      </c>
      <c r="G2755">
        <v>3266400</v>
      </c>
      <c r="H2755">
        <f t="shared" ref="H2755:H2818" si="43">-LOG10(E2755/E2754)</f>
        <v>-1.4996309526621873E-3</v>
      </c>
    </row>
    <row r="2756" spans="1:8" x14ac:dyDescent="0.2">
      <c r="A2756" s="1">
        <v>42713</v>
      </c>
      <c r="B2756">
        <v>165.179993</v>
      </c>
      <c r="C2756">
        <v>166.720001</v>
      </c>
      <c r="D2756">
        <v>164.60000600000001</v>
      </c>
      <c r="E2756">
        <v>166.520004</v>
      </c>
      <c r="F2756">
        <v>139.05371099999999</v>
      </c>
      <c r="G2756">
        <v>3146900</v>
      </c>
      <c r="H2756">
        <f t="shared" si="43"/>
        <v>-3.0359464013982218E-3</v>
      </c>
    </row>
    <row r="2757" spans="1:8" x14ac:dyDescent="0.2">
      <c r="A2757" s="1">
        <v>42716</v>
      </c>
      <c r="B2757">
        <v>166.720001</v>
      </c>
      <c r="C2757">
        <v>166.78999300000001</v>
      </c>
      <c r="D2757">
        <v>165.070007</v>
      </c>
      <c r="E2757">
        <v>165.5</v>
      </c>
      <c r="F2757">
        <v>138.20198099999999</v>
      </c>
      <c r="G2757">
        <v>3392300</v>
      </c>
      <c r="H2757">
        <f t="shared" si="43"/>
        <v>2.6684145352500535E-3</v>
      </c>
    </row>
    <row r="2758" spans="1:8" x14ac:dyDescent="0.2">
      <c r="A2758" s="1">
        <v>42717</v>
      </c>
      <c r="B2758">
        <v>165.679993</v>
      </c>
      <c r="C2758">
        <v>169.949997</v>
      </c>
      <c r="D2758">
        <v>165.679993</v>
      </c>
      <c r="E2758">
        <v>168.28999300000001</v>
      </c>
      <c r="F2758">
        <v>140.53178399999999</v>
      </c>
      <c r="G2758">
        <v>5932300</v>
      </c>
      <c r="H2758">
        <f t="shared" si="43"/>
        <v>-7.2602942509542084E-3</v>
      </c>
    </row>
    <row r="2759" spans="1:8" x14ac:dyDescent="0.2">
      <c r="A2759" s="1">
        <v>42718</v>
      </c>
      <c r="B2759">
        <v>168.36999499999999</v>
      </c>
      <c r="C2759">
        <v>169.88999899999999</v>
      </c>
      <c r="D2759">
        <v>167.449997</v>
      </c>
      <c r="E2759">
        <v>168.509995</v>
      </c>
      <c r="F2759">
        <v>140.71549999999999</v>
      </c>
      <c r="G2759">
        <v>4124200</v>
      </c>
      <c r="H2759">
        <f t="shared" si="43"/>
        <v>-5.6737334680092698E-4</v>
      </c>
    </row>
    <row r="2760" spans="1:8" x14ac:dyDescent="0.2">
      <c r="A2760" s="1">
        <v>42719</v>
      </c>
      <c r="B2760">
        <v>168.009995</v>
      </c>
      <c r="C2760">
        <v>169.85000600000001</v>
      </c>
      <c r="D2760">
        <v>167.779999</v>
      </c>
      <c r="E2760">
        <v>168.020004</v>
      </c>
      <c r="F2760">
        <v>140.30633499999999</v>
      </c>
      <c r="G2760">
        <v>3388600</v>
      </c>
      <c r="H2760">
        <f t="shared" si="43"/>
        <v>1.2646749977192496E-3</v>
      </c>
    </row>
    <row r="2761" spans="1:8" x14ac:dyDescent="0.2">
      <c r="A2761" s="1">
        <v>42720</v>
      </c>
      <c r="B2761">
        <v>168.970001</v>
      </c>
      <c r="C2761">
        <v>169.11000100000001</v>
      </c>
      <c r="D2761">
        <v>166.05999800000001</v>
      </c>
      <c r="E2761">
        <v>166.729996</v>
      </c>
      <c r="F2761">
        <v>139.229095</v>
      </c>
      <c r="G2761">
        <v>7120600</v>
      </c>
      <c r="H2761">
        <f t="shared" si="43"/>
        <v>3.3472509595225755E-3</v>
      </c>
    </row>
    <row r="2762" spans="1:8" x14ac:dyDescent="0.2">
      <c r="A2762" s="1">
        <v>42723</v>
      </c>
      <c r="B2762">
        <v>166.83000200000001</v>
      </c>
      <c r="C2762">
        <v>167.259995</v>
      </c>
      <c r="D2762">
        <v>166</v>
      </c>
      <c r="E2762">
        <v>166.679993</v>
      </c>
      <c r="F2762">
        <v>139.18731700000001</v>
      </c>
      <c r="G2762">
        <v>2955900</v>
      </c>
      <c r="H2762">
        <f t="shared" si="43"/>
        <v>1.3026620591995625E-4</v>
      </c>
    </row>
    <row r="2763" spans="1:8" x14ac:dyDescent="0.2">
      <c r="A2763" s="1">
        <v>42724</v>
      </c>
      <c r="B2763">
        <v>167.490005</v>
      </c>
      <c r="C2763">
        <v>168.25</v>
      </c>
      <c r="D2763">
        <v>166.449997</v>
      </c>
      <c r="E2763">
        <v>167.60000600000001</v>
      </c>
      <c r="F2763">
        <v>139.95559700000001</v>
      </c>
      <c r="G2763">
        <v>2174600</v>
      </c>
      <c r="H2763">
        <f t="shared" si="43"/>
        <v>-2.3905562954616689E-3</v>
      </c>
    </row>
    <row r="2764" spans="1:8" x14ac:dyDescent="0.2">
      <c r="A2764" s="1">
        <v>42725</v>
      </c>
      <c r="B2764">
        <v>166.25</v>
      </c>
      <c r="C2764">
        <v>167.94000199999999</v>
      </c>
      <c r="D2764">
        <v>165.25</v>
      </c>
      <c r="E2764">
        <v>167.33000200000001</v>
      </c>
      <c r="F2764">
        <v>139.730118</v>
      </c>
      <c r="G2764">
        <v>3575700</v>
      </c>
      <c r="H2764">
        <f t="shared" si="43"/>
        <v>7.0021359623098005E-4</v>
      </c>
    </row>
    <row r="2765" spans="1:8" x14ac:dyDescent="0.2">
      <c r="A2765" s="1">
        <v>42726</v>
      </c>
      <c r="B2765">
        <v>167.36000100000001</v>
      </c>
      <c r="C2765">
        <v>168.229996</v>
      </c>
      <c r="D2765">
        <v>166.58000200000001</v>
      </c>
      <c r="E2765">
        <v>167.05999800000001</v>
      </c>
      <c r="F2765">
        <v>139.504639</v>
      </c>
      <c r="G2765">
        <v>2802600</v>
      </c>
      <c r="H2765">
        <f t="shared" si="43"/>
        <v>7.0134437498598867E-4</v>
      </c>
    </row>
    <row r="2766" spans="1:8" x14ac:dyDescent="0.2">
      <c r="A2766" s="1">
        <v>42727</v>
      </c>
      <c r="B2766">
        <v>167</v>
      </c>
      <c r="C2766">
        <v>167.490005</v>
      </c>
      <c r="D2766">
        <v>166.449997</v>
      </c>
      <c r="E2766">
        <v>166.71000699999999</v>
      </c>
      <c r="F2766">
        <v>139.212402</v>
      </c>
      <c r="G2766">
        <v>1701200</v>
      </c>
      <c r="H2766">
        <f t="shared" si="43"/>
        <v>9.1080212990743892E-4</v>
      </c>
    </row>
    <row r="2767" spans="1:8" x14ac:dyDescent="0.2">
      <c r="A2767" s="1">
        <v>42731</v>
      </c>
      <c r="B2767">
        <v>166.979996</v>
      </c>
      <c r="C2767">
        <v>167.979996</v>
      </c>
      <c r="D2767">
        <v>166.85000600000001</v>
      </c>
      <c r="E2767">
        <v>167.13999899999999</v>
      </c>
      <c r="F2767">
        <v>139.571426</v>
      </c>
      <c r="G2767">
        <v>1397500</v>
      </c>
      <c r="H2767">
        <f t="shared" si="43"/>
        <v>-1.1187254920992729E-3</v>
      </c>
    </row>
    <row r="2768" spans="1:8" x14ac:dyDescent="0.2">
      <c r="A2768" s="1">
        <v>42732</v>
      </c>
      <c r="B2768">
        <v>167.28999300000001</v>
      </c>
      <c r="C2768">
        <v>167.740005</v>
      </c>
      <c r="D2768">
        <v>166</v>
      </c>
      <c r="E2768">
        <v>166.19000199999999</v>
      </c>
      <c r="F2768">
        <v>138.77815200000001</v>
      </c>
      <c r="G2768">
        <v>1757500</v>
      </c>
      <c r="H2768">
        <f t="shared" si="43"/>
        <v>2.4755021796044729E-3</v>
      </c>
    </row>
    <row r="2769" spans="1:8" x14ac:dyDescent="0.2">
      <c r="A2769" s="1">
        <v>42733</v>
      </c>
      <c r="B2769">
        <v>166.020004</v>
      </c>
      <c r="C2769">
        <v>166.990005</v>
      </c>
      <c r="D2769">
        <v>166</v>
      </c>
      <c r="E2769">
        <v>166.60000600000001</v>
      </c>
      <c r="F2769">
        <v>139.120529</v>
      </c>
      <c r="G2769">
        <v>1663500</v>
      </c>
      <c r="H2769">
        <f t="shared" si="43"/>
        <v>-1.0701196584632115E-3</v>
      </c>
    </row>
    <row r="2770" spans="1:8" x14ac:dyDescent="0.2">
      <c r="A2770" s="1">
        <v>42734</v>
      </c>
      <c r="B2770">
        <v>166.44000199999999</v>
      </c>
      <c r="C2770">
        <v>166.699997</v>
      </c>
      <c r="D2770">
        <v>165.5</v>
      </c>
      <c r="E2770">
        <v>165.990005</v>
      </c>
      <c r="F2770">
        <v>138.61114499999999</v>
      </c>
      <c r="G2770">
        <v>2952800</v>
      </c>
      <c r="H2770">
        <f t="shared" si="43"/>
        <v>1.5930746958643775E-3</v>
      </c>
    </row>
    <row r="2771" spans="1:8" x14ac:dyDescent="0.2">
      <c r="A2771" s="1">
        <v>42738</v>
      </c>
      <c r="B2771">
        <v>167</v>
      </c>
      <c r="C2771">
        <v>167.86999499999999</v>
      </c>
      <c r="D2771">
        <v>166.009995</v>
      </c>
      <c r="E2771">
        <v>167.19000199999999</v>
      </c>
      <c r="F2771">
        <v>139.61322000000001</v>
      </c>
      <c r="G2771">
        <v>2934300</v>
      </c>
      <c r="H2771">
        <f t="shared" si="43"/>
        <v>-3.1283649553215946E-3</v>
      </c>
    </row>
    <row r="2772" spans="1:8" x14ac:dyDescent="0.2">
      <c r="A2772" s="1">
        <v>42739</v>
      </c>
      <c r="B2772">
        <v>167.770004</v>
      </c>
      <c r="C2772">
        <v>169.86999499999999</v>
      </c>
      <c r="D2772">
        <v>167.36000100000001</v>
      </c>
      <c r="E2772">
        <v>169.259995</v>
      </c>
      <c r="F2772">
        <v>141.34176600000001</v>
      </c>
      <c r="G2772">
        <v>3381400</v>
      </c>
      <c r="H2772">
        <f t="shared" si="43"/>
        <v>-5.3440207387144218E-3</v>
      </c>
    </row>
    <row r="2773" spans="1:8" x14ac:dyDescent="0.2">
      <c r="A2773" s="1">
        <v>42740</v>
      </c>
      <c r="B2773">
        <v>169.25</v>
      </c>
      <c r="C2773">
        <v>169.38999899999999</v>
      </c>
      <c r="D2773">
        <v>167.259995</v>
      </c>
      <c r="E2773">
        <v>168.699997</v>
      </c>
      <c r="F2773">
        <v>140.87413000000001</v>
      </c>
      <c r="G2773">
        <v>2682300</v>
      </c>
      <c r="H2773">
        <f t="shared" si="43"/>
        <v>1.4392488437517835E-3</v>
      </c>
    </row>
    <row r="2774" spans="1:8" x14ac:dyDescent="0.2">
      <c r="A2774" s="1">
        <v>42741</v>
      </c>
      <c r="B2774">
        <v>168.69000199999999</v>
      </c>
      <c r="C2774">
        <v>169.91999799999999</v>
      </c>
      <c r="D2774">
        <v>167.520004</v>
      </c>
      <c r="E2774">
        <v>169.529999</v>
      </c>
      <c r="F2774">
        <v>141.56723</v>
      </c>
      <c r="G2774">
        <v>2945500</v>
      </c>
      <c r="H2774">
        <f t="shared" si="43"/>
        <v>-2.1314845897587266E-3</v>
      </c>
    </row>
    <row r="2775" spans="1:8" x14ac:dyDescent="0.2">
      <c r="A2775" s="1">
        <v>42744</v>
      </c>
      <c r="B2775">
        <v>169.470001</v>
      </c>
      <c r="C2775">
        <v>169.800003</v>
      </c>
      <c r="D2775">
        <v>167.61999499999999</v>
      </c>
      <c r="E2775">
        <v>167.64999399999999</v>
      </c>
      <c r="F2775">
        <v>139.99733000000001</v>
      </c>
      <c r="G2775">
        <v>3189900</v>
      </c>
      <c r="H2775">
        <f t="shared" si="43"/>
        <v>4.8430172338644658E-3</v>
      </c>
    </row>
    <row r="2776" spans="1:8" x14ac:dyDescent="0.2">
      <c r="A2776" s="1">
        <v>42745</v>
      </c>
      <c r="B2776">
        <v>167.979996</v>
      </c>
      <c r="C2776">
        <v>168.08999600000001</v>
      </c>
      <c r="D2776">
        <v>165.33999600000001</v>
      </c>
      <c r="E2776">
        <v>165.520004</v>
      </c>
      <c r="F2776">
        <v>138.21867399999999</v>
      </c>
      <c r="G2776">
        <v>4118700</v>
      </c>
      <c r="H2776">
        <f t="shared" si="43"/>
        <v>5.5530540689871771E-3</v>
      </c>
    </row>
    <row r="2777" spans="1:8" x14ac:dyDescent="0.2">
      <c r="A2777" s="1">
        <v>42746</v>
      </c>
      <c r="B2777">
        <v>166.050003</v>
      </c>
      <c r="C2777">
        <v>167.759995</v>
      </c>
      <c r="D2777">
        <v>165.60000600000001</v>
      </c>
      <c r="E2777">
        <v>167.75</v>
      </c>
      <c r="F2777">
        <v>140.080826</v>
      </c>
      <c r="G2777">
        <v>3599500</v>
      </c>
      <c r="H2777">
        <f t="shared" si="43"/>
        <v>-5.8120406880766218E-3</v>
      </c>
    </row>
    <row r="2778" spans="1:8" x14ac:dyDescent="0.2">
      <c r="A2778" s="1">
        <v>42747</v>
      </c>
      <c r="B2778">
        <v>167.770004</v>
      </c>
      <c r="C2778">
        <v>168.009995</v>
      </c>
      <c r="D2778">
        <v>165.55999800000001</v>
      </c>
      <c r="E2778">
        <v>167.949997</v>
      </c>
      <c r="F2778">
        <v>140.24786399999999</v>
      </c>
      <c r="G2778">
        <v>2927500</v>
      </c>
      <c r="H2778">
        <f t="shared" si="43"/>
        <v>-5.1747157908595966E-4</v>
      </c>
    </row>
    <row r="2779" spans="1:8" x14ac:dyDescent="0.2">
      <c r="A2779" s="1">
        <v>42748</v>
      </c>
      <c r="B2779">
        <v>167.970001</v>
      </c>
      <c r="C2779">
        <v>168.479996</v>
      </c>
      <c r="D2779">
        <v>166.88000500000001</v>
      </c>
      <c r="E2779">
        <v>167.33999600000001</v>
      </c>
      <c r="F2779">
        <v>139.73843400000001</v>
      </c>
      <c r="G2779">
        <v>2875400</v>
      </c>
      <c r="H2779">
        <f t="shared" si="43"/>
        <v>1.5802461515499935E-3</v>
      </c>
    </row>
    <row r="2780" spans="1:8" x14ac:dyDescent="0.2">
      <c r="A2780" s="1">
        <v>42752</v>
      </c>
      <c r="B2780">
        <v>166.69000199999999</v>
      </c>
      <c r="C2780">
        <v>168.179993</v>
      </c>
      <c r="D2780">
        <v>166.11999499999999</v>
      </c>
      <c r="E2780">
        <v>167.88999899999999</v>
      </c>
      <c r="F2780">
        <v>140.19773900000001</v>
      </c>
      <c r="G2780">
        <v>3315700</v>
      </c>
      <c r="H2780">
        <f t="shared" si="43"/>
        <v>-1.4250722537844608E-3</v>
      </c>
    </row>
    <row r="2781" spans="1:8" x14ac:dyDescent="0.2">
      <c r="A2781" s="1">
        <v>42753</v>
      </c>
      <c r="B2781">
        <v>167.449997</v>
      </c>
      <c r="C2781">
        <v>168.58999600000001</v>
      </c>
      <c r="D2781">
        <v>166.69000199999999</v>
      </c>
      <c r="E2781">
        <v>166.800003</v>
      </c>
      <c r="F2781">
        <v>139.28753699999999</v>
      </c>
      <c r="G2781">
        <v>4007800</v>
      </c>
      <c r="H2781">
        <f t="shared" si="43"/>
        <v>2.8287724095783745E-3</v>
      </c>
    </row>
    <row r="2782" spans="1:8" x14ac:dyDescent="0.2">
      <c r="A2782" s="1">
        <v>42754</v>
      </c>
      <c r="B2782">
        <v>166.96000699999999</v>
      </c>
      <c r="C2782">
        <v>167.449997</v>
      </c>
      <c r="D2782">
        <v>165.800003</v>
      </c>
      <c r="E2782">
        <v>166.80999800000001</v>
      </c>
      <c r="F2782">
        <v>139.295883</v>
      </c>
      <c r="G2782">
        <v>6963400</v>
      </c>
      <c r="H2782">
        <f t="shared" si="43"/>
        <v>-2.6023040885566554E-5</v>
      </c>
    </row>
    <row r="2783" spans="1:8" x14ac:dyDescent="0.2">
      <c r="A2783" s="1">
        <v>42755</v>
      </c>
      <c r="B2783">
        <v>167.80999800000001</v>
      </c>
      <c r="C2783">
        <v>170.63999899999999</v>
      </c>
      <c r="D2783">
        <v>166</v>
      </c>
      <c r="E2783">
        <v>170.550003</v>
      </c>
      <c r="F2783">
        <v>142.41899100000001</v>
      </c>
      <c r="G2783">
        <v>12690000</v>
      </c>
      <c r="H2783">
        <f t="shared" si="43"/>
        <v>-9.6296542290636097E-3</v>
      </c>
    </row>
    <row r="2784" spans="1:8" x14ac:dyDescent="0.2">
      <c r="A2784" s="1">
        <v>42758</v>
      </c>
      <c r="B2784">
        <v>170.08000200000001</v>
      </c>
      <c r="C2784">
        <v>171.25</v>
      </c>
      <c r="D2784">
        <v>170.009995</v>
      </c>
      <c r="E2784">
        <v>171.029999</v>
      </c>
      <c r="F2784">
        <v>142.81982400000001</v>
      </c>
      <c r="G2784">
        <v>5478200</v>
      </c>
      <c r="H2784">
        <f t="shared" si="43"/>
        <v>-1.2205618017852356E-3</v>
      </c>
    </row>
    <row r="2785" spans="1:8" x14ac:dyDescent="0.2">
      <c r="A2785" s="1">
        <v>42759</v>
      </c>
      <c r="B2785">
        <v>171.36000100000001</v>
      </c>
      <c r="C2785">
        <v>176</v>
      </c>
      <c r="D2785">
        <v>171.16000399999999</v>
      </c>
      <c r="E2785">
        <v>175.89999399999999</v>
      </c>
      <c r="F2785">
        <v>146.88656599999999</v>
      </c>
      <c r="G2785">
        <v>6952400</v>
      </c>
      <c r="H2785">
        <f t="shared" si="43"/>
        <v>-1.219353145904418E-2</v>
      </c>
    </row>
    <row r="2786" spans="1:8" x14ac:dyDescent="0.2">
      <c r="A2786" s="1">
        <v>42760</v>
      </c>
      <c r="B2786">
        <v>176.259995</v>
      </c>
      <c r="C2786">
        <v>179.25</v>
      </c>
      <c r="D2786">
        <v>176.13000500000001</v>
      </c>
      <c r="E2786">
        <v>178.28999300000001</v>
      </c>
      <c r="F2786">
        <v>148.882339</v>
      </c>
      <c r="G2786">
        <v>5922500</v>
      </c>
      <c r="H2786">
        <f t="shared" si="43"/>
        <v>-5.8611432831049406E-3</v>
      </c>
    </row>
    <row r="2787" spans="1:8" x14ac:dyDescent="0.2">
      <c r="A2787" s="1">
        <v>42761</v>
      </c>
      <c r="B2787">
        <v>178.05999800000001</v>
      </c>
      <c r="C2787">
        <v>178.88000500000001</v>
      </c>
      <c r="D2787">
        <v>177.509995</v>
      </c>
      <c r="E2787">
        <v>178.66000399999999</v>
      </c>
      <c r="F2787">
        <v>149.19132999999999</v>
      </c>
      <c r="G2787">
        <v>3063900</v>
      </c>
      <c r="H2787">
        <f t="shared" si="43"/>
        <v>-9.0037144950444643E-4</v>
      </c>
    </row>
    <row r="2788" spans="1:8" x14ac:dyDescent="0.2">
      <c r="A2788" s="1">
        <v>42762</v>
      </c>
      <c r="B2788">
        <v>178.470001</v>
      </c>
      <c r="C2788">
        <v>179.199997</v>
      </c>
      <c r="D2788">
        <v>177.300003</v>
      </c>
      <c r="E2788">
        <v>177.300003</v>
      </c>
      <c r="F2788">
        <v>148.05564899999999</v>
      </c>
      <c r="G2788">
        <v>3482300</v>
      </c>
      <c r="H2788">
        <f t="shared" si="43"/>
        <v>3.3185964267735007E-3</v>
      </c>
    </row>
    <row r="2789" spans="1:8" x14ac:dyDescent="0.2">
      <c r="A2789" s="1">
        <v>42765</v>
      </c>
      <c r="B2789">
        <v>176.979996</v>
      </c>
      <c r="C2789">
        <v>177.070007</v>
      </c>
      <c r="D2789">
        <v>174.58000200000001</v>
      </c>
      <c r="E2789">
        <v>175.800003</v>
      </c>
      <c r="F2789">
        <v>146.80306999999999</v>
      </c>
      <c r="G2789">
        <v>4094800</v>
      </c>
      <c r="H2789">
        <f t="shared" si="43"/>
        <v>3.6898648004644753E-3</v>
      </c>
    </row>
    <row r="2790" spans="1:8" x14ac:dyDescent="0.2">
      <c r="A2790" s="1">
        <v>42766</v>
      </c>
      <c r="B2790">
        <v>175.050003</v>
      </c>
      <c r="C2790">
        <v>175.58000200000001</v>
      </c>
      <c r="D2790">
        <v>173.61000100000001</v>
      </c>
      <c r="E2790">
        <v>174.520004</v>
      </c>
      <c r="F2790">
        <v>145.73419200000001</v>
      </c>
      <c r="G2790">
        <v>4139000</v>
      </c>
      <c r="H2790">
        <f t="shared" si="43"/>
        <v>3.173663880105768E-3</v>
      </c>
    </row>
    <row r="2791" spans="1:8" x14ac:dyDescent="0.2">
      <c r="A2791" s="1">
        <v>42767</v>
      </c>
      <c r="B2791">
        <v>175</v>
      </c>
      <c r="C2791">
        <v>175.699997</v>
      </c>
      <c r="D2791">
        <v>172.88999899999999</v>
      </c>
      <c r="E2791">
        <v>174.28999300000001</v>
      </c>
      <c r="F2791">
        <v>145.54212999999999</v>
      </c>
      <c r="G2791">
        <v>2795700</v>
      </c>
      <c r="H2791">
        <f t="shared" si="43"/>
        <v>5.7276180966682173E-4</v>
      </c>
    </row>
    <row r="2792" spans="1:8" x14ac:dyDescent="0.2">
      <c r="A2792" s="1">
        <v>42768</v>
      </c>
      <c r="B2792">
        <v>174.229996</v>
      </c>
      <c r="C2792">
        <v>174.970001</v>
      </c>
      <c r="D2792">
        <v>173.550003</v>
      </c>
      <c r="E2792">
        <v>174.58000200000001</v>
      </c>
      <c r="F2792">
        <v>145.78428600000001</v>
      </c>
      <c r="G2792">
        <v>2620500</v>
      </c>
      <c r="H2792">
        <f t="shared" si="43"/>
        <v>-7.2204167293779575E-4</v>
      </c>
    </row>
    <row r="2793" spans="1:8" x14ac:dyDescent="0.2">
      <c r="A2793" s="1">
        <v>42769</v>
      </c>
      <c r="B2793">
        <v>175</v>
      </c>
      <c r="C2793">
        <v>176.33999600000001</v>
      </c>
      <c r="D2793">
        <v>174.88999899999999</v>
      </c>
      <c r="E2793">
        <v>175.820007</v>
      </c>
      <c r="F2793">
        <v>146.81973300000001</v>
      </c>
      <c r="G2793">
        <v>3309300</v>
      </c>
      <c r="H2793">
        <f t="shared" si="43"/>
        <v>-3.0737988770719736E-3</v>
      </c>
    </row>
    <row r="2794" spans="1:8" x14ac:dyDescent="0.2">
      <c r="A2794" s="1">
        <v>42772</v>
      </c>
      <c r="B2794">
        <v>175.30999800000001</v>
      </c>
      <c r="C2794">
        <v>175.979996</v>
      </c>
      <c r="D2794">
        <v>174.38000500000001</v>
      </c>
      <c r="E2794">
        <v>175.86000100000001</v>
      </c>
      <c r="F2794">
        <v>146.853149</v>
      </c>
      <c r="G2794">
        <v>2650800</v>
      </c>
      <c r="H2794">
        <f t="shared" si="43"/>
        <v>-9.8778282467072622E-5</v>
      </c>
    </row>
    <row r="2795" spans="1:8" x14ac:dyDescent="0.2">
      <c r="A2795" s="1">
        <v>42773</v>
      </c>
      <c r="B2795">
        <v>176</v>
      </c>
      <c r="C2795">
        <v>178.61999499999999</v>
      </c>
      <c r="D2795">
        <v>175.89999399999999</v>
      </c>
      <c r="E2795">
        <v>178.46000699999999</v>
      </c>
      <c r="F2795">
        <v>149.02430699999999</v>
      </c>
      <c r="G2795">
        <v>3873500</v>
      </c>
      <c r="H2795">
        <f t="shared" si="43"/>
        <v>-6.3738343933250913E-3</v>
      </c>
    </row>
    <row r="2796" spans="1:8" x14ac:dyDescent="0.2">
      <c r="A2796" s="1">
        <v>42774</v>
      </c>
      <c r="B2796">
        <v>177.5</v>
      </c>
      <c r="C2796">
        <v>177.5</v>
      </c>
      <c r="D2796">
        <v>175.88000500000001</v>
      </c>
      <c r="E2796">
        <v>176.16999799999999</v>
      </c>
      <c r="F2796">
        <v>148.27522300000001</v>
      </c>
      <c r="G2796">
        <v>2913100</v>
      </c>
      <c r="H2796">
        <f t="shared" si="43"/>
        <v>5.6089562767511168E-3</v>
      </c>
    </row>
    <row r="2797" spans="1:8" x14ac:dyDescent="0.2">
      <c r="A2797" s="1">
        <v>42775</v>
      </c>
      <c r="B2797">
        <v>176.16999799999999</v>
      </c>
      <c r="C2797">
        <v>177.800003</v>
      </c>
      <c r="D2797">
        <v>175.91000399999999</v>
      </c>
      <c r="E2797">
        <v>177.21000699999999</v>
      </c>
      <c r="F2797">
        <v>149.15057400000001</v>
      </c>
      <c r="G2797">
        <v>3090700</v>
      </c>
      <c r="H2797">
        <f t="shared" si="43"/>
        <v>-2.5562933243773824E-3</v>
      </c>
    </row>
    <row r="2798" spans="1:8" x14ac:dyDescent="0.2">
      <c r="A2798" s="1">
        <v>42776</v>
      </c>
      <c r="B2798">
        <v>177.36999499999999</v>
      </c>
      <c r="C2798">
        <v>178.86999499999999</v>
      </c>
      <c r="D2798">
        <v>176.759995</v>
      </c>
      <c r="E2798">
        <v>178.679993</v>
      </c>
      <c r="F2798">
        <v>150.387787</v>
      </c>
      <c r="G2798">
        <v>2930700</v>
      </c>
      <c r="H2798">
        <f t="shared" si="43"/>
        <v>-3.5876840532242729E-3</v>
      </c>
    </row>
    <row r="2799" spans="1:8" x14ac:dyDescent="0.2">
      <c r="A2799" s="1">
        <v>42779</v>
      </c>
      <c r="B2799">
        <v>179.240005</v>
      </c>
      <c r="C2799">
        <v>179.89999399999999</v>
      </c>
      <c r="D2799">
        <v>178.83999600000001</v>
      </c>
      <c r="E2799">
        <v>179.36000100000001</v>
      </c>
      <c r="F2799">
        <v>150.96009799999999</v>
      </c>
      <c r="G2799">
        <v>3093400</v>
      </c>
      <c r="H2799">
        <f t="shared" si="43"/>
        <v>-1.6496708864529321E-3</v>
      </c>
    </row>
    <row r="2800" spans="1:8" x14ac:dyDescent="0.2">
      <c r="A2800" s="1">
        <v>42780</v>
      </c>
      <c r="B2800">
        <v>178.570007</v>
      </c>
      <c r="C2800">
        <v>180.13000500000001</v>
      </c>
      <c r="D2800">
        <v>178.35000600000001</v>
      </c>
      <c r="E2800">
        <v>180.13000500000001</v>
      </c>
      <c r="F2800">
        <v>151.60823099999999</v>
      </c>
      <c r="G2800">
        <v>2776500</v>
      </c>
      <c r="H2800">
        <f t="shared" si="43"/>
        <v>-1.8604634013321131E-3</v>
      </c>
    </row>
    <row r="2801" spans="1:8" x14ac:dyDescent="0.2">
      <c r="A2801" s="1">
        <v>42781</v>
      </c>
      <c r="B2801">
        <v>180.199997</v>
      </c>
      <c r="C2801">
        <v>181.91999799999999</v>
      </c>
      <c r="D2801">
        <v>179.80999800000001</v>
      </c>
      <c r="E2801">
        <v>181.679993</v>
      </c>
      <c r="F2801">
        <v>152.912781</v>
      </c>
      <c r="G2801">
        <v>2914300</v>
      </c>
      <c r="H2801">
        <f t="shared" si="43"/>
        <v>-3.7210434050373568E-3</v>
      </c>
    </row>
    <row r="2802" spans="1:8" x14ac:dyDescent="0.2">
      <c r="A2802" s="1">
        <v>42782</v>
      </c>
      <c r="B2802">
        <v>181.449997</v>
      </c>
      <c r="C2802">
        <v>182.78999300000001</v>
      </c>
      <c r="D2802">
        <v>180.86999499999999</v>
      </c>
      <c r="E2802">
        <v>181.429993</v>
      </c>
      <c r="F2802">
        <v>152.70236199999999</v>
      </c>
      <c r="G2802">
        <v>3251500</v>
      </c>
      <c r="H2802">
        <f t="shared" si="43"/>
        <v>5.980206649092327E-4</v>
      </c>
    </row>
    <row r="2803" spans="1:8" x14ac:dyDescent="0.2">
      <c r="A2803" s="1">
        <v>42783</v>
      </c>
      <c r="B2803">
        <v>181.25</v>
      </c>
      <c r="C2803">
        <v>181.570007</v>
      </c>
      <c r="D2803">
        <v>180</v>
      </c>
      <c r="E2803">
        <v>180.66999799999999</v>
      </c>
      <c r="F2803">
        <v>152.06268299999999</v>
      </c>
      <c r="G2803">
        <v>3552500</v>
      </c>
      <c r="H2803">
        <f t="shared" si="43"/>
        <v>1.8230440631881849E-3</v>
      </c>
    </row>
    <row r="2804" spans="1:8" x14ac:dyDescent="0.2">
      <c r="A2804" s="1">
        <v>42787</v>
      </c>
      <c r="B2804">
        <v>180.60000600000001</v>
      </c>
      <c r="C2804">
        <v>180.78999300000001</v>
      </c>
      <c r="D2804">
        <v>179.11999499999999</v>
      </c>
      <c r="E2804">
        <v>180.259995</v>
      </c>
      <c r="F2804">
        <v>151.717636</v>
      </c>
      <c r="G2804">
        <v>4480300</v>
      </c>
      <c r="H2804">
        <f t="shared" si="43"/>
        <v>9.8668506640244122E-4</v>
      </c>
    </row>
    <row r="2805" spans="1:8" x14ac:dyDescent="0.2">
      <c r="A2805" s="1">
        <v>42788</v>
      </c>
      <c r="B2805">
        <v>180.08999600000001</v>
      </c>
      <c r="C2805">
        <v>181.33999600000001</v>
      </c>
      <c r="D2805">
        <v>180.08999600000001</v>
      </c>
      <c r="E2805">
        <v>181.14999399999999</v>
      </c>
      <c r="F2805">
        <v>152.46669</v>
      </c>
      <c r="G2805">
        <v>3020500</v>
      </c>
      <c r="H2805">
        <f t="shared" si="43"/>
        <v>-2.1389693018501843E-3</v>
      </c>
    </row>
    <row r="2806" spans="1:8" x14ac:dyDescent="0.2">
      <c r="A2806" s="1">
        <v>42789</v>
      </c>
      <c r="B2806">
        <v>182</v>
      </c>
      <c r="C2806">
        <v>182.5</v>
      </c>
      <c r="D2806">
        <v>180.91999799999999</v>
      </c>
      <c r="E2806">
        <v>181.64999399999999</v>
      </c>
      <c r="F2806">
        <v>152.88754299999999</v>
      </c>
      <c r="G2806">
        <v>2282500</v>
      </c>
      <c r="H2806">
        <f t="shared" si="43"/>
        <v>-1.1970638677721108E-3</v>
      </c>
    </row>
    <row r="2807" spans="1:8" x14ac:dyDescent="0.2">
      <c r="A2807" s="1">
        <v>42790</v>
      </c>
      <c r="B2807">
        <v>180.21000699999999</v>
      </c>
      <c r="C2807">
        <v>181.490005</v>
      </c>
      <c r="D2807">
        <v>179.88999899999999</v>
      </c>
      <c r="E2807">
        <v>181.35000600000001</v>
      </c>
      <c r="F2807">
        <v>152.63502500000001</v>
      </c>
      <c r="G2807">
        <v>3300100</v>
      </c>
      <c r="H2807">
        <f t="shared" si="43"/>
        <v>7.1781356857594228E-4</v>
      </c>
    </row>
    <row r="2808" spans="1:8" x14ac:dyDescent="0.2">
      <c r="A2808" s="1">
        <v>42793</v>
      </c>
      <c r="B2808">
        <v>181.19000199999999</v>
      </c>
      <c r="C2808">
        <v>181.25</v>
      </c>
      <c r="D2808">
        <v>179.279999</v>
      </c>
      <c r="E2808">
        <v>179.39999399999999</v>
      </c>
      <c r="F2808">
        <v>150.993774</v>
      </c>
      <c r="G2808">
        <v>3691300</v>
      </c>
      <c r="H2808">
        <f t="shared" si="43"/>
        <v>4.695150101996285E-3</v>
      </c>
    </row>
    <row r="2809" spans="1:8" x14ac:dyDescent="0.2">
      <c r="A2809" s="1">
        <v>42794</v>
      </c>
      <c r="B2809">
        <v>179.38000500000001</v>
      </c>
      <c r="C2809">
        <v>180.63000500000001</v>
      </c>
      <c r="D2809">
        <v>179.35000600000001</v>
      </c>
      <c r="E2809">
        <v>179.820007</v>
      </c>
      <c r="F2809">
        <v>151.34728999999999</v>
      </c>
      <c r="G2809">
        <v>3273400</v>
      </c>
      <c r="H2809">
        <f t="shared" si="43"/>
        <v>-1.0155860522500775E-3</v>
      </c>
    </row>
    <row r="2810" spans="1:8" x14ac:dyDescent="0.2">
      <c r="A2810" s="1">
        <v>42795</v>
      </c>
      <c r="B2810">
        <v>180.479996</v>
      </c>
      <c r="C2810">
        <v>182.550003</v>
      </c>
      <c r="D2810">
        <v>180.029999</v>
      </c>
      <c r="E2810">
        <v>181.949997</v>
      </c>
      <c r="F2810">
        <v>153.14004499999999</v>
      </c>
      <c r="G2810">
        <v>3005600</v>
      </c>
      <c r="H2810">
        <f t="shared" si="43"/>
        <v>-5.1140425261626508E-3</v>
      </c>
    </row>
    <row r="2811" spans="1:8" x14ac:dyDescent="0.2">
      <c r="A2811" s="1">
        <v>42796</v>
      </c>
      <c r="B2811">
        <v>181.88000500000001</v>
      </c>
      <c r="C2811">
        <v>181.88000500000001</v>
      </c>
      <c r="D2811">
        <v>180.429993</v>
      </c>
      <c r="E2811">
        <v>180.529999</v>
      </c>
      <c r="F2811">
        <v>151.94487000000001</v>
      </c>
      <c r="G2811">
        <v>2918200</v>
      </c>
      <c r="H2811">
        <f t="shared" si="43"/>
        <v>3.4026730150561141E-3</v>
      </c>
    </row>
    <row r="2812" spans="1:8" x14ac:dyDescent="0.2">
      <c r="A2812" s="1">
        <v>42797</v>
      </c>
      <c r="B2812">
        <v>180.529999</v>
      </c>
      <c r="C2812">
        <v>181.320007</v>
      </c>
      <c r="D2812">
        <v>179.759995</v>
      </c>
      <c r="E2812">
        <v>180.050003</v>
      </c>
      <c r="F2812">
        <v>151.54089400000001</v>
      </c>
      <c r="G2812">
        <v>1822000</v>
      </c>
      <c r="H2812">
        <f t="shared" si="43"/>
        <v>1.1562468029951932E-3</v>
      </c>
    </row>
    <row r="2813" spans="1:8" x14ac:dyDescent="0.2">
      <c r="A2813" s="1">
        <v>42800</v>
      </c>
      <c r="B2813">
        <v>179.720001</v>
      </c>
      <c r="C2813">
        <v>180.990005</v>
      </c>
      <c r="D2813">
        <v>179.570007</v>
      </c>
      <c r="E2813">
        <v>180.470001</v>
      </c>
      <c r="F2813">
        <v>151.89437899999999</v>
      </c>
      <c r="G2813">
        <v>3204400</v>
      </c>
      <c r="H2813">
        <f t="shared" si="43"/>
        <v>-1.0118877970940691E-3</v>
      </c>
    </row>
    <row r="2814" spans="1:8" x14ac:dyDescent="0.2">
      <c r="A2814" s="1">
        <v>42801</v>
      </c>
      <c r="B2814">
        <v>180.71000699999999</v>
      </c>
      <c r="C2814">
        <v>181.28999300000001</v>
      </c>
      <c r="D2814">
        <v>180.199997</v>
      </c>
      <c r="E2814">
        <v>180.38000500000001</v>
      </c>
      <c r="F2814">
        <v>151.818634</v>
      </c>
      <c r="G2814">
        <v>2980500</v>
      </c>
      <c r="H2814">
        <f t="shared" si="43"/>
        <v>2.1662611253341074E-4</v>
      </c>
    </row>
    <row r="2815" spans="1:8" x14ac:dyDescent="0.2">
      <c r="A2815" s="1">
        <v>42802</v>
      </c>
      <c r="B2815">
        <v>180.75</v>
      </c>
      <c r="C2815">
        <v>180.949997</v>
      </c>
      <c r="D2815">
        <v>179.300003</v>
      </c>
      <c r="E2815">
        <v>179.449997</v>
      </c>
      <c r="F2815">
        <v>151.035889</v>
      </c>
      <c r="G2815">
        <v>3557400</v>
      </c>
      <c r="H2815">
        <f t="shared" si="43"/>
        <v>2.244939219263423E-3</v>
      </c>
    </row>
    <row r="2816" spans="1:8" x14ac:dyDescent="0.2">
      <c r="A2816" s="1">
        <v>42803</v>
      </c>
      <c r="B2816">
        <v>179.14999399999999</v>
      </c>
      <c r="C2816">
        <v>179.25</v>
      </c>
      <c r="D2816">
        <v>175.88000500000001</v>
      </c>
      <c r="E2816">
        <v>177.179993</v>
      </c>
      <c r="F2816">
        <v>149.125305</v>
      </c>
      <c r="G2816">
        <v>5444100</v>
      </c>
      <c r="H2816">
        <f t="shared" si="43"/>
        <v>5.528775218149976E-3</v>
      </c>
    </row>
    <row r="2817" spans="1:8" x14ac:dyDescent="0.2">
      <c r="A2817" s="1">
        <v>42804</v>
      </c>
      <c r="B2817">
        <v>178.21000699999999</v>
      </c>
      <c r="C2817">
        <v>179.490005</v>
      </c>
      <c r="D2817">
        <v>177.41999799999999</v>
      </c>
      <c r="E2817">
        <v>177.83000200000001</v>
      </c>
      <c r="F2817">
        <v>149.672394</v>
      </c>
      <c r="G2817">
        <v>3100300</v>
      </c>
      <c r="H2817">
        <f t="shared" si="43"/>
        <v>-1.5903531805912807E-3</v>
      </c>
    </row>
    <row r="2818" spans="1:8" x14ac:dyDescent="0.2">
      <c r="A2818" s="1">
        <v>42807</v>
      </c>
      <c r="B2818">
        <v>177.85000600000001</v>
      </c>
      <c r="C2818">
        <v>178.05999800000001</v>
      </c>
      <c r="D2818">
        <v>176.41999799999999</v>
      </c>
      <c r="E2818">
        <v>176.46000699999999</v>
      </c>
      <c r="F2818">
        <v>148.51930200000001</v>
      </c>
      <c r="G2818">
        <v>3482200</v>
      </c>
      <c r="H2818">
        <f t="shared" si="43"/>
        <v>3.3587412525131247E-3</v>
      </c>
    </row>
    <row r="2819" spans="1:8" x14ac:dyDescent="0.2">
      <c r="A2819" s="1">
        <v>42808</v>
      </c>
      <c r="B2819">
        <v>176.179993</v>
      </c>
      <c r="C2819">
        <v>176.820007</v>
      </c>
      <c r="D2819">
        <v>175.21000699999999</v>
      </c>
      <c r="E2819">
        <v>175.720001</v>
      </c>
      <c r="F2819">
        <v>147.8965</v>
      </c>
      <c r="G2819">
        <v>3147500</v>
      </c>
      <c r="H2819">
        <f t="shared" ref="H2819:H2882" si="44">-LOG10(E2819/E2818)</f>
        <v>1.8250950539637299E-3</v>
      </c>
    </row>
    <row r="2820" spans="1:8" x14ac:dyDescent="0.2">
      <c r="A2820" s="1">
        <v>42809</v>
      </c>
      <c r="B2820">
        <v>175.71000699999999</v>
      </c>
      <c r="C2820">
        <v>176.279999</v>
      </c>
      <c r="D2820">
        <v>174.75</v>
      </c>
      <c r="E2820">
        <v>175.80999800000001</v>
      </c>
      <c r="F2820">
        <v>147.972275</v>
      </c>
      <c r="G2820">
        <v>3815500</v>
      </c>
      <c r="H2820">
        <f t="shared" si="44"/>
        <v>-2.2237192531485777E-4</v>
      </c>
    </row>
    <row r="2821" spans="1:8" x14ac:dyDescent="0.2">
      <c r="A2821" s="1">
        <v>42810</v>
      </c>
      <c r="B2821">
        <v>178.46000699999999</v>
      </c>
      <c r="C2821">
        <v>179</v>
      </c>
      <c r="D2821">
        <v>176.820007</v>
      </c>
      <c r="E2821">
        <v>177.240005</v>
      </c>
      <c r="F2821">
        <v>149.17579699999999</v>
      </c>
      <c r="G2821">
        <v>4311800</v>
      </c>
      <c r="H2821">
        <f t="shared" si="44"/>
        <v>-3.5181846210555904E-3</v>
      </c>
    </row>
    <row r="2822" spans="1:8" x14ac:dyDescent="0.2">
      <c r="A2822" s="1">
        <v>42811</v>
      </c>
      <c r="B2822">
        <v>176.28999300000001</v>
      </c>
      <c r="C2822">
        <v>176.78999300000001</v>
      </c>
      <c r="D2822">
        <v>175.64999399999999</v>
      </c>
      <c r="E2822">
        <v>175.64999399999999</v>
      </c>
      <c r="F2822">
        <v>147.83757</v>
      </c>
      <c r="G2822">
        <v>5921000</v>
      </c>
      <c r="H2822">
        <f t="shared" si="44"/>
        <v>3.9136143181185386E-3</v>
      </c>
    </row>
    <row r="2823" spans="1:8" x14ac:dyDescent="0.2">
      <c r="A2823" s="1">
        <v>42814</v>
      </c>
      <c r="B2823">
        <v>175.64999399999999</v>
      </c>
      <c r="C2823">
        <v>176.179993</v>
      </c>
      <c r="D2823">
        <v>175.13999899999999</v>
      </c>
      <c r="E2823">
        <v>175.699997</v>
      </c>
      <c r="F2823">
        <v>147.87966900000001</v>
      </c>
      <c r="G2823">
        <v>2476100</v>
      </c>
      <c r="H2823">
        <f t="shared" si="44"/>
        <v>-1.2361478685916777E-4</v>
      </c>
    </row>
    <row r="2824" spans="1:8" x14ac:dyDescent="0.2">
      <c r="A2824" s="1">
        <v>42815</v>
      </c>
      <c r="B2824">
        <v>176.009995</v>
      </c>
      <c r="C2824">
        <v>176.229996</v>
      </c>
      <c r="D2824">
        <v>173.83999600000001</v>
      </c>
      <c r="E2824">
        <v>173.88000500000001</v>
      </c>
      <c r="F2824">
        <v>146.34785500000001</v>
      </c>
      <c r="G2824">
        <v>3927700</v>
      </c>
      <c r="H2824">
        <f t="shared" si="44"/>
        <v>4.5221100727697756E-3</v>
      </c>
    </row>
    <row r="2825" spans="1:8" x14ac:dyDescent="0.2">
      <c r="A2825" s="1">
        <v>42816</v>
      </c>
      <c r="B2825">
        <v>174.03999300000001</v>
      </c>
      <c r="C2825">
        <v>175.05999800000001</v>
      </c>
      <c r="D2825">
        <v>172.800003</v>
      </c>
      <c r="E2825">
        <v>174.779999</v>
      </c>
      <c r="F2825">
        <v>147.10533100000001</v>
      </c>
      <c r="G2825">
        <v>3450500</v>
      </c>
      <c r="H2825">
        <f t="shared" si="44"/>
        <v>-2.2420885193660625E-3</v>
      </c>
    </row>
    <row r="2826" spans="1:8" x14ac:dyDescent="0.2">
      <c r="A2826" s="1">
        <v>42817</v>
      </c>
      <c r="B2826">
        <v>174.429993</v>
      </c>
      <c r="C2826">
        <v>175.66999799999999</v>
      </c>
      <c r="D2826">
        <v>173.55999800000001</v>
      </c>
      <c r="E2826">
        <v>174.820007</v>
      </c>
      <c r="F2826">
        <v>147.138992</v>
      </c>
      <c r="G2826">
        <v>3740000</v>
      </c>
      <c r="H2826">
        <f t="shared" si="44"/>
        <v>-9.9400763212984731E-5</v>
      </c>
    </row>
    <row r="2827" spans="1:8" x14ac:dyDescent="0.2">
      <c r="A2827" s="1">
        <v>42818</v>
      </c>
      <c r="B2827">
        <v>175.11999499999999</v>
      </c>
      <c r="C2827">
        <v>175.5</v>
      </c>
      <c r="D2827">
        <v>173.38999899999999</v>
      </c>
      <c r="E2827">
        <v>173.83000200000001</v>
      </c>
      <c r="F2827">
        <v>146.30573999999999</v>
      </c>
      <c r="G2827">
        <v>3221700</v>
      </c>
      <c r="H2827">
        <f t="shared" si="44"/>
        <v>2.466398124378977E-3</v>
      </c>
    </row>
    <row r="2828" spans="1:8" x14ac:dyDescent="0.2">
      <c r="A2828" s="1">
        <v>42821</v>
      </c>
      <c r="B2828">
        <v>172.69000199999999</v>
      </c>
      <c r="C2828">
        <v>174.16000399999999</v>
      </c>
      <c r="D2828">
        <v>172.08999600000001</v>
      </c>
      <c r="E2828">
        <v>173.770004</v>
      </c>
      <c r="F2828">
        <v>146.25524899999999</v>
      </c>
      <c r="G2828">
        <v>3259000</v>
      </c>
      <c r="H2828">
        <f t="shared" si="44"/>
        <v>1.4992405140526908E-4</v>
      </c>
    </row>
    <row r="2829" spans="1:8" x14ac:dyDescent="0.2">
      <c r="A2829" s="1">
        <v>42822</v>
      </c>
      <c r="B2829">
        <v>173.94000199999999</v>
      </c>
      <c r="C2829">
        <v>175</v>
      </c>
      <c r="D2829">
        <v>173</v>
      </c>
      <c r="E2829">
        <v>174.509995</v>
      </c>
      <c r="F2829">
        <v>146.87806699999999</v>
      </c>
      <c r="G2829">
        <v>3523900</v>
      </c>
      <c r="H2829">
        <f t="shared" si="44"/>
        <v>-1.8454949608419651E-3</v>
      </c>
    </row>
    <row r="2830" spans="1:8" x14ac:dyDescent="0.2">
      <c r="A2830" s="1">
        <v>42823</v>
      </c>
      <c r="B2830">
        <v>174.300003</v>
      </c>
      <c r="C2830">
        <v>174.490005</v>
      </c>
      <c r="D2830">
        <v>173.46000699999999</v>
      </c>
      <c r="E2830">
        <v>173.94000199999999</v>
      </c>
      <c r="F2830">
        <v>146.398346</v>
      </c>
      <c r="G2830">
        <v>3085600</v>
      </c>
      <c r="H2830">
        <f t="shared" si="44"/>
        <v>1.4208353425216604E-3</v>
      </c>
    </row>
    <row r="2831" spans="1:8" x14ac:dyDescent="0.2">
      <c r="A2831" s="1">
        <v>42824</v>
      </c>
      <c r="B2831">
        <v>173.86000100000001</v>
      </c>
      <c r="C2831">
        <v>174.58999600000001</v>
      </c>
      <c r="D2831">
        <v>173.69000199999999</v>
      </c>
      <c r="E2831">
        <v>173.86000100000001</v>
      </c>
      <c r="F2831">
        <v>146.33100899999999</v>
      </c>
      <c r="G2831">
        <v>3168300</v>
      </c>
      <c r="H2831">
        <f t="shared" si="44"/>
        <v>1.9979294513975733E-4</v>
      </c>
    </row>
    <row r="2832" spans="1:8" x14ac:dyDescent="0.2">
      <c r="A2832" s="1">
        <v>42825</v>
      </c>
      <c r="B2832">
        <v>173.979996</v>
      </c>
      <c r="C2832">
        <v>174.949997</v>
      </c>
      <c r="D2832">
        <v>173.69000199999999</v>
      </c>
      <c r="E2832">
        <v>174.13999899999999</v>
      </c>
      <c r="F2832">
        <v>146.56665000000001</v>
      </c>
      <c r="G2832">
        <v>2913700</v>
      </c>
      <c r="H2832">
        <f t="shared" si="44"/>
        <v>-6.9885984243841235E-4</v>
      </c>
    </row>
    <row r="2833" spans="1:8" x14ac:dyDescent="0.2">
      <c r="A2833" s="1">
        <v>42828</v>
      </c>
      <c r="B2833">
        <v>173.820007</v>
      </c>
      <c r="C2833">
        <v>174.86999499999999</v>
      </c>
      <c r="D2833">
        <v>173.38000500000001</v>
      </c>
      <c r="E2833">
        <v>174.5</v>
      </c>
      <c r="F2833">
        <v>146.86965900000001</v>
      </c>
      <c r="G2833">
        <v>4286500</v>
      </c>
      <c r="H2833">
        <f t="shared" si="44"/>
        <v>-8.9689366564647615E-4</v>
      </c>
    </row>
    <row r="2834" spans="1:8" x14ac:dyDescent="0.2">
      <c r="A2834" s="1">
        <v>42829</v>
      </c>
      <c r="B2834">
        <v>173.520004</v>
      </c>
      <c r="C2834">
        <v>174.96000699999999</v>
      </c>
      <c r="D2834">
        <v>173.259995</v>
      </c>
      <c r="E2834">
        <v>174.520004</v>
      </c>
      <c r="F2834">
        <v>146.886505</v>
      </c>
      <c r="G2834">
        <v>3108900</v>
      </c>
      <c r="H2834">
        <f t="shared" si="44"/>
        <v>-4.9782973617218049E-5</v>
      </c>
    </row>
    <row r="2835" spans="1:8" x14ac:dyDescent="0.2">
      <c r="A2835" s="1">
        <v>42830</v>
      </c>
      <c r="B2835">
        <v>174.699997</v>
      </c>
      <c r="C2835">
        <v>176.33000200000001</v>
      </c>
      <c r="D2835">
        <v>172.80999800000001</v>
      </c>
      <c r="E2835">
        <v>172.88000500000001</v>
      </c>
      <c r="F2835">
        <v>145.50619499999999</v>
      </c>
      <c r="G2835">
        <v>6238900</v>
      </c>
      <c r="H2835">
        <f t="shared" si="44"/>
        <v>4.1004478330549507E-3</v>
      </c>
    </row>
    <row r="2836" spans="1:8" x14ac:dyDescent="0.2">
      <c r="A2836" s="1">
        <v>42831</v>
      </c>
      <c r="B2836">
        <v>173.470001</v>
      </c>
      <c r="C2836">
        <v>173.470001</v>
      </c>
      <c r="D2836">
        <v>172.25</v>
      </c>
      <c r="E2836">
        <v>172.449997</v>
      </c>
      <c r="F2836">
        <v>145.14424099999999</v>
      </c>
      <c r="G2836">
        <v>3435400</v>
      </c>
      <c r="H2836">
        <f t="shared" si="44"/>
        <v>1.0815752874889007E-3</v>
      </c>
    </row>
    <row r="2837" spans="1:8" x14ac:dyDescent="0.2">
      <c r="A2837" s="1">
        <v>42832</v>
      </c>
      <c r="B2837">
        <v>172.08000200000001</v>
      </c>
      <c r="C2837">
        <v>172.929993</v>
      </c>
      <c r="D2837">
        <v>171.279999</v>
      </c>
      <c r="E2837">
        <v>172.13999899999999</v>
      </c>
      <c r="F2837">
        <v>144.883331</v>
      </c>
      <c r="G2837">
        <v>3588300</v>
      </c>
      <c r="H2837">
        <f t="shared" si="44"/>
        <v>7.8139504154445315E-4</v>
      </c>
    </row>
    <row r="2838" spans="1:8" x14ac:dyDescent="0.2">
      <c r="A2838" s="1">
        <v>42835</v>
      </c>
      <c r="B2838">
        <v>172.529999</v>
      </c>
      <c r="C2838">
        <v>172.55999800000001</v>
      </c>
      <c r="D2838">
        <v>171</v>
      </c>
      <c r="E2838">
        <v>171.199997</v>
      </c>
      <c r="F2838">
        <v>144.09217799999999</v>
      </c>
      <c r="G2838">
        <v>3789900</v>
      </c>
      <c r="H2838">
        <f t="shared" si="44"/>
        <v>2.3780433758937669E-3</v>
      </c>
    </row>
    <row r="2839" spans="1:8" x14ac:dyDescent="0.2">
      <c r="A2839" s="1">
        <v>42836</v>
      </c>
      <c r="B2839">
        <v>170.64999399999999</v>
      </c>
      <c r="C2839">
        <v>171.229996</v>
      </c>
      <c r="D2839">
        <v>168.979996</v>
      </c>
      <c r="E2839">
        <v>170.58000200000001</v>
      </c>
      <c r="F2839">
        <v>143.57037399999999</v>
      </c>
      <c r="G2839">
        <v>4891900</v>
      </c>
      <c r="H2839">
        <f t="shared" si="44"/>
        <v>1.5756375647738483E-3</v>
      </c>
    </row>
    <row r="2840" spans="1:8" x14ac:dyDescent="0.2">
      <c r="A2840" s="1">
        <v>42837</v>
      </c>
      <c r="B2840">
        <v>171.03999300000001</v>
      </c>
      <c r="C2840">
        <v>171.199997</v>
      </c>
      <c r="D2840">
        <v>170.020004</v>
      </c>
      <c r="E2840">
        <v>170.66000399999999</v>
      </c>
      <c r="F2840">
        <v>143.63769500000001</v>
      </c>
      <c r="G2840">
        <v>3276900</v>
      </c>
      <c r="H2840">
        <f t="shared" si="44"/>
        <v>-2.0363630973438065E-4</v>
      </c>
    </row>
    <row r="2841" spans="1:8" x14ac:dyDescent="0.2">
      <c r="A2841" s="1">
        <v>42838</v>
      </c>
      <c r="B2841">
        <v>169.91999799999999</v>
      </c>
      <c r="C2841">
        <v>171.36000100000001</v>
      </c>
      <c r="D2841">
        <v>169.529999</v>
      </c>
      <c r="E2841">
        <v>169.529999</v>
      </c>
      <c r="F2841">
        <v>142.6866</v>
      </c>
      <c r="G2841">
        <v>3205500</v>
      </c>
      <c r="H2841">
        <f t="shared" si="44"/>
        <v>2.8851920199895399E-3</v>
      </c>
    </row>
    <row r="2842" spans="1:8" x14ac:dyDescent="0.2">
      <c r="A2842" s="1">
        <v>42842</v>
      </c>
      <c r="B2842">
        <v>169.75</v>
      </c>
      <c r="C2842">
        <v>171.300003</v>
      </c>
      <c r="D2842">
        <v>169.61999499999999</v>
      </c>
      <c r="E2842">
        <v>171.10000600000001</v>
      </c>
      <c r="F2842">
        <v>144.008026</v>
      </c>
      <c r="G2842">
        <v>3720200</v>
      </c>
      <c r="H2842">
        <f t="shared" si="44"/>
        <v>-4.0034653147920226E-3</v>
      </c>
    </row>
    <row r="2843" spans="1:8" x14ac:dyDescent="0.2">
      <c r="A2843" s="1">
        <v>42843</v>
      </c>
      <c r="B2843">
        <v>170.78999300000001</v>
      </c>
      <c r="C2843">
        <v>171.69000199999999</v>
      </c>
      <c r="D2843">
        <v>169.83000200000001</v>
      </c>
      <c r="E2843">
        <v>170.050003</v>
      </c>
      <c r="F2843">
        <v>143.12429800000001</v>
      </c>
      <c r="G2843">
        <v>6345500</v>
      </c>
      <c r="H2843">
        <f t="shared" si="44"/>
        <v>2.6733808400890915E-3</v>
      </c>
    </row>
    <row r="2844" spans="1:8" x14ac:dyDescent="0.2">
      <c r="A2844" s="1">
        <v>42844</v>
      </c>
      <c r="B2844">
        <v>161.759995</v>
      </c>
      <c r="C2844">
        <v>162.63999899999999</v>
      </c>
      <c r="D2844">
        <v>159.60000600000001</v>
      </c>
      <c r="E2844">
        <v>161.69000199999999</v>
      </c>
      <c r="F2844">
        <v>136.08801299999999</v>
      </c>
      <c r="G2844">
        <v>19284300</v>
      </c>
      <c r="H2844">
        <f t="shared" si="44"/>
        <v>2.1893477521150985E-2</v>
      </c>
    </row>
    <row r="2845" spans="1:8" x14ac:dyDescent="0.2">
      <c r="A2845" s="1">
        <v>42845</v>
      </c>
      <c r="B2845">
        <v>161.320007</v>
      </c>
      <c r="C2845">
        <v>162.39999399999999</v>
      </c>
      <c r="D2845">
        <v>160.5</v>
      </c>
      <c r="E2845">
        <v>162.300003</v>
      </c>
      <c r="F2845">
        <v>136.60137900000001</v>
      </c>
      <c r="G2845">
        <v>6486800</v>
      </c>
      <c r="H2845">
        <f t="shared" si="44"/>
        <v>-1.6353614444995265E-3</v>
      </c>
    </row>
    <row r="2846" spans="1:8" x14ac:dyDescent="0.2">
      <c r="A2846" s="1">
        <v>42846</v>
      </c>
      <c r="B2846">
        <v>162.050003</v>
      </c>
      <c r="C2846">
        <v>162.11000100000001</v>
      </c>
      <c r="D2846">
        <v>160.38000500000001</v>
      </c>
      <c r="E2846">
        <v>160.38000500000001</v>
      </c>
      <c r="F2846">
        <v>134.98541299999999</v>
      </c>
      <c r="G2846">
        <v>5607800</v>
      </c>
      <c r="H2846">
        <f t="shared" si="44"/>
        <v>5.1683051741294285E-3</v>
      </c>
    </row>
    <row r="2847" spans="1:8" x14ac:dyDescent="0.2">
      <c r="A2847" s="1">
        <v>42849</v>
      </c>
      <c r="B2847">
        <v>161.28999300000001</v>
      </c>
      <c r="C2847">
        <v>161.570007</v>
      </c>
      <c r="D2847">
        <v>160.41999799999999</v>
      </c>
      <c r="E2847">
        <v>160.75</v>
      </c>
      <c r="F2847">
        <v>135.296829</v>
      </c>
      <c r="G2847">
        <v>5320600</v>
      </c>
      <c r="H2847">
        <f t="shared" si="44"/>
        <v>-1.0007589165328434E-3</v>
      </c>
    </row>
    <row r="2848" spans="1:8" x14ac:dyDescent="0.2">
      <c r="A2848" s="1">
        <v>42850</v>
      </c>
      <c r="B2848">
        <v>161.779999</v>
      </c>
      <c r="C2848">
        <v>162.03999300000001</v>
      </c>
      <c r="D2848">
        <v>160.38000500000001</v>
      </c>
      <c r="E2848">
        <v>160.38999899999999</v>
      </c>
      <c r="F2848">
        <v>134.99383499999999</v>
      </c>
      <c r="G2848">
        <v>4860400</v>
      </c>
      <c r="H2848">
        <f t="shared" si="44"/>
        <v>9.7369691572599766E-4</v>
      </c>
    </row>
    <row r="2849" spans="1:8" x14ac:dyDescent="0.2">
      <c r="A2849" s="1">
        <v>42851</v>
      </c>
      <c r="B2849">
        <v>160.529999</v>
      </c>
      <c r="C2849">
        <v>161.10000600000001</v>
      </c>
      <c r="D2849">
        <v>159.88999899999999</v>
      </c>
      <c r="E2849">
        <v>160.05999800000001</v>
      </c>
      <c r="F2849">
        <v>134.716095</v>
      </c>
      <c r="G2849">
        <v>4327800</v>
      </c>
      <c r="H2849">
        <f t="shared" si="44"/>
        <v>8.9447754924008144E-4</v>
      </c>
    </row>
    <row r="2850" spans="1:8" x14ac:dyDescent="0.2">
      <c r="A2850" s="1">
        <v>42852</v>
      </c>
      <c r="B2850">
        <v>160.28999300000001</v>
      </c>
      <c r="C2850">
        <v>160.479996</v>
      </c>
      <c r="D2850">
        <v>159.63000500000001</v>
      </c>
      <c r="E2850">
        <v>160.320007</v>
      </c>
      <c r="F2850">
        <v>134.934921</v>
      </c>
      <c r="G2850">
        <v>4122600</v>
      </c>
      <c r="H2850">
        <f t="shared" si="44"/>
        <v>-7.0491601831632967E-4</v>
      </c>
    </row>
    <row r="2851" spans="1:8" x14ac:dyDescent="0.2">
      <c r="A2851" s="1">
        <v>42853</v>
      </c>
      <c r="B2851">
        <v>160.5</v>
      </c>
      <c r="C2851">
        <v>160.58999600000001</v>
      </c>
      <c r="D2851">
        <v>159.699997</v>
      </c>
      <c r="E2851">
        <v>160.28999300000001</v>
      </c>
      <c r="F2851">
        <v>134.90966800000001</v>
      </c>
      <c r="G2851">
        <v>4154100</v>
      </c>
      <c r="H2851">
        <f t="shared" si="44"/>
        <v>8.1313213049626524E-5</v>
      </c>
    </row>
    <row r="2852" spans="1:8" x14ac:dyDescent="0.2">
      <c r="A2852" s="1">
        <v>42856</v>
      </c>
      <c r="B2852">
        <v>160.050003</v>
      </c>
      <c r="C2852">
        <v>160.41999799999999</v>
      </c>
      <c r="D2852">
        <v>158.699997</v>
      </c>
      <c r="E2852">
        <v>158.83999600000001</v>
      </c>
      <c r="F2852">
        <v>133.68926999999999</v>
      </c>
      <c r="G2852">
        <v>4935300</v>
      </c>
      <c r="H2852">
        <f t="shared" si="44"/>
        <v>3.9465424813678492E-3</v>
      </c>
    </row>
    <row r="2853" spans="1:8" x14ac:dyDescent="0.2">
      <c r="A2853" s="1">
        <v>42857</v>
      </c>
      <c r="B2853">
        <v>159.44000199999999</v>
      </c>
      <c r="C2853">
        <v>159.490005</v>
      </c>
      <c r="D2853">
        <v>158.63999899999999</v>
      </c>
      <c r="E2853">
        <v>159.10000600000001</v>
      </c>
      <c r="F2853">
        <v>133.90811199999999</v>
      </c>
      <c r="G2853">
        <v>3208200</v>
      </c>
      <c r="H2853">
        <f t="shared" si="44"/>
        <v>-7.1032856955904541E-4</v>
      </c>
    </row>
    <row r="2854" spans="1:8" x14ac:dyDescent="0.2">
      <c r="A2854" s="1">
        <v>42858</v>
      </c>
      <c r="B2854">
        <v>158.740005</v>
      </c>
      <c r="C2854">
        <v>159.449997</v>
      </c>
      <c r="D2854">
        <v>158.520004</v>
      </c>
      <c r="E2854">
        <v>158.63000500000001</v>
      </c>
      <c r="F2854">
        <v>133.512497</v>
      </c>
      <c r="G2854">
        <v>3993300</v>
      </c>
      <c r="H2854">
        <f t="shared" si="44"/>
        <v>1.2848581034509399E-3</v>
      </c>
    </row>
    <row r="2855" spans="1:8" x14ac:dyDescent="0.2">
      <c r="A2855" s="1">
        <v>42859</v>
      </c>
      <c r="B2855">
        <v>158.88999899999999</v>
      </c>
      <c r="C2855">
        <v>159.13999899999999</v>
      </c>
      <c r="D2855">
        <v>158.36000100000001</v>
      </c>
      <c r="E2855">
        <v>159.050003</v>
      </c>
      <c r="F2855">
        <v>133.86599699999999</v>
      </c>
      <c r="G2855">
        <v>4280600</v>
      </c>
      <c r="H2855">
        <f t="shared" si="44"/>
        <v>-1.148343713741086E-3</v>
      </c>
    </row>
    <row r="2856" spans="1:8" x14ac:dyDescent="0.2">
      <c r="A2856" s="1">
        <v>42860</v>
      </c>
      <c r="B2856">
        <v>153.520004</v>
      </c>
      <c r="C2856">
        <v>155.779999</v>
      </c>
      <c r="D2856">
        <v>153</v>
      </c>
      <c r="E2856">
        <v>155.050003</v>
      </c>
      <c r="F2856">
        <v>130.49939000000001</v>
      </c>
      <c r="G2856">
        <v>12521300</v>
      </c>
      <c r="H2856">
        <f t="shared" si="44"/>
        <v>1.1061902658707452E-2</v>
      </c>
    </row>
    <row r="2857" spans="1:8" x14ac:dyDescent="0.2">
      <c r="A2857" s="1">
        <v>42863</v>
      </c>
      <c r="B2857">
        <v>152.800003</v>
      </c>
      <c r="C2857">
        <v>153.470001</v>
      </c>
      <c r="D2857">
        <v>152.199997</v>
      </c>
      <c r="E2857">
        <v>153.029999</v>
      </c>
      <c r="F2857">
        <v>130.05741900000001</v>
      </c>
      <c r="G2857">
        <v>7492000</v>
      </c>
      <c r="H2857">
        <f t="shared" si="44"/>
        <v>5.6952035634543312E-3</v>
      </c>
    </row>
    <row r="2858" spans="1:8" x14ac:dyDescent="0.2">
      <c r="A2858" s="1">
        <v>42864</v>
      </c>
      <c r="B2858">
        <v>152.60000600000001</v>
      </c>
      <c r="C2858">
        <v>153.10000600000001</v>
      </c>
      <c r="D2858">
        <v>151.55999800000001</v>
      </c>
      <c r="E2858">
        <v>152.11000100000001</v>
      </c>
      <c r="F2858">
        <v>129.27552800000001</v>
      </c>
      <c r="G2858">
        <v>6853000</v>
      </c>
      <c r="H2858">
        <f t="shared" si="44"/>
        <v>2.6188062229640791E-3</v>
      </c>
    </row>
    <row r="2859" spans="1:8" x14ac:dyDescent="0.2">
      <c r="A2859" s="1">
        <v>42865</v>
      </c>
      <c r="B2859">
        <v>151.64999399999999</v>
      </c>
      <c r="C2859">
        <v>152.36999499999999</v>
      </c>
      <c r="D2859">
        <v>151.13000500000001</v>
      </c>
      <c r="E2859">
        <v>151.25</v>
      </c>
      <c r="F2859">
        <v>128.54461699999999</v>
      </c>
      <c r="G2859">
        <v>4999900</v>
      </c>
      <c r="H2859">
        <f t="shared" si="44"/>
        <v>2.4623858654092045E-3</v>
      </c>
    </row>
    <row r="2860" spans="1:8" x14ac:dyDescent="0.2">
      <c r="A2860" s="1">
        <v>42866</v>
      </c>
      <c r="B2860">
        <v>151.050003</v>
      </c>
      <c r="C2860">
        <v>151.14999399999999</v>
      </c>
      <c r="D2860">
        <v>149.78999300000001</v>
      </c>
      <c r="E2860">
        <v>150.64999399999999</v>
      </c>
      <c r="F2860">
        <v>128.034729</v>
      </c>
      <c r="G2860">
        <v>5627900</v>
      </c>
      <c r="H2860">
        <f t="shared" si="44"/>
        <v>1.7262646119572897E-3</v>
      </c>
    </row>
    <row r="2861" spans="1:8" x14ac:dyDescent="0.2">
      <c r="A2861" s="1">
        <v>42867</v>
      </c>
      <c r="B2861">
        <v>150.300003</v>
      </c>
      <c r="C2861">
        <v>151.259995</v>
      </c>
      <c r="D2861">
        <v>150</v>
      </c>
      <c r="E2861">
        <v>150.36999499999999</v>
      </c>
      <c r="F2861">
        <v>127.796722</v>
      </c>
      <c r="G2861">
        <v>3715300</v>
      </c>
      <c r="H2861">
        <f t="shared" si="44"/>
        <v>8.0793342736411105E-4</v>
      </c>
    </row>
    <row r="2862" spans="1:8" x14ac:dyDescent="0.2">
      <c r="A2862" s="1">
        <v>42870</v>
      </c>
      <c r="B2862">
        <v>150.61999499999999</v>
      </c>
      <c r="C2862">
        <v>151.83000200000001</v>
      </c>
      <c r="D2862">
        <v>150.449997</v>
      </c>
      <c r="E2862">
        <v>151.509995</v>
      </c>
      <c r="F2862">
        <v>128.765625</v>
      </c>
      <c r="G2862">
        <v>4245500</v>
      </c>
      <c r="H2862">
        <f t="shared" si="44"/>
        <v>-3.2800985773281987E-3</v>
      </c>
    </row>
    <row r="2863" spans="1:8" x14ac:dyDescent="0.2">
      <c r="A2863" s="1">
        <v>42871</v>
      </c>
      <c r="B2863">
        <v>151.66000399999999</v>
      </c>
      <c r="C2863">
        <v>153.990005</v>
      </c>
      <c r="D2863">
        <v>151.66000399999999</v>
      </c>
      <c r="E2863">
        <v>153.679993</v>
      </c>
      <c r="F2863">
        <v>130.60986299999999</v>
      </c>
      <c r="G2863">
        <v>5513700</v>
      </c>
      <c r="H2863">
        <f t="shared" si="44"/>
        <v>-6.1760482093602236E-3</v>
      </c>
    </row>
    <row r="2864" spans="1:8" x14ac:dyDescent="0.2">
      <c r="A2864" s="1">
        <v>42872</v>
      </c>
      <c r="B2864">
        <v>153.300003</v>
      </c>
      <c r="C2864">
        <v>154.13999899999999</v>
      </c>
      <c r="D2864">
        <v>150.88999899999999</v>
      </c>
      <c r="E2864">
        <v>150.929993</v>
      </c>
      <c r="F2864">
        <v>128.272659</v>
      </c>
      <c r="G2864">
        <v>5191500</v>
      </c>
      <c r="H2864">
        <f t="shared" si="44"/>
        <v>7.8417801686576378E-3</v>
      </c>
    </row>
    <row r="2865" spans="1:8" x14ac:dyDescent="0.2">
      <c r="A2865" s="1">
        <v>42873</v>
      </c>
      <c r="B2865">
        <v>150.86000100000001</v>
      </c>
      <c r="C2865">
        <v>151.33000200000001</v>
      </c>
      <c r="D2865">
        <v>150.11000100000001</v>
      </c>
      <c r="E2865">
        <v>150.779999</v>
      </c>
      <c r="F2865">
        <v>128.14523299999999</v>
      </c>
      <c r="G2865">
        <v>3274200</v>
      </c>
      <c r="H2865">
        <f t="shared" si="44"/>
        <v>4.3181580731516638E-4</v>
      </c>
    </row>
    <row r="2866" spans="1:8" x14ac:dyDescent="0.2">
      <c r="A2866" s="1">
        <v>42874</v>
      </c>
      <c r="B2866">
        <v>151.009995</v>
      </c>
      <c r="C2866">
        <v>152.46000699999999</v>
      </c>
      <c r="D2866">
        <v>150.88999899999999</v>
      </c>
      <c r="E2866">
        <v>151.979996</v>
      </c>
      <c r="F2866">
        <v>129.165085</v>
      </c>
      <c r="G2866">
        <v>5643000</v>
      </c>
      <c r="H2866">
        <f t="shared" si="44"/>
        <v>-3.4426926479846054E-3</v>
      </c>
    </row>
    <row r="2867" spans="1:8" x14ac:dyDescent="0.2">
      <c r="A2867" s="1">
        <v>42877</v>
      </c>
      <c r="B2867">
        <v>152.10000600000001</v>
      </c>
      <c r="C2867">
        <v>152.83999600000001</v>
      </c>
      <c r="D2867">
        <v>151.60000600000001</v>
      </c>
      <c r="E2867">
        <v>152.63999899999999</v>
      </c>
      <c r="F2867">
        <v>129.72598300000001</v>
      </c>
      <c r="G2867">
        <v>3302100</v>
      </c>
      <c r="H2867">
        <f t="shared" si="44"/>
        <v>-1.8819257709139345E-3</v>
      </c>
    </row>
    <row r="2868" spans="1:8" x14ac:dyDescent="0.2">
      <c r="A2868" s="1">
        <v>42878</v>
      </c>
      <c r="B2868">
        <v>152.570007</v>
      </c>
      <c r="C2868">
        <v>153.679993</v>
      </c>
      <c r="D2868">
        <v>151.91999799999999</v>
      </c>
      <c r="E2868">
        <v>152.029999</v>
      </c>
      <c r="F2868">
        <v>129.20756499999999</v>
      </c>
      <c r="G2868">
        <v>2564500</v>
      </c>
      <c r="H2868">
        <f t="shared" si="44"/>
        <v>1.7390618682028231E-3</v>
      </c>
    </row>
    <row r="2869" spans="1:8" x14ac:dyDescent="0.2">
      <c r="A2869" s="1">
        <v>42879</v>
      </c>
      <c r="B2869">
        <v>152.21000699999999</v>
      </c>
      <c r="C2869">
        <v>152.759995</v>
      </c>
      <c r="D2869">
        <v>151.229996</v>
      </c>
      <c r="E2869">
        <v>152.509995</v>
      </c>
      <c r="F2869">
        <v>129.61549400000001</v>
      </c>
      <c r="G2869">
        <v>3732400</v>
      </c>
      <c r="H2869">
        <f t="shared" si="44"/>
        <v>-1.3690141909857244E-3</v>
      </c>
    </row>
    <row r="2870" spans="1:8" x14ac:dyDescent="0.2">
      <c r="A2870" s="1">
        <v>42880</v>
      </c>
      <c r="B2870">
        <v>153.25</v>
      </c>
      <c r="C2870">
        <v>153.729996</v>
      </c>
      <c r="D2870">
        <v>152.949997</v>
      </c>
      <c r="E2870">
        <v>153.199997</v>
      </c>
      <c r="F2870">
        <v>130.20190400000001</v>
      </c>
      <c r="G2870">
        <v>2582700</v>
      </c>
      <c r="H2870">
        <f t="shared" si="44"/>
        <v>-1.960449954541759E-3</v>
      </c>
    </row>
    <row r="2871" spans="1:8" x14ac:dyDescent="0.2">
      <c r="A2871" s="1">
        <v>42881</v>
      </c>
      <c r="B2871">
        <v>152.85000600000001</v>
      </c>
      <c r="C2871">
        <v>153</v>
      </c>
      <c r="D2871">
        <v>152.05999800000001</v>
      </c>
      <c r="E2871">
        <v>152.490005</v>
      </c>
      <c r="F2871">
        <v>129.59848</v>
      </c>
      <c r="G2871">
        <v>2443300</v>
      </c>
      <c r="H2871">
        <f t="shared" si="44"/>
        <v>2.0173781296610066E-3</v>
      </c>
    </row>
    <row r="2872" spans="1:8" x14ac:dyDescent="0.2">
      <c r="A2872" s="1">
        <v>42885</v>
      </c>
      <c r="B2872">
        <v>151.949997</v>
      </c>
      <c r="C2872">
        <v>152.66999799999999</v>
      </c>
      <c r="D2872">
        <v>151.58999600000001</v>
      </c>
      <c r="E2872">
        <v>151.729996</v>
      </c>
      <c r="F2872">
        <v>128.95256000000001</v>
      </c>
      <c r="G2872">
        <v>3666000</v>
      </c>
      <c r="H2872">
        <f t="shared" si="44"/>
        <v>2.1699322889853013E-3</v>
      </c>
    </row>
    <row r="2873" spans="1:8" x14ac:dyDescent="0.2">
      <c r="A2873" s="1">
        <v>42886</v>
      </c>
      <c r="B2873">
        <v>152.029999</v>
      </c>
      <c r="C2873">
        <v>152.800003</v>
      </c>
      <c r="D2873">
        <v>151.64999399999999</v>
      </c>
      <c r="E2873">
        <v>152.63000500000001</v>
      </c>
      <c r="F2873">
        <v>129.717499</v>
      </c>
      <c r="G2873">
        <v>3543400</v>
      </c>
      <c r="H2873">
        <f t="shared" si="44"/>
        <v>-2.5684720749095304E-3</v>
      </c>
    </row>
    <row r="2874" spans="1:8" x14ac:dyDescent="0.2">
      <c r="A2874" s="1">
        <v>42887</v>
      </c>
      <c r="B2874">
        <v>152.800003</v>
      </c>
      <c r="C2874">
        <v>152.86999499999999</v>
      </c>
      <c r="D2874">
        <v>151.63000500000001</v>
      </c>
      <c r="E2874">
        <v>152.66999799999999</v>
      </c>
      <c r="F2874">
        <v>129.751465</v>
      </c>
      <c r="G2874">
        <v>2918100</v>
      </c>
      <c r="H2874">
        <f t="shared" si="44"/>
        <v>-1.1378145524683949E-4</v>
      </c>
    </row>
    <row r="2875" spans="1:8" x14ac:dyDescent="0.2">
      <c r="A2875" s="1">
        <v>42888</v>
      </c>
      <c r="B2875">
        <v>153.070007</v>
      </c>
      <c r="C2875">
        <v>153.199997</v>
      </c>
      <c r="D2875">
        <v>151.800003</v>
      </c>
      <c r="E2875">
        <v>152.050003</v>
      </c>
      <c r="F2875">
        <v>129.224548</v>
      </c>
      <c r="G2875">
        <v>3585700</v>
      </c>
      <c r="H2875">
        <f t="shared" si="44"/>
        <v>1.7672668547000694E-3</v>
      </c>
    </row>
    <row r="2876" spans="1:8" x14ac:dyDescent="0.2">
      <c r="A2876" s="1">
        <v>42891</v>
      </c>
      <c r="B2876">
        <v>151.820007</v>
      </c>
      <c r="C2876">
        <v>152.929993</v>
      </c>
      <c r="D2876">
        <v>151.679993</v>
      </c>
      <c r="E2876">
        <v>152.41000399999999</v>
      </c>
      <c r="F2876">
        <v>129.53050200000001</v>
      </c>
      <c r="G2876">
        <v>3975100</v>
      </c>
      <c r="H2876">
        <f t="shared" si="44"/>
        <v>-1.0270414310527996E-3</v>
      </c>
    </row>
    <row r="2877" spans="1:8" x14ac:dyDescent="0.2">
      <c r="A2877" s="1">
        <v>42892</v>
      </c>
      <c r="B2877">
        <v>152</v>
      </c>
      <c r="C2877">
        <v>152.88999899999999</v>
      </c>
      <c r="D2877">
        <v>152</v>
      </c>
      <c r="E2877">
        <v>152.36999499999999</v>
      </c>
      <c r="F2877">
        <v>129.496521</v>
      </c>
      <c r="G2877">
        <v>3797200</v>
      </c>
      <c r="H2877">
        <f t="shared" si="44"/>
        <v>1.1402118303880552E-4</v>
      </c>
    </row>
    <row r="2878" spans="1:8" x14ac:dyDescent="0.2">
      <c r="A2878" s="1">
        <v>42893</v>
      </c>
      <c r="B2878">
        <v>153.050003</v>
      </c>
      <c r="C2878">
        <v>154.199997</v>
      </c>
      <c r="D2878">
        <v>150.800003</v>
      </c>
      <c r="E2878">
        <v>150.979996</v>
      </c>
      <c r="F2878">
        <v>128.31516999999999</v>
      </c>
      <c r="G2878">
        <v>4865700</v>
      </c>
      <c r="H2878">
        <f t="shared" si="44"/>
        <v>3.9800437674963798E-3</v>
      </c>
    </row>
    <row r="2879" spans="1:8" x14ac:dyDescent="0.2">
      <c r="A2879" s="1">
        <v>42894</v>
      </c>
      <c r="B2879">
        <v>151</v>
      </c>
      <c r="C2879">
        <v>152.820007</v>
      </c>
      <c r="D2879">
        <v>150.91999799999999</v>
      </c>
      <c r="E2879">
        <v>152.10000600000001</v>
      </c>
      <c r="F2879">
        <v>129.267044</v>
      </c>
      <c r="G2879">
        <v>3709000</v>
      </c>
      <c r="H2879">
        <f t="shared" si="44"/>
        <v>-3.2098216554788664E-3</v>
      </c>
    </row>
    <row r="2880" spans="1:8" x14ac:dyDescent="0.2">
      <c r="A2880" s="1">
        <v>42895</v>
      </c>
      <c r="B2880">
        <v>152</v>
      </c>
      <c r="C2880">
        <v>154.259995</v>
      </c>
      <c r="D2880">
        <v>151.88000500000001</v>
      </c>
      <c r="E2880">
        <v>154.10000600000001</v>
      </c>
      <c r="F2880">
        <v>130.966812</v>
      </c>
      <c r="G2880">
        <v>4361500</v>
      </c>
      <c r="H2880">
        <f t="shared" si="44"/>
        <v>-5.6734244430726652E-3</v>
      </c>
    </row>
    <row r="2881" spans="1:8" x14ac:dyDescent="0.2">
      <c r="A2881" s="1">
        <v>42898</v>
      </c>
      <c r="B2881">
        <v>154.19000199999999</v>
      </c>
      <c r="C2881">
        <v>157.199997</v>
      </c>
      <c r="D2881">
        <v>154.020004</v>
      </c>
      <c r="E2881">
        <v>155.179993</v>
      </c>
      <c r="F2881">
        <v>131.88467399999999</v>
      </c>
      <c r="G2881">
        <v>6471500</v>
      </c>
      <c r="H2881">
        <f t="shared" si="44"/>
        <v>-3.0330723135142644E-3</v>
      </c>
    </row>
    <row r="2882" spans="1:8" x14ac:dyDescent="0.2">
      <c r="A2882" s="1">
        <v>42899</v>
      </c>
      <c r="B2882">
        <v>155.44000199999999</v>
      </c>
      <c r="C2882">
        <v>155.479996</v>
      </c>
      <c r="D2882">
        <v>154.14999399999999</v>
      </c>
      <c r="E2882">
        <v>154.25</v>
      </c>
      <c r="F2882">
        <v>131.094269</v>
      </c>
      <c r="G2882">
        <v>3523500</v>
      </c>
      <c r="H2882">
        <f t="shared" si="44"/>
        <v>2.6105552362379854E-3</v>
      </c>
    </row>
    <row r="2883" spans="1:8" x14ac:dyDescent="0.2">
      <c r="A2883" s="1">
        <v>42900</v>
      </c>
      <c r="B2883">
        <v>153.970001</v>
      </c>
      <c r="C2883">
        <v>154.94000199999999</v>
      </c>
      <c r="D2883">
        <v>152.94000199999999</v>
      </c>
      <c r="E2883">
        <v>153.80999800000001</v>
      </c>
      <c r="F2883">
        <v>130.72032200000001</v>
      </c>
      <c r="G2883">
        <v>3049100</v>
      </c>
      <c r="H2883">
        <f t="shared" ref="H2883:H2946" si="45">-LOG10(E2883/E2882)</f>
        <v>1.2406061923729459E-3</v>
      </c>
    </row>
    <row r="2884" spans="1:8" x14ac:dyDescent="0.2">
      <c r="A2884" s="1">
        <v>42901</v>
      </c>
      <c r="B2884">
        <v>153.28999300000001</v>
      </c>
      <c r="C2884">
        <v>154.69000199999999</v>
      </c>
      <c r="D2884">
        <v>153.28999300000001</v>
      </c>
      <c r="E2884">
        <v>154.220001</v>
      </c>
      <c r="F2884">
        <v>131.06880200000001</v>
      </c>
      <c r="G2884">
        <v>4654300</v>
      </c>
      <c r="H2884">
        <f t="shared" si="45"/>
        <v>-1.1561350920295959E-3</v>
      </c>
    </row>
    <row r="2885" spans="1:8" x14ac:dyDescent="0.2">
      <c r="A2885" s="1">
        <v>42902</v>
      </c>
      <c r="B2885">
        <v>154.229996</v>
      </c>
      <c r="C2885">
        <v>155.41999799999999</v>
      </c>
      <c r="D2885">
        <v>152.970001</v>
      </c>
      <c r="E2885">
        <v>155.38000500000001</v>
      </c>
      <c r="F2885">
        <v>132.054642</v>
      </c>
      <c r="G2885">
        <v>6742000</v>
      </c>
      <c r="H2885">
        <f t="shared" si="45"/>
        <v>-3.2544294824067492E-3</v>
      </c>
    </row>
    <row r="2886" spans="1:8" x14ac:dyDescent="0.2">
      <c r="A2886" s="1">
        <v>42905</v>
      </c>
      <c r="B2886">
        <v>155.509995</v>
      </c>
      <c r="C2886">
        <v>155.86000100000001</v>
      </c>
      <c r="D2886">
        <v>154.53999300000001</v>
      </c>
      <c r="E2886">
        <v>154.83999600000001</v>
      </c>
      <c r="F2886">
        <v>131.59571800000001</v>
      </c>
      <c r="G2886">
        <v>4629500</v>
      </c>
      <c r="H2886">
        <f t="shared" si="45"/>
        <v>1.5119796596059613E-3</v>
      </c>
    </row>
    <row r="2887" spans="1:8" x14ac:dyDescent="0.2">
      <c r="A2887" s="1">
        <v>42906</v>
      </c>
      <c r="B2887">
        <v>154.479996</v>
      </c>
      <c r="C2887">
        <v>155.38999899999999</v>
      </c>
      <c r="D2887">
        <v>154.25</v>
      </c>
      <c r="E2887">
        <v>154.949997</v>
      </c>
      <c r="F2887">
        <v>131.68919399999999</v>
      </c>
      <c r="G2887">
        <v>4481700</v>
      </c>
      <c r="H2887">
        <f t="shared" si="45"/>
        <v>-3.0842073915296106E-4</v>
      </c>
    </row>
    <row r="2888" spans="1:8" x14ac:dyDescent="0.2">
      <c r="A2888" s="1">
        <v>42907</v>
      </c>
      <c r="B2888">
        <v>155.78999300000001</v>
      </c>
      <c r="C2888">
        <v>155.78999300000001</v>
      </c>
      <c r="D2888">
        <v>153.38999899999999</v>
      </c>
      <c r="E2888">
        <v>153.78999300000001</v>
      </c>
      <c r="F2888">
        <v>130.70332300000001</v>
      </c>
      <c r="G2888">
        <v>3959700</v>
      </c>
      <c r="H2888">
        <f t="shared" si="45"/>
        <v>3.2634949997370805E-3</v>
      </c>
    </row>
    <row r="2889" spans="1:8" x14ac:dyDescent="0.2">
      <c r="A2889" s="1">
        <v>42908</v>
      </c>
      <c r="B2889">
        <v>154.550003</v>
      </c>
      <c r="C2889">
        <v>154.990005</v>
      </c>
      <c r="D2889">
        <v>153.69000199999999</v>
      </c>
      <c r="E2889">
        <v>154.39999399999999</v>
      </c>
      <c r="F2889">
        <v>131.22177099999999</v>
      </c>
      <c r="G2889">
        <v>2376500</v>
      </c>
      <c r="H2889">
        <f t="shared" si="45"/>
        <v>-1.7192019558358524E-3</v>
      </c>
    </row>
    <row r="2890" spans="1:8" x14ac:dyDescent="0.2">
      <c r="A2890" s="1">
        <v>42909</v>
      </c>
      <c r="B2890">
        <v>154.33999600000001</v>
      </c>
      <c r="C2890">
        <v>154.679993</v>
      </c>
      <c r="D2890">
        <v>153.800003</v>
      </c>
      <c r="E2890">
        <v>154.11000100000001</v>
      </c>
      <c r="F2890">
        <v>130.97532699999999</v>
      </c>
      <c r="G2890">
        <v>3282200</v>
      </c>
      <c r="H2890">
        <f t="shared" si="45"/>
        <v>8.1645586090766157E-4</v>
      </c>
    </row>
    <row r="2891" spans="1:8" x14ac:dyDescent="0.2">
      <c r="A2891" s="1">
        <v>42912</v>
      </c>
      <c r="B2891">
        <v>154.71000699999999</v>
      </c>
      <c r="C2891">
        <v>155.75</v>
      </c>
      <c r="D2891">
        <v>154.63000500000001</v>
      </c>
      <c r="E2891">
        <v>155.229996</v>
      </c>
      <c r="F2891">
        <v>131.92718500000001</v>
      </c>
      <c r="G2891">
        <v>2153500</v>
      </c>
      <c r="H2891">
        <f t="shared" si="45"/>
        <v>-3.1448230321699513E-3</v>
      </c>
    </row>
    <row r="2892" spans="1:8" x14ac:dyDescent="0.2">
      <c r="A2892" s="1">
        <v>42913</v>
      </c>
      <c r="B2892">
        <v>155</v>
      </c>
      <c r="C2892">
        <v>155.33999600000001</v>
      </c>
      <c r="D2892">
        <v>154.5</v>
      </c>
      <c r="E2892">
        <v>154.75</v>
      </c>
      <c r="F2892">
        <v>131.51924099999999</v>
      </c>
      <c r="G2892">
        <v>2386500</v>
      </c>
      <c r="H2892">
        <f t="shared" si="45"/>
        <v>1.3449886020951711E-3</v>
      </c>
    </row>
    <row r="2893" spans="1:8" x14ac:dyDescent="0.2">
      <c r="A2893" s="1">
        <v>42914</v>
      </c>
      <c r="B2893">
        <v>155.14999399999999</v>
      </c>
      <c r="C2893">
        <v>155.550003</v>
      </c>
      <c r="D2893">
        <v>154.779999</v>
      </c>
      <c r="E2893">
        <v>155.320007</v>
      </c>
      <c r="F2893">
        <v>132.00367700000001</v>
      </c>
      <c r="G2893">
        <v>2221000</v>
      </c>
      <c r="H2893">
        <f t="shared" si="45"/>
        <v>-1.5967437547445831E-3</v>
      </c>
    </row>
    <row r="2894" spans="1:8" x14ac:dyDescent="0.2">
      <c r="A2894" s="1">
        <v>42915</v>
      </c>
      <c r="B2894">
        <v>155.35000600000001</v>
      </c>
      <c r="C2894">
        <v>155.740005</v>
      </c>
      <c r="D2894">
        <v>153.61999499999999</v>
      </c>
      <c r="E2894">
        <v>154.13000500000001</v>
      </c>
      <c r="F2894">
        <v>130.99234000000001</v>
      </c>
      <c r="G2894">
        <v>3262200</v>
      </c>
      <c r="H2894">
        <f t="shared" si="45"/>
        <v>3.3402089487755619E-3</v>
      </c>
    </row>
    <row r="2895" spans="1:8" x14ac:dyDescent="0.2">
      <c r="A2895" s="1">
        <v>42916</v>
      </c>
      <c r="B2895">
        <v>154.279999</v>
      </c>
      <c r="C2895">
        <v>154.5</v>
      </c>
      <c r="D2895">
        <v>153.13999899999999</v>
      </c>
      <c r="E2895">
        <v>153.83000200000001</v>
      </c>
      <c r="F2895">
        <v>130.737335</v>
      </c>
      <c r="G2895">
        <v>3571500</v>
      </c>
      <c r="H2895">
        <f t="shared" si="45"/>
        <v>8.4614680937489804E-4</v>
      </c>
    </row>
    <row r="2896" spans="1:8" x14ac:dyDescent="0.2">
      <c r="A2896" s="1">
        <v>42919</v>
      </c>
      <c r="B2896">
        <v>153.58000200000001</v>
      </c>
      <c r="C2896">
        <v>156.029999</v>
      </c>
      <c r="D2896">
        <v>153.520004</v>
      </c>
      <c r="E2896">
        <v>155.58000200000001</v>
      </c>
      <c r="F2896">
        <v>132.22463999999999</v>
      </c>
      <c r="G2896">
        <v>2822500</v>
      </c>
      <c r="H2896">
        <f t="shared" si="45"/>
        <v>-4.912727047154241E-3</v>
      </c>
    </row>
    <row r="2897" spans="1:8" x14ac:dyDescent="0.2">
      <c r="A2897" s="1">
        <v>42921</v>
      </c>
      <c r="B2897">
        <v>155.770004</v>
      </c>
      <c r="C2897">
        <v>155.88999899999999</v>
      </c>
      <c r="D2897">
        <v>153.63000500000001</v>
      </c>
      <c r="E2897">
        <v>153.66999799999999</v>
      </c>
      <c r="F2897">
        <v>130.60137900000001</v>
      </c>
      <c r="G2897">
        <v>3564400</v>
      </c>
      <c r="H2897">
        <f t="shared" si="45"/>
        <v>5.3646871157972502E-3</v>
      </c>
    </row>
    <row r="2898" spans="1:8" x14ac:dyDescent="0.2">
      <c r="A2898" s="1">
        <v>42922</v>
      </c>
      <c r="B2898">
        <v>153.36000100000001</v>
      </c>
      <c r="C2898">
        <v>153.83000200000001</v>
      </c>
      <c r="D2898">
        <v>152.229996</v>
      </c>
      <c r="E2898">
        <v>152.36000100000001</v>
      </c>
      <c r="F2898">
        <v>129.488068</v>
      </c>
      <c r="G2898">
        <v>2757500</v>
      </c>
      <c r="H2898">
        <f t="shared" si="45"/>
        <v>3.7181187807486032E-3</v>
      </c>
    </row>
    <row r="2899" spans="1:8" x14ac:dyDescent="0.2">
      <c r="A2899" s="1">
        <v>42923</v>
      </c>
      <c r="B2899">
        <v>152.61999499999999</v>
      </c>
      <c r="C2899">
        <v>153.490005</v>
      </c>
      <c r="D2899">
        <v>152.13999899999999</v>
      </c>
      <c r="E2899">
        <v>152.94000199999999</v>
      </c>
      <c r="F2899">
        <v>129.980942</v>
      </c>
      <c r="G2899">
        <v>2460100</v>
      </c>
      <c r="H2899">
        <f t="shared" si="45"/>
        <v>-1.650124692832161E-3</v>
      </c>
    </row>
    <row r="2900" spans="1:8" x14ac:dyDescent="0.2">
      <c r="A2900" s="1">
        <v>42926</v>
      </c>
      <c r="B2900">
        <v>152.91000399999999</v>
      </c>
      <c r="C2900">
        <v>153.88999899999999</v>
      </c>
      <c r="D2900">
        <v>152.63000500000001</v>
      </c>
      <c r="E2900">
        <v>153.41999799999999</v>
      </c>
      <c r="F2900">
        <v>130.38888499999999</v>
      </c>
      <c r="G2900">
        <v>3206200</v>
      </c>
      <c r="H2900">
        <f t="shared" si="45"/>
        <v>-1.3608812162781052E-3</v>
      </c>
    </row>
    <row r="2901" spans="1:8" x14ac:dyDescent="0.2">
      <c r="A2901" s="1">
        <v>42927</v>
      </c>
      <c r="B2901">
        <v>153.259995</v>
      </c>
      <c r="C2901">
        <v>153.64999399999999</v>
      </c>
      <c r="D2901">
        <v>152.050003</v>
      </c>
      <c r="E2901">
        <v>153.19000199999999</v>
      </c>
      <c r="F2901">
        <v>130.19342</v>
      </c>
      <c r="G2901">
        <v>3447500</v>
      </c>
      <c r="H2901">
        <f t="shared" si="45"/>
        <v>6.5155091089478037E-4</v>
      </c>
    </row>
    <row r="2902" spans="1:8" x14ac:dyDescent="0.2">
      <c r="A2902" s="1">
        <v>42928</v>
      </c>
      <c r="B2902">
        <v>153.479996</v>
      </c>
      <c r="C2902">
        <v>154.240005</v>
      </c>
      <c r="D2902">
        <v>153.050003</v>
      </c>
      <c r="E2902">
        <v>153.699997</v>
      </c>
      <c r="F2902">
        <v>130.62686199999999</v>
      </c>
      <c r="G2902">
        <v>3097900</v>
      </c>
      <c r="H2902">
        <f t="shared" si="45"/>
        <v>-1.4434371853760562E-3</v>
      </c>
    </row>
    <row r="2903" spans="1:8" x14ac:dyDescent="0.2">
      <c r="A2903" s="1">
        <v>42929</v>
      </c>
      <c r="B2903">
        <v>153.699997</v>
      </c>
      <c r="C2903">
        <v>154.19000199999999</v>
      </c>
      <c r="D2903">
        <v>153.19000199999999</v>
      </c>
      <c r="E2903">
        <v>153.63000500000001</v>
      </c>
      <c r="F2903">
        <v>130.56738300000001</v>
      </c>
      <c r="G2903">
        <v>2476100</v>
      </c>
      <c r="H2903">
        <f t="shared" si="45"/>
        <v>1.97814334461851E-4</v>
      </c>
    </row>
    <row r="2904" spans="1:8" x14ac:dyDescent="0.2">
      <c r="A2904" s="1">
        <v>42930</v>
      </c>
      <c r="B2904">
        <v>154.009995</v>
      </c>
      <c r="C2904">
        <v>154.61999499999999</v>
      </c>
      <c r="D2904">
        <v>153.39999399999999</v>
      </c>
      <c r="E2904">
        <v>154.240005</v>
      </c>
      <c r="F2904">
        <v>131.08578499999999</v>
      </c>
      <c r="G2904">
        <v>3256400</v>
      </c>
      <c r="H2904">
        <f t="shared" si="45"/>
        <v>-1.7209859487970895E-3</v>
      </c>
    </row>
    <row r="2905" spans="1:8" x14ac:dyDescent="0.2">
      <c r="A2905" s="1">
        <v>42933</v>
      </c>
      <c r="B2905">
        <v>153.58999600000001</v>
      </c>
      <c r="C2905">
        <v>153.88000500000001</v>
      </c>
      <c r="D2905">
        <v>152.240005</v>
      </c>
      <c r="E2905">
        <v>153.009995</v>
      </c>
      <c r="F2905">
        <v>130.040436</v>
      </c>
      <c r="G2905">
        <v>4762600</v>
      </c>
      <c r="H2905">
        <f t="shared" si="45"/>
        <v>3.4772296787162742E-3</v>
      </c>
    </row>
    <row r="2906" spans="1:8" x14ac:dyDescent="0.2">
      <c r="A2906" s="1">
        <v>42934</v>
      </c>
      <c r="B2906">
        <v>152.36000100000001</v>
      </c>
      <c r="C2906">
        <v>154.28999300000001</v>
      </c>
      <c r="D2906">
        <v>152</v>
      </c>
      <c r="E2906">
        <v>154</v>
      </c>
      <c r="F2906">
        <v>130.881821</v>
      </c>
      <c r="G2906">
        <v>7566800</v>
      </c>
      <c r="H2906">
        <f t="shared" si="45"/>
        <v>-2.8009198778944041E-3</v>
      </c>
    </row>
    <row r="2907" spans="1:8" x14ac:dyDescent="0.2">
      <c r="A2907" s="1">
        <v>42935</v>
      </c>
      <c r="B2907">
        <v>150.020004</v>
      </c>
      <c r="C2907">
        <v>150.25</v>
      </c>
      <c r="D2907">
        <v>146.71000699999999</v>
      </c>
      <c r="E2907">
        <v>147.529999</v>
      </c>
      <c r="F2907">
        <v>125.383072</v>
      </c>
      <c r="G2907">
        <v>14293600</v>
      </c>
      <c r="H2907">
        <f t="shared" si="45"/>
        <v>1.86403813665908E-2</v>
      </c>
    </row>
    <row r="2908" spans="1:8" x14ac:dyDescent="0.2">
      <c r="A2908" s="1">
        <v>42936</v>
      </c>
      <c r="B2908">
        <v>147.529999</v>
      </c>
      <c r="C2908">
        <v>148.83000200000001</v>
      </c>
      <c r="D2908">
        <v>147.029999</v>
      </c>
      <c r="E2908">
        <v>147.66000399999999</v>
      </c>
      <c r="F2908">
        <v>125.493584</v>
      </c>
      <c r="G2908">
        <v>7212200</v>
      </c>
      <c r="H2908">
        <f t="shared" si="45"/>
        <v>-3.8253638128947943E-4</v>
      </c>
    </row>
    <row r="2909" spans="1:8" x14ac:dyDescent="0.2">
      <c r="A2909" s="1">
        <v>42937</v>
      </c>
      <c r="B2909">
        <v>147.58999600000001</v>
      </c>
      <c r="C2909">
        <v>147.86999499999999</v>
      </c>
      <c r="D2909">
        <v>146.509995</v>
      </c>
      <c r="E2909">
        <v>147.08000200000001</v>
      </c>
      <c r="F2909">
        <v>125.000626</v>
      </c>
      <c r="G2909">
        <v>6509500</v>
      </c>
      <c r="H2909">
        <f t="shared" si="45"/>
        <v>1.7092487487823718E-3</v>
      </c>
    </row>
    <row r="2910" spans="1:8" x14ac:dyDescent="0.2">
      <c r="A2910" s="1">
        <v>42940</v>
      </c>
      <c r="B2910">
        <v>147</v>
      </c>
      <c r="C2910">
        <v>147.03999300000001</v>
      </c>
      <c r="D2910">
        <v>145.800003</v>
      </c>
      <c r="E2910">
        <v>145.990005</v>
      </c>
      <c r="F2910">
        <v>124.074303</v>
      </c>
      <c r="G2910">
        <v>3877600</v>
      </c>
      <c r="H2910">
        <f t="shared" si="45"/>
        <v>3.2305036599675381E-3</v>
      </c>
    </row>
    <row r="2911" spans="1:8" x14ac:dyDescent="0.2">
      <c r="A2911" s="1">
        <v>42941</v>
      </c>
      <c r="B2911">
        <v>146.570007</v>
      </c>
      <c r="C2911">
        <v>147.490005</v>
      </c>
      <c r="D2911">
        <v>146.029999</v>
      </c>
      <c r="E2911">
        <v>146.19000199999999</v>
      </c>
      <c r="F2911">
        <v>124.24427799999999</v>
      </c>
      <c r="G2911">
        <v>4208900</v>
      </c>
      <c r="H2911">
        <f t="shared" si="45"/>
        <v>-5.9454860005262898E-4</v>
      </c>
    </row>
    <row r="2912" spans="1:8" x14ac:dyDescent="0.2">
      <c r="A2912" s="1">
        <v>42942</v>
      </c>
      <c r="B2912">
        <v>146.270004</v>
      </c>
      <c r="C2912">
        <v>146.46000699999999</v>
      </c>
      <c r="D2912">
        <v>144.470001</v>
      </c>
      <c r="E2912">
        <v>145.36000100000001</v>
      </c>
      <c r="F2912">
        <v>123.53885699999999</v>
      </c>
      <c r="G2912">
        <v>3932400</v>
      </c>
      <c r="H2912">
        <f t="shared" si="45"/>
        <v>2.4727547547698618E-3</v>
      </c>
    </row>
    <row r="2913" spans="1:8" x14ac:dyDescent="0.2">
      <c r="A2913" s="1">
        <v>42943</v>
      </c>
      <c r="B2913">
        <v>145</v>
      </c>
      <c r="C2913">
        <v>145.39999399999999</v>
      </c>
      <c r="D2913">
        <v>143.63999899999999</v>
      </c>
      <c r="E2913">
        <v>145.070007</v>
      </c>
      <c r="F2913">
        <v>123.292389</v>
      </c>
      <c r="G2913">
        <v>6430800</v>
      </c>
      <c r="H2913">
        <f t="shared" si="45"/>
        <v>8.6728528300048283E-4</v>
      </c>
    </row>
    <row r="2914" spans="1:8" x14ac:dyDescent="0.2">
      <c r="A2914" s="1">
        <v>42944</v>
      </c>
      <c r="B2914">
        <v>144.80999800000001</v>
      </c>
      <c r="C2914">
        <v>145.03999300000001</v>
      </c>
      <c r="D2914">
        <v>143.83999600000001</v>
      </c>
      <c r="E2914">
        <v>144.28999300000001</v>
      </c>
      <c r="F2914">
        <v>122.629456</v>
      </c>
      <c r="G2914">
        <v>3054800</v>
      </c>
      <c r="H2914">
        <f t="shared" si="45"/>
        <v>2.3414196608970098E-3</v>
      </c>
    </row>
    <row r="2915" spans="1:8" x14ac:dyDescent="0.2">
      <c r="A2915" s="1">
        <v>42947</v>
      </c>
      <c r="B2915">
        <v>144.38000500000001</v>
      </c>
      <c r="C2915">
        <v>144.929993</v>
      </c>
      <c r="D2915">
        <v>144.16999799999999</v>
      </c>
      <c r="E2915">
        <v>144.66999799999999</v>
      </c>
      <c r="F2915">
        <v>122.952431</v>
      </c>
      <c r="G2915">
        <v>4355700</v>
      </c>
      <c r="H2915">
        <f t="shared" si="45"/>
        <v>-1.1422631151319501E-3</v>
      </c>
    </row>
    <row r="2916" spans="1:8" x14ac:dyDescent="0.2">
      <c r="A2916" s="1">
        <v>42948</v>
      </c>
      <c r="B2916">
        <v>145</v>
      </c>
      <c r="C2916">
        <v>145.66999799999999</v>
      </c>
      <c r="D2916">
        <v>144.720001</v>
      </c>
      <c r="E2916">
        <v>145.300003</v>
      </c>
      <c r="F2916">
        <v>123.487869</v>
      </c>
      <c r="G2916">
        <v>3219500</v>
      </c>
      <c r="H2916">
        <f t="shared" si="45"/>
        <v>-1.8871478059435027E-3</v>
      </c>
    </row>
    <row r="2917" spans="1:8" x14ac:dyDescent="0.2">
      <c r="A2917" s="1">
        <v>42949</v>
      </c>
      <c r="B2917">
        <v>145.11999499999999</v>
      </c>
      <c r="C2917">
        <v>145.28999300000001</v>
      </c>
      <c r="D2917">
        <v>144.220001</v>
      </c>
      <c r="E2917">
        <v>144.449997</v>
      </c>
      <c r="F2917">
        <v>122.76545</v>
      </c>
      <c r="G2917">
        <v>3540900</v>
      </c>
      <c r="H2917">
        <f t="shared" si="45"/>
        <v>2.5480861042721801E-3</v>
      </c>
    </row>
    <row r="2918" spans="1:8" x14ac:dyDescent="0.2">
      <c r="A2918" s="1">
        <v>42950</v>
      </c>
      <c r="B2918">
        <v>144.429993</v>
      </c>
      <c r="C2918">
        <v>145.33999600000001</v>
      </c>
      <c r="D2918">
        <v>144.429993</v>
      </c>
      <c r="E2918">
        <v>144.94000199999999</v>
      </c>
      <c r="F2918">
        <v>123.18190800000001</v>
      </c>
      <c r="G2918">
        <v>3035400</v>
      </c>
      <c r="H2918">
        <f t="shared" si="45"/>
        <v>-1.4707258144075811E-3</v>
      </c>
    </row>
    <row r="2919" spans="1:8" x14ac:dyDescent="0.2">
      <c r="A2919" s="1">
        <v>42951</v>
      </c>
      <c r="B2919">
        <v>145</v>
      </c>
      <c r="C2919">
        <v>145.38999899999999</v>
      </c>
      <c r="D2919">
        <v>144.39999399999999</v>
      </c>
      <c r="E2919">
        <v>145.16000399999999</v>
      </c>
      <c r="F2919">
        <v>123.36887400000001</v>
      </c>
      <c r="G2919">
        <v>2549400</v>
      </c>
      <c r="H2919">
        <f t="shared" si="45"/>
        <v>-6.5870852084294921E-4</v>
      </c>
    </row>
    <row r="2920" spans="1:8" x14ac:dyDescent="0.2">
      <c r="A2920" s="1">
        <v>42954</v>
      </c>
      <c r="B2920">
        <v>145</v>
      </c>
      <c r="C2920">
        <v>145.08999600000001</v>
      </c>
      <c r="D2920">
        <v>142.75</v>
      </c>
      <c r="E2920">
        <v>143.470001</v>
      </c>
      <c r="F2920">
        <v>121.932571</v>
      </c>
      <c r="G2920">
        <v>4618300</v>
      </c>
      <c r="H2920">
        <f t="shared" si="45"/>
        <v>5.0858701621512899E-3</v>
      </c>
    </row>
    <row r="2921" spans="1:8" x14ac:dyDescent="0.2">
      <c r="A2921" s="1">
        <v>42955</v>
      </c>
      <c r="B2921">
        <v>142</v>
      </c>
      <c r="C2921">
        <v>142.759995</v>
      </c>
      <c r="D2921">
        <v>142</v>
      </c>
      <c r="E2921">
        <v>142.11000100000001</v>
      </c>
      <c r="F2921">
        <v>122.05281100000001</v>
      </c>
      <c r="G2921">
        <v>3298700</v>
      </c>
      <c r="H2921">
        <f t="shared" si="45"/>
        <v>4.1364588300358811E-3</v>
      </c>
    </row>
    <row r="2922" spans="1:8" x14ac:dyDescent="0.2">
      <c r="A2922" s="1">
        <v>42956</v>
      </c>
      <c r="B2922">
        <v>141.75</v>
      </c>
      <c r="C2922">
        <v>142.029999</v>
      </c>
      <c r="D2922">
        <v>141.19000199999999</v>
      </c>
      <c r="E2922">
        <v>141.770004</v>
      </c>
      <c r="F2922">
        <v>121.760803</v>
      </c>
      <c r="G2922">
        <v>2925800</v>
      </c>
      <c r="H2922">
        <f t="shared" si="45"/>
        <v>1.0402908902724943E-3</v>
      </c>
    </row>
    <row r="2923" spans="1:8" x14ac:dyDescent="0.2">
      <c r="A2923" s="1">
        <v>42957</v>
      </c>
      <c r="B2923">
        <v>141.63999899999999</v>
      </c>
      <c r="C2923">
        <v>142.41999799999999</v>
      </c>
      <c r="D2923">
        <v>141.229996</v>
      </c>
      <c r="E2923">
        <v>141.83999600000001</v>
      </c>
      <c r="F2923">
        <v>121.820908</v>
      </c>
      <c r="G2923">
        <v>4525400</v>
      </c>
      <c r="H2923">
        <f t="shared" si="45"/>
        <v>-2.1435873202276599E-4</v>
      </c>
    </row>
    <row r="2924" spans="1:8" x14ac:dyDescent="0.2">
      <c r="A2924" s="1">
        <v>42958</v>
      </c>
      <c r="B2924">
        <v>142.449997</v>
      </c>
      <c r="C2924">
        <v>142.58999600000001</v>
      </c>
      <c r="D2924">
        <v>141.520004</v>
      </c>
      <c r="E2924">
        <v>141.83999600000001</v>
      </c>
      <c r="F2924">
        <v>121.820908</v>
      </c>
      <c r="G2924">
        <v>3004000</v>
      </c>
      <c r="H2924">
        <f t="shared" si="45"/>
        <v>0</v>
      </c>
    </row>
    <row r="2925" spans="1:8" x14ac:dyDescent="0.2">
      <c r="A2925" s="1">
        <v>42961</v>
      </c>
      <c r="B2925">
        <v>142</v>
      </c>
      <c r="C2925">
        <v>142.759995</v>
      </c>
      <c r="D2925">
        <v>141.94000199999999</v>
      </c>
      <c r="E2925">
        <v>142.320007</v>
      </c>
      <c r="F2925">
        <v>122.23316199999999</v>
      </c>
      <c r="G2925">
        <v>2248600</v>
      </c>
      <c r="H2925">
        <f t="shared" si="45"/>
        <v>-1.4672460912002431E-3</v>
      </c>
    </row>
    <row r="2926" spans="1:8" x14ac:dyDescent="0.2">
      <c r="A2926" s="1">
        <v>42962</v>
      </c>
      <c r="B2926">
        <v>142.550003</v>
      </c>
      <c r="C2926">
        <v>143.33999600000001</v>
      </c>
      <c r="D2926">
        <v>140.58000200000001</v>
      </c>
      <c r="E2926">
        <v>142.070007</v>
      </c>
      <c r="F2926">
        <v>122.018463</v>
      </c>
      <c r="G2926">
        <v>4681500</v>
      </c>
      <c r="H2926">
        <f t="shared" si="45"/>
        <v>7.6355457715457603E-4</v>
      </c>
    </row>
    <row r="2927" spans="1:8" x14ac:dyDescent="0.2">
      <c r="A2927" s="1">
        <v>42963</v>
      </c>
      <c r="B2927">
        <v>141.78999300000001</v>
      </c>
      <c r="C2927">
        <v>142.91000399999999</v>
      </c>
      <c r="D2927">
        <v>141.61000100000001</v>
      </c>
      <c r="E2927">
        <v>142.5</v>
      </c>
      <c r="F2927">
        <v>122.387749</v>
      </c>
      <c r="G2927">
        <v>3287800</v>
      </c>
      <c r="H2927">
        <f t="shared" si="45"/>
        <v>-1.3124624850694632E-3</v>
      </c>
    </row>
    <row r="2928" spans="1:8" x14ac:dyDescent="0.2">
      <c r="A2928" s="1">
        <v>42964</v>
      </c>
      <c r="B2928">
        <v>142.520004</v>
      </c>
      <c r="C2928">
        <v>142.88999899999999</v>
      </c>
      <c r="D2928">
        <v>140.699997</v>
      </c>
      <c r="E2928">
        <v>140.699997</v>
      </c>
      <c r="F2928">
        <v>120.841812</v>
      </c>
      <c r="G2928">
        <v>4422100</v>
      </c>
      <c r="H2928">
        <f t="shared" si="45"/>
        <v>5.5207761697937136E-3</v>
      </c>
    </row>
    <row r="2929" spans="1:8" x14ac:dyDescent="0.2">
      <c r="A2929" s="1">
        <v>42965</v>
      </c>
      <c r="B2929">
        <v>140.86999499999999</v>
      </c>
      <c r="C2929">
        <v>141.14999399999999</v>
      </c>
      <c r="D2929">
        <v>139.58000200000001</v>
      </c>
      <c r="E2929">
        <v>139.699997</v>
      </c>
      <c r="F2929">
        <v>119.98297100000001</v>
      </c>
      <c r="G2929">
        <v>4152700</v>
      </c>
      <c r="H2929">
        <f t="shared" si="45"/>
        <v>3.097691386848774E-3</v>
      </c>
    </row>
    <row r="2930" spans="1:8" x14ac:dyDescent="0.2">
      <c r="A2930" s="1">
        <v>42968</v>
      </c>
      <c r="B2930">
        <v>139.58999600000001</v>
      </c>
      <c r="C2930">
        <v>140.41999799999999</v>
      </c>
      <c r="D2930">
        <v>139.13000500000001</v>
      </c>
      <c r="E2930">
        <v>140.33000200000001</v>
      </c>
      <c r="F2930">
        <v>120.52404</v>
      </c>
      <c r="G2930">
        <v>3190700</v>
      </c>
      <c r="H2930">
        <f t="shared" si="45"/>
        <v>-1.9541346118010644E-3</v>
      </c>
    </row>
    <row r="2931" spans="1:8" x14ac:dyDescent="0.2">
      <c r="A2931" s="1">
        <v>42969</v>
      </c>
      <c r="B2931">
        <v>140.63999899999999</v>
      </c>
      <c r="C2931">
        <v>141.14999399999999</v>
      </c>
      <c r="D2931">
        <v>140.38000500000001</v>
      </c>
      <c r="E2931">
        <v>141.009995</v>
      </c>
      <c r="F2931">
        <v>121.10805499999999</v>
      </c>
      <c r="G2931">
        <v>2544400</v>
      </c>
      <c r="H2931">
        <f t="shared" si="45"/>
        <v>-2.099365791172586E-3</v>
      </c>
    </row>
    <row r="2932" spans="1:8" x14ac:dyDescent="0.2">
      <c r="A2932" s="1">
        <v>42970</v>
      </c>
      <c r="B2932">
        <v>140.699997</v>
      </c>
      <c r="C2932">
        <v>143.050003</v>
      </c>
      <c r="D2932">
        <v>140.679993</v>
      </c>
      <c r="E2932">
        <v>142.13999899999999</v>
      </c>
      <c r="F2932">
        <v>122.078575</v>
      </c>
      <c r="G2932">
        <v>4048300</v>
      </c>
      <c r="H2932">
        <f t="shared" si="45"/>
        <v>-3.46641086014894E-3</v>
      </c>
    </row>
    <row r="2933" spans="1:8" x14ac:dyDescent="0.2">
      <c r="A2933" s="1">
        <v>42971</v>
      </c>
      <c r="B2933">
        <v>142.5</v>
      </c>
      <c r="C2933">
        <v>143.679993</v>
      </c>
      <c r="D2933">
        <v>142.25</v>
      </c>
      <c r="E2933">
        <v>142.94000199999999</v>
      </c>
      <c r="F2933">
        <v>122.76565600000001</v>
      </c>
      <c r="G2933">
        <v>3592200</v>
      </c>
      <c r="H2933">
        <f t="shared" si="45"/>
        <v>-2.4374757907373022E-3</v>
      </c>
    </row>
    <row r="2934" spans="1:8" x14ac:dyDescent="0.2">
      <c r="A2934" s="1">
        <v>42972</v>
      </c>
      <c r="B2934">
        <v>143.300003</v>
      </c>
      <c r="C2934">
        <v>144.19000199999999</v>
      </c>
      <c r="D2934">
        <v>143.25</v>
      </c>
      <c r="E2934">
        <v>143.740005</v>
      </c>
      <c r="F2934">
        <v>123.452736</v>
      </c>
      <c r="G2934">
        <v>2872900</v>
      </c>
      <c r="H2934">
        <f t="shared" si="45"/>
        <v>-2.4238717859281626E-3</v>
      </c>
    </row>
    <row r="2935" spans="1:8" x14ac:dyDescent="0.2">
      <c r="A2935" s="1">
        <v>42975</v>
      </c>
      <c r="B2935">
        <v>144.11000100000001</v>
      </c>
      <c r="C2935">
        <v>144.55999800000001</v>
      </c>
      <c r="D2935">
        <v>142.38999899999999</v>
      </c>
      <c r="E2935">
        <v>142.509995</v>
      </c>
      <c r="F2935">
        <v>122.396339</v>
      </c>
      <c r="G2935">
        <v>5086000</v>
      </c>
      <c r="H2935">
        <f t="shared" si="45"/>
        <v>3.732330784043524E-3</v>
      </c>
    </row>
    <row r="2936" spans="1:8" x14ac:dyDescent="0.2">
      <c r="A2936" s="1">
        <v>42976</v>
      </c>
      <c r="B2936">
        <v>142.10000600000001</v>
      </c>
      <c r="C2936">
        <v>143.429993</v>
      </c>
      <c r="D2936">
        <v>141.89999399999999</v>
      </c>
      <c r="E2936">
        <v>143.13999899999999</v>
      </c>
      <c r="F2936">
        <v>122.937439</v>
      </c>
      <c r="G2936">
        <v>3009500</v>
      </c>
      <c r="H2936">
        <f t="shared" si="45"/>
        <v>-1.9156850002382683E-3</v>
      </c>
    </row>
    <row r="2937" spans="1:8" x14ac:dyDescent="0.2">
      <c r="A2937" s="1">
        <v>42977</v>
      </c>
      <c r="B2937">
        <v>143.259995</v>
      </c>
      <c r="C2937">
        <v>143.279999</v>
      </c>
      <c r="D2937">
        <v>142.41000399999999</v>
      </c>
      <c r="E2937">
        <v>142.55999800000001</v>
      </c>
      <c r="F2937">
        <v>122.439308</v>
      </c>
      <c r="G2937">
        <v>2736000</v>
      </c>
      <c r="H2937">
        <f t="shared" si="45"/>
        <v>1.7633292438656604E-3</v>
      </c>
    </row>
    <row r="2938" spans="1:8" x14ac:dyDescent="0.2">
      <c r="A2938" s="1">
        <v>42978</v>
      </c>
      <c r="B2938">
        <v>143.020004</v>
      </c>
      <c r="C2938">
        <v>143.66000399999999</v>
      </c>
      <c r="D2938">
        <v>142.63000500000001</v>
      </c>
      <c r="E2938">
        <v>143.029999</v>
      </c>
      <c r="F2938">
        <v>122.842941</v>
      </c>
      <c r="G2938">
        <v>3656400</v>
      </c>
      <c r="H2938">
        <f t="shared" si="45"/>
        <v>-1.4294550034066897E-3</v>
      </c>
    </row>
    <row r="2939" spans="1:8" x14ac:dyDescent="0.2">
      <c r="A2939" s="1">
        <v>42979</v>
      </c>
      <c r="B2939">
        <v>142.979996</v>
      </c>
      <c r="C2939">
        <v>144.5</v>
      </c>
      <c r="D2939">
        <v>142.979996</v>
      </c>
      <c r="E2939">
        <v>144.08000200000001</v>
      </c>
      <c r="F2939">
        <v>123.744743</v>
      </c>
      <c r="G2939">
        <v>3351700</v>
      </c>
      <c r="H2939">
        <f t="shared" si="45"/>
        <v>-3.1765702365850663E-3</v>
      </c>
    </row>
    <row r="2940" spans="1:8" x14ac:dyDescent="0.2">
      <c r="A2940" s="1">
        <v>42983</v>
      </c>
      <c r="B2940">
        <v>143.5</v>
      </c>
      <c r="C2940">
        <v>144.36000100000001</v>
      </c>
      <c r="D2940">
        <v>142.699997</v>
      </c>
      <c r="E2940">
        <v>143.03999300000001</v>
      </c>
      <c r="F2940">
        <v>122.851547</v>
      </c>
      <c r="G2940">
        <v>3097500</v>
      </c>
      <c r="H2940">
        <f t="shared" si="45"/>
        <v>3.1462256413790262E-3</v>
      </c>
    </row>
    <row r="2941" spans="1:8" x14ac:dyDescent="0.2">
      <c r="A2941" s="1">
        <v>42984</v>
      </c>
      <c r="B2941">
        <v>143.88000500000001</v>
      </c>
      <c r="C2941">
        <v>144.470001</v>
      </c>
      <c r="D2941">
        <v>143.5</v>
      </c>
      <c r="E2941">
        <v>143.820007</v>
      </c>
      <c r="F2941">
        <v>123.521477</v>
      </c>
      <c r="G2941">
        <v>3273300</v>
      </c>
      <c r="H2941">
        <f t="shared" si="45"/>
        <v>-2.3618253566402591E-3</v>
      </c>
    </row>
    <row r="2942" spans="1:8" x14ac:dyDescent="0.2">
      <c r="A2942" s="1">
        <v>42985</v>
      </c>
      <c r="B2942">
        <v>144.10000600000001</v>
      </c>
      <c r="C2942">
        <v>144.63999899999999</v>
      </c>
      <c r="D2942">
        <v>142.41000399999999</v>
      </c>
      <c r="E2942">
        <v>142.89999399999999</v>
      </c>
      <c r="F2942">
        <v>122.7313</v>
      </c>
      <c r="G2942">
        <v>4188200</v>
      </c>
      <c r="H2942">
        <f t="shared" si="45"/>
        <v>2.7870949991846612E-3</v>
      </c>
    </row>
    <row r="2943" spans="1:8" x14ac:dyDescent="0.2">
      <c r="A2943" s="1">
        <v>42986</v>
      </c>
      <c r="B2943">
        <v>143.14999399999999</v>
      </c>
      <c r="C2943">
        <v>143.14999399999999</v>
      </c>
      <c r="D2943">
        <v>141.63999899999999</v>
      </c>
      <c r="E2943">
        <v>142.449997</v>
      </c>
      <c r="F2943">
        <v>122.34481</v>
      </c>
      <c r="G2943">
        <v>3366200</v>
      </c>
      <c r="H2943">
        <f t="shared" si="45"/>
        <v>1.3697661268274139E-3</v>
      </c>
    </row>
    <row r="2944" spans="1:8" x14ac:dyDescent="0.2">
      <c r="A2944" s="1">
        <v>42989</v>
      </c>
      <c r="B2944">
        <v>143.53999300000001</v>
      </c>
      <c r="C2944">
        <v>145.13000500000001</v>
      </c>
      <c r="D2944">
        <v>143.009995</v>
      </c>
      <c r="E2944">
        <v>144.86000100000001</v>
      </c>
      <c r="F2944">
        <v>124.414665</v>
      </c>
      <c r="G2944">
        <v>4613400</v>
      </c>
      <c r="H2944">
        <f t="shared" si="45"/>
        <v>-7.286039433481389E-3</v>
      </c>
    </row>
    <row r="2945" spans="1:8" x14ac:dyDescent="0.2">
      <c r="A2945" s="1">
        <v>42990</v>
      </c>
      <c r="B2945">
        <v>145.11000100000001</v>
      </c>
      <c r="C2945">
        <v>146.36999499999999</v>
      </c>
      <c r="D2945">
        <v>144.509995</v>
      </c>
      <c r="E2945">
        <v>145.759995</v>
      </c>
      <c r="F2945">
        <v>125.18763</v>
      </c>
      <c r="G2945">
        <v>5238100</v>
      </c>
      <c r="H2945">
        <f t="shared" si="45"/>
        <v>-2.6898608686089561E-3</v>
      </c>
    </row>
    <row r="2946" spans="1:8" x14ac:dyDescent="0.2">
      <c r="A2946" s="1">
        <v>42991</v>
      </c>
      <c r="B2946">
        <v>145.35000600000001</v>
      </c>
      <c r="C2946">
        <v>146.28999300000001</v>
      </c>
      <c r="D2946">
        <v>145.33999600000001</v>
      </c>
      <c r="E2946">
        <v>145.990005</v>
      </c>
      <c r="F2946">
        <v>125.385216</v>
      </c>
      <c r="G2946">
        <v>4101000</v>
      </c>
      <c r="H2946">
        <f t="shared" si="45"/>
        <v>-6.8477871107688231E-4</v>
      </c>
    </row>
    <row r="2947" spans="1:8" x14ac:dyDescent="0.2">
      <c r="A2947" s="1">
        <v>42992</v>
      </c>
      <c r="B2947">
        <v>145.86000100000001</v>
      </c>
      <c r="C2947">
        <v>146.38000500000001</v>
      </c>
      <c r="D2947">
        <v>145.509995</v>
      </c>
      <c r="E2947">
        <v>145.53999300000001</v>
      </c>
      <c r="F2947">
        <v>124.998726</v>
      </c>
      <c r="G2947">
        <v>3756900</v>
      </c>
      <c r="H2947">
        <f t="shared" ref="H2947:H3010" si="46">-LOG10(E2947/E2946)</f>
        <v>1.3407737451294728E-3</v>
      </c>
    </row>
    <row r="2948" spans="1:8" x14ac:dyDescent="0.2">
      <c r="A2948" s="1">
        <v>42993</v>
      </c>
      <c r="B2948">
        <v>144.820007</v>
      </c>
      <c r="C2948">
        <v>145.16999799999999</v>
      </c>
      <c r="D2948">
        <v>144.08000200000001</v>
      </c>
      <c r="E2948">
        <v>144.820007</v>
      </c>
      <c r="F2948">
        <v>124.380318</v>
      </c>
      <c r="G2948">
        <v>7397200</v>
      </c>
      <c r="H2948">
        <f t="shared" si="46"/>
        <v>2.1537855607363745E-3</v>
      </c>
    </row>
    <row r="2949" spans="1:8" x14ac:dyDescent="0.2">
      <c r="A2949" s="1">
        <v>42996</v>
      </c>
      <c r="B2949">
        <v>144.80999800000001</v>
      </c>
      <c r="C2949">
        <v>145.479996</v>
      </c>
      <c r="D2949">
        <v>144.270004</v>
      </c>
      <c r="E2949">
        <v>144.550003</v>
      </c>
      <c r="F2949">
        <v>124.148422</v>
      </c>
      <c r="G2949">
        <v>3019500</v>
      </c>
      <c r="H2949">
        <f t="shared" si="46"/>
        <v>8.1045911649370761E-4</v>
      </c>
    </row>
    <row r="2950" spans="1:8" x14ac:dyDescent="0.2">
      <c r="A2950" s="1">
        <v>42997</v>
      </c>
      <c r="B2950">
        <v>144.78999300000001</v>
      </c>
      <c r="C2950">
        <v>144.979996</v>
      </c>
      <c r="D2950">
        <v>144.220001</v>
      </c>
      <c r="E2950">
        <v>144.38999899999999</v>
      </c>
      <c r="F2950">
        <v>124.011017</v>
      </c>
      <c r="G2950">
        <v>3464400</v>
      </c>
      <c r="H2950">
        <f t="shared" si="46"/>
        <v>4.8099163081910128E-4</v>
      </c>
    </row>
    <row r="2951" spans="1:8" x14ac:dyDescent="0.2">
      <c r="A2951" s="1">
        <v>42998</v>
      </c>
      <c r="B2951">
        <v>144.929993</v>
      </c>
      <c r="C2951">
        <v>145.88000500000001</v>
      </c>
      <c r="D2951">
        <v>144.41999799999999</v>
      </c>
      <c r="E2951">
        <v>145.88000500000001</v>
      </c>
      <c r="F2951">
        <v>125.290733</v>
      </c>
      <c r="G2951">
        <v>5447500</v>
      </c>
      <c r="H2951">
        <f t="shared" si="46"/>
        <v>-4.4586561378436272E-3</v>
      </c>
    </row>
    <row r="2952" spans="1:8" x14ac:dyDescent="0.2">
      <c r="A2952" s="1">
        <v>42999</v>
      </c>
      <c r="B2952">
        <v>145.64999399999999</v>
      </c>
      <c r="C2952">
        <v>145.88999899999999</v>
      </c>
      <c r="D2952">
        <v>145.10000600000001</v>
      </c>
      <c r="E2952">
        <v>145.259995</v>
      </c>
      <c r="F2952">
        <v>124.758224</v>
      </c>
      <c r="G2952">
        <v>2555600</v>
      </c>
      <c r="H2952">
        <f t="shared" si="46"/>
        <v>1.8497446505673551E-3</v>
      </c>
    </row>
    <row r="2953" spans="1:8" x14ac:dyDescent="0.2">
      <c r="A2953" s="1">
        <v>43000</v>
      </c>
      <c r="B2953">
        <v>145.58999600000001</v>
      </c>
      <c r="C2953">
        <v>145.58999600000001</v>
      </c>
      <c r="D2953">
        <v>144.58999600000001</v>
      </c>
      <c r="E2953">
        <v>145.13000500000001</v>
      </c>
      <c r="F2953">
        <v>124.64656100000001</v>
      </c>
      <c r="G2953">
        <v>2792300</v>
      </c>
      <c r="H2953">
        <f t="shared" si="46"/>
        <v>3.8881465252497212E-4</v>
      </c>
    </row>
    <row r="2954" spans="1:8" x14ac:dyDescent="0.2">
      <c r="A2954" s="1">
        <v>43003</v>
      </c>
      <c r="B2954">
        <v>145.11999499999999</v>
      </c>
      <c r="C2954">
        <v>146.029999</v>
      </c>
      <c r="D2954">
        <v>144.91000399999999</v>
      </c>
      <c r="E2954">
        <v>145.86999499999999</v>
      </c>
      <c r="F2954">
        <v>125.282112</v>
      </c>
      <c r="G2954">
        <v>5213100</v>
      </c>
      <c r="H2954">
        <f t="shared" si="46"/>
        <v>-2.2087578445451708E-3</v>
      </c>
    </row>
    <row r="2955" spans="1:8" x14ac:dyDescent="0.2">
      <c r="A2955" s="1">
        <v>43004</v>
      </c>
      <c r="B2955">
        <v>146.36000100000001</v>
      </c>
      <c r="C2955">
        <v>147.41999799999999</v>
      </c>
      <c r="D2955">
        <v>145.94000199999999</v>
      </c>
      <c r="E2955">
        <v>146.55999800000001</v>
      </c>
      <c r="F2955">
        <v>125.87473300000001</v>
      </c>
      <c r="G2955">
        <v>4488600</v>
      </c>
      <c r="H2955">
        <f t="shared" si="46"/>
        <v>-2.0494823287379115E-3</v>
      </c>
    </row>
    <row r="2956" spans="1:8" x14ac:dyDescent="0.2">
      <c r="A2956" s="1">
        <v>43005</v>
      </c>
      <c r="B2956">
        <v>146.679993</v>
      </c>
      <c r="C2956">
        <v>146.89999399999999</v>
      </c>
      <c r="D2956">
        <v>145.029999</v>
      </c>
      <c r="E2956">
        <v>145.66000399999999</v>
      </c>
      <c r="F2956">
        <v>125.10176800000001</v>
      </c>
      <c r="G2956">
        <v>3502700</v>
      </c>
      <c r="H2956">
        <f t="shared" si="46"/>
        <v>2.6751328527636468E-3</v>
      </c>
    </row>
    <row r="2957" spans="1:8" x14ac:dyDescent="0.2">
      <c r="A2957" s="1">
        <v>43006</v>
      </c>
      <c r="B2957">
        <v>145.66000399999999</v>
      </c>
      <c r="C2957">
        <v>145.86000100000001</v>
      </c>
      <c r="D2957">
        <v>144.21000699999999</v>
      </c>
      <c r="E2957">
        <v>145.66000399999999</v>
      </c>
      <c r="F2957">
        <v>125.10176800000001</v>
      </c>
      <c r="G2957">
        <v>2774800</v>
      </c>
      <c r="H2957">
        <f t="shared" si="46"/>
        <v>0</v>
      </c>
    </row>
    <row r="2958" spans="1:8" x14ac:dyDescent="0.2">
      <c r="A2958" s="1">
        <v>43007</v>
      </c>
      <c r="B2958">
        <v>145.449997</v>
      </c>
      <c r="C2958">
        <v>145.69000199999999</v>
      </c>
      <c r="D2958">
        <v>144.91999799999999</v>
      </c>
      <c r="E2958">
        <v>145.08000200000001</v>
      </c>
      <c r="F2958">
        <v>124.603638</v>
      </c>
      <c r="G2958">
        <v>2654700</v>
      </c>
      <c r="H2958">
        <f t="shared" si="46"/>
        <v>1.7327646491415584E-3</v>
      </c>
    </row>
    <row r="2959" spans="1:8" x14ac:dyDescent="0.2">
      <c r="A2959" s="1">
        <v>43010</v>
      </c>
      <c r="B2959">
        <v>145.35000600000001</v>
      </c>
      <c r="C2959">
        <v>146.86999499999999</v>
      </c>
      <c r="D2959">
        <v>145.21000699999999</v>
      </c>
      <c r="E2959">
        <v>146.66000399999999</v>
      </c>
      <c r="F2959">
        <v>125.96064</v>
      </c>
      <c r="G2959">
        <v>2973200</v>
      </c>
      <c r="H2959">
        <f t="shared" si="46"/>
        <v>-4.7041396091626548E-3</v>
      </c>
    </row>
    <row r="2960" spans="1:8" x14ac:dyDescent="0.2">
      <c r="A2960" s="1">
        <v>43011</v>
      </c>
      <c r="B2960">
        <v>146.69000199999999</v>
      </c>
      <c r="C2960">
        <v>147.199997</v>
      </c>
      <c r="D2960">
        <v>146.33999600000001</v>
      </c>
      <c r="E2960">
        <v>146.779999</v>
      </c>
      <c r="F2960">
        <v>126.063667</v>
      </c>
      <c r="G2960">
        <v>2302700</v>
      </c>
      <c r="H2960">
        <f t="shared" si="46"/>
        <v>-3.5518790027253569E-4</v>
      </c>
    </row>
    <row r="2961" spans="1:8" x14ac:dyDescent="0.2">
      <c r="A2961" s="1">
        <v>43012</v>
      </c>
      <c r="B2961">
        <v>147</v>
      </c>
      <c r="C2961">
        <v>147.020004</v>
      </c>
      <c r="D2961">
        <v>146.11000100000001</v>
      </c>
      <c r="E2961">
        <v>146.479996</v>
      </c>
      <c r="F2961">
        <v>125.806015</v>
      </c>
      <c r="G2961">
        <v>2244400</v>
      </c>
      <c r="H2961">
        <f t="shared" si="46"/>
        <v>8.8856097064644879E-4</v>
      </c>
    </row>
    <row r="2962" spans="1:8" x14ac:dyDescent="0.2">
      <c r="A2962" s="1">
        <v>43013</v>
      </c>
      <c r="B2962">
        <v>146.679993</v>
      </c>
      <c r="C2962">
        <v>147.53999300000001</v>
      </c>
      <c r="D2962">
        <v>146.479996</v>
      </c>
      <c r="E2962">
        <v>146.720001</v>
      </c>
      <c r="F2962">
        <v>126.012146</v>
      </c>
      <c r="G2962">
        <v>2686500</v>
      </c>
      <c r="H2962">
        <f t="shared" si="46"/>
        <v>-7.110018518171954E-4</v>
      </c>
    </row>
    <row r="2963" spans="1:8" x14ac:dyDescent="0.2">
      <c r="A2963" s="1">
        <v>43014</v>
      </c>
      <c r="B2963">
        <v>146.63999899999999</v>
      </c>
      <c r="C2963">
        <v>146.85000600000001</v>
      </c>
      <c r="D2963">
        <v>146.320007</v>
      </c>
      <c r="E2963">
        <v>146.479996</v>
      </c>
      <c r="F2963">
        <v>125.806015</v>
      </c>
      <c r="G2963">
        <v>2623200</v>
      </c>
      <c r="H2963">
        <f t="shared" si="46"/>
        <v>7.110018518171606E-4</v>
      </c>
    </row>
    <row r="2964" spans="1:8" x14ac:dyDescent="0.2">
      <c r="A2964" s="1">
        <v>43017</v>
      </c>
      <c r="B2964">
        <v>146.5</v>
      </c>
      <c r="C2964">
        <v>147.78999300000001</v>
      </c>
      <c r="D2964">
        <v>146.35000600000001</v>
      </c>
      <c r="E2964">
        <v>147.38999899999999</v>
      </c>
      <c r="F2964">
        <v>126.587608</v>
      </c>
      <c r="G2964">
        <v>2682600</v>
      </c>
      <c r="H2964">
        <f t="shared" si="46"/>
        <v>-2.6896964737663223E-3</v>
      </c>
    </row>
    <row r="2965" spans="1:8" x14ac:dyDescent="0.2">
      <c r="A2965" s="1">
        <v>43018</v>
      </c>
      <c r="B2965">
        <v>147.71000699999999</v>
      </c>
      <c r="C2965">
        <v>148.949997</v>
      </c>
      <c r="D2965">
        <v>147.64999399999999</v>
      </c>
      <c r="E2965">
        <v>148.5</v>
      </c>
      <c r="F2965">
        <v>127.540916</v>
      </c>
      <c r="G2965">
        <v>4032600</v>
      </c>
      <c r="H2965">
        <f t="shared" si="46"/>
        <v>-3.2584377453137381E-3</v>
      </c>
    </row>
    <row r="2966" spans="1:8" x14ac:dyDescent="0.2">
      <c r="A2966" s="1">
        <v>43019</v>
      </c>
      <c r="B2966">
        <v>148.39999399999999</v>
      </c>
      <c r="C2966">
        <v>148.470001</v>
      </c>
      <c r="D2966">
        <v>147.279999</v>
      </c>
      <c r="E2966">
        <v>147.61999499999999</v>
      </c>
      <c r="F2966">
        <v>126.78512600000001</v>
      </c>
      <c r="G2966">
        <v>3702200</v>
      </c>
      <c r="H2966">
        <f t="shared" si="46"/>
        <v>2.5812673719126048E-3</v>
      </c>
    </row>
    <row r="2967" spans="1:8" x14ac:dyDescent="0.2">
      <c r="A2967" s="1">
        <v>43020</v>
      </c>
      <c r="B2967">
        <v>147.55999800000001</v>
      </c>
      <c r="C2967">
        <v>147.88999899999999</v>
      </c>
      <c r="D2967">
        <v>146.770004</v>
      </c>
      <c r="E2967">
        <v>147.029999</v>
      </c>
      <c r="F2967">
        <v>126.278419</v>
      </c>
      <c r="G2967">
        <v>3264300</v>
      </c>
      <c r="H2967">
        <f t="shared" si="46"/>
        <v>1.7392320028078996E-3</v>
      </c>
    </row>
    <row r="2968" spans="1:8" x14ac:dyDescent="0.2">
      <c r="A2968" s="1">
        <v>43021</v>
      </c>
      <c r="B2968">
        <v>147.479996</v>
      </c>
      <c r="C2968">
        <v>147.85000600000001</v>
      </c>
      <c r="D2968">
        <v>146.94000199999999</v>
      </c>
      <c r="E2968">
        <v>147.10000600000001</v>
      </c>
      <c r="F2968">
        <v>126.338531</v>
      </c>
      <c r="G2968">
        <v>2506600</v>
      </c>
      <c r="H2968">
        <f t="shared" si="46"/>
        <v>-2.0673616327399123E-4</v>
      </c>
    </row>
    <row r="2969" spans="1:8" x14ac:dyDescent="0.2">
      <c r="A2969" s="1">
        <v>43024</v>
      </c>
      <c r="B2969">
        <v>147.220001</v>
      </c>
      <c r="C2969">
        <v>147.66999799999999</v>
      </c>
      <c r="D2969">
        <v>146.509995</v>
      </c>
      <c r="E2969">
        <v>146.83000200000001</v>
      </c>
      <c r="F2969">
        <v>126.10659800000001</v>
      </c>
      <c r="G2969">
        <v>3052100</v>
      </c>
      <c r="H2969">
        <f t="shared" si="46"/>
        <v>7.9788573526315366E-4</v>
      </c>
    </row>
    <row r="2970" spans="1:8" x14ac:dyDescent="0.2">
      <c r="A2970" s="1">
        <v>43025</v>
      </c>
      <c r="B2970">
        <v>146.63000500000001</v>
      </c>
      <c r="C2970">
        <v>147.11999499999999</v>
      </c>
      <c r="D2970">
        <v>146.179993</v>
      </c>
      <c r="E2970">
        <v>146.53999300000001</v>
      </c>
      <c r="F2970">
        <v>125.85755899999999</v>
      </c>
      <c r="G2970">
        <v>6372400</v>
      </c>
      <c r="H2970">
        <f t="shared" si="46"/>
        <v>8.5863824914306588E-4</v>
      </c>
    </row>
    <row r="2971" spans="1:8" x14ac:dyDescent="0.2">
      <c r="A2971" s="1">
        <v>43026</v>
      </c>
      <c r="B2971">
        <v>157.11999499999999</v>
      </c>
      <c r="C2971">
        <v>161.229996</v>
      </c>
      <c r="D2971">
        <v>156.949997</v>
      </c>
      <c r="E2971">
        <v>159.529999</v>
      </c>
      <c r="F2971">
        <v>137.01419100000001</v>
      </c>
      <c r="G2971">
        <v>30490200</v>
      </c>
      <c r="H2971">
        <f t="shared" si="46"/>
        <v>-3.6886196014916647E-2</v>
      </c>
    </row>
    <row r="2972" spans="1:8" x14ac:dyDescent="0.2">
      <c r="A2972" s="1">
        <v>43027</v>
      </c>
      <c r="B2972">
        <v>159.800003</v>
      </c>
      <c r="C2972">
        <v>160.96000699999999</v>
      </c>
      <c r="D2972">
        <v>159.08999600000001</v>
      </c>
      <c r="E2972">
        <v>160.89999399999999</v>
      </c>
      <c r="F2972">
        <v>138.19082599999999</v>
      </c>
      <c r="G2972">
        <v>9914200</v>
      </c>
      <c r="H2972">
        <f t="shared" si="46"/>
        <v>-3.7136654317877038E-3</v>
      </c>
    </row>
    <row r="2973" spans="1:8" x14ac:dyDescent="0.2">
      <c r="A2973" s="1">
        <v>43028</v>
      </c>
      <c r="B2973">
        <v>161.070007</v>
      </c>
      <c r="C2973">
        <v>162.479996</v>
      </c>
      <c r="D2973">
        <v>159.770004</v>
      </c>
      <c r="E2973">
        <v>162.070007</v>
      </c>
      <c r="F2973">
        <v>139.19567900000001</v>
      </c>
      <c r="G2973">
        <v>7868800</v>
      </c>
      <c r="H2973">
        <f t="shared" si="46"/>
        <v>-3.146622973974624E-3</v>
      </c>
    </row>
    <row r="2974" spans="1:8" x14ac:dyDescent="0.2">
      <c r="A2974" s="1">
        <v>43031</v>
      </c>
      <c r="B2974">
        <v>162.050003</v>
      </c>
      <c r="C2974">
        <v>162.509995</v>
      </c>
      <c r="D2974">
        <v>159.53999300000001</v>
      </c>
      <c r="E2974">
        <v>159.550003</v>
      </c>
      <c r="F2974">
        <v>137.031372</v>
      </c>
      <c r="G2974">
        <v>5779400</v>
      </c>
      <c r="H2974">
        <f t="shared" si="46"/>
        <v>6.8058341825398428E-3</v>
      </c>
    </row>
    <row r="2975" spans="1:8" x14ac:dyDescent="0.2">
      <c r="A2975" s="1">
        <v>43032</v>
      </c>
      <c r="B2975">
        <v>159.64999399999999</v>
      </c>
      <c r="C2975">
        <v>159.699997</v>
      </c>
      <c r="D2975">
        <v>155.16999799999999</v>
      </c>
      <c r="E2975">
        <v>155.88000500000001</v>
      </c>
      <c r="F2975">
        <v>133.879333</v>
      </c>
      <c r="G2975">
        <v>8194700</v>
      </c>
      <c r="H2975">
        <f t="shared" si="46"/>
        <v>1.0106405644454404E-2</v>
      </c>
    </row>
    <row r="2976" spans="1:8" x14ac:dyDescent="0.2">
      <c r="A2976" s="1">
        <v>43033</v>
      </c>
      <c r="B2976">
        <v>156.009995</v>
      </c>
      <c r="C2976">
        <v>156.36999499999999</v>
      </c>
      <c r="D2976">
        <v>153.05999800000001</v>
      </c>
      <c r="E2976">
        <v>153.5</v>
      </c>
      <c r="F2976">
        <v>131.83523600000001</v>
      </c>
      <c r="G2976">
        <v>6921100</v>
      </c>
      <c r="H2976">
        <f t="shared" si="46"/>
        <v>6.6820312378578408E-3</v>
      </c>
    </row>
    <row r="2977" spans="1:8" x14ac:dyDescent="0.2">
      <c r="A2977" s="1">
        <v>43034</v>
      </c>
      <c r="B2977">
        <v>154.30999800000001</v>
      </c>
      <c r="C2977">
        <v>155.11999499999999</v>
      </c>
      <c r="D2977">
        <v>153.53999300000001</v>
      </c>
      <c r="E2977">
        <v>153.60000600000001</v>
      </c>
      <c r="F2977">
        <v>131.921143</v>
      </c>
      <c r="G2977">
        <v>4300500</v>
      </c>
      <c r="H2977">
        <f t="shared" si="46"/>
        <v>-2.828528469158384E-4</v>
      </c>
    </row>
    <row r="2978" spans="1:8" x14ac:dyDescent="0.2">
      <c r="A2978" s="1">
        <v>43035</v>
      </c>
      <c r="B2978">
        <v>154.53999300000001</v>
      </c>
      <c r="C2978">
        <v>154.63000500000001</v>
      </c>
      <c r="D2978">
        <v>152.91000399999999</v>
      </c>
      <c r="E2978">
        <v>153.679993</v>
      </c>
      <c r="F2978">
        <v>131.989822</v>
      </c>
      <c r="G2978">
        <v>4895200</v>
      </c>
      <c r="H2978">
        <f t="shared" si="46"/>
        <v>-2.2609941175248422E-4</v>
      </c>
    </row>
    <row r="2979" spans="1:8" x14ac:dyDescent="0.2">
      <c r="A2979" s="1">
        <v>43038</v>
      </c>
      <c r="B2979">
        <v>153.759995</v>
      </c>
      <c r="C2979">
        <v>154.58999600000001</v>
      </c>
      <c r="D2979">
        <v>152.71000699999999</v>
      </c>
      <c r="E2979">
        <v>154.36000100000001</v>
      </c>
      <c r="F2979">
        <v>132.57385300000001</v>
      </c>
      <c r="G2979">
        <v>4210400</v>
      </c>
      <c r="H2979">
        <f t="shared" si="46"/>
        <v>-1.917440641002473E-3</v>
      </c>
    </row>
    <row r="2980" spans="1:8" x14ac:dyDescent="0.2">
      <c r="A2980" s="1">
        <v>43039</v>
      </c>
      <c r="B2980">
        <v>154.33000200000001</v>
      </c>
      <c r="C2980">
        <v>154.929993</v>
      </c>
      <c r="D2980">
        <v>152.929993</v>
      </c>
      <c r="E2980">
        <v>154.05999800000001</v>
      </c>
      <c r="F2980">
        <v>132.316193</v>
      </c>
      <c r="G2980">
        <v>4328300</v>
      </c>
      <c r="H2980">
        <f t="shared" si="46"/>
        <v>8.4488482568350362E-4</v>
      </c>
    </row>
    <row r="2981" spans="1:8" x14ac:dyDescent="0.2">
      <c r="A2981" s="1">
        <v>43040</v>
      </c>
      <c r="B2981">
        <v>154.10000600000001</v>
      </c>
      <c r="C2981">
        <v>154.89999399999999</v>
      </c>
      <c r="D2981">
        <v>153.83000200000001</v>
      </c>
      <c r="E2981">
        <v>154.029999</v>
      </c>
      <c r="F2981">
        <v>132.290436</v>
      </c>
      <c r="G2981">
        <v>3240200</v>
      </c>
      <c r="H2981">
        <f t="shared" si="46"/>
        <v>8.4575288588745222E-5</v>
      </c>
    </row>
    <row r="2982" spans="1:8" x14ac:dyDescent="0.2">
      <c r="A2982" s="1">
        <v>43041</v>
      </c>
      <c r="B2982">
        <v>154.179993</v>
      </c>
      <c r="C2982">
        <v>154.490005</v>
      </c>
      <c r="D2982">
        <v>152.91000399999999</v>
      </c>
      <c r="E2982">
        <v>153.35000600000001</v>
      </c>
      <c r="F2982">
        <v>131.70642100000001</v>
      </c>
      <c r="G2982">
        <v>3397600</v>
      </c>
      <c r="H2982">
        <f t="shared" si="46"/>
        <v>1.9215152878148728E-3</v>
      </c>
    </row>
    <row r="2983" spans="1:8" x14ac:dyDescent="0.2">
      <c r="A2983" s="1">
        <v>43042</v>
      </c>
      <c r="B2983">
        <v>153.41999799999999</v>
      </c>
      <c r="C2983">
        <v>153.470001</v>
      </c>
      <c r="D2983">
        <v>151.490005</v>
      </c>
      <c r="E2983">
        <v>151.58000200000001</v>
      </c>
      <c r="F2983">
        <v>130.18623400000001</v>
      </c>
      <c r="G2983">
        <v>4431800</v>
      </c>
      <c r="H2983">
        <f t="shared" si="46"/>
        <v>5.041888850722224E-3</v>
      </c>
    </row>
    <row r="2984" spans="1:8" x14ac:dyDescent="0.2">
      <c r="A2984" s="1">
        <v>43045</v>
      </c>
      <c r="B2984">
        <v>151.770004</v>
      </c>
      <c r="C2984">
        <v>151.820007</v>
      </c>
      <c r="D2984">
        <v>150.279999</v>
      </c>
      <c r="E2984">
        <v>150.83999600000001</v>
      </c>
      <c r="F2984">
        <v>129.550659</v>
      </c>
      <c r="G2984">
        <v>4498400</v>
      </c>
      <c r="H2984">
        <f t="shared" si="46"/>
        <v>2.125396243176913E-3</v>
      </c>
    </row>
    <row r="2985" spans="1:8" x14ac:dyDescent="0.2">
      <c r="A2985" s="1">
        <v>43046</v>
      </c>
      <c r="B2985">
        <v>151.36999499999999</v>
      </c>
      <c r="C2985">
        <v>151.509995</v>
      </c>
      <c r="D2985">
        <v>150.5</v>
      </c>
      <c r="E2985">
        <v>151.35000600000001</v>
      </c>
      <c r="F2985">
        <v>129.988663</v>
      </c>
      <c r="G2985">
        <v>3701100</v>
      </c>
      <c r="H2985">
        <f t="shared" si="46"/>
        <v>-1.4659302925294716E-3</v>
      </c>
    </row>
    <row r="2986" spans="1:8" x14ac:dyDescent="0.2">
      <c r="A2986" s="1">
        <v>43047</v>
      </c>
      <c r="B2986">
        <v>151.60000600000001</v>
      </c>
      <c r="C2986">
        <v>151.78999300000001</v>
      </c>
      <c r="D2986">
        <v>150.279999</v>
      </c>
      <c r="E2986">
        <v>151.570007</v>
      </c>
      <c r="F2986">
        <v>130.17764299999999</v>
      </c>
      <c r="G2986">
        <v>4634400</v>
      </c>
      <c r="H2986">
        <f t="shared" si="46"/>
        <v>-6.3082815932741308E-4</v>
      </c>
    </row>
    <row r="2987" spans="1:8" x14ac:dyDescent="0.2">
      <c r="A2987" s="1">
        <v>43048</v>
      </c>
      <c r="B2987">
        <v>149.929993</v>
      </c>
      <c r="C2987">
        <v>151.800003</v>
      </c>
      <c r="D2987">
        <v>149.86000100000001</v>
      </c>
      <c r="E2987">
        <v>150.300003</v>
      </c>
      <c r="F2987">
        <v>130.37713600000001</v>
      </c>
      <c r="G2987">
        <v>4776500</v>
      </c>
      <c r="H2987">
        <f t="shared" si="46"/>
        <v>3.6542814132860314E-3</v>
      </c>
    </row>
    <row r="2988" spans="1:8" x14ac:dyDescent="0.2">
      <c r="A2988" s="1">
        <v>43049</v>
      </c>
      <c r="B2988">
        <v>150.64999399999999</v>
      </c>
      <c r="C2988">
        <v>150.88999899999999</v>
      </c>
      <c r="D2988">
        <v>149.13999899999999</v>
      </c>
      <c r="E2988">
        <v>149.16000399999999</v>
      </c>
      <c r="F2988">
        <v>129.38826</v>
      </c>
      <c r="G2988">
        <v>4307300</v>
      </c>
      <c r="H2988">
        <f t="shared" si="46"/>
        <v>3.3066029197851387E-3</v>
      </c>
    </row>
    <row r="2989" spans="1:8" x14ac:dyDescent="0.2">
      <c r="A2989" s="1">
        <v>43052</v>
      </c>
      <c r="B2989">
        <v>148.88000500000001</v>
      </c>
      <c r="C2989">
        <v>149</v>
      </c>
      <c r="D2989">
        <v>147.91999799999999</v>
      </c>
      <c r="E2989">
        <v>148.39999399999999</v>
      </c>
      <c r="F2989">
        <v>128.72898900000001</v>
      </c>
      <c r="G2989">
        <v>5107500</v>
      </c>
      <c r="H2989">
        <f t="shared" si="46"/>
        <v>2.2185029517436646E-3</v>
      </c>
    </row>
    <row r="2990" spans="1:8" x14ac:dyDescent="0.2">
      <c r="A2990" s="1">
        <v>43053</v>
      </c>
      <c r="B2990">
        <v>147.949997</v>
      </c>
      <c r="C2990">
        <v>148.970001</v>
      </c>
      <c r="D2990">
        <v>147.490005</v>
      </c>
      <c r="E2990">
        <v>148.88999899999999</v>
      </c>
      <c r="F2990">
        <v>129.154053</v>
      </c>
      <c r="G2990">
        <v>3758000</v>
      </c>
      <c r="H2990">
        <f t="shared" si="46"/>
        <v>-1.4316436161724742E-3</v>
      </c>
    </row>
    <row r="2991" spans="1:8" x14ac:dyDescent="0.2">
      <c r="A2991" s="1">
        <v>43054</v>
      </c>
      <c r="B2991">
        <v>148</v>
      </c>
      <c r="C2991">
        <v>148.71000699999999</v>
      </c>
      <c r="D2991">
        <v>146.21000699999999</v>
      </c>
      <c r="E2991">
        <v>147.10000600000001</v>
      </c>
      <c r="F2991">
        <v>127.60133399999999</v>
      </c>
      <c r="G2991">
        <v>4773300</v>
      </c>
      <c r="H2991">
        <f t="shared" si="46"/>
        <v>5.2528365583196443E-3</v>
      </c>
    </row>
    <row r="2992" spans="1:8" x14ac:dyDescent="0.2">
      <c r="A2992" s="1">
        <v>43055</v>
      </c>
      <c r="B2992">
        <v>147.729996</v>
      </c>
      <c r="C2992">
        <v>149.64999399999999</v>
      </c>
      <c r="D2992">
        <v>147.5</v>
      </c>
      <c r="E2992">
        <v>149.11999499999999</v>
      </c>
      <c r="F2992">
        <v>129.35354599999999</v>
      </c>
      <c r="G2992">
        <v>5446500</v>
      </c>
      <c r="H2992">
        <f t="shared" si="46"/>
        <v>-5.9231900062086118E-3</v>
      </c>
    </row>
    <row r="2993" spans="1:8" x14ac:dyDescent="0.2">
      <c r="A2993" s="1">
        <v>43056</v>
      </c>
      <c r="B2993">
        <v>149.33999600000001</v>
      </c>
      <c r="C2993">
        <v>150.14999399999999</v>
      </c>
      <c r="D2993">
        <v>148.83000200000001</v>
      </c>
      <c r="E2993">
        <v>148.970001</v>
      </c>
      <c r="F2993">
        <v>129.223434</v>
      </c>
      <c r="G2993">
        <v>4916500</v>
      </c>
      <c r="H2993">
        <f t="shared" si="46"/>
        <v>4.3705976644992453E-4</v>
      </c>
    </row>
    <row r="2994" spans="1:8" x14ac:dyDescent="0.2">
      <c r="A2994" s="1">
        <v>43059</v>
      </c>
      <c r="B2994">
        <v>150.63999899999999</v>
      </c>
      <c r="C2994">
        <v>151.949997</v>
      </c>
      <c r="D2994">
        <v>149.89999399999999</v>
      </c>
      <c r="E2994">
        <v>150.509995</v>
      </c>
      <c r="F2994">
        <v>130.55931100000001</v>
      </c>
      <c r="G2994">
        <v>5676500</v>
      </c>
      <c r="H2994">
        <f t="shared" si="46"/>
        <v>-4.4665206384409241E-3</v>
      </c>
    </row>
    <row r="2995" spans="1:8" x14ac:dyDescent="0.2">
      <c r="A2995" s="1">
        <v>43060</v>
      </c>
      <c r="B2995">
        <v>151.300003</v>
      </c>
      <c r="C2995">
        <v>152.449997</v>
      </c>
      <c r="D2995">
        <v>151.199997</v>
      </c>
      <c r="E2995">
        <v>151.949997</v>
      </c>
      <c r="F2995">
        <v>131.808426</v>
      </c>
      <c r="G2995">
        <v>3756200</v>
      </c>
      <c r="H2995">
        <f t="shared" si="46"/>
        <v>-4.1353545215551939E-3</v>
      </c>
    </row>
    <row r="2996" spans="1:8" x14ac:dyDescent="0.2">
      <c r="A2996" s="1">
        <v>43061</v>
      </c>
      <c r="B2996">
        <v>152</v>
      </c>
      <c r="C2996">
        <v>152.38999899999999</v>
      </c>
      <c r="D2996">
        <v>151.33000200000001</v>
      </c>
      <c r="E2996">
        <v>151.770004</v>
      </c>
      <c r="F2996">
        <v>131.65226699999999</v>
      </c>
      <c r="G2996">
        <v>3213600</v>
      </c>
      <c r="H2996">
        <f t="shared" si="46"/>
        <v>5.1475026718784879E-4</v>
      </c>
    </row>
    <row r="2997" spans="1:8" x14ac:dyDescent="0.2">
      <c r="A2997" s="1">
        <v>43063</v>
      </c>
      <c r="B2997">
        <v>151.949997</v>
      </c>
      <c r="C2997">
        <v>152.199997</v>
      </c>
      <c r="D2997">
        <v>151.33000200000001</v>
      </c>
      <c r="E2997">
        <v>151.83999600000001</v>
      </c>
      <c r="F2997">
        <v>131.71301299999999</v>
      </c>
      <c r="G2997">
        <v>1193000</v>
      </c>
      <c r="H2997">
        <f t="shared" si="46"/>
        <v>-2.0023806802058782E-4</v>
      </c>
    </row>
    <row r="2998" spans="1:8" x14ac:dyDescent="0.2">
      <c r="A2998" s="1">
        <v>43066</v>
      </c>
      <c r="B2998">
        <v>152.05999800000001</v>
      </c>
      <c r="C2998">
        <v>152.490005</v>
      </c>
      <c r="D2998">
        <v>151.61999499999999</v>
      </c>
      <c r="E2998">
        <v>151.979996</v>
      </c>
      <c r="F2998">
        <v>131.834442</v>
      </c>
      <c r="G2998">
        <v>3374000</v>
      </c>
      <c r="H2998">
        <f t="shared" si="46"/>
        <v>-4.0024510151307169E-4</v>
      </c>
    </row>
    <row r="2999" spans="1:8" x14ac:dyDescent="0.2">
      <c r="A2999" s="1">
        <v>43067</v>
      </c>
      <c r="B2999">
        <v>152.35000600000001</v>
      </c>
      <c r="C2999">
        <v>152.929993</v>
      </c>
      <c r="D2999">
        <v>151.699997</v>
      </c>
      <c r="E2999">
        <v>152.470001</v>
      </c>
      <c r="F2999">
        <v>132.25950599999999</v>
      </c>
      <c r="G2999">
        <v>3973700</v>
      </c>
      <c r="H2999">
        <f t="shared" si="46"/>
        <v>-1.3979744027228823E-3</v>
      </c>
    </row>
    <row r="3000" spans="1:8" x14ac:dyDescent="0.2">
      <c r="A3000" s="1">
        <v>43068</v>
      </c>
      <c r="B3000">
        <v>152.80999800000001</v>
      </c>
      <c r="C3000">
        <v>153.61000100000001</v>
      </c>
      <c r="D3000">
        <v>152.16999799999999</v>
      </c>
      <c r="E3000">
        <v>153.550003</v>
      </c>
      <c r="F3000">
        <v>133.196335</v>
      </c>
      <c r="G3000">
        <v>5098700</v>
      </c>
      <c r="H3000">
        <f t="shared" si="46"/>
        <v>-3.0654261175556614E-3</v>
      </c>
    </row>
    <row r="3001" spans="1:8" x14ac:dyDescent="0.2">
      <c r="A3001" s="1">
        <v>43069</v>
      </c>
      <c r="B3001">
        <v>153.64999399999999</v>
      </c>
      <c r="C3001">
        <v>154.41000399999999</v>
      </c>
      <c r="D3001">
        <v>153.08000200000001</v>
      </c>
      <c r="E3001">
        <v>153.970001</v>
      </c>
      <c r="F3001">
        <v>133.56066899999999</v>
      </c>
      <c r="G3001">
        <v>6500800</v>
      </c>
      <c r="H3001">
        <f t="shared" si="46"/>
        <v>-1.1862833301879295E-3</v>
      </c>
    </row>
    <row r="3002" spans="1:8" x14ac:dyDescent="0.2">
      <c r="A3002" s="1">
        <v>43070</v>
      </c>
      <c r="B3002">
        <v>154.39999399999999</v>
      </c>
      <c r="C3002">
        <v>155.020004</v>
      </c>
      <c r="D3002">
        <v>152.91000399999999</v>
      </c>
      <c r="E3002">
        <v>154.759995</v>
      </c>
      <c r="F3002">
        <v>134.24595600000001</v>
      </c>
      <c r="G3002">
        <v>5567900</v>
      </c>
      <c r="H3002">
        <f t="shared" si="46"/>
        <v>-2.2225944236302464E-3</v>
      </c>
    </row>
    <row r="3003" spans="1:8" x14ac:dyDescent="0.2">
      <c r="A3003" s="1">
        <v>43073</v>
      </c>
      <c r="B3003">
        <v>155.96000699999999</v>
      </c>
      <c r="C3003">
        <v>156.800003</v>
      </c>
      <c r="D3003">
        <v>155.070007</v>
      </c>
      <c r="E3003">
        <v>156.46000699999999</v>
      </c>
      <c r="F3003">
        <v>135.72061199999999</v>
      </c>
      <c r="G3003">
        <v>4664300</v>
      </c>
      <c r="H3003">
        <f t="shared" si="46"/>
        <v>-4.7446383223022186E-3</v>
      </c>
    </row>
    <row r="3004" spans="1:8" x14ac:dyDescent="0.2">
      <c r="A3004" s="1">
        <v>43074</v>
      </c>
      <c r="B3004">
        <v>156.449997</v>
      </c>
      <c r="C3004">
        <v>156.740005</v>
      </c>
      <c r="D3004">
        <v>154.679993</v>
      </c>
      <c r="E3004">
        <v>155.35000600000001</v>
      </c>
      <c r="F3004">
        <v>134.75778199999999</v>
      </c>
      <c r="G3004">
        <v>5068000</v>
      </c>
      <c r="H3004">
        <f t="shared" si="46"/>
        <v>3.092070975767614E-3</v>
      </c>
    </row>
    <row r="3005" spans="1:8" x14ac:dyDescent="0.2">
      <c r="A3005" s="1">
        <v>43075</v>
      </c>
      <c r="B3005">
        <v>154.10000600000001</v>
      </c>
      <c r="C3005">
        <v>156.220001</v>
      </c>
      <c r="D3005">
        <v>154.08999600000001</v>
      </c>
      <c r="E3005">
        <v>154.10000600000001</v>
      </c>
      <c r="F3005">
        <v>133.67344700000001</v>
      </c>
      <c r="G3005">
        <v>3410700</v>
      </c>
      <c r="H3005">
        <f t="shared" si="46"/>
        <v>3.5086187365135648E-3</v>
      </c>
    </row>
    <row r="3006" spans="1:8" x14ac:dyDescent="0.2">
      <c r="A3006" s="1">
        <v>43076</v>
      </c>
      <c r="B3006">
        <v>153.58999600000001</v>
      </c>
      <c r="C3006">
        <v>154.449997</v>
      </c>
      <c r="D3006">
        <v>153.259995</v>
      </c>
      <c r="E3006">
        <v>153.570007</v>
      </c>
      <c r="F3006">
        <v>133.21369899999999</v>
      </c>
      <c r="G3006">
        <v>3771100</v>
      </c>
      <c r="H3006">
        <f t="shared" si="46"/>
        <v>1.496251562162933E-3</v>
      </c>
    </row>
    <row r="3007" spans="1:8" x14ac:dyDescent="0.2">
      <c r="A3007" s="1">
        <v>43077</v>
      </c>
      <c r="B3007">
        <v>154.979996</v>
      </c>
      <c r="C3007">
        <v>155.029999</v>
      </c>
      <c r="D3007">
        <v>153.550003</v>
      </c>
      <c r="E3007">
        <v>154.80999800000001</v>
      </c>
      <c r="F3007">
        <v>134.28929099999999</v>
      </c>
      <c r="G3007">
        <v>3520300</v>
      </c>
      <c r="H3007">
        <f t="shared" si="46"/>
        <v>-3.4926009633090486E-3</v>
      </c>
    </row>
    <row r="3008" spans="1:8" x14ac:dyDescent="0.2">
      <c r="A3008" s="1">
        <v>43080</v>
      </c>
      <c r="B3008">
        <v>155.46000699999999</v>
      </c>
      <c r="C3008">
        <v>155.88999899999999</v>
      </c>
      <c r="D3008">
        <v>154.570007</v>
      </c>
      <c r="E3008">
        <v>155.41000399999999</v>
      </c>
      <c r="F3008">
        <v>134.80978400000001</v>
      </c>
      <c r="G3008">
        <v>4102700</v>
      </c>
      <c r="H3008">
        <f t="shared" si="46"/>
        <v>-1.679966592482216E-3</v>
      </c>
    </row>
    <row r="3009" spans="1:8" x14ac:dyDescent="0.2">
      <c r="A3009" s="1">
        <v>43081</v>
      </c>
      <c r="B3009">
        <v>157.300003</v>
      </c>
      <c r="C3009">
        <v>157.85000600000001</v>
      </c>
      <c r="D3009">
        <v>155.16000399999999</v>
      </c>
      <c r="E3009">
        <v>156.740005</v>
      </c>
      <c r="F3009">
        <v>135.96350100000001</v>
      </c>
      <c r="G3009">
        <v>6321800</v>
      </c>
      <c r="H3009">
        <f t="shared" si="46"/>
        <v>-3.7008846642490561E-3</v>
      </c>
    </row>
    <row r="3010" spans="1:8" x14ac:dyDescent="0.2">
      <c r="A3010" s="1">
        <v>43082</v>
      </c>
      <c r="B3010">
        <v>156.60000600000001</v>
      </c>
      <c r="C3010">
        <v>156.729996</v>
      </c>
      <c r="D3010">
        <v>153.88999899999999</v>
      </c>
      <c r="E3010">
        <v>153.91000399999999</v>
      </c>
      <c r="F3010">
        <v>133.508636</v>
      </c>
      <c r="G3010">
        <v>5661600</v>
      </c>
      <c r="H3010">
        <f t="shared" si="46"/>
        <v>7.9130068196138232E-3</v>
      </c>
    </row>
    <row r="3011" spans="1:8" x14ac:dyDescent="0.2">
      <c r="A3011" s="1">
        <v>43083</v>
      </c>
      <c r="B3011">
        <v>154.60000600000001</v>
      </c>
      <c r="C3011">
        <v>155.11000100000001</v>
      </c>
      <c r="D3011">
        <v>153.699997</v>
      </c>
      <c r="E3011">
        <v>154</v>
      </c>
      <c r="F3011">
        <v>133.58670000000001</v>
      </c>
      <c r="G3011">
        <v>4637400</v>
      </c>
      <c r="H3011">
        <f t="shared" ref="H3011:H3074" si="47">-LOG10(E3011/E3010)</f>
        <v>-2.5387137019651707E-4</v>
      </c>
    </row>
    <row r="3012" spans="1:8" x14ac:dyDescent="0.2">
      <c r="A3012" s="1">
        <v>43084</v>
      </c>
      <c r="B3012">
        <v>153.61000100000001</v>
      </c>
      <c r="C3012">
        <v>153.800003</v>
      </c>
      <c r="D3012">
        <v>152.029999</v>
      </c>
      <c r="E3012">
        <v>152.5</v>
      </c>
      <c r="F3012">
        <v>132.285538</v>
      </c>
      <c r="G3012">
        <v>11279900</v>
      </c>
      <c r="H3012">
        <f t="shared" si="47"/>
        <v>4.2508771536584125E-3</v>
      </c>
    </row>
    <row r="3013" spans="1:8" x14ac:dyDescent="0.2">
      <c r="A3013" s="1">
        <v>43087</v>
      </c>
      <c r="B3013">
        <v>153.58999600000001</v>
      </c>
      <c r="C3013">
        <v>154.179993</v>
      </c>
      <c r="D3013">
        <v>153.21000699999999</v>
      </c>
      <c r="E3013">
        <v>153.33000200000001</v>
      </c>
      <c r="F3013">
        <v>133.00550799999999</v>
      </c>
      <c r="G3013">
        <v>5092800</v>
      </c>
      <c r="H3013">
        <f t="shared" si="47"/>
        <v>-2.357297656928456E-3</v>
      </c>
    </row>
    <row r="3014" spans="1:8" x14ac:dyDescent="0.2">
      <c r="A3014" s="1">
        <v>43088</v>
      </c>
      <c r="B3014">
        <v>154.050003</v>
      </c>
      <c r="C3014">
        <v>154.16999799999999</v>
      </c>
      <c r="D3014">
        <v>153.08999600000001</v>
      </c>
      <c r="E3014">
        <v>153.229996</v>
      </c>
      <c r="F3014">
        <v>132.91876199999999</v>
      </c>
      <c r="G3014">
        <v>4116400</v>
      </c>
      <c r="H3014">
        <f t="shared" si="47"/>
        <v>2.8335109460625278E-4</v>
      </c>
    </row>
    <row r="3015" spans="1:8" x14ac:dyDescent="0.2">
      <c r="A3015" s="1">
        <v>43089</v>
      </c>
      <c r="B3015">
        <v>153.64999399999999</v>
      </c>
      <c r="C3015">
        <v>153.88999899999999</v>
      </c>
      <c r="D3015">
        <v>152.779999</v>
      </c>
      <c r="E3015">
        <v>152.949997</v>
      </c>
      <c r="F3015">
        <v>132.67588799999999</v>
      </c>
      <c r="G3015">
        <v>3785700</v>
      </c>
      <c r="H3015">
        <f t="shared" si="47"/>
        <v>7.9431744279138158E-4</v>
      </c>
    </row>
    <row r="3016" spans="1:8" x14ac:dyDescent="0.2">
      <c r="A3016" s="1">
        <v>43090</v>
      </c>
      <c r="B3016">
        <v>153.16999799999999</v>
      </c>
      <c r="C3016">
        <v>153.46000699999999</v>
      </c>
      <c r="D3016">
        <v>151.490005</v>
      </c>
      <c r="E3016">
        <v>151.5</v>
      </c>
      <c r="F3016">
        <v>131.41810599999999</v>
      </c>
      <c r="G3016">
        <v>4153900</v>
      </c>
      <c r="H3016">
        <f t="shared" si="47"/>
        <v>4.1368399640117331E-3</v>
      </c>
    </row>
    <row r="3017" spans="1:8" x14ac:dyDescent="0.2">
      <c r="A3017" s="1">
        <v>43091</v>
      </c>
      <c r="B3017">
        <v>151.820007</v>
      </c>
      <c r="C3017">
        <v>153</v>
      </c>
      <c r="D3017">
        <v>151.5</v>
      </c>
      <c r="E3017">
        <v>152.5</v>
      </c>
      <c r="F3017">
        <v>132.285538</v>
      </c>
      <c r="G3017">
        <v>2990600</v>
      </c>
      <c r="H3017">
        <f t="shared" si="47"/>
        <v>-2.8572108444808618E-3</v>
      </c>
    </row>
    <row r="3018" spans="1:8" x14ac:dyDescent="0.2">
      <c r="A3018" s="1">
        <v>43095</v>
      </c>
      <c r="B3018">
        <v>152.509995</v>
      </c>
      <c r="C3018">
        <v>153.86000100000001</v>
      </c>
      <c r="D3018">
        <v>152.5</v>
      </c>
      <c r="E3018">
        <v>152.83000200000001</v>
      </c>
      <c r="F3018">
        <v>132.57179300000001</v>
      </c>
      <c r="G3018">
        <v>2479000</v>
      </c>
      <c r="H3018">
        <f t="shared" si="47"/>
        <v>-9.3877511206491115E-4</v>
      </c>
    </row>
    <row r="3019" spans="1:8" x14ac:dyDescent="0.2">
      <c r="A3019" s="1">
        <v>43096</v>
      </c>
      <c r="B3019">
        <v>152.949997</v>
      </c>
      <c r="C3019">
        <v>153.179993</v>
      </c>
      <c r="D3019">
        <v>152.61000100000001</v>
      </c>
      <c r="E3019">
        <v>153.13000500000001</v>
      </c>
      <c r="F3019">
        <v>132.83204699999999</v>
      </c>
      <c r="G3019">
        <v>2149300</v>
      </c>
      <c r="H3019">
        <f t="shared" si="47"/>
        <v>-8.5167790710399675E-4</v>
      </c>
    </row>
    <row r="3020" spans="1:8" x14ac:dyDescent="0.2">
      <c r="A3020" s="1">
        <v>43097</v>
      </c>
      <c r="B3020">
        <v>153.199997</v>
      </c>
      <c r="C3020">
        <v>154.11999499999999</v>
      </c>
      <c r="D3020">
        <v>153.199997</v>
      </c>
      <c r="E3020">
        <v>154.03999300000001</v>
      </c>
      <c r="F3020">
        <v>133.621399</v>
      </c>
      <c r="G3020">
        <v>2687600</v>
      </c>
      <c r="H3020">
        <f t="shared" si="47"/>
        <v>-2.5731935131872853E-3</v>
      </c>
    </row>
    <row r="3021" spans="1:8" x14ac:dyDescent="0.2">
      <c r="A3021" s="1">
        <v>43098</v>
      </c>
      <c r="B3021">
        <v>154.16999799999999</v>
      </c>
      <c r="C3021">
        <v>154.720001</v>
      </c>
      <c r="D3021">
        <v>153.41999799999999</v>
      </c>
      <c r="E3021">
        <v>153.41999799999999</v>
      </c>
      <c r="F3021">
        <v>133.083572</v>
      </c>
      <c r="G3021">
        <v>3327100</v>
      </c>
      <c r="H3021">
        <f t="shared" si="47"/>
        <v>1.7515174666925494E-3</v>
      </c>
    </row>
    <row r="3022" spans="1:8" x14ac:dyDescent="0.2">
      <c r="A3022" s="1">
        <v>43102</v>
      </c>
      <c r="B3022">
        <v>154.5</v>
      </c>
      <c r="C3022">
        <v>154.80999800000001</v>
      </c>
      <c r="D3022">
        <v>153.53999300000001</v>
      </c>
      <c r="E3022">
        <v>154.25</v>
      </c>
      <c r="F3022">
        <v>133.803574</v>
      </c>
      <c r="G3022">
        <v>4202500</v>
      </c>
      <c r="H3022">
        <f t="shared" si="47"/>
        <v>-2.3431999568108686E-3</v>
      </c>
    </row>
    <row r="3023" spans="1:8" x14ac:dyDescent="0.2">
      <c r="A3023" s="1">
        <v>43103</v>
      </c>
      <c r="B3023">
        <v>157.33999600000001</v>
      </c>
      <c r="C3023">
        <v>159.80999800000001</v>
      </c>
      <c r="D3023">
        <v>156.33000200000001</v>
      </c>
      <c r="E3023">
        <v>158.490005</v>
      </c>
      <c r="F3023">
        <v>137.481537</v>
      </c>
      <c r="G3023">
        <v>9441600</v>
      </c>
      <c r="H3023">
        <f t="shared" si="47"/>
        <v>-1.1776706402328042E-2</v>
      </c>
    </row>
    <row r="3024" spans="1:8" x14ac:dyDescent="0.2">
      <c r="A3024" s="1">
        <v>43104</v>
      </c>
      <c r="B3024">
        <v>159.64999399999999</v>
      </c>
      <c r="C3024">
        <v>162.320007</v>
      </c>
      <c r="D3024">
        <v>159.36999499999999</v>
      </c>
      <c r="E3024">
        <v>161.699997</v>
      </c>
      <c r="F3024">
        <v>140.26603700000001</v>
      </c>
      <c r="G3024">
        <v>7556200</v>
      </c>
      <c r="H3024">
        <f t="shared" si="47"/>
        <v>-8.7081327413821991E-3</v>
      </c>
    </row>
    <row r="3025" spans="1:8" x14ac:dyDescent="0.2">
      <c r="A3025" s="1">
        <v>43105</v>
      </c>
      <c r="B3025">
        <v>162.44000199999999</v>
      </c>
      <c r="C3025">
        <v>162.89999399999999</v>
      </c>
      <c r="D3025">
        <v>161.10000600000001</v>
      </c>
      <c r="E3025">
        <v>162.490005</v>
      </c>
      <c r="F3025">
        <v>140.951324</v>
      </c>
      <c r="G3025">
        <v>5195800</v>
      </c>
      <c r="H3025">
        <f t="shared" si="47"/>
        <v>-2.1166401929955539E-3</v>
      </c>
    </row>
    <row r="3026" spans="1:8" x14ac:dyDescent="0.2">
      <c r="A3026" s="1">
        <v>43108</v>
      </c>
      <c r="B3026">
        <v>162.66000399999999</v>
      </c>
      <c r="C3026">
        <v>163.91000399999999</v>
      </c>
      <c r="D3026">
        <v>161.699997</v>
      </c>
      <c r="E3026">
        <v>163.470001</v>
      </c>
      <c r="F3026">
        <v>141.801422</v>
      </c>
      <c r="G3026">
        <v>5237500</v>
      </c>
      <c r="H3026">
        <f t="shared" si="47"/>
        <v>-2.6114132385090067E-3</v>
      </c>
    </row>
    <row r="3027" spans="1:8" x14ac:dyDescent="0.2">
      <c r="A3027" s="1">
        <v>43109</v>
      </c>
      <c r="B3027">
        <v>163.89999399999999</v>
      </c>
      <c r="C3027">
        <v>164.529999</v>
      </c>
      <c r="D3027">
        <v>163.05999800000001</v>
      </c>
      <c r="E3027">
        <v>163.83000200000001</v>
      </c>
      <c r="F3027">
        <v>142.11369300000001</v>
      </c>
      <c r="G3027">
        <v>4341800</v>
      </c>
      <c r="H3027">
        <f t="shared" si="47"/>
        <v>-9.5537127648168531E-4</v>
      </c>
    </row>
    <row r="3028" spans="1:8" x14ac:dyDescent="0.2">
      <c r="A3028" s="1">
        <v>43110</v>
      </c>
      <c r="B3028">
        <v>162.91000399999999</v>
      </c>
      <c r="C3028">
        <v>164.33000200000001</v>
      </c>
      <c r="D3028">
        <v>162.5</v>
      </c>
      <c r="E3028">
        <v>164.179993</v>
      </c>
      <c r="F3028">
        <v>142.41729699999999</v>
      </c>
      <c r="G3028">
        <v>4174100</v>
      </c>
      <c r="H3028">
        <f t="shared" si="47"/>
        <v>-9.2679625631763088E-4</v>
      </c>
    </row>
    <row r="3029" spans="1:8" x14ac:dyDescent="0.2">
      <c r="A3029" s="1">
        <v>43111</v>
      </c>
      <c r="B3029">
        <v>164.800003</v>
      </c>
      <c r="C3029">
        <v>164.94000199999999</v>
      </c>
      <c r="D3029">
        <v>163.300003</v>
      </c>
      <c r="E3029">
        <v>164.199997</v>
      </c>
      <c r="F3029">
        <v>142.43467699999999</v>
      </c>
      <c r="G3029">
        <v>3794500</v>
      </c>
      <c r="H3029">
        <f t="shared" si="47"/>
        <v>-5.2912035393752691E-5</v>
      </c>
    </row>
    <row r="3030" spans="1:8" x14ac:dyDescent="0.2">
      <c r="A3030" s="1">
        <v>43112</v>
      </c>
      <c r="B3030">
        <v>164.020004</v>
      </c>
      <c r="C3030">
        <v>164.740005</v>
      </c>
      <c r="D3030">
        <v>163.029999</v>
      </c>
      <c r="E3030">
        <v>163.13999899999999</v>
      </c>
      <c r="F3030">
        <v>141.51513700000001</v>
      </c>
      <c r="G3030">
        <v>5031900</v>
      </c>
      <c r="H3030">
        <f t="shared" si="47"/>
        <v>2.8126895396402584E-3</v>
      </c>
    </row>
    <row r="3031" spans="1:8" x14ac:dyDescent="0.2">
      <c r="A3031" s="1">
        <v>43116</v>
      </c>
      <c r="B3031">
        <v>165.10000600000001</v>
      </c>
      <c r="C3031">
        <v>165.28999300000001</v>
      </c>
      <c r="D3031">
        <v>163.35000600000001</v>
      </c>
      <c r="E3031">
        <v>163.85000600000001</v>
      </c>
      <c r="F3031">
        <v>142.131058</v>
      </c>
      <c r="G3031">
        <v>7794200</v>
      </c>
      <c r="H3031">
        <f t="shared" si="47"/>
        <v>-1.8860063127158055E-3</v>
      </c>
    </row>
    <row r="3032" spans="1:8" x14ac:dyDescent="0.2">
      <c r="A3032" s="1">
        <v>43117</v>
      </c>
      <c r="B3032">
        <v>168.009995</v>
      </c>
      <c r="C3032">
        <v>169.13000500000001</v>
      </c>
      <c r="D3032">
        <v>167.259995</v>
      </c>
      <c r="E3032">
        <v>168.64999399999999</v>
      </c>
      <c r="F3032">
        <v>146.294769</v>
      </c>
      <c r="G3032">
        <v>11710000</v>
      </c>
      <c r="H3032">
        <f t="shared" si="47"/>
        <v>-1.2539868452719734E-2</v>
      </c>
    </row>
    <row r="3033" spans="1:8" x14ac:dyDescent="0.2">
      <c r="A3033" s="1">
        <v>43118</v>
      </c>
      <c r="B3033">
        <v>170</v>
      </c>
      <c r="C3033">
        <v>171.13000500000001</v>
      </c>
      <c r="D3033">
        <v>168.14999399999999</v>
      </c>
      <c r="E3033">
        <v>169.11999499999999</v>
      </c>
      <c r="F3033">
        <v>146.702484</v>
      </c>
      <c r="G3033">
        <v>14259300</v>
      </c>
      <c r="H3033">
        <f t="shared" si="47"/>
        <v>-1.2086270490362983E-3</v>
      </c>
    </row>
    <row r="3034" spans="1:8" x14ac:dyDescent="0.2">
      <c r="A3034" s="1">
        <v>43119</v>
      </c>
      <c r="B3034">
        <v>164.46000699999999</v>
      </c>
      <c r="C3034">
        <v>165.39999399999999</v>
      </c>
      <c r="D3034">
        <v>161.300003</v>
      </c>
      <c r="E3034">
        <v>162.36999499999999</v>
      </c>
      <c r="F3034">
        <v>140.84721400000001</v>
      </c>
      <c r="G3034">
        <v>21172500</v>
      </c>
      <c r="H3034">
        <f t="shared" si="47"/>
        <v>1.7689179816152655E-2</v>
      </c>
    </row>
    <row r="3035" spans="1:8" x14ac:dyDescent="0.2">
      <c r="A3035" s="1">
        <v>43122</v>
      </c>
      <c r="B3035">
        <v>161.509995</v>
      </c>
      <c r="C3035">
        <v>163.979996</v>
      </c>
      <c r="D3035">
        <v>161.11000100000001</v>
      </c>
      <c r="E3035">
        <v>162.60000600000001</v>
      </c>
      <c r="F3035">
        <v>141.046738</v>
      </c>
      <c r="G3035">
        <v>8480800</v>
      </c>
      <c r="H3035">
        <f t="shared" si="47"/>
        <v>-6.1477997630966959E-4</v>
      </c>
    </row>
    <row r="3036" spans="1:8" x14ac:dyDescent="0.2">
      <c r="A3036" s="1">
        <v>43123</v>
      </c>
      <c r="B3036">
        <v>162.820007</v>
      </c>
      <c r="C3036">
        <v>166.259995</v>
      </c>
      <c r="D3036">
        <v>162.509995</v>
      </c>
      <c r="E3036">
        <v>166.25</v>
      </c>
      <c r="F3036">
        <v>144.21292099999999</v>
      </c>
      <c r="G3036">
        <v>7466200</v>
      </c>
      <c r="H3036">
        <f t="shared" si="47"/>
        <v>-9.6410966914664362E-3</v>
      </c>
    </row>
    <row r="3037" spans="1:8" x14ac:dyDescent="0.2">
      <c r="A3037" s="1">
        <v>43124</v>
      </c>
      <c r="B3037">
        <v>166.75</v>
      </c>
      <c r="C3037">
        <v>168.720001</v>
      </c>
      <c r="D3037">
        <v>164.820007</v>
      </c>
      <c r="E3037">
        <v>165.36999499999999</v>
      </c>
      <c r="F3037">
        <v>143.44955400000001</v>
      </c>
      <c r="G3037">
        <v>5645000</v>
      </c>
      <c r="H3037">
        <f t="shared" si="47"/>
        <v>2.3049407056605336E-3</v>
      </c>
    </row>
    <row r="3038" spans="1:8" x14ac:dyDescent="0.2">
      <c r="A3038" s="1">
        <v>43125</v>
      </c>
      <c r="B3038">
        <v>165.91000399999999</v>
      </c>
      <c r="C3038">
        <v>166.779999</v>
      </c>
      <c r="D3038">
        <v>165.19000199999999</v>
      </c>
      <c r="E3038">
        <v>165.470001</v>
      </c>
      <c r="F3038">
        <v>143.53630100000001</v>
      </c>
      <c r="G3038">
        <v>3302500</v>
      </c>
      <c r="H3038">
        <f t="shared" si="47"/>
        <v>-2.6255625562304275E-4</v>
      </c>
    </row>
    <row r="3039" spans="1:8" x14ac:dyDescent="0.2">
      <c r="A3039" s="1">
        <v>43126</v>
      </c>
      <c r="B3039">
        <v>166.11999499999999</v>
      </c>
      <c r="C3039">
        <v>167.41000399999999</v>
      </c>
      <c r="D3039">
        <v>165.78999300000001</v>
      </c>
      <c r="E3039">
        <v>167.33999600000001</v>
      </c>
      <c r="F3039">
        <v>145.158401</v>
      </c>
      <c r="G3039">
        <v>3787900</v>
      </c>
      <c r="H3039">
        <f t="shared" si="47"/>
        <v>-4.8804847434608424E-3</v>
      </c>
    </row>
    <row r="3040" spans="1:8" x14ac:dyDescent="0.2">
      <c r="A3040" s="1">
        <v>43129</v>
      </c>
      <c r="B3040">
        <v>167.449997</v>
      </c>
      <c r="C3040">
        <v>168.38999899999999</v>
      </c>
      <c r="D3040">
        <v>166.009995</v>
      </c>
      <c r="E3040">
        <v>166.800003</v>
      </c>
      <c r="F3040">
        <v>144.69001800000001</v>
      </c>
      <c r="G3040">
        <v>3517000</v>
      </c>
      <c r="H3040">
        <f t="shared" si="47"/>
        <v>1.4037001557939005E-3</v>
      </c>
    </row>
    <row r="3041" spans="1:8" x14ac:dyDescent="0.2">
      <c r="A3041" s="1">
        <v>43130</v>
      </c>
      <c r="B3041">
        <v>166.21000699999999</v>
      </c>
      <c r="C3041">
        <v>166.770004</v>
      </c>
      <c r="D3041">
        <v>163.16000399999999</v>
      </c>
      <c r="E3041">
        <v>163.61999499999999</v>
      </c>
      <c r="F3041">
        <v>141.931534</v>
      </c>
      <c r="G3041">
        <v>4902300</v>
      </c>
      <c r="H3041">
        <f t="shared" si="47"/>
        <v>8.3596790589347044E-3</v>
      </c>
    </row>
    <row r="3042" spans="1:8" x14ac:dyDescent="0.2">
      <c r="A3042" s="1">
        <v>43131</v>
      </c>
      <c r="B3042">
        <v>163.75</v>
      </c>
      <c r="C3042">
        <v>164.990005</v>
      </c>
      <c r="D3042">
        <v>162.759995</v>
      </c>
      <c r="E3042">
        <v>163.699997</v>
      </c>
      <c r="F3042">
        <v>142.00093100000001</v>
      </c>
      <c r="G3042">
        <v>4072800</v>
      </c>
      <c r="H3042">
        <f t="shared" si="47"/>
        <v>-2.12296399134047E-4</v>
      </c>
    </row>
    <row r="3043" spans="1:8" x14ac:dyDescent="0.2">
      <c r="A3043" s="1">
        <v>43132</v>
      </c>
      <c r="B3043">
        <v>163.19000199999999</v>
      </c>
      <c r="C3043">
        <v>164.13000500000001</v>
      </c>
      <c r="D3043">
        <v>161.89999399999999</v>
      </c>
      <c r="E3043">
        <v>162.39999399999999</v>
      </c>
      <c r="F3043">
        <v>140.873245</v>
      </c>
      <c r="G3043">
        <v>4434200</v>
      </c>
      <c r="H3043">
        <f t="shared" si="47"/>
        <v>3.4626625931774629E-3</v>
      </c>
    </row>
    <row r="3044" spans="1:8" x14ac:dyDescent="0.2">
      <c r="A3044" s="1">
        <v>43133</v>
      </c>
      <c r="B3044">
        <v>161.699997</v>
      </c>
      <c r="C3044">
        <v>162</v>
      </c>
      <c r="D3044">
        <v>158.86999499999999</v>
      </c>
      <c r="E3044">
        <v>159.029999</v>
      </c>
      <c r="F3044">
        <v>137.949951</v>
      </c>
      <c r="G3044">
        <v>5251900</v>
      </c>
      <c r="H3044">
        <f t="shared" si="47"/>
        <v>9.1069526446011673E-3</v>
      </c>
    </row>
    <row r="3045" spans="1:8" x14ac:dyDescent="0.2">
      <c r="A3045" s="1">
        <v>43136</v>
      </c>
      <c r="B3045">
        <v>157.88999899999999</v>
      </c>
      <c r="C3045">
        <v>158.5</v>
      </c>
      <c r="D3045">
        <v>150</v>
      </c>
      <c r="E3045">
        <v>152.529999</v>
      </c>
      <c r="F3045">
        <v>132.31156899999999</v>
      </c>
      <c r="G3045">
        <v>8746600</v>
      </c>
      <c r="H3045">
        <f t="shared" si="47"/>
        <v>1.8123788801952478E-2</v>
      </c>
    </row>
    <row r="3046" spans="1:8" x14ac:dyDescent="0.2">
      <c r="A3046" s="1">
        <v>43137</v>
      </c>
      <c r="B3046">
        <v>150.28999300000001</v>
      </c>
      <c r="C3046">
        <v>155.490005</v>
      </c>
      <c r="D3046">
        <v>149.11000100000001</v>
      </c>
      <c r="E3046">
        <v>155.33999600000001</v>
      </c>
      <c r="F3046">
        <v>134.74906899999999</v>
      </c>
      <c r="G3046">
        <v>9867700</v>
      </c>
      <c r="H3046">
        <f t="shared" si="47"/>
        <v>-7.9280222222067615E-3</v>
      </c>
    </row>
    <row r="3047" spans="1:8" x14ac:dyDescent="0.2">
      <c r="A3047" s="1">
        <v>43138</v>
      </c>
      <c r="B3047">
        <v>154.16999799999999</v>
      </c>
      <c r="C3047">
        <v>155.33999600000001</v>
      </c>
      <c r="D3047">
        <v>153.279999</v>
      </c>
      <c r="E3047">
        <v>153.85000600000001</v>
      </c>
      <c r="F3047">
        <v>133.45658900000001</v>
      </c>
      <c r="G3047">
        <v>6149200</v>
      </c>
      <c r="H3047">
        <f t="shared" si="47"/>
        <v>4.1857721149083276E-3</v>
      </c>
    </row>
    <row r="3048" spans="1:8" x14ac:dyDescent="0.2">
      <c r="A3048" s="1">
        <v>43139</v>
      </c>
      <c r="B3048">
        <v>152.479996</v>
      </c>
      <c r="C3048">
        <v>153.16000399999999</v>
      </c>
      <c r="D3048">
        <v>147.5</v>
      </c>
      <c r="E3048">
        <v>147.58999600000001</v>
      </c>
      <c r="F3048">
        <v>129.28689600000001</v>
      </c>
      <c r="G3048">
        <v>6779100</v>
      </c>
      <c r="H3048">
        <f t="shared" si="47"/>
        <v>1.8040596545982009E-2</v>
      </c>
    </row>
    <row r="3049" spans="1:8" x14ac:dyDescent="0.2">
      <c r="A3049" s="1">
        <v>43140</v>
      </c>
      <c r="B3049">
        <v>148.60000600000001</v>
      </c>
      <c r="C3049">
        <v>150.53999300000001</v>
      </c>
      <c r="D3049">
        <v>144.39999399999999</v>
      </c>
      <c r="E3049">
        <v>149.509995</v>
      </c>
      <c r="F3049">
        <v>130.968796</v>
      </c>
      <c r="G3049">
        <v>7828300</v>
      </c>
      <c r="H3049">
        <f t="shared" si="47"/>
        <v>-5.6133059885631244E-3</v>
      </c>
    </row>
    <row r="3050" spans="1:8" x14ac:dyDescent="0.2">
      <c r="A3050" s="1">
        <v>43143</v>
      </c>
      <c r="B3050">
        <v>150.89999399999999</v>
      </c>
      <c r="C3050">
        <v>152.39999399999999</v>
      </c>
      <c r="D3050">
        <v>150.300003</v>
      </c>
      <c r="E3050">
        <v>151.39999399999999</v>
      </c>
      <c r="F3050">
        <v>132.624359</v>
      </c>
      <c r="G3050">
        <v>5881400</v>
      </c>
      <c r="H3050">
        <f t="shared" si="47"/>
        <v>-5.455630989792154E-3</v>
      </c>
    </row>
    <row r="3051" spans="1:8" x14ac:dyDescent="0.2">
      <c r="A3051" s="1">
        <v>43144</v>
      </c>
      <c r="B3051">
        <v>150.89999399999999</v>
      </c>
      <c r="C3051">
        <v>151.179993</v>
      </c>
      <c r="D3051">
        <v>149.63999899999999</v>
      </c>
      <c r="E3051">
        <v>150.75</v>
      </c>
      <c r="F3051">
        <v>132.05502300000001</v>
      </c>
      <c r="G3051">
        <v>4891000</v>
      </c>
      <c r="H3051">
        <f t="shared" si="47"/>
        <v>1.8685371407227154E-3</v>
      </c>
    </row>
    <row r="3052" spans="1:8" x14ac:dyDescent="0.2">
      <c r="A3052" s="1">
        <v>43145</v>
      </c>
      <c r="B3052">
        <v>150.19000199999999</v>
      </c>
      <c r="C3052">
        <v>155</v>
      </c>
      <c r="D3052">
        <v>150</v>
      </c>
      <c r="E3052">
        <v>154.759995</v>
      </c>
      <c r="F3052">
        <v>135.56771900000001</v>
      </c>
      <c r="G3052">
        <v>5479000</v>
      </c>
      <c r="H3052">
        <f t="shared" si="47"/>
        <v>-1.1401386205793016E-2</v>
      </c>
    </row>
    <row r="3053" spans="1:8" x14ac:dyDescent="0.2">
      <c r="A3053" s="1">
        <v>43146</v>
      </c>
      <c r="B3053">
        <v>155.5</v>
      </c>
      <c r="C3053">
        <v>156.86000100000001</v>
      </c>
      <c r="D3053">
        <v>153.699997</v>
      </c>
      <c r="E3053">
        <v>156.009995</v>
      </c>
      <c r="F3053">
        <v>136.66270399999999</v>
      </c>
      <c r="G3053">
        <v>5623600</v>
      </c>
      <c r="H3053">
        <f t="shared" si="47"/>
        <v>-3.4937159152923698E-3</v>
      </c>
    </row>
    <row r="3054" spans="1:8" x14ac:dyDescent="0.2">
      <c r="A3054" s="1">
        <v>43147</v>
      </c>
      <c r="B3054">
        <v>155.71000699999999</v>
      </c>
      <c r="C3054">
        <v>157.78999300000001</v>
      </c>
      <c r="D3054">
        <v>155.69000199999999</v>
      </c>
      <c r="E3054">
        <v>156.179993</v>
      </c>
      <c r="F3054">
        <v>136.81161499999999</v>
      </c>
      <c r="G3054">
        <v>4282900</v>
      </c>
      <c r="H3054">
        <f t="shared" si="47"/>
        <v>-4.7297609449152724E-4</v>
      </c>
    </row>
    <row r="3055" spans="1:8" x14ac:dyDescent="0.2">
      <c r="A3055" s="1">
        <v>43151</v>
      </c>
      <c r="B3055">
        <v>155.78999300000001</v>
      </c>
      <c r="C3055">
        <v>155.96000699999999</v>
      </c>
      <c r="D3055">
        <v>153.86999499999999</v>
      </c>
      <c r="E3055">
        <v>155.16000399999999</v>
      </c>
      <c r="F3055">
        <v>135.91812100000001</v>
      </c>
      <c r="G3055">
        <v>4489600</v>
      </c>
      <c r="H3055">
        <f t="shared" si="47"/>
        <v>2.8456169037047439E-3</v>
      </c>
    </row>
    <row r="3056" spans="1:8" x14ac:dyDescent="0.2">
      <c r="A3056" s="1">
        <v>43152</v>
      </c>
      <c r="B3056">
        <v>155.429993</v>
      </c>
      <c r="C3056">
        <v>156.78999300000001</v>
      </c>
      <c r="D3056">
        <v>153.89999399999999</v>
      </c>
      <c r="E3056">
        <v>153.96000699999999</v>
      </c>
      <c r="F3056">
        <v>134.86691300000001</v>
      </c>
      <c r="G3056">
        <v>3728600</v>
      </c>
      <c r="H3056">
        <f t="shared" si="47"/>
        <v>3.3718599557211004E-3</v>
      </c>
    </row>
    <row r="3057" spans="1:8" x14ac:dyDescent="0.2">
      <c r="A3057" s="1">
        <v>43153</v>
      </c>
      <c r="B3057">
        <v>154.5</v>
      </c>
      <c r="C3057">
        <v>155.03999300000001</v>
      </c>
      <c r="D3057">
        <v>152.78999300000001</v>
      </c>
      <c r="E3057">
        <v>153.179993</v>
      </c>
      <c r="F3057">
        <v>134.18365499999999</v>
      </c>
      <c r="G3057">
        <v>4024600</v>
      </c>
      <c r="H3057">
        <f t="shared" si="47"/>
        <v>2.2058768267799516E-3</v>
      </c>
    </row>
    <row r="3058" spans="1:8" x14ac:dyDescent="0.2">
      <c r="A3058" s="1">
        <v>43154</v>
      </c>
      <c r="B3058">
        <v>154.300003</v>
      </c>
      <c r="C3058">
        <v>155.85000600000001</v>
      </c>
      <c r="D3058">
        <v>154.070007</v>
      </c>
      <c r="E3058">
        <v>155.520004</v>
      </c>
      <c r="F3058">
        <v>136.233475</v>
      </c>
      <c r="G3058">
        <v>3256100</v>
      </c>
      <c r="H3058">
        <f t="shared" si="47"/>
        <v>-6.5842134107648512E-3</v>
      </c>
    </row>
    <row r="3059" spans="1:8" x14ac:dyDescent="0.2">
      <c r="A3059" s="1">
        <v>43157</v>
      </c>
      <c r="B3059">
        <v>155.80999800000001</v>
      </c>
      <c r="C3059">
        <v>158.88000500000001</v>
      </c>
      <c r="D3059">
        <v>155.509995</v>
      </c>
      <c r="E3059">
        <v>158.58000200000001</v>
      </c>
      <c r="F3059">
        <v>138.913971</v>
      </c>
      <c r="G3059">
        <v>3610300</v>
      </c>
      <c r="H3059">
        <f t="shared" si="47"/>
        <v>-8.4621602403211361E-3</v>
      </c>
    </row>
    <row r="3060" spans="1:8" x14ac:dyDescent="0.2">
      <c r="A3060" s="1">
        <v>43158</v>
      </c>
      <c r="B3060">
        <v>158.46000699999999</v>
      </c>
      <c r="C3060">
        <v>159.779999</v>
      </c>
      <c r="D3060">
        <v>156.529999</v>
      </c>
      <c r="E3060">
        <v>156.550003</v>
      </c>
      <c r="F3060">
        <v>137.13574199999999</v>
      </c>
      <c r="G3060">
        <v>4237300</v>
      </c>
      <c r="H3060">
        <f t="shared" si="47"/>
        <v>5.5953387172370597E-3</v>
      </c>
    </row>
    <row r="3061" spans="1:8" x14ac:dyDescent="0.2">
      <c r="A3061" s="1">
        <v>43159</v>
      </c>
      <c r="B3061">
        <v>157.5</v>
      </c>
      <c r="C3061">
        <v>158.13999899999999</v>
      </c>
      <c r="D3061">
        <v>155.800003</v>
      </c>
      <c r="E3061">
        <v>155.83000200000001</v>
      </c>
      <c r="F3061">
        <v>136.50500500000001</v>
      </c>
      <c r="G3061">
        <v>3803500</v>
      </c>
      <c r="H3061">
        <f t="shared" si="47"/>
        <v>2.0020040334773953E-3</v>
      </c>
    </row>
    <row r="3062" spans="1:8" x14ac:dyDescent="0.2">
      <c r="A3062" s="1">
        <v>43160</v>
      </c>
      <c r="B3062">
        <v>155.529999</v>
      </c>
      <c r="C3062">
        <v>156.970001</v>
      </c>
      <c r="D3062">
        <v>152.78999300000001</v>
      </c>
      <c r="E3062">
        <v>153.80999800000001</v>
      </c>
      <c r="F3062">
        <v>134.73551900000001</v>
      </c>
      <c r="G3062">
        <v>4039300</v>
      </c>
      <c r="H3062">
        <f t="shared" si="47"/>
        <v>5.666509729025178E-3</v>
      </c>
    </row>
    <row r="3063" spans="1:8" x14ac:dyDescent="0.2">
      <c r="A3063" s="1">
        <v>43161</v>
      </c>
      <c r="B3063">
        <v>152.78999300000001</v>
      </c>
      <c r="C3063">
        <v>154.759995</v>
      </c>
      <c r="D3063">
        <v>151.88000500000001</v>
      </c>
      <c r="E3063">
        <v>154.490005</v>
      </c>
      <c r="F3063">
        <v>135.33122299999999</v>
      </c>
      <c r="G3063">
        <v>3261100</v>
      </c>
      <c r="H3063">
        <f t="shared" si="47"/>
        <v>-1.9158207187526658E-3</v>
      </c>
    </row>
    <row r="3064" spans="1:8" x14ac:dyDescent="0.2">
      <c r="A3064" s="1">
        <v>43164</v>
      </c>
      <c r="B3064">
        <v>154.11999499999999</v>
      </c>
      <c r="C3064">
        <v>157.490005</v>
      </c>
      <c r="D3064">
        <v>153.75</v>
      </c>
      <c r="E3064">
        <v>156.949997</v>
      </c>
      <c r="F3064">
        <v>137.486099</v>
      </c>
      <c r="G3064">
        <v>3670600</v>
      </c>
      <c r="H3064">
        <f t="shared" si="47"/>
        <v>-6.8609245031377797E-3</v>
      </c>
    </row>
    <row r="3065" spans="1:8" x14ac:dyDescent="0.2">
      <c r="A3065" s="1">
        <v>43165</v>
      </c>
      <c r="B3065">
        <v>157.279999</v>
      </c>
      <c r="C3065">
        <v>157.88999899999999</v>
      </c>
      <c r="D3065">
        <v>155.16000399999999</v>
      </c>
      <c r="E3065">
        <v>155.720001</v>
      </c>
      <c r="F3065">
        <v>136.408646</v>
      </c>
      <c r="G3065">
        <v>3685700</v>
      </c>
      <c r="H3065">
        <f t="shared" si="47"/>
        <v>3.4169138997276792E-3</v>
      </c>
    </row>
    <row r="3066" spans="1:8" x14ac:dyDescent="0.2">
      <c r="A3066" s="1">
        <v>43166</v>
      </c>
      <c r="B3066">
        <v>155</v>
      </c>
      <c r="C3066">
        <v>158.83000200000001</v>
      </c>
      <c r="D3066">
        <v>154.729996</v>
      </c>
      <c r="E3066">
        <v>158.320007</v>
      </c>
      <c r="F3066">
        <v>138.68623400000001</v>
      </c>
      <c r="G3066">
        <v>4607700</v>
      </c>
      <c r="H3066">
        <f t="shared" si="47"/>
        <v>-7.1914025652750103E-3</v>
      </c>
    </row>
    <row r="3067" spans="1:8" x14ac:dyDescent="0.2">
      <c r="A3067" s="1">
        <v>43167</v>
      </c>
      <c r="B3067">
        <v>159</v>
      </c>
      <c r="C3067">
        <v>159.570007</v>
      </c>
      <c r="D3067">
        <v>155.070007</v>
      </c>
      <c r="E3067">
        <v>156.21000699999999</v>
      </c>
      <c r="F3067">
        <v>136.837906</v>
      </c>
      <c r="G3067">
        <v>6455600</v>
      </c>
      <c r="H3067">
        <f t="shared" si="47"/>
        <v>5.8269485436148591E-3</v>
      </c>
    </row>
    <row r="3068" spans="1:8" x14ac:dyDescent="0.2">
      <c r="A3068" s="1">
        <v>43168</v>
      </c>
      <c r="B3068">
        <v>157.470001</v>
      </c>
      <c r="C3068">
        <v>159.58000200000001</v>
      </c>
      <c r="D3068">
        <v>157.300003</v>
      </c>
      <c r="E3068">
        <v>159.30999800000001</v>
      </c>
      <c r="F3068">
        <v>139.55346700000001</v>
      </c>
      <c r="G3068">
        <v>5022200</v>
      </c>
      <c r="H3068">
        <f t="shared" si="47"/>
        <v>-8.5341803158831293E-3</v>
      </c>
    </row>
    <row r="3069" spans="1:8" x14ac:dyDescent="0.2">
      <c r="A3069" s="1">
        <v>43171</v>
      </c>
      <c r="B3069">
        <v>159.63999899999999</v>
      </c>
      <c r="C3069">
        <v>161.020004</v>
      </c>
      <c r="D3069">
        <v>158.86999499999999</v>
      </c>
      <c r="E3069">
        <v>160.259995</v>
      </c>
      <c r="F3069">
        <v>140.38561999999999</v>
      </c>
      <c r="G3069">
        <v>5063500</v>
      </c>
      <c r="H3069">
        <f t="shared" si="47"/>
        <v>-2.5820926827195925E-3</v>
      </c>
    </row>
    <row r="3070" spans="1:8" x14ac:dyDescent="0.2">
      <c r="A3070" s="1">
        <v>43172</v>
      </c>
      <c r="B3070">
        <v>160.08999600000001</v>
      </c>
      <c r="C3070">
        <v>162.11000100000001</v>
      </c>
      <c r="D3070">
        <v>158.80999800000001</v>
      </c>
      <c r="E3070">
        <v>159.320007</v>
      </c>
      <c r="F3070">
        <v>139.56222500000001</v>
      </c>
      <c r="G3070">
        <v>4185600</v>
      </c>
      <c r="H3070">
        <f t="shared" si="47"/>
        <v>2.5548080365620958E-3</v>
      </c>
    </row>
    <row r="3071" spans="1:8" x14ac:dyDescent="0.2">
      <c r="A3071" s="1">
        <v>43173</v>
      </c>
      <c r="B3071">
        <v>160.16999799999999</v>
      </c>
      <c r="C3071">
        <v>160.679993</v>
      </c>
      <c r="D3071">
        <v>157.740005</v>
      </c>
      <c r="E3071">
        <v>158.11999499999999</v>
      </c>
      <c r="F3071">
        <v>138.51104699999999</v>
      </c>
      <c r="G3071">
        <v>3631800</v>
      </c>
      <c r="H3071">
        <f t="shared" si="47"/>
        <v>3.2835248809031823E-3</v>
      </c>
    </row>
    <row r="3072" spans="1:8" x14ac:dyDescent="0.2">
      <c r="A3072" s="1">
        <v>43174</v>
      </c>
      <c r="B3072">
        <v>158.71000699999999</v>
      </c>
      <c r="C3072">
        <v>161.25</v>
      </c>
      <c r="D3072">
        <v>158.520004</v>
      </c>
      <c r="E3072">
        <v>159.61000100000001</v>
      </c>
      <c r="F3072">
        <v>139.816238</v>
      </c>
      <c r="G3072">
        <v>3870600</v>
      </c>
      <c r="H3072">
        <f t="shared" si="47"/>
        <v>-4.0733083790671538E-3</v>
      </c>
    </row>
    <row r="3073" spans="1:8" x14ac:dyDescent="0.2">
      <c r="A3073" s="1">
        <v>43175</v>
      </c>
      <c r="B3073">
        <v>160.05999800000001</v>
      </c>
      <c r="C3073">
        <v>161.979996</v>
      </c>
      <c r="D3073">
        <v>159.63999899999999</v>
      </c>
      <c r="E3073">
        <v>160.259995</v>
      </c>
      <c r="F3073">
        <v>140.38561999999999</v>
      </c>
      <c r="G3073">
        <v>9262700</v>
      </c>
      <c r="H3073">
        <f t="shared" si="47"/>
        <v>-1.7650245383981362E-3</v>
      </c>
    </row>
    <row r="3074" spans="1:8" x14ac:dyDescent="0.2">
      <c r="A3074" s="1">
        <v>43178</v>
      </c>
      <c r="B3074">
        <v>159.71000699999999</v>
      </c>
      <c r="C3074">
        <v>159.88999899999999</v>
      </c>
      <c r="D3074">
        <v>156.449997</v>
      </c>
      <c r="E3074">
        <v>157.35000600000001</v>
      </c>
      <c r="F3074">
        <v>137.836502</v>
      </c>
      <c r="G3074">
        <v>5482000</v>
      </c>
      <c r="H3074">
        <f t="shared" si="47"/>
        <v>7.9583610457697341E-3</v>
      </c>
    </row>
    <row r="3075" spans="1:8" x14ac:dyDescent="0.2">
      <c r="A3075" s="1">
        <v>43179</v>
      </c>
      <c r="B3075">
        <v>157.520004</v>
      </c>
      <c r="C3075">
        <v>157.929993</v>
      </c>
      <c r="D3075">
        <v>155.28999300000001</v>
      </c>
      <c r="E3075">
        <v>156.199997</v>
      </c>
      <c r="F3075">
        <v>136.82913199999999</v>
      </c>
      <c r="G3075">
        <v>4336700</v>
      </c>
      <c r="H3075">
        <f t="shared" ref="H3075:H3138" si="48">-LOG10(E3075/E3074)</f>
        <v>3.1857426094040395E-3</v>
      </c>
    </row>
    <row r="3076" spans="1:8" x14ac:dyDescent="0.2">
      <c r="A3076" s="1">
        <v>43180</v>
      </c>
      <c r="B3076">
        <v>156.570007</v>
      </c>
      <c r="C3076">
        <v>158.199997</v>
      </c>
      <c r="D3076">
        <v>155.91999799999999</v>
      </c>
      <c r="E3076">
        <v>156.69000199999999</v>
      </c>
      <c r="F3076">
        <v>137.25836200000001</v>
      </c>
      <c r="G3076">
        <v>3482200</v>
      </c>
      <c r="H3076">
        <f t="shared" si="48"/>
        <v>-1.3602648998570952E-3</v>
      </c>
    </row>
    <row r="3077" spans="1:8" x14ac:dyDescent="0.2">
      <c r="A3077" s="1">
        <v>43181</v>
      </c>
      <c r="B3077">
        <v>155</v>
      </c>
      <c r="C3077">
        <v>155.25</v>
      </c>
      <c r="D3077">
        <v>152</v>
      </c>
      <c r="E3077">
        <v>152.08999600000001</v>
      </c>
      <c r="F3077">
        <v>133.22882100000001</v>
      </c>
      <c r="G3077">
        <v>4746300</v>
      </c>
      <c r="H3077">
        <f t="shared" si="48"/>
        <v>1.2940637628105373E-2</v>
      </c>
    </row>
    <row r="3078" spans="1:8" x14ac:dyDescent="0.2">
      <c r="A3078" s="1">
        <v>43182</v>
      </c>
      <c r="B3078">
        <v>152.25</v>
      </c>
      <c r="C3078">
        <v>152.58000200000001</v>
      </c>
      <c r="D3078">
        <v>148.53999300000001</v>
      </c>
      <c r="E3078">
        <v>148.88999899999999</v>
      </c>
      <c r="F3078">
        <v>130.42569</v>
      </c>
      <c r="G3078">
        <v>4440900</v>
      </c>
      <c r="H3078">
        <f t="shared" si="48"/>
        <v>9.2351214718056542E-3</v>
      </c>
    </row>
    <row r="3079" spans="1:8" x14ac:dyDescent="0.2">
      <c r="A3079" s="1">
        <v>43185</v>
      </c>
      <c r="B3079">
        <v>151.21000699999999</v>
      </c>
      <c r="C3079">
        <v>153.66000399999999</v>
      </c>
      <c r="D3079">
        <v>150.279999</v>
      </c>
      <c r="E3079">
        <v>153.36999499999999</v>
      </c>
      <c r="F3079">
        <v>134.35008199999999</v>
      </c>
      <c r="G3079">
        <v>4103900</v>
      </c>
      <c r="H3079">
        <f t="shared" si="48"/>
        <v>-1.287487641646666E-2</v>
      </c>
    </row>
    <row r="3080" spans="1:8" x14ac:dyDescent="0.2">
      <c r="A3080" s="1">
        <v>43186</v>
      </c>
      <c r="B3080">
        <v>153.949997</v>
      </c>
      <c r="C3080">
        <v>154.86999499999999</v>
      </c>
      <c r="D3080">
        <v>151.16000399999999</v>
      </c>
      <c r="E3080">
        <v>151.91000399999999</v>
      </c>
      <c r="F3080">
        <v>133.07115200000001</v>
      </c>
      <c r="G3080">
        <v>3883700</v>
      </c>
      <c r="H3080">
        <f t="shared" si="48"/>
        <v>4.1540282441416259E-3</v>
      </c>
    </row>
    <row r="3081" spans="1:8" x14ac:dyDescent="0.2">
      <c r="A3081" s="1">
        <v>43187</v>
      </c>
      <c r="B3081">
        <v>152.070007</v>
      </c>
      <c r="C3081">
        <v>153.86000100000001</v>
      </c>
      <c r="D3081">
        <v>151.88999899999999</v>
      </c>
      <c r="E3081">
        <v>152.520004</v>
      </c>
      <c r="F3081">
        <v>133.60552999999999</v>
      </c>
      <c r="G3081">
        <v>3664800</v>
      </c>
      <c r="H3081">
        <f t="shared" si="48"/>
        <v>-1.7404328190404024E-3</v>
      </c>
    </row>
    <row r="3082" spans="1:8" x14ac:dyDescent="0.2">
      <c r="A3082" s="1">
        <v>43188</v>
      </c>
      <c r="B3082">
        <v>153.070007</v>
      </c>
      <c r="C3082">
        <v>153.88999899999999</v>
      </c>
      <c r="D3082">
        <v>151.08000200000001</v>
      </c>
      <c r="E3082">
        <v>153.429993</v>
      </c>
      <c r="F3082">
        <v>134.402649</v>
      </c>
      <c r="G3082">
        <v>3420000</v>
      </c>
      <c r="H3082">
        <f t="shared" si="48"/>
        <v>-2.583457235248404E-3</v>
      </c>
    </row>
    <row r="3083" spans="1:8" x14ac:dyDescent="0.2">
      <c r="A3083" s="1">
        <v>43192</v>
      </c>
      <c r="B3083">
        <v>153.33999600000001</v>
      </c>
      <c r="C3083">
        <v>153.38000500000001</v>
      </c>
      <c r="D3083">
        <v>148.429993</v>
      </c>
      <c r="E3083">
        <v>150.070007</v>
      </c>
      <c r="F3083">
        <v>131.45933500000001</v>
      </c>
      <c r="G3083">
        <v>5150400</v>
      </c>
      <c r="H3083">
        <f t="shared" si="48"/>
        <v>9.6163624303299416E-3</v>
      </c>
    </row>
    <row r="3084" spans="1:8" x14ac:dyDescent="0.2">
      <c r="A3084" s="1">
        <v>43193</v>
      </c>
      <c r="B3084">
        <v>150.800003</v>
      </c>
      <c r="C3084">
        <v>151</v>
      </c>
      <c r="D3084">
        <v>148.300003</v>
      </c>
      <c r="E3084">
        <v>149.85000600000001</v>
      </c>
      <c r="F3084">
        <v>131.26663199999999</v>
      </c>
      <c r="G3084">
        <v>4135700</v>
      </c>
      <c r="H3084">
        <f t="shared" si="48"/>
        <v>6.3713812555657207E-4</v>
      </c>
    </row>
    <row r="3085" spans="1:8" x14ac:dyDescent="0.2">
      <c r="A3085" s="1">
        <v>43194</v>
      </c>
      <c r="B3085">
        <v>147.88999899999999</v>
      </c>
      <c r="C3085">
        <v>154.470001</v>
      </c>
      <c r="D3085">
        <v>147.449997</v>
      </c>
      <c r="E3085">
        <v>154.11999499999999</v>
      </c>
      <c r="F3085">
        <v>135.00708</v>
      </c>
      <c r="G3085">
        <v>4805300</v>
      </c>
      <c r="H3085">
        <f t="shared" si="48"/>
        <v>-1.2202221580640013E-2</v>
      </c>
    </row>
    <row r="3086" spans="1:8" x14ac:dyDescent="0.2">
      <c r="A3086" s="1">
        <v>43195</v>
      </c>
      <c r="B3086">
        <v>154.44000199999999</v>
      </c>
      <c r="C3086">
        <v>154.91999799999999</v>
      </c>
      <c r="D3086">
        <v>153.33999600000001</v>
      </c>
      <c r="E3086">
        <v>154.029999</v>
      </c>
      <c r="F3086">
        <v>134.928223</v>
      </c>
      <c r="G3086">
        <v>3185400</v>
      </c>
      <c r="H3086">
        <f t="shared" si="48"/>
        <v>2.5367365286789565E-4</v>
      </c>
    </row>
    <row r="3087" spans="1:8" x14ac:dyDescent="0.2">
      <c r="A3087" s="1">
        <v>43196</v>
      </c>
      <c r="B3087">
        <v>153.46000699999999</v>
      </c>
      <c r="C3087">
        <v>153.949997</v>
      </c>
      <c r="D3087">
        <v>149.53999300000001</v>
      </c>
      <c r="E3087">
        <v>150.570007</v>
      </c>
      <c r="F3087">
        <v>131.89733899999999</v>
      </c>
      <c r="G3087">
        <v>3672900</v>
      </c>
      <c r="H3087">
        <f t="shared" si="48"/>
        <v>9.8668420065324003E-3</v>
      </c>
    </row>
    <row r="3088" spans="1:8" x14ac:dyDescent="0.2">
      <c r="A3088" s="1">
        <v>43199</v>
      </c>
      <c r="B3088">
        <v>151.800003</v>
      </c>
      <c r="C3088">
        <v>154.66000399999999</v>
      </c>
      <c r="D3088">
        <v>151.740005</v>
      </c>
      <c r="E3088">
        <v>152.69000199999999</v>
      </c>
      <c r="F3088">
        <v>133.75441000000001</v>
      </c>
      <c r="G3088">
        <v>4413200</v>
      </c>
      <c r="H3088">
        <f t="shared" si="48"/>
        <v>-6.0721301946409442E-3</v>
      </c>
    </row>
    <row r="3089" spans="1:8" x14ac:dyDescent="0.2">
      <c r="A3089" s="1">
        <v>43200</v>
      </c>
      <c r="B3089">
        <v>155.029999</v>
      </c>
      <c r="C3089">
        <v>156.60000600000001</v>
      </c>
      <c r="D3089">
        <v>154.75</v>
      </c>
      <c r="E3089">
        <v>155.38999899999999</v>
      </c>
      <c r="F3089">
        <v>136.119598</v>
      </c>
      <c r="G3089">
        <v>3806400</v>
      </c>
      <c r="H3089">
        <f t="shared" si="48"/>
        <v>-7.612463106227799E-3</v>
      </c>
    </row>
    <row r="3090" spans="1:8" x14ac:dyDescent="0.2">
      <c r="A3090" s="1">
        <v>43201</v>
      </c>
      <c r="B3090">
        <v>154.36999499999999</v>
      </c>
      <c r="C3090">
        <v>155.779999</v>
      </c>
      <c r="D3090">
        <v>153.88000500000001</v>
      </c>
      <c r="E3090">
        <v>155.36000100000001</v>
      </c>
      <c r="F3090">
        <v>136.09330700000001</v>
      </c>
      <c r="G3090">
        <v>3306500</v>
      </c>
      <c r="H3090">
        <f t="shared" si="48"/>
        <v>8.3848533603191947E-5</v>
      </c>
    </row>
    <row r="3091" spans="1:8" x14ac:dyDescent="0.2">
      <c r="A3091" s="1">
        <v>43202</v>
      </c>
      <c r="B3091">
        <v>156.75</v>
      </c>
      <c r="C3091">
        <v>158.979996</v>
      </c>
      <c r="D3091">
        <v>156.66999799999999</v>
      </c>
      <c r="E3091">
        <v>158.070007</v>
      </c>
      <c r="F3091">
        <v>138.46722399999999</v>
      </c>
      <c r="G3091">
        <v>5639400</v>
      </c>
      <c r="H3091">
        <f t="shared" si="48"/>
        <v>-7.5102571654873636E-3</v>
      </c>
    </row>
    <row r="3092" spans="1:8" x14ac:dyDescent="0.2">
      <c r="A3092" s="1">
        <v>43203</v>
      </c>
      <c r="B3092">
        <v>158.66999799999999</v>
      </c>
      <c r="C3092">
        <v>159.220001</v>
      </c>
      <c r="D3092">
        <v>155.91000399999999</v>
      </c>
      <c r="E3092">
        <v>156.71000699999999</v>
      </c>
      <c r="F3092">
        <v>137.275879</v>
      </c>
      <c r="G3092">
        <v>4057100</v>
      </c>
      <c r="H3092">
        <f t="shared" si="48"/>
        <v>3.7527425136873599E-3</v>
      </c>
    </row>
    <row r="3093" spans="1:8" x14ac:dyDescent="0.2">
      <c r="A3093" s="1">
        <v>43206</v>
      </c>
      <c r="B3093">
        <v>157.990005</v>
      </c>
      <c r="C3093">
        <v>159.13999899999999</v>
      </c>
      <c r="D3093">
        <v>157.66999799999999</v>
      </c>
      <c r="E3093">
        <v>157.88999899999999</v>
      </c>
      <c r="F3093">
        <v>138.30954</v>
      </c>
      <c r="G3093">
        <v>4186800</v>
      </c>
      <c r="H3093">
        <f t="shared" si="48"/>
        <v>-3.2578919751886696E-3</v>
      </c>
    </row>
    <row r="3094" spans="1:8" x14ac:dyDescent="0.2">
      <c r="A3094" s="1">
        <v>43207</v>
      </c>
      <c r="B3094">
        <v>158.820007</v>
      </c>
      <c r="C3094">
        <v>162</v>
      </c>
      <c r="D3094">
        <v>158.509995</v>
      </c>
      <c r="E3094">
        <v>160.91000399999999</v>
      </c>
      <c r="F3094">
        <v>140.95504800000001</v>
      </c>
      <c r="G3094">
        <v>10207500</v>
      </c>
      <c r="H3094">
        <f t="shared" si="48"/>
        <v>-8.2284236474253428E-3</v>
      </c>
    </row>
    <row r="3095" spans="1:8" x14ac:dyDescent="0.2">
      <c r="A3095" s="1">
        <v>43208</v>
      </c>
      <c r="B3095">
        <v>152.13999899999999</v>
      </c>
      <c r="C3095">
        <v>152.63000500000001</v>
      </c>
      <c r="D3095">
        <v>148.259995</v>
      </c>
      <c r="E3095">
        <v>148.78999300000001</v>
      </c>
      <c r="F3095">
        <v>130.33805799999999</v>
      </c>
      <c r="G3095">
        <v>20381700</v>
      </c>
      <c r="H3095">
        <f t="shared" si="48"/>
        <v>3.4009322293673462E-2</v>
      </c>
    </row>
    <row r="3096" spans="1:8" x14ac:dyDescent="0.2">
      <c r="A3096" s="1">
        <v>43209</v>
      </c>
      <c r="B3096">
        <v>149.19000199999999</v>
      </c>
      <c r="C3096">
        <v>149.21000699999999</v>
      </c>
      <c r="D3096">
        <v>146.61999499999999</v>
      </c>
      <c r="E3096">
        <v>147.699997</v>
      </c>
      <c r="F3096">
        <v>129.38324</v>
      </c>
      <c r="G3096">
        <v>8086100</v>
      </c>
      <c r="H3096">
        <f t="shared" si="48"/>
        <v>3.1932368492753639E-3</v>
      </c>
    </row>
    <row r="3097" spans="1:8" x14ac:dyDescent="0.2">
      <c r="A3097" s="1">
        <v>43210</v>
      </c>
      <c r="B3097">
        <v>147.89999399999999</v>
      </c>
      <c r="C3097">
        <v>147.970001</v>
      </c>
      <c r="D3097">
        <v>144.509995</v>
      </c>
      <c r="E3097">
        <v>144.89999399999999</v>
      </c>
      <c r="F3097">
        <v>126.930481</v>
      </c>
      <c r="G3097">
        <v>8265600</v>
      </c>
      <c r="H3097">
        <f t="shared" si="48"/>
        <v>8.312119002836342E-3</v>
      </c>
    </row>
    <row r="3098" spans="1:8" x14ac:dyDescent="0.2">
      <c r="A3098" s="1">
        <v>43213</v>
      </c>
      <c r="B3098">
        <v>145.029999</v>
      </c>
      <c r="C3098">
        <v>145.96000699999999</v>
      </c>
      <c r="D3098">
        <v>144.33000200000001</v>
      </c>
      <c r="E3098">
        <v>145.86000100000001</v>
      </c>
      <c r="F3098">
        <v>127.771446</v>
      </c>
      <c r="G3098">
        <v>5315600</v>
      </c>
      <c r="H3098">
        <f t="shared" si="48"/>
        <v>-2.8678447164883951E-3</v>
      </c>
    </row>
    <row r="3099" spans="1:8" x14ac:dyDescent="0.2">
      <c r="A3099" s="1">
        <v>43214</v>
      </c>
      <c r="B3099">
        <v>146.509995</v>
      </c>
      <c r="C3099">
        <v>147.300003</v>
      </c>
      <c r="D3099">
        <v>144.529999</v>
      </c>
      <c r="E3099">
        <v>145.55999800000001</v>
      </c>
      <c r="F3099">
        <v>127.50861399999999</v>
      </c>
      <c r="G3099">
        <v>4916500</v>
      </c>
      <c r="H3099">
        <f t="shared" si="48"/>
        <v>8.9417125747933161E-4</v>
      </c>
    </row>
    <row r="3100" spans="1:8" x14ac:dyDescent="0.2">
      <c r="A3100" s="1">
        <v>43215</v>
      </c>
      <c r="B3100">
        <v>145.78999300000001</v>
      </c>
      <c r="C3100">
        <v>146.39999399999999</v>
      </c>
      <c r="D3100">
        <v>144.11000100000001</v>
      </c>
      <c r="E3100">
        <v>145.94000199999999</v>
      </c>
      <c r="F3100">
        <v>127.84153000000001</v>
      </c>
      <c r="G3100">
        <v>7326400</v>
      </c>
      <c r="H3100">
        <f t="shared" si="48"/>
        <v>-1.1323069213590999E-3</v>
      </c>
    </row>
    <row r="3101" spans="1:8" x14ac:dyDescent="0.2">
      <c r="A3101" s="1">
        <v>43216</v>
      </c>
      <c r="B3101">
        <v>146.60000600000001</v>
      </c>
      <c r="C3101">
        <v>147.36000100000001</v>
      </c>
      <c r="D3101">
        <v>146.199997</v>
      </c>
      <c r="E3101">
        <v>146.720001</v>
      </c>
      <c r="F3101">
        <v>128.52477999999999</v>
      </c>
      <c r="G3101">
        <v>4265800</v>
      </c>
      <c r="H3101">
        <f t="shared" si="48"/>
        <v>-2.3149734176342515E-3</v>
      </c>
    </row>
    <row r="3102" spans="1:8" x14ac:dyDescent="0.2">
      <c r="A3102" s="1">
        <v>43217</v>
      </c>
      <c r="B3102">
        <v>146.83999600000001</v>
      </c>
      <c r="C3102">
        <v>147.25</v>
      </c>
      <c r="D3102">
        <v>145.66000399999999</v>
      </c>
      <c r="E3102">
        <v>146.479996</v>
      </c>
      <c r="F3102">
        <v>128.31454500000001</v>
      </c>
      <c r="G3102">
        <v>3205500</v>
      </c>
      <c r="H3102">
        <f t="shared" si="48"/>
        <v>7.110018518171606E-4</v>
      </c>
    </row>
    <row r="3103" spans="1:8" x14ac:dyDescent="0.2">
      <c r="A3103" s="1">
        <v>43220</v>
      </c>
      <c r="B3103">
        <v>146.86000100000001</v>
      </c>
      <c r="C3103">
        <v>147.38000500000001</v>
      </c>
      <c r="D3103">
        <v>144.96000699999999</v>
      </c>
      <c r="E3103">
        <v>144.96000699999999</v>
      </c>
      <c r="F3103">
        <v>126.98304</v>
      </c>
      <c r="G3103">
        <v>4415500</v>
      </c>
      <c r="H3103">
        <f t="shared" si="48"/>
        <v>4.530118129687918E-3</v>
      </c>
    </row>
    <row r="3104" spans="1:8" x14ac:dyDescent="0.2">
      <c r="A3104" s="1">
        <v>43221</v>
      </c>
      <c r="B3104">
        <v>144.64999399999999</v>
      </c>
      <c r="C3104">
        <v>145.020004</v>
      </c>
      <c r="D3104">
        <v>143.470001</v>
      </c>
      <c r="E3104">
        <v>145</v>
      </c>
      <c r="F3104">
        <v>127.018097</v>
      </c>
      <c r="G3104">
        <v>4433400</v>
      </c>
      <c r="H3104">
        <f t="shared" si="48"/>
        <v>-1.198009305117769E-4</v>
      </c>
    </row>
    <row r="3105" spans="1:8" x14ac:dyDescent="0.2">
      <c r="A3105" s="1">
        <v>43222</v>
      </c>
      <c r="B3105">
        <v>144.46000699999999</v>
      </c>
      <c r="C3105">
        <v>144.820007</v>
      </c>
      <c r="D3105">
        <v>142.070007</v>
      </c>
      <c r="E3105">
        <v>142.449997</v>
      </c>
      <c r="F3105">
        <v>124.784317</v>
      </c>
      <c r="G3105">
        <v>5194900</v>
      </c>
      <c r="H3105">
        <f t="shared" si="48"/>
        <v>7.7055578057302386E-3</v>
      </c>
    </row>
    <row r="3106" spans="1:8" x14ac:dyDescent="0.2">
      <c r="A3106" s="1">
        <v>43223</v>
      </c>
      <c r="B3106">
        <v>142.13000500000001</v>
      </c>
      <c r="C3106">
        <v>142.229996</v>
      </c>
      <c r="D3106">
        <v>139.89999399999999</v>
      </c>
      <c r="E3106">
        <v>141.990005</v>
      </c>
      <c r="F3106">
        <v>124.381355</v>
      </c>
      <c r="G3106">
        <v>5018600</v>
      </c>
      <c r="H3106">
        <f t="shared" si="48"/>
        <v>1.4046699484522437E-3</v>
      </c>
    </row>
    <row r="3107" spans="1:8" x14ac:dyDescent="0.2">
      <c r="A3107" s="1">
        <v>43224</v>
      </c>
      <c r="B3107">
        <v>141.10000600000001</v>
      </c>
      <c r="C3107">
        <v>144.35000600000001</v>
      </c>
      <c r="D3107">
        <v>140.279999</v>
      </c>
      <c r="E3107">
        <v>143.91000399999999</v>
      </c>
      <c r="F3107">
        <v>126.063255</v>
      </c>
      <c r="G3107">
        <v>4402200</v>
      </c>
      <c r="H3107">
        <f t="shared" si="48"/>
        <v>-5.8332107760471607E-3</v>
      </c>
    </row>
    <row r="3108" spans="1:8" x14ac:dyDescent="0.2">
      <c r="A3108" s="1">
        <v>43227</v>
      </c>
      <c r="B3108">
        <v>144</v>
      </c>
      <c r="C3108">
        <v>144.320007</v>
      </c>
      <c r="D3108">
        <v>142.63999899999999</v>
      </c>
      <c r="E3108">
        <v>143.220001</v>
      </c>
      <c r="F3108">
        <v>125.458809</v>
      </c>
      <c r="G3108">
        <v>3657000</v>
      </c>
      <c r="H3108">
        <f t="shared" si="48"/>
        <v>2.0873128340822026E-3</v>
      </c>
    </row>
    <row r="3109" spans="1:8" x14ac:dyDescent="0.2">
      <c r="A3109" s="1">
        <v>43228</v>
      </c>
      <c r="B3109">
        <v>143</v>
      </c>
      <c r="C3109">
        <v>143.509995</v>
      </c>
      <c r="D3109">
        <v>142.05999800000001</v>
      </c>
      <c r="E3109">
        <v>143</v>
      </c>
      <c r="F3109">
        <v>125.266098</v>
      </c>
      <c r="G3109">
        <v>5369100</v>
      </c>
      <c r="H3109">
        <f t="shared" si="48"/>
        <v>6.6763495769551562E-4</v>
      </c>
    </row>
    <row r="3110" spans="1:8" x14ac:dyDescent="0.2">
      <c r="A3110" s="1">
        <v>43229</v>
      </c>
      <c r="B3110">
        <v>141.89999399999999</v>
      </c>
      <c r="C3110">
        <v>143.020004</v>
      </c>
      <c r="D3110">
        <v>141.279999</v>
      </c>
      <c r="E3110">
        <v>142.61000100000001</v>
      </c>
      <c r="F3110">
        <v>126.311226</v>
      </c>
      <c r="G3110">
        <v>4196000</v>
      </c>
      <c r="H3110">
        <f t="shared" si="48"/>
        <v>1.1860545381840787E-3</v>
      </c>
    </row>
    <row r="3111" spans="1:8" x14ac:dyDescent="0.2">
      <c r="A3111" s="1">
        <v>43230</v>
      </c>
      <c r="B3111">
        <v>143.14999399999999</v>
      </c>
      <c r="C3111">
        <v>144.33000200000001</v>
      </c>
      <c r="D3111">
        <v>143.009995</v>
      </c>
      <c r="E3111">
        <v>144.240005</v>
      </c>
      <c r="F3111">
        <v>127.754959</v>
      </c>
      <c r="G3111">
        <v>3726600</v>
      </c>
      <c r="H3111">
        <f t="shared" si="48"/>
        <v>-4.9357458420460996E-3</v>
      </c>
    </row>
    <row r="3112" spans="1:8" x14ac:dyDescent="0.2">
      <c r="A3112" s="1">
        <v>43231</v>
      </c>
      <c r="B3112">
        <v>144.11000100000001</v>
      </c>
      <c r="C3112">
        <v>144.85000600000001</v>
      </c>
      <c r="D3112">
        <v>143.58000200000001</v>
      </c>
      <c r="E3112">
        <v>144.13999899999999</v>
      </c>
      <c r="F3112">
        <v>127.666374</v>
      </c>
      <c r="G3112">
        <v>3073200</v>
      </c>
      <c r="H3112">
        <f t="shared" si="48"/>
        <v>3.0121405850503605E-4</v>
      </c>
    </row>
    <row r="3113" spans="1:8" x14ac:dyDescent="0.2">
      <c r="A3113" s="1">
        <v>43234</v>
      </c>
      <c r="B3113">
        <v>144.470001</v>
      </c>
      <c r="C3113">
        <v>145.11999499999999</v>
      </c>
      <c r="D3113">
        <v>144.13999899999999</v>
      </c>
      <c r="E3113">
        <v>144.300003</v>
      </c>
      <c r="F3113">
        <v>127.80809000000001</v>
      </c>
      <c r="G3113">
        <v>3216100</v>
      </c>
      <c r="H3113">
        <f t="shared" si="48"/>
        <v>-4.818254120666323E-4</v>
      </c>
    </row>
    <row r="3114" spans="1:8" x14ac:dyDescent="0.2">
      <c r="A3114" s="1">
        <v>43235</v>
      </c>
      <c r="B3114">
        <v>143.5</v>
      </c>
      <c r="C3114">
        <v>143.990005</v>
      </c>
      <c r="D3114">
        <v>142.91999799999999</v>
      </c>
      <c r="E3114">
        <v>143.740005</v>
      </c>
      <c r="F3114">
        <v>127.312119</v>
      </c>
      <c r="G3114">
        <v>4089400</v>
      </c>
      <c r="H3114">
        <f t="shared" si="48"/>
        <v>1.6886844948106946E-3</v>
      </c>
    </row>
    <row r="3115" spans="1:8" x14ac:dyDescent="0.2">
      <c r="A3115" s="1">
        <v>43236</v>
      </c>
      <c r="B3115">
        <v>143.699997</v>
      </c>
      <c r="C3115">
        <v>145.029999</v>
      </c>
      <c r="D3115">
        <v>143.270004</v>
      </c>
      <c r="E3115">
        <v>144.63000500000001</v>
      </c>
      <c r="F3115">
        <v>128.10038800000001</v>
      </c>
      <c r="G3115">
        <v>3168700</v>
      </c>
      <c r="H3115">
        <f t="shared" si="48"/>
        <v>-2.680745588977814E-3</v>
      </c>
    </row>
    <row r="3116" spans="1:8" x14ac:dyDescent="0.2">
      <c r="A3116" s="1">
        <v>43237</v>
      </c>
      <c r="B3116">
        <v>144.5</v>
      </c>
      <c r="C3116">
        <v>145.19000199999999</v>
      </c>
      <c r="D3116">
        <v>143.770004</v>
      </c>
      <c r="E3116">
        <v>144.5</v>
      </c>
      <c r="F3116">
        <v>127.985252</v>
      </c>
      <c r="G3116">
        <v>3147700</v>
      </c>
      <c r="H3116">
        <f t="shared" si="48"/>
        <v>3.9055412408586879E-4</v>
      </c>
    </row>
    <row r="3117" spans="1:8" x14ac:dyDescent="0.2">
      <c r="A3117" s="1">
        <v>43238</v>
      </c>
      <c r="B3117">
        <v>144.470001</v>
      </c>
      <c r="C3117">
        <v>144.94000199999999</v>
      </c>
      <c r="D3117">
        <v>143.990005</v>
      </c>
      <c r="E3117">
        <v>144.08000200000001</v>
      </c>
      <c r="F3117">
        <v>127.613243</v>
      </c>
      <c r="G3117">
        <v>2682200</v>
      </c>
      <c r="H3117">
        <f t="shared" si="48"/>
        <v>1.2641412525711316E-3</v>
      </c>
    </row>
    <row r="3118" spans="1:8" x14ac:dyDescent="0.2">
      <c r="A3118" s="1">
        <v>43241</v>
      </c>
      <c r="B3118">
        <v>144.949997</v>
      </c>
      <c r="C3118">
        <v>146.03999300000001</v>
      </c>
      <c r="D3118">
        <v>144.679993</v>
      </c>
      <c r="E3118">
        <v>145.490005</v>
      </c>
      <c r="F3118">
        <v>128.86209099999999</v>
      </c>
      <c r="G3118">
        <v>2894700</v>
      </c>
      <c r="H3118">
        <f t="shared" si="48"/>
        <v>-4.2294529633990097E-3</v>
      </c>
    </row>
    <row r="3119" spans="1:8" x14ac:dyDescent="0.2">
      <c r="A3119" s="1">
        <v>43242</v>
      </c>
      <c r="B3119">
        <v>145.520004</v>
      </c>
      <c r="C3119">
        <v>146.199997</v>
      </c>
      <c r="D3119">
        <v>145</v>
      </c>
      <c r="E3119">
        <v>145.08999600000001</v>
      </c>
      <c r="F3119">
        <v>128.50778199999999</v>
      </c>
      <c r="G3119">
        <v>2284000</v>
      </c>
      <c r="H3119">
        <f t="shared" si="48"/>
        <v>1.1956900719101945E-3</v>
      </c>
    </row>
    <row r="3120" spans="1:8" x14ac:dyDescent="0.2">
      <c r="A3120" s="1">
        <v>43243</v>
      </c>
      <c r="B3120">
        <v>144.35000600000001</v>
      </c>
      <c r="C3120">
        <v>144.699997</v>
      </c>
      <c r="D3120">
        <v>143.479996</v>
      </c>
      <c r="E3120">
        <v>144.66999799999999</v>
      </c>
      <c r="F3120">
        <v>128.135818</v>
      </c>
      <c r="G3120">
        <v>3459700</v>
      </c>
      <c r="H3120">
        <f t="shared" si="48"/>
        <v>1.258993272555474E-3</v>
      </c>
    </row>
    <row r="3121" spans="1:8" x14ac:dyDescent="0.2">
      <c r="A3121" s="1">
        <v>43244</v>
      </c>
      <c r="B3121">
        <v>144.38999899999999</v>
      </c>
      <c r="C3121">
        <v>144.479996</v>
      </c>
      <c r="D3121">
        <v>142.949997</v>
      </c>
      <c r="E3121">
        <v>144.070007</v>
      </c>
      <c r="F3121">
        <v>127.60440800000001</v>
      </c>
      <c r="G3121">
        <v>3398700</v>
      </c>
      <c r="H3121">
        <f t="shared" si="48"/>
        <v>1.8048981853937991E-3</v>
      </c>
    </row>
    <row r="3122" spans="1:8" x14ac:dyDescent="0.2">
      <c r="A3122" s="1">
        <v>43245</v>
      </c>
      <c r="B3122">
        <v>143.89999399999999</v>
      </c>
      <c r="C3122">
        <v>144.570007</v>
      </c>
      <c r="D3122">
        <v>143.46000699999999</v>
      </c>
      <c r="E3122">
        <v>143.63999899999999</v>
      </c>
      <c r="F3122">
        <v>127.223518</v>
      </c>
      <c r="G3122">
        <v>4914300</v>
      </c>
      <c r="H3122">
        <f t="shared" si="48"/>
        <v>1.2981838429922731E-3</v>
      </c>
    </row>
    <row r="3123" spans="1:8" x14ac:dyDescent="0.2">
      <c r="A3123" s="1">
        <v>43249</v>
      </c>
      <c r="B3123">
        <v>142.529999</v>
      </c>
      <c r="C3123">
        <v>142.88999899999999</v>
      </c>
      <c r="D3123">
        <v>140.21000699999999</v>
      </c>
      <c r="E3123">
        <v>141.220001</v>
      </c>
      <c r="F3123">
        <v>125.08010899999999</v>
      </c>
      <c r="G3123">
        <v>4537600</v>
      </c>
      <c r="H3123">
        <f t="shared" si="48"/>
        <v>7.3791831964779382E-3</v>
      </c>
    </row>
    <row r="3124" spans="1:8" x14ac:dyDescent="0.2">
      <c r="A3124" s="1">
        <v>43250</v>
      </c>
      <c r="B3124">
        <v>141.89999399999999</v>
      </c>
      <c r="C3124">
        <v>143.10000600000001</v>
      </c>
      <c r="D3124">
        <v>141.820007</v>
      </c>
      <c r="E3124">
        <v>142.61999499999999</v>
      </c>
      <c r="F3124">
        <v>126.320099</v>
      </c>
      <c r="G3124">
        <v>5118500</v>
      </c>
      <c r="H3124">
        <f t="shared" si="48"/>
        <v>-4.2842066521774002E-3</v>
      </c>
    </row>
    <row r="3125" spans="1:8" x14ac:dyDescent="0.2">
      <c r="A3125" s="1">
        <v>43251</v>
      </c>
      <c r="B3125">
        <v>142.80999800000001</v>
      </c>
      <c r="C3125">
        <v>142.80999800000001</v>
      </c>
      <c r="D3125">
        <v>141.050003</v>
      </c>
      <c r="E3125">
        <v>141.30999800000001</v>
      </c>
      <c r="F3125">
        <v>125.15982099999999</v>
      </c>
      <c r="G3125">
        <v>6830300</v>
      </c>
      <c r="H3125">
        <f t="shared" si="48"/>
        <v>4.0075266398023838E-3</v>
      </c>
    </row>
    <row r="3126" spans="1:8" x14ac:dyDescent="0.2">
      <c r="A3126" s="1">
        <v>43252</v>
      </c>
      <c r="B3126">
        <v>142.429993</v>
      </c>
      <c r="C3126">
        <v>142.83999600000001</v>
      </c>
      <c r="D3126">
        <v>141.61999499999999</v>
      </c>
      <c r="E3126">
        <v>141.949997</v>
      </c>
      <c r="F3126">
        <v>125.726662</v>
      </c>
      <c r="G3126">
        <v>3857500</v>
      </c>
      <c r="H3126">
        <f t="shared" si="48"/>
        <v>-1.9624974369686012E-3</v>
      </c>
    </row>
    <row r="3127" spans="1:8" x14ac:dyDescent="0.2">
      <c r="A3127" s="1">
        <v>43255</v>
      </c>
      <c r="B3127">
        <v>142.300003</v>
      </c>
      <c r="C3127">
        <v>143.16999799999999</v>
      </c>
      <c r="D3127">
        <v>142.179993</v>
      </c>
      <c r="E3127">
        <v>143.03999300000001</v>
      </c>
      <c r="F3127">
        <v>126.692108</v>
      </c>
      <c r="G3127">
        <v>3035300</v>
      </c>
      <c r="H3127">
        <f t="shared" si="48"/>
        <v>-3.3220925152079935E-3</v>
      </c>
    </row>
    <row r="3128" spans="1:8" x14ac:dyDescent="0.2">
      <c r="A3128" s="1">
        <v>43256</v>
      </c>
      <c r="B3128">
        <v>143.050003</v>
      </c>
      <c r="C3128">
        <v>144.08000200000001</v>
      </c>
      <c r="D3128">
        <v>143.03999300000001</v>
      </c>
      <c r="E3128">
        <v>143.699997</v>
      </c>
      <c r="F3128">
        <v>127.27666499999999</v>
      </c>
      <c r="G3128">
        <v>2836000</v>
      </c>
      <c r="H3128">
        <f t="shared" si="48"/>
        <v>-1.9992788689184278E-3</v>
      </c>
    </row>
    <row r="3129" spans="1:8" x14ac:dyDescent="0.2">
      <c r="A3129" s="1">
        <v>43257</v>
      </c>
      <c r="B3129">
        <v>144.33999600000001</v>
      </c>
      <c r="C3129">
        <v>144.720001</v>
      </c>
      <c r="D3129">
        <v>143.53999300000001</v>
      </c>
      <c r="E3129">
        <v>144.71000699999999</v>
      </c>
      <c r="F3129">
        <v>128.17124899999999</v>
      </c>
      <c r="G3129">
        <v>3220100</v>
      </c>
      <c r="H3129">
        <f t="shared" si="48"/>
        <v>-3.0418054627669349E-3</v>
      </c>
    </row>
    <row r="3130" spans="1:8" x14ac:dyDescent="0.2">
      <c r="A3130" s="1">
        <v>43258</v>
      </c>
      <c r="B3130">
        <v>145</v>
      </c>
      <c r="C3130">
        <v>146.699997</v>
      </c>
      <c r="D3130">
        <v>144.929993</v>
      </c>
      <c r="E3130">
        <v>145.36000100000001</v>
      </c>
      <c r="F3130">
        <v>128.74696399999999</v>
      </c>
      <c r="G3130">
        <v>4316500</v>
      </c>
      <c r="H3130">
        <f t="shared" si="48"/>
        <v>-1.9463527573925967E-3</v>
      </c>
    </row>
    <row r="3131" spans="1:8" x14ac:dyDescent="0.2">
      <c r="A3131" s="1">
        <v>43259</v>
      </c>
      <c r="B3131">
        <v>145</v>
      </c>
      <c r="C3131">
        <v>146.429993</v>
      </c>
      <c r="D3131">
        <v>144.36999499999999</v>
      </c>
      <c r="E3131">
        <v>146.13999899999999</v>
      </c>
      <c r="F3131">
        <v>129.437805</v>
      </c>
      <c r="G3131">
        <v>5210500</v>
      </c>
      <c r="H3131">
        <f t="shared" si="48"/>
        <v>-2.3241827497336421E-3</v>
      </c>
    </row>
    <row r="3132" spans="1:8" x14ac:dyDescent="0.2">
      <c r="A3132" s="1">
        <v>43262</v>
      </c>
      <c r="B3132">
        <v>146.61999499999999</v>
      </c>
      <c r="C3132">
        <v>147.41000399999999</v>
      </c>
      <c r="D3132">
        <v>146.13999899999999</v>
      </c>
      <c r="E3132">
        <v>146.58000200000001</v>
      </c>
      <c r="F3132">
        <v>129.82751500000001</v>
      </c>
      <c r="G3132">
        <v>3260000</v>
      </c>
      <c r="H3132">
        <f t="shared" si="48"/>
        <v>-1.3056232453512249E-3</v>
      </c>
    </row>
    <row r="3133" spans="1:8" x14ac:dyDescent="0.2">
      <c r="A3133" s="1">
        <v>43263</v>
      </c>
      <c r="B3133">
        <v>147.10000600000001</v>
      </c>
      <c r="C3133">
        <v>147.520004</v>
      </c>
      <c r="D3133">
        <v>146.61999499999999</v>
      </c>
      <c r="E3133">
        <v>146.86999499999999</v>
      </c>
      <c r="F3133">
        <v>130.084351</v>
      </c>
      <c r="G3133">
        <v>2640500</v>
      </c>
      <c r="H3133">
        <f t="shared" si="48"/>
        <v>-8.5835680337785253E-4</v>
      </c>
    </row>
    <row r="3134" spans="1:8" x14ac:dyDescent="0.2">
      <c r="A3134" s="1">
        <v>43264</v>
      </c>
      <c r="B3134">
        <v>146.78999300000001</v>
      </c>
      <c r="C3134">
        <v>147.470001</v>
      </c>
      <c r="D3134">
        <v>146.199997</v>
      </c>
      <c r="E3134">
        <v>146.35000600000001</v>
      </c>
      <c r="F3134">
        <v>129.62380999999999</v>
      </c>
      <c r="G3134">
        <v>2968200</v>
      </c>
      <c r="H3134">
        <f t="shared" si="48"/>
        <v>1.5403355113117261E-3</v>
      </c>
    </row>
    <row r="3135" spans="1:8" x14ac:dyDescent="0.2">
      <c r="A3135" s="1">
        <v>43265</v>
      </c>
      <c r="B3135">
        <v>146.64999399999999</v>
      </c>
      <c r="C3135">
        <v>146.979996</v>
      </c>
      <c r="D3135">
        <v>145.08999600000001</v>
      </c>
      <c r="E3135">
        <v>145.199997</v>
      </c>
      <c r="F3135">
        <v>128.60524000000001</v>
      </c>
      <c r="G3135">
        <v>3326300</v>
      </c>
      <c r="H3135">
        <f t="shared" si="48"/>
        <v>3.4261371837972401E-3</v>
      </c>
    </row>
    <row r="3136" spans="1:8" x14ac:dyDescent="0.2">
      <c r="A3136" s="1">
        <v>43266</v>
      </c>
      <c r="B3136">
        <v>144.89999399999999</v>
      </c>
      <c r="C3136">
        <v>145.470001</v>
      </c>
      <c r="D3136">
        <v>143.699997</v>
      </c>
      <c r="E3136">
        <v>145.38999899999999</v>
      </c>
      <c r="F3136">
        <v>128.773529</v>
      </c>
      <c r="G3136">
        <v>9116000</v>
      </c>
      <c r="H3136">
        <f t="shared" si="48"/>
        <v>-5.6792617120748836E-4</v>
      </c>
    </row>
    <row r="3137" spans="1:8" x14ac:dyDescent="0.2">
      <c r="A3137" s="1">
        <v>43269</v>
      </c>
      <c r="B3137">
        <v>144.179993</v>
      </c>
      <c r="C3137">
        <v>144.520004</v>
      </c>
      <c r="D3137">
        <v>143.13999899999999</v>
      </c>
      <c r="E3137">
        <v>144.479996</v>
      </c>
      <c r="F3137">
        <v>127.967529</v>
      </c>
      <c r="G3137">
        <v>4286400</v>
      </c>
      <c r="H3137">
        <f t="shared" si="48"/>
        <v>2.7268126164821426E-3</v>
      </c>
    </row>
    <row r="3138" spans="1:8" x14ac:dyDescent="0.2">
      <c r="A3138" s="1">
        <v>43270</v>
      </c>
      <c r="B3138">
        <v>143.11999499999999</v>
      </c>
      <c r="C3138">
        <v>144.220001</v>
      </c>
      <c r="D3138">
        <v>142.949997</v>
      </c>
      <c r="E3138">
        <v>143.89999399999999</v>
      </c>
      <c r="F3138">
        <v>127.453789</v>
      </c>
      <c r="G3138">
        <v>3487000</v>
      </c>
      <c r="H3138">
        <f t="shared" si="48"/>
        <v>1.7469451173473855E-3</v>
      </c>
    </row>
    <row r="3139" spans="1:8" x14ac:dyDescent="0.2">
      <c r="A3139" s="1">
        <v>43271</v>
      </c>
      <c r="B3139">
        <v>144.220001</v>
      </c>
      <c r="C3139">
        <v>144.520004</v>
      </c>
      <c r="D3139">
        <v>142.41000399999999</v>
      </c>
      <c r="E3139">
        <v>142.63000500000001</v>
      </c>
      <c r="F3139">
        <v>126.32897199999999</v>
      </c>
      <c r="G3139">
        <v>3329900</v>
      </c>
      <c r="H3139">
        <f t="shared" ref="H3139:H3202" si="49">-LOG10(E3139/E3138)</f>
        <v>3.849878396938448E-3</v>
      </c>
    </row>
    <row r="3140" spans="1:8" x14ac:dyDescent="0.2">
      <c r="A3140" s="1">
        <v>43272</v>
      </c>
      <c r="B3140">
        <v>142.58999600000001</v>
      </c>
      <c r="C3140">
        <v>143.13999899999999</v>
      </c>
      <c r="D3140">
        <v>140.83000200000001</v>
      </c>
      <c r="E3140">
        <v>141.25</v>
      </c>
      <c r="F3140">
        <v>125.10668200000001</v>
      </c>
      <c r="G3140">
        <v>3887700</v>
      </c>
      <c r="H3140">
        <f t="shared" si="49"/>
        <v>4.2224409400116744E-3</v>
      </c>
    </row>
    <row r="3141" spans="1:8" x14ac:dyDescent="0.2">
      <c r="A3141" s="1">
        <v>43273</v>
      </c>
      <c r="B3141">
        <v>141.63999899999999</v>
      </c>
      <c r="C3141">
        <v>141.80999800000001</v>
      </c>
      <c r="D3141">
        <v>140.779999</v>
      </c>
      <c r="E3141">
        <v>141.279999</v>
      </c>
      <c r="F3141">
        <v>125.133247</v>
      </c>
      <c r="G3141">
        <v>5611300</v>
      </c>
      <c r="H3141">
        <f t="shared" si="49"/>
        <v>-9.2226668018944666E-5</v>
      </c>
    </row>
    <row r="3142" spans="1:8" x14ac:dyDescent="0.2">
      <c r="A3142" s="1">
        <v>43276</v>
      </c>
      <c r="B3142">
        <v>140.39999399999999</v>
      </c>
      <c r="C3142">
        <v>140.39999399999999</v>
      </c>
      <c r="D3142">
        <v>138.279999</v>
      </c>
      <c r="E3142">
        <v>138.78999300000001</v>
      </c>
      <c r="F3142">
        <v>122.927818</v>
      </c>
      <c r="G3142">
        <v>8937100</v>
      </c>
      <c r="H3142">
        <f t="shared" si="49"/>
        <v>7.722529299687573E-3</v>
      </c>
    </row>
    <row r="3143" spans="1:8" x14ac:dyDescent="0.2">
      <c r="A3143" s="1">
        <v>43277</v>
      </c>
      <c r="B3143">
        <v>139.36000100000001</v>
      </c>
      <c r="C3143">
        <v>139.85000600000001</v>
      </c>
      <c r="D3143">
        <v>138.33000200000001</v>
      </c>
      <c r="E3143">
        <v>139.08000200000001</v>
      </c>
      <c r="F3143">
        <v>123.184685</v>
      </c>
      <c r="G3143">
        <v>4139500</v>
      </c>
      <c r="H3143">
        <f t="shared" si="49"/>
        <v>-9.0653439666034407E-4</v>
      </c>
    </row>
    <row r="3144" spans="1:8" x14ac:dyDescent="0.2">
      <c r="A3144" s="1">
        <v>43278</v>
      </c>
      <c r="B3144">
        <v>139.11000100000001</v>
      </c>
      <c r="C3144">
        <v>139.779999</v>
      </c>
      <c r="D3144">
        <v>137.449997</v>
      </c>
      <c r="E3144">
        <v>137.479996</v>
      </c>
      <c r="F3144">
        <v>121.76754800000001</v>
      </c>
      <c r="G3144">
        <v>4101800</v>
      </c>
      <c r="H3144">
        <f t="shared" si="49"/>
        <v>5.0251774271396219E-3</v>
      </c>
    </row>
    <row r="3145" spans="1:8" x14ac:dyDescent="0.2">
      <c r="A3145" s="1">
        <v>43279</v>
      </c>
      <c r="B3145">
        <v>138.10000600000001</v>
      </c>
      <c r="C3145">
        <v>140.53999300000001</v>
      </c>
      <c r="D3145">
        <v>137.949997</v>
      </c>
      <c r="E3145">
        <v>140.03999300000001</v>
      </c>
      <c r="F3145">
        <v>124.034943</v>
      </c>
      <c r="G3145">
        <v>4523700</v>
      </c>
      <c r="H3145">
        <f t="shared" si="49"/>
        <v>-8.0125695551445681E-3</v>
      </c>
    </row>
    <row r="3146" spans="1:8" x14ac:dyDescent="0.2">
      <c r="A3146" s="1">
        <v>43280</v>
      </c>
      <c r="B3146">
        <v>140.320007</v>
      </c>
      <c r="C3146">
        <v>141.36000100000001</v>
      </c>
      <c r="D3146">
        <v>139.61000100000001</v>
      </c>
      <c r="E3146">
        <v>139.699997</v>
      </c>
      <c r="F3146">
        <v>123.73382599999999</v>
      </c>
      <c r="G3146">
        <v>3710100</v>
      </c>
      <c r="H3146">
        <f t="shared" si="49"/>
        <v>1.0556835965862864E-3</v>
      </c>
    </row>
    <row r="3147" spans="1:8" x14ac:dyDescent="0.2">
      <c r="A3147" s="1">
        <v>43283</v>
      </c>
      <c r="B3147">
        <v>138.279999</v>
      </c>
      <c r="C3147">
        <v>140.220001</v>
      </c>
      <c r="D3147">
        <v>138.199997</v>
      </c>
      <c r="E3147">
        <v>139.86000100000001</v>
      </c>
      <c r="F3147">
        <v>123.87552599999999</v>
      </c>
      <c r="G3147">
        <v>3405400</v>
      </c>
      <c r="H3147">
        <f t="shared" si="49"/>
        <v>-4.9713022154250735E-4</v>
      </c>
    </row>
    <row r="3148" spans="1:8" x14ac:dyDescent="0.2">
      <c r="A3148" s="1">
        <v>43284</v>
      </c>
      <c r="B3148">
        <v>140.64999399999999</v>
      </c>
      <c r="C3148">
        <v>140.94000199999999</v>
      </c>
      <c r="D3148">
        <v>139.36999499999999</v>
      </c>
      <c r="E3148">
        <v>139.570007</v>
      </c>
      <c r="F3148">
        <v>123.618675</v>
      </c>
      <c r="G3148">
        <v>1963200</v>
      </c>
      <c r="H3148">
        <f t="shared" si="49"/>
        <v>9.0142673009005025E-4</v>
      </c>
    </row>
    <row r="3149" spans="1:8" x14ac:dyDescent="0.2">
      <c r="A3149" s="1">
        <v>43286</v>
      </c>
      <c r="B3149">
        <v>140.479996</v>
      </c>
      <c r="C3149">
        <v>141.429993</v>
      </c>
      <c r="D3149">
        <v>139.929993</v>
      </c>
      <c r="E3149">
        <v>141.429993</v>
      </c>
      <c r="F3149">
        <v>125.26608299999999</v>
      </c>
      <c r="G3149">
        <v>3744700</v>
      </c>
      <c r="H3149">
        <f t="shared" si="49"/>
        <v>-5.7494195995802799E-3</v>
      </c>
    </row>
    <row r="3150" spans="1:8" x14ac:dyDescent="0.2">
      <c r="A3150" s="1">
        <v>43287</v>
      </c>
      <c r="B3150">
        <v>141.529999</v>
      </c>
      <c r="C3150">
        <v>142.94000199999999</v>
      </c>
      <c r="D3150">
        <v>141.16999799999999</v>
      </c>
      <c r="E3150">
        <v>142.479996</v>
      </c>
      <c r="F3150">
        <v>126.19611399999999</v>
      </c>
      <c r="G3150">
        <v>2849000</v>
      </c>
      <c r="H3150">
        <f t="shared" si="49"/>
        <v>-3.2123743838341407E-3</v>
      </c>
    </row>
    <row r="3151" spans="1:8" x14ac:dyDescent="0.2">
      <c r="A3151" s="1">
        <v>43290</v>
      </c>
      <c r="B3151">
        <v>142.58999600000001</v>
      </c>
      <c r="C3151">
        <v>144.720001</v>
      </c>
      <c r="D3151">
        <v>142.470001</v>
      </c>
      <c r="E3151">
        <v>144.38999899999999</v>
      </c>
      <c r="F3151">
        <v>127.88781</v>
      </c>
      <c r="G3151">
        <v>3904700</v>
      </c>
      <c r="H3151">
        <f t="shared" si="49"/>
        <v>-5.7832191264796827E-3</v>
      </c>
    </row>
    <row r="3152" spans="1:8" x14ac:dyDescent="0.2">
      <c r="A3152" s="1">
        <v>43291</v>
      </c>
      <c r="B3152">
        <v>144.509995</v>
      </c>
      <c r="C3152">
        <v>145.58999600000001</v>
      </c>
      <c r="D3152">
        <v>144.259995</v>
      </c>
      <c r="E3152">
        <v>144.71000699999999</v>
      </c>
      <c r="F3152">
        <v>128.17124899999999</v>
      </c>
      <c r="G3152">
        <v>3777000</v>
      </c>
      <c r="H3152">
        <f t="shared" si="49"/>
        <v>-9.6145114106876365E-4</v>
      </c>
    </row>
    <row r="3153" spans="1:8" x14ac:dyDescent="0.2">
      <c r="A3153" s="1">
        <v>43292</v>
      </c>
      <c r="B3153">
        <v>144</v>
      </c>
      <c r="C3153">
        <v>146.19000199999999</v>
      </c>
      <c r="D3153">
        <v>144</v>
      </c>
      <c r="E3153">
        <v>144.94000199999999</v>
      </c>
      <c r="F3153">
        <v>128.374954</v>
      </c>
      <c r="G3153">
        <v>3526600</v>
      </c>
      <c r="H3153">
        <f t="shared" si="49"/>
        <v>-6.8969844470593569E-4</v>
      </c>
    </row>
    <row r="3154" spans="1:8" x14ac:dyDescent="0.2">
      <c r="A3154" s="1">
        <v>43293</v>
      </c>
      <c r="B3154">
        <v>145.85000600000001</v>
      </c>
      <c r="C3154">
        <v>146.83000200000001</v>
      </c>
      <c r="D3154">
        <v>145.740005</v>
      </c>
      <c r="E3154">
        <v>146.449997</v>
      </c>
      <c r="F3154">
        <v>129.71238700000001</v>
      </c>
      <c r="G3154">
        <v>3119500</v>
      </c>
      <c r="H3154">
        <f t="shared" si="49"/>
        <v>-4.5011041461707826E-3</v>
      </c>
    </row>
    <row r="3155" spans="1:8" x14ac:dyDescent="0.2">
      <c r="A3155" s="1">
        <v>43294</v>
      </c>
      <c r="B3155">
        <v>146.449997</v>
      </c>
      <c r="C3155">
        <v>146.979996</v>
      </c>
      <c r="D3155">
        <v>145.800003</v>
      </c>
      <c r="E3155">
        <v>145.89999399999999</v>
      </c>
      <c r="F3155">
        <v>129.22522000000001</v>
      </c>
      <c r="G3155">
        <v>3062600</v>
      </c>
      <c r="H3155">
        <f t="shared" si="49"/>
        <v>1.6340930876787415E-3</v>
      </c>
    </row>
    <row r="3156" spans="1:8" x14ac:dyDescent="0.2">
      <c r="A3156" s="1">
        <v>43297</v>
      </c>
      <c r="B3156">
        <v>145.66999799999999</v>
      </c>
      <c r="C3156">
        <v>145.78999300000001</v>
      </c>
      <c r="D3156">
        <v>144.21000699999999</v>
      </c>
      <c r="E3156">
        <v>145.46000699999999</v>
      </c>
      <c r="F3156">
        <v>128.83552599999999</v>
      </c>
      <c r="G3156">
        <v>3468800</v>
      </c>
      <c r="H3156">
        <f t="shared" si="49"/>
        <v>1.3116698984468229E-3</v>
      </c>
    </row>
    <row r="3157" spans="1:8" x14ac:dyDescent="0.2">
      <c r="A3157" s="1">
        <v>43298</v>
      </c>
      <c r="B3157">
        <v>144.75</v>
      </c>
      <c r="C3157">
        <v>145</v>
      </c>
      <c r="D3157">
        <v>143.33999600000001</v>
      </c>
      <c r="E3157">
        <v>143.490005</v>
      </c>
      <c r="F3157">
        <v>127.09066799999999</v>
      </c>
      <c r="G3157">
        <v>5096700</v>
      </c>
      <c r="H3157">
        <f t="shared" si="49"/>
        <v>5.9219534101603152E-3</v>
      </c>
    </row>
    <row r="3158" spans="1:8" x14ac:dyDescent="0.2">
      <c r="A3158" s="1">
        <v>43299</v>
      </c>
      <c r="B3158">
        <v>143.509995</v>
      </c>
      <c r="C3158">
        <v>144.800003</v>
      </c>
      <c r="D3158">
        <v>142.740005</v>
      </c>
      <c r="E3158">
        <v>144.520004</v>
      </c>
      <c r="F3158">
        <v>128.00294500000001</v>
      </c>
      <c r="G3158">
        <v>6935300</v>
      </c>
      <c r="H3158">
        <f t="shared" si="49"/>
        <v>-3.106314191420548E-3</v>
      </c>
    </row>
    <row r="3159" spans="1:8" x14ac:dyDescent="0.2">
      <c r="A3159" s="1">
        <v>43300</v>
      </c>
      <c r="B3159">
        <v>147.85000600000001</v>
      </c>
      <c r="C3159">
        <v>150.53999300000001</v>
      </c>
      <c r="D3159">
        <v>147.25</v>
      </c>
      <c r="E3159">
        <v>149.240005</v>
      </c>
      <c r="F3159">
        <v>132.18351699999999</v>
      </c>
      <c r="G3159">
        <v>14655800</v>
      </c>
      <c r="H3159">
        <f t="shared" si="49"/>
        <v>-1.3957290002681632E-2</v>
      </c>
    </row>
    <row r="3160" spans="1:8" x14ac:dyDescent="0.2">
      <c r="A3160" s="1">
        <v>43301</v>
      </c>
      <c r="B3160">
        <v>148.58000200000001</v>
      </c>
      <c r="C3160">
        <v>148.86000100000001</v>
      </c>
      <c r="D3160">
        <v>146.259995</v>
      </c>
      <c r="E3160">
        <v>146.35000600000001</v>
      </c>
      <c r="F3160">
        <v>129.62380999999999</v>
      </c>
      <c r="G3160">
        <v>6414600</v>
      </c>
      <c r="H3160">
        <f t="shared" si="49"/>
        <v>8.4925103441494277E-3</v>
      </c>
    </row>
    <row r="3161" spans="1:8" x14ac:dyDescent="0.2">
      <c r="A3161" s="1">
        <v>43304</v>
      </c>
      <c r="B3161">
        <v>146.35000600000001</v>
      </c>
      <c r="C3161">
        <v>146.699997</v>
      </c>
      <c r="D3161">
        <v>145.009995</v>
      </c>
      <c r="E3161">
        <v>145.699997</v>
      </c>
      <c r="F3161">
        <v>129.04809599999999</v>
      </c>
      <c r="G3161">
        <v>3897900</v>
      </c>
      <c r="H3161">
        <f t="shared" si="49"/>
        <v>1.9332017470891734E-3</v>
      </c>
    </row>
    <row r="3162" spans="1:8" x14ac:dyDescent="0.2">
      <c r="A3162" s="1">
        <v>43305</v>
      </c>
      <c r="B3162">
        <v>146.699997</v>
      </c>
      <c r="C3162">
        <v>147.03999300000001</v>
      </c>
      <c r="D3162">
        <v>145.91999799999999</v>
      </c>
      <c r="E3162">
        <v>146.38000500000001</v>
      </c>
      <c r="F3162">
        <v>129.65036000000001</v>
      </c>
      <c r="G3162">
        <v>3891600</v>
      </c>
      <c r="H3162">
        <f t="shared" si="49"/>
        <v>-2.022214828895955E-3</v>
      </c>
    </row>
    <row r="3163" spans="1:8" x14ac:dyDescent="0.2">
      <c r="A3163" s="1">
        <v>43306</v>
      </c>
      <c r="B3163">
        <v>146.009995</v>
      </c>
      <c r="C3163">
        <v>146.64999399999999</v>
      </c>
      <c r="D3163">
        <v>145.5</v>
      </c>
      <c r="E3163">
        <v>146.61999499999999</v>
      </c>
      <c r="F3163">
        <v>129.86293000000001</v>
      </c>
      <c r="G3163">
        <v>3630900</v>
      </c>
      <c r="H3163">
        <f t="shared" si="49"/>
        <v>-7.1144270320875171E-4</v>
      </c>
    </row>
    <row r="3164" spans="1:8" x14ac:dyDescent="0.2">
      <c r="A3164" s="1">
        <v>43307</v>
      </c>
      <c r="B3164">
        <v>147.429993</v>
      </c>
      <c r="C3164">
        <v>149.270004</v>
      </c>
      <c r="D3164">
        <v>146.63000500000001</v>
      </c>
      <c r="E3164">
        <v>146.71000699999999</v>
      </c>
      <c r="F3164">
        <v>129.942688</v>
      </c>
      <c r="G3164">
        <v>4778000</v>
      </c>
      <c r="H3164">
        <f t="shared" si="49"/>
        <v>-2.6653745519075099E-4</v>
      </c>
    </row>
    <row r="3165" spans="1:8" x14ac:dyDescent="0.2">
      <c r="A3165" s="1">
        <v>43308</v>
      </c>
      <c r="B3165">
        <v>146.88999899999999</v>
      </c>
      <c r="C3165">
        <v>147.13999899999999</v>
      </c>
      <c r="D3165">
        <v>144.66000399999999</v>
      </c>
      <c r="E3165">
        <v>145.14999399999999</v>
      </c>
      <c r="F3165">
        <v>128.56094400000001</v>
      </c>
      <c r="G3165">
        <v>3749300</v>
      </c>
      <c r="H3165">
        <f t="shared" si="49"/>
        <v>4.6427155995946148E-3</v>
      </c>
    </row>
    <row r="3166" spans="1:8" x14ac:dyDescent="0.2">
      <c r="A3166" s="1">
        <v>43311</v>
      </c>
      <c r="B3166">
        <v>144.800003</v>
      </c>
      <c r="C3166">
        <v>146.240005</v>
      </c>
      <c r="D3166">
        <v>144.69000199999999</v>
      </c>
      <c r="E3166">
        <v>145.490005</v>
      </c>
      <c r="F3166">
        <v>128.86209099999999</v>
      </c>
      <c r="G3166">
        <v>3608200</v>
      </c>
      <c r="H3166">
        <f t="shared" si="49"/>
        <v>-1.0161365879373296E-3</v>
      </c>
    </row>
    <row r="3167" spans="1:8" x14ac:dyDescent="0.2">
      <c r="A3167" s="1">
        <v>43312</v>
      </c>
      <c r="B3167">
        <v>145.740005</v>
      </c>
      <c r="C3167">
        <v>145.800003</v>
      </c>
      <c r="D3167">
        <v>144.16000399999999</v>
      </c>
      <c r="E3167">
        <v>144.929993</v>
      </c>
      <c r="F3167">
        <v>128.36608899999999</v>
      </c>
      <c r="G3167">
        <v>5474200</v>
      </c>
      <c r="H3167">
        <f t="shared" si="49"/>
        <v>1.6748875732797844E-3</v>
      </c>
    </row>
    <row r="3168" spans="1:8" x14ac:dyDescent="0.2">
      <c r="A3168" s="1">
        <v>43313</v>
      </c>
      <c r="B3168">
        <v>144.759995</v>
      </c>
      <c r="C3168">
        <v>145.19000199999999</v>
      </c>
      <c r="D3168">
        <v>143.33999600000001</v>
      </c>
      <c r="E3168">
        <v>143.5</v>
      </c>
      <c r="F3168">
        <v>127.099525</v>
      </c>
      <c r="G3168">
        <v>3388400</v>
      </c>
      <c r="H3168">
        <f t="shared" si="49"/>
        <v>4.3063701601036512E-3</v>
      </c>
    </row>
    <row r="3169" spans="1:8" x14ac:dyDescent="0.2">
      <c r="A3169" s="1">
        <v>43314</v>
      </c>
      <c r="B3169">
        <v>142.86000100000001</v>
      </c>
      <c r="C3169">
        <v>143.36000100000001</v>
      </c>
      <c r="D3169">
        <v>142.33000200000001</v>
      </c>
      <c r="E3169">
        <v>142.96000699999999</v>
      </c>
      <c r="F3169">
        <v>126.621223</v>
      </c>
      <c r="G3169">
        <v>3841400</v>
      </c>
      <c r="H3169">
        <f t="shared" si="49"/>
        <v>1.6373403073051489E-3</v>
      </c>
    </row>
    <row r="3170" spans="1:8" x14ac:dyDescent="0.2">
      <c r="A3170" s="1">
        <v>43315</v>
      </c>
      <c r="B3170">
        <v>143.240005</v>
      </c>
      <c r="C3170">
        <v>147.91999799999999</v>
      </c>
      <c r="D3170">
        <v>143</v>
      </c>
      <c r="E3170">
        <v>147.699997</v>
      </c>
      <c r="F3170">
        <v>130.81950399999999</v>
      </c>
      <c r="G3170">
        <v>8053600</v>
      </c>
      <c r="H3170">
        <f t="shared" si="49"/>
        <v>-1.4165925728096208E-2</v>
      </c>
    </row>
    <row r="3171" spans="1:8" x14ac:dyDescent="0.2">
      <c r="A3171" s="1">
        <v>43318</v>
      </c>
      <c r="B3171">
        <v>146.949997</v>
      </c>
      <c r="C3171">
        <v>147.199997</v>
      </c>
      <c r="D3171">
        <v>145.570007</v>
      </c>
      <c r="E3171">
        <v>146.029999</v>
      </c>
      <c r="F3171">
        <v>129.340363</v>
      </c>
      <c r="G3171">
        <v>3913700</v>
      </c>
      <c r="H3171">
        <f t="shared" si="49"/>
        <v>4.9384042552945723E-3</v>
      </c>
    </row>
    <row r="3172" spans="1:8" x14ac:dyDescent="0.2">
      <c r="A3172" s="1">
        <v>43319</v>
      </c>
      <c r="B3172">
        <v>146.64999399999999</v>
      </c>
      <c r="C3172">
        <v>147.63999899999999</v>
      </c>
      <c r="D3172">
        <v>146.35000600000001</v>
      </c>
      <c r="E3172">
        <v>147.009995</v>
      </c>
      <c r="F3172">
        <v>130.20837399999999</v>
      </c>
      <c r="G3172">
        <v>3508800</v>
      </c>
      <c r="H3172">
        <f t="shared" si="49"/>
        <v>-2.9047805792112849E-3</v>
      </c>
    </row>
    <row r="3173" spans="1:8" x14ac:dyDescent="0.2">
      <c r="A3173" s="1">
        <v>43320</v>
      </c>
      <c r="B3173">
        <v>147.33000200000001</v>
      </c>
      <c r="C3173">
        <v>147.429993</v>
      </c>
      <c r="D3173">
        <v>146.240005</v>
      </c>
      <c r="E3173">
        <v>146.88999899999999</v>
      </c>
      <c r="F3173">
        <v>130.10206600000001</v>
      </c>
      <c r="G3173">
        <v>3581100</v>
      </c>
      <c r="H3173">
        <f t="shared" si="49"/>
        <v>3.5463494120549071E-4</v>
      </c>
    </row>
    <row r="3174" spans="1:8" x14ac:dyDescent="0.2">
      <c r="A3174" s="1">
        <v>43321</v>
      </c>
      <c r="B3174">
        <v>145.529999</v>
      </c>
      <c r="C3174">
        <v>145.94000199999999</v>
      </c>
      <c r="D3174">
        <v>144.729996</v>
      </c>
      <c r="E3174">
        <v>144.770004</v>
      </c>
      <c r="F3174">
        <v>129.60968</v>
      </c>
      <c r="G3174">
        <v>3093500</v>
      </c>
      <c r="H3174">
        <f t="shared" si="49"/>
        <v>6.313641473557445E-3</v>
      </c>
    </row>
    <row r="3175" spans="1:8" x14ac:dyDescent="0.2">
      <c r="A3175" s="1">
        <v>43322</v>
      </c>
      <c r="B3175">
        <v>144.5</v>
      </c>
      <c r="C3175">
        <v>145.070007</v>
      </c>
      <c r="D3175">
        <v>143.88000500000001</v>
      </c>
      <c r="E3175">
        <v>144.479996</v>
      </c>
      <c r="F3175">
        <v>129.350021</v>
      </c>
      <c r="G3175">
        <v>3003100</v>
      </c>
      <c r="H3175">
        <f t="shared" si="49"/>
        <v>8.7086545418225481E-4</v>
      </c>
    </row>
    <row r="3176" spans="1:8" x14ac:dyDescent="0.2">
      <c r="A3176" s="1">
        <v>43325</v>
      </c>
      <c r="B3176">
        <v>144.14999399999999</v>
      </c>
      <c r="C3176">
        <v>144.300003</v>
      </c>
      <c r="D3176">
        <v>142.529999</v>
      </c>
      <c r="E3176">
        <v>142.71000699999999</v>
      </c>
      <c r="F3176">
        <v>127.765411</v>
      </c>
      <c r="G3176">
        <v>2858500</v>
      </c>
      <c r="H3176">
        <f t="shared" si="49"/>
        <v>5.3532935038389838E-3</v>
      </c>
    </row>
    <row r="3177" spans="1:8" x14ac:dyDescent="0.2">
      <c r="A3177" s="1">
        <v>43326</v>
      </c>
      <c r="B3177">
        <v>143</v>
      </c>
      <c r="C3177">
        <v>143.820007</v>
      </c>
      <c r="D3177">
        <v>142.929993</v>
      </c>
      <c r="E3177">
        <v>143.36000100000001</v>
      </c>
      <c r="F3177">
        <v>128.347351</v>
      </c>
      <c r="G3177">
        <v>2860000</v>
      </c>
      <c r="H3177">
        <f t="shared" si="49"/>
        <v>-1.9735679055132181E-3</v>
      </c>
    </row>
    <row r="3178" spans="1:8" x14ac:dyDescent="0.2">
      <c r="A3178" s="1">
        <v>43327</v>
      </c>
      <c r="B3178">
        <v>142.550003</v>
      </c>
      <c r="C3178">
        <v>144</v>
      </c>
      <c r="D3178">
        <v>142</v>
      </c>
      <c r="E3178">
        <v>143.91000399999999</v>
      </c>
      <c r="F3178">
        <v>128.83973700000001</v>
      </c>
      <c r="G3178">
        <v>4241500</v>
      </c>
      <c r="H3178">
        <f t="shared" si="49"/>
        <v>-1.6629899093916543E-3</v>
      </c>
    </row>
    <row r="3179" spans="1:8" x14ac:dyDescent="0.2">
      <c r="A3179" s="1">
        <v>43328</v>
      </c>
      <c r="B3179">
        <v>144.36999499999999</v>
      </c>
      <c r="C3179">
        <v>145.679993</v>
      </c>
      <c r="D3179">
        <v>144.36999499999999</v>
      </c>
      <c r="E3179">
        <v>145.33999600000001</v>
      </c>
      <c r="F3179">
        <v>130.11998</v>
      </c>
      <c r="G3179">
        <v>5250700</v>
      </c>
      <c r="H3179">
        <f t="shared" si="49"/>
        <v>-4.2941586478907612E-3</v>
      </c>
    </row>
    <row r="3180" spans="1:8" x14ac:dyDescent="0.2">
      <c r="A3180" s="1">
        <v>43329</v>
      </c>
      <c r="B3180">
        <v>144.78999300000001</v>
      </c>
      <c r="C3180">
        <v>146.38999899999999</v>
      </c>
      <c r="D3180">
        <v>144.69000199999999</v>
      </c>
      <c r="E3180">
        <v>146.05999800000001</v>
      </c>
      <c r="F3180">
        <v>130.76458700000001</v>
      </c>
      <c r="G3180">
        <v>2678600</v>
      </c>
      <c r="H3180">
        <f t="shared" si="49"/>
        <v>-2.1461464539053485E-3</v>
      </c>
    </row>
    <row r="3181" spans="1:8" x14ac:dyDescent="0.2">
      <c r="A3181" s="1">
        <v>43332</v>
      </c>
      <c r="B3181">
        <v>146.36999499999999</v>
      </c>
      <c r="C3181">
        <v>147.16000399999999</v>
      </c>
      <c r="D3181">
        <v>146.14999399999999</v>
      </c>
      <c r="E3181">
        <v>146.509995</v>
      </c>
      <c r="F3181">
        <v>131.16745</v>
      </c>
      <c r="G3181">
        <v>2499700</v>
      </c>
      <c r="H3181">
        <f t="shared" si="49"/>
        <v>-1.3359631729818698E-3</v>
      </c>
    </row>
    <row r="3182" spans="1:8" x14ac:dyDescent="0.2">
      <c r="A3182" s="1">
        <v>43333</v>
      </c>
      <c r="B3182">
        <v>147</v>
      </c>
      <c r="C3182">
        <v>147.11999499999999</v>
      </c>
      <c r="D3182">
        <v>145.88999899999999</v>
      </c>
      <c r="E3182">
        <v>145.970001</v>
      </c>
      <c r="F3182">
        <v>130.68400600000001</v>
      </c>
      <c r="G3182">
        <v>3106900</v>
      </c>
      <c r="H3182">
        <f t="shared" si="49"/>
        <v>1.6036425337258582E-3</v>
      </c>
    </row>
    <row r="3183" spans="1:8" x14ac:dyDescent="0.2">
      <c r="A3183" s="1">
        <v>43334</v>
      </c>
      <c r="B3183">
        <v>146.009995</v>
      </c>
      <c r="C3183">
        <v>146.16000399999999</v>
      </c>
      <c r="D3183">
        <v>145.19000199999999</v>
      </c>
      <c r="E3183">
        <v>145.240005</v>
      </c>
      <c r="F3183">
        <v>130.030472</v>
      </c>
      <c r="G3183">
        <v>2389000</v>
      </c>
      <c r="H3183">
        <f t="shared" si="49"/>
        <v>2.1773558061117682E-3</v>
      </c>
    </row>
    <row r="3184" spans="1:8" x14ac:dyDescent="0.2">
      <c r="A3184" s="1">
        <v>43335</v>
      </c>
      <c r="B3184">
        <v>145.03999300000001</v>
      </c>
      <c r="C3184">
        <v>145.520004</v>
      </c>
      <c r="D3184">
        <v>144.75</v>
      </c>
      <c r="E3184">
        <v>145.36999499999999</v>
      </c>
      <c r="F3184">
        <v>130.14681999999999</v>
      </c>
      <c r="G3184">
        <v>2220400</v>
      </c>
      <c r="H3184">
        <f t="shared" si="49"/>
        <v>-3.8852030878260289E-4</v>
      </c>
    </row>
    <row r="3185" spans="1:8" x14ac:dyDescent="0.2">
      <c r="A3185" s="1">
        <v>43336</v>
      </c>
      <c r="B3185">
        <v>145.46000699999999</v>
      </c>
      <c r="C3185">
        <v>146.08999600000001</v>
      </c>
      <c r="D3185">
        <v>144.86999499999999</v>
      </c>
      <c r="E3185">
        <v>146.03999300000001</v>
      </c>
      <c r="F3185">
        <v>130.746689</v>
      </c>
      <c r="G3185">
        <v>2776600</v>
      </c>
      <c r="H3185">
        <f t="shared" si="49"/>
        <v>-1.9970279604919071E-3</v>
      </c>
    </row>
    <row r="3186" spans="1:8" x14ac:dyDescent="0.2">
      <c r="A3186" s="1">
        <v>43339</v>
      </c>
      <c r="B3186">
        <v>146.94000199999999</v>
      </c>
      <c r="C3186">
        <v>147.61999499999999</v>
      </c>
      <c r="D3186">
        <v>146.520004</v>
      </c>
      <c r="E3186">
        <v>146.69000199999999</v>
      </c>
      <c r="F3186">
        <v>131.32861299999999</v>
      </c>
      <c r="G3186">
        <v>3491600</v>
      </c>
      <c r="H3186">
        <f t="shared" si="49"/>
        <v>-1.9287110352693023E-3</v>
      </c>
    </row>
    <row r="3187" spans="1:8" x14ac:dyDescent="0.2">
      <c r="A3187" s="1">
        <v>43340</v>
      </c>
      <c r="B3187">
        <v>146.949997</v>
      </c>
      <c r="C3187">
        <v>146.990005</v>
      </c>
      <c r="D3187">
        <v>146.19000199999999</v>
      </c>
      <c r="E3187">
        <v>146.58999600000001</v>
      </c>
      <c r="F3187">
        <v>131.23909</v>
      </c>
      <c r="G3187">
        <v>2455300</v>
      </c>
      <c r="H3187">
        <f t="shared" si="49"/>
        <v>2.9618150529698233E-4</v>
      </c>
    </row>
    <row r="3188" spans="1:8" x14ac:dyDescent="0.2">
      <c r="A3188" s="1">
        <v>43341</v>
      </c>
      <c r="B3188">
        <v>146.86999499999999</v>
      </c>
      <c r="C3188">
        <v>147.929993</v>
      </c>
      <c r="D3188">
        <v>146.60000600000001</v>
      </c>
      <c r="E3188">
        <v>147.53999300000001</v>
      </c>
      <c r="F3188">
        <v>132.08961500000001</v>
      </c>
      <c r="G3188">
        <v>3153800</v>
      </c>
      <c r="H3188">
        <f t="shared" si="49"/>
        <v>-2.805425526335802E-3</v>
      </c>
    </row>
    <row r="3189" spans="1:8" x14ac:dyDescent="0.2">
      <c r="A3189" s="1">
        <v>43342</v>
      </c>
      <c r="B3189">
        <v>147.029999</v>
      </c>
      <c r="C3189">
        <v>147.300003</v>
      </c>
      <c r="D3189">
        <v>145.25</v>
      </c>
      <c r="E3189">
        <v>145.929993</v>
      </c>
      <c r="F3189">
        <v>130.64819299999999</v>
      </c>
      <c r="G3189">
        <v>3340400</v>
      </c>
      <c r="H3189">
        <f t="shared" si="49"/>
        <v>4.7651968795116061E-3</v>
      </c>
    </row>
    <row r="3190" spans="1:8" x14ac:dyDescent="0.2">
      <c r="A3190" s="1">
        <v>43343</v>
      </c>
      <c r="B3190">
        <v>145.720001</v>
      </c>
      <c r="C3190">
        <v>146.779999</v>
      </c>
      <c r="D3190">
        <v>145.53999300000001</v>
      </c>
      <c r="E3190">
        <v>146.479996</v>
      </c>
      <c r="F3190">
        <v>131.14059399999999</v>
      </c>
      <c r="G3190">
        <v>3488500</v>
      </c>
      <c r="H3190">
        <f t="shared" si="49"/>
        <v>-1.6337577963000554E-3</v>
      </c>
    </row>
    <row r="3191" spans="1:8" x14ac:dyDescent="0.2">
      <c r="A3191" s="1">
        <v>43347</v>
      </c>
      <c r="B3191">
        <v>145.979996</v>
      </c>
      <c r="C3191">
        <v>146.19000199999999</v>
      </c>
      <c r="D3191">
        <v>144.80999800000001</v>
      </c>
      <c r="E3191">
        <v>145.679993</v>
      </c>
      <c r="F3191">
        <v>130.42437699999999</v>
      </c>
      <c r="G3191">
        <v>3326200</v>
      </c>
      <c r="H3191">
        <f t="shared" si="49"/>
        <v>2.3784075153643548E-3</v>
      </c>
    </row>
    <row r="3192" spans="1:8" x14ac:dyDescent="0.2">
      <c r="A3192" s="1">
        <v>43348</v>
      </c>
      <c r="B3192">
        <v>145.19000199999999</v>
      </c>
      <c r="C3192">
        <v>146.75</v>
      </c>
      <c r="D3192">
        <v>145.050003</v>
      </c>
      <c r="E3192">
        <v>146.66000399999999</v>
      </c>
      <c r="F3192">
        <v>131.30175800000001</v>
      </c>
      <c r="G3192">
        <v>3126500</v>
      </c>
      <c r="H3192">
        <f t="shared" si="49"/>
        <v>-2.9117805857382189E-3</v>
      </c>
    </row>
    <row r="3193" spans="1:8" x14ac:dyDescent="0.2">
      <c r="A3193" s="1">
        <v>43349</v>
      </c>
      <c r="B3193">
        <v>146.88000500000001</v>
      </c>
      <c r="C3193">
        <v>147.66000399999999</v>
      </c>
      <c r="D3193">
        <v>145.53999300000001</v>
      </c>
      <c r="E3193">
        <v>146.38999899999999</v>
      </c>
      <c r="F3193">
        <v>131.06004300000001</v>
      </c>
      <c r="G3193">
        <v>4248800</v>
      </c>
      <c r="H3193">
        <f t="shared" si="49"/>
        <v>8.0028468566661079E-4</v>
      </c>
    </row>
    <row r="3194" spans="1:8" x14ac:dyDescent="0.2">
      <c r="A3194" s="1">
        <v>43350</v>
      </c>
      <c r="B3194">
        <v>145.94000199999999</v>
      </c>
      <c r="C3194">
        <v>146.5</v>
      </c>
      <c r="D3194">
        <v>145.11999499999999</v>
      </c>
      <c r="E3194">
        <v>145.449997</v>
      </c>
      <c r="F3194">
        <v>130.21845999999999</v>
      </c>
      <c r="G3194">
        <v>4693100</v>
      </c>
      <c r="H3194">
        <f t="shared" si="49"/>
        <v>2.7976911933840251E-3</v>
      </c>
    </row>
    <row r="3195" spans="1:8" x14ac:dyDescent="0.2">
      <c r="A3195" s="1">
        <v>43353</v>
      </c>
      <c r="B3195">
        <v>146.60000600000001</v>
      </c>
      <c r="C3195">
        <v>147.300003</v>
      </c>
      <c r="D3195">
        <v>145.55999800000001</v>
      </c>
      <c r="E3195">
        <v>145.64999399999999</v>
      </c>
      <c r="F3195">
        <v>130.39752200000001</v>
      </c>
      <c r="G3195">
        <v>3618300</v>
      </c>
      <c r="H3195">
        <f t="shared" si="49"/>
        <v>-5.9675444760460856E-4</v>
      </c>
    </row>
    <row r="3196" spans="1:8" x14ac:dyDescent="0.2">
      <c r="A3196" s="1">
        <v>43354</v>
      </c>
      <c r="B3196">
        <v>146</v>
      </c>
      <c r="C3196">
        <v>146.990005</v>
      </c>
      <c r="D3196">
        <v>145.25</v>
      </c>
      <c r="E3196">
        <v>146.490005</v>
      </c>
      <c r="F3196">
        <v>131.149551</v>
      </c>
      <c r="G3196">
        <v>3374700</v>
      </c>
      <c r="H3196">
        <f t="shared" si="49"/>
        <v>-2.4975227540559803E-3</v>
      </c>
    </row>
    <row r="3197" spans="1:8" x14ac:dyDescent="0.2">
      <c r="A3197" s="1">
        <v>43355</v>
      </c>
      <c r="B3197">
        <v>146.36999499999999</v>
      </c>
      <c r="C3197">
        <v>147.979996</v>
      </c>
      <c r="D3197">
        <v>146.029999</v>
      </c>
      <c r="E3197">
        <v>146.570007</v>
      </c>
      <c r="F3197">
        <v>131.22120699999999</v>
      </c>
      <c r="G3197">
        <v>4506700</v>
      </c>
      <c r="H3197">
        <f t="shared" si="49"/>
        <v>-2.3711476545160837E-4</v>
      </c>
    </row>
    <row r="3198" spans="1:8" x14ac:dyDescent="0.2">
      <c r="A3198" s="1">
        <v>43356</v>
      </c>
      <c r="B3198">
        <v>147.35000600000001</v>
      </c>
      <c r="C3198">
        <v>149</v>
      </c>
      <c r="D3198">
        <v>147.11999499999999</v>
      </c>
      <c r="E3198">
        <v>148.949997</v>
      </c>
      <c r="F3198">
        <v>133.351944</v>
      </c>
      <c r="G3198">
        <v>5346500</v>
      </c>
      <c r="H3198">
        <f t="shared" si="49"/>
        <v>-6.9953902113564755E-3</v>
      </c>
    </row>
    <row r="3199" spans="1:8" x14ac:dyDescent="0.2">
      <c r="A3199" s="1">
        <v>43357</v>
      </c>
      <c r="B3199">
        <v>148.85000600000001</v>
      </c>
      <c r="C3199">
        <v>149.300003</v>
      </c>
      <c r="D3199">
        <v>147.779999</v>
      </c>
      <c r="E3199">
        <v>148.33000200000001</v>
      </c>
      <c r="F3199">
        <v>132.79686000000001</v>
      </c>
      <c r="G3199">
        <v>3452100</v>
      </c>
      <c r="H3199">
        <f t="shared" si="49"/>
        <v>1.8114962231039046E-3</v>
      </c>
    </row>
    <row r="3200" spans="1:8" x14ac:dyDescent="0.2">
      <c r="A3200" s="1">
        <v>43360</v>
      </c>
      <c r="B3200">
        <v>148.44000199999999</v>
      </c>
      <c r="C3200">
        <v>149.070007</v>
      </c>
      <c r="D3200">
        <v>147.770004</v>
      </c>
      <c r="E3200">
        <v>147.94000199999999</v>
      </c>
      <c r="F3200">
        <v>132.447723</v>
      </c>
      <c r="G3200">
        <v>3551900</v>
      </c>
      <c r="H3200">
        <f t="shared" si="49"/>
        <v>1.1433823437252859E-3</v>
      </c>
    </row>
    <row r="3201" spans="1:8" x14ac:dyDescent="0.2">
      <c r="A3201" s="1">
        <v>43361</v>
      </c>
      <c r="B3201">
        <v>147.759995</v>
      </c>
      <c r="C3201">
        <v>148.990005</v>
      </c>
      <c r="D3201">
        <v>147.470001</v>
      </c>
      <c r="E3201">
        <v>148.55999800000001</v>
      </c>
      <c r="F3201">
        <v>133.00280799999999</v>
      </c>
      <c r="G3201">
        <v>3629400</v>
      </c>
      <c r="H3201">
        <f t="shared" si="49"/>
        <v>-1.8162646478886747E-3</v>
      </c>
    </row>
    <row r="3202" spans="1:8" x14ac:dyDescent="0.2">
      <c r="A3202" s="1">
        <v>43362</v>
      </c>
      <c r="B3202">
        <v>148.63000500000001</v>
      </c>
      <c r="C3202">
        <v>149.96000699999999</v>
      </c>
      <c r="D3202">
        <v>148.229996</v>
      </c>
      <c r="E3202">
        <v>149.05999800000001</v>
      </c>
      <c r="F3202">
        <v>133.450424</v>
      </c>
      <c r="G3202">
        <v>4246200</v>
      </c>
      <c r="H3202">
        <f t="shared" si="49"/>
        <v>-1.4592261821198245E-3</v>
      </c>
    </row>
    <row r="3203" spans="1:8" x14ac:dyDescent="0.2">
      <c r="A3203" s="1">
        <v>43363</v>
      </c>
      <c r="B3203">
        <v>149.58000200000001</v>
      </c>
      <c r="C3203">
        <v>151.38000500000001</v>
      </c>
      <c r="D3203">
        <v>149.44000199999999</v>
      </c>
      <c r="E3203">
        <v>151.14999399999999</v>
      </c>
      <c r="F3203">
        <v>135.321564</v>
      </c>
      <c r="G3203">
        <v>5952200</v>
      </c>
      <c r="H3203">
        <f t="shared" ref="H3203:H3266" si="50">-LOG10(E3203/E3202)</f>
        <v>-6.0470232071044667E-3</v>
      </c>
    </row>
    <row r="3204" spans="1:8" x14ac:dyDescent="0.2">
      <c r="A3204" s="1">
        <v>43364</v>
      </c>
      <c r="B3204">
        <v>151.479996</v>
      </c>
      <c r="C3204">
        <v>152.60000600000001</v>
      </c>
      <c r="D3204">
        <v>150.740005</v>
      </c>
      <c r="E3204">
        <v>151.35000600000001</v>
      </c>
      <c r="F3204">
        <v>135.50060999999999</v>
      </c>
      <c r="G3204">
        <v>19947500</v>
      </c>
      <c r="H3204">
        <f t="shared" si="50"/>
        <v>-5.7430823519271279E-4</v>
      </c>
    </row>
    <row r="3205" spans="1:8" x14ac:dyDescent="0.2">
      <c r="A3205" s="1">
        <v>43367</v>
      </c>
      <c r="B3205">
        <v>151.10000600000001</v>
      </c>
      <c r="C3205">
        <v>151.199997</v>
      </c>
      <c r="D3205">
        <v>149.46000699999999</v>
      </c>
      <c r="E3205">
        <v>150.029999</v>
      </c>
      <c r="F3205">
        <v>134.318848</v>
      </c>
      <c r="G3205">
        <v>4265000</v>
      </c>
      <c r="H3205">
        <f t="shared" si="50"/>
        <v>3.8043361368066903E-3</v>
      </c>
    </row>
    <row r="3206" spans="1:8" x14ac:dyDescent="0.2">
      <c r="A3206" s="1">
        <v>43368</v>
      </c>
      <c r="B3206">
        <v>149.91000399999999</v>
      </c>
      <c r="C3206">
        <v>150.41000399999999</v>
      </c>
      <c r="D3206">
        <v>148.36000100000001</v>
      </c>
      <c r="E3206">
        <v>148.91000399999999</v>
      </c>
      <c r="F3206">
        <v>133.31616199999999</v>
      </c>
      <c r="G3206">
        <v>4397500</v>
      </c>
      <c r="H3206">
        <f t="shared" si="50"/>
        <v>3.2542310781092641E-3</v>
      </c>
    </row>
    <row r="3207" spans="1:8" x14ac:dyDescent="0.2">
      <c r="A3207" s="1">
        <v>43369</v>
      </c>
      <c r="B3207">
        <v>152.39999399999999</v>
      </c>
      <c r="C3207">
        <v>153.35000600000001</v>
      </c>
      <c r="D3207">
        <v>151.33999600000001</v>
      </c>
      <c r="E3207">
        <v>151.61000100000001</v>
      </c>
      <c r="F3207">
        <v>135.73339799999999</v>
      </c>
      <c r="G3207">
        <v>7401900</v>
      </c>
      <c r="H3207">
        <f t="shared" si="50"/>
        <v>-7.803975314553846E-3</v>
      </c>
    </row>
    <row r="3208" spans="1:8" x14ac:dyDescent="0.2">
      <c r="A3208" s="1">
        <v>43370</v>
      </c>
      <c r="B3208">
        <v>152.009995</v>
      </c>
      <c r="C3208">
        <v>152.38999899999999</v>
      </c>
      <c r="D3208">
        <v>151.16000399999999</v>
      </c>
      <c r="E3208">
        <v>151.5</v>
      </c>
      <c r="F3208">
        <v>135.63493299999999</v>
      </c>
      <c r="G3208">
        <v>3477600</v>
      </c>
      <c r="H3208">
        <f t="shared" si="50"/>
        <v>3.1521777073338034E-4</v>
      </c>
    </row>
    <row r="3209" spans="1:8" x14ac:dyDescent="0.2">
      <c r="A3209" s="1">
        <v>43371</v>
      </c>
      <c r="B3209">
        <v>151.16000399999999</v>
      </c>
      <c r="C3209">
        <v>151.63000500000001</v>
      </c>
      <c r="D3209">
        <v>150.78999300000001</v>
      </c>
      <c r="E3209">
        <v>151.21000699999999</v>
      </c>
      <c r="F3209">
        <v>135.375305</v>
      </c>
      <c r="G3209">
        <v>3305800</v>
      </c>
      <c r="H3209">
        <f t="shared" si="50"/>
        <v>8.3209933801891959E-4</v>
      </c>
    </row>
    <row r="3210" spans="1:8" x14ac:dyDescent="0.2">
      <c r="A3210" s="1">
        <v>43374</v>
      </c>
      <c r="B3210">
        <v>151.71000699999999</v>
      </c>
      <c r="C3210">
        <v>153.41999799999999</v>
      </c>
      <c r="D3210">
        <v>151.71000699999999</v>
      </c>
      <c r="E3210">
        <v>153</v>
      </c>
      <c r="F3210">
        <v>136.97782900000001</v>
      </c>
      <c r="G3210">
        <v>3757400</v>
      </c>
      <c r="H3210">
        <f t="shared" si="50"/>
        <v>-5.1108973172938775E-3</v>
      </c>
    </row>
    <row r="3211" spans="1:8" x14ac:dyDescent="0.2">
      <c r="A3211" s="1">
        <v>43375</v>
      </c>
      <c r="B3211">
        <v>152.990005</v>
      </c>
      <c r="C3211">
        <v>153.83999600000001</v>
      </c>
      <c r="D3211">
        <v>152.5</v>
      </c>
      <c r="E3211">
        <v>153.75</v>
      </c>
      <c r="F3211">
        <v>137.64930699999999</v>
      </c>
      <c r="G3211">
        <v>3029900</v>
      </c>
      <c r="H3211">
        <f t="shared" si="50"/>
        <v>-2.1236936298555356E-3</v>
      </c>
    </row>
    <row r="3212" spans="1:8" x14ac:dyDescent="0.2">
      <c r="A3212" s="1">
        <v>43376</v>
      </c>
      <c r="B3212">
        <v>154</v>
      </c>
      <c r="C3212">
        <v>154.36000100000001</v>
      </c>
      <c r="D3212">
        <v>152.800003</v>
      </c>
      <c r="E3212">
        <v>153.220001</v>
      </c>
      <c r="F3212">
        <v>137.17477400000001</v>
      </c>
      <c r="G3212">
        <v>3315300</v>
      </c>
      <c r="H3212">
        <f t="shared" si="50"/>
        <v>1.4996636093475501E-3</v>
      </c>
    </row>
    <row r="3213" spans="1:8" x14ac:dyDescent="0.2">
      <c r="A3213" s="1">
        <v>43377</v>
      </c>
      <c r="B3213">
        <v>151.69000199999999</v>
      </c>
      <c r="C3213">
        <v>152.800003</v>
      </c>
      <c r="D3213">
        <v>150.36000100000001</v>
      </c>
      <c r="E3213">
        <v>151.30999800000001</v>
      </c>
      <c r="F3213">
        <v>135.46481299999999</v>
      </c>
      <c r="G3213">
        <v>4237900</v>
      </c>
      <c r="H3213">
        <f t="shared" si="50"/>
        <v>5.4478353081598967E-3</v>
      </c>
    </row>
    <row r="3214" spans="1:8" x14ac:dyDescent="0.2">
      <c r="A3214" s="1">
        <v>43378</v>
      </c>
      <c r="B3214">
        <v>150.89999399999999</v>
      </c>
      <c r="C3214">
        <v>151.78999300000001</v>
      </c>
      <c r="D3214">
        <v>147.86999499999999</v>
      </c>
      <c r="E3214">
        <v>149.029999</v>
      </c>
      <c r="F3214">
        <v>133.42358400000001</v>
      </c>
      <c r="G3214">
        <v>4602200</v>
      </c>
      <c r="H3214">
        <f t="shared" si="50"/>
        <v>6.5939269915088385E-3</v>
      </c>
    </row>
    <row r="3215" spans="1:8" x14ac:dyDescent="0.2">
      <c r="A3215" s="1">
        <v>43381</v>
      </c>
      <c r="B3215">
        <v>148.5</v>
      </c>
      <c r="C3215">
        <v>149.070007</v>
      </c>
      <c r="D3215">
        <v>147.179993</v>
      </c>
      <c r="E3215">
        <v>148.38999899999999</v>
      </c>
      <c r="F3215">
        <v>132.85058599999999</v>
      </c>
      <c r="G3215">
        <v>3239300</v>
      </c>
      <c r="H3215">
        <f t="shared" si="50"/>
        <v>1.8690666350187476E-3</v>
      </c>
    </row>
    <row r="3216" spans="1:8" x14ac:dyDescent="0.2">
      <c r="A3216" s="1">
        <v>43382</v>
      </c>
      <c r="B3216">
        <v>148.08000200000001</v>
      </c>
      <c r="C3216">
        <v>148.36000100000001</v>
      </c>
      <c r="D3216">
        <v>146.929993</v>
      </c>
      <c r="E3216">
        <v>147.240005</v>
      </c>
      <c r="F3216">
        <v>131.82101399999999</v>
      </c>
      <c r="G3216">
        <v>3642400</v>
      </c>
      <c r="H3216">
        <f t="shared" si="50"/>
        <v>3.3788083809474802E-3</v>
      </c>
    </row>
    <row r="3217" spans="1:8" x14ac:dyDescent="0.2">
      <c r="A3217" s="1">
        <v>43383</v>
      </c>
      <c r="B3217">
        <v>147.5</v>
      </c>
      <c r="C3217">
        <v>147.69000199999999</v>
      </c>
      <c r="D3217">
        <v>142.5</v>
      </c>
      <c r="E3217">
        <v>142.69000199999999</v>
      </c>
      <c r="F3217">
        <v>127.74749799999999</v>
      </c>
      <c r="G3217">
        <v>5547700</v>
      </c>
      <c r="H3217">
        <f t="shared" si="50"/>
        <v>1.3632279478229753E-2</v>
      </c>
    </row>
    <row r="3218" spans="1:8" x14ac:dyDescent="0.2">
      <c r="A3218" s="1">
        <v>43384</v>
      </c>
      <c r="B3218">
        <v>142.61999499999999</v>
      </c>
      <c r="C3218">
        <v>144.19000199999999</v>
      </c>
      <c r="D3218">
        <v>138.779999</v>
      </c>
      <c r="E3218">
        <v>139.020004</v>
      </c>
      <c r="F3218">
        <v>124.46180699999999</v>
      </c>
      <c r="G3218">
        <v>8710500</v>
      </c>
      <c r="H3218">
        <f t="shared" si="50"/>
        <v>1.1316247374738108E-2</v>
      </c>
    </row>
    <row r="3219" spans="1:8" x14ac:dyDescent="0.2">
      <c r="A3219" s="1">
        <v>43385</v>
      </c>
      <c r="B3219">
        <v>141.11999499999999</v>
      </c>
      <c r="C3219">
        <v>141.53999300000001</v>
      </c>
      <c r="D3219">
        <v>139.08000200000001</v>
      </c>
      <c r="E3219">
        <v>140.85000600000001</v>
      </c>
      <c r="F3219">
        <v>126.10019699999999</v>
      </c>
      <c r="G3219">
        <v>6563400</v>
      </c>
      <c r="H3219">
        <f t="shared" si="50"/>
        <v>-5.6795731525852138E-3</v>
      </c>
    </row>
    <row r="3220" spans="1:8" x14ac:dyDescent="0.2">
      <c r="A3220" s="1">
        <v>43388</v>
      </c>
      <c r="B3220">
        <v>140.38000500000001</v>
      </c>
      <c r="C3220">
        <v>142.259995</v>
      </c>
      <c r="D3220">
        <v>140.13999899999999</v>
      </c>
      <c r="E3220">
        <v>141.13000500000001</v>
      </c>
      <c r="F3220">
        <v>126.35086800000001</v>
      </c>
      <c r="G3220">
        <v>4965500</v>
      </c>
      <c r="H3220">
        <f t="shared" si="50"/>
        <v>-8.6248709739164184E-4</v>
      </c>
    </row>
    <row r="3221" spans="1:8" x14ac:dyDescent="0.2">
      <c r="A3221" s="1">
        <v>43389</v>
      </c>
      <c r="B3221">
        <v>142.929993</v>
      </c>
      <c r="C3221">
        <v>145.449997</v>
      </c>
      <c r="D3221">
        <v>141.58000200000001</v>
      </c>
      <c r="E3221">
        <v>145.11999499999999</v>
      </c>
      <c r="F3221">
        <v>129.92301900000001</v>
      </c>
      <c r="G3221">
        <v>8695500</v>
      </c>
      <c r="H3221">
        <f t="shared" si="50"/>
        <v>-1.2107897833250499E-2</v>
      </c>
    </row>
    <row r="3222" spans="1:8" x14ac:dyDescent="0.2">
      <c r="A3222" s="1">
        <v>43390</v>
      </c>
      <c r="B3222">
        <v>135.88999899999999</v>
      </c>
      <c r="C3222">
        <v>137.14999399999999</v>
      </c>
      <c r="D3222">
        <v>133.41999799999999</v>
      </c>
      <c r="E3222">
        <v>134.050003</v>
      </c>
      <c r="F3222">
        <v>120.012291</v>
      </c>
      <c r="G3222">
        <v>19464000</v>
      </c>
      <c r="H3222">
        <f t="shared" si="50"/>
        <v>3.4460426714448912E-2</v>
      </c>
    </row>
    <row r="3223" spans="1:8" x14ac:dyDescent="0.2">
      <c r="A3223" s="1">
        <v>43391</v>
      </c>
      <c r="B3223">
        <v>132.729996</v>
      </c>
      <c r="C3223">
        <v>133.39999399999999</v>
      </c>
      <c r="D3223">
        <v>130.03999300000001</v>
      </c>
      <c r="E3223">
        <v>130.550003</v>
      </c>
      <c r="F3223">
        <v>116.878792</v>
      </c>
      <c r="G3223">
        <v>10011700</v>
      </c>
      <c r="H3223">
        <f t="shared" si="50"/>
        <v>1.1489941899361851E-2</v>
      </c>
    </row>
    <row r="3224" spans="1:8" x14ac:dyDescent="0.2">
      <c r="A3224" s="1">
        <v>43392</v>
      </c>
      <c r="B3224">
        <v>130.64999399999999</v>
      </c>
      <c r="C3224">
        <v>131.88999899999999</v>
      </c>
      <c r="D3224">
        <v>127.959999</v>
      </c>
      <c r="E3224">
        <v>129.10000600000001</v>
      </c>
      <c r="F3224">
        <v>115.58064299999999</v>
      </c>
      <c r="G3224">
        <v>7791600</v>
      </c>
      <c r="H3224">
        <f t="shared" si="50"/>
        <v>4.8506236884039901E-3</v>
      </c>
    </row>
    <row r="3225" spans="1:8" x14ac:dyDescent="0.2">
      <c r="A3225" s="1">
        <v>43395</v>
      </c>
      <c r="B3225">
        <v>129.58000200000001</v>
      </c>
      <c r="C3225">
        <v>130.44000199999999</v>
      </c>
      <c r="D3225">
        <v>128.39999399999999</v>
      </c>
      <c r="E3225">
        <v>130.020004</v>
      </c>
      <c r="F3225">
        <v>116.40428900000001</v>
      </c>
      <c r="G3225">
        <v>5719500</v>
      </c>
      <c r="H3225">
        <f t="shared" si="50"/>
        <v>-3.0839126137964107E-3</v>
      </c>
    </row>
    <row r="3226" spans="1:8" x14ac:dyDescent="0.2">
      <c r="A3226" s="1">
        <v>43396</v>
      </c>
      <c r="B3226">
        <v>129.020004</v>
      </c>
      <c r="C3226">
        <v>131.89999399999999</v>
      </c>
      <c r="D3226">
        <v>128.41000399999999</v>
      </c>
      <c r="E3226">
        <v>131.21000699999999</v>
      </c>
      <c r="F3226">
        <v>117.46968099999999</v>
      </c>
      <c r="G3226">
        <v>6463600</v>
      </c>
      <c r="H3226">
        <f t="shared" si="50"/>
        <v>-3.9567835968869411E-3</v>
      </c>
    </row>
    <row r="3227" spans="1:8" x14ac:dyDescent="0.2">
      <c r="A3227" s="1">
        <v>43397</v>
      </c>
      <c r="B3227">
        <v>131.16999799999999</v>
      </c>
      <c r="C3227">
        <v>131.69000199999999</v>
      </c>
      <c r="D3227">
        <v>127</v>
      </c>
      <c r="E3227">
        <v>127.209999</v>
      </c>
      <c r="F3227">
        <v>113.888565</v>
      </c>
      <c r="G3227">
        <v>5710300</v>
      </c>
      <c r="H3227">
        <f t="shared" si="50"/>
        <v>1.344570945686779E-2</v>
      </c>
    </row>
    <row r="3228" spans="1:8" x14ac:dyDescent="0.2">
      <c r="A3228" s="1">
        <v>43398</v>
      </c>
      <c r="B3228">
        <v>127.25</v>
      </c>
      <c r="C3228">
        <v>127.790001</v>
      </c>
      <c r="D3228">
        <v>125.139999</v>
      </c>
      <c r="E3228">
        <v>126.449997</v>
      </c>
      <c r="F3228">
        <v>113.20813800000001</v>
      </c>
      <c r="G3228">
        <v>10304300</v>
      </c>
      <c r="H3228">
        <f t="shared" si="50"/>
        <v>2.6024258274551233E-3</v>
      </c>
    </row>
    <row r="3229" spans="1:8" x14ac:dyDescent="0.2">
      <c r="A3229" s="1">
        <v>43399</v>
      </c>
      <c r="B3229">
        <v>125.209999</v>
      </c>
      <c r="C3229">
        <v>125.779999</v>
      </c>
      <c r="D3229">
        <v>123.709999</v>
      </c>
      <c r="E3229">
        <v>124.790001</v>
      </c>
      <c r="F3229">
        <v>111.721977</v>
      </c>
      <c r="G3229">
        <v>8767000</v>
      </c>
      <c r="H3229">
        <f t="shared" si="50"/>
        <v>5.7390351818759015E-3</v>
      </c>
    </row>
    <row r="3230" spans="1:8" x14ac:dyDescent="0.2">
      <c r="A3230" s="1">
        <v>43402</v>
      </c>
      <c r="B3230">
        <v>119.339996</v>
      </c>
      <c r="C3230">
        <v>123.949997</v>
      </c>
      <c r="D3230">
        <v>118.300003</v>
      </c>
      <c r="E3230">
        <v>119.639999</v>
      </c>
      <c r="F3230">
        <v>107.11129800000001</v>
      </c>
      <c r="G3230">
        <v>20450400</v>
      </c>
      <c r="H3230">
        <f t="shared" si="50"/>
        <v>1.8303387465731284E-2</v>
      </c>
    </row>
    <row r="3231" spans="1:8" x14ac:dyDescent="0.2">
      <c r="A3231" s="1">
        <v>43403</v>
      </c>
      <c r="B3231">
        <v>120.480003</v>
      </c>
      <c r="C3231">
        <v>121.5</v>
      </c>
      <c r="D3231">
        <v>115.150002</v>
      </c>
      <c r="E3231">
        <v>115.400002</v>
      </c>
      <c r="F3231">
        <v>103.315292</v>
      </c>
      <c r="G3231">
        <v>21458600</v>
      </c>
      <c r="H3231">
        <f t="shared" si="50"/>
        <v>1.5670584382789839E-2</v>
      </c>
    </row>
    <row r="3232" spans="1:8" x14ac:dyDescent="0.2">
      <c r="A3232" s="1">
        <v>43404</v>
      </c>
      <c r="B3232">
        <v>116.489998</v>
      </c>
      <c r="C3232">
        <v>116.5</v>
      </c>
      <c r="D3232">
        <v>114.089996</v>
      </c>
      <c r="E3232">
        <v>115.43</v>
      </c>
      <c r="F3232">
        <v>103.34217099999999</v>
      </c>
      <c r="G3232">
        <v>21645000</v>
      </c>
      <c r="H3232">
        <f t="shared" si="50"/>
        <v>-1.1287931229559782E-4</v>
      </c>
    </row>
    <row r="3233" spans="1:8" x14ac:dyDescent="0.2">
      <c r="A3233" s="1">
        <v>43405</v>
      </c>
      <c r="B3233">
        <v>115.5</v>
      </c>
      <c r="C3233">
        <v>117</v>
      </c>
      <c r="D3233">
        <v>115.110001</v>
      </c>
      <c r="E3233">
        <v>116.83000199999999</v>
      </c>
      <c r="F3233">
        <v>104.595551</v>
      </c>
      <c r="G3233">
        <v>13626700</v>
      </c>
      <c r="H3233">
        <f t="shared" si="50"/>
        <v>-5.2356884693676078E-3</v>
      </c>
    </row>
    <row r="3234" spans="1:8" x14ac:dyDescent="0.2">
      <c r="A3234" s="1">
        <v>43406</v>
      </c>
      <c r="B3234">
        <v>117.510002</v>
      </c>
      <c r="C3234">
        <v>117.75</v>
      </c>
      <c r="D3234">
        <v>114.540001</v>
      </c>
      <c r="E3234">
        <v>115.66999800000001</v>
      </c>
      <c r="F3234">
        <v>103.557014</v>
      </c>
      <c r="G3234">
        <v>10592700</v>
      </c>
      <c r="H3234">
        <f t="shared" si="50"/>
        <v>4.3336560553470212E-3</v>
      </c>
    </row>
    <row r="3235" spans="1:8" x14ac:dyDescent="0.2">
      <c r="A3235" s="1">
        <v>43409</v>
      </c>
      <c r="B3235">
        <v>116.099998</v>
      </c>
      <c r="C3235">
        <v>120.769997</v>
      </c>
      <c r="D3235">
        <v>116</v>
      </c>
      <c r="E3235">
        <v>120.05999799999999</v>
      </c>
      <c r="F3235">
        <v>107.487297</v>
      </c>
      <c r="G3235">
        <v>9144600</v>
      </c>
      <c r="H3235">
        <f t="shared" si="50"/>
        <v>-1.6177603712434662E-2</v>
      </c>
    </row>
    <row r="3236" spans="1:8" x14ac:dyDescent="0.2">
      <c r="A3236" s="1">
        <v>43410</v>
      </c>
      <c r="B3236">
        <v>120.699997</v>
      </c>
      <c r="C3236">
        <v>123.80999799999999</v>
      </c>
      <c r="D3236">
        <v>120.30999799999999</v>
      </c>
      <c r="E3236">
        <v>123.120003</v>
      </c>
      <c r="F3236">
        <v>110.226868</v>
      </c>
      <c r="G3236">
        <v>9597400</v>
      </c>
      <c r="H3236">
        <f t="shared" si="50"/>
        <v>-1.093028562041546E-2</v>
      </c>
    </row>
    <row r="3237" spans="1:8" x14ac:dyDescent="0.2">
      <c r="A3237" s="1">
        <v>43411</v>
      </c>
      <c r="B3237">
        <v>123.790001</v>
      </c>
      <c r="C3237">
        <v>125.05999799999999</v>
      </c>
      <c r="D3237">
        <v>122.33000199999999</v>
      </c>
      <c r="E3237">
        <v>124.839996</v>
      </c>
      <c r="F3237">
        <v>111.766747</v>
      </c>
      <c r="G3237">
        <v>12382700</v>
      </c>
      <c r="H3237">
        <f t="shared" si="50"/>
        <v>-6.0251286724135435E-3</v>
      </c>
    </row>
    <row r="3238" spans="1:8" x14ac:dyDescent="0.2">
      <c r="A3238" s="1">
        <v>43412</v>
      </c>
      <c r="B3238">
        <v>122.660004</v>
      </c>
      <c r="C3238">
        <v>124.400002</v>
      </c>
      <c r="D3238">
        <v>122.629997</v>
      </c>
      <c r="E3238">
        <v>123.379997</v>
      </c>
      <c r="F3238">
        <v>111.86648599999999</v>
      </c>
      <c r="G3238">
        <v>10396400</v>
      </c>
      <c r="H3238">
        <f t="shared" si="50"/>
        <v>5.1089907300236872E-3</v>
      </c>
    </row>
    <row r="3239" spans="1:8" x14ac:dyDescent="0.2">
      <c r="A3239" s="1">
        <v>43413</v>
      </c>
      <c r="B3239">
        <v>123.610001</v>
      </c>
      <c r="C3239">
        <v>124.57</v>
      </c>
      <c r="D3239">
        <v>121.959999</v>
      </c>
      <c r="E3239">
        <v>123.540001</v>
      </c>
      <c r="F3239">
        <v>112.011551</v>
      </c>
      <c r="G3239">
        <v>6961800</v>
      </c>
      <c r="H3239">
        <f t="shared" si="50"/>
        <v>-5.6284516905465035E-4</v>
      </c>
    </row>
    <row r="3240" spans="1:8" x14ac:dyDescent="0.2">
      <c r="A3240" s="1">
        <v>43416</v>
      </c>
      <c r="B3240">
        <v>123.5</v>
      </c>
      <c r="C3240">
        <v>123.57</v>
      </c>
      <c r="D3240">
        <v>120.650002</v>
      </c>
      <c r="E3240">
        <v>120.900002</v>
      </c>
      <c r="F3240">
        <v>109.617912</v>
      </c>
      <c r="G3240">
        <v>5379100</v>
      </c>
      <c r="H3240">
        <f t="shared" si="50"/>
        <v>9.3812924719604337E-3</v>
      </c>
    </row>
    <row r="3241" spans="1:8" x14ac:dyDescent="0.2">
      <c r="A3241" s="1">
        <v>43417</v>
      </c>
      <c r="B3241">
        <v>121.19000200000001</v>
      </c>
      <c r="C3241">
        <v>122.25</v>
      </c>
      <c r="D3241">
        <v>119.900002</v>
      </c>
      <c r="E3241">
        <v>120.839996</v>
      </c>
      <c r="F3241">
        <v>109.563515</v>
      </c>
      <c r="G3241">
        <v>4084400</v>
      </c>
      <c r="H3241">
        <f t="shared" si="50"/>
        <v>2.1560581973967673E-4</v>
      </c>
    </row>
    <row r="3242" spans="1:8" x14ac:dyDescent="0.2">
      <c r="A3242" s="1">
        <v>43418</v>
      </c>
      <c r="B3242">
        <v>121.110001</v>
      </c>
      <c r="C3242">
        <v>121.93</v>
      </c>
      <c r="D3242">
        <v>119.769997</v>
      </c>
      <c r="E3242">
        <v>120.199997</v>
      </c>
      <c r="F3242">
        <v>108.983238</v>
      </c>
      <c r="G3242">
        <v>4762300</v>
      </c>
      <c r="H3242">
        <f t="shared" si="50"/>
        <v>2.3062453979668185E-3</v>
      </c>
    </row>
    <row r="3243" spans="1:8" x14ac:dyDescent="0.2">
      <c r="A3243" s="1">
        <v>43419</v>
      </c>
      <c r="B3243">
        <v>119.660004</v>
      </c>
      <c r="C3243">
        <v>121.44000200000001</v>
      </c>
      <c r="D3243">
        <v>119.510002</v>
      </c>
      <c r="E3243">
        <v>121.44000200000001</v>
      </c>
      <c r="F3243">
        <v>110.10752100000001</v>
      </c>
      <c r="G3243">
        <v>5207900</v>
      </c>
      <c r="H3243">
        <f t="shared" si="50"/>
        <v>-4.4573088763935143E-3</v>
      </c>
    </row>
    <row r="3244" spans="1:8" x14ac:dyDescent="0.2">
      <c r="A3244" s="1">
        <v>43420</v>
      </c>
      <c r="B3244">
        <v>120.889999</v>
      </c>
      <c r="C3244">
        <v>121.849998</v>
      </c>
      <c r="D3244">
        <v>120.540001</v>
      </c>
      <c r="E3244">
        <v>121.57</v>
      </c>
      <c r="F3244">
        <v>110.225388</v>
      </c>
      <c r="G3244">
        <v>4076300</v>
      </c>
      <c r="H3244">
        <f t="shared" si="50"/>
        <v>-4.6465099361577786E-4</v>
      </c>
    </row>
    <row r="3245" spans="1:8" x14ac:dyDescent="0.2">
      <c r="A3245" s="1">
        <v>43423</v>
      </c>
      <c r="B3245">
        <v>121.629997</v>
      </c>
      <c r="C3245">
        <v>122.18</v>
      </c>
      <c r="D3245">
        <v>119.769997</v>
      </c>
      <c r="E3245">
        <v>120.30999799999999</v>
      </c>
      <c r="F3245">
        <v>109.08297</v>
      </c>
      <c r="G3245">
        <v>4131200</v>
      </c>
      <c r="H3245">
        <f t="shared" si="50"/>
        <v>4.5246971231124016E-3</v>
      </c>
    </row>
    <row r="3246" spans="1:8" x14ac:dyDescent="0.2">
      <c r="A3246" s="1">
        <v>43424</v>
      </c>
      <c r="B3246">
        <v>118.489998</v>
      </c>
      <c r="C3246">
        <v>119.489998</v>
      </c>
      <c r="D3246">
        <v>116.699997</v>
      </c>
      <c r="E3246">
        <v>117.199997</v>
      </c>
      <c r="F3246">
        <v>106.263184</v>
      </c>
      <c r="G3246">
        <v>6233800</v>
      </c>
      <c r="H3246">
        <f t="shared" si="50"/>
        <v>1.1374119009002179E-2</v>
      </c>
    </row>
    <row r="3247" spans="1:8" x14ac:dyDescent="0.2">
      <c r="A3247" s="1">
        <v>43425</v>
      </c>
      <c r="B3247">
        <v>117.610001</v>
      </c>
      <c r="C3247">
        <v>119.510002</v>
      </c>
      <c r="D3247">
        <v>117.389999</v>
      </c>
      <c r="E3247">
        <v>118.57</v>
      </c>
      <c r="F3247">
        <v>107.505341</v>
      </c>
      <c r="G3247">
        <v>5335800</v>
      </c>
      <c r="H3247">
        <f t="shared" si="50"/>
        <v>-5.047219301339818E-3</v>
      </c>
    </row>
    <row r="3248" spans="1:8" x14ac:dyDescent="0.2">
      <c r="A3248" s="1">
        <v>43427</v>
      </c>
      <c r="B3248">
        <v>118.089996</v>
      </c>
      <c r="C3248">
        <v>118.339996</v>
      </c>
      <c r="D3248">
        <v>116.910004</v>
      </c>
      <c r="E3248">
        <v>117.19000200000001</v>
      </c>
      <c r="F3248">
        <v>106.25411200000001</v>
      </c>
      <c r="G3248">
        <v>2334700</v>
      </c>
      <c r="H3248">
        <f t="shared" si="50"/>
        <v>5.08425819692211E-3</v>
      </c>
    </row>
    <row r="3249" spans="1:8" x14ac:dyDescent="0.2">
      <c r="A3249" s="1">
        <v>43430</v>
      </c>
      <c r="B3249">
        <v>118.370003</v>
      </c>
      <c r="C3249">
        <v>120.25</v>
      </c>
      <c r="D3249">
        <v>118.05999799999999</v>
      </c>
      <c r="E3249">
        <v>119.55999799999999</v>
      </c>
      <c r="F3249">
        <v>108.40295399999999</v>
      </c>
      <c r="G3249">
        <v>5011100</v>
      </c>
      <c r="H3249">
        <f t="shared" si="50"/>
        <v>-8.6953374326272804E-3</v>
      </c>
    </row>
    <row r="3250" spans="1:8" x14ac:dyDescent="0.2">
      <c r="A3250" s="1">
        <v>43431</v>
      </c>
      <c r="B3250">
        <v>118.379997</v>
      </c>
      <c r="C3250">
        <v>120.040001</v>
      </c>
      <c r="D3250">
        <v>118.370003</v>
      </c>
      <c r="E3250">
        <v>120.029999</v>
      </c>
      <c r="F3250">
        <v>108.829094</v>
      </c>
      <c r="G3250">
        <v>4903800</v>
      </c>
      <c r="H3250">
        <f t="shared" si="50"/>
        <v>-1.7039033780797469E-3</v>
      </c>
    </row>
    <row r="3251" spans="1:8" x14ac:dyDescent="0.2">
      <c r="A3251" s="1">
        <v>43432</v>
      </c>
      <c r="B3251">
        <v>121.010002</v>
      </c>
      <c r="C3251">
        <v>123.089996</v>
      </c>
      <c r="D3251">
        <v>120.220001</v>
      </c>
      <c r="E3251">
        <v>123</v>
      </c>
      <c r="F3251">
        <v>111.521942</v>
      </c>
      <c r="G3251">
        <v>5104500</v>
      </c>
      <c r="H3251">
        <f t="shared" si="50"/>
        <v>-1.0615308958954456E-2</v>
      </c>
    </row>
    <row r="3252" spans="1:8" x14ac:dyDescent="0.2">
      <c r="A3252" s="1">
        <v>43433</v>
      </c>
      <c r="B3252">
        <v>122.44000200000001</v>
      </c>
      <c r="C3252">
        <v>123.120003</v>
      </c>
      <c r="D3252">
        <v>121.400002</v>
      </c>
      <c r="E3252">
        <v>121.480003</v>
      </c>
      <c r="F3252">
        <v>110.14379099999999</v>
      </c>
      <c r="G3252">
        <v>5200100</v>
      </c>
      <c r="H3252">
        <f t="shared" si="50"/>
        <v>5.4003174680845008E-3</v>
      </c>
    </row>
    <row r="3253" spans="1:8" x14ac:dyDescent="0.2">
      <c r="A3253" s="1">
        <v>43434</v>
      </c>
      <c r="B3253">
        <v>121.660004</v>
      </c>
      <c r="C3253">
        <v>124.69000200000001</v>
      </c>
      <c r="D3253">
        <v>121.480003</v>
      </c>
      <c r="E3253">
        <v>124.269997</v>
      </c>
      <c r="F3253">
        <v>112.673447</v>
      </c>
      <c r="G3253">
        <v>7251600</v>
      </c>
      <c r="H3253">
        <f t="shared" si="50"/>
        <v>-9.8614938805249627E-3</v>
      </c>
    </row>
    <row r="3254" spans="1:8" x14ac:dyDescent="0.2">
      <c r="A3254" s="1">
        <v>43437</v>
      </c>
      <c r="B3254">
        <v>125.66999800000001</v>
      </c>
      <c r="C3254">
        <v>126.589996</v>
      </c>
      <c r="D3254">
        <v>124.360001</v>
      </c>
      <c r="E3254">
        <v>125.30999799999999</v>
      </c>
      <c r="F3254">
        <v>113.61637899999999</v>
      </c>
      <c r="G3254">
        <v>5846400</v>
      </c>
      <c r="H3254">
        <f t="shared" si="50"/>
        <v>-3.6194352014235613E-3</v>
      </c>
    </row>
    <row r="3255" spans="1:8" x14ac:dyDescent="0.2">
      <c r="A3255" s="1">
        <v>43438</v>
      </c>
      <c r="B3255">
        <v>124.489998</v>
      </c>
      <c r="C3255">
        <v>124.91999800000001</v>
      </c>
      <c r="D3255">
        <v>121.33000199999999</v>
      </c>
      <c r="E3255">
        <v>121.599998</v>
      </c>
      <c r="F3255">
        <v>110.252579</v>
      </c>
      <c r="G3255">
        <v>6000700</v>
      </c>
      <c r="H3255">
        <f t="shared" si="50"/>
        <v>1.3052155259547216E-2</v>
      </c>
    </row>
    <row r="3256" spans="1:8" x14ac:dyDescent="0.2">
      <c r="A3256" s="1">
        <v>43440</v>
      </c>
      <c r="B3256">
        <v>119.720001</v>
      </c>
      <c r="C3256">
        <v>123.910004</v>
      </c>
      <c r="D3256">
        <v>119.300003</v>
      </c>
      <c r="E3256">
        <v>123.910004</v>
      </c>
      <c r="F3256">
        <v>112.347031</v>
      </c>
      <c r="G3256">
        <v>6938000</v>
      </c>
      <c r="H3256">
        <f t="shared" si="50"/>
        <v>-8.1728032038667821E-3</v>
      </c>
    </row>
    <row r="3257" spans="1:8" x14ac:dyDescent="0.2">
      <c r="A3257" s="1">
        <v>43441</v>
      </c>
      <c r="B3257">
        <v>123.900002</v>
      </c>
      <c r="C3257">
        <v>124.050003</v>
      </c>
      <c r="D3257">
        <v>118.870003</v>
      </c>
      <c r="E3257">
        <v>119.339996</v>
      </c>
      <c r="F3257">
        <v>108.203484</v>
      </c>
      <c r="G3257">
        <v>7019600</v>
      </c>
      <c r="H3257">
        <f t="shared" si="50"/>
        <v>1.6320352046046233E-2</v>
      </c>
    </row>
    <row r="3258" spans="1:8" x14ac:dyDescent="0.2">
      <c r="A3258" s="1">
        <v>43444</v>
      </c>
      <c r="B3258">
        <v>119.739998</v>
      </c>
      <c r="C3258">
        <v>121.68</v>
      </c>
      <c r="D3258">
        <v>118.519997</v>
      </c>
      <c r="E3258">
        <v>121.129997</v>
      </c>
      <c r="F3258">
        <v>109.826454</v>
      </c>
      <c r="G3258">
        <v>6549500</v>
      </c>
      <c r="H3258">
        <f t="shared" si="50"/>
        <v>-6.4656875139922632E-3</v>
      </c>
    </row>
    <row r="3259" spans="1:8" x14ac:dyDescent="0.2">
      <c r="A3259" s="1">
        <v>43445</v>
      </c>
      <c r="B3259">
        <v>123.25</v>
      </c>
      <c r="C3259">
        <v>123.80999799999999</v>
      </c>
      <c r="D3259">
        <v>120</v>
      </c>
      <c r="E3259">
        <v>120.889999</v>
      </c>
      <c r="F3259">
        <v>109.60884900000001</v>
      </c>
      <c r="G3259">
        <v>5043100</v>
      </c>
      <c r="H3259">
        <f t="shared" si="50"/>
        <v>8.6133247628839081E-4</v>
      </c>
    </row>
    <row r="3260" spans="1:8" x14ac:dyDescent="0.2">
      <c r="A3260" s="1">
        <v>43446</v>
      </c>
      <c r="B3260">
        <v>122.510002</v>
      </c>
      <c r="C3260">
        <v>122.879997</v>
      </c>
      <c r="D3260">
        <v>121</v>
      </c>
      <c r="E3260">
        <v>121.160004</v>
      </c>
      <c r="F3260">
        <v>109.85365299999999</v>
      </c>
      <c r="G3260">
        <v>3560500</v>
      </c>
      <c r="H3260">
        <f t="shared" si="50"/>
        <v>-9.6890500946201206E-4</v>
      </c>
    </row>
    <row r="3261" spans="1:8" x14ac:dyDescent="0.2">
      <c r="A3261" s="1">
        <v>43447</v>
      </c>
      <c r="B3261">
        <v>121.260002</v>
      </c>
      <c r="C3261">
        <v>121.790001</v>
      </c>
      <c r="D3261">
        <v>120.16999800000001</v>
      </c>
      <c r="E3261">
        <v>120.730003</v>
      </c>
      <c r="F3261">
        <v>109.46378300000001</v>
      </c>
      <c r="G3261">
        <v>3993600</v>
      </c>
      <c r="H3261">
        <f t="shared" si="50"/>
        <v>1.5440675747088889E-3</v>
      </c>
    </row>
    <row r="3262" spans="1:8" x14ac:dyDescent="0.2">
      <c r="A3262" s="1">
        <v>43448</v>
      </c>
      <c r="B3262">
        <v>119.5</v>
      </c>
      <c r="C3262">
        <v>121.110001</v>
      </c>
      <c r="D3262">
        <v>119.44000200000001</v>
      </c>
      <c r="E3262">
        <v>119.900002</v>
      </c>
      <c r="F3262">
        <v>108.71122</v>
      </c>
      <c r="G3262">
        <v>4554200</v>
      </c>
      <c r="H3262">
        <f t="shared" si="50"/>
        <v>2.9960210808652921E-3</v>
      </c>
    </row>
    <row r="3263" spans="1:8" x14ac:dyDescent="0.2">
      <c r="A3263" s="1">
        <v>43451</v>
      </c>
      <c r="B3263">
        <v>119.07</v>
      </c>
      <c r="C3263">
        <v>119.779999</v>
      </c>
      <c r="D3263">
        <v>115.07</v>
      </c>
      <c r="E3263">
        <v>116.099998</v>
      </c>
      <c r="F3263">
        <v>105.26583100000001</v>
      </c>
      <c r="G3263">
        <v>7374500</v>
      </c>
      <c r="H3263">
        <f t="shared" si="50"/>
        <v>1.398697808593953E-2</v>
      </c>
    </row>
    <row r="3264" spans="1:8" x14ac:dyDescent="0.2">
      <c r="A3264" s="1">
        <v>43452</v>
      </c>
      <c r="B3264">
        <v>116.900002</v>
      </c>
      <c r="C3264">
        <v>118.230003</v>
      </c>
      <c r="D3264">
        <v>116.019997</v>
      </c>
      <c r="E3264">
        <v>116.650002</v>
      </c>
      <c r="F3264">
        <v>105.764511</v>
      </c>
      <c r="G3264">
        <v>6290200</v>
      </c>
      <c r="H3264">
        <f t="shared" si="50"/>
        <v>-2.0525383186960383E-3</v>
      </c>
    </row>
    <row r="3265" spans="1:8" x14ac:dyDescent="0.2">
      <c r="A3265" s="1">
        <v>43453</v>
      </c>
      <c r="B3265">
        <v>117.150002</v>
      </c>
      <c r="C3265">
        <v>120.269997</v>
      </c>
      <c r="D3265">
        <v>115.970001</v>
      </c>
      <c r="E3265">
        <v>116.43</v>
      </c>
      <c r="F3265">
        <v>105.565048</v>
      </c>
      <c r="G3265">
        <v>6979800</v>
      </c>
      <c r="H3265">
        <f t="shared" si="50"/>
        <v>8.198531162059735E-4</v>
      </c>
    </row>
    <row r="3266" spans="1:8" x14ac:dyDescent="0.2">
      <c r="A3266" s="1">
        <v>43454</v>
      </c>
      <c r="B3266">
        <v>115.699997</v>
      </c>
      <c r="C3266">
        <v>116.449997</v>
      </c>
      <c r="D3266">
        <v>111.699997</v>
      </c>
      <c r="E3266">
        <v>113.019997</v>
      </c>
      <c r="F3266">
        <v>102.473251</v>
      </c>
      <c r="G3266">
        <v>8454400</v>
      </c>
      <c r="H3266">
        <f t="shared" si="50"/>
        <v>1.2909606025699735E-2</v>
      </c>
    </row>
    <row r="3267" spans="1:8" x14ac:dyDescent="0.2">
      <c r="A3267" s="1">
        <v>43455</v>
      </c>
      <c r="B3267">
        <v>112.5</v>
      </c>
      <c r="C3267">
        <v>115.279999</v>
      </c>
      <c r="D3267">
        <v>110.44000200000001</v>
      </c>
      <c r="E3267">
        <v>110.94000200000001</v>
      </c>
      <c r="F3267">
        <v>100.587357</v>
      </c>
      <c r="G3267">
        <v>10386500</v>
      </c>
      <c r="H3267">
        <f t="shared" ref="H3267:H3330" si="51">-LOG10(E3267/E3266)</f>
        <v>8.0671220618031142E-3</v>
      </c>
    </row>
    <row r="3268" spans="1:8" x14ac:dyDescent="0.2">
      <c r="A3268" s="1">
        <v>43458</v>
      </c>
      <c r="B3268">
        <v>109.900002</v>
      </c>
      <c r="C3268">
        <v>111</v>
      </c>
      <c r="D3268">
        <v>107.5</v>
      </c>
      <c r="E3268">
        <v>107.57</v>
      </c>
      <c r="F3268">
        <v>97.531829999999999</v>
      </c>
      <c r="G3268">
        <v>3821400</v>
      </c>
      <c r="H3268">
        <f t="shared" si="51"/>
        <v>1.3397000747028161E-2</v>
      </c>
    </row>
    <row r="3269" spans="1:8" x14ac:dyDescent="0.2">
      <c r="A3269" s="1">
        <v>43460</v>
      </c>
      <c r="B3269">
        <v>108</v>
      </c>
      <c r="C3269">
        <v>111.389999</v>
      </c>
      <c r="D3269">
        <v>105.94000200000001</v>
      </c>
      <c r="E3269">
        <v>111.389999</v>
      </c>
      <c r="F3269">
        <v>100.995361</v>
      </c>
      <c r="G3269">
        <v>6645800</v>
      </c>
      <c r="H3269">
        <f t="shared" si="51"/>
        <v>-1.5155031421810789E-2</v>
      </c>
    </row>
    <row r="3270" spans="1:8" x14ac:dyDescent="0.2">
      <c r="A3270" s="1">
        <v>43461</v>
      </c>
      <c r="B3270">
        <v>109.989998</v>
      </c>
      <c r="C3270">
        <v>113.779999</v>
      </c>
      <c r="D3270">
        <v>109.470001</v>
      </c>
      <c r="E3270">
        <v>113.779999</v>
      </c>
      <c r="F3270">
        <v>103.16233800000001</v>
      </c>
      <c r="G3270">
        <v>6045600</v>
      </c>
      <c r="H3270">
        <f t="shared" si="51"/>
        <v>-9.2197255678287803E-3</v>
      </c>
    </row>
    <row r="3271" spans="1:8" x14ac:dyDescent="0.2">
      <c r="A3271" s="1">
        <v>43462</v>
      </c>
      <c r="B3271">
        <v>114.220001</v>
      </c>
      <c r="C3271">
        <v>114.800003</v>
      </c>
      <c r="D3271">
        <v>112.5</v>
      </c>
      <c r="E3271">
        <v>113.029999</v>
      </c>
      <c r="F3271">
        <v>102.48232299999999</v>
      </c>
      <c r="G3271">
        <v>5117500</v>
      </c>
      <c r="H3271">
        <f t="shared" si="51"/>
        <v>2.8722018562102069E-3</v>
      </c>
    </row>
    <row r="3272" spans="1:8" x14ac:dyDescent="0.2">
      <c r="A3272" s="1">
        <v>43465</v>
      </c>
      <c r="B3272">
        <v>113.33000199999999</v>
      </c>
      <c r="C3272">
        <v>114.349998</v>
      </c>
      <c r="D3272">
        <v>112.41999800000001</v>
      </c>
      <c r="E3272">
        <v>113.66999800000001</v>
      </c>
      <c r="F3272">
        <v>103.06259900000001</v>
      </c>
      <c r="G3272">
        <v>4982800</v>
      </c>
      <c r="H3272">
        <f t="shared" si="51"/>
        <v>-2.4521285947587562E-3</v>
      </c>
    </row>
    <row r="3273" spans="1:8" x14ac:dyDescent="0.2">
      <c r="A3273" s="1">
        <v>43467</v>
      </c>
      <c r="B3273">
        <v>112.010002</v>
      </c>
      <c r="C3273">
        <v>115.980003</v>
      </c>
      <c r="D3273">
        <v>111.69000200000001</v>
      </c>
      <c r="E3273">
        <v>115.209999</v>
      </c>
      <c r="F3273">
        <v>104.458885</v>
      </c>
      <c r="G3273">
        <v>4239900</v>
      </c>
      <c r="H3273">
        <f t="shared" si="51"/>
        <v>-5.8443205018906506E-3</v>
      </c>
    </row>
    <row r="3274" spans="1:8" x14ac:dyDescent="0.2">
      <c r="A3274" s="1">
        <v>43468</v>
      </c>
      <c r="B3274">
        <v>114.529999</v>
      </c>
      <c r="C3274">
        <v>114.879997</v>
      </c>
      <c r="D3274">
        <v>112.69000200000001</v>
      </c>
      <c r="E3274">
        <v>112.910004</v>
      </c>
      <c r="F3274">
        <v>102.37352</v>
      </c>
      <c r="G3274">
        <v>4346700</v>
      </c>
      <c r="H3274">
        <f t="shared" si="51"/>
        <v>8.7577500664971879E-3</v>
      </c>
    </row>
    <row r="3275" spans="1:8" x14ac:dyDescent="0.2">
      <c r="A3275" s="1">
        <v>43469</v>
      </c>
      <c r="B3275">
        <v>114.910004</v>
      </c>
      <c r="C3275">
        <v>117.489998</v>
      </c>
      <c r="D3275">
        <v>114.44000200000001</v>
      </c>
      <c r="E3275">
        <v>117.32</v>
      </c>
      <c r="F3275">
        <v>106.371994</v>
      </c>
      <c r="G3275">
        <v>4477800</v>
      </c>
      <c r="H3275">
        <f t="shared" si="51"/>
        <v>-1.6639631519786501E-2</v>
      </c>
    </row>
    <row r="3276" spans="1:8" x14ac:dyDescent="0.2">
      <c r="A3276" s="1">
        <v>43472</v>
      </c>
      <c r="B3276">
        <v>117.5</v>
      </c>
      <c r="C3276">
        <v>118.83000199999999</v>
      </c>
      <c r="D3276">
        <v>116.66999800000001</v>
      </c>
      <c r="E3276">
        <v>118.150002</v>
      </c>
      <c r="F3276">
        <v>107.124527</v>
      </c>
      <c r="G3276">
        <v>3751200</v>
      </c>
      <c r="H3276">
        <f t="shared" si="51"/>
        <v>-3.0616790114514755E-3</v>
      </c>
    </row>
    <row r="3277" spans="1:8" x14ac:dyDescent="0.2">
      <c r="A3277" s="1">
        <v>43473</v>
      </c>
      <c r="B3277">
        <v>119.660004</v>
      </c>
      <c r="C3277">
        <v>120.57</v>
      </c>
      <c r="D3277">
        <v>118.980003</v>
      </c>
      <c r="E3277">
        <v>119.83000199999999</v>
      </c>
      <c r="F3277">
        <v>108.647758</v>
      </c>
      <c r="G3277">
        <v>4763600</v>
      </c>
      <c r="H3277">
        <f t="shared" si="51"/>
        <v>-6.1318332456613833E-3</v>
      </c>
    </row>
    <row r="3278" spans="1:8" x14ac:dyDescent="0.2">
      <c r="A3278" s="1">
        <v>43474</v>
      </c>
      <c r="B3278">
        <v>120.910004</v>
      </c>
      <c r="C3278">
        <v>121.400002</v>
      </c>
      <c r="D3278">
        <v>119.870003</v>
      </c>
      <c r="E3278">
        <v>120.69000200000001</v>
      </c>
      <c r="F3278">
        <v>109.427513</v>
      </c>
      <c r="G3278">
        <v>3633700</v>
      </c>
      <c r="H3278">
        <f t="shared" si="51"/>
        <v>-3.1057279221557758E-3</v>
      </c>
    </row>
    <row r="3279" spans="1:8" x14ac:dyDescent="0.2">
      <c r="A3279" s="1">
        <v>43475</v>
      </c>
      <c r="B3279">
        <v>120.08000199999999</v>
      </c>
      <c r="C3279">
        <v>121.860001</v>
      </c>
      <c r="D3279">
        <v>119.949997</v>
      </c>
      <c r="E3279">
        <v>121.790001</v>
      </c>
      <c r="F3279">
        <v>110.424858</v>
      </c>
      <c r="G3279">
        <v>3910000</v>
      </c>
      <c r="H3279">
        <f t="shared" si="51"/>
        <v>-3.9403395497921148E-3</v>
      </c>
    </row>
    <row r="3280" spans="1:8" x14ac:dyDescent="0.2">
      <c r="A3280" s="1">
        <v>43476</v>
      </c>
      <c r="B3280">
        <v>121.58000199999999</v>
      </c>
      <c r="C3280">
        <v>121.620003</v>
      </c>
      <c r="D3280">
        <v>120.199997</v>
      </c>
      <c r="E3280">
        <v>121.459999</v>
      </c>
      <c r="F3280">
        <v>110.125671</v>
      </c>
      <c r="G3280">
        <v>3722400</v>
      </c>
      <c r="H3280">
        <f t="shared" si="51"/>
        <v>1.178360826647986E-3</v>
      </c>
    </row>
    <row r="3281" spans="1:8" x14ac:dyDescent="0.2">
      <c r="A3281" s="1">
        <v>43479</v>
      </c>
      <c r="B3281">
        <v>120.510002</v>
      </c>
      <c r="C3281">
        <v>120.650002</v>
      </c>
      <c r="D3281">
        <v>119.760002</v>
      </c>
      <c r="E3281">
        <v>120.389999</v>
      </c>
      <c r="F3281">
        <v>109.155502</v>
      </c>
      <c r="G3281">
        <v>5228700</v>
      </c>
      <c r="H3281">
        <f t="shared" si="51"/>
        <v>3.8428623648227816E-3</v>
      </c>
    </row>
    <row r="3282" spans="1:8" x14ac:dyDescent="0.2">
      <c r="A3282" s="1">
        <v>43480</v>
      </c>
      <c r="B3282">
        <v>120.959999</v>
      </c>
      <c r="C3282">
        <v>121.93</v>
      </c>
      <c r="D3282">
        <v>120.82</v>
      </c>
      <c r="E3282">
        <v>121.730003</v>
      </c>
      <c r="F3282">
        <v>110.370468</v>
      </c>
      <c r="G3282">
        <v>3507500</v>
      </c>
      <c r="H3282">
        <f t="shared" si="51"/>
        <v>-4.807221873924219E-3</v>
      </c>
    </row>
    <row r="3283" spans="1:8" x14ac:dyDescent="0.2">
      <c r="A3283" s="1">
        <v>43481</v>
      </c>
      <c r="B3283">
        <v>121.58000199999999</v>
      </c>
      <c r="C3283">
        <v>122</v>
      </c>
      <c r="D3283">
        <v>120.83000199999999</v>
      </c>
      <c r="E3283">
        <v>121.620003</v>
      </c>
      <c r="F3283">
        <v>110.27072099999999</v>
      </c>
      <c r="G3283">
        <v>3841100</v>
      </c>
      <c r="H3283">
        <f t="shared" si="51"/>
        <v>3.926229306365037E-4</v>
      </c>
    </row>
    <row r="3284" spans="1:8" x14ac:dyDescent="0.2">
      <c r="A3284" s="1">
        <v>43482</v>
      </c>
      <c r="B3284">
        <v>120.55999799999999</v>
      </c>
      <c r="C3284">
        <v>122.410004</v>
      </c>
      <c r="D3284">
        <v>120.550003</v>
      </c>
      <c r="E3284">
        <v>122.19000200000001</v>
      </c>
      <c r="F3284">
        <v>110.787537</v>
      </c>
      <c r="G3284">
        <v>5029900</v>
      </c>
      <c r="H3284">
        <f t="shared" si="51"/>
        <v>-2.0306621247788447E-3</v>
      </c>
    </row>
    <row r="3285" spans="1:8" x14ac:dyDescent="0.2">
      <c r="A3285" s="1">
        <v>43483</v>
      </c>
      <c r="B3285">
        <v>123.269997</v>
      </c>
      <c r="C3285">
        <v>124.720001</v>
      </c>
      <c r="D3285">
        <v>122.709999</v>
      </c>
      <c r="E3285">
        <v>123.82</v>
      </c>
      <c r="F3285">
        <v>112.26541899999999</v>
      </c>
      <c r="G3285">
        <v>6008500</v>
      </c>
      <c r="H3285">
        <f t="shared" si="51"/>
        <v>-5.755127762714995E-3</v>
      </c>
    </row>
    <row r="3286" spans="1:8" x14ac:dyDescent="0.2">
      <c r="A3286" s="1">
        <v>43487</v>
      </c>
      <c r="B3286">
        <v>123.300003</v>
      </c>
      <c r="C3286">
        <v>123.800003</v>
      </c>
      <c r="D3286">
        <v>121.540001</v>
      </c>
      <c r="E3286">
        <v>122.519997</v>
      </c>
      <c r="F3286">
        <v>111.086731</v>
      </c>
      <c r="G3286">
        <v>10052400</v>
      </c>
      <c r="H3286">
        <f t="shared" si="51"/>
        <v>4.5838221763982133E-3</v>
      </c>
    </row>
    <row r="3287" spans="1:8" x14ac:dyDescent="0.2">
      <c r="A3287" s="1">
        <v>43488</v>
      </c>
      <c r="B3287">
        <v>131.36999499999999</v>
      </c>
      <c r="C3287">
        <v>135</v>
      </c>
      <c r="D3287">
        <v>130.30999800000001</v>
      </c>
      <c r="E3287">
        <v>132.88999899999999</v>
      </c>
      <c r="F3287">
        <v>120.489037</v>
      </c>
      <c r="G3287">
        <v>22063700</v>
      </c>
      <c r="H3287">
        <f t="shared" si="51"/>
        <v>-3.5285320654088674E-2</v>
      </c>
    </row>
    <row r="3288" spans="1:8" x14ac:dyDescent="0.2">
      <c r="A3288" s="1">
        <v>43489</v>
      </c>
      <c r="B3288">
        <v>132.63000500000001</v>
      </c>
      <c r="C3288">
        <v>133.21000699999999</v>
      </c>
      <c r="D3288">
        <v>131.429993</v>
      </c>
      <c r="E3288">
        <v>132.529999</v>
      </c>
      <c r="F3288">
        <v>120.162628</v>
      </c>
      <c r="G3288">
        <v>6322900</v>
      </c>
      <c r="H3288">
        <f t="shared" si="51"/>
        <v>1.178103462722535E-3</v>
      </c>
    </row>
    <row r="3289" spans="1:8" x14ac:dyDescent="0.2">
      <c r="A3289" s="1">
        <v>43490</v>
      </c>
      <c r="B3289">
        <v>132.86999499999999</v>
      </c>
      <c r="C3289">
        <v>134.44000199999999</v>
      </c>
      <c r="D3289">
        <v>132.429993</v>
      </c>
      <c r="E3289">
        <v>133.970001</v>
      </c>
      <c r="F3289">
        <v>121.46824599999999</v>
      </c>
      <c r="G3289">
        <v>5707400</v>
      </c>
      <c r="H3289">
        <f t="shared" si="51"/>
        <v>-4.6933659212020388E-3</v>
      </c>
    </row>
    <row r="3290" spans="1:8" x14ac:dyDescent="0.2">
      <c r="A3290" s="1">
        <v>43493</v>
      </c>
      <c r="B3290">
        <v>133.10000600000001</v>
      </c>
      <c r="C3290">
        <v>134.80999800000001</v>
      </c>
      <c r="D3290">
        <v>132.58000200000001</v>
      </c>
      <c r="E3290">
        <v>134.270004</v>
      </c>
      <c r="F3290">
        <v>121.74026499999999</v>
      </c>
      <c r="G3290">
        <v>5357700</v>
      </c>
      <c r="H3290">
        <f t="shared" si="51"/>
        <v>-9.7144124179833859E-4</v>
      </c>
    </row>
    <row r="3291" spans="1:8" x14ac:dyDescent="0.2">
      <c r="A3291" s="1">
        <v>43494</v>
      </c>
      <c r="B3291">
        <v>134.28999300000001</v>
      </c>
      <c r="C3291">
        <v>135.41000399999999</v>
      </c>
      <c r="D3291">
        <v>133.60000600000001</v>
      </c>
      <c r="E3291">
        <v>134.33000200000001</v>
      </c>
      <c r="F3291">
        <v>121.794647</v>
      </c>
      <c r="G3291">
        <v>5037100</v>
      </c>
      <c r="H3291">
        <f t="shared" si="51"/>
        <v>-1.9401936095716319E-4</v>
      </c>
    </row>
    <row r="3292" spans="1:8" x14ac:dyDescent="0.2">
      <c r="A3292" s="1">
        <v>43495</v>
      </c>
      <c r="B3292">
        <v>134</v>
      </c>
      <c r="C3292">
        <v>135.029999</v>
      </c>
      <c r="D3292">
        <v>133.25</v>
      </c>
      <c r="E3292">
        <v>134.38000500000001</v>
      </c>
      <c r="F3292">
        <v>121.839989</v>
      </c>
      <c r="G3292">
        <v>4500900</v>
      </c>
      <c r="H3292">
        <f t="shared" si="51"/>
        <v>-1.6163169709768437E-4</v>
      </c>
    </row>
    <row r="3293" spans="1:8" x14ac:dyDescent="0.2">
      <c r="A3293" s="1">
        <v>43496</v>
      </c>
      <c r="B3293">
        <v>134.449997</v>
      </c>
      <c r="C3293">
        <v>134.720001</v>
      </c>
      <c r="D3293">
        <v>133.740005</v>
      </c>
      <c r="E3293">
        <v>134.41999799999999</v>
      </c>
      <c r="F3293">
        <v>121.876251</v>
      </c>
      <c r="G3293">
        <v>4884000</v>
      </c>
      <c r="H3293">
        <f t="shared" si="51"/>
        <v>-1.2923169009721984E-4</v>
      </c>
    </row>
    <row r="3294" spans="1:8" x14ac:dyDescent="0.2">
      <c r="A3294" s="1">
        <v>43497</v>
      </c>
      <c r="B3294">
        <v>134.970001</v>
      </c>
      <c r="C3294">
        <v>135.199997</v>
      </c>
      <c r="D3294">
        <v>133.35000600000001</v>
      </c>
      <c r="E3294">
        <v>134.10000600000001</v>
      </c>
      <c r="F3294">
        <v>121.586128</v>
      </c>
      <c r="G3294">
        <v>3806000</v>
      </c>
      <c r="H3294">
        <f t="shared" si="51"/>
        <v>1.0350873198875278E-3</v>
      </c>
    </row>
    <row r="3295" spans="1:8" x14ac:dyDescent="0.2">
      <c r="A3295" s="1">
        <v>43500</v>
      </c>
      <c r="B3295">
        <v>134.020004</v>
      </c>
      <c r="C3295">
        <v>135.199997</v>
      </c>
      <c r="D3295">
        <v>132.990005</v>
      </c>
      <c r="E3295">
        <v>135.19000199999999</v>
      </c>
      <c r="F3295">
        <v>122.574394</v>
      </c>
      <c r="G3295">
        <v>3966600</v>
      </c>
      <c r="H3295">
        <f t="shared" si="51"/>
        <v>-3.5157771865099211E-3</v>
      </c>
    </row>
    <row r="3296" spans="1:8" x14ac:dyDescent="0.2">
      <c r="A3296" s="1">
        <v>43501</v>
      </c>
      <c r="B3296">
        <v>135.279999</v>
      </c>
      <c r="C3296">
        <v>135.820007</v>
      </c>
      <c r="D3296">
        <v>134.91999799999999</v>
      </c>
      <c r="E3296">
        <v>135.550003</v>
      </c>
      <c r="F3296">
        <v>122.90081000000001</v>
      </c>
      <c r="G3296">
        <v>5398900</v>
      </c>
      <c r="H3296">
        <f t="shared" si="51"/>
        <v>-1.1549570587045452E-3</v>
      </c>
    </row>
    <row r="3297" spans="1:8" x14ac:dyDescent="0.2">
      <c r="A3297" s="1">
        <v>43502</v>
      </c>
      <c r="B3297">
        <v>135.220001</v>
      </c>
      <c r="C3297">
        <v>136.64999399999999</v>
      </c>
      <c r="D3297">
        <v>135.16999799999999</v>
      </c>
      <c r="E3297">
        <v>136.320007</v>
      </c>
      <c r="F3297">
        <v>123.598961</v>
      </c>
      <c r="G3297">
        <v>4879700</v>
      </c>
      <c r="H3297">
        <f t="shared" si="51"/>
        <v>-2.4600681952105679E-3</v>
      </c>
    </row>
    <row r="3298" spans="1:8" x14ac:dyDescent="0.2">
      <c r="A3298" s="1">
        <v>43503</v>
      </c>
      <c r="B3298">
        <v>133.550003</v>
      </c>
      <c r="C3298">
        <v>134.470001</v>
      </c>
      <c r="D3298">
        <v>132.11999499999999</v>
      </c>
      <c r="E3298">
        <v>133.19000199999999</v>
      </c>
      <c r="F3298">
        <v>122.16804500000001</v>
      </c>
      <c r="G3298">
        <v>4379400</v>
      </c>
      <c r="H3298">
        <f t="shared" si="51"/>
        <v>1.0087974282628736E-2</v>
      </c>
    </row>
    <row r="3299" spans="1:8" x14ac:dyDescent="0.2">
      <c r="A3299" s="1">
        <v>43504</v>
      </c>
      <c r="B3299">
        <v>132.33999600000001</v>
      </c>
      <c r="C3299">
        <v>133.71000699999999</v>
      </c>
      <c r="D3299">
        <v>132.19000199999999</v>
      </c>
      <c r="E3299">
        <v>133.71000699999999</v>
      </c>
      <c r="F3299">
        <v>122.64501199999999</v>
      </c>
      <c r="G3299">
        <v>3249800</v>
      </c>
      <c r="H3299">
        <f t="shared" si="51"/>
        <v>-1.6922861011532972E-3</v>
      </c>
    </row>
    <row r="3300" spans="1:8" x14ac:dyDescent="0.2">
      <c r="A3300" s="1">
        <v>43507</v>
      </c>
      <c r="B3300">
        <v>134.28999300000001</v>
      </c>
      <c r="C3300">
        <v>135.14999399999999</v>
      </c>
      <c r="D3300">
        <v>133.91000399999999</v>
      </c>
      <c r="E3300">
        <v>133.990005</v>
      </c>
      <c r="F3300">
        <v>122.901855</v>
      </c>
      <c r="G3300">
        <v>3095100</v>
      </c>
      <c r="H3300">
        <f t="shared" si="51"/>
        <v>-9.0849178361328557E-4</v>
      </c>
    </row>
    <row r="3301" spans="1:8" x14ac:dyDescent="0.2">
      <c r="A3301" s="1">
        <v>43508</v>
      </c>
      <c r="B3301">
        <v>135.14999399999999</v>
      </c>
      <c r="C3301">
        <v>136.199997</v>
      </c>
      <c r="D3301">
        <v>134.86000100000001</v>
      </c>
      <c r="E3301">
        <v>136.050003</v>
      </c>
      <c r="F3301">
        <v>124.791374</v>
      </c>
      <c r="G3301">
        <v>3317200</v>
      </c>
      <c r="H3301">
        <f t="shared" si="51"/>
        <v>-6.6261523665990356E-3</v>
      </c>
    </row>
    <row r="3302" spans="1:8" x14ac:dyDescent="0.2">
      <c r="A3302" s="1">
        <v>43509</v>
      </c>
      <c r="B3302">
        <v>136.91999799999999</v>
      </c>
      <c r="C3302">
        <v>137.91999799999999</v>
      </c>
      <c r="D3302">
        <v>136.41000399999999</v>
      </c>
      <c r="E3302">
        <v>137.520004</v>
      </c>
      <c r="F3302">
        <v>126.13974</v>
      </c>
      <c r="G3302">
        <v>4253000</v>
      </c>
      <c r="H3302">
        <f t="shared" si="51"/>
        <v>-4.6673206188987786E-3</v>
      </c>
    </row>
    <row r="3303" spans="1:8" x14ac:dyDescent="0.2">
      <c r="A3303" s="1">
        <v>43510</v>
      </c>
      <c r="B3303">
        <v>137.16999799999999</v>
      </c>
      <c r="C3303">
        <v>137.60000600000001</v>
      </c>
      <c r="D3303">
        <v>136.21000699999999</v>
      </c>
      <c r="E3303">
        <v>136.479996</v>
      </c>
      <c r="F3303">
        <v>125.185783</v>
      </c>
      <c r="G3303">
        <v>2789400</v>
      </c>
      <c r="H3303">
        <f t="shared" si="51"/>
        <v>3.2968752161752933E-3</v>
      </c>
    </row>
    <row r="3304" spans="1:8" x14ac:dyDescent="0.2">
      <c r="A3304" s="1">
        <v>43511</v>
      </c>
      <c r="B3304">
        <v>137.58000200000001</v>
      </c>
      <c r="C3304">
        <v>138.19000199999999</v>
      </c>
      <c r="D3304">
        <v>137.38999899999999</v>
      </c>
      <c r="E3304">
        <v>138.029999</v>
      </c>
      <c r="F3304">
        <v>126.607529</v>
      </c>
      <c r="G3304">
        <v>3844100</v>
      </c>
      <c r="H3304">
        <f t="shared" si="51"/>
        <v>-4.9044837430767506E-3</v>
      </c>
    </row>
    <row r="3305" spans="1:8" x14ac:dyDescent="0.2">
      <c r="A3305" s="1">
        <v>43515</v>
      </c>
      <c r="B3305">
        <v>137.80999800000001</v>
      </c>
      <c r="C3305">
        <v>138.699997</v>
      </c>
      <c r="D3305">
        <v>137.36000100000001</v>
      </c>
      <c r="E3305">
        <v>138.699997</v>
      </c>
      <c r="F3305">
        <v>127.222084</v>
      </c>
      <c r="G3305">
        <v>3385700</v>
      </c>
      <c r="H3305">
        <f t="shared" si="51"/>
        <v>-2.1029668416675884E-3</v>
      </c>
    </row>
    <row r="3306" spans="1:8" x14ac:dyDescent="0.2">
      <c r="A3306" s="1">
        <v>43516</v>
      </c>
      <c r="B3306">
        <v>138.759995</v>
      </c>
      <c r="C3306">
        <v>139.240005</v>
      </c>
      <c r="D3306">
        <v>137.220001</v>
      </c>
      <c r="E3306">
        <v>138</v>
      </c>
      <c r="F3306">
        <v>126.580009</v>
      </c>
      <c r="G3306">
        <v>3802000</v>
      </c>
      <c r="H3306">
        <f t="shared" si="51"/>
        <v>2.1973652785122364E-3</v>
      </c>
    </row>
    <row r="3307" spans="1:8" x14ac:dyDescent="0.2">
      <c r="A3307" s="1">
        <v>43517</v>
      </c>
      <c r="B3307">
        <v>137.820007</v>
      </c>
      <c r="C3307">
        <v>138.35000600000001</v>
      </c>
      <c r="D3307">
        <v>137.35000600000001</v>
      </c>
      <c r="E3307">
        <v>137.83999600000001</v>
      </c>
      <c r="F3307">
        <v>126.43325</v>
      </c>
      <c r="G3307">
        <v>2937300</v>
      </c>
      <c r="H3307">
        <f t="shared" si="51"/>
        <v>5.038345641224562E-4</v>
      </c>
    </row>
    <row r="3308" spans="1:8" x14ac:dyDescent="0.2">
      <c r="A3308" s="1">
        <v>43518</v>
      </c>
      <c r="B3308">
        <v>138.729996</v>
      </c>
      <c r="C3308">
        <v>139.38000500000001</v>
      </c>
      <c r="D3308">
        <v>138.429993</v>
      </c>
      <c r="E3308">
        <v>139.25</v>
      </c>
      <c r="F3308">
        <v>127.72659299999999</v>
      </c>
      <c r="G3308">
        <v>3113700</v>
      </c>
      <c r="H3308">
        <f t="shared" si="51"/>
        <v>-4.4199520086524793E-3</v>
      </c>
    </row>
    <row r="3309" spans="1:8" x14ac:dyDescent="0.2">
      <c r="A3309" s="1">
        <v>43521</v>
      </c>
      <c r="B3309">
        <v>140</v>
      </c>
      <c r="C3309">
        <v>140.470001</v>
      </c>
      <c r="D3309">
        <v>139.320007</v>
      </c>
      <c r="E3309">
        <v>139.46000699999999</v>
      </c>
      <c r="F3309">
        <v>127.91918200000001</v>
      </c>
      <c r="G3309">
        <v>3194200</v>
      </c>
      <c r="H3309">
        <f t="shared" si="51"/>
        <v>-6.5447882193765412E-4</v>
      </c>
    </row>
    <row r="3310" spans="1:8" x14ac:dyDescent="0.2">
      <c r="A3310" s="1">
        <v>43522</v>
      </c>
      <c r="B3310">
        <v>139.66999799999999</v>
      </c>
      <c r="C3310">
        <v>140.490005</v>
      </c>
      <c r="D3310">
        <v>139.470001</v>
      </c>
      <c r="E3310">
        <v>139.720001</v>
      </c>
      <c r="F3310">
        <v>128.157669</v>
      </c>
      <c r="G3310">
        <v>3060400</v>
      </c>
      <c r="H3310">
        <f t="shared" si="51"/>
        <v>-8.0889740622507652E-4</v>
      </c>
    </row>
    <row r="3311" spans="1:8" x14ac:dyDescent="0.2">
      <c r="A3311" s="1">
        <v>43523</v>
      </c>
      <c r="B3311">
        <v>139.25</v>
      </c>
      <c r="C3311">
        <v>139.570007</v>
      </c>
      <c r="D3311">
        <v>138.39999399999999</v>
      </c>
      <c r="E3311">
        <v>139.16999799999999</v>
      </c>
      <c r="F3311">
        <v>127.653198</v>
      </c>
      <c r="G3311">
        <v>2530900</v>
      </c>
      <c r="H3311">
        <f t="shared" si="51"/>
        <v>1.7129590767155742E-3</v>
      </c>
    </row>
    <row r="3312" spans="1:8" x14ac:dyDescent="0.2">
      <c r="A3312" s="1">
        <v>43524</v>
      </c>
      <c r="B3312">
        <v>138.770004</v>
      </c>
      <c r="C3312">
        <v>139.05999800000001</v>
      </c>
      <c r="D3312">
        <v>137.720001</v>
      </c>
      <c r="E3312">
        <v>138.13000500000001</v>
      </c>
      <c r="F3312">
        <v>126.69927199999999</v>
      </c>
      <c r="G3312">
        <v>3457800</v>
      </c>
      <c r="H3312">
        <f t="shared" si="51"/>
        <v>3.2575934648489276E-3</v>
      </c>
    </row>
    <row r="3313" spans="1:8" x14ac:dyDescent="0.2">
      <c r="A3313" s="1">
        <v>43525</v>
      </c>
      <c r="B3313">
        <v>139.30999800000001</v>
      </c>
      <c r="C3313">
        <v>140.03999300000001</v>
      </c>
      <c r="D3313">
        <v>138.63999899999999</v>
      </c>
      <c r="E3313">
        <v>139.199997</v>
      </c>
      <c r="F3313">
        <v>127.680702</v>
      </c>
      <c r="G3313">
        <v>3030000</v>
      </c>
      <c r="H3313">
        <f t="shared" si="51"/>
        <v>-3.3511983823836153E-3</v>
      </c>
    </row>
    <row r="3314" spans="1:8" x14ac:dyDescent="0.2">
      <c r="A3314" s="1">
        <v>43528</v>
      </c>
      <c r="B3314">
        <v>139.990005</v>
      </c>
      <c r="C3314">
        <v>140.08000200000001</v>
      </c>
      <c r="D3314">
        <v>137.16999799999999</v>
      </c>
      <c r="E3314">
        <v>138.429993</v>
      </c>
      <c r="F3314">
        <v>126.974442</v>
      </c>
      <c r="G3314">
        <v>3406900</v>
      </c>
      <c r="H3314">
        <f t="shared" si="51"/>
        <v>2.4090289791694223E-3</v>
      </c>
    </row>
    <row r="3315" spans="1:8" x14ac:dyDescent="0.2">
      <c r="A3315" s="1">
        <v>43529</v>
      </c>
      <c r="B3315">
        <v>138.36999499999999</v>
      </c>
      <c r="C3315">
        <v>138.740005</v>
      </c>
      <c r="D3315">
        <v>137.55999800000001</v>
      </c>
      <c r="E3315">
        <v>137.88000500000001</v>
      </c>
      <c r="F3315">
        <v>126.469955</v>
      </c>
      <c r="G3315">
        <v>4250300</v>
      </c>
      <c r="H3315">
        <f t="shared" si="51"/>
        <v>1.7289064506670376E-3</v>
      </c>
    </row>
    <row r="3316" spans="1:8" x14ac:dyDescent="0.2">
      <c r="A3316" s="1">
        <v>43530</v>
      </c>
      <c r="B3316">
        <v>138.11999499999999</v>
      </c>
      <c r="C3316">
        <v>138.38999899999999</v>
      </c>
      <c r="D3316">
        <v>136.720001</v>
      </c>
      <c r="E3316">
        <v>136.979996</v>
      </c>
      <c r="F3316">
        <v>125.644417</v>
      </c>
      <c r="G3316">
        <v>2768300</v>
      </c>
      <c r="H3316">
        <f t="shared" si="51"/>
        <v>2.8441412930153708E-3</v>
      </c>
    </row>
    <row r="3317" spans="1:8" x14ac:dyDescent="0.2">
      <c r="A3317" s="1">
        <v>43531</v>
      </c>
      <c r="B3317">
        <v>136.61000100000001</v>
      </c>
      <c r="C3317">
        <v>136.88999899999999</v>
      </c>
      <c r="D3317">
        <v>134.63000500000001</v>
      </c>
      <c r="E3317">
        <v>135.36000100000001</v>
      </c>
      <c r="F3317">
        <v>124.158478</v>
      </c>
      <c r="G3317">
        <v>4358800</v>
      </c>
      <c r="H3317">
        <f t="shared" si="51"/>
        <v>5.1668002885078175E-3</v>
      </c>
    </row>
    <row r="3318" spans="1:8" x14ac:dyDescent="0.2">
      <c r="A3318" s="1">
        <v>43532</v>
      </c>
      <c r="B3318">
        <v>134.21000699999999</v>
      </c>
      <c r="C3318">
        <v>135.240005</v>
      </c>
      <c r="D3318">
        <v>133.58000200000001</v>
      </c>
      <c r="E3318">
        <v>135.08999600000001</v>
      </c>
      <c r="F3318">
        <v>123.91082</v>
      </c>
      <c r="G3318">
        <v>3773600</v>
      </c>
      <c r="H3318">
        <f t="shared" si="51"/>
        <v>8.6716008020525483E-4</v>
      </c>
    </row>
    <row r="3319" spans="1:8" x14ac:dyDescent="0.2">
      <c r="A3319" s="1">
        <v>43535</v>
      </c>
      <c r="B3319">
        <v>136.029999</v>
      </c>
      <c r="C3319">
        <v>137.729996</v>
      </c>
      <c r="D3319">
        <v>135.83999600000001</v>
      </c>
      <c r="E3319">
        <v>137.71000699999999</v>
      </c>
      <c r="F3319">
        <v>126.31401099999999</v>
      </c>
      <c r="G3319">
        <v>3939300</v>
      </c>
      <c r="H3319">
        <f t="shared" si="51"/>
        <v>-8.3423115424644222E-3</v>
      </c>
    </row>
    <row r="3320" spans="1:8" x14ac:dyDescent="0.2">
      <c r="A3320" s="1">
        <v>43536</v>
      </c>
      <c r="B3320">
        <v>138.520004</v>
      </c>
      <c r="C3320">
        <v>139.699997</v>
      </c>
      <c r="D3320">
        <v>137.86000100000001</v>
      </c>
      <c r="E3320">
        <v>138.279999</v>
      </c>
      <c r="F3320">
        <v>126.836838</v>
      </c>
      <c r="G3320">
        <v>3954700</v>
      </c>
      <c r="H3320">
        <f t="shared" si="51"/>
        <v>-1.7938673640323275E-3</v>
      </c>
    </row>
    <row r="3321" spans="1:8" x14ac:dyDescent="0.2">
      <c r="A3321" s="1">
        <v>43537</v>
      </c>
      <c r="B3321">
        <v>138.050003</v>
      </c>
      <c r="C3321">
        <v>139.320007</v>
      </c>
      <c r="D3321">
        <v>137.85000600000001</v>
      </c>
      <c r="E3321">
        <v>138.55999800000001</v>
      </c>
      <c r="F3321">
        <v>127.093658</v>
      </c>
      <c r="G3321">
        <v>3173200</v>
      </c>
      <c r="H3321">
        <f t="shared" si="51"/>
        <v>-8.7850067490647646E-4</v>
      </c>
    </row>
    <row r="3322" spans="1:8" x14ac:dyDescent="0.2">
      <c r="A3322" s="1">
        <v>43538</v>
      </c>
      <c r="B3322">
        <v>138.509995</v>
      </c>
      <c r="C3322">
        <v>138.94000199999999</v>
      </c>
      <c r="D3322">
        <v>138.05999800000001</v>
      </c>
      <c r="E3322">
        <v>138.78999300000001</v>
      </c>
      <c r="F3322">
        <v>127.304626</v>
      </c>
      <c r="G3322">
        <v>2738600</v>
      </c>
      <c r="H3322">
        <f t="shared" si="51"/>
        <v>-7.2028545522085101E-4</v>
      </c>
    </row>
    <row r="3323" spans="1:8" x14ac:dyDescent="0.2">
      <c r="A3323" s="1">
        <v>43539</v>
      </c>
      <c r="B3323">
        <v>139.36999499999999</v>
      </c>
      <c r="C3323">
        <v>140.33000200000001</v>
      </c>
      <c r="D3323">
        <v>139.229996</v>
      </c>
      <c r="E3323">
        <v>139.429993</v>
      </c>
      <c r="F3323">
        <v>127.89164</v>
      </c>
      <c r="G3323">
        <v>7153700</v>
      </c>
      <c r="H3323">
        <f t="shared" si="51"/>
        <v>-1.9980517048799533E-3</v>
      </c>
    </row>
    <row r="3324" spans="1:8" x14ac:dyDescent="0.2">
      <c r="A3324" s="1">
        <v>43542</v>
      </c>
      <c r="B3324">
        <v>139.83000200000001</v>
      </c>
      <c r="C3324">
        <v>140.36999499999999</v>
      </c>
      <c r="D3324">
        <v>138.720001</v>
      </c>
      <c r="E3324">
        <v>140.21000699999999</v>
      </c>
      <c r="F3324">
        <v>128.60711699999999</v>
      </c>
      <c r="G3324">
        <v>3268500</v>
      </c>
      <c r="H3324">
        <f t="shared" si="51"/>
        <v>-2.422805425345842E-3</v>
      </c>
    </row>
    <row r="3325" spans="1:8" x14ac:dyDescent="0.2">
      <c r="A3325" s="1">
        <v>43543</v>
      </c>
      <c r="B3325">
        <v>140.96000699999999</v>
      </c>
      <c r="C3325">
        <v>141.699997</v>
      </c>
      <c r="D3325">
        <v>140</v>
      </c>
      <c r="E3325">
        <v>140.490005</v>
      </c>
      <c r="F3325">
        <v>128.86395300000001</v>
      </c>
      <c r="G3325">
        <v>3482300</v>
      </c>
      <c r="H3325">
        <f t="shared" si="51"/>
        <v>-8.6641696812859287E-4</v>
      </c>
    </row>
    <row r="3326" spans="1:8" x14ac:dyDescent="0.2">
      <c r="A3326" s="1">
        <v>43544</v>
      </c>
      <c r="B3326">
        <v>140.529999</v>
      </c>
      <c r="C3326">
        <v>140.699997</v>
      </c>
      <c r="D3326">
        <v>138.979996</v>
      </c>
      <c r="E3326">
        <v>139.60000600000001</v>
      </c>
      <c r="F3326">
        <v>128.047607</v>
      </c>
      <c r="G3326">
        <v>3649500</v>
      </c>
      <c r="H3326">
        <f t="shared" si="51"/>
        <v>2.759991005067978E-3</v>
      </c>
    </row>
    <row r="3327" spans="1:8" x14ac:dyDescent="0.2">
      <c r="A3327" s="1">
        <v>43545</v>
      </c>
      <c r="B3327">
        <v>139.10000600000001</v>
      </c>
      <c r="C3327">
        <v>142.11999499999999</v>
      </c>
      <c r="D3327">
        <v>138.88000500000001</v>
      </c>
      <c r="E3327">
        <v>141.44000199999999</v>
      </c>
      <c r="F3327">
        <v>129.73533599999999</v>
      </c>
      <c r="G3327">
        <v>3605400</v>
      </c>
      <c r="H3327">
        <f t="shared" si="51"/>
        <v>-5.6868168569457851E-3</v>
      </c>
    </row>
    <row r="3328" spans="1:8" x14ac:dyDescent="0.2">
      <c r="A3328" s="1">
        <v>43546</v>
      </c>
      <c r="B3328">
        <v>140.970001</v>
      </c>
      <c r="C3328">
        <v>141.44000199999999</v>
      </c>
      <c r="D3328">
        <v>138.89999399999999</v>
      </c>
      <c r="E3328">
        <v>139.449997</v>
      </c>
      <c r="F3328">
        <v>127.910011</v>
      </c>
      <c r="G3328">
        <v>3877200</v>
      </c>
      <c r="H3328">
        <f t="shared" si="51"/>
        <v>6.15374455098615E-3</v>
      </c>
    </row>
    <row r="3329" spans="1:8" x14ac:dyDescent="0.2">
      <c r="A3329" s="1">
        <v>43549</v>
      </c>
      <c r="B3329">
        <v>139.05999800000001</v>
      </c>
      <c r="C3329">
        <v>139.91000399999999</v>
      </c>
      <c r="D3329">
        <v>138.35000600000001</v>
      </c>
      <c r="E3329">
        <v>139.179993</v>
      </c>
      <c r="F3329">
        <v>127.66233099999999</v>
      </c>
      <c r="G3329">
        <v>2839800</v>
      </c>
      <c r="H3329">
        <f t="shared" si="51"/>
        <v>8.4169894271761425E-4</v>
      </c>
    </row>
    <row r="3330" spans="1:8" x14ac:dyDescent="0.2">
      <c r="A3330" s="1">
        <v>43550</v>
      </c>
      <c r="B3330">
        <v>139.929993</v>
      </c>
      <c r="C3330">
        <v>141.020004</v>
      </c>
      <c r="D3330">
        <v>139.41999799999999</v>
      </c>
      <c r="E3330">
        <v>140.220001</v>
      </c>
      <c r="F3330">
        <v>128.616287</v>
      </c>
      <c r="G3330">
        <v>2553700</v>
      </c>
      <c r="H3330">
        <f t="shared" si="51"/>
        <v>-3.2331555567709632E-3</v>
      </c>
    </row>
    <row r="3331" spans="1:8" x14ac:dyDescent="0.2">
      <c r="A3331" s="1">
        <v>43551</v>
      </c>
      <c r="B3331">
        <v>140.41000399999999</v>
      </c>
      <c r="C3331">
        <v>140.490005</v>
      </c>
      <c r="D3331">
        <v>138.39999399999999</v>
      </c>
      <c r="E3331">
        <v>139.240005</v>
      </c>
      <c r="F3331">
        <v>127.717392</v>
      </c>
      <c r="G3331">
        <v>3098200</v>
      </c>
      <c r="H3331">
        <f t="shared" ref="H3331:H3394" si="52">-LOG10(E3331/E3330)</f>
        <v>3.0459356656796508E-3</v>
      </c>
    </row>
    <row r="3332" spans="1:8" x14ac:dyDescent="0.2">
      <c r="A3332" s="1">
        <v>43552</v>
      </c>
      <c r="B3332">
        <v>139.91000399999999</v>
      </c>
      <c r="C3332">
        <v>140.44000199999999</v>
      </c>
      <c r="D3332">
        <v>139.10000600000001</v>
      </c>
      <c r="E3332">
        <v>139.91999799999999</v>
      </c>
      <c r="F3332">
        <v>128.34110999999999</v>
      </c>
      <c r="G3332">
        <v>2663900</v>
      </c>
      <c r="H3332">
        <f t="shared" si="52"/>
        <v>-2.115760055438605E-3</v>
      </c>
    </row>
    <row r="3333" spans="1:8" x14ac:dyDescent="0.2">
      <c r="A3333" s="1">
        <v>43553</v>
      </c>
      <c r="B3333">
        <v>140.5</v>
      </c>
      <c r="C3333">
        <v>141.220001</v>
      </c>
      <c r="D3333">
        <v>140.14999399999999</v>
      </c>
      <c r="E3333">
        <v>141.10000600000001</v>
      </c>
      <c r="F3333">
        <v>129.42347699999999</v>
      </c>
      <c r="G3333">
        <v>3101400</v>
      </c>
      <c r="H3333">
        <f t="shared" si="52"/>
        <v>-3.6472419590003287E-3</v>
      </c>
    </row>
    <row r="3334" spans="1:8" x14ac:dyDescent="0.2">
      <c r="A3334" s="1">
        <v>43556</v>
      </c>
      <c r="B3334">
        <v>141.509995</v>
      </c>
      <c r="C3334">
        <v>143.41000399999999</v>
      </c>
      <c r="D3334">
        <v>141.509995</v>
      </c>
      <c r="E3334">
        <v>143.300003</v>
      </c>
      <c r="F3334">
        <v>131.441406</v>
      </c>
      <c r="G3334">
        <v>3984300</v>
      </c>
      <c r="H3334">
        <f t="shared" si="52"/>
        <v>-6.7191672674771566E-3</v>
      </c>
    </row>
    <row r="3335" spans="1:8" x14ac:dyDescent="0.2">
      <c r="A3335" s="1">
        <v>43557</v>
      </c>
      <c r="B3335">
        <v>143.35000600000001</v>
      </c>
      <c r="C3335">
        <v>143.949997</v>
      </c>
      <c r="D3335">
        <v>142.60000600000001</v>
      </c>
      <c r="E3335">
        <v>143</v>
      </c>
      <c r="F3335">
        <v>131.16622899999999</v>
      </c>
      <c r="G3335">
        <v>2404800</v>
      </c>
      <c r="H3335">
        <f t="shared" si="52"/>
        <v>9.1016202428150579E-4</v>
      </c>
    </row>
    <row r="3336" spans="1:8" x14ac:dyDescent="0.2">
      <c r="A3336" s="1">
        <v>43558</v>
      </c>
      <c r="B3336">
        <v>143.64999399999999</v>
      </c>
      <c r="C3336">
        <v>144.220001</v>
      </c>
      <c r="D3336">
        <v>143.009995</v>
      </c>
      <c r="E3336">
        <v>143.63000500000001</v>
      </c>
      <c r="F3336">
        <v>131.744125</v>
      </c>
      <c r="G3336">
        <v>2681200</v>
      </c>
      <c r="H3336">
        <f t="shared" si="52"/>
        <v>-1.9091381286484039E-3</v>
      </c>
    </row>
    <row r="3337" spans="1:8" x14ac:dyDescent="0.2">
      <c r="A3337" s="1">
        <v>43559</v>
      </c>
      <c r="B3337">
        <v>143.61999499999999</v>
      </c>
      <c r="C3337">
        <v>144.13999899999999</v>
      </c>
      <c r="D3337">
        <v>142.53999300000001</v>
      </c>
      <c r="E3337">
        <v>142.779999</v>
      </c>
      <c r="F3337">
        <v>130.964462</v>
      </c>
      <c r="G3337">
        <v>2771100</v>
      </c>
      <c r="H3337">
        <f t="shared" si="52"/>
        <v>2.5778010128386479E-3</v>
      </c>
    </row>
    <row r="3338" spans="1:8" x14ac:dyDescent="0.2">
      <c r="A3338" s="1">
        <v>43560</v>
      </c>
      <c r="B3338">
        <v>143.28999300000001</v>
      </c>
      <c r="C3338">
        <v>143.5</v>
      </c>
      <c r="D3338">
        <v>142.46000699999999</v>
      </c>
      <c r="E3338">
        <v>143.279999</v>
      </c>
      <c r="F3338">
        <v>131.42306500000001</v>
      </c>
      <c r="G3338">
        <v>2731800</v>
      </c>
      <c r="H3338">
        <f t="shared" si="52"/>
        <v>-1.5181952290141802E-3</v>
      </c>
    </row>
    <row r="3339" spans="1:8" x14ac:dyDescent="0.2">
      <c r="A3339" s="1">
        <v>43563</v>
      </c>
      <c r="B3339">
        <v>143.020004</v>
      </c>
      <c r="C3339">
        <v>143.41999799999999</v>
      </c>
      <c r="D3339">
        <v>142.86999499999999</v>
      </c>
      <c r="E3339">
        <v>143.38999899999999</v>
      </c>
      <c r="F3339">
        <v>131.52397199999999</v>
      </c>
      <c r="G3339">
        <v>2118200</v>
      </c>
      <c r="H3339">
        <f t="shared" si="52"/>
        <v>-3.3329190837746368E-4</v>
      </c>
    </row>
    <row r="3340" spans="1:8" x14ac:dyDescent="0.2">
      <c r="A3340" s="1">
        <v>43564</v>
      </c>
      <c r="B3340">
        <v>142.66000399999999</v>
      </c>
      <c r="C3340">
        <v>142.949997</v>
      </c>
      <c r="D3340">
        <v>141.83999600000001</v>
      </c>
      <c r="E3340">
        <v>142.11000100000001</v>
      </c>
      <c r="F3340">
        <v>130.34989899999999</v>
      </c>
      <c r="G3340">
        <v>3038500</v>
      </c>
      <c r="H3340">
        <f t="shared" si="52"/>
        <v>3.894219214599602E-3</v>
      </c>
    </row>
    <row r="3341" spans="1:8" x14ac:dyDescent="0.2">
      <c r="A3341" s="1">
        <v>43565</v>
      </c>
      <c r="B3341">
        <v>142.199997</v>
      </c>
      <c r="C3341">
        <v>143.5</v>
      </c>
      <c r="D3341">
        <v>141.979996</v>
      </c>
      <c r="E3341">
        <v>143.020004</v>
      </c>
      <c r="F3341">
        <v>131.184586</v>
      </c>
      <c r="G3341">
        <v>2678000</v>
      </c>
      <c r="H3341">
        <f t="shared" si="52"/>
        <v>-2.7721433475855943E-3</v>
      </c>
    </row>
    <row r="3342" spans="1:8" x14ac:dyDescent="0.2">
      <c r="A3342" s="1">
        <v>43566</v>
      </c>
      <c r="B3342">
        <v>143.800003</v>
      </c>
      <c r="C3342">
        <v>144.11000100000001</v>
      </c>
      <c r="D3342">
        <v>143.029999</v>
      </c>
      <c r="E3342">
        <v>143.779999</v>
      </c>
      <c r="F3342">
        <v>131.881699</v>
      </c>
      <c r="G3342">
        <v>2942000</v>
      </c>
      <c r="H3342">
        <f t="shared" si="52"/>
        <v>-2.3016904037184223E-3</v>
      </c>
    </row>
    <row r="3343" spans="1:8" x14ac:dyDescent="0.2">
      <c r="A3343" s="1">
        <v>43567</v>
      </c>
      <c r="B3343">
        <v>144.259995</v>
      </c>
      <c r="C3343">
        <v>144.44000199999999</v>
      </c>
      <c r="D3343">
        <v>143.699997</v>
      </c>
      <c r="E3343">
        <v>144.35000600000001</v>
      </c>
      <c r="F3343">
        <v>132.40450999999999</v>
      </c>
      <c r="G3343">
        <v>2898900</v>
      </c>
      <c r="H3343">
        <f t="shared" si="52"/>
        <v>-1.7183300134990425E-3</v>
      </c>
    </row>
    <row r="3344" spans="1:8" x14ac:dyDescent="0.2">
      <c r="A3344" s="1">
        <v>43570</v>
      </c>
      <c r="B3344">
        <v>144.39999399999999</v>
      </c>
      <c r="C3344">
        <v>144.46000699999999</v>
      </c>
      <c r="D3344">
        <v>143.270004</v>
      </c>
      <c r="E3344">
        <v>143.89999399999999</v>
      </c>
      <c r="F3344">
        <v>131.99176</v>
      </c>
      <c r="G3344">
        <v>3603200</v>
      </c>
      <c r="H3344">
        <f t="shared" si="52"/>
        <v>1.3560304400403861E-3</v>
      </c>
    </row>
    <row r="3345" spans="1:8" x14ac:dyDescent="0.2">
      <c r="A3345" s="1">
        <v>43571</v>
      </c>
      <c r="B3345">
        <v>144.39999399999999</v>
      </c>
      <c r="C3345">
        <v>145.38999899999999</v>
      </c>
      <c r="D3345">
        <v>144.020004</v>
      </c>
      <c r="E3345">
        <v>145.13999899999999</v>
      </c>
      <c r="F3345">
        <v>133.12912</v>
      </c>
      <c r="G3345">
        <v>6301700</v>
      </c>
      <c r="H3345">
        <f t="shared" si="52"/>
        <v>-3.7263399248517255E-3</v>
      </c>
    </row>
    <row r="3346" spans="1:8" x14ac:dyDescent="0.2">
      <c r="A3346" s="1">
        <v>43572</v>
      </c>
      <c r="B3346">
        <v>137.36999499999999</v>
      </c>
      <c r="C3346">
        <v>141.979996</v>
      </c>
      <c r="D3346">
        <v>136.259995</v>
      </c>
      <c r="E3346">
        <v>139.11000100000001</v>
      </c>
      <c r="F3346">
        <v>127.598152</v>
      </c>
      <c r="G3346">
        <v>12525700</v>
      </c>
      <c r="H3346">
        <f t="shared" si="52"/>
        <v>1.8428762015860984E-2</v>
      </c>
    </row>
    <row r="3347" spans="1:8" x14ac:dyDescent="0.2">
      <c r="A3347" s="1">
        <v>43573</v>
      </c>
      <c r="B3347">
        <v>139</v>
      </c>
      <c r="C3347">
        <v>140.490005</v>
      </c>
      <c r="D3347">
        <v>138.699997</v>
      </c>
      <c r="E3347">
        <v>140.33000200000001</v>
      </c>
      <c r="F3347">
        <v>128.717209</v>
      </c>
      <c r="G3347">
        <v>4960000</v>
      </c>
      <c r="H3347">
        <f t="shared" si="52"/>
        <v>-3.7921776622705529E-3</v>
      </c>
    </row>
    <row r="3348" spans="1:8" x14ac:dyDescent="0.2">
      <c r="A3348" s="1">
        <v>43577</v>
      </c>
      <c r="B3348">
        <v>139.41999799999999</v>
      </c>
      <c r="C3348">
        <v>140.55999800000001</v>
      </c>
      <c r="D3348">
        <v>138.479996</v>
      </c>
      <c r="E3348">
        <v>138.88999899999999</v>
      </c>
      <c r="F3348">
        <v>127.39634700000001</v>
      </c>
      <c r="G3348">
        <v>4494000</v>
      </c>
      <c r="H3348">
        <f t="shared" si="52"/>
        <v>4.479556615893515E-3</v>
      </c>
    </row>
    <row r="3349" spans="1:8" x14ac:dyDescent="0.2">
      <c r="A3349" s="1">
        <v>43578</v>
      </c>
      <c r="B3349">
        <v>139.14999399999999</v>
      </c>
      <c r="C3349">
        <v>140.91999799999999</v>
      </c>
      <c r="D3349">
        <v>138.94000199999999</v>
      </c>
      <c r="E3349">
        <v>140.44000199999999</v>
      </c>
      <c r="F3349">
        <v>128.818085</v>
      </c>
      <c r="G3349">
        <v>4462200</v>
      </c>
      <c r="H3349">
        <f t="shared" si="52"/>
        <v>-4.8198521942884919E-3</v>
      </c>
    </row>
    <row r="3350" spans="1:8" x14ac:dyDescent="0.2">
      <c r="A3350" s="1">
        <v>43579</v>
      </c>
      <c r="B3350">
        <v>140.60000600000001</v>
      </c>
      <c r="C3350">
        <v>141.30999800000001</v>
      </c>
      <c r="D3350">
        <v>139.779999</v>
      </c>
      <c r="E3350">
        <v>139.949997</v>
      </c>
      <c r="F3350">
        <v>128.36863700000001</v>
      </c>
      <c r="G3350">
        <v>2774900</v>
      </c>
      <c r="H3350">
        <f t="shared" si="52"/>
        <v>1.5179334855366876E-3</v>
      </c>
    </row>
    <row r="3351" spans="1:8" x14ac:dyDescent="0.2">
      <c r="A3351" s="1">
        <v>43580</v>
      </c>
      <c r="B3351">
        <v>139.699997</v>
      </c>
      <c r="C3351">
        <v>139.75</v>
      </c>
      <c r="D3351">
        <v>137.71000699999999</v>
      </c>
      <c r="E3351">
        <v>138.63000500000001</v>
      </c>
      <c r="F3351">
        <v>127.157883</v>
      </c>
      <c r="G3351">
        <v>2910100</v>
      </c>
      <c r="H3351">
        <f t="shared" si="52"/>
        <v>4.1156545903800607E-3</v>
      </c>
    </row>
    <row r="3352" spans="1:8" x14ac:dyDescent="0.2">
      <c r="A3352" s="1">
        <v>43581</v>
      </c>
      <c r="B3352">
        <v>139.33999600000001</v>
      </c>
      <c r="C3352">
        <v>139.88999899999999</v>
      </c>
      <c r="D3352">
        <v>138.80999800000001</v>
      </c>
      <c r="E3352">
        <v>139.44000199999999</v>
      </c>
      <c r="F3352">
        <v>127.900841</v>
      </c>
      <c r="G3352">
        <v>2319800</v>
      </c>
      <c r="H3352">
        <f t="shared" si="52"/>
        <v>-2.530141428894244E-3</v>
      </c>
    </row>
    <row r="3353" spans="1:8" x14ac:dyDescent="0.2">
      <c r="A3353" s="1">
        <v>43584</v>
      </c>
      <c r="B3353">
        <v>139.14999399999999</v>
      </c>
      <c r="C3353">
        <v>139.63000500000001</v>
      </c>
      <c r="D3353">
        <v>138.80999800000001</v>
      </c>
      <c r="E3353">
        <v>139.050003</v>
      </c>
      <c r="F3353">
        <v>127.543121</v>
      </c>
      <c r="G3353">
        <v>2958300</v>
      </c>
      <c r="H3353">
        <f t="shared" si="52"/>
        <v>1.2163777609900909E-3</v>
      </c>
    </row>
    <row r="3354" spans="1:8" x14ac:dyDescent="0.2">
      <c r="A3354" s="1">
        <v>43585</v>
      </c>
      <c r="B3354">
        <v>139.11000100000001</v>
      </c>
      <c r="C3354">
        <v>140.44000199999999</v>
      </c>
      <c r="D3354">
        <v>138.679993</v>
      </c>
      <c r="E3354">
        <v>140.270004</v>
      </c>
      <c r="F3354">
        <v>128.66217</v>
      </c>
      <c r="G3354">
        <v>4638800</v>
      </c>
      <c r="H3354">
        <f t="shared" si="52"/>
        <v>-3.7938068042066043E-3</v>
      </c>
    </row>
    <row r="3355" spans="1:8" x14ac:dyDescent="0.2">
      <c r="A3355" s="1">
        <v>43586</v>
      </c>
      <c r="B3355">
        <v>140.550003</v>
      </c>
      <c r="C3355">
        <v>141.80999800000001</v>
      </c>
      <c r="D3355">
        <v>140.16999799999999</v>
      </c>
      <c r="E3355">
        <v>140.55999800000001</v>
      </c>
      <c r="F3355">
        <v>128.92813100000001</v>
      </c>
      <c r="G3355">
        <v>3053700</v>
      </c>
      <c r="H3355">
        <f t="shared" si="52"/>
        <v>-8.9693293347306103E-4</v>
      </c>
    </row>
    <row r="3356" spans="1:8" x14ac:dyDescent="0.2">
      <c r="A3356" s="1">
        <v>43587</v>
      </c>
      <c r="B3356">
        <v>140.5</v>
      </c>
      <c r="C3356">
        <v>141.279999</v>
      </c>
      <c r="D3356">
        <v>139.41000399999999</v>
      </c>
      <c r="E3356">
        <v>139.58999600000001</v>
      </c>
      <c r="F3356">
        <v>128.038422</v>
      </c>
      <c r="G3356">
        <v>3541400</v>
      </c>
      <c r="H3356">
        <f t="shared" si="52"/>
        <v>3.0074474996793672E-3</v>
      </c>
    </row>
    <row r="3357" spans="1:8" x14ac:dyDescent="0.2">
      <c r="A3357" s="1">
        <v>43588</v>
      </c>
      <c r="B3357">
        <v>139.699997</v>
      </c>
      <c r="C3357">
        <v>141</v>
      </c>
      <c r="D3357">
        <v>139.63000500000001</v>
      </c>
      <c r="E3357">
        <v>140.25</v>
      </c>
      <c r="F3357">
        <v>128.643799</v>
      </c>
      <c r="G3357">
        <v>2579900</v>
      </c>
      <c r="H3357">
        <f t="shared" si="52"/>
        <v>-2.0485751201287741E-3</v>
      </c>
    </row>
    <row r="3358" spans="1:8" x14ac:dyDescent="0.2">
      <c r="A3358" s="1">
        <v>43591</v>
      </c>
      <c r="B3358">
        <v>138.300003</v>
      </c>
      <c r="C3358">
        <v>140.69000199999999</v>
      </c>
      <c r="D3358">
        <v>137.89999399999999</v>
      </c>
      <c r="E3358">
        <v>140.38000500000001</v>
      </c>
      <c r="F3358">
        <v>128.76307700000001</v>
      </c>
      <c r="G3358">
        <v>2793300</v>
      </c>
      <c r="H3358">
        <f t="shared" si="52"/>
        <v>-4.0238361652634964E-4</v>
      </c>
    </row>
    <row r="3359" spans="1:8" x14ac:dyDescent="0.2">
      <c r="A3359" s="1">
        <v>43592</v>
      </c>
      <c r="B3359">
        <v>139.14999399999999</v>
      </c>
      <c r="C3359">
        <v>139.509995</v>
      </c>
      <c r="D3359">
        <v>136.19000199999999</v>
      </c>
      <c r="E3359">
        <v>137.63999899999999</v>
      </c>
      <c r="F3359">
        <v>126.249809</v>
      </c>
      <c r="G3359">
        <v>4726800</v>
      </c>
      <c r="H3359">
        <f t="shared" si="52"/>
        <v>8.5605927511255286E-3</v>
      </c>
    </row>
    <row r="3360" spans="1:8" x14ac:dyDescent="0.2">
      <c r="A3360" s="1">
        <v>43593</v>
      </c>
      <c r="B3360">
        <v>137.770004</v>
      </c>
      <c r="C3360">
        <v>138.699997</v>
      </c>
      <c r="D3360">
        <v>137.13000500000001</v>
      </c>
      <c r="E3360">
        <v>138</v>
      </c>
      <c r="F3360">
        <v>126.580009</v>
      </c>
      <c r="G3360">
        <v>3818900</v>
      </c>
      <c r="H3360">
        <f t="shared" si="52"/>
        <v>-1.1344256076367184E-3</v>
      </c>
    </row>
    <row r="3361" spans="1:8" x14ac:dyDescent="0.2">
      <c r="A3361" s="1">
        <v>43594</v>
      </c>
      <c r="B3361">
        <v>134.88999899999999</v>
      </c>
      <c r="C3361">
        <v>135.58000200000001</v>
      </c>
      <c r="D3361">
        <v>133.029999</v>
      </c>
      <c r="E3361">
        <v>135.33999600000001</v>
      </c>
      <c r="F3361">
        <v>125.614746</v>
      </c>
      <c r="G3361">
        <v>4192700</v>
      </c>
      <c r="H3361">
        <f t="shared" si="52"/>
        <v>8.4529270894442687E-3</v>
      </c>
    </row>
    <row r="3362" spans="1:8" x14ac:dyDescent="0.2">
      <c r="A3362" s="1">
        <v>43595</v>
      </c>
      <c r="B3362">
        <v>134.88000500000001</v>
      </c>
      <c r="C3362">
        <v>135.75</v>
      </c>
      <c r="D3362">
        <v>132.41999799999999</v>
      </c>
      <c r="E3362">
        <v>135.320007</v>
      </c>
      <c r="F3362">
        <v>125.59618399999999</v>
      </c>
      <c r="G3362">
        <v>3977600</v>
      </c>
      <c r="H3362">
        <f t="shared" si="52"/>
        <v>6.4147730128793153E-5</v>
      </c>
    </row>
    <row r="3363" spans="1:8" x14ac:dyDescent="0.2">
      <c r="A3363" s="1">
        <v>43598</v>
      </c>
      <c r="B3363">
        <v>133.279999</v>
      </c>
      <c r="C3363">
        <v>133.570007</v>
      </c>
      <c r="D3363">
        <v>130.96000699999999</v>
      </c>
      <c r="E3363">
        <v>131.41999799999999</v>
      </c>
      <c r="F3363">
        <v>121.976418</v>
      </c>
      <c r="G3363">
        <v>4958000</v>
      </c>
      <c r="H3363">
        <f t="shared" si="52"/>
        <v>1.2700555336427076E-2</v>
      </c>
    </row>
    <row r="3364" spans="1:8" x14ac:dyDescent="0.2">
      <c r="A3364" s="1">
        <v>43599</v>
      </c>
      <c r="B3364">
        <v>131.820007</v>
      </c>
      <c r="C3364">
        <v>134.320007</v>
      </c>
      <c r="D3364">
        <v>131.679993</v>
      </c>
      <c r="E3364">
        <v>133.30999800000001</v>
      </c>
      <c r="F3364">
        <v>123.730598</v>
      </c>
      <c r="G3364">
        <v>3280400</v>
      </c>
      <c r="H3364">
        <f t="shared" si="52"/>
        <v>-6.201265662262808E-3</v>
      </c>
    </row>
    <row r="3365" spans="1:8" x14ac:dyDescent="0.2">
      <c r="A3365" s="1">
        <v>43600</v>
      </c>
      <c r="B3365">
        <v>132.58999600000001</v>
      </c>
      <c r="C3365">
        <v>134.58999600000001</v>
      </c>
      <c r="D3365">
        <v>132.36999499999999</v>
      </c>
      <c r="E3365">
        <v>134.39999399999999</v>
      </c>
      <c r="F3365">
        <v>124.742287</v>
      </c>
      <c r="G3365">
        <v>2551000</v>
      </c>
      <c r="H3365">
        <f t="shared" si="52"/>
        <v>-3.5365274221602358E-3</v>
      </c>
    </row>
    <row r="3366" spans="1:8" x14ac:dyDescent="0.2">
      <c r="A3366" s="1">
        <v>43601</v>
      </c>
      <c r="B3366">
        <v>134.740005</v>
      </c>
      <c r="C3366">
        <v>136.11000100000001</v>
      </c>
      <c r="D3366">
        <v>134.63999899999999</v>
      </c>
      <c r="E3366">
        <v>135.88000500000001</v>
      </c>
      <c r="F3366">
        <v>126.11595199999999</v>
      </c>
      <c r="G3366">
        <v>3017300</v>
      </c>
      <c r="H3366">
        <f t="shared" si="52"/>
        <v>-4.756304849140202E-3</v>
      </c>
    </row>
    <row r="3367" spans="1:8" x14ac:dyDescent="0.2">
      <c r="A3367" s="1">
        <v>43602</v>
      </c>
      <c r="B3367">
        <v>134.679993</v>
      </c>
      <c r="C3367">
        <v>135.41000399999999</v>
      </c>
      <c r="D3367">
        <v>133.94000199999999</v>
      </c>
      <c r="E3367">
        <v>134.320007</v>
      </c>
      <c r="F3367">
        <v>124.668037</v>
      </c>
      <c r="G3367">
        <v>2619100</v>
      </c>
      <c r="H3367">
        <f t="shared" si="52"/>
        <v>5.0148484158316501E-3</v>
      </c>
    </row>
    <row r="3368" spans="1:8" x14ac:dyDescent="0.2">
      <c r="A3368" s="1">
        <v>43605</v>
      </c>
      <c r="B3368">
        <v>133.529999</v>
      </c>
      <c r="C3368">
        <v>135.429993</v>
      </c>
      <c r="D3368">
        <v>132.929993</v>
      </c>
      <c r="E3368">
        <v>135.11999499999999</v>
      </c>
      <c r="F3368">
        <v>125.410538</v>
      </c>
      <c r="G3368">
        <v>3264500</v>
      </c>
      <c r="H3368">
        <f t="shared" si="52"/>
        <v>-2.5789147292881332E-3</v>
      </c>
    </row>
    <row r="3369" spans="1:8" x14ac:dyDescent="0.2">
      <c r="A3369" s="1">
        <v>43606</v>
      </c>
      <c r="B3369">
        <v>136.11999499999999</v>
      </c>
      <c r="C3369">
        <v>137.05999800000001</v>
      </c>
      <c r="D3369">
        <v>135.78999300000001</v>
      </c>
      <c r="E3369">
        <v>136.449997</v>
      </c>
      <c r="F3369">
        <v>126.644997</v>
      </c>
      <c r="G3369">
        <v>2503500</v>
      </c>
      <c r="H3369">
        <f t="shared" si="52"/>
        <v>-4.2539099652277416E-3</v>
      </c>
    </row>
    <row r="3370" spans="1:8" x14ac:dyDescent="0.2">
      <c r="A3370" s="1">
        <v>43607</v>
      </c>
      <c r="B3370">
        <v>136</v>
      </c>
      <c r="C3370">
        <v>136.75</v>
      </c>
      <c r="D3370">
        <v>135.71000699999999</v>
      </c>
      <c r="E3370">
        <v>136.35000600000001</v>
      </c>
      <c r="F3370">
        <v>126.55217</v>
      </c>
      <c r="G3370">
        <v>1849800</v>
      </c>
      <c r="H3370">
        <f t="shared" si="52"/>
        <v>3.1836906896736333E-4</v>
      </c>
    </row>
    <row r="3371" spans="1:8" x14ac:dyDescent="0.2">
      <c r="A3371" s="1">
        <v>43608</v>
      </c>
      <c r="B3371">
        <v>135.13000500000001</v>
      </c>
      <c r="C3371">
        <v>135.13000500000001</v>
      </c>
      <c r="D3371">
        <v>130.44000199999999</v>
      </c>
      <c r="E3371">
        <v>132.38999899999999</v>
      </c>
      <c r="F3371">
        <v>122.876717</v>
      </c>
      <c r="G3371">
        <v>5343400</v>
      </c>
      <c r="H3371">
        <f t="shared" si="52"/>
        <v>1.2799982502079213E-2</v>
      </c>
    </row>
    <row r="3372" spans="1:8" x14ac:dyDescent="0.2">
      <c r="A3372" s="1">
        <v>43609</v>
      </c>
      <c r="B3372">
        <v>133.529999</v>
      </c>
      <c r="C3372">
        <v>134.25</v>
      </c>
      <c r="D3372">
        <v>131.58999600000001</v>
      </c>
      <c r="E3372">
        <v>132.279999</v>
      </c>
      <c r="F3372">
        <v>122.77462800000001</v>
      </c>
      <c r="G3372">
        <v>2596100</v>
      </c>
      <c r="H3372">
        <f t="shared" si="52"/>
        <v>3.6099592791757651E-4</v>
      </c>
    </row>
    <row r="3373" spans="1:8" x14ac:dyDescent="0.2">
      <c r="A3373" s="1">
        <v>43613</v>
      </c>
      <c r="B3373">
        <v>132.13000500000001</v>
      </c>
      <c r="C3373">
        <v>132.63999899999999</v>
      </c>
      <c r="D3373">
        <v>130.270004</v>
      </c>
      <c r="E3373">
        <v>130.46000699999999</v>
      </c>
      <c r="F3373">
        <v>121.085419</v>
      </c>
      <c r="G3373">
        <v>4908800</v>
      </c>
      <c r="H3373">
        <f t="shared" si="52"/>
        <v>6.016785469419559E-3</v>
      </c>
    </row>
    <row r="3374" spans="1:8" x14ac:dyDescent="0.2">
      <c r="A3374" s="1">
        <v>43614</v>
      </c>
      <c r="B3374">
        <v>130</v>
      </c>
      <c r="C3374">
        <v>130.279999</v>
      </c>
      <c r="D3374">
        <v>128.320007</v>
      </c>
      <c r="E3374">
        <v>129.69000199999999</v>
      </c>
      <c r="F3374">
        <v>120.370743</v>
      </c>
      <c r="G3374">
        <v>3679000</v>
      </c>
      <c r="H3374">
        <f t="shared" si="52"/>
        <v>2.5709005383617737E-3</v>
      </c>
    </row>
    <row r="3375" spans="1:8" x14ac:dyDescent="0.2">
      <c r="A3375" s="1">
        <v>43615</v>
      </c>
      <c r="B3375">
        <v>129.740005</v>
      </c>
      <c r="C3375">
        <v>129.970001</v>
      </c>
      <c r="D3375">
        <v>128.929993</v>
      </c>
      <c r="E3375">
        <v>129.570007</v>
      </c>
      <c r="F3375">
        <v>120.259361</v>
      </c>
      <c r="G3375">
        <v>2741900</v>
      </c>
      <c r="H3375">
        <f t="shared" si="52"/>
        <v>4.0201472088323962E-4</v>
      </c>
    </row>
    <row r="3376" spans="1:8" x14ac:dyDescent="0.2">
      <c r="A3376" s="1">
        <v>43616</v>
      </c>
      <c r="B3376">
        <v>128.44000199999999</v>
      </c>
      <c r="C3376">
        <v>128.44000199999999</v>
      </c>
      <c r="D3376">
        <v>126.849998</v>
      </c>
      <c r="E3376">
        <v>126.989998</v>
      </c>
      <c r="F3376">
        <v>117.864761</v>
      </c>
      <c r="G3376">
        <v>3539300</v>
      </c>
      <c r="H3376">
        <f t="shared" si="52"/>
        <v>8.7349658760042647E-3</v>
      </c>
    </row>
    <row r="3377" spans="1:8" x14ac:dyDescent="0.2">
      <c r="A3377" s="1">
        <v>43619</v>
      </c>
      <c r="B3377">
        <v>127.099998</v>
      </c>
      <c r="C3377">
        <v>128.55999800000001</v>
      </c>
      <c r="D3377">
        <v>127.05999799999999</v>
      </c>
      <c r="E3377">
        <v>128.270004</v>
      </c>
      <c r="F3377">
        <v>119.05278800000001</v>
      </c>
      <c r="G3377">
        <v>4266900</v>
      </c>
      <c r="H3377">
        <f t="shared" si="52"/>
        <v>-4.3555919278833221E-3</v>
      </c>
    </row>
    <row r="3378" spans="1:8" x14ac:dyDescent="0.2">
      <c r="A3378" s="1">
        <v>43620</v>
      </c>
      <c r="B3378">
        <v>129.55999800000001</v>
      </c>
      <c r="C3378">
        <v>132.740005</v>
      </c>
      <c r="D3378">
        <v>129.08999600000001</v>
      </c>
      <c r="E3378">
        <v>132.69000199999999</v>
      </c>
      <c r="F3378">
        <v>123.155159</v>
      </c>
      <c r="G3378">
        <v>3913500</v>
      </c>
      <c r="H3378">
        <f t="shared" si="52"/>
        <v>-1.4713092353533592E-2</v>
      </c>
    </row>
    <row r="3379" spans="1:8" x14ac:dyDescent="0.2">
      <c r="A3379" s="1">
        <v>43621</v>
      </c>
      <c r="B3379">
        <v>133.38000500000001</v>
      </c>
      <c r="C3379">
        <v>133.61000100000001</v>
      </c>
      <c r="D3379">
        <v>130.470001</v>
      </c>
      <c r="E3379">
        <v>131.490005</v>
      </c>
      <c r="F3379">
        <v>122.041405</v>
      </c>
      <c r="G3379">
        <v>3161300</v>
      </c>
      <c r="H3379">
        <f t="shared" si="52"/>
        <v>3.945458747292508E-3</v>
      </c>
    </row>
    <row r="3380" spans="1:8" x14ac:dyDescent="0.2">
      <c r="A3380" s="1">
        <v>43622</v>
      </c>
      <c r="B3380">
        <v>132.19000199999999</v>
      </c>
      <c r="C3380">
        <v>132.64999399999999</v>
      </c>
      <c r="D3380">
        <v>130.89999399999999</v>
      </c>
      <c r="E3380">
        <v>132.220001</v>
      </c>
      <c r="F3380">
        <v>122.71895600000001</v>
      </c>
      <c r="G3380">
        <v>2298200</v>
      </c>
      <c r="H3380">
        <f t="shared" si="52"/>
        <v>-2.4044142216057317E-3</v>
      </c>
    </row>
    <row r="3381" spans="1:8" x14ac:dyDescent="0.2">
      <c r="A3381" s="1">
        <v>43623</v>
      </c>
      <c r="B3381">
        <v>132.470001</v>
      </c>
      <c r="C3381">
        <v>134.720001</v>
      </c>
      <c r="D3381">
        <v>132.21000699999999</v>
      </c>
      <c r="E3381">
        <v>133.30999800000001</v>
      </c>
      <c r="F3381">
        <v>123.730598</v>
      </c>
      <c r="G3381">
        <v>2553400</v>
      </c>
      <c r="H3381">
        <f t="shared" si="52"/>
        <v>-3.5655657979181926E-3</v>
      </c>
    </row>
    <row r="3382" spans="1:8" x14ac:dyDescent="0.2">
      <c r="A3382" s="1">
        <v>43626</v>
      </c>
      <c r="B3382">
        <v>134.38000500000001</v>
      </c>
      <c r="C3382">
        <v>135.35000600000001</v>
      </c>
      <c r="D3382">
        <v>133.91000399999999</v>
      </c>
      <c r="E3382">
        <v>134.740005</v>
      </c>
      <c r="F3382">
        <v>125.05785400000001</v>
      </c>
      <c r="G3382">
        <v>2911300</v>
      </c>
      <c r="H3382">
        <f t="shared" si="52"/>
        <v>-4.6338372251790482E-3</v>
      </c>
    </row>
    <row r="3383" spans="1:8" x14ac:dyDescent="0.2">
      <c r="A3383" s="1">
        <v>43627</v>
      </c>
      <c r="B3383">
        <v>135.320007</v>
      </c>
      <c r="C3383">
        <v>136.46000699999999</v>
      </c>
      <c r="D3383">
        <v>135.050003</v>
      </c>
      <c r="E3383">
        <v>135.949997</v>
      </c>
      <c r="F3383">
        <v>126.180908</v>
      </c>
      <c r="G3383">
        <v>3407300</v>
      </c>
      <c r="H3383">
        <f t="shared" si="52"/>
        <v>-3.882643207291786E-3</v>
      </c>
    </row>
    <row r="3384" spans="1:8" x14ac:dyDescent="0.2">
      <c r="A3384" s="1">
        <v>43628</v>
      </c>
      <c r="B3384">
        <v>135.55999800000001</v>
      </c>
      <c r="C3384">
        <v>135.94000199999999</v>
      </c>
      <c r="D3384">
        <v>134.41000399999999</v>
      </c>
      <c r="E3384">
        <v>134.86999499999999</v>
      </c>
      <c r="F3384">
        <v>125.178505</v>
      </c>
      <c r="G3384">
        <v>2254700</v>
      </c>
      <c r="H3384">
        <f t="shared" si="52"/>
        <v>3.4638609360331447E-3</v>
      </c>
    </row>
    <row r="3385" spans="1:8" x14ac:dyDescent="0.2">
      <c r="A3385" s="1">
        <v>43629</v>
      </c>
      <c r="B3385">
        <v>135.13000500000001</v>
      </c>
      <c r="C3385">
        <v>136.270004</v>
      </c>
      <c r="D3385">
        <v>135.08999600000001</v>
      </c>
      <c r="E3385">
        <v>135.759995</v>
      </c>
      <c r="F3385">
        <v>126.004547</v>
      </c>
      <c r="G3385">
        <v>2955300</v>
      </c>
      <c r="H3385">
        <f t="shared" si="52"/>
        <v>-2.8564719107468588E-3</v>
      </c>
    </row>
    <row r="3386" spans="1:8" x14ac:dyDescent="0.2">
      <c r="A3386" s="1">
        <v>43630</v>
      </c>
      <c r="B3386">
        <v>135.44000199999999</v>
      </c>
      <c r="C3386">
        <v>135.88000500000001</v>
      </c>
      <c r="D3386">
        <v>134.429993</v>
      </c>
      <c r="E3386">
        <v>135.14999399999999</v>
      </c>
      <c r="F3386">
        <v>125.438377</v>
      </c>
      <c r="G3386">
        <v>2193300</v>
      </c>
      <c r="H3386">
        <f t="shared" si="52"/>
        <v>1.9557825604942345E-3</v>
      </c>
    </row>
    <row r="3387" spans="1:8" x14ac:dyDescent="0.2">
      <c r="A3387" s="1">
        <v>43633</v>
      </c>
      <c r="B3387">
        <v>135.38999899999999</v>
      </c>
      <c r="C3387">
        <v>136.029999</v>
      </c>
      <c r="D3387">
        <v>134.699997</v>
      </c>
      <c r="E3387">
        <v>134.949997</v>
      </c>
      <c r="F3387">
        <v>125.252762</v>
      </c>
      <c r="G3387">
        <v>2194100</v>
      </c>
      <c r="H3387">
        <f t="shared" si="52"/>
        <v>6.4315151621857506E-4</v>
      </c>
    </row>
    <row r="3388" spans="1:8" x14ac:dyDescent="0.2">
      <c r="A3388" s="1">
        <v>43634</v>
      </c>
      <c r="B3388">
        <v>135.199997</v>
      </c>
      <c r="C3388">
        <v>137.19000199999999</v>
      </c>
      <c r="D3388">
        <v>135.199997</v>
      </c>
      <c r="E3388">
        <v>136.38000500000001</v>
      </c>
      <c r="F3388">
        <v>126.580009</v>
      </c>
      <c r="G3388">
        <v>2914700</v>
      </c>
      <c r="H3388">
        <f t="shared" si="52"/>
        <v>-4.5778227928634577E-3</v>
      </c>
    </row>
    <row r="3389" spans="1:8" x14ac:dyDescent="0.2">
      <c r="A3389" s="1">
        <v>43635</v>
      </c>
      <c r="B3389">
        <v>136.429993</v>
      </c>
      <c r="C3389">
        <v>138.36000100000001</v>
      </c>
      <c r="D3389">
        <v>136.240005</v>
      </c>
      <c r="E3389">
        <v>137.08000200000001</v>
      </c>
      <c r="F3389">
        <v>127.229721</v>
      </c>
      <c r="G3389">
        <v>2382400</v>
      </c>
      <c r="H3389">
        <f t="shared" si="52"/>
        <v>-2.2234000633601218E-3</v>
      </c>
    </row>
    <row r="3390" spans="1:8" x14ac:dyDescent="0.2">
      <c r="A3390" s="1">
        <v>43636</v>
      </c>
      <c r="B3390">
        <v>138.929993</v>
      </c>
      <c r="C3390">
        <v>139.53999300000001</v>
      </c>
      <c r="D3390">
        <v>138.199997</v>
      </c>
      <c r="E3390">
        <v>138.85000600000001</v>
      </c>
      <c r="F3390">
        <v>128.872513</v>
      </c>
      <c r="G3390">
        <v>3071000</v>
      </c>
      <c r="H3390">
        <f t="shared" si="52"/>
        <v>-5.5718007588576885E-3</v>
      </c>
    </row>
    <row r="3391" spans="1:8" x14ac:dyDescent="0.2">
      <c r="A3391" s="1">
        <v>43637</v>
      </c>
      <c r="B3391">
        <v>138.44000199999999</v>
      </c>
      <c r="C3391">
        <v>139.53999300000001</v>
      </c>
      <c r="D3391">
        <v>138.38999899999999</v>
      </c>
      <c r="E3391">
        <v>139.199997</v>
      </c>
      <c r="F3391">
        <v>129.197372</v>
      </c>
      <c r="G3391">
        <v>5288700</v>
      </c>
      <c r="H3391">
        <f t="shared" si="52"/>
        <v>-1.0933230616960187E-3</v>
      </c>
    </row>
    <row r="3392" spans="1:8" x14ac:dyDescent="0.2">
      <c r="A3392" s="1">
        <v>43640</v>
      </c>
      <c r="B3392">
        <v>139.199997</v>
      </c>
      <c r="C3392">
        <v>140.14999399999999</v>
      </c>
      <c r="D3392">
        <v>139.050003</v>
      </c>
      <c r="E3392">
        <v>139.35000600000001</v>
      </c>
      <c r="F3392">
        <v>129.33660900000001</v>
      </c>
      <c r="G3392">
        <v>2186000</v>
      </c>
      <c r="H3392">
        <f t="shared" si="52"/>
        <v>-4.677658340137993E-4</v>
      </c>
    </row>
    <row r="3393" spans="1:8" x14ac:dyDescent="0.2">
      <c r="A3393" s="1">
        <v>43641</v>
      </c>
      <c r="B3393">
        <v>139.46000699999999</v>
      </c>
      <c r="C3393">
        <v>139.550003</v>
      </c>
      <c r="D3393">
        <v>138.13000500000001</v>
      </c>
      <c r="E3393">
        <v>138.36000100000001</v>
      </c>
      <c r="F3393">
        <v>128.41772499999999</v>
      </c>
      <c r="G3393">
        <v>2801200</v>
      </c>
      <c r="H3393">
        <f t="shared" si="52"/>
        <v>3.0964352675651127E-3</v>
      </c>
    </row>
    <row r="3394" spans="1:8" x14ac:dyDescent="0.2">
      <c r="A3394" s="1">
        <v>43642</v>
      </c>
      <c r="B3394">
        <v>138.86999499999999</v>
      </c>
      <c r="C3394">
        <v>139.679993</v>
      </c>
      <c r="D3394">
        <v>138.41000399999999</v>
      </c>
      <c r="E3394">
        <v>138.520004</v>
      </c>
      <c r="F3394">
        <v>128.56625399999999</v>
      </c>
      <c r="G3394">
        <v>2284600</v>
      </c>
      <c r="H3394">
        <f t="shared" si="52"/>
        <v>-5.0193893721600094E-4</v>
      </c>
    </row>
    <row r="3395" spans="1:8" x14ac:dyDescent="0.2">
      <c r="A3395" s="1">
        <v>43643</v>
      </c>
      <c r="B3395">
        <v>138.720001</v>
      </c>
      <c r="C3395">
        <v>139.300003</v>
      </c>
      <c r="D3395">
        <v>137.949997</v>
      </c>
      <c r="E3395">
        <v>138.520004</v>
      </c>
      <c r="F3395">
        <v>128.56625399999999</v>
      </c>
      <c r="G3395">
        <v>2149800</v>
      </c>
      <c r="H3395">
        <f t="shared" ref="H3395:H3458" si="53">-LOG10(E3395/E3394)</f>
        <v>0</v>
      </c>
    </row>
    <row r="3396" spans="1:8" x14ac:dyDescent="0.2">
      <c r="A3396" s="1">
        <v>43644</v>
      </c>
      <c r="B3396">
        <v>138.570007</v>
      </c>
      <c r="C3396">
        <v>139.13999899999999</v>
      </c>
      <c r="D3396">
        <v>137.83999600000001</v>
      </c>
      <c r="E3396">
        <v>137.89999399999999</v>
      </c>
      <c r="F3396">
        <v>127.990768</v>
      </c>
      <c r="G3396">
        <v>6153900</v>
      </c>
      <c r="H3396">
        <f t="shared" si="53"/>
        <v>1.9482481386252197E-3</v>
      </c>
    </row>
    <row r="3397" spans="1:8" x14ac:dyDescent="0.2">
      <c r="A3397" s="1">
        <v>43647</v>
      </c>
      <c r="B3397">
        <v>139.60000600000001</v>
      </c>
      <c r="C3397">
        <v>141.490005</v>
      </c>
      <c r="D3397">
        <v>139.279999</v>
      </c>
      <c r="E3397">
        <v>139.88000500000001</v>
      </c>
      <c r="F3397">
        <v>129.82852199999999</v>
      </c>
      <c r="G3397">
        <v>3377700</v>
      </c>
      <c r="H3397">
        <f t="shared" si="53"/>
        <v>-6.1913918812424862E-3</v>
      </c>
    </row>
    <row r="3398" spans="1:8" x14ac:dyDescent="0.2">
      <c r="A3398" s="1">
        <v>43648</v>
      </c>
      <c r="B3398">
        <v>139.75</v>
      </c>
      <c r="C3398">
        <v>140.429993</v>
      </c>
      <c r="D3398">
        <v>139.470001</v>
      </c>
      <c r="E3398">
        <v>140.220001</v>
      </c>
      <c r="F3398">
        <v>130.14407299999999</v>
      </c>
      <c r="G3398">
        <v>2409700</v>
      </c>
      <c r="H3398">
        <f t="shared" si="53"/>
        <v>-1.0543267120766485E-3</v>
      </c>
    </row>
    <row r="3399" spans="1:8" x14ac:dyDescent="0.2">
      <c r="A3399" s="1">
        <v>43649</v>
      </c>
      <c r="B3399">
        <v>140.720001</v>
      </c>
      <c r="C3399">
        <v>141.820007</v>
      </c>
      <c r="D3399">
        <v>140.429993</v>
      </c>
      <c r="E3399">
        <v>141.53999300000001</v>
      </c>
      <c r="F3399">
        <v>131.369202</v>
      </c>
      <c r="G3399">
        <v>1930400</v>
      </c>
      <c r="H3399">
        <f t="shared" si="53"/>
        <v>-4.0692039176706751E-3</v>
      </c>
    </row>
    <row r="3400" spans="1:8" x14ac:dyDescent="0.2">
      <c r="A3400" s="1">
        <v>43651</v>
      </c>
      <c r="B3400">
        <v>140.86999499999999</v>
      </c>
      <c r="C3400">
        <v>141.490005</v>
      </c>
      <c r="D3400">
        <v>139.91000399999999</v>
      </c>
      <c r="E3400">
        <v>141.38000500000001</v>
      </c>
      <c r="F3400">
        <v>131.22071800000001</v>
      </c>
      <c r="G3400">
        <v>2134700</v>
      </c>
      <c r="H3400">
        <f t="shared" si="53"/>
        <v>4.9117710637748373E-4</v>
      </c>
    </row>
    <row r="3401" spans="1:8" x14ac:dyDescent="0.2">
      <c r="A3401" s="1">
        <v>43654</v>
      </c>
      <c r="B3401">
        <v>141.050003</v>
      </c>
      <c r="C3401">
        <v>141.28999300000001</v>
      </c>
      <c r="D3401">
        <v>140.270004</v>
      </c>
      <c r="E3401">
        <v>140.570007</v>
      </c>
      <c r="F3401">
        <v>130.468918</v>
      </c>
      <c r="G3401">
        <v>2395300</v>
      </c>
      <c r="H3401">
        <f t="shared" si="53"/>
        <v>2.4953262248780302E-3</v>
      </c>
    </row>
    <row r="3402" spans="1:8" x14ac:dyDescent="0.2">
      <c r="A3402" s="1">
        <v>43655</v>
      </c>
      <c r="B3402">
        <v>140.61000100000001</v>
      </c>
      <c r="C3402">
        <v>140.990005</v>
      </c>
      <c r="D3402">
        <v>139.13000500000001</v>
      </c>
      <c r="E3402">
        <v>139.33000200000001</v>
      </c>
      <c r="F3402">
        <v>129.318039</v>
      </c>
      <c r="G3402">
        <v>3365200</v>
      </c>
      <c r="H3402">
        <f t="shared" si="53"/>
        <v>3.8480231145314584E-3</v>
      </c>
    </row>
    <row r="3403" spans="1:8" x14ac:dyDescent="0.2">
      <c r="A3403" s="1">
        <v>43656</v>
      </c>
      <c r="B3403">
        <v>140</v>
      </c>
      <c r="C3403">
        <v>141.91000399999999</v>
      </c>
      <c r="D3403">
        <v>139.78999300000001</v>
      </c>
      <c r="E3403">
        <v>140.470001</v>
      </c>
      <c r="F3403">
        <v>130.37609900000001</v>
      </c>
      <c r="G3403">
        <v>2513900</v>
      </c>
      <c r="H3403">
        <f t="shared" si="53"/>
        <v>-3.5389421683737847E-3</v>
      </c>
    </row>
    <row r="3404" spans="1:8" x14ac:dyDescent="0.2">
      <c r="A3404" s="1">
        <v>43657</v>
      </c>
      <c r="B3404">
        <v>140.78999300000001</v>
      </c>
      <c r="C3404">
        <v>141.58000200000001</v>
      </c>
      <c r="D3404">
        <v>140.300003</v>
      </c>
      <c r="E3404">
        <v>141.240005</v>
      </c>
      <c r="F3404">
        <v>131.09079</v>
      </c>
      <c r="G3404">
        <v>2132900</v>
      </c>
      <c r="H3404">
        <f t="shared" si="53"/>
        <v>-2.3741387520392629E-3</v>
      </c>
    </row>
    <row r="3405" spans="1:8" x14ac:dyDescent="0.2">
      <c r="A3405" s="1">
        <v>43658</v>
      </c>
      <c r="B3405">
        <v>141.91999799999999</v>
      </c>
      <c r="C3405">
        <v>142.91999799999999</v>
      </c>
      <c r="D3405">
        <v>141.66000399999999</v>
      </c>
      <c r="E3405">
        <v>142.740005</v>
      </c>
      <c r="F3405">
        <v>132.483002</v>
      </c>
      <c r="G3405">
        <v>2786200</v>
      </c>
      <c r="H3405">
        <f t="shared" si="53"/>
        <v>-4.5879833682872569E-3</v>
      </c>
    </row>
    <row r="3406" spans="1:8" x14ac:dyDescent="0.2">
      <c r="A3406" s="1">
        <v>43661</v>
      </c>
      <c r="B3406">
        <v>142.88999899999999</v>
      </c>
      <c r="C3406">
        <v>143.509995</v>
      </c>
      <c r="D3406">
        <v>142.11999499999999</v>
      </c>
      <c r="E3406">
        <v>143.320007</v>
      </c>
      <c r="F3406">
        <v>133.02134699999999</v>
      </c>
      <c r="G3406">
        <v>2368300</v>
      </c>
      <c r="H3406">
        <f t="shared" si="53"/>
        <v>-1.7611130720852752E-3</v>
      </c>
    </row>
    <row r="3407" spans="1:8" x14ac:dyDescent="0.2">
      <c r="A3407" s="1">
        <v>43662</v>
      </c>
      <c r="B3407">
        <v>143.16999799999999</v>
      </c>
      <c r="C3407">
        <v>144.03999300000001</v>
      </c>
      <c r="D3407">
        <v>143.020004</v>
      </c>
      <c r="E3407">
        <v>143.529999</v>
      </c>
      <c r="F3407">
        <v>133.21623199999999</v>
      </c>
      <c r="G3407">
        <v>3474700</v>
      </c>
      <c r="H3407">
        <f t="shared" si="53"/>
        <v>-6.3586112063981361E-4</v>
      </c>
    </row>
    <row r="3408" spans="1:8" x14ac:dyDescent="0.2">
      <c r="A3408" s="1">
        <v>43663</v>
      </c>
      <c r="B3408">
        <v>143.61000100000001</v>
      </c>
      <c r="C3408">
        <v>143.800003</v>
      </c>
      <c r="D3408">
        <v>141.949997</v>
      </c>
      <c r="E3408">
        <v>143.070007</v>
      </c>
      <c r="F3408">
        <v>132.78930700000001</v>
      </c>
      <c r="G3408">
        <v>6064300</v>
      </c>
      <c r="H3408">
        <f t="shared" si="53"/>
        <v>1.3940834241180473E-3</v>
      </c>
    </row>
    <row r="3409" spans="1:8" x14ac:dyDescent="0.2">
      <c r="A3409" s="1">
        <v>43664</v>
      </c>
      <c r="B3409">
        <v>142.5</v>
      </c>
      <c r="C3409">
        <v>150.30999800000001</v>
      </c>
      <c r="D3409">
        <v>142.199997</v>
      </c>
      <c r="E3409">
        <v>149.63000500000001</v>
      </c>
      <c r="F3409">
        <v>138.87789900000001</v>
      </c>
      <c r="G3409">
        <v>12695400</v>
      </c>
      <c r="H3409">
        <f t="shared" si="53"/>
        <v>-1.9470092046610103E-2</v>
      </c>
    </row>
    <row r="3410" spans="1:8" x14ac:dyDescent="0.2">
      <c r="A3410" s="1">
        <v>43665</v>
      </c>
      <c r="B3410">
        <v>149.96000699999999</v>
      </c>
      <c r="C3410">
        <v>151.58000200000001</v>
      </c>
      <c r="D3410">
        <v>149.550003</v>
      </c>
      <c r="E3410">
        <v>149.679993</v>
      </c>
      <c r="F3410">
        <v>138.924286</v>
      </c>
      <c r="G3410">
        <v>7290700</v>
      </c>
      <c r="H3410">
        <f t="shared" si="53"/>
        <v>-1.4506373264029085E-4</v>
      </c>
    </row>
    <row r="3411" spans="1:8" x14ac:dyDescent="0.2">
      <c r="A3411" s="1">
        <v>43668</v>
      </c>
      <c r="B3411">
        <v>150.16000399999999</v>
      </c>
      <c r="C3411">
        <v>151.94000199999999</v>
      </c>
      <c r="D3411">
        <v>149.699997</v>
      </c>
      <c r="E3411">
        <v>149.740005</v>
      </c>
      <c r="F3411">
        <v>138.97998000000001</v>
      </c>
      <c r="G3411">
        <v>4092600</v>
      </c>
      <c r="H3411">
        <f t="shared" si="53"/>
        <v>-1.7408911209039403E-4</v>
      </c>
    </row>
    <row r="3412" spans="1:8" x14ac:dyDescent="0.2">
      <c r="A3412" s="1">
        <v>43669</v>
      </c>
      <c r="B3412">
        <v>150.570007</v>
      </c>
      <c r="C3412">
        <v>150.720001</v>
      </c>
      <c r="D3412">
        <v>148.38000500000001</v>
      </c>
      <c r="E3412">
        <v>150.38000500000001</v>
      </c>
      <c r="F3412">
        <v>139.57401999999999</v>
      </c>
      <c r="G3412">
        <v>3742200</v>
      </c>
      <c r="H3412">
        <f t="shared" si="53"/>
        <v>-1.8522516358719619E-3</v>
      </c>
    </row>
    <row r="3413" spans="1:8" x14ac:dyDescent="0.2">
      <c r="A3413" s="1">
        <v>43670</v>
      </c>
      <c r="B3413">
        <v>150.11999499999999</v>
      </c>
      <c r="C3413">
        <v>151.449997</v>
      </c>
      <c r="D3413">
        <v>149.199997</v>
      </c>
      <c r="E3413">
        <v>150.029999</v>
      </c>
      <c r="F3413">
        <v>139.249146</v>
      </c>
      <c r="G3413">
        <v>2952400</v>
      </c>
      <c r="H3413">
        <f t="shared" si="53"/>
        <v>1.0119885568981547E-3</v>
      </c>
    </row>
    <row r="3414" spans="1:8" x14ac:dyDescent="0.2">
      <c r="A3414" s="1">
        <v>43671</v>
      </c>
      <c r="B3414">
        <v>149.820007</v>
      </c>
      <c r="C3414">
        <v>150.61999499999999</v>
      </c>
      <c r="D3414">
        <v>148.61000100000001</v>
      </c>
      <c r="E3414">
        <v>150.38999899999999</v>
      </c>
      <c r="F3414">
        <v>139.583282</v>
      </c>
      <c r="G3414">
        <v>3102100</v>
      </c>
      <c r="H3414">
        <f t="shared" si="53"/>
        <v>-1.0408500723153244E-3</v>
      </c>
    </row>
    <row r="3415" spans="1:8" x14ac:dyDescent="0.2">
      <c r="A3415" s="1">
        <v>43672</v>
      </c>
      <c r="B3415">
        <v>151</v>
      </c>
      <c r="C3415">
        <v>151.41000399999999</v>
      </c>
      <c r="D3415">
        <v>150.10000600000001</v>
      </c>
      <c r="E3415">
        <v>151.36000100000001</v>
      </c>
      <c r="F3415">
        <v>140.483566</v>
      </c>
      <c r="G3415">
        <v>2904300</v>
      </c>
      <c r="H3415">
        <f t="shared" si="53"/>
        <v>-2.7921654820713942E-3</v>
      </c>
    </row>
    <row r="3416" spans="1:8" x14ac:dyDescent="0.2">
      <c r="A3416" s="1">
        <v>43675</v>
      </c>
      <c r="B3416">
        <v>151.11000100000001</v>
      </c>
      <c r="C3416">
        <v>151.479996</v>
      </c>
      <c r="D3416">
        <v>150.320007</v>
      </c>
      <c r="E3416">
        <v>150.88000500000001</v>
      </c>
      <c r="F3416">
        <v>140.038071</v>
      </c>
      <c r="G3416">
        <v>2075500</v>
      </c>
      <c r="H3416">
        <f t="shared" si="53"/>
        <v>1.3794321416969555E-3</v>
      </c>
    </row>
    <row r="3417" spans="1:8" x14ac:dyDescent="0.2">
      <c r="A3417" s="1">
        <v>43676</v>
      </c>
      <c r="B3417">
        <v>150</v>
      </c>
      <c r="C3417">
        <v>150.39999399999999</v>
      </c>
      <c r="D3417">
        <v>149.220001</v>
      </c>
      <c r="E3417">
        <v>149.770004</v>
      </c>
      <c r="F3417">
        <v>139.00784300000001</v>
      </c>
      <c r="G3417">
        <v>2632700</v>
      </c>
      <c r="H3417">
        <f t="shared" si="53"/>
        <v>3.2068483960093694E-3</v>
      </c>
    </row>
    <row r="3418" spans="1:8" x14ac:dyDescent="0.2">
      <c r="A3418" s="1">
        <v>43677</v>
      </c>
      <c r="B3418">
        <v>149.699997</v>
      </c>
      <c r="C3418">
        <v>150.179993</v>
      </c>
      <c r="D3418">
        <v>146.38999899999999</v>
      </c>
      <c r="E3418">
        <v>148.240005</v>
      </c>
      <c r="F3418">
        <v>137.587784</v>
      </c>
      <c r="G3418">
        <v>3722900</v>
      </c>
      <c r="H3418">
        <f t="shared" si="53"/>
        <v>4.4594204300952896E-3</v>
      </c>
    </row>
    <row r="3419" spans="1:8" x14ac:dyDescent="0.2">
      <c r="A3419" s="1">
        <v>43678</v>
      </c>
      <c r="B3419">
        <v>148.89999399999999</v>
      </c>
      <c r="C3419">
        <v>152.820007</v>
      </c>
      <c r="D3419">
        <v>148.5</v>
      </c>
      <c r="E3419">
        <v>150.320007</v>
      </c>
      <c r="F3419">
        <v>139.518326</v>
      </c>
      <c r="G3419">
        <v>6344000</v>
      </c>
      <c r="H3419">
        <f t="shared" si="53"/>
        <v>-6.0513663572025183E-3</v>
      </c>
    </row>
    <row r="3420" spans="1:8" x14ac:dyDescent="0.2">
      <c r="A3420" s="1">
        <v>43679</v>
      </c>
      <c r="B3420">
        <v>149.029999</v>
      </c>
      <c r="C3420">
        <v>152.949997</v>
      </c>
      <c r="D3420">
        <v>145.58999600000001</v>
      </c>
      <c r="E3420">
        <v>147.25</v>
      </c>
      <c r="F3420">
        <v>136.668915</v>
      </c>
      <c r="G3420">
        <v>8101700</v>
      </c>
      <c r="H3420">
        <f t="shared" si="53"/>
        <v>8.9614838572609282E-3</v>
      </c>
    </row>
    <row r="3421" spans="1:8" x14ac:dyDescent="0.2">
      <c r="A3421" s="1">
        <v>43682</v>
      </c>
      <c r="B3421">
        <v>144.979996</v>
      </c>
      <c r="C3421">
        <v>145.10000600000001</v>
      </c>
      <c r="D3421">
        <v>139.14999399999999</v>
      </c>
      <c r="E3421">
        <v>140.759995</v>
      </c>
      <c r="F3421">
        <v>130.64527899999999</v>
      </c>
      <c r="G3421">
        <v>7114900</v>
      </c>
      <c r="H3421">
        <f t="shared" si="53"/>
        <v>1.9576060722757336E-2</v>
      </c>
    </row>
    <row r="3422" spans="1:8" x14ac:dyDescent="0.2">
      <c r="A3422" s="1">
        <v>43683</v>
      </c>
      <c r="B3422">
        <v>142.029999</v>
      </c>
      <c r="C3422">
        <v>142.470001</v>
      </c>
      <c r="D3422">
        <v>139.30999800000001</v>
      </c>
      <c r="E3422">
        <v>140.729996</v>
      </c>
      <c r="F3422">
        <v>130.61743200000001</v>
      </c>
      <c r="G3422">
        <v>5070700</v>
      </c>
      <c r="H3422">
        <f t="shared" si="53"/>
        <v>9.2567413609691618E-5</v>
      </c>
    </row>
    <row r="3423" spans="1:8" x14ac:dyDescent="0.2">
      <c r="A3423" s="1">
        <v>43684</v>
      </c>
      <c r="B3423">
        <v>138.740005</v>
      </c>
      <c r="C3423">
        <v>139.58000200000001</v>
      </c>
      <c r="D3423">
        <v>136.41000399999999</v>
      </c>
      <c r="E3423">
        <v>139.11000100000001</v>
      </c>
      <c r="F3423">
        <v>129.113846</v>
      </c>
      <c r="G3423">
        <v>5931900</v>
      </c>
      <c r="H3423">
        <f t="shared" si="53"/>
        <v>5.0283215853552518E-3</v>
      </c>
    </row>
    <row r="3424" spans="1:8" x14ac:dyDescent="0.2">
      <c r="A3424" s="1">
        <v>43685</v>
      </c>
      <c r="B3424">
        <v>138.449997</v>
      </c>
      <c r="C3424">
        <v>140.41999799999999</v>
      </c>
      <c r="D3424">
        <v>137.759995</v>
      </c>
      <c r="E3424">
        <v>140.10000600000001</v>
      </c>
      <c r="F3424">
        <v>131.56483499999999</v>
      </c>
      <c r="G3424">
        <v>5261100</v>
      </c>
      <c r="H3424">
        <f t="shared" si="53"/>
        <v>-3.0798001476926048E-3</v>
      </c>
    </row>
    <row r="3425" spans="1:8" x14ac:dyDescent="0.2">
      <c r="A3425" s="1">
        <v>43686</v>
      </c>
      <c r="B3425">
        <v>139.270004</v>
      </c>
      <c r="C3425">
        <v>139.30999800000001</v>
      </c>
      <c r="D3425">
        <v>135.35000600000001</v>
      </c>
      <c r="E3425">
        <v>136.13000500000001</v>
      </c>
      <c r="F3425">
        <v>127.83667800000001</v>
      </c>
      <c r="G3425">
        <v>5244600</v>
      </c>
      <c r="H3425">
        <f t="shared" si="53"/>
        <v>1.2484293415691541E-2</v>
      </c>
    </row>
    <row r="3426" spans="1:8" x14ac:dyDescent="0.2">
      <c r="A3426" s="1">
        <v>43689</v>
      </c>
      <c r="B3426">
        <v>135.66000399999999</v>
      </c>
      <c r="C3426">
        <v>135.86999499999999</v>
      </c>
      <c r="D3426">
        <v>133.179993</v>
      </c>
      <c r="E3426">
        <v>134.11999499999999</v>
      </c>
      <c r="F3426">
        <v>125.94914199999999</v>
      </c>
      <c r="G3426">
        <v>3895600</v>
      </c>
      <c r="H3426">
        <f t="shared" si="53"/>
        <v>6.4603319031549741E-3</v>
      </c>
    </row>
    <row r="3427" spans="1:8" x14ac:dyDescent="0.2">
      <c r="A3427" s="1">
        <v>43690</v>
      </c>
      <c r="B3427">
        <v>133.800003</v>
      </c>
      <c r="C3427">
        <v>136.570007</v>
      </c>
      <c r="D3427">
        <v>132.80999800000001</v>
      </c>
      <c r="E3427">
        <v>135.78999300000001</v>
      </c>
      <c r="F3427">
        <v>127.517387</v>
      </c>
      <c r="G3427">
        <v>4522100</v>
      </c>
      <c r="H3427">
        <f t="shared" si="53"/>
        <v>-5.3742373648586004E-3</v>
      </c>
    </row>
    <row r="3428" spans="1:8" x14ac:dyDescent="0.2">
      <c r="A3428" s="1">
        <v>43691</v>
      </c>
      <c r="B3428">
        <v>133.91000399999999</v>
      </c>
      <c r="C3428">
        <v>134.16000399999999</v>
      </c>
      <c r="D3428">
        <v>130.979996</v>
      </c>
      <c r="E3428">
        <v>131.25</v>
      </c>
      <c r="F3428">
        <v>123.25399</v>
      </c>
      <c r="G3428">
        <v>5114200</v>
      </c>
      <c r="H3428">
        <f t="shared" si="53"/>
        <v>1.476845385312721E-2</v>
      </c>
    </row>
    <row r="3429" spans="1:8" x14ac:dyDescent="0.2">
      <c r="A3429" s="1">
        <v>43692</v>
      </c>
      <c r="B3429">
        <v>131.220001</v>
      </c>
      <c r="C3429">
        <v>132.36999499999999</v>
      </c>
      <c r="D3429">
        <v>130.25</v>
      </c>
      <c r="E3429">
        <v>131.91999799999999</v>
      </c>
      <c r="F3429">
        <v>123.883171</v>
      </c>
      <c r="G3429">
        <v>3738900</v>
      </c>
      <c r="H3429">
        <f t="shared" si="53"/>
        <v>-2.211323974257997E-3</v>
      </c>
    </row>
    <row r="3430" spans="1:8" x14ac:dyDescent="0.2">
      <c r="A3430" s="1">
        <v>43693</v>
      </c>
      <c r="B3430">
        <v>133.03999300000001</v>
      </c>
      <c r="C3430">
        <v>134.58999600000001</v>
      </c>
      <c r="D3430">
        <v>132.949997</v>
      </c>
      <c r="E3430">
        <v>133.759995</v>
      </c>
      <c r="F3430">
        <v>125.61106100000001</v>
      </c>
      <c r="G3430">
        <v>3012000</v>
      </c>
      <c r="H3430">
        <f t="shared" si="53"/>
        <v>-6.0156078085944848E-3</v>
      </c>
    </row>
    <row r="3431" spans="1:8" x14ac:dyDescent="0.2">
      <c r="A3431" s="1">
        <v>43696</v>
      </c>
      <c r="B3431">
        <v>134.88000500000001</v>
      </c>
      <c r="C3431">
        <v>136.33000200000001</v>
      </c>
      <c r="D3431">
        <v>134.88000500000001</v>
      </c>
      <c r="E3431">
        <v>135.03999300000001</v>
      </c>
      <c r="F3431">
        <v>126.813095</v>
      </c>
      <c r="G3431">
        <v>3165100</v>
      </c>
      <c r="H3431">
        <f t="shared" si="53"/>
        <v>-4.1361629084295951E-3</v>
      </c>
    </row>
    <row r="3432" spans="1:8" x14ac:dyDescent="0.2">
      <c r="A3432" s="1">
        <v>43697</v>
      </c>
      <c r="B3432">
        <v>135.240005</v>
      </c>
      <c r="C3432">
        <v>135.279999</v>
      </c>
      <c r="D3432">
        <v>132.80999800000001</v>
      </c>
      <c r="E3432">
        <v>133</v>
      </c>
      <c r="F3432">
        <v>124.897385</v>
      </c>
      <c r="G3432">
        <v>3018600</v>
      </c>
      <c r="H3432">
        <f t="shared" si="53"/>
        <v>6.6107658021906457E-3</v>
      </c>
    </row>
    <row r="3433" spans="1:8" x14ac:dyDescent="0.2">
      <c r="A3433" s="1">
        <v>43698</v>
      </c>
      <c r="B3433">
        <v>134.96000699999999</v>
      </c>
      <c r="C3433">
        <v>135.94000199999999</v>
      </c>
      <c r="D3433">
        <v>133.800003</v>
      </c>
      <c r="E3433">
        <v>134.25</v>
      </c>
      <c r="F3433">
        <v>126.07122</v>
      </c>
      <c r="G3433">
        <v>2805700</v>
      </c>
      <c r="H3433">
        <f t="shared" si="53"/>
        <v>-4.0626534045074296E-3</v>
      </c>
    </row>
    <row r="3434" spans="1:8" x14ac:dyDescent="0.2">
      <c r="A3434" s="1">
        <v>43699</v>
      </c>
      <c r="B3434">
        <v>134.69000199999999</v>
      </c>
      <c r="C3434">
        <v>135.679993</v>
      </c>
      <c r="D3434">
        <v>133.80999800000001</v>
      </c>
      <c r="E3434">
        <v>134.320007</v>
      </c>
      <c r="F3434">
        <v>126.136955</v>
      </c>
      <c r="G3434">
        <v>2694900</v>
      </c>
      <c r="H3434">
        <f t="shared" si="53"/>
        <v>-2.2641139137486102E-4</v>
      </c>
    </row>
    <row r="3435" spans="1:8" x14ac:dyDescent="0.2">
      <c r="A3435" s="1">
        <v>43700</v>
      </c>
      <c r="B3435">
        <v>133.63000500000001</v>
      </c>
      <c r="C3435">
        <v>134.259995</v>
      </c>
      <c r="D3435">
        <v>128.83000200000001</v>
      </c>
      <c r="E3435">
        <v>129.570007</v>
      </c>
      <c r="F3435">
        <v>121.676338</v>
      </c>
      <c r="G3435">
        <v>4818400</v>
      </c>
      <c r="H3435">
        <f t="shared" si="53"/>
        <v>1.5636223533112861E-2</v>
      </c>
    </row>
    <row r="3436" spans="1:8" x14ac:dyDescent="0.2">
      <c r="A3436" s="1">
        <v>43703</v>
      </c>
      <c r="B3436">
        <v>131.050003</v>
      </c>
      <c r="C3436">
        <v>131.300003</v>
      </c>
      <c r="D3436">
        <v>129.16000399999999</v>
      </c>
      <c r="E3436">
        <v>129.990005</v>
      </c>
      <c r="F3436">
        <v>122.070763</v>
      </c>
      <c r="G3436">
        <v>2833900</v>
      </c>
      <c r="H3436">
        <f t="shared" si="53"/>
        <v>-1.4054782291006108E-3</v>
      </c>
    </row>
    <row r="3437" spans="1:8" x14ac:dyDescent="0.2">
      <c r="A3437" s="1">
        <v>43704</v>
      </c>
      <c r="B3437">
        <v>131.199997</v>
      </c>
      <c r="C3437">
        <v>131.699997</v>
      </c>
      <c r="D3437">
        <v>130.30999800000001</v>
      </c>
      <c r="E3437">
        <v>131.16999799999999</v>
      </c>
      <c r="F3437">
        <v>123.178856</v>
      </c>
      <c r="G3437">
        <v>4728000</v>
      </c>
      <c r="H3437">
        <f t="shared" si="53"/>
        <v>-3.9245514629345207E-3</v>
      </c>
    </row>
    <row r="3438" spans="1:8" x14ac:dyDescent="0.2">
      <c r="A3438" s="1">
        <v>43705</v>
      </c>
      <c r="B3438">
        <v>130.44000199999999</v>
      </c>
      <c r="C3438">
        <v>132.88999899999999</v>
      </c>
      <c r="D3438">
        <v>130.03999300000001</v>
      </c>
      <c r="E3438">
        <v>132.759995</v>
      </c>
      <c r="F3438">
        <v>124.67197400000001</v>
      </c>
      <c r="G3438">
        <v>2713600</v>
      </c>
      <c r="H3438">
        <f t="shared" si="53"/>
        <v>-5.2327154583002387E-3</v>
      </c>
    </row>
    <row r="3439" spans="1:8" x14ac:dyDescent="0.2">
      <c r="A3439" s="1">
        <v>43706</v>
      </c>
      <c r="B3439">
        <v>134.179993</v>
      </c>
      <c r="C3439">
        <v>135.69000199999999</v>
      </c>
      <c r="D3439">
        <v>134.03999300000001</v>
      </c>
      <c r="E3439">
        <v>134.88000500000001</v>
      </c>
      <c r="F3439">
        <v>126.662857</v>
      </c>
      <c r="G3439">
        <v>2971800</v>
      </c>
      <c r="H3439">
        <f t="shared" si="53"/>
        <v>-6.8803459997675582E-3</v>
      </c>
    </row>
    <row r="3440" spans="1:8" x14ac:dyDescent="0.2">
      <c r="A3440" s="1">
        <v>43707</v>
      </c>
      <c r="B3440">
        <v>135.58000200000001</v>
      </c>
      <c r="C3440">
        <v>136.070007</v>
      </c>
      <c r="D3440">
        <v>134.36000100000001</v>
      </c>
      <c r="E3440">
        <v>135.529999</v>
      </c>
      <c r="F3440">
        <v>127.273239</v>
      </c>
      <c r="G3440">
        <v>2960600</v>
      </c>
      <c r="H3440">
        <f t="shared" si="53"/>
        <v>-2.0878617431246966E-3</v>
      </c>
    </row>
    <row r="3441" spans="1:8" x14ac:dyDescent="0.2">
      <c r="A3441" s="1">
        <v>43711</v>
      </c>
      <c r="B3441">
        <v>134.85000600000001</v>
      </c>
      <c r="C3441">
        <v>134.89999399999999</v>
      </c>
      <c r="D3441">
        <v>133.33000200000001</v>
      </c>
      <c r="E3441">
        <v>134.10000600000001</v>
      </c>
      <c r="F3441">
        <v>125.930359</v>
      </c>
      <c r="G3441">
        <v>2827900</v>
      </c>
      <c r="H3441">
        <f t="shared" si="53"/>
        <v>4.6066378399639086E-3</v>
      </c>
    </row>
    <row r="3442" spans="1:8" x14ac:dyDescent="0.2">
      <c r="A3442" s="1">
        <v>43712</v>
      </c>
      <c r="B3442">
        <v>135.71000699999999</v>
      </c>
      <c r="C3442">
        <v>136.429993</v>
      </c>
      <c r="D3442">
        <v>135.14999399999999</v>
      </c>
      <c r="E3442">
        <v>136.320007</v>
      </c>
      <c r="F3442">
        <v>128.01512099999999</v>
      </c>
      <c r="G3442">
        <v>2247900</v>
      </c>
      <c r="H3442">
        <f t="shared" si="53"/>
        <v>-7.1308024404251281E-3</v>
      </c>
    </row>
    <row r="3443" spans="1:8" x14ac:dyDescent="0.2">
      <c r="A3443" s="1">
        <v>43713</v>
      </c>
      <c r="B3443">
        <v>138.300003</v>
      </c>
      <c r="C3443">
        <v>141.699997</v>
      </c>
      <c r="D3443">
        <v>138.050003</v>
      </c>
      <c r="E3443">
        <v>140.970001</v>
      </c>
      <c r="F3443">
        <v>132.38183599999999</v>
      </c>
      <c r="G3443">
        <v>5011600</v>
      </c>
      <c r="H3443">
        <f t="shared" si="53"/>
        <v>-1.456710309982844E-2</v>
      </c>
    </row>
    <row r="3444" spans="1:8" x14ac:dyDescent="0.2">
      <c r="A3444" s="1">
        <v>43714</v>
      </c>
      <c r="B3444">
        <v>141.520004</v>
      </c>
      <c r="C3444">
        <v>141.529999</v>
      </c>
      <c r="D3444">
        <v>140.46000699999999</v>
      </c>
      <c r="E3444">
        <v>140.570007</v>
      </c>
      <c r="F3444">
        <v>132.00619499999999</v>
      </c>
      <c r="G3444">
        <v>2576800</v>
      </c>
      <c r="H3444">
        <f t="shared" si="53"/>
        <v>1.2340363638504311E-3</v>
      </c>
    </row>
    <row r="3445" spans="1:8" x14ac:dyDescent="0.2">
      <c r="A3445" s="1">
        <v>43717</v>
      </c>
      <c r="B3445">
        <v>140.58999600000001</v>
      </c>
      <c r="C3445">
        <v>143.020004</v>
      </c>
      <c r="D3445">
        <v>140.46000699999999</v>
      </c>
      <c r="E3445">
        <v>142.60000600000001</v>
      </c>
      <c r="F3445">
        <v>133.91253699999999</v>
      </c>
      <c r="G3445">
        <v>4226600</v>
      </c>
      <c r="H3445">
        <f t="shared" si="53"/>
        <v>-6.2268773295844531E-3</v>
      </c>
    </row>
    <row r="3446" spans="1:8" x14ac:dyDescent="0.2">
      <c r="A3446" s="1">
        <v>43718</v>
      </c>
      <c r="B3446">
        <v>143</v>
      </c>
      <c r="C3446">
        <v>145.46000699999999</v>
      </c>
      <c r="D3446">
        <v>142.96000699999999</v>
      </c>
      <c r="E3446">
        <v>145.050003</v>
      </c>
      <c r="F3446">
        <v>136.21327199999999</v>
      </c>
      <c r="G3446">
        <v>4979700</v>
      </c>
      <c r="H3446">
        <f t="shared" si="53"/>
        <v>-7.3981983318820712E-3</v>
      </c>
    </row>
    <row r="3447" spans="1:8" x14ac:dyDescent="0.2">
      <c r="A3447" s="1">
        <v>43719</v>
      </c>
      <c r="B3447">
        <v>144.85000600000001</v>
      </c>
      <c r="C3447">
        <v>145.11999499999999</v>
      </c>
      <c r="D3447">
        <v>142.71000699999999</v>
      </c>
      <c r="E3447">
        <v>143.60000600000001</v>
      </c>
      <c r="F3447">
        <v>134.85162399999999</v>
      </c>
      <c r="G3447">
        <v>3869700</v>
      </c>
      <c r="H3447">
        <f t="shared" si="53"/>
        <v>4.3632840686983962E-3</v>
      </c>
    </row>
    <row r="3448" spans="1:8" x14ac:dyDescent="0.2">
      <c r="A3448" s="1">
        <v>43720</v>
      </c>
      <c r="B3448">
        <v>144.029999</v>
      </c>
      <c r="C3448">
        <v>144.03999300000001</v>
      </c>
      <c r="D3448">
        <v>141.88000500000001</v>
      </c>
      <c r="E3448">
        <v>143.61999499999999</v>
      </c>
      <c r="F3448">
        <v>134.87039200000001</v>
      </c>
      <c r="G3448">
        <v>2505400</v>
      </c>
      <c r="H3448">
        <f t="shared" si="53"/>
        <v>-6.0449219292140744E-5</v>
      </c>
    </row>
    <row r="3449" spans="1:8" x14ac:dyDescent="0.2">
      <c r="A3449" s="1">
        <v>43721</v>
      </c>
      <c r="B3449">
        <v>144.320007</v>
      </c>
      <c r="C3449">
        <v>144.64999399999999</v>
      </c>
      <c r="D3449">
        <v>143.259995</v>
      </c>
      <c r="E3449">
        <v>143.66999799999999</v>
      </c>
      <c r="F3449">
        <v>134.917328</v>
      </c>
      <c r="G3449">
        <v>2206600</v>
      </c>
      <c r="H3449">
        <f t="shared" si="53"/>
        <v>-1.5117844496518663E-4</v>
      </c>
    </row>
    <row r="3450" spans="1:8" x14ac:dyDescent="0.2">
      <c r="A3450" s="1">
        <v>43724</v>
      </c>
      <c r="B3450">
        <v>142.55999800000001</v>
      </c>
      <c r="C3450">
        <v>143.63999899999999</v>
      </c>
      <c r="D3450">
        <v>142.270004</v>
      </c>
      <c r="E3450">
        <v>142.479996</v>
      </c>
      <c r="F3450">
        <v>133.799835</v>
      </c>
      <c r="G3450">
        <v>1928500</v>
      </c>
      <c r="H3450">
        <f t="shared" si="53"/>
        <v>3.6121914537940755E-3</v>
      </c>
    </row>
    <row r="3451" spans="1:8" x14ac:dyDescent="0.2">
      <c r="A3451" s="1">
        <v>43725</v>
      </c>
      <c r="B3451">
        <v>142.479996</v>
      </c>
      <c r="C3451">
        <v>142.479996</v>
      </c>
      <c r="D3451">
        <v>140.66000399999999</v>
      </c>
      <c r="E3451">
        <v>142.199997</v>
      </c>
      <c r="F3451">
        <v>133.53688</v>
      </c>
      <c r="G3451">
        <v>2933200</v>
      </c>
      <c r="H3451">
        <f t="shared" si="53"/>
        <v>8.543070313368706E-4</v>
      </c>
    </row>
    <row r="3452" spans="1:8" x14ac:dyDescent="0.2">
      <c r="A3452" s="1">
        <v>43726</v>
      </c>
      <c r="B3452">
        <v>142.050003</v>
      </c>
      <c r="C3452">
        <v>142.300003</v>
      </c>
      <c r="D3452">
        <v>140.509995</v>
      </c>
      <c r="E3452">
        <v>142.220001</v>
      </c>
      <c r="F3452">
        <v>133.55566400000001</v>
      </c>
      <c r="G3452">
        <v>1983600</v>
      </c>
      <c r="H3452">
        <f t="shared" si="53"/>
        <v>-6.109012651300496E-5</v>
      </c>
    </row>
    <row r="3453" spans="1:8" x14ac:dyDescent="0.2">
      <c r="A3453" s="1">
        <v>43727</v>
      </c>
      <c r="B3453">
        <v>142.46000699999999</v>
      </c>
      <c r="C3453">
        <v>145.029999</v>
      </c>
      <c r="D3453">
        <v>142.449997</v>
      </c>
      <c r="E3453">
        <v>142.970001</v>
      </c>
      <c r="F3453">
        <v>134.25997899999999</v>
      </c>
      <c r="G3453">
        <v>3089900</v>
      </c>
      <c r="H3453">
        <f t="shared" si="53"/>
        <v>-2.2842428559182223E-3</v>
      </c>
    </row>
    <row r="3454" spans="1:8" x14ac:dyDescent="0.2">
      <c r="A3454" s="1">
        <v>43728</v>
      </c>
      <c r="B3454">
        <v>143.25</v>
      </c>
      <c r="C3454">
        <v>143.83000200000001</v>
      </c>
      <c r="D3454">
        <v>141.820007</v>
      </c>
      <c r="E3454">
        <v>141.88000500000001</v>
      </c>
      <c r="F3454">
        <v>133.236389</v>
      </c>
      <c r="G3454">
        <v>5193400</v>
      </c>
      <c r="H3454">
        <f t="shared" si="53"/>
        <v>3.3237251089497772E-3</v>
      </c>
    </row>
    <row r="3455" spans="1:8" x14ac:dyDescent="0.2">
      <c r="A3455" s="1">
        <v>43731</v>
      </c>
      <c r="B3455">
        <v>141.19000199999999</v>
      </c>
      <c r="C3455">
        <v>142.220001</v>
      </c>
      <c r="D3455">
        <v>140.55999800000001</v>
      </c>
      <c r="E3455">
        <v>142.070007</v>
      </c>
      <c r="F3455">
        <v>133.41482500000001</v>
      </c>
      <c r="G3455">
        <v>1817900</v>
      </c>
      <c r="H3455">
        <f t="shared" si="53"/>
        <v>-5.8120675456161969E-4</v>
      </c>
    </row>
    <row r="3456" spans="1:8" x14ac:dyDescent="0.2">
      <c r="A3456" s="1">
        <v>43732</v>
      </c>
      <c r="B3456">
        <v>142.5</v>
      </c>
      <c r="C3456">
        <v>142.88999899999999</v>
      </c>
      <c r="D3456">
        <v>141.070007</v>
      </c>
      <c r="E3456">
        <v>141.679993</v>
      </c>
      <c r="F3456">
        <v>133.048553</v>
      </c>
      <c r="G3456">
        <v>3231600</v>
      </c>
      <c r="H3456">
        <f t="shared" si="53"/>
        <v>1.1938751346790215E-3</v>
      </c>
    </row>
    <row r="3457" spans="1:8" x14ac:dyDescent="0.2">
      <c r="A3457" s="1">
        <v>43733</v>
      </c>
      <c r="B3457">
        <v>141.740005</v>
      </c>
      <c r="C3457">
        <v>143.63000500000001</v>
      </c>
      <c r="D3457">
        <v>140.86000100000001</v>
      </c>
      <c r="E3457">
        <v>143.16000399999999</v>
      </c>
      <c r="F3457">
        <v>134.4384</v>
      </c>
      <c r="G3457">
        <v>2526700</v>
      </c>
      <c r="H3457">
        <f t="shared" si="53"/>
        <v>-4.5131751277062582E-3</v>
      </c>
    </row>
    <row r="3458" spans="1:8" x14ac:dyDescent="0.2">
      <c r="A3458" s="1">
        <v>43734</v>
      </c>
      <c r="B3458">
        <v>143.16999799999999</v>
      </c>
      <c r="C3458">
        <v>143.88000500000001</v>
      </c>
      <c r="D3458">
        <v>141.41000399999999</v>
      </c>
      <c r="E3458">
        <v>143.550003</v>
      </c>
      <c r="F3458">
        <v>134.804642</v>
      </c>
      <c r="G3458">
        <v>2309800</v>
      </c>
      <c r="H3458">
        <f t="shared" si="53"/>
        <v>-1.1815040562026884E-3</v>
      </c>
    </row>
    <row r="3459" spans="1:8" x14ac:dyDescent="0.2">
      <c r="A3459" s="1">
        <v>43735</v>
      </c>
      <c r="B3459">
        <v>144.41000399999999</v>
      </c>
      <c r="C3459">
        <v>145.08999600000001</v>
      </c>
      <c r="D3459">
        <v>142.38000500000001</v>
      </c>
      <c r="E3459">
        <v>143.240005</v>
      </c>
      <c r="F3459">
        <v>134.513519</v>
      </c>
      <c r="G3459">
        <v>2356800</v>
      </c>
      <c r="H3459">
        <f t="shared" ref="H3459:H3522" si="54">-LOG10(E3459/E3458)</f>
        <v>9.3887840914545632E-4</v>
      </c>
    </row>
    <row r="3460" spans="1:8" x14ac:dyDescent="0.2">
      <c r="A3460" s="1">
        <v>43738</v>
      </c>
      <c r="B3460">
        <v>143.729996</v>
      </c>
      <c r="C3460">
        <v>146.570007</v>
      </c>
      <c r="D3460">
        <v>143.729996</v>
      </c>
      <c r="E3460">
        <v>145.41999799999999</v>
      </c>
      <c r="F3460">
        <v>136.56071499999999</v>
      </c>
      <c r="G3460">
        <v>3988400</v>
      </c>
      <c r="H3460">
        <f t="shared" si="54"/>
        <v>-6.5598068353347064E-3</v>
      </c>
    </row>
    <row r="3461" spans="1:8" x14ac:dyDescent="0.2">
      <c r="A3461" s="1">
        <v>43739</v>
      </c>
      <c r="B3461">
        <v>145.58999600000001</v>
      </c>
      <c r="C3461">
        <v>147.35000600000001</v>
      </c>
      <c r="D3461">
        <v>143.53999300000001</v>
      </c>
      <c r="E3461">
        <v>143.66000399999999</v>
      </c>
      <c r="F3461">
        <v>134.90795900000001</v>
      </c>
      <c r="G3461">
        <v>2960800</v>
      </c>
      <c r="H3461">
        <f t="shared" si="54"/>
        <v>5.2882601453118922E-3</v>
      </c>
    </row>
    <row r="3462" spans="1:8" x14ac:dyDescent="0.2">
      <c r="A3462" s="1">
        <v>43740</v>
      </c>
      <c r="B3462">
        <v>142.19000199999999</v>
      </c>
      <c r="C3462">
        <v>142.270004</v>
      </c>
      <c r="D3462">
        <v>140.570007</v>
      </c>
      <c r="E3462">
        <v>141.69000199999999</v>
      </c>
      <c r="F3462">
        <v>133.057953</v>
      </c>
      <c r="G3462">
        <v>3340800</v>
      </c>
      <c r="H3462">
        <f t="shared" si="54"/>
        <v>5.9966677629979277E-3</v>
      </c>
    </row>
    <row r="3463" spans="1:8" x14ac:dyDescent="0.2">
      <c r="A3463" s="1">
        <v>43741</v>
      </c>
      <c r="B3463">
        <v>141.61999499999999</v>
      </c>
      <c r="C3463">
        <v>142.070007</v>
      </c>
      <c r="D3463">
        <v>139.179993</v>
      </c>
      <c r="E3463">
        <v>142.020004</v>
      </c>
      <c r="F3463">
        <v>133.36784399999999</v>
      </c>
      <c r="G3463">
        <v>2928800</v>
      </c>
      <c r="H3463">
        <f t="shared" si="54"/>
        <v>-1.0103141180819474E-3</v>
      </c>
    </row>
    <row r="3464" spans="1:8" x14ac:dyDescent="0.2">
      <c r="A3464" s="1">
        <v>43742</v>
      </c>
      <c r="B3464">
        <v>142.05999800000001</v>
      </c>
      <c r="C3464">
        <v>143.05999800000001</v>
      </c>
      <c r="D3464">
        <v>141.029999</v>
      </c>
      <c r="E3464">
        <v>142.990005</v>
      </c>
      <c r="F3464">
        <v>134.27877799999999</v>
      </c>
      <c r="G3464">
        <v>2413600</v>
      </c>
      <c r="H3464">
        <f t="shared" si="54"/>
        <v>-2.9561608011586162E-3</v>
      </c>
    </row>
    <row r="3465" spans="1:8" x14ac:dyDescent="0.2">
      <c r="A3465" s="1">
        <v>43745</v>
      </c>
      <c r="B3465">
        <v>142.259995</v>
      </c>
      <c r="C3465">
        <v>142.699997</v>
      </c>
      <c r="D3465">
        <v>141.220001</v>
      </c>
      <c r="E3465">
        <v>141.279999</v>
      </c>
      <c r="F3465">
        <v>132.672943</v>
      </c>
      <c r="G3465">
        <v>2426500</v>
      </c>
      <c r="H3465">
        <f t="shared" si="54"/>
        <v>5.2249981863143032E-3</v>
      </c>
    </row>
    <row r="3466" spans="1:8" x14ac:dyDescent="0.2">
      <c r="A3466" s="1">
        <v>43746</v>
      </c>
      <c r="B3466">
        <v>140.240005</v>
      </c>
      <c r="C3466">
        <v>140.470001</v>
      </c>
      <c r="D3466">
        <v>138.25</v>
      </c>
      <c r="E3466">
        <v>138.38000500000001</v>
      </c>
      <c r="F3466">
        <v>129.94963100000001</v>
      </c>
      <c r="G3466">
        <v>3225400</v>
      </c>
      <c r="H3466">
        <f t="shared" si="54"/>
        <v>9.00734119992295E-3</v>
      </c>
    </row>
    <row r="3467" spans="1:8" x14ac:dyDescent="0.2">
      <c r="A3467" s="1">
        <v>43747</v>
      </c>
      <c r="B3467">
        <v>139.770004</v>
      </c>
      <c r="C3467">
        <v>140.33000200000001</v>
      </c>
      <c r="D3467">
        <v>138.78999300000001</v>
      </c>
      <c r="E3467">
        <v>139.66999799999999</v>
      </c>
      <c r="F3467">
        <v>131.161011</v>
      </c>
      <c r="G3467">
        <v>2620800</v>
      </c>
      <c r="H3467">
        <f t="shared" si="54"/>
        <v>-4.0297849679438186E-3</v>
      </c>
    </row>
    <row r="3468" spans="1:8" x14ac:dyDescent="0.2">
      <c r="A3468" s="1">
        <v>43748</v>
      </c>
      <c r="B3468">
        <v>139.770004</v>
      </c>
      <c r="C3468">
        <v>141.779999</v>
      </c>
      <c r="D3468">
        <v>139.55999800000001</v>
      </c>
      <c r="E3468">
        <v>141.13000500000001</v>
      </c>
      <c r="F3468">
        <v>132.53208900000001</v>
      </c>
      <c r="G3468">
        <v>2593700</v>
      </c>
      <c r="H3468">
        <f t="shared" si="54"/>
        <v>-4.5162299919649712E-3</v>
      </c>
    </row>
    <row r="3469" spans="1:8" x14ac:dyDescent="0.2">
      <c r="A3469" s="1">
        <v>43749</v>
      </c>
      <c r="B3469">
        <v>142.770004</v>
      </c>
      <c r="C3469">
        <v>144.5</v>
      </c>
      <c r="D3469">
        <v>142.61000100000001</v>
      </c>
      <c r="E3469">
        <v>142.759995</v>
      </c>
      <c r="F3469">
        <v>134.06277499999999</v>
      </c>
      <c r="G3469">
        <v>2996800</v>
      </c>
      <c r="H3469">
        <f t="shared" si="54"/>
        <v>-4.9871671534915604E-3</v>
      </c>
    </row>
    <row r="3470" spans="1:8" x14ac:dyDescent="0.2">
      <c r="A3470" s="1">
        <v>43752</v>
      </c>
      <c r="B3470">
        <v>142.30999800000001</v>
      </c>
      <c r="C3470">
        <v>142.429993</v>
      </c>
      <c r="D3470">
        <v>141.320007</v>
      </c>
      <c r="E3470">
        <v>142.03999300000001</v>
      </c>
      <c r="F3470">
        <v>133.386627</v>
      </c>
      <c r="G3470">
        <v>2309500</v>
      </c>
      <c r="H3470">
        <f t="shared" si="54"/>
        <v>2.1958818462490411E-3</v>
      </c>
    </row>
    <row r="3471" spans="1:8" x14ac:dyDescent="0.2">
      <c r="A3471" s="1">
        <v>43753</v>
      </c>
      <c r="B3471">
        <v>142.53999300000001</v>
      </c>
      <c r="C3471">
        <v>143.720001</v>
      </c>
      <c r="D3471">
        <v>141.80999800000001</v>
      </c>
      <c r="E3471">
        <v>143</v>
      </c>
      <c r="F3471">
        <v>134.28814700000001</v>
      </c>
      <c r="G3471">
        <v>3025500</v>
      </c>
      <c r="H3471">
        <f t="shared" si="54"/>
        <v>-2.9253952383383481E-3</v>
      </c>
    </row>
    <row r="3472" spans="1:8" x14ac:dyDescent="0.2">
      <c r="A3472" s="1">
        <v>43754</v>
      </c>
      <c r="B3472">
        <v>142.490005</v>
      </c>
      <c r="C3472">
        <v>142.949997</v>
      </c>
      <c r="D3472">
        <v>141.38999899999999</v>
      </c>
      <c r="E3472">
        <v>142.11000100000001</v>
      </c>
      <c r="F3472">
        <v>133.45237700000001</v>
      </c>
      <c r="G3472">
        <v>5332600</v>
      </c>
      <c r="H3472">
        <f t="shared" si="54"/>
        <v>2.7113949613982009E-3</v>
      </c>
    </row>
    <row r="3473" spans="1:8" x14ac:dyDescent="0.2">
      <c r="A3473" s="1">
        <v>43755</v>
      </c>
      <c r="B3473">
        <v>135</v>
      </c>
      <c r="C3473">
        <v>136</v>
      </c>
      <c r="D3473">
        <v>132.91000399999999</v>
      </c>
      <c r="E3473">
        <v>134.259995</v>
      </c>
      <c r="F3473">
        <v>126.080597</v>
      </c>
      <c r="G3473">
        <v>15759800</v>
      </c>
      <c r="H3473">
        <f t="shared" si="54"/>
        <v>2.467801582839858E-2</v>
      </c>
    </row>
    <row r="3474" spans="1:8" x14ac:dyDescent="0.2">
      <c r="A3474" s="1">
        <v>43756</v>
      </c>
      <c r="B3474">
        <v>134.220001</v>
      </c>
      <c r="C3474">
        <v>134.490005</v>
      </c>
      <c r="D3474">
        <v>132.25</v>
      </c>
      <c r="E3474">
        <v>134.08999600000001</v>
      </c>
      <c r="F3474">
        <v>125.920967</v>
      </c>
      <c r="G3474">
        <v>7177500</v>
      </c>
      <c r="H3474">
        <f t="shared" si="54"/>
        <v>5.5024885397128391E-4</v>
      </c>
    </row>
    <row r="3475" spans="1:8" x14ac:dyDescent="0.2">
      <c r="A3475" s="1">
        <v>43759</v>
      </c>
      <c r="B3475">
        <v>132.61000100000001</v>
      </c>
      <c r="C3475">
        <v>133.10000600000001</v>
      </c>
      <c r="D3475">
        <v>130.89999399999999</v>
      </c>
      <c r="E3475">
        <v>132.58000200000001</v>
      </c>
      <c r="F3475">
        <v>124.50296</v>
      </c>
      <c r="G3475">
        <v>6306100</v>
      </c>
      <c r="H3475">
        <f t="shared" si="54"/>
        <v>4.9183565883495041E-3</v>
      </c>
    </row>
    <row r="3476" spans="1:8" x14ac:dyDescent="0.2">
      <c r="A3476" s="1">
        <v>43760</v>
      </c>
      <c r="B3476">
        <v>132.550003</v>
      </c>
      <c r="C3476">
        <v>134.050003</v>
      </c>
      <c r="D3476">
        <v>131.61000100000001</v>
      </c>
      <c r="E3476">
        <v>133.96000699999999</v>
      </c>
      <c r="F3476">
        <v>125.798889</v>
      </c>
      <c r="G3476">
        <v>4161600</v>
      </c>
      <c r="H3476">
        <f t="shared" si="54"/>
        <v>-4.4971403286837956E-3</v>
      </c>
    </row>
    <row r="3477" spans="1:8" x14ac:dyDescent="0.2">
      <c r="A3477" s="1">
        <v>43761</v>
      </c>
      <c r="B3477">
        <v>133.520004</v>
      </c>
      <c r="C3477">
        <v>134.570007</v>
      </c>
      <c r="D3477">
        <v>132.699997</v>
      </c>
      <c r="E3477">
        <v>134.38000500000001</v>
      </c>
      <c r="F3477">
        <v>126.19330600000001</v>
      </c>
      <c r="G3477">
        <v>3610900</v>
      </c>
      <c r="H3477">
        <f t="shared" si="54"/>
        <v>-1.3594913512812278E-3</v>
      </c>
    </row>
    <row r="3478" spans="1:8" x14ac:dyDescent="0.2">
      <c r="A3478" s="1">
        <v>43762</v>
      </c>
      <c r="B3478">
        <v>134.83000200000001</v>
      </c>
      <c r="C3478">
        <v>135.070007</v>
      </c>
      <c r="D3478">
        <v>133.300003</v>
      </c>
      <c r="E3478">
        <v>134.070007</v>
      </c>
      <c r="F3478">
        <v>125.902199</v>
      </c>
      <c r="G3478">
        <v>2598500</v>
      </c>
      <c r="H3478">
        <f t="shared" si="54"/>
        <v>1.0030208577083654E-3</v>
      </c>
    </row>
    <row r="3479" spans="1:8" x14ac:dyDescent="0.2">
      <c r="A3479" s="1">
        <v>43763</v>
      </c>
      <c r="B3479">
        <v>134.11999499999999</v>
      </c>
      <c r="C3479">
        <v>135.929993</v>
      </c>
      <c r="D3479">
        <v>134.10000600000001</v>
      </c>
      <c r="E3479">
        <v>135.44000199999999</v>
      </c>
      <c r="F3479">
        <v>127.18871300000001</v>
      </c>
      <c r="G3479">
        <v>2579100</v>
      </c>
      <c r="H3479">
        <f t="shared" si="54"/>
        <v>-4.4153194587682534E-3</v>
      </c>
    </row>
    <row r="3480" spans="1:8" x14ac:dyDescent="0.2">
      <c r="A3480" s="1">
        <v>43766</v>
      </c>
      <c r="B3480">
        <v>136</v>
      </c>
      <c r="C3480">
        <v>136.63000500000001</v>
      </c>
      <c r="D3480">
        <v>135.449997</v>
      </c>
      <c r="E3480">
        <v>135.970001</v>
      </c>
      <c r="F3480">
        <v>127.686424</v>
      </c>
      <c r="G3480">
        <v>3225700</v>
      </c>
      <c r="H3480">
        <f t="shared" si="54"/>
        <v>-1.6961492291751783E-3</v>
      </c>
    </row>
    <row r="3481" spans="1:8" x14ac:dyDescent="0.2">
      <c r="A3481" s="1">
        <v>43767</v>
      </c>
      <c r="B3481">
        <v>135.41999799999999</v>
      </c>
      <c r="C3481">
        <v>135.570007</v>
      </c>
      <c r="D3481">
        <v>133.44000199999999</v>
      </c>
      <c r="E3481">
        <v>133.820007</v>
      </c>
      <c r="F3481">
        <v>125.667435</v>
      </c>
      <c r="G3481">
        <v>4160700</v>
      </c>
      <c r="H3481">
        <f t="shared" si="54"/>
        <v>6.9220524821915139E-3</v>
      </c>
    </row>
    <row r="3482" spans="1:8" x14ac:dyDescent="0.2">
      <c r="A3482" s="1">
        <v>43768</v>
      </c>
      <c r="B3482">
        <v>133.83000200000001</v>
      </c>
      <c r="C3482">
        <v>135.279999</v>
      </c>
      <c r="D3482">
        <v>133.199997</v>
      </c>
      <c r="E3482">
        <v>135.25</v>
      </c>
      <c r="F3482">
        <v>127.010307</v>
      </c>
      <c r="G3482">
        <v>2252700</v>
      </c>
      <c r="H3482">
        <f t="shared" si="54"/>
        <v>-4.6162255176542518E-3</v>
      </c>
    </row>
    <row r="3483" spans="1:8" x14ac:dyDescent="0.2">
      <c r="A3483" s="1">
        <v>43769</v>
      </c>
      <c r="B3483">
        <v>135.11000100000001</v>
      </c>
      <c r="C3483">
        <v>135.25</v>
      </c>
      <c r="D3483">
        <v>133.229996</v>
      </c>
      <c r="E3483">
        <v>133.729996</v>
      </c>
      <c r="F3483">
        <v>125.58290100000001</v>
      </c>
      <c r="G3483">
        <v>3412100</v>
      </c>
      <c r="H3483">
        <f t="shared" si="54"/>
        <v>4.9084421623718415E-3</v>
      </c>
    </row>
    <row r="3484" spans="1:8" x14ac:dyDescent="0.2">
      <c r="A3484" s="1">
        <v>43770</v>
      </c>
      <c r="B3484">
        <v>134.5</v>
      </c>
      <c r="C3484">
        <v>135.55999800000001</v>
      </c>
      <c r="D3484">
        <v>134.08999600000001</v>
      </c>
      <c r="E3484">
        <v>135.529999</v>
      </c>
      <c r="F3484">
        <v>127.273239</v>
      </c>
      <c r="G3484">
        <v>3089800</v>
      </c>
      <c r="H3484">
        <f t="shared" si="54"/>
        <v>-5.8066035068476346E-3</v>
      </c>
    </row>
    <row r="3485" spans="1:8" x14ac:dyDescent="0.2">
      <c r="A3485" s="1">
        <v>43773</v>
      </c>
      <c r="B3485">
        <v>136.240005</v>
      </c>
      <c r="C3485">
        <v>137.740005</v>
      </c>
      <c r="D3485">
        <v>136.229996</v>
      </c>
      <c r="E3485">
        <v>137.66999799999999</v>
      </c>
      <c r="F3485">
        <v>129.28286700000001</v>
      </c>
      <c r="G3485">
        <v>3335400</v>
      </c>
      <c r="H3485">
        <f t="shared" si="54"/>
        <v>-6.8038709820286807E-3</v>
      </c>
    </row>
    <row r="3486" spans="1:8" x14ac:dyDescent="0.2">
      <c r="A3486" s="1">
        <v>43774</v>
      </c>
      <c r="B3486">
        <v>137.800003</v>
      </c>
      <c r="C3486">
        <v>138.759995</v>
      </c>
      <c r="D3486">
        <v>137.63000500000001</v>
      </c>
      <c r="E3486">
        <v>137.88999899999999</v>
      </c>
      <c r="F3486">
        <v>129.48945599999999</v>
      </c>
      <c r="G3486">
        <v>3015000</v>
      </c>
      <c r="H3486">
        <f t="shared" si="54"/>
        <v>-6.9346234325595182E-4</v>
      </c>
    </row>
    <row r="3487" spans="1:8" x14ac:dyDescent="0.2">
      <c r="A3487" s="1">
        <v>43775</v>
      </c>
      <c r="B3487">
        <v>138</v>
      </c>
      <c r="C3487">
        <v>138.779999</v>
      </c>
      <c r="D3487">
        <v>137.550003</v>
      </c>
      <c r="E3487">
        <v>138.779999</v>
      </c>
      <c r="F3487">
        <v>130.32524100000001</v>
      </c>
      <c r="G3487">
        <v>4477300</v>
      </c>
      <c r="H3487">
        <f t="shared" si="54"/>
        <v>-2.7941115765218794E-3</v>
      </c>
    </row>
    <row r="3488" spans="1:8" x14ac:dyDescent="0.2">
      <c r="A3488" s="1">
        <v>43776</v>
      </c>
      <c r="B3488">
        <v>137.86999499999999</v>
      </c>
      <c r="C3488">
        <v>139.13999899999999</v>
      </c>
      <c r="D3488">
        <v>137.58000200000001</v>
      </c>
      <c r="E3488">
        <v>137.69000199999999</v>
      </c>
      <c r="F3488">
        <v>130.82884200000001</v>
      </c>
      <c r="G3488">
        <v>4073800</v>
      </c>
      <c r="H3488">
        <f t="shared" si="54"/>
        <v>3.4244737830021305E-3</v>
      </c>
    </row>
    <row r="3489" spans="1:8" x14ac:dyDescent="0.2">
      <c r="A3489" s="1">
        <v>43777</v>
      </c>
      <c r="B3489">
        <v>137.58000200000001</v>
      </c>
      <c r="C3489">
        <v>137.61000100000001</v>
      </c>
      <c r="D3489">
        <v>136.16000399999999</v>
      </c>
      <c r="E3489">
        <v>137.61000100000001</v>
      </c>
      <c r="F3489">
        <v>130.75280799999999</v>
      </c>
      <c r="G3489">
        <v>2278400</v>
      </c>
      <c r="H3489">
        <f t="shared" si="54"/>
        <v>2.5240823426164337E-4</v>
      </c>
    </row>
    <row r="3490" spans="1:8" x14ac:dyDescent="0.2">
      <c r="A3490" s="1">
        <v>43780</v>
      </c>
      <c r="B3490">
        <v>137.199997</v>
      </c>
      <c r="C3490">
        <v>137.199997</v>
      </c>
      <c r="D3490">
        <v>135</v>
      </c>
      <c r="E3490">
        <v>135.470001</v>
      </c>
      <c r="F3490">
        <v>128.71946700000001</v>
      </c>
      <c r="G3490">
        <v>2568000</v>
      </c>
      <c r="H3490">
        <f t="shared" si="54"/>
        <v>6.8068639970959334E-3</v>
      </c>
    </row>
    <row r="3491" spans="1:8" x14ac:dyDescent="0.2">
      <c r="A3491" s="1">
        <v>43781</v>
      </c>
      <c r="B3491">
        <v>135.86999499999999</v>
      </c>
      <c r="C3491">
        <v>136.66000399999999</v>
      </c>
      <c r="D3491">
        <v>135.020004</v>
      </c>
      <c r="E3491">
        <v>135.58999600000001</v>
      </c>
      <c r="F3491">
        <v>128.83348100000001</v>
      </c>
      <c r="G3491">
        <v>3046500</v>
      </c>
      <c r="H3491">
        <f t="shared" si="54"/>
        <v>-3.8451391084642005E-4</v>
      </c>
    </row>
    <row r="3492" spans="1:8" x14ac:dyDescent="0.2">
      <c r="A3492" s="1">
        <v>43782</v>
      </c>
      <c r="B3492">
        <v>135.38999899999999</v>
      </c>
      <c r="C3492">
        <v>135.58000200000001</v>
      </c>
      <c r="D3492">
        <v>133.85000600000001</v>
      </c>
      <c r="E3492">
        <v>134.479996</v>
      </c>
      <c r="F3492">
        <v>127.778786</v>
      </c>
      <c r="G3492">
        <v>2918400</v>
      </c>
      <c r="H3492">
        <f t="shared" si="54"/>
        <v>3.5699604077034726E-3</v>
      </c>
    </row>
    <row r="3493" spans="1:8" x14ac:dyDescent="0.2">
      <c r="A3493" s="1">
        <v>43783</v>
      </c>
      <c r="B3493">
        <v>134.13000500000001</v>
      </c>
      <c r="C3493">
        <v>134.33000200000001</v>
      </c>
      <c r="D3493">
        <v>133.33000200000001</v>
      </c>
      <c r="E3493">
        <v>134</v>
      </c>
      <c r="F3493">
        <v>127.322701</v>
      </c>
      <c r="G3493">
        <v>4231300</v>
      </c>
      <c r="H3493">
        <f t="shared" si="54"/>
        <v>1.5528891488648517E-3</v>
      </c>
    </row>
    <row r="3494" spans="1:8" x14ac:dyDescent="0.2">
      <c r="A3494" s="1">
        <v>43784</v>
      </c>
      <c r="B3494">
        <v>134.38999899999999</v>
      </c>
      <c r="C3494">
        <v>135.11999499999999</v>
      </c>
      <c r="D3494">
        <v>134.029999</v>
      </c>
      <c r="E3494">
        <v>134.39999399999999</v>
      </c>
      <c r="F3494">
        <v>127.702782</v>
      </c>
      <c r="G3494">
        <v>3262500</v>
      </c>
      <c r="H3494">
        <f t="shared" si="54"/>
        <v>-1.2944509648517961E-3</v>
      </c>
    </row>
    <row r="3495" spans="1:8" x14ac:dyDescent="0.2">
      <c r="A3495" s="1">
        <v>43787</v>
      </c>
      <c r="B3495">
        <v>134.300003</v>
      </c>
      <c r="C3495">
        <v>134.479996</v>
      </c>
      <c r="D3495">
        <v>133.229996</v>
      </c>
      <c r="E3495">
        <v>134.30999800000001</v>
      </c>
      <c r="F3495">
        <v>127.61726400000001</v>
      </c>
      <c r="G3495">
        <v>3210400</v>
      </c>
      <c r="H3495">
        <f t="shared" si="54"/>
        <v>2.9090669359811336E-4</v>
      </c>
    </row>
    <row r="3496" spans="1:8" x14ac:dyDescent="0.2">
      <c r="A3496" s="1">
        <v>43788</v>
      </c>
      <c r="B3496">
        <v>134.88000500000001</v>
      </c>
      <c r="C3496">
        <v>135.38000500000001</v>
      </c>
      <c r="D3496">
        <v>134.46000699999999</v>
      </c>
      <c r="E3496">
        <v>134.520004</v>
      </c>
      <c r="F3496">
        <v>127.816811</v>
      </c>
      <c r="G3496">
        <v>2995000</v>
      </c>
      <c r="H3496">
        <f t="shared" si="54"/>
        <v>-6.7852892043714043E-4</v>
      </c>
    </row>
    <row r="3497" spans="1:8" x14ac:dyDescent="0.2">
      <c r="A3497" s="1">
        <v>43789</v>
      </c>
      <c r="B3497">
        <v>134.05999800000001</v>
      </c>
      <c r="C3497">
        <v>134.46000699999999</v>
      </c>
      <c r="D3497">
        <v>132.75</v>
      </c>
      <c r="E3497">
        <v>133.199997</v>
      </c>
      <c r="F3497">
        <v>126.56257600000001</v>
      </c>
      <c r="G3497">
        <v>4138200</v>
      </c>
      <c r="H3497">
        <f t="shared" si="54"/>
        <v>4.2826565036236447E-3</v>
      </c>
    </row>
    <row r="3498" spans="1:8" x14ac:dyDescent="0.2">
      <c r="A3498" s="1">
        <v>43790</v>
      </c>
      <c r="B3498">
        <v>133.39999399999999</v>
      </c>
      <c r="C3498">
        <v>134.16999799999999</v>
      </c>
      <c r="D3498">
        <v>132.979996</v>
      </c>
      <c r="E3498">
        <v>133.83999600000001</v>
      </c>
      <c r="F3498">
        <v>127.17068500000001</v>
      </c>
      <c r="G3498">
        <v>3345300</v>
      </c>
      <c r="H3498">
        <f t="shared" si="54"/>
        <v>-2.0816999219507798E-3</v>
      </c>
    </row>
    <row r="3499" spans="1:8" x14ac:dyDescent="0.2">
      <c r="A3499" s="1">
        <v>43791</v>
      </c>
      <c r="B3499">
        <v>134.19000199999999</v>
      </c>
      <c r="C3499">
        <v>134.64999399999999</v>
      </c>
      <c r="D3499">
        <v>133.58999600000001</v>
      </c>
      <c r="E3499">
        <v>134.33999600000001</v>
      </c>
      <c r="F3499">
        <v>127.64576</v>
      </c>
      <c r="G3499">
        <v>3297500</v>
      </c>
      <c r="H3499">
        <f t="shared" si="54"/>
        <v>-1.6194160566442562E-3</v>
      </c>
    </row>
    <row r="3500" spans="1:8" x14ac:dyDescent="0.2">
      <c r="A3500" s="1">
        <v>43794</v>
      </c>
      <c r="B3500">
        <v>134.470001</v>
      </c>
      <c r="C3500">
        <v>136</v>
      </c>
      <c r="D3500">
        <v>134.35000600000001</v>
      </c>
      <c r="E3500">
        <v>135.970001</v>
      </c>
      <c r="F3500">
        <v>129.194534</v>
      </c>
      <c r="G3500">
        <v>2590100</v>
      </c>
      <c r="H3500">
        <f t="shared" si="54"/>
        <v>-5.237769711674385E-3</v>
      </c>
    </row>
    <row r="3501" spans="1:8" x14ac:dyDescent="0.2">
      <c r="A3501" s="1">
        <v>43795</v>
      </c>
      <c r="B3501">
        <v>136.14999399999999</v>
      </c>
      <c r="C3501">
        <v>136.14999399999999</v>
      </c>
      <c r="D3501">
        <v>134.770004</v>
      </c>
      <c r="E3501">
        <v>135.08999600000001</v>
      </c>
      <c r="F3501">
        <v>128.358383</v>
      </c>
      <c r="G3501">
        <v>3793200</v>
      </c>
      <c r="H3501">
        <f t="shared" si="54"/>
        <v>2.819911919960874E-3</v>
      </c>
    </row>
    <row r="3502" spans="1:8" x14ac:dyDescent="0.2">
      <c r="A3502" s="1">
        <v>43796</v>
      </c>
      <c r="B3502">
        <v>135.35000600000001</v>
      </c>
      <c r="C3502">
        <v>135.71000699999999</v>
      </c>
      <c r="D3502">
        <v>133.61999499999999</v>
      </c>
      <c r="E3502">
        <v>133.770004</v>
      </c>
      <c r="F3502">
        <v>127.10417200000001</v>
      </c>
      <c r="G3502">
        <v>3280900</v>
      </c>
      <c r="H3502">
        <f t="shared" si="54"/>
        <v>4.2644487676096066E-3</v>
      </c>
    </row>
    <row r="3503" spans="1:8" x14ac:dyDescent="0.2">
      <c r="A3503" s="1">
        <v>43798</v>
      </c>
      <c r="B3503">
        <v>133.60000600000001</v>
      </c>
      <c r="C3503">
        <v>134.520004</v>
      </c>
      <c r="D3503">
        <v>133.029999</v>
      </c>
      <c r="E3503">
        <v>134.449997</v>
      </c>
      <c r="F3503">
        <v>127.750282</v>
      </c>
      <c r="G3503">
        <v>1825300</v>
      </c>
      <c r="H3503">
        <f t="shared" si="54"/>
        <v>-2.2020568132783461E-3</v>
      </c>
    </row>
    <row r="3504" spans="1:8" x14ac:dyDescent="0.2">
      <c r="A3504" s="1">
        <v>43801</v>
      </c>
      <c r="B3504">
        <v>134.449997</v>
      </c>
      <c r="C3504">
        <v>134.5</v>
      </c>
      <c r="D3504">
        <v>132.479996</v>
      </c>
      <c r="E3504">
        <v>132.91000399999999</v>
      </c>
      <c r="F3504">
        <v>126.28703299999999</v>
      </c>
      <c r="G3504">
        <v>3067100</v>
      </c>
      <c r="H3504">
        <f t="shared" si="54"/>
        <v>5.0031257945703086E-3</v>
      </c>
    </row>
    <row r="3505" spans="1:8" x14ac:dyDescent="0.2">
      <c r="A3505" s="1">
        <v>43802</v>
      </c>
      <c r="B3505">
        <v>132</v>
      </c>
      <c r="C3505">
        <v>132.44000199999999</v>
      </c>
      <c r="D3505">
        <v>130.69000199999999</v>
      </c>
      <c r="E3505">
        <v>132.11999499999999</v>
      </c>
      <c r="F3505">
        <v>125.536385</v>
      </c>
      <c r="G3505">
        <v>3642500</v>
      </c>
      <c r="H3505">
        <f t="shared" si="54"/>
        <v>2.5891224905126458E-3</v>
      </c>
    </row>
    <row r="3506" spans="1:8" x14ac:dyDescent="0.2">
      <c r="A3506" s="1">
        <v>43803</v>
      </c>
      <c r="B3506">
        <v>132.86000100000001</v>
      </c>
      <c r="C3506">
        <v>133.679993</v>
      </c>
      <c r="D3506">
        <v>131.96000699999999</v>
      </c>
      <c r="E3506">
        <v>131.990005</v>
      </c>
      <c r="F3506">
        <v>125.41287199999999</v>
      </c>
      <c r="G3506">
        <v>3530000</v>
      </c>
      <c r="H3506">
        <f t="shared" si="54"/>
        <v>4.2750326955521059E-4</v>
      </c>
    </row>
    <row r="3507" spans="1:8" x14ac:dyDescent="0.2">
      <c r="A3507" s="1">
        <v>43804</v>
      </c>
      <c r="B3507">
        <v>132.990005</v>
      </c>
      <c r="C3507">
        <v>133.240005</v>
      </c>
      <c r="D3507">
        <v>131.63000500000001</v>
      </c>
      <c r="E3507">
        <v>131.91000399999999</v>
      </c>
      <c r="F3507">
        <v>125.336845</v>
      </c>
      <c r="G3507">
        <v>3595400</v>
      </c>
      <c r="H3507">
        <f t="shared" si="54"/>
        <v>2.6331180542751864E-4</v>
      </c>
    </row>
    <row r="3508" spans="1:8" x14ac:dyDescent="0.2">
      <c r="A3508" s="1">
        <v>43805</v>
      </c>
      <c r="B3508">
        <v>132.75</v>
      </c>
      <c r="C3508">
        <v>133.88999899999999</v>
      </c>
      <c r="D3508">
        <v>132.699997</v>
      </c>
      <c r="E3508">
        <v>133.220001</v>
      </c>
      <c r="F3508">
        <v>126.581566</v>
      </c>
      <c r="G3508">
        <v>3437500</v>
      </c>
      <c r="H3508">
        <f t="shared" si="54"/>
        <v>-4.291699072033273E-3</v>
      </c>
    </row>
    <row r="3509" spans="1:8" x14ac:dyDescent="0.2">
      <c r="A3509" s="1">
        <v>43808</v>
      </c>
      <c r="B3509">
        <v>133.35000600000001</v>
      </c>
      <c r="C3509">
        <v>134.58999600000001</v>
      </c>
      <c r="D3509">
        <v>133.259995</v>
      </c>
      <c r="E3509">
        <v>133.91999799999999</v>
      </c>
      <c r="F3509">
        <v>127.246689</v>
      </c>
      <c r="G3509">
        <v>2968500</v>
      </c>
      <c r="H3509">
        <f t="shared" si="54"/>
        <v>-2.276001582485622E-3</v>
      </c>
    </row>
    <row r="3510" spans="1:8" x14ac:dyDescent="0.2">
      <c r="A3510" s="1">
        <v>43809</v>
      </c>
      <c r="B3510">
        <v>133.91999799999999</v>
      </c>
      <c r="C3510">
        <v>134.83999600000001</v>
      </c>
      <c r="D3510">
        <v>133.55999800000001</v>
      </c>
      <c r="E3510">
        <v>133.91000399999999</v>
      </c>
      <c r="F3510">
        <v>127.23719800000001</v>
      </c>
      <c r="G3510">
        <v>3480400</v>
      </c>
      <c r="H3510">
        <f t="shared" si="54"/>
        <v>3.241114902548365E-5</v>
      </c>
    </row>
    <row r="3511" spans="1:8" x14ac:dyDescent="0.2">
      <c r="A3511" s="1">
        <v>43810</v>
      </c>
      <c r="B3511">
        <v>134.11000100000001</v>
      </c>
      <c r="C3511">
        <v>134.509995</v>
      </c>
      <c r="D3511">
        <v>133.66999799999999</v>
      </c>
      <c r="E3511">
        <v>133.759995</v>
      </c>
      <c r="F3511">
        <v>127.094673</v>
      </c>
      <c r="G3511">
        <v>3953300</v>
      </c>
      <c r="H3511">
        <f t="shared" si="54"/>
        <v>4.8677915343292799E-4</v>
      </c>
    </row>
    <row r="3512" spans="1:8" x14ac:dyDescent="0.2">
      <c r="A3512" s="1">
        <v>43811</v>
      </c>
      <c r="B3512">
        <v>133.699997</v>
      </c>
      <c r="C3512">
        <v>135.66000399999999</v>
      </c>
      <c r="D3512">
        <v>133.66000399999999</v>
      </c>
      <c r="E3512">
        <v>135.320007</v>
      </c>
      <c r="F3512">
        <v>128.57693499999999</v>
      </c>
      <c r="G3512">
        <v>4824100</v>
      </c>
      <c r="H3512">
        <f t="shared" si="54"/>
        <v>-5.0357677208165063E-3</v>
      </c>
    </row>
    <row r="3513" spans="1:8" x14ac:dyDescent="0.2">
      <c r="A3513" s="1">
        <v>43812</v>
      </c>
      <c r="B3513">
        <v>134.75</v>
      </c>
      <c r="C3513">
        <v>135.5</v>
      </c>
      <c r="D3513">
        <v>134.009995</v>
      </c>
      <c r="E3513">
        <v>134.21000699999999</v>
      </c>
      <c r="F3513">
        <v>127.522255</v>
      </c>
      <c r="G3513">
        <v>2535000</v>
      </c>
      <c r="H3513">
        <f t="shared" si="54"/>
        <v>3.5771125679661107E-3</v>
      </c>
    </row>
    <row r="3514" spans="1:8" x14ac:dyDescent="0.2">
      <c r="A3514" s="1">
        <v>43815</v>
      </c>
      <c r="B3514">
        <v>134.94000199999999</v>
      </c>
      <c r="C3514">
        <v>135.449997</v>
      </c>
      <c r="D3514">
        <v>133.85000600000001</v>
      </c>
      <c r="E3514">
        <v>134.13000500000001</v>
      </c>
      <c r="F3514">
        <v>127.446236</v>
      </c>
      <c r="G3514">
        <v>3049200</v>
      </c>
      <c r="H3514">
        <f t="shared" si="54"/>
        <v>2.5895823669142221E-4</v>
      </c>
    </row>
    <row r="3515" spans="1:8" x14ac:dyDescent="0.2">
      <c r="A3515" s="1">
        <v>43816</v>
      </c>
      <c r="B3515">
        <v>134.279999</v>
      </c>
      <c r="C3515">
        <v>134.69000199999999</v>
      </c>
      <c r="D3515">
        <v>133.46000699999999</v>
      </c>
      <c r="E3515">
        <v>134.220001</v>
      </c>
      <c r="F3515">
        <v>127.531746</v>
      </c>
      <c r="G3515">
        <v>2907200</v>
      </c>
      <c r="H3515">
        <f t="shared" si="54"/>
        <v>-2.9129693895864057E-4</v>
      </c>
    </row>
    <row r="3516" spans="1:8" x14ac:dyDescent="0.2">
      <c r="A3516" s="1">
        <v>43817</v>
      </c>
      <c r="B3516">
        <v>134.550003</v>
      </c>
      <c r="C3516">
        <v>135</v>
      </c>
      <c r="D3516">
        <v>134.14999399999999</v>
      </c>
      <c r="E3516">
        <v>134.41000399999999</v>
      </c>
      <c r="F3516">
        <v>127.712273</v>
      </c>
      <c r="G3516">
        <v>3101800</v>
      </c>
      <c r="H3516">
        <f t="shared" si="54"/>
        <v>-6.1435630175114614E-4</v>
      </c>
    </row>
    <row r="3517" spans="1:8" x14ac:dyDescent="0.2">
      <c r="A3517" s="1">
        <v>43818</v>
      </c>
      <c r="B3517">
        <v>134.46000699999999</v>
      </c>
      <c r="C3517">
        <v>134.729996</v>
      </c>
      <c r="D3517">
        <v>134.19000199999999</v>
      </c>
      <c r="E3517">
        <v>134.55999800000001</v>
      </c>
      <c r="F3517">
        <v>127.85481299999999</v>
      </c>
      <c r="G3517">
        <v>3866500</v>
      </c>
      <c r="H3517">
        <f t="shared" si="54"/>
        <v>-4.8437798109021626E-4</v>
      </c>
    </row>
    <row r="3518" spans="1:8" x14ac:dyDescent="0.2">
      <c r="A3518" s="1">
        <v>43819</v>
      </c>
      <c r="B3518">
        <v>135.740005</v>
      </c>
      <c r="C3518">
        <v>136.41999799999999</v>
      </c>
      <c r="D3518">
        <v>134.949997</v>
      </c>
      <c r="E3518">
        <v>135.58999600000001</v>
      </c>
      <c r="F3518">
        <v>128.83348100000001</v>
      </c>
      <c r="G3518">
        <v>7111800</v>
      </c>
      <c r="H3518">
        <f t="shared" si="54"/>
        <v>-3.3116759225699571E-3</v>
      </c>
    </row>
    <row r="3519" spans="1:8" x14ac:dyDescent="0.2">
      <c r="A3519" s="1">
        <v>43822</v>
      </c>
      <c r="B3519">
        <v>135.779999</v>
      </c>
      <c r="C3519">
        <v>136.14999399999999</v>
      </c>
      <c r="D3519">
        <v>135</v>
      </c>
      <c r="E3519">
        <v>135.550003</v>
      </c>
      <c r="F3519">
        <v>128.79547099999999</v>
      </c>
      <c r="G3519">
        <v>2803200</v>
      </c>
      <c r="H3519">
        <f t="shared" si="54"/>
        <v>1.2811639304256695E-4</v>
      </c>
    </row>
    <row r="3520" spans="1:8" x14ac:dyDescent="0.2">
      <c r="A3520" s="1">
        <v>43823</v>
      </c>
      <c r="B3520">
        <v>135.61000100000001</v>
      </c>
      <c r="C3520">
        <v>135.61999499999999</v>
      </c>
      <c r="D3520">
        <v>134.61000100000001</v>
      </c>
      <c r="E3520">
        <v>134.979996</v>
      </c>
      <c r="F3520">
        <v>128.25387599999999</v>
      </c>
      <c r="G3520">
        <v>1202100</v>
      </c>
      <c r="H3520">
        <f t="shared" si="54"/>
        <v>1.8301205928547466E-3</v>
      </c>
    </row>
    <row r="3521" spans="1:8" x14ac:dyDescent="0.2">
      <c r="A3521" s="1">
        <v>43825</v>
      </c>
      <c r="B3521">
        <v>134.979996</v>
      </c>
      <c r="C3521">
        <v>135.30999800000001</v>
      </c>
      <c r="D3521">
        <v>134.64999399999999</v>
      </c>
      <c r="E3521">
        <v>134.91000399999999</v>
      </c>
      <c r="F3521">
        <v>128.187378</v>
      </c>
      <c r="G3521">
        <v>2129700</v>
      </c>
      <c r="H3521">
        <f t="shared" si="54"/>
        <v>2.2525577130556426E-4</v>
      </c>
    </row>
    <row r="3522" spans="1:8" x14ac:dyDescent="0.2">
      <c r="A3522" s="1">
        <v>43826</v>
      </c>
      <c r="B3522">
        <v>135</v>
      </c>
      <c r="C3522">
        <v>135.75</v>
      </c>
      <c r="D3522">
        <v>134.86999499999999</v>
      </c>
      <c r="E3522">
        <v>135.270004</v>
      </c>
      <c r="F3522">
        <v>128.52941899999999</v>
      </c>
      <c r="G3522">
        <v>2752200</v>
      </c>
      <c r="H3522">
        <f t="shared" si="54"/>
        <v>-1.1573477043597756E-3</v>
      </c>
    </row>
    <row r="3523" spans="1:8" x14ac:dyDescent="0.2">
      <c r="A3523" s="1">
        <v>43829</v>
      </c>
      <c r="B3523">
        <v>135.199997</v>
      </c>
      <c r="C3523">
        <v>135.300003</v>
      </c>
      <c r="D3523">
        <v>132.5</v>
      </c>
      <c r="E3523">
        <v>132.80999800000001</v>
      </c>
      <c r="F3523">
        <v>126.192009</v>
      </c>
      <c r="G3523">
        <v>4118900</v>
      </c>
      <c r="H3523">
        <f t="shared" ref="H3523:H3586" si="55">-LOG10(E3523/E3522)</f>
        <v>7.9707327101095973E-3</v>
      </c>
    </row>
    <row r="3524" spans="1:8" x14ac:dyDescent="0.2">
      <c r="A3524" s="1">
        <v>43830</v>
      </c>
      <c r="B3524">
        <v>132.529999</v>
      </c>
      <c r="C3524">
        <v>134.11999499999999</v>
      </c>
      <c r="D3524">
        <v>132.39999399999999</v>
      </c>
      <c r="E3524">
        <v>134.03999300000001</v>
      </c>
      <c r="F3524">
        <v>127.360703</v>
      </c>
      <c r="G3524">
        <v>3777500</v>
      </c>
      <c r="H3524">
        <f t="shared" si="55"/>
        <v>-4.0036263245550752E-3</v>
      </c>
    </row>
    <row r="3525" spans="1:8" x14ac:dyDescent="0.2">
      <c r="A3525" s="1">
        <v>43832</v>
      </c>
      <c r="B3525">
        <v>135</v>
      </c>
      <c r="C3525">
        <v>135.91999799999999</v>
      </c>
      <c r="D3525">
        <v>134.770004</v>
      </c>
      <c r="E3525">
        <v>135.41999799999999</v>
      </c>
      <c r="F3525">
        <v>128.67195100000001</v>
      </c>
      <c r="G3525">
        <v>3148600</v>
      </c>
      <c r="H3525">
        <f t="shared" si="55"/>
        <v>-4.4484065643896533E-3</v>
      </c>
    </row>
    <row r="3526" spans="1:8" x14ac:dyDescent="0.2">
      <c r="A3526" s="1">
        <v>43833</v>
      </c>
      <c r="B3526">
        <v>133.570007</v>
      </c>
      <c r="C3526">
        <v>134.86000100000001</v>
      </c>
      <c r="D3526">
        <v>133.55999800000001</v>
      </c>
      <c r="E3526">
        <v>134.33999600000001</v>
      </c>
      <c r="F3526">
        <v>127.64576</v>
      </c>
      <c r="G3526">
        <v>2373700</v>
      </c>
      <c r="H3526">
        <f t="shared" si="55"/>
        <v>3.4774720158981497E-3</v>
      </c>
    </row>
    <row r="3527" spans="1:8" x14ac:dyDescent="0.2">
      <c r="A3527" s="1">
        <v>43836</v>
      </c>
      <c r="B3527">
        <v>133.41999799999999</v>
      </c>
      <c r="C3527">
        <v>134.240005</v>
      </c>
      <c r="D3527">
        <v>133.199997</v>
      </c>
      <c r="E3527">
        <v>134.10000600000001</v>
      </c>
      <c r="F3527">
        <v>127.41773999999999</v>
      </c>
      <c r="G3527">
        <v>2425500</v>
      </c>
      <c r="H3527">
        <f t="shared" si="55"/>
        <v>7.7653374835091567E-4</v>
      </c>
    </row>
    <row r="3528" spans="1:8" x14ac:dyDescent="0.2">
      <c r="A3528" s="1">
        <v>43837</v>
      </c>
      <c r="B3528">
        <v>133.69000199999999</v>
      </c>
      <c r="C3528">
        <v>134.96000699999999</v>
      </c>
      <c r="D3528">
        <v>133.39999399999999</v>
      </c>
      <c r="E3528">
        <v>134.19000199999999</v>
      </c>
      <c r="F3528">
        <v>127.503242</v>
      </c>
      <c r="G3528">
        <v>3090800</v>
      </c>
      <c r="H3528">
        <f t="shared" si="55"/>
        <v>-2.9136208202975222E-4</v>
      </c>
    </row>
    <row r="3529" spans="1:8" x14ac:dyDescent="0.2">
      <c r="A3529" s="1">
        <v>43838</v>
      </c>
      <c r="B3529">
        <v>134.509995</v>
      </c>
      <c r="C3529">
        <v>135.86000100000001</v>
      </c>
      <c r="D3529">
        <v>133.91999799999999</v>
      </c>
      <c r="E3529">
        <v>135.30999800000001</v>
      </c>
      <c r="F3529">
        <v>128.567429</v>
      </c>
      <c r="G3529">
        <v>4346000</v>
      </c>
      <c r="H3529">
        <f t="shared" si="55"/>
        <v>-3.6097282584093299E-3</v>
      </c>
    </row>
    <row r="3530" spans="1:8" x14ac:dyDescent="0.2">
      <c r="A3530" s="1">
        <v>43839</v>
      </c>
      <c r="B3530">
        <v>135.740005</v>
      </c>
      <c r="C3530">
        <v>136.78999300000001</v>
      </c>
      <c r="D3530">
        <v>135.30999800000001</v>
      </c>
      <c r="E3530">
        <v>136.740005</v>
      </c>
      <c r="F3530">
        <v>129.92617799999999</v>
      </c>
      <c r="G3530">
        <v>3730600</v>
      </c>
      <c r="H3530">
        <f t="shared" si="55"/>
        <v>-4.5657038207623053E-3</v>
      </c>
    </row>
    <row r="3531" spans="1:8" x14ac:dyDescent="0.2">
      <c r="A3531" s="1">
        <v>43840</v>
      </c>
      <c r="B3531">
        <v>137</v>
      </c>
      <c r="C3531">
        <v>137.86999499999999</v>
      </c>
      <c r="D3531">
        <v>136.30999800000001</v>
      </c>
      <c r="E3531">
        <v>136.69000199999999</v>
      </c>
      <c r="F3531">
        <v>129.87866199999999</v>
      </c>
      <c r="G3531">
        <v>3255400</v>
      </c>
      <c r="H3531">
        <f t="shared" si="55"/>
        <v>1.588415804026118E-4</v>
      </c>
    </row>
    <row r="3532" spans="1:8" x14ac:dyDescent="0.2">
      <c r="A3532" s="1">
        <v>43843</v>
      </c>
      <c r="B3532">
        <v>135.479996</v>
      </c>
      <c r="C3532">
        <v>136.63999899999999</v>
      </c>
      <c r="D3532">
        <v>135.070007</v>
      </c>
      <c r="E3532">
        <v>136.60000600000001</v>
      </c>
      <c r="F3532">
        <v>129.79316700000001</v>
      </c>
      <c r="G3532">
        <v>3531000</v>
      </c>
      <c r="H3532">
        <f t="shared" si="55"/>
        <v>2.8603144251196946E-4</v>
      </c>
    </row>
    <row r="3533" spans="1:8" x14ac:dyDescent="0.2">
      <c r="A3533" s="1">
        <v>43844</v>
      </c>
      <c r="B3533">
        <v>136.279999</v>
      </c>
      <c r="C3533">
        <v>137.13999899999999</v>
      </c>
      <c r="D3533">
        <v>135.550003</v>
      </c>
      <c r="E3533">
        <v>135.820007</v>
      </c>
      <c r="F3533">
        <v>129.05201700000001</v>
      </c>
      <c r="G3533">
        <v>3681000</v>
      </c>
      <c r="H3533">
        <f t="shared" si="55"/>
        <v>2.4869699076625795E-3</v>
      </c>
    </row>
    <row r="3534" spans="1:8" x14ac:dyDescent="0.2">
      <c r="A3534" s="1">
        <v>43845</v>
      </c>
      <c r="B3534">
        <v>136</v>
      </c>
      <c r="C3534">
        <v>138.05999800000001</v>
      </c>
      <c r="D3534">
        <v>135.71000699999999</v>
      </c>
      <c r="E3534">
        <v>136.61999499999999</v>
      </c>
      <c r="F3534">
        <v>129.81214900000001</v>
      </c>
      <c r="G3534">
        <v>4045900</v>
      </c>
      <c r="H3534">
        <f t="shared" si="55"/>
        <v>-2.5505165907931883E-3</v>
      </c>
    </row>
    <row r="3535" spans="1:8" x14ac:dyDescent="0.2">
      <c r="A3535" s="1">
        <v>43846</v>
      </c>
      <c r="B3535">
        <v>137.320007</v>
      </c>
      <c r="C3535">
        <v>138.19000199999999</v>
      </c>
      <c r="D3535">
        <v>137.009995</v>
      </c>
      <c r="E3535">
        <v>137.979996</v>
      </c>
      <c r="F3535">
        <v>131.10438500000001</v>
      </c>
      <c r="G3535">
        <v>4320900</v>
      </c>
      <c r="H3535">
        <f t="shared" si="55"/>
        <v>-4.3018629159688173E-3</v>
      </c>
    </row>
    <row r="3536" spans="1:8" x14ac:dyDescent="0.2">
      <c r="A3536" s="1">
        <v>43847</v>
      </c>
      <c r="B3536">
        <v>136.53999300000001</v>
      </c>
      <c r="C3536">
        <v>138.33000200000001</v>
      </c>
      <c r="D3536">
        <v>136.16000399999999</v>
      </c>
      <c r="E3536">
        <v>138.30999800000001</v>
      </c>
      <c r="F3536">
        <v>131.41793799999999</v>
      </c>
      <c r="G3536">
        <v>5623300</v>
      </c>
      <c r="H3536">
        <f t="shared" si="55"/>
        <v>-1.0374470222015853E-3</v>
      </c>
    </row>
    <row r="3537" spans="1:8" x14ac:dyDescent="0.2">
      <c r="A3537" s="1">
        <v>43851</v>
      </c>
      <c r="B3537">
        <v>137.80999800000001</v>
      </c>
      <c r="C3537">
        <v>139.35000600000001</v>
      </c>
      <c r="D3537">
        <v>137.60000600000001</v>
      </c>
      <c r="E3537">
        <v>139.16999799999999</v>
      </c>
      <c r="F3537">
        <v>132.23509200000001</v>
      </c>
      <c r="G3537">
        <v>7244100</v>
      </c>
      <c r="H3537">
        <f t="shared" si="55"/>
        <v>-2.6920459545068669E-3</v>
      </c>
    </row>
    <row r="3538" spans="1:8" x14ac:dyDescent="0.2">
      <c r="A3538" s="1">
        <v>43852</v>
      </c>
      <c r="B3538">
        <v>143.320007</v>
      </c>
      <c r="C3538">
        <v>145.78999300000001</v>
      </c>
      <c r="D3538">
        <v>142.550003</v>
      </c>
      <c r="E3538">
        <v>143.88999899999999</v>
      </c>
      <c r="F3538">
        <v>136.71987899999999</v>
      </c>
      <c r="G3538">
        <v>16470400</v>
      </c>
      <c r="H3538">
        <f t="shared" si="55"/>
        <v>-1.4484988574887132E-2</v>
      </c>
    </row>
    <row r="3539" spans="1:8" x14ac:dyDescent="0.2">
      <c r="A3539" s="1">
        <v>43853</v>
      </c>
      <c r="B3539">
        <v>144.199997</v>
      </c>
      <c r="C3539">
        <v>144.41000399999999</v>
      </c>
      <c r="D3539">
        <v>142.14999399999999</v>
      </c>
      <c r="E3539">
        <v>142.86999499999999</v>
      </c>
      <c r="F3539">
        <v>135.75071700000001</v>
      </c>
      <c r="G3539">
        <v>5657800</v>
      </c>
      <c r="H3539">
        <f t="shared" si="55"/>
        <v>3.0895800407127259E-3</v>
      </c>
    </row>
    <row r="3540" spans="1:8" x14ac:dyDescent="0.2">
      <c r="A3540" s="1">
        <v>43854</v>
      </c>
      <c r="B3540">
        <v>143.38999899999999</v>
      </c>
      <c r="C3540">
        <v>143.91999799999999</v>
      </c>
      <c r="D3540">
        <v>140.46000699999999</v>
      </c>
      <c r="E3540">
        <v>140.55999800000001</v>
      </c>
      <c r="F3540">
        <v>133.55581699999999</v>
      </c>
      <c r="G3540">
        <v>5580200</v>
      </c>
      <c r="H3540">
        <f t="shared" si="55"/>
        <v>7.0792872236384551E-3</v>
      </c>
    </row>
    <row r="3541" spans="1:8" x14ac:dyDescent="0.2">
      <c r="A3541" s="1">
        <v>43857</v>
      </c>
      <c r="B3541">
        <v>138.5</v>
      </c>
      <c r="C3541">
        <v>140.070007</v>
      </c>
      <c r="D3541">
        <v>138.10000600000001</v>
      </c>
      <c r="E3541">
        <v>138.61999499999999</v>
      </c>
      <c r="F3541">
        <v>131.71249399999999</v>
      </c>
      <c r="G3541">
        <v>4166600</v>
      </c>
      <c r="H3541">
        <f t="shared" si="55"/>
        <v>6.0358634616035954E-3</v>
      </c>
    </row>
    <row r="3542" spans="1:8" x14ac:dyDescent="0.2">
      <c r="A3542" s="1">
        <v>43858</v>
      </c>
      <c r="B3542">
        <v>139.5</v>
      </c>
      <c r="C3542">
        <v>140.470001</v>
      </c>
      <c r="D3542">
        <v>138.75</v>
      </c>
      <c r="E3542">
        <v>139.550003</v>
      </c>
      <c r="F3542">
        <v>132.596146</v>
      </c>
      <c r="G3542">
        <v>3451600</v>
      </c>
      <c r="H3542">
        <f t="shared" si="55"/>
        <v>-2.9039713148237287E-3</v>
      </c>
    </row>
    <row r="3543" spans="1:8" x14ac:dyDescent="0.2">
      <c r="A3543" s="1">
        <v>43859</v>
      </c>
      <c r="B3543">
        <v>139.16999799999999</v>
      </c>
      <c r="C3543">
        <v>139.58000200000001</v>
      </c>
      <c r="D3543">
        <v>137.60000600000001</v>
      </c>
      <c r="E3543">
        <v>137.69000199999999</v>
      </c>
      <c r="F3543">
        <v>130.82884200000001</v>
      </c>
      <c r="G3543">
        <v>3053800</v>
      </c>
      <c r="H3543">
        <f t="shared" si="55"/>
        <v>5.8274439190824645E-3</v>
      </c>
    </row>
    <row r="3544" spans="1:8" x14ac:dyDescent="0.2">
      <c r="A3544" s="1">
        <v>43860</v>
      </c>
      <c r="B3544">
        <v>136.759995</v>
      </c>
      <c r="C3544">
        <v>136.970001</v>
      </c>
      <c r="D3544">
        <v>134.970001</v>
      </c>
      <c r="E3544">
        <v>136.770004</v>
      </c>
      <c r="F3544">
        <v>129.95468099999999</v>
      </c>
      <c r="G3544">
        <v>5057900</v>
      </c>
      <c r="H3544">
        <f t="shared" si="55"/>
        <v>2.9115466188081567E-3</v>
      </c>
    </row>
    <row r="3545" spans="1:8" x14ac:dyDescent="0.2">
      <c r="A3545" s="1">
        <v>43861</v>
      </c>
      <c r="B3545">
        <v>142.89999399999999</v>
      </c>
      <c r="C3545">
        <v>144.050003</v>
      </c>
      <c r="D3545">
        <v>140.78999300000001</v>
      </c>
      <c r="E3545">
        <v>143.729996</v>
      </c>
      <c r="F3545">
        <v>136.56785600000001</v>
      </c>
      <c r="G3545">
        <v>18994600</v>
      </c>
      <c r="H3545">
        <f t="shared" si="55"/>
        <v>-2.1556553868331031E-2</v>
      </c>
    </row>
    <row r="3546" spans="1:8" x14ac:dyDescent="0.2">
      <c r="A3546" s="1">
        <v>43864</v>
      </c>
      <c r="B3546">
        <v>144.25</v>
      </c>
      <c r="C3546">
        <v>147.279999</v>
      </c>
      <c r="D3546">
        <v>143.89999399999999</v>
      </c>
      <c r="E3546">
        <v>146.270004</v>
      </c>
      <c r="F3546">
        <v>138.98130800000001</v>
      </c>
      <c r="G3546">
        <v>8887500</v>
      </c>
      <c r="H3546">
        <f t="shared" si="55"/>
        <v>-7.6078597771710886E-3</v>
      </c>
    </row>
    <row r="3547" spans="1:8" x14ac:dyDescent="0.2">
      <c r="A3547" s="1">
        <v>43865</v>
      </c>
      <c r="B3547">
        <v>147.779999</v>
      </c>
      <c r="C3547">
        <v>149.38000500000001</v>
      </c>
      <c r="D3547">
        <v>146.88000500000001</v>
      </c>
      <c r="E3547">
        <v>149.11000100000001</v>
      </c>
      <c r="F3547">
        <v>141.679779</v>
      </c>
      <c r="G3547">
        <v>5621000</v>
      </c>
      <c r="H3547">
        <f t="shared" si="55"/>
        <v>-8.3514998521012403E-3</v>
      </c>
    </row>
    <row r="3548" spans="1:8" x14ac:dyDescent="0.2">
      <c r="A3548" s="1">
        <v>43866</v>
      </c>
      <c r="B3548">
        <v>150.21000699999999</v>
      </c>
      <c r="C3548">
        <v>157.44000199999999</v>
      </c>
      <c r="D3548">
        <v>150.14999399999999</v>
      </c>
      <c r="E3548">
        <v>156.33000200000001</v>
      </c>
      <c r="F3548">
        <v>148.53999300000001</v>
      </c>
      <c r="G3548">
        <v>14386800</v>
      </c>
      <c r="H3548">
        <f t="shared" si="55"/>
        <v>-2.0535560321865796E-2</v>
      </c>
    </row>
    <row r="3549" spans="1:8" x14ac:dyDescent="0.2">
      <c r="A3549" s="1">
        <v>43867</v>
      </c>
      <c r="B3549">
        <v>156.820007</v>
      </c>
      <c r="C3549">
        <v>158.75</v>
      </c>
      <c r="D3549">
        <v>155.41999799999999</v>
      </c>
      <c r="E3549">
        <v>156.759995</v>
      </c>
      <c r="F3549">
        <v>148.94856300000001</v>
      </c>
      <c r="G3549">
        <v>8400500</v>
      </c>
      <c r="H3549">
        <f t="shared" si="55"/>
        <v>-1.1929075113068215E-3</v>
      </c>
    </row>
    <row r="3550" spans="1:8" x14ac:dyDescent="0.2">
      <c r="A3550" s="1">
        <v>43868</v>
      </c>
      <c r="B3550">
        <v>154.550003</v>
      </c>
      <c r="C3550">
        <v>155.53999300000001</v>
      </c>
      <c r="D3550">
        <v>152.91999799999999</v>
      </c>
      <c r="E3550">
        <v>153.41000399999999</v>
      </c>
      <c r="F3550">
        <v>147.28761299999999</v>
      </c>
      <c r="G3550">
        <v>6423400</v>
      </c>
      <c r="H3550">
        <f t="shared" si="55"/>
        <v>9.381559695953905E-3</v>
      </c>
    </row>
    <row r="3551" spans="1:8" x14ac:dyDescent="0.2">
      <c r="A3551" s="1">
        <v>43871</v>
      </c>
      <c r="B3551">
        <v>152.970001</v>
      </c>
      <c r="C3551">
        <v>154.44000199999999</v>
      </c>
      <c r="D3551">
        <v>151.58000200000001</v>
      </c>
      <c r="E3551">
        <v>154.429993</v>
      </c>
      <c r="F3551">
        <v>148.26689099999999</v>
      </c>
      <c r="G3551">
        <v>5239800</v>
      </c>
      <c r="H3551">
        <f t="shared" si="55"/>
        <v>-2.8779705021499168E-3</v>
      </c>
    </row>
    <row r="3552" spans="1:8" x14ac:dyDescent="0.2">
      <c r="A3552" s="1">
        <v>43872</v>
      </c>
      <c r="B3552">
        <v>155.11999499999999</v>
      </c>
      <c r="C3552">
        <v>155.220001</v>
      </c>
      <c r="D3552">
        <v>152.729996</v>
      </c>
      <c r="E3552">
        <v>153.479996</v>
      </c>
      <c r="F3552">
        <v>147.35479699999999</v>
      </c>
      <c r="G3552">
        <v>3835100</v>
      </c>
      <c r="H3552">
        <f t="shared" si="55"/>
        <v>2.6798725523672E-3</v>
      </c>
    </row>
    <row r="3553" spans="1:8" x14ac:dyDescent="0.2">
      <c r="A3553" s="1">
        <v>43873</v>
      </c>
      <c r="B3553">
        <v>153.75</v>
      </c>
      <c r="C3553">
        <v>155.60000600000001</v>
      </c>
      <c r="D3553">
        <v>153.520004</v>
      </c>
      <c r="E3553">
        <v>155.30999800000001</v>
      </c>
      <c r="F3553">
        <v>149.111786</v>
      </c>
      <c r="G3553">
        <v>4437800</v>
      </c>
      <c r="H3553">
        <f t="shared" si="55"/>
        <v>-5.147634901220003E-3</v>
      </c>
    </row>
    <row r="3554" spans="1:8" x14ac:dyDescent="0.2">
      <c r="A3554" s="1">
        <v>43874</v>
      </c>
      <c r="B3554">
        <v>154.36999499999999</v>
      </c>
      <c r="C3554">
        <v>154.83000200000001</v>
      </c>
      <c r="D3554">
        <v>153.41000399999999</v>
      </c>
      <c r="E3554">
        <v>154.30999800000001</v>
      </c>
      <c r="F3554">
        <v>148.15168800000001</v>
      </c>
      <c r="G3554">
        <v>3820700</v>
      </c>
      <c r="H3554">
        <f t="shared" si="55"/>
        <v>2.8053484763331418E-3</v>
      </c>
    </row>
    <row r="3555" spans="1:8" x14ac:dyDescent="0.2">
      <c r="A3555" s="1">
        <v>43875</v>
      </c>
      <c r="B3555">
        <v>154.41999799999999</v>
      </c>
      <c r="C3555">
        <v>154.55999800000001</v>
      </c>
      <c r="D3555">
        <v>149.770004</v>
      </c>
      <c r="E3555">
        <v>150.699997</v>
      </c>
      <c r="F3555">
        <v>144.68575999999999</v>
      </c>
      <c r="G3555">
        <v>6099200</v>
      </c>
      <c r="H3555">
        <f t="shared" si="55"/>
        <v>1.0280821963482746E-2</v>
      </c>
    </row>
    <row r="3556" spans="1:8" x14ac:dyDescent="0.2">
      <c r="A3556" s="1">
        <v>43879</v>
      </c>
      <c r="B3556">
        <v>149.78999300000001</v>
      </c>
      <c r="C3556">
        <v>151.38000500000001</v>
      </c>
      <c r="D3556">
        <v>149.63999899999999</v>
      </c>
      <c r="E3556">
        <v>151.10000600000001</v>
      </c>
      <c r="F3556">
        <v>145.069794</v>
      </c>
      <c r="G3556">
        <v>3343000</v>
      </c>
      <c r="H3556">
        <f t="shared" si="55"/>
        <v>-1.1512379152507752E-3</v>
      </c>
    </row>
    <row r="3557" spans="1:8" x14ac:dyDescent="0.2">
      <c r="A3557" s="1">
        <v>43880</v>
      </c>
      <c r="B3557">
        <v>151.53999300000001</v>
      </c>
      <c r="C3557">
        <v>151.88999899999999</v>
      </c>
      <c r="D3557">
        <v>150.30999800000001</v>
      </c>
      <c r="E3557">
        <v>150.86000100000001</v>
      </c>
      <c r="F3557">
        <v>144.839371</v>
      </c>
      <c r="G3557">
        <v>2732900</v>
      </c>
      <c r="H3557">
        <f t="shared" si="55"/>
        <v>6.9037532562196495E-4</v>
      </c>
    </row>
    <row r="3558" spans="1:8" x14ac:dyDescent="0.2">
      <c r="A3558" s="1">
        <v>43881</v>
      </c>
      <c r="B3558">
        <v>150.80999800000001</v>
      </c>
      <c r="C3558">
        <v>151.61999499999999</v>
      </c>
      <c r="D3558">
        <v>149.509995</v>
      </c>
      <c r="E3558">
        <v>151.220001</v>
      </c>
      <c r="F3558">
        <v>145.18499800000001</v>
      </c>
      <c r="G3558">
        <v>2880500</v>
      </c>
      <c r="H3558">
        <f t="shared" si="55"/>
        <v>-1.0351303394218188E-3</v>
      </c>
    </row>
    <row r="3559" spans="1:8" x14ac:dyDescent="0.2">
      <c r="A3559" s="1">
        <v>43882</v>
      </c>
      <c r="B3559">
        <v>151.03999300000001</v>
      </c>
      <c r="C3559">
        <v>151.03999300000001</v>
      </c>
      <c r="D3559">
        <v>148.83999600000001</v>
      </c>
      <c r="E3559">
        <v>149.83999600000001</v>
      </c>
      <c r="F3559">
        <v>143.86007699999999</v>
      </c>
      <c r="G3559">
        <v>3536900</v>
      </c>
      <c r="H3559">
        <f t="shared" si="55"/>
        <v>3.9814838245103021E-3</v>
      </c>
    </row>
    <row r="3560" spans="1:8" x14ac:dyDescent="0.2">
      <c r="A3560" s="1">
        <v>43885</v>
      </c>
      <c r="B3560">
        <v>145.509995</v>
      </c>
      <c r="C3560">
        <v>148.050003</v>
      </c>
      <c r="D3560">
        <v>145.38000500000001</v>
      </c>
      <c r="E3560">
        <v>146.429993</v>
      </c>
      <c r="F3560">
        <v>140.586151</v>
      </c>
      <c r="G3560">
        <v>5452400</v>
      </c>
      <c r="H3560">
        <f t="shared" si="55"/>
        <v>9.9977111586372607E-3</v>
      </c>
    </row>
    <row r="3561" spans="1:8" x14ac:dyDescent="0.2">
      <c r="A3561" s="1">
        <v>43886</v>
      </c>
      <c r="B3561">
        <v>146.509995</v>
      </c>
      <c r="C3561">
        <v>147.070007</v>
      </c>
      <c r="D3561">
        <v>141.259995</v>
      </c>
      <c r="E3561">
        <v>141.71000699999999</v>
      </c>
      <c r="F3561">
        <v>136.05455000000001</v>
      </c>
      <c r="G3561">
        <v>6211500</v>
      </c>
      <c r="H3561">
        <f t="shared" si="55"/>
        <v>1.4229522126679026E-2</v>
      </c>
    </row>
    <row r="3562" spans="1:8" x14ac:dyDescent="0.2">
      <c r="A3562" s="1">
        <v>43887</v>
      </c>
      <c r="B3562">
        <v>142.89999399999999</v>
      </c>
      <c r="C3562">
        <v>144.05999800000001</v>
      </c>
      <c r="D3562">
        <v>139.60000600000001</v>
      </c>
      <c r="E3562">
        <v>139.75</v>
      </c>
      <c r="F3562">
        <v>134.17276000000001</v>
      </c>
      <c r="G3562">
        <v>5407900</v>
      </c>
      <c r="H3562">
        <f t="shared" si="55"/>
        <v>6.048702929851023E-3</v>
      </c>
    </row>
    <row r="3563" spans="1:8" x14ac:dyDescent="0.2">
      <c r="A3563" s="1">
        <v>43888</v>
      </c>
      <c r="B3563">
        <v>137.240005</v>
      </c>
      <c r="C3563">
        <v>138.69000199999999</v>
      </c>
      <c r="D3563">
        <v>133.009995</v>
      </c>
      <c r="E3563">
        <v>133.11000100000001</v>
      </c>
      <c r="F3563">
        <v>127.79776</v>
      </c>
      <c r="G3563">
        <v>8421100</v>
      </c>
      <c r="H3563">
        <f t="shared" si="55"/>
        <v>2.1141129859569986E-2</v>
      </c>
    </row>
    <row r="3564" spans="1:8" x14ac:dyDescent="0.2">
      <c r="A3564" s="1">
        <v>43889</v>
      </c>
      <c r="B3564">
        <v>129.979996</v>
      </c>
      <c r="C3564">
        <v>131.08999600000001</v>
      </c>
      <c r="D3564">
        <v>126.360001</v>
      </c>
      <c r="E3564">
        <v>130.14999399999999</v>
      </c>
      <c r="F3564">
        <v>124.955879</v>
      </c>
      <c r="G3564">
        <v>13012200</v>
      </c>
      <c r="H3564">
        <f t="shared" si="55"/>
        <v>9.7665342748961357E-3</v>
      </c>
    </row>
    <row r="3565" spans="1:8" x14ac:dyDescent="0.2">
      <c r="A3565" s="1">
        <v>43892</v>
      </c>
      <c r="B3565">
        <v>130.75</v>
      </c>
      <c r="C3565">
        <v>134.44000199999999</v>
      </c>
      <c r="D3565">
        <v>127.949997</v>
      </c>
      <c r="E3565">
        <v>134.300003</v>
      </c>
      <c r="F3565">
        <v>128.94027700000001</v>
      </c>
      <c r="G3565">
        <v>8531400</v>
      </c>
      <c r="H3565">
        <f t="shared" si="55"/>
        <v>-1.3631869946011907E-2</v>
      </c>
    </row>
    <row r="3566" spans="1:8" x14ac:dyDescent="0.2">
      <c r="A3566" s="1">
        <v>43893</v>
      </c>
      <c r="B3566">
        <v>134.479996</v>
      </c>
      <c r="C3566">
        <v>136.10000600000001</v>
      </c>
      <c r="D3566">
        <v>127.800003</v>
      </c>
      <c r="E3566">
        <v>128.89999399999999</v>
      </c>
      <c r="F3566">
        <v>123.755768</v>
      </c>
      <c r="G3566">
        <v>7896100</v>
      </c>
      <c r="H3566">
        <f t="shared" si="55"/>
        <v>1.7823125232018417E-2</v>
      </c>
    </row>
    <row r="3567" spans="1:8" x14ac:dyDescent="0.2">
      <c r="A3567" s="1">
        <v>43894</v>
      </c>
      <c r="B3567">
        <v>131.58000200000001</v>
      </c>
      <c r="C3567">
        <v>134.279999</v>
      </c>
      <c r="D3567">
        <v>129</v>
      </c>
      <c r="E3567">
        <v>134.220001</v>
      </c>
      <c r="F3567">
        <v>128.86346399999999</v>
      </c>
      <c r="G3567">
        <v>4996400</v>
      </c>
      <c r="H3567">
        <f t="shared" si="55"/>
        <v>-1.7564340577976199E-2</v>
      </c>
    </row>
    <row r="3568" spans="1:8" x14ac:dyDescent="0.2">
      <c r="A3568" s="1">
        <v>43895</v>
      </c>
      <c r="B3568">
        <v>130.5</v>
      </c>
      <c r="C3568">
        <v>132.28999300000001</v>
      </c>
      <c r="D3568">
        <v>128.449997</v>
      </c>
      <c r="E3568">
        <v>129.550003</v>
      </c>
      <c r="F3568">
        <v>124.379829</v>
      </c>
      <c r="G3568">
        <v>5446200</v>
      </c>
      <c r="H3568">
        <f t="shared" si="55"/>
        <v>1.5379810337128043E-2</v>
      </c>
    </row>
    <row r="3569" spans="1:8" x14ac:dyDescent="0.2">
      <c r="A3569" s="1">
        <v>43896</v>
      </c>
      <c r="B3569">
        <v>126.699997</v>
      </c>
      <c r="C3569">
        <v>128.33000200000001</v>
      </c>
      <c r="D3569">
        <v>124.519997</v>
      </c>
      <c r="E3569">
        <v>127.730003</v>
      </c>
      <c r="F3569">
        <v>122.632469</v>
      </c>
      <c r="G3569">
        <v>8193300</v>
      </c>
      <c r="H3569">
        <f t="shared" si="55"/>
        <v>6.1445050028860523E-3</v>
      </c>
    </row>
    <row r="3570" spans="1:8" x14ac:dyDescent="0.2">
      <c r="A3570" s="1">
        <v>43899</v>
      </c>
      <c r="B3570">
        <v>120.160004</v>
      </c>
      <c r="C3570">
        <v>122.410004</v>
      </c>
      <c r="D3570">
        <v>117.279999</v>
      </c>
      <c r="E3570">
        <v>117.80999799999999</v>
      </c>
      <c r="F3570">
        <v>113.10835299999999</v>
      </c>
      <c r="G3570">
        <v>10757500</v>
      </c>
      <c r="H3570">
        <f t="shared" si="55"/>
        <v>3.5110773758664726E-2</v>
      </c>
    </row>
    <row r="3571" spans="1:8" x14ac:dyDescent="0.2">
      <c r="A3571" s="1">
        <v>43900</v>
      </c>
      <c r="B3571">
        <v>122.779999</v>
      </c>
      <c r="C3571">
        <v>124.879997</v>
      </c>
      <c r="D3571">
        <v>115.760002</v>
      </c>
      <c r="E3571">
        <v>124.769997</v>
      </c>
      <c r="F3571">
        <v>119.79059599999999</v>
      </c>
      <c r="G3571">
        <v>11410700</v>
      </c>
      <c r="H3571">
        <f t="shared" si="55"/>
        <v>-2.4928016025028834E-2</v>
      </c>
    </row>
    <row r="3572" spans="1:8" x14ac:dyDescent="0.2">
      <c r="A3572" s="1">
        <v>43901</v>
      </c>
      <c r="B3572">
        <v>121.010002</v>
      </c>
      <c r="C3572">
        <v>122.58000199999999</v>
      </c>
      <c r="D3572">
        <v>116.379997</v>
      </c>
      <c r="E3572">
        <v>117.970001</v>
      </c>
      <c r="F3572">
        <v>113.261971</v>
      </c>
      <c r="G3572">
        <v>8446500</v>
      </c>
      <c r="H3572">
        <f t="shared" si="55"/>
        <v>2.4338581544161346E-2</v>
      </c>
    </row>
    <row r="3573" spans="1:8" x14ac:dyDescent="0.2">
      <c r="A3573" s="1">
        <v>43902</v>
      </c>
      <c r="B3573">
        <v>109.650002</v>
      </c>
      <c r="C3573">
        <v>109.800003</v>
      </c>
      <c r="D3573">
        <v>102.279999</v>
      </c>
      <c r="E3573">
        <v>102.80999799999999</v>
      </c>
      <c r="F3573">
        <v>98.706985000000003</v>
      </c>
      <c r="G3573">
        <v>12512700</v>
      </c>
      <c r="H3573">
        <f t="shared" si="55"/>
        <v>5.973623239711115E-2</v>
      </c>
    </row>
    <row r="3574" spans="1:8" x14ac:dyDescent="0.2">
      <c r="A3574" s="1">
        <v>43903</v>
      </c>
      <c r="B3574">
        <v>108.68</v>
      </c>
      <c r="C3574">
        <v>109.160004</v>
      </c>
      <c r="D3574">
        <v>100.80999799999999</v>
      </c>
      <c r="E3574">
        <v>107.949997</v>
      </c>
      <c r="F3574">
        <v>103.641853</v>
      </c>
      <c r="G3574">
        <v>12502100</v>
      </c>
      <c r="H3574">
        <f t="shared" si="55"/>
        <v>-2.1187283899884023E-2</v>
      </c>
    </row>
    <row r="3575" spans="1:8" x14ac:dyDescent="0.2">
      <c r="A3575" s="1">
        <v>43906</v>
      </c>
      <c r="B3575">
        <v>98</v>
      </c>
      <c r="C3575">
        <v>107.410004</v>
      </c>
      <c r="D3575">
        <v>95</v>
      </c>
      <c r="E3575">
        <v>99.080001999999993</v>
      </c>
      <c r="F3575">
        <v>95.125846999999993</v>
      </c>
      <c r="G3575">
        <v>10568000</v>
      </c>
      <c r="H3575">
        <f t="shared" si="55"/>
        <v>3.7236627920585089E-2</v>
      </c>
    </row>
    <row r="3576" spans="1:8" x14ac:dyDescent="0.2">
      <c r="A3576" s="1">
        <v>43907</v>
      </c>
      <c r="B3576">
        <v>100.610001</v>
      </c>
      <c r="C3576">
        <v>107.400002</v>
      </c>
      <c r="D3576">
        <v>97.099997999999999</v>
      </c>
      <c r="E3576">
        <v>106.650002</v>
      </c>
      <c r="F3576">
        <v>102.393738</v>
      </c>
      <c r="G3576">
        <v>9258300</v>
      </c>
      <c r="H3576">
        <f t="shared" si="55"/>
        <v>-3.1974861249400445E-2</v>
      </c>
    </row>
    <row r="3577" spans="1:8" x14ac:dyDescent="0.2">
      <c r="A3577" s="1">
        <v>43908</v>
      </c>
      <c r="B3577">
        <v>99.410004000000001</v>
      </c>
      <c r="C3577">
        <v>106.93</v>
      </c>
      <c r="D3577">
        <v>99.400002000000001</v>
      </c>
      <c r="E3577">
        <v>103.550003</v>
      </c>
      <c r="F3577">
        <v>99.417457999999996</v>
      </c>
      <c r="G3577">
        <v>8772500</v>
      </c>
      <c r="H3577">
        <f t="shared" si="55"/>
        <v>1.281075211810283E-2</v>
      </c>
    </row>
    <row r="3578" spans="1:8" x14ac:dyDescent="0.2">
      <c r="A3578" s="1">
        <v>43909</v>
      </c>
      <c r="B3578">
        <v>102.33000199999999</v>
      </c>
      <c r="C3578">
        <v>103.69000200000001</v>
      </c>
      <c r="D3578">
        <v>98.239998</v>
      </c>
      <c r="E3578">
        <v>100.339996</v>
      </c>
      <c r="F3578">
        <v>96.335555999999997</v>
      </c>
      <c r="G3578">
        <v>8396500</v>
      </c>
      <c r="H3578">
        <f t="shared" si="55"/>
        <v>1.367603643282176E-2</v>
      </c>
    </row>
    <row r="3579" spans="1:8" x14ac:dyDescent="0.2">
      <c r="A3579" s="1">
        <v>43910</v>
      </c>
      <c r="B3579">
        <v>100.91999800000001</v>
      </c>
      <c r="C3579">
        <v>100.989998</v>
      </c>
      <c r="D3579">
        <v>94.709998999999996</v>
      </c>
      <c r="E3579">
        <v>95.389999000000003</v>
      </c>
      <c r="F3579">
        <v>91.583106999999998</v>
      </c>
      <c r="G3579">
        <v>10546500</v>
      </c>
      <c r="H3579">
        <f t="shared" si="55"/>
        <v>2.197123514424601E-2</v>
      </c>
    </row>
    <row r="3580" spans="1:8" x14ac:dyDescent="0.2">
      <c r="A3580" s="1">
        <v>43913</v>
      </c>
      <c r="B3580">
        <v>94.599997999999999</v>
      </c>
      <c r="C3580">
        <v>97.739998</v>
      </c>
      <c r="D3580">
        <v>90.559997999999993</v>
      </c>
      <c r="E3580">
        <v>94.769997000000004</v>
      </c>
      <c r="F3580">
        <v>90.987846000000005</v>
      </c>
      <c r="G3580">
        <v>9729400</v>
      </c>
      <c r="H3580">
        <f t="shared" si="55"/>
        <v>2.8319773576065987E-3</v>
      </c>
    </row>
    <row r="3581" spans="1:8" x14ac:dyDescent="0.2">
      <c r="A3581" s="1">
        <v>43914</v>
      </c>
      <c r="B3581">
        <v>99.989998</v>
      </c>
      <c r="C3581">
        <v>106.040001</v>
      </c>
      <c r="D3581">
        <v>99.260002</v>
      </c>
      <c r="E3581">
        <v>105.480003</v>
      </c>
      <c r="F3581">
        <v>101.270439</v>
      </c>
      <c r="G3581">
        <v>7973900</v>
      </c>
      <c r="H3581">
        <f t="shared" si="55"/>
        <v>-4.6499266596379922E-2</v>
      </c>
    </row>
    <row r="3582" spans="1:8" x14ac:dyDescent="0.2">
      <c r="A3582" s="1">
        <v>43915</v>
      </c>
      <c r="B3582">
        <v>105.480003</v>
      </c>
      <c r="C3582">
        <v>112.480003</v>
      </c>
      <c r="D3582">
        <v>102.83000199999999</v>
      </c>
      <c r="E3582">
        <v>105.849998</v>
      </c>
      <c r="F3582">
        <v>101.625664</v>
      </c>
      <c r="G3582">
        <v>8654000</v>
      </c>
      <c r="H3582">
        <f t="shared" si="55"/>
        <v>-1.5207206762389495E-3</v>
      </c>
    </row>
    <row r="3583" spans="1:8" x14ac:dyDescent="0.2">
      <c r="A3583" s="1">
        <v>43916</v>
      </c>
      <c r="B3583">
        <v>106.910004</v>
      </c>
      <c r="C3583">
        <v>113.150002</v>
      </c>
      <c r="D3583">
        <v>105.57</v>
      </c>
      <c r="E3583">
        <v>112.889999</v>
      </c>
      <c r="F3583">
        <v>108.384705</v>
      </c>
      <c r="G3583">
        <v>7153500</v>
      </c>
      <c r="H3583">
        <f t="shared" si="55"/>
        <v>-2.7964615042884718E-2</v>
      </c>
    </row>
    <row r="3584" spans="1:8" x14ac:dyDescent="0.2">
      <c r="A3584" s="1">
        <v>43917</v>
      </c>
      <c r="B3584">
        <v>108.58000199999999</v>
      </c>
      <c r="C3584">
        <v>111.5</v>
      </c>
      <c r="D3584">
        <v>107.650002</v>
      </c>
      <c r="E3584">
        <v>108.029999</v>
      </c>
      <c r="F3584">
        <v>103.718658</v>
      </c>
      <c r="G3584">
        <v>6423000</v>
      </c>
      <c r="H3584">
        <f t="shared" si="55"/>
        <v>1.9111097121648601E-2</v>
      </c>
    </row>
    <row r="3585" spans="1:8" x14ac:dyDescent="0.2">
      <c r="A3585" s="1">
        <v>43920</v>
      </c>
      <c r="B3585">
        <v>108.089996</v>
      </c>
      <c r="C3585">
        <v>113.459999</v>
      </c>
      <c r="D3585">
        <v>107.80999799999999</v>
      </c>
      <c r="E3585">
        <v>112.93</v>
      </c>
      <c r="F3585">
        <v>108.42311100000001</v>
      </c>
      <c r="G3585">
        <v>5564500</v>
      </c>
      <c r="H3585">
        <f t="shared" si="55"/>
        <v>-1.9264956069742122E-2</v>
      </c>
    </row>
    <row r="3586" spans="1:8" x14ac:dyDescent="0.2">
      <c r="A3586" s="1">
        <v>43921</v>
      </c>
      <c r="B3586">
        <v>112</v>
      </c>
      <c r="C3586">
        <v>113.80999799999999</v>
      </c>
      <c r="D3586">
        <v>110.16999800000001</v>
      </c>
      <c r="E3586">
        <v>110.93</v>
      </c>
      <c r="F3586">
        <v>106.50293000000001</v>
      </c>
      <c r="G3586">
        <v>6343300</v>
      </c>
      <c r="H3586">
        <f t="shared" si="55"/>
        <v>7.7603151516002665E-3</v>
      </c>
    </row>
    <row r="3587" spans="1:8" x14ac:dyDescent="0.2">
      <c r="A3587" s="1">
        <v>43922</v>
      </c>
      <c r="B3587">
        <v>106.360001</v>
      </c>
      <c r="C3587">
        <v>109.91999800000001</v>
      </c>
      <c r="D3587">
        <v>104.519997</v>
      </c>
      <c r="E3587">
        <v>105.139999</v>
      </c>
      <c r="F3587">
        <v>100.944</v>
      </c>
      <c r="G3587">
        <v>6112900</v>
      </c>
      <c r="H3587">
        <f t="shared" ref="H3587:H3650" si="56">-LOG10(E3587/E3586)</f>
        <v>2.3281044437185091E-2</v>
      </c>
    </row>
    <row r="3588" spans="1:8" x14ac:dyDescent="0.2">
      <c r="A3588" s="1">
        <v>43923</v>
      </c>
      <c r="B3588">
        <v>105.370003</v>
      </c>
      <c r="C3588">
        <v>110.32</v>
      </c>
      <c r="D3588">
        <v>105.139999</v>
      </c>
      <c r="E3588">
        <v>110</v>
      </c>
      <c r="F3588">
        <v>105.610039</v>
      </c>
      <c r="G3588">
        <v>6328700</v>
      </c>
      <c r="H3588">
        <f t="shared" si="56"/>
        <v>-1.9624716606449009E-2</v>
      </c>
    </row>
    <row r="3589" spans="1:8" x14ac:dyDescent="0.2">
      <c r="A3589" s="1">
        <v>43924</v>
      </c>
      <c r="B3589">
        <v>108.91999800000001</v>
      </c>
      <c r="C3589">
        <v>110.07</v>
      </c>
      <c r="D3589">
        <v>104.91999800000001</v>
      </c>
      <c r="E3589">
        <v>106.339996</v>
      </c>
      <c r="F3589">
        <v>102.096107</v>
      </c>
      <c r="G3589">
        <v>4538800</v>
      </c>
      <c r="H3589">
        <f t="shared" si="56"/>
        <v>1.4696045516137887E-2</v>
      </c>
    </row>
    <row r="3590" spans="1:8" x14ac:dyDescent="0.2">
      <c r="A3590" s="1">
        <v>43927</v>
      </c>
      <c r="B3590">
        <v>110.349998</v>
      </c>
      <c r="C3590">
        <v>115.629997</v>
      </c>
      <c r="D3590">
        <v>110.129997</v>
      </c>
      <c r="E3590">
        <v>114.82</v>
      </c>
      <c r="F3590">
        <v>110.237686</v>
      </c>
      <c r="G3590">
        <v>7034200</v>
      </c>
      <c r="H3590">
        <f t="shared" si="56"/>
        <v>-3.3320902889513289E-2</v>
      </c>
    </row>
    <row r="3591" spans="1:8" x14ac:dyDescent="0.2">
      <c r="A3591" s="1">
        <v>43928</v>
      </c>
      <c r="B3591">
        <v>118.800003</v>
      </c>
      <c r="C3591">
        <v>119.57</v>
      </c>
      <c r="D3591">
        <v>114.870003</v>
      </c>
      <c r="E3591">
        <v>114.94000200000001</v>
      </c>
      <c r="F3591">
        <v>110.352898</v>
      </c>
      <c r="G3591">
        <v>5595300</v>
      </c>
      <c r="H3591">
        <f t="shared" si="56"/>
        <v>-4.5365782296856346E-4</v>
      </c>
    </row>
    <row r="3592" spans="1:8" x14ac:dyDescent="0.2">
      <c r="A3592" s="1">
        <v>43929</v>
      </c>
      <c r="B3592">
        <v>116.30999799999999</v>
      </c>
      <c r="C3592">
        <v>119.959999</v>
      </c>
      <c r="D3592">
        <v>115.07</v>
      </c>
      <c r="E3592">
        <v>119.290001</v>
      </c>
      <c r="F3592">
        <v>114.52928900000001</v>
      </c>
      <c r="G3592">
        <v>5158600</v>
      </c>
      <c r="H3592">
        <f t="shared" si="56"/>
        <v>-1.6132841869703148E-2</v>
      </c>
    </row>
    <row r="3593" spans="1:8" x14ac:dyDescent="0.2">
      <c r="A3593" s="1">
        <v>43930</v>
      </c>
      <c r="B3593">
        <v>120.480003</v>
      </c>
      <c r="C3593">
        <v>122.91999800000001</v>
      </c>
      <c r="D3593">
        <v>120.16999800000001</v>
      </c>
      <c r="E3593">
        <v>121.5</v>
      </c>
      <c r="F3593">
        <v>116.6511</v>
      </c>
      <c r="G3593">
        <v>5576800</v>
      </c>
      <c r="H3593">
        <f t="shared" si="56"/>
        <v>-7.9722357100588358E-3</v>
      </c>
    </row>
    <row r="3594" spans="1:8" x14ac:dyDescent="0.2">
      <c r="A3594" s="1">
        <v>43934</v>
      </c>
      <c r="B3594">
        <v>121.629997</v>
      </c>
      <c r="C3594">
        <v>121.800003</v>
      </c>
      <c r="D3594">
        <v>118.040001</v>
      </c>
      <c r="E3594">
        <v>121.150002</v>
      </c>
      <c r="F3594">
        <v>116.31506299999999</v>
      </c>
      <c r="G3594">
        <v>5119700</v>
      </c>
      <c r="H3594">
        <f t="shared" si="56"/>
        <v>1.252852291272721E-3</v>
      </c>
    </row>
    <row r="3595" spans="1:8" x14ac:dyDescent="0.2">
      <c r="A3595" s="1">
        <v>43935</v>
      </c>
      <c r="B3595">
        <v>123.459999</v>
      </c>
      <c r="C3595">
        <v>125.18</v>
      </c>
      <c r="D3595">
        <v>122.620003</v>
      </c>
      <c r="E3595">
        <v>123.910004</v>
      </c>
      <c r="F3595">
        <v>118.964912</v>
      </c>
      <c r="G3595">
        <v>5088700</v>
      </c>
      <c r="H3595">
        <f t="shared" si="56"/>
        <v>-9.7829453545232072E-3</v>
      </c>
    </row>
    <row r="3596" spans="1:8" x14ac:dyDescent="0.2">
      <c r="A3596" s="1">
        <v>43936</v>
      </c>
      <c r="B3596">
        <v>119.120003</v>
      </c>
      <c r="C3596">
        <v>120.19000200000001</v>
      </c>
      <c r="D3596">
        <v>116.760002</v>
      </c>
      <c r="E3596">
        <v>118.69000200000001</v>
      </c>
      <c r="F3596">
        <v>113.953239</v>
      </c>
      <c r="G3596">
        <v>5637300</v>
      </c>
      <c r="H3596">
        <f t="shared" si="56"/>
        <v>1.8692233838314833E-2</v>
      </c>
    </row>
    <row r="3597" spans="1:8" x14ac:dyDescent="0.2">
      <c r="A3597" s="1">
        <v>43937</v>
      </c>
      <c r="B3597">
        <v>119.010002</v>
      </c>
      <c r="C3597">
        <v>119.75</v>
      </c>
      <c r="D3597">
        <v>114.41999800000001</v>
      </c>
      <c r="E3597">
        <v>115.730003</v>
      </c>
      <c r="F3597">
        <v>111.111366</v>
      </c>
      <c r="G3597">
        <v>6457600</v>
      </c>
      <c r="H3597">
        <f t="shared" si="56"/>
        <v>1.0968172778276011E-2</v>
      </c>
    </row>
    <row r="3598" spans="1:8" x14ac:dyDescent="0.2">
      <c r="A3598" s="1">
        <v>43938</v>
      </c>
      <c r="B3598">
        <v>119.300003</v>
      </c>
      <c r="C3598">
        <v>120.389999</v>
      </c>
      <c r="D3598">
        <v>117.91999800000001</v>
      </c>
      <c r="E3598">
        <v>120.120003</v>
      </c>
      <c r="F3598">
        <v>115.326172</v>
      </c>
      <c r="G3598">
        <v>4966000</v>
      </c>
      <c r="H3598">
        <f t="shared" si="56"/>
        <v>-1.6169369992468242E-2</v>
      </c>
    </row>
    <row r="3599" spans="1:8" x14ac:dyDescent="0.2">
      <c r="A3599" s="1">
        <v>43941</v>
      </c>
      <c r="B3599">
        <v>119.150002</v>
      </c>
      <c r="C3599">
        <v>122.860001</v>
      </c>
      <c r="D3599">
        <v>118.139999</v>
      </c>
      <c r="E3599">
        <v>120.410004</v>
      </c>
      <c r="F3599">
        <v>115.60459899999999</v>
      </c>
      <c r="G3599">
        <v>8181700</v>
      </c>
      <c r="H3599">
        <f t="shared" si="56"/>
        <v>-1.0472364479132917E-3</v>
      </c>
    </row>
    <row r="3600" spans="1:8" x14ac:dyDescent="0.2">
      <c r="A3600" s="1">
        <v>43942</v>
      </c>
      <c r="B3600">
        <v>114</v>
      </c>
      <c r="C3600">
        <v>117.150002</v>
      </c>
      <c r="D3600">
        <v>112.05999799999999</v>
      </c>
      <c r="E3600">
        <v>116.760002</v>
      </c>
      <c r="F3600">
        <v>112.100266</v>
      </c>
      <c r="G3600">
        <v>14349000</v>
      </c>
      <c r="H3600">
        <f t="shared" si="56"/>
        <v>1.3368477066298476E-2</v>
      </c>
    </row>
    <row r="3601" spans="1:8" x14ac:dyDescent="0.2">
      <c r="A3601" s="1">
        <v>43943</v>
      </c>
      <c r="B3601">
        <v>119.870003</v>
      </c>
      <c r="C3601">
        <v>120.33000199999999</v>
      </c>
      <c r="D3601">
        <v>117.550003</v>
      </c>
      <c r="E3601">
        <v>119.30999799999999</v>
      </c>
      <c r="F3601">
        <v>114.548485</v>
      </c>
      <c r="G3601">
        <v>7087900</v>
      </c>
      <c r="H3601">
        <f t="shared" si="56"/>
        <v>-9.3827446704670466E-3</v>
      </c>
    </row>
    <row r="3602" spans="1:8" x14ac:dyDescent="0.2">
      <c r="A3602" s="1">
        <v>43944</v>
      </c>
      <c r="B3602">
        <v>119.57</v>
      </c>
      <c r="C3602">
        <v>123.029999</v>
      </c>
      <c r="D3602">
        <v>119.120003</v>
      </c>
      <c r="E3602">
        <v>121.349998</v>
      </c>
      <c r="F3602">
        <v>116.50708</v>
      </c>
      <c r="G3602">
        <v>6881600</v>
      </c>
      <c r="H3602">
        <f t="shared" si="56"/>
        <v>-7.3629350846956603E-3</v>
      </c>
    </row>
    <row r="3603" spans="1:8" x14ac:dyDescent="0.2">
      <c r="A3603" s="1">
        <v>43945</v>
      </c>
      <c r="B3603">
        <v>122.410004</v>
      </c>
      <c r="C3603">
        <v>125</v>
      </c>
      <c r="D3603">
        <v>120.760002</v>
      </c>
      <c r="E3603">
        <v>124.720001</v>
      </c>
      <c r="F3603">
        <v>119.74258399999999</v>
      </c>
      <c r="G3603">
        <v>4987300</v>
      </c>
      <c r="H3603">
        <f t="shared" si="56"/>
        <v>-1.1896332152704686E-2</v>
      </c>
    </row>
    <row r="3604" spans="1:8" x14ac:dyDescent="0.2">
      <c r="A3604" s="1">
        <v>43948</v>
      </c>
      <c r="B3604">
        <v>125.55999799999999</v>
      </c>
      <c r="C3604">
        <v>126.989998</v>
      </c>
      <c r="D3604">
        <v>125.470001</v>
      </c>
      <c r="E3604">
        <v>125.91999800000001</v>
      </c>
      <c r="F3604">
        <v>120.894699</v>
      </c>
      <c r="G3604">
        <v>4923800</v>
      </c>
      <c r="H3604">
        <f t="shared" si="56"/>
        <v>-4.1586024541052933E-3</v>
      </c>
    </row>
    <row r="3605" spans="1:8" x14ac:dyDescent="0.2">
      <c r="A3605" s="1">
        <v>43949</v>
      </c>
      <c r="B3605">
        <v>128.029999</v>
      </c>
      <c r="C3605">
        <v>128.199997</v>
      </c>
      <c r="D3605">
        <v>125.379997</v>
      </c>
      <c r="E3605">
        <v>126.269997</v>
      </c>
      <c r="F3605">
        <v>121.230728</v>
      </c>
      <c r="G3605">
        <v>4778100</v>
      </c>
      <c r="H3605">
        <f t="shared" si="56"/>
        <v>-1.2054620324039316E-3</v>
      </c>
    </row>
    <row r="3606" spans="1:8" x14ac:dyDescent="0.2">
      <c r="A3606" s="1">
        <v>43950</v>
      </c>
      <c r="B3606">
        <v>128.88000500000001</v>
      </c>
      <c r="C3606">
        <v>129.30999800000001</v>
      </c>
      <c r="D3606">
        <v>127.529999</v>
      </c>
      <c r="E3606">
        <v>128.69000199999999</v>
      </c>
      <c r="F3606">
        <v>123.554153</v>
      </c>
      <c r="G3606">
        <v>5257600</v>
      </c>
      <c r="H3606">
        <f t="shared" si="56"/>
        <v>-8.2446374783637071E-3</v>
      </c>
    </row>
    <row r="3607" spans="1:8" x14ac:dyDescent="0.2">
      <c r="A3607" s="1">
        <v>43951</v>
      </c>
      <c r="B3607">
        <v>126.519997</v>
      </c>
      <c r="C3607">
        <v>127.269997</v>
      </c>
      <c r="D3607">
        <v>125.220001</v>
      </c>
      <c r="E3607">
        <v>125.55999799999999</v>
      </c>
      <c r="F3607">
        <v>120.549057</v>
      </c>
      <c r="G3607">
        <v>6635800</v>
      </c>
      <c r="H3607">
        <f t="shared" si="56"/>
        <v>1.0693507517529623E-2</v>
      </c>
    </row>
    <row r="3608" spans="1:8" x14ac:dyDescent="0.2">
      <c r="A3608" s="1">
        <v>43952</v>
      </c>
      <c r="B3608">
        <v>123.19000200000001</v>
      </c>
      <c r="C3608">
        <v>123.470001</v>
      </c>
      <c r="D3608">
        <v>121.389999</v>
      </c>
      <c r="E3608">
        <v>121.870003</v>
      </c>
      <c r="F3608">
        <v>117.006332</v>
      </c>
      <c r="G3608">
        <v>4925500</v>
      </c>
      <c r="H3608">
        <f t="shared" si="56"/>
        <v>1.2954478287932239E-2</v>
      </c>
    </row>
    <row r="3609" spans="1:8" x14ac:dyDescent="0.2">
      <c r="A3609" s="1">
        <v>43955</v>
      </c>
      <c r="B3609">
        <v>120.82</v>
      </c>
      <c r="C3609">
        <v>121.970001</v>
      </c>
      <c r="D3609">
        <v>119.389999</v>
      </c>
      <c r="E3609">
        <v>121.68</v>
      </c>
      <c r="F3609">
        <v>116.82390599999999</v>
      </c>
      <c r="G3609">
        <v>4017900</v>
      </c>
      <c r="H3609">
        <f t="shared" si="56"/>
        <v>6.7762077741016357E-4</v>
      </c>
    </row>
    <row r="3610" spans="1:8" x14ac:dyDescent="0.2">
      <c r="A3610" s="1">
        <v>43956</v>
      </c>
      <c r="B3610">
        <v>123.389999</v>
      </c>
      <c r="C3610">
        <v>124.32</v>
      </c>
      <c r="D3610">
        <v>122.470001</v>
      </c>
      <c r="E3610">
        <v>122.58000199999999</v>
      </c>
      <c r="F3610">
        <v>117.687988</v>
      </c>
      <c r="G3610">
        <v>3899400</v>
      </c>
      <c r="H3610">
        <f t="shared" si="56"/>
        <v>-3.2004230570437924E-3</v>
      </c>
    </row>
    <row r="3611" spans="1:8" x14ac:dyDescent="0.2">
      <c r="A3611" s="1">
        <v>43957</v>
      </c>
      <c r="B3611">
        <v>123.239998</v>
      </c>
      <c r="C3611">
        <v>124.050003</v>
      </c>
      <c r="D3611">
        <v>122.410004</v>
      </c>
      <c r="E3611">
        <v>123.16999800000001</v>
      </c>
      <c r="F3611">
        <v>118.25444</v>
      </c>
      <c r="G3611">
        <v>3864600</v>
      </c>
      <c r="H3611">
        <f t="shared" si="56"/>
        <v>-2.0853102701052671E-3</v>
      </c>
    </row>
    <row r="3612" spans="1:8" x14ac:dyDescent="0.2">
      <c r="A3612" s="1">
        <v>43958</v>
      </c>
      <c r="B3612">
        <v>122.980003</v>
      </c>
      <c r="C3612">
        <v>123.260002</v>
      </c>
      <c r="D3612">
        <v>120.849998</v>
      </c>
      <c r="E3612">
        <v>121.230003</v>
      </c>
      <c r="F3612">
        <v>117.952827</v>
      </c>
      <c r="G3612">
        <v>4412600</v>
      </c>
      <c r="H3612">
        <f t="shared" si="56"/>
        <v>6.8948184625774655E-3</v>
      </c>
    </row>
    <row r="3613" spans="1:8" x14ac:dyDescent="0.2">
      <c r="A3613" s="1">
        <v>43959</v>
      </c>
      <c r="B3613">
        <v>122.66999800000001</v>
      </c>
      <c r="C3613">
        <v>123.230003</v>
      </c>
      <c r="D3613">
        <v>121.05999799999999</v>
      </c>
      <c r="E3613">
        <v>122.989998</v>
      </c>
      <c r="F3613">
        <v>119.665245</v>
      </c>
      <c r="G3613">
        <v>5003900</v>
      </c>
      <c r="H3613">
        <f t="shared" si="56"/>
        <v>-6.2596785377651478E-3</v>
      </c>
    </row>
    <row r="3614" spans="1:8" x14ac:dyDescent="0.2">
      <c r="A3614" s="1">
        <v>43962</v>
      </c>
      <c r="B3614">
        <v>121.80999799999999</v>
      </c>
      <c r="C3614">
        <v>123.449997</v>
      </c>
      <c r="D3614">
        <v>120.66999800000001</v>
      </c>
      <c r="E3614">
        <v>122.589996</v>
      </c>
      <c r="F3614">
        <v>119.276054</v>
      </c>
      <c r="G3614">
        <v>3535300</v>
      </c>
      <c r="H3614">
        <f t="shared" si="56"/>
        <v>1.4147635737470031E-3</v>
      </c>
    </row>
    <row r="3615" spans="1:8" x14ac:dyDescent="0.2">
      <c r="A3615" s="1">
        <v>43963</v>
      </c>
      <c r="B3615">
        <v>123.010002</v>
      </c>
      <c r="C3615">
        <v>124.32</v>
      </c>
      <c r="D3615">
        <v>120.260002</v>
      </c>
      <c r="E3615">
        <v>120.260002</v>
      </c>
      <c r="F3615">
        <v>117.009041</v>
      </c>
      <c r="G3615">
        <v>4784500</v>
      </c>
      <c r="H3615">
        <f t="shared" si="56"/>
        <v>8.3338241414590061E-3</v>
      </c>
    </row>
    <row r="3616" spans="1:8" x14ac:dyDescent="0.2">
      <c r="A3616" s="1">
        <v>43964</v>
      </c>
      <c r="B3616">
        <v>119.949997</v>
      </c>
      <c r="C3616">
        <v>119.989998</v>
      </c>
      <c r="D3616">
        <v>114.849998</v>
      </c>
      <c r="E3616">
        <v>115.730003</v>
      </c>
      <c r="F3616">
        <v>112.60150899999999</v>
      </c>
      <c r="G3616">
        <v>5882800</v>
      </c>
      <c r="H3616">
        <f t="shared" si="56"/>
        <v>1.6675242351082063E-2</v>
      </c>
    </row>
    <row r="3617" spans="1:8" x14ac:dyDescent="0.2">
      <c r="A3617" s="1">
        <v>43965</v>
      </c>
      <c r="B3617">
        <v>114.57</v>
      </c>
      <c r="C3617">
        <v>117.089996</v>
      </c>
      <c r="D3617">
        <v>111.80999799999999</v>
      </c>
      <c r="E3617">
        <v>116.949997</v>
      </c>
      <c r="F3617">
        <v>113.788521</v>
      </c>
      <c r="G3617">
        <v>5259400</v>
      </c>
      <c r="H3617">
        <f t="shared" si="56"/>
        <v>-4.5542506236641951E-3</v>
      </c>
    </row>
    <row r="3618" spans="1:8" x14ac:dyDescent="0.2">
      <c r="A3618" s="1">
        <v>43966</v>
      </c>
      <c r="B3618">
        <v>115.93</v>
      </c>
      <c r="C3618">
        <v>117.389999</v>
      </c>
      <c r="D3618">
        <v>115.25</v>
      </c>
      <c r="E3618">
        <v>116.980003</v>
      </c>
      <c r="F3618">
        <v>113.817711</v>
      </c>
      <c r="G3618">
        <v>4786300</v>
      </c>
      <c r="H3618">
        <f t="shared" si="56"/>
        <v>-1.1141316030831588E-4</v>
      </c>
    </row>
    <row r="3619" spans="1:8" x14ac:dyDescent="0.2">
      <c r="A3619" s="1">
        <v>43969</v>
      </c>
      <c r="B3619">
        <v>119.879997</v>
      </c>
      <c r="C3619">
        <v>122.360001</v>
      </c>
      <c r="D3619">
        <v>119.75</v>
      </c>
      <c r="E3619">
        <v>121.55999799999999</v>
      </c>
      <c r="F3619">
        <v>118.273903</v>
      </c>
      <c r="G3619">
        <v>4207600</v>
      </c>
      <c r="H3619">
        <f t="shared" si="56"/>
        <v>-1.6679056097590281E-2</v>
      </c>
    </row>
    <row r="3620" spans="1:8" x14ac:dyDescent="0.2">
      <c r="A3620" s="1">
        <v>43970</v>
      </c>
      <c r="B3620">
        <v>121.19000200000001</v>
      </c>
      <c r="C3620">
        <v>122.16999800000001</v>
      </c>
      <c r="D3620">
        <v>120.139999</v>
      </c>
      <c r="E3620">
        <v>120.290001</v>
      </c>
      <c r="F3620">
        <v>117.038231</v>
      </c>
      <c r="G3620">
        <v>3241100</v>
      </c>
      <c r="H3620">
        <f t="shared" si="56"/>
        <v>4.56115576729071E-3</v>
      </c>
    </row>
    <row r="3621" spans="1:8" x14ac:dyDescent="0.2">
      <c r="A3621" s="1">
        <v>43971</v>
      </c>
      <c r="B3621">
        <v>120.93</v>
      </c>
      <c r="C3621">
        <v>122.470001</v>
      </c>
      <c r="D3621">
        <v>120.599998</v>
      </c>
      <c r="E3621">
        <v>121.379997</v>
      </c>
      <c r="F3621">
        <v>118.09876300000001</v>
      </c>
      <c r="G3621">
        <v>3840700</v>
      </c>
      <c r="H3621">
        <f t="shared" si="56"/>
        <v>-3.9175939252635789E-3</v>
      </c>
    </row>
    <row r="3622" spans="1:8" x14ac:dyDescent="0.2">
      <c r="A3622" s="1">
        <v>43972</v>
      </c>
      <c r="B3622">
        <v>120.989998</v>
      </c>
      <c r="C3622">
        <v>121.720001</v>
      </c>
      <c r="D3622">
        <v>118.970001</v>
      </c>
      <c r="E3622">
        <v>119.120003</v>
      </c>
      <c r="F3622">
        <v>115.89986399999999</v>
      </c>
      <c r="G3622">
        <v>4000900</v>
      </c>
      <c r="H3622">
        <f t="shared" si="56"/>
        <v>8.1624267388357586E-3</v>
      </c>
    </row>
    <row r="3623" spans="1:8" x14ac:dyDescent="0.2">
      <c r="A3623" s="1">
        <v>43973</v>
      </c>
      <c r="B3623">
        <v>119.370003</v>
      </c>
      <c r="C3623">
        <v>119.470001</v>
      </c>
      <c r="D3623">
        <v>117.589996</v>
      </c>
      <c r="E3623">
        <v>118.389999</v>
      </c>
      <c r="F3623">
        <v>115.189598</v>
      </c>
      <c r="G3623">
        <v>4180800</v>
      </c>
      <c r="H3623">
        <f t="shared" si="56"/>
        <v>2.6696787894002426E-3</v>
      </c>
    </row>
    <row r="3624" spans="1:8" x14ac:dyDescent="0.2">
      <c r="A3624" s="1">
        <v>43977</v>
      </c>
      <c r="B3624">
        <v>121.300003</v>
      </c>
      <c r="C3624">
        <v>122.620003</v>
      </c>
      <c r="D3624">
        <v>121.010002</v>
      </c>
      <c r="E3624">
        <v>121.760002</v>
      </c>
      <c r="F3624">
        <v>118.468498</v>
      </c>
      <c r="G3624">
        <v>5469300</v>
      </c>
      <c r="H3624">
        <f t="shared" si="56"/>
        <v>-1.2189629667822369E-2</v>
      </c>
    </row>
    <row r="3625" spans="1:8" x14ac:dyDescent="0.2">
      <c r="A3625" s="1">
        <v>43978</v>
      </c>
      <c r="B3625">
        <v>123.94000200000001</v>
      </c>
      <c r="C3625">
        <v>125.83000199999999</v>
      </c>
      <c r="D3625">
        <v>123.470001</v>
      </c>
      <c r="E3625">
        <v>125.540001</v>
      </c>
      <c r="F3625">
        <v>122.146317</v>
      </c>
      <c r="G3625">
        <v>5727500</v>
      </c>
      <c r="H3625">
        <f t="shared" si="56"/>
        <v>-1.3277481213990602E-2</v>
      </c>
    </row>
    <row r="3626" spans="1:8" x14ac:dyDescent="0.2">
      <c r="A3626" s="1">
        <v>43979</v>
      </c>
      <c r="B3626">
        <v>126.870003</v>
      </c>
      <c r="C3626">
        <v>126.970001</v>
      </c>
      <c r="D3626">
        <v>124.220001</v>
      </c>
      <c r="E3626">
        <v>124.529999</v>
      </c>
      <c r="F3626">
        <v>121.163612</v>
      </c>
      <c r="G3626">
        <v>3915300</v>
      </c>
      <c r="H3626">
        <f t="shared" si="56"/>
        <v>3.5081431633900116E-3</v>
      </c>
    </row>
    <row r="3627" spans="1:8" x14ac:dyDescent="0.2">
      <c r="A3627" s="1">
        <v>43980</v>
      </c>
      <c r="B3627">
        <v>123.66999800000001</v>
      </c>
      <c r="C3627">
        <v>125.129997</v>
      </c>
      <c r="D3627">
        <v>122.239998</v>
      </c>
      <c r="E3627">
        <v>124.900002</v>
      </c>
      <c r="F3627">
        <v>121.52362100000001</v>
      </c>
      <c r="G3627">
        <v>7930500</v>
      </c>
      <c r="H3627">
        <f t="shared" si="56"/>
        <v>-1.2884607176974064E-3</v>
      </c>
    </row>
    <row r="3628" spans="1:8" x14ac:dyDescent="0.2">
      <c r="A3628" s="1">
        <v>43983</v>
      </c>
      <c r="B3628">
        <v>124.639999</v>
      </c>
      <c r="C3628">
        <v>125.75</v>
      </c>
      <c r="D3628">
        <v>124.029999</v>
      </c>
      <c r="E3628">
        <v>124.889999</v>
      </c>
      <c r="F3628">
        <v>121.51387800000001</v>
      </c>
      <c r="G3628">
        <v>2871700</v>
      </c>
      <c r="H3628">
        <f t="shared" si="56"/>
        <v>3.4783199386752418E-5</v>
      </c>
    </row>
    <row r="3629" spans="1:8" x14ac:dyDescent="0.2">
      <c r="A3629" s="1">
        <v>43984</v>
      </c>
      <c r="B3629">
        <v>125.66999800000001</v>
      </c>
      <c r="C3629">
        <v>126</v>
      </c>
      <c r="D3629">
        <v>124.660004</v>
      </c>
      <c r="E3629">
        <v>126</v>
      </c>
      <c r="F3629">
        <v>122.59388</v>
      </c>
      <c r="G3629">
        <v>2977000</v>
      </c>
      <c r="H3629">
        <f t="shared" si="56"/>
        <v>-3.8428829885390581E-3</v>
      </c>
    </row>
    <row r="3630" spans="1:8" x14ac:dyDescent="0.2">
      <c r="A3630" s="1">
        <v>43985</v>
      </c>
      <c r="B3630">
        <v>127.150002</v>
      </c>
      <c r="C3630">
        <v>129.60000600000001</v>
      </c>
      <c r="D3630">
        <v>127</v>
      </c>
      <c r="E3630">
        <v>129.050003</v>
      </c>
      <c r="F3630">
        <v>125.561432</v>
      </c>
      <c r="G3630">
        <v>3917700</v>
      </c>
      <c r="H3630">
        <f t="shared" si="56"/>
        <v>-1.0387473858283175E-2</v>
      </c>
    </row>
    <row r="3631" spans="1:8" x14ac:dyDescent="0.2">
      <c r="A3631" s="1">
        <v>43986</v>
      </c>
      <c r="B3631">
        <v>127.779999</v>
      </c>
      <c r="C3631">
        <v>128.949997</v>
      </c>
      <c r="D3631">
        <v>127.019997</v>
      </c>
      <c r="E3631">
        <v>128.88999899999999</v>
      </c>
      <c r="F3631">
        <v>125.405754</v>
      </c>
      <c r="G3631">
        <v>3864800</v>
      </c>
      <c r="H3631">
        <f t="shared" si="56"/>
        <v>5.3879865593968825E-4</v>
      </c>
    </row>
    <row r="3632" spans="1:8" x14ac:dyDescent="0.2">
      <c r="A3632" s="1">
        <v>43987</v>
      </c>
      <c r="B3632">
        <v>133.88999899999999</v>
      </c>
      <c r="C3632">
        <v>134.229996</v>
      </c>
      <c r="D3632">
        <v>131.75</v>
      </c>
      <c r="E3632">
        <v>132.05999800000001</v>
      </c>
      <c r="F3632">
        <v>128.49005099999999</v>
      </c>
      <c r="G3632">
        <v>5892700</v>
      </c>
      <c r="H3632">
        <f t="shared" si="56"/>
        <v>-1.0552066039855383E-2</v>
      </c>
    </row>
    <row r="3633" spans="1:8" x14ac:dyDescent="0.2">
      <c r="A3633" s="1">
        <v>43990</v>
      </c>
      <c r="B3633">
        <v>132.270004</v>
      </c>
      <c r="C3633">
        <v>135.88000500000001</v>
      </c>
      <c r="D3633">
        <v>132.270004</v>
      </c>
      <c r="E3633">
        <v>135.75</v>
      </c>
      <c r="F3633">
        <v>132.080307</v>
      </c>
      <c r="G3633">
        <v>5370500</v>
      </c>
      <c r="H3633">
        <f t="shared" si="56"/>
        <v>-1.1968551901122738E-2</v>
      </c>
    </row>
    <row r="3634" spans="1:8" x14ac:dyDescent="0.2">
      <c r="A3634" s="1">
        <v>43991</v>
      </c>
      <c r="B3634">
        <v>133.520004</v>
      </c>
      <c r="C3634">
        <v>133.60000600000001</v>
      </c>
      <c r="D3634">
        <v>131.020004</v>
      </c>
      <c r="E3634">
        <v>131.86999499999999</v>
      </c>
      <c r="F3634">
        <v>128.30519100000001</v>
      </c>
      <c r="G3634">
        <v>5393600</v>
      </c>
      <c r="H3634">
        <f t="shared" si="56"/>
        <v>1.2593848539539033E-2</v>
      </c>
    </row>
    <row r="3635" spans="1:8" x14ac:dyDescent="0.2">
      <c r="A3635" s="1">
        <v>43992</v>
      </c>
      <c r="B3635">
        <v>132.14999399999999</v>
      </c>
      <c r="C3635">
        <v>132.229996</v>
      </c>
      <c r="D3635">
        <v>129.800003</v>
      </c>
      <c r="E3635">
        <v>129.86999499999999</v>
      </c>
      <c r="F3635">
        <v>126.359261</v>
      </c>
      <c r="G3635">
        <v>4734800</v>
      </c>
      <c r="H3635">
        <f t="shared" si="56"/>
        <v>6.6371659088810698E-3</v>
      </c>
    </row>
    <row r="3636" spans="1:8" x14ac:dyDescent="0.2">
      <c r="A3636" s="1">
        <v>43993</v>
      </c>
      <c r="B3636">
        <v>126.029999</v>
      </c>
      <c r="C3636">
        <v>126.099998</v>
      </c>
      <c r="D3636">
        <v>117.839996</v>
      </c>
      <c r="E3636">
        <v>118.010002</v>
      </c>
      <c r="F3636">
        <v>114.81986999999999</v>
      </c>
      <c r="G3636">
        <v>11763600</v>
      </c>
      <c r="H3636">
        <f t="shared" si="56"/>
        <v>4.1590006088358555E-2</v>
      </c>
    </row>
    <row r="3637" spans="1:8" x14ac:dyDescent="0.2">
      <c r="A3637" s="1">
        <v>43994</v>
      </c>
      <c r="B3637">
        <v>121.25</v>
      </c>
      <c r="C3637">
        <v>123.120003</v>
      </c>
      <c r="D3637">
        <v>119.279999</v>
      </c>
      <c r="E3637">
        <v>121.910004</v>
      </c>
      <c r="F3637">
        <v>118.614441</v>
      </c>
      <c r="G3637">
        <v>6218100</v>
      </c>
      <c r="H3637">
        <f t="shared" si="56"/>
        <v>-1.4120527793608489E-2</v>
      </c>
    </row>
    <row r="3638" spans="1:8" x14ac:dyDescent="0.2">
      <c r="A3638" s="1">
        <v>43997</v>
      </c>
      <c r="B3638">
        <v>119.19000200000001</v>
      </c>
      <c r="C3638">
        <v>122.370003</v>
      </c>
      <c r="D3638">
        <v>118.290001</v>
      </c>
      <c r="E3638">
        <v>121.650002</v>
      </c>
      <c r="F3638">
        <v>118.361465</v>
      </c>
      <c r="G3638">
        <v>5149100</v>
      </c>
      <c r="H3638">
        <f t="shared" si="56"/>
        <v>9.2722511081167478E-4</v>
      </c>
    </row>
    <row r="3639" spans="1:8" x14ac:dyDescent="0.2">
      <c r="A3639" s="1">
        <v>43998</v>
      </c>
      <c r="B3639">
        <v>125</v>
      </c>
      <c r="C3639">
        <v>127.5</v>
      </c>
      <c r="D3639">
        <v>123.160004</v>
      </c>
      <c r="E3639">
        <v>125.150002</v>
      </c>
      <c r="F3639">
        <v>121.766853</v>
      </c>
      <c r="G3639">
        <v>5606700</v>
      </c>
      <c r="H3639">
        <f t="shared" si="56"/>
        <v>-1.2318740477722591E-2</v>
      </c>
    </row>
    <row r="3640" spans="1:8" x14ac:dyDescent="0.2">
      <c r="A3640" s="1">
        <v>43999</v>
      </c>
      <c r="B3640">
        <v>125.83000199999999</v>
      </c>
      <c r="C3640">
        <v>126.25</v>
      </c>
      <c r="D3640">
        <v>123.400002</v>
      </c>
      <c r="E3640">
        <v>124.150002</v>
      </c>
      <c r="F3640">
        <v>120.793892</v>
      </c>
      <c r="G3640">
        <v>3154200</v>
      </c>
      <c r="H3640">
        <f t="shared" si="56"/>
        <v>3.4841299977557217E-3</v>
      </c>
    </row>
    <row r="3641" spans="1:8" x14ac:dyDescent="0.2">
      <c r="A3641" s="1">
        <v>44000</v>
      </c>
      <c r="B3641">
        <v>123</v>
      </c>
      <c r="C3641">
        <v>124.400002</v>
      </c>
      <c r="D3641">
        <v>122.33000199999999</v>
      </c>
      <c r="E3641">
        <v>124.160004</v>
      </c>
      <c r="F3641">
        <v>120.803619</v>
      </c>
      <c r="G3641">
        <v>2865400</v>
      </c>
      <c r="H3641">
        <f t="shared" si="56"/>
        <v>-3.4987018689435344E-5</v>
      </c>
    </row>
    <row r="3642" spans="1:8" x14ac:dyDescent="0.2">
      <c r="A3642" s="1">
        <v>44001</v>
      </c>
      <c r="B3642">
        <v>126.16999800000001</v>
      </c>
      <c r="C3642">
        <v>126.82</v>
      </c>
      <c r="D3642">
        <v>122.25</v>
      </c>
      <c r="E3642">
        <v>122.470001</v>
      </c>
      <c r="F3642">
        <v>119.159302</v>
      </c>
      <c r="G3642">
        <v>8099000</v>
      </c>
      <c r="H3642">
        <f t="shared" si="56"/>
        <v>5.9519965167157329E-3</v>
      </c>
    </row>
    <row r="3643" spans="1:8" x14ac:dyDescent="0.2">
      <c r="A3643" s="1">
        <v>44004</v>
      </c>
      <c r="B3643">
        <v>122.120003</v>
      </c>
      <c r="C3643">
        <v>122.5</v>
      </c>
      <c r="D3643">
        <v>120.529999</v>
      </c>
      <c r="E3643">
        <v>121.07</v>
      </c>
      <c r="F3643">
        <v>117.79715</v>
      </c>
      <c r="G3643">
        <v>4773500</v>
      </c>
      <c r="H3643">
        <f t="shared" si="56"/>
        <v>4.9931789768786171E-3</v>
      </c>
    </row>
    <row r="3644" spans="1:8" x14ac:dyDescent="0.2">
      <c r="A3644" s="1">
        <v>44005</v>
      </c>
      <c r="B3644">
        <v>122.010002</v>
      </c>
      <c r="C3644">
        <v>122.900002</v>
      </c>
      <c r="D3644">
        <v>119.230003</v>
      </c>
      <c r="E3644">
        <v>119.410004</v>
      </c>
      <c r="F3644">
        <v>116.18203</v>
      </c>
      <c r="G3644">
        <v>6632600</v>
      </c>
      <c r="H3644">
        <f t="shared" si="56"/>
        <v>5.9958295214933314E-3</v>
      </c>
    </row>
    <row r="3645" spans="1:8" x14ac:dyDescent="0.2">
      <c r="A3645" s="1">
        <v>44006</v>
      </c>
      <c r="B3645">
        <v>118.32</v>
      </c>
      <c r="C3645">
        <v>118.32</v>
      </c>
      <c r="D3645">
        <v>115.879997</v>
      </c>
      <c r="E3645">
        <v>116.41999800000001</v>
      </c>
      <c r="F3645">
        <v>113.27285000000001</v>
      </c>
      <c r="G3645">
        <v>6751000</v>
      </c>
      <c r="H3645">
        <f t="shared" si="56"/>
        <v>1.1013125402432093E-2</v>
      </c>
    </row>
    <row r="3646" spans="1:8" x14ac:dyDescent="0.2">
      <c r="A3646" s="1">
        <v>44007</v>
      </c>
      <c r="B3646">
        <v>116.760002</v>
      </c>
      <c r="C3646">
        <v>119.209999</v>
      </c>
      <c r="D3646">
        <v>116.099998</v>
      </c>
      <c r="E3646">
        <v>119.029999</v>
      </c>
      <c r="F3646">
        <v>115.81229399999999</v>
      </c>
      <c r="G3646">
        <v>6130600</v>
      </c>
      <c r="H3646">
        <f t="shared" si="56"/>
        <v>-9.6288424612813329E-3</v>
      </c>
    </row>
    <row r="3647" spans="1:8" x14ac:dyDescent="0.2">
      <c r="A3647" s="1">
        <v>44008</v>
      </c>
      <c r="B3647">
        <v>118.260002</v>
      </c>
      <c r="C3647">
        <v>118.989998</v>
      </c>
      <c r="D3647">
        <v>116.260002</v>
      </c>
      <c r="E3647">
        <v>117.19000200000001</v>
      </c>
      <c r="F3647">
        <v>114.022041</v>
      </c>
      <c r="G3647">
        <v>10750100</v>
      </c>
      <c r="H3647">
        <f t="shared" si="56"/>
        <v>6.7658682795840603E-3</v>
      </c>
    </row>
    <row r="3648" spans="1:8" x14ac:dyDescent="0.2">
      <c r="A3648" s="1">
        <v>44011</v>
      </c>
      <c r="B3648">
        <v>117.980003</v>
      </c>
      <c r="C3648">
        <v>119.779999</v>
      </c>
      <c r="D3648">
        <v>117.370003</v>
      </c>
      <c r="E3648">
        <v>119.75</v>
      </c>
      <c r="F3648">
        <v>116.512833</v>
      </c>
      <c r="G3648">
        <v>4159500</v>
      </c>
      <c r="H3648">
        <f t="shared" si="56"/>
        <v>-9.3849604168644452E-3</v>
      </c>
    </row>
    <row r="3649" spans="1:8" x14ac:dyDescent="0.2">
      <c r="A3649" s="1">
        <v>44012</v>
      </c>
      <c r="B3649">
        <v>119.19000200000001</v>
      </c>
      <c r="C3649">
        <v>121.199997</v>
      </c>
      <c r="D3649">
        <v>119</v>
      </c>
      <c r="E3649">
        <v>120.769997</v>
      </c>
      <c r="F3649">
        <v>117.505257</v>
      </c>
      <c r="G3649">
        <v>3919500</v>
      </c>
      <c r="H3649">
        <f t="shared" si="56"/>
        <v>-3.6835334257394412E-3</v>
      </c>
    </row>
    <row r="3650" spans="1:8" x14ac:dyDescent="0.2">
      <c r="A3650" s="1">
        <v>44013</v>
      </c>
      <c r="B3650">
        <v>120.269997</v>
      </c>
      <c r="C3650">
        <v>121.230003</v>
      </c>
      <c r="D3650">
        <v>118.370003</v>
      </c>
      <c r="E3650">
        <v>118.540001</v>
      </c>
      <c r="F3650">
        <v>115.33554100000001</v>
      </c>
      <c r="G3650">
        <v>4655800</v>
      </c>
      <c r="H3650">
        <f t="shared" si="56"/>
        <v>8.0941289456452764E-3</v>
      </c>
    </row>
    <row r="3651" spans="1:8" x14ac:dyDescent="0.2">
      <c r="A3651" s="1">
        <v>44014</v>
      </c>
      <c r="B3651">
        <v>119.69000200000001</v>
      </c>
      <c r="C3651">
        <v>121.41999800000001</v>
      </c>
      <c r="D3651">
        <v>119.260002</v>
      </c>
      <c r="E3651">
        <v>119.699997</v>
      </c>
      <c r="F3651">
        <v>116.46418</v>
      </c>
      <c r="G3651">
        <v>3747000</v>
      </c>
      <c r="H3651">
        <f t="shared" ref="H3651:H3714" si="57">-LOG10(E3651/E3650)</f>
        <v>-4.2292129551420726E-3</v>
      </c>
    </row>
    <row r="3652" spans="1:8" x14ac:dyDescent="0.2">
      <c r="A3652" s="1">
        <v>44018</v>
      </c>
      <c r="B3652">
        <v>121.25</v>
      </c>
      <c r="C3652">
        <v>121.849998</v>
      </c>
      <c r="D3652">
        <v>119.459999</v>
      </c>
      <c r="E3652">
        <v>120.19000200000001</v>
      </c>
      <c r="F3652">
        <v>116.940941</v>
      </c>
      <c r="G3652">
        <v>4045400</v>
      </c>
      <c r="H3652">
        <f t="shared" si="57"/>
        <v>-1.7742028801351565E-3</v>
      </c>
    </row>
    <row r="3653" spans="1:8" x14ac:dyDescent="0.2">
      <c r="A3653" s="1">
        <v>44019</v>
      </c>
      <c r="B3653">
        <v>119</v>
      </c>
      <c r="C3653">
        <v>119.510002</v>
      </c>
      <c r="D3653">
        <v>117.33000199999999</v>
      </c>
      <c r="E3653">
        <v>117.58000199999999</v>
      </c>
      <c r="F3653">
        <v>114.401489</v>
      </c>
      <c r="G3653">
        <v>4278100</v>
      </c>
      <c r="H3653">
        <f t="shared" si="57"/>
        <v>9.5348791616924698E-3</v>
      </c>
    </row>
    <row r="3654" spans="1:8" x14ac:dyDescent="0.2">
      <c r="A3654" s="1">
        <v>44020</v>
      </c>
      <c r="B3654">
        <v>118.05999799999999</v>
      </c>
      <c r="C3654">
        <v>118.639999</v>
      </c>
      <c r="D3654">
        <v>116.480003</v>
      </c>
      <c r="E3654">
        <v>117.709999</v>
      </c>
      <c r="F3654">
        <v>114.52797700000001</v>
      </c>
      <c r="G3654">
        <v>5192800</v>
      </c>
      <c r="H3654">
        <f t="shared" si="57"/>
        <v>-4.7989277290647471E-4</v>
      </c>
    </row>
    <row r="3655" spans="1:8" x14ac:dyDescent="0.2">
      <c r="A3655" s="1">
        <v>44021</v>
      </c>
      <c r="B3655">
        <v>118</v>
      </c>
      <c r="C3655">
        <v>118</v>
      </c>
      <c r="D3655">
        <v>115.199997</v>
      </c>
      <c r="E3655">
        <v>115.709999</v>
      </c>
      <c r="F3655">
        <v>112.582047</v>
      </c>
      <c r="G3655">
        <v>4763000</v>
      </c>
      <c r="H3655">
        <f t="shared" si="57"/>
        <v>7.4424661807831558E-3</v>
      </c>
    </row>
    <row r="3656" spans="1:8" x14ac:dyDescent="0.2">
      <c r="A3656" s="1">
        <v>44022</v>
      </c>
      <c r="B3656">
        <v>115.5</v>
      </c>
      <c r="C3656">
        <v>118.57</v>
      </c>
      <c r="D3656">
        <v>115.290001</v>
      </c>
      <c r="E3656">
        <v>118.349998</v>
      </c>
      <c r="F3656">
        <v>115.15068100000001</v>
      </c>
      <c r="G3656">
        <v>4285700</v>
      </c>
      <c r="H3656">
        <f t="shared" si="57"/>
        <v>-9.7973650935436595E-3</v>
      </c>
    </row>
    <row r="3657" spans="1:8" x14ac:dyDescent="0.2">
      <c r="A3657" s="1">
        <v>44025</v>
      </c>
      <c r="B3657">
        <v>119.779999</v>
      </c>
      <c r="C3657">
        <v>120.989998</v>
      </c>
      <c r="D3657">
        <v>118.660004</v>
      </c>
      <c r="E3657">
        <v>119.199997</v>
      </c>
      <c r="F3657">
        <v>115.977692</v>
      </c>
      <c r="G3657">
        <v>4650700</v>
      </c>
      <c r="H3657">
        <f t="shared" si="57"/>
        <v>-3.1079895480404722E-3</v>
      </c>
    </row>
    <row r="3658" spans="1:8" x14ac:dyDescent="0.2">
      <c r="A3658" s="1">
        <v>44026</v>
      </c>
      <c r="B3658">
        <v>118.620003</v>
      </c>
      <c r="C3658">
        <v>120.889999</v>
      </c>
      <c r="D3658">
        <v>117.91999800000001</v>
      </c>
      <c r="E3658">
        <v>120.599998</v>
      </c>
      <c r="F3658">
        <v>117.339851</v>
      </c>
      <c r="G3658">
        <v>4534400</v>
      </c>
      <c r="H3658">
        <f t="shared" si="57"/>
        <v>-5.0710561279150067E-3</v>
      </c>
    </row>
    <row r="3659" spans="1:8" x14ac:dyDescent="0.2">
      <c r="A3659" s="1">
        <v>44027</v>
      </c>
      <c r="B3659">
        <v>122.400002</v>
      </c>
      <c r="C3659">
        <v>123.959999</v>
      </c>
      <c r="D3659">
        <v>122.150002</v>
      </c>
      <c r="E3659">
        <v>123</v>
      </c>
      <c r="F3659">
        <v>119.67497299999999</v>
      </c>
      <c r="G3659">
        <v>4473400</v>
      </c>
      <c r="H3659">
        <f t="shared" si="57"/>
        <v>-8.5578108374956656E-3</v>
      </c>
    </row>
    <row r="3660" spans="1:8" x14ac:dyDescent="0.2">
      <c r="A3660" s="1">
        <v>44028</v>
      </c>
      <c r="B3660">
        <v>122.68</v>
      </c>
      <c r="C3660">
        <v>124.480003</v>
      </c>
      <c r="D3660">
        <v>122.160004</v>
      </c>
      <c r="E3660">
        <v>124.010002</v>
      </c>
      <c r="F3660">
        <v>120.65767700000001</v>
      </c>
      <c r="G3660">
        <v>4330900</v>
      </c>
      <c r="H3660">
        <f t="shared" si="57"/>
        <v>-3.5516030633905315E-3</v>
      </c>
    </row>
    <row r="3661" spans="1:8" x14ac:dyDescent="0.2">
      <c r="A3661" s="1">
        <v>44029</v>
      </c>
      <c r="B3661">
        <v>124.389999</v>
      </c>
      <c r="C3661">
        <v>125.629997</v>
      </c>
      <c r="D3661">
        <v>123.199997</v>
      </c>
      <c r="E3661">
        <v>125.110001</v>
      </c>
      <c r="F3661">
        <v>121.727936</v>
      </c>
      <c r="G3661">
        <v>3984600</v>
      </c>
      <c r="H3661">
        <f t="shared" si="57"/>
        <v>-3.8353130604086554E-3</v>
      </c>
    </row>
    <row r="3662" spans="1:8" x14ac:dyDescent="0.2">
      <c r="A3662" s="1">
        <v>44032</v>
      </c>
      <c r="B3662">
        <v>126.07</v>
      </c>
      <c r="C3662">
        <v>127.07</v>
      </c>
      <c r="D3662">
        <v>125.139999</v>
      </c>
      <c r="E3662">
        <v>126.370003</v>
      </c>
      <c r="F3662">
        <v>122.95388</v>
      </c>
      <c r="G3662">
        <v>9927700</v>
      </c>
      <c r="H3662">
        <f t="shared" si="57"/>
        <v>-4.3519682371850896E-3</v>
      </c>
    </row>
    <row r="3663" spans="1:8" x14ac:dyDescent="0.2">
      <c r="A3663" s="1">
        <v>44033</v>
      </c>
      <c r="B3663">
        <v>131.16000399999999</v>
      </c>
      <c r="C3663">
        <v>132.16999799999999</v>
      </c>
      <c r="D3663">
        <v>125.800003</v>
      </c>
      <c r="E3663">
        <v>126.05999799999999</v>
      </c>
      <c r="F3663">
        <v>122.652252</v>
      </c>
      <c r="G3663">
        <v>15364900</v>
      </c>
      <c r="H3663">
        <f t="shared" si="57"/>
        <v>1.0666999010681502E-3</v>
      </c>
    </row>
    <row r="3664" spans="1:8" x14ac:dyDescent="0.2">
      <c r="A3664" s="1">
        <v>44034</v>
      </c>
      <c r="B3664">
        <v>125.900002</v>
      </c>
      <c r="C3664">
        <v>129.470001</v>
      </c>
      <c r="D3664">
        <v>125.800003</v>
      </c>
      <c r="E3664">
        <v>128.66999799999999</v>
      </c>
      <c r="F3664">
        <v>125.19169599999999</v>
      </c>
      <c r="G3664">
        <v>8195400</v>
      </c>
      <c r="H3664">
        <f t="shared" si="57"/>
        <v>-8.8999983089049634E-3</v>
      </c>
    </row>
    <row r="3665" spans="1:8" x14ac:dyDescent="0.2">
      <c r="A3665" s="1">
        <v>44035</v>
      </c>
      <c r="B3665">
        <v>129.10000600000001</v>
      </c>
      <c r="C3665">
        <v>129.36999499999999</v>
      </c>
      <c r="D3665">
        <v>127.150002</v>
      </c>
      <c r="E3665">
        <v>127.33000199999999</v>
      </c>
      <c r="F3665">
        <v>123.887924</v>
      </c>
      <c r="G3665">
        <v>4220100</v>
      </c>
      <c r="H3665">
        <f t="shared" si="57"/>
        <v>4.5465483089208326E-3</v>
      </c>
    </row>
    <row r="3666" spans="1:8" x14ac:dyDescent="0.2">
      <c r="A3666" s="1">
        <v>44036</v>
      </c>
      <c r="B3666">
        <v>126.480003</v>
      </c>
      <c r="C3666">
        <v>127.650002</v>
      </c>
      <c r="D3666">
        <v>125.5</v>
      </c>
      <c r="E3666">
        <v>125.790001</v>
      </c>
      <c r="F3666">
        <v>122.389549</v>
      </c>
      <c r="G3666">
        <v>3531100</v>
      </c>
      <c r="H3666">
        <f t="shared" si="57"/>
        <v>5.2846253235317399E-3</v>
      </c>
    </row>
    <row r="3667" spans="1:8" x14ac:dyDescent="0.2">
      <c r="A3667" s="1">
        <v>44039</v>
      </c>
      <c r="B3667">
        <v>124.860001</v>
      </c>
      <c r="C3667">
        <v>126.32</v>
      </c>
      <c r="D3667">
        <v>124.709999</v>
      </c>
      <c r="E3667">
        <v>126.209999</v>
      </c>
      <c r="F3667">
        <v>122.79819500000001</v>
      </c>
      <c r="G3667">
        <v>3733400</v>
      </c>
      <c r="H3667">
        <f t="shared" si="57"/>
        <v>-1.4476427198457371E-3</v>
      </c>
    </row>
    <row r="3668" spans="1:8" x14ac:dyDescent="0.2">
      <c r="A3668" s="1">
        <v>44040</v>
      </c>
      <c r="B3668">
        <v>125.82</v>
      </c>
      <c r="C3668">
        <v>126.339996</v>
      </c>
      <c r="D3668">
        <v>124.150002</v>
      </c>
      <c r="E3668">
        <v>124.470001</v>
      </c>
      <c r="F3668">
        <v>121.10523999999999</v>
      </c>
      <c r="G3668">
        <v>4178200</v>
      </c>
      <c r="H3668">
        <f t="shared" si="57"/>
        <v>6.0290702578269673E-3</v>
      </c>
    </row>
    <row r="3669" spans="1:8" x14ac:dyDescent="0.2">
      <c r="A3669" s="1">
        <v>44041</v>
      </c>
      <c r="B3669">
        <v>124.55999799999999</v>
      </c>
      <c r="C3669">
        <v>125.989998</v>
      </c>
      <c r="D3669">
        <v>124.07</v>
      </c>
      <c r="E3669">
        <v>125.32</v>
      </c>
      <c r="F3669">
        <v>121.932259</v>
      </c>
      <c r="G3669">
        <v>2832800</v>
      </c>
      <c r="H3669">
        <f t="shared" si="57"/>
        <v>-2.9556931718822338E-3</v>
      </c>
    </row>
    <row r="3670" spans="1:8" x14ac:dyDescent="0.2">
      <c r="A3670" s="1">
        <v>44042</v>
      </c>
      <c r="B3670">
        <v>123.709999</v>
      </c>
      <c r="C3670">
        <v>123.900002</v>
      </c>
      <c r="D3670">
        <v>121.639999</v>
      </c>
      <c r="E3670">
        <v>122.900002</v>
      </c>
      <c r="F3670">
        <v>119.577682</v>
      </c>
      <c r="G3670">
        <v>3988100</v>
      </c>
      <c r="H3670">
        <f t="shared" si="57"/>
        <v>8.4684962557687142E-3</v>
      </c>
    </row>
    <row r="3671" spans="1:8" x14ac:dyDescent="0.2">
      <c r="A3671" s="1">
        <v>44043</v>
      </c>
      <c r="B3671">
        <v>122.709999</v>
      </c>
      <c r="C3671">
        <v>122.989998</v>
      </c>
      <c r="D3671">
        <v>121.089996</v>
      </c>
      <c r="E3671">
        <v>122.94000200000001</v>
      </c>
      <c r="F3671">
        <v>119.61660000000001</v>
      </c>
      <c r="G3671">
        <v>5277700</v>
      </c>
      <c r="H3671">
        <f t="shared" si="57"/>
        <v>-1.413258960850915E-4</v>
      </c>
    </row>
    <row r="3672" spans="1:8" x14ac:dyDescent="0.2">
      <c r="A3672" s="1">
        <v>44046</v>
      </c>
      <c r="B3672">
        <v>123.5</v>
      </c>
      <c r="C3672">
        <v>124.410004</v>
      </c>
      <c r="D3672">
        <v>122.150002</v>
      </c>
      <c r="E3672">
        <v>124.30999799999999</v>
      </c>
      <c r="F3672">
        <v>120.949562</v>
      </c>
      <c r="G3672">
        <v>3526100</v>
      </c>
      <c r="H3672">
        <f t="shared" si="57"/>
        <v>-4.8128436171895389E-3</v>
      </c>
    </row>
    <row r="3673" spans="1:8" x14ac:dyDescent="0.2">
      <c r="A3673" s="1">
        <v>44047</v>
      </c>
      <c r="B3673">
        <v>123.82</v>
      </c>
      <c r="C3673">
        <v>125.860001</v>
      </c>
      <c r="D3673">
        <v>123.82</v>
      </c>
      <c r="E3673">
        <v>125.839996</v>
      </c>
      <c r="F3673">
        <v>122.438202</v>
      </c>
      <c r="G3673">
        <v>3466100</v>
      </c>
      <c r="H3673">
        <f t="shared" si="57"/>
        <v>-5.3126363434006689E-3</v>
      </c>
    </row>
    <row r="3674" spans="1:8" x14ac:dyDescent="0.2">
      <c r="A3674" s="1">
        <v>44048</v>
      </c>
      <c r="B3674">
        <v>126.730003</v>
      </c>
      <c r="C3674">
        <v>126.75</v>
      </c>
      <c r="D3674">
        <v>124.610001</v>
      </c>
      <c r="E3674">
        <v>125.449997</v>
      </c>
      <c r="F3674">
        <v>122.058739</v>
      </c>
      <c r="G3674">
        <v>3675400</v>
      </c>
      <c r="H3674">
        <f t="shared" si="57"/>
        <v>1.3480405456240188E-3</v>
      </c>
    </row>
    <row r="3675" spans="1:8" x14ac:dyDescent="0.2">
      <c r="A3675" s="1">
        <v>44049</v>
      </c>
      <c r="B3675">
        <v>125</v>
      </c>
      <c r="C3675">
        <v>126.260002</v>
      </c>
      <c r="D3675">
        <v>125</v>
      </c>
      <c r="E3675">
        <v>126.120003</v>
      </c>
      <c r="F3675">
        <v>122.710632</v>
      </c>
      <c r="G3675">
        <v>3417100</v>
      </c>
      <c r="H3675">
        <f t="shared" si="57"/>
        <v>-2.3133171414230231E-3</v>
      </c>
    </row>
    <row r="3676" spans="1:8" x14ac:dyDescent="0.2">
      <c r="A3676" s="1">
        <v>44050</v>
      </c>
      <c r="B3676">
        <v>123.5</v>
      </c>
      <c r="C3676">
        <v>125.07</v>
      </c>
      <c r="D3676">
        <v>123.209999</v>
      </c>
      <c r="E3676">
        <v>124.959999</v>
      </c>
      <c r="F3676">
        <v>123.173912</v>
      </c>
      <c r="G3676">
        <v>3651000</v>
      </c>
      <c r="H3676">
        <f t="shared" si="57"/>
        <v>4.0129593486160683E-3</v>
      </c>
    </row>
    <row r="3677" spans="1:8" x14ac:dyDescent="0.2">
      <c r="A3677" s="1">
        <v>44053</v>
      </c>
      <c r="B3677">
        <v>125.41999800000001</v>
      </c>
      <c r="C3677">
        <v>127.239998</v>
      </c>
      <c r="D3677">
        <v>125.18</v>
      </c>
      <c r="E3677">
        <v>127.110001</v>
      </c>
      <c r="F3677">
        <v>125.293182</v>
      </c>
      <c r="G3677">
        <v>3968300</v>
      </c>
      <c r="H3677">
        <f t="shared" si="57"/>
        <v>-7.4087090795772149E-3</v>
      </c>
    </row>
    <row r="3678" spans="1:8" x14ac:dyDescent="0.2">
      <c r="A3678" s="1">
        <v>44054</v>
      </c>
      <c r="B3678">
        <v>128.759995</v>
      </c>
      <c r="C3678">
        <v>130.470001</v>
      </c>
      <c r="D3678">
        <v>126.610001</v>
      </c>
      <c r="E3678">
        <v>126.75</v>
      </c>
      <c r="F3678">
        <v>124.938332</v>
      </c>
      <c r="G3678">
        <v>5001200</v>
      </c>
      <c r="H3678">
        <f t="shared" si="57"/>
        <v>1.2317541319607393E-3</v>
      </c>
    </row>
    <row r="3679" spans="1:8" x14ac:dyDescent="0.2">
      <c r="A3679" s="1">
        <v>44055</v>
      </c>
      <c r="B3679">
        <v>127.610001</v>
      </c>
      <c r="C3679">
        <v>127.790001</v>
      </c>
      <c r="D3679">
        <v>125.879997</v>
      </c>
      <c r="E3679">
        <v>126.699997</v>
      </c>
      <c r="F3679">
        <v>124.889038</v>
      </c>
      <c r="G3679">
        <v>3530200</v>
      </c>
      <c r="H3679">
        <f t="shared" si="57"/>
        <v>1.7136340514820495E-4</v>
      </c>
    </row>
    <row r="3680" spans="1:8" x14ac:dyDescent="0.2">
      <c r="A3680" s="1">
        <v>44056</v>
      </c>
      <c r="B3680">
        <v>125.959999</v>
      </c>
      <c r="C3680">
        <v>126.389999</v>
      </c>
      <c r="D3680">
        <v>124.769997</v>
      </c>
      <c r="E3680">
        <v>125.029999</v>
      </c>
      <c r="F3680">
        <v>123.242912</v>
      </c>
      <c r="G3680">
        <v>3171300</v>
      </c>
      <c r="H3680">
        <f t="shared" si="57"/>
        <v>5.7623768957145898E-3</v>
      </c>
    </row>
    <row r="3681" spans="1:8" x14ac:dyDescent="0.2">
      <c r="A3681" s="1">
        <v>44057</v>
      </c>
      <c r="B3681">
        <v>124.199997</v>
      </c>
      <c r="C3681">
        <v>125.55999799999999</v>
      </c>
      <c r="D3681">
        <v>123.910004</v>
      </c>
      <c r="E3681">
        <v>125.269997</v>
      </c>
      <c r="F3681">
        <v>123.479485</v>
      </c>
      <c r="G3681">
        <v>2963400</v>
      </c>
      <c r="H3681">
        <f t="shared" si="57"/>
        <v>-8.3283931822350943E-4</v>
      </c>
    </row>
    <row r="3682" spans="1:8" x14ac:dyDescent="0.2">
      <c r="A3682" s="1">
        <v>44060</v>
      </c>
      <c r="B3682">
        <v>125.25</v>
      </c>
      <c r="C3682">
        <v>125.589996</v>
      </c>
      <c r="D3682">
        <v>124.410004</v>
      </c>
      <c r="E3682">
        <v>124.44000200000001</v>
      </c>
      <c r="F3682">
        <v>122.66134599999999</v>
      </c>
      <c r="G3682">
        <v>3360100</v>
      </c>
      <c r="H3682">
        <f t="shared" si="57"/>
        <v>2.8870576060864642E-3</v>
      </c>
    </row>
    <row r="3683" spans="1:8" x14ac:dyDescent="0.2">
      <c r="A3683" s="1">
        <v>44061</v>
      </c>
      <c r="B3683">
        <v>125</v>
      </c>
      <c r="C3683">
        <v>125.5</v>
      </c>
      <c r="D3683">
        <v>124.239998</v>
      </c>
      <c r="E3683">
        <v>124.91999800000001</v>
      </c>
      <c r="F3683">
        <v>123.134483</v>
      </c>
      <c r="G3683">
        <v>2882400</v>
      </c>
      <c r="H3683">
        <f t="shared" si="57"/>
        <v>-1.6719591883514436E-3</v>
      </c>
    </row>
    <row r="3684" spans="1:8" x14ac:dyDescent="0.2">
      <c r="A3684" s="1">
        <v>44062</v>
      </c>
      <c r="B3684">
        <v>124.83000199999999</v>
      </c>
      <c r="C3684">
        <v>125.5</v>
      </c>
      <c r="D3684">
        <v>123.5</v>
      </c>
      <c r="E3684">
        <v>123.839996</v>
      </c>
      <c r="F3684">
        <v>122.069923</v>
      </c>
      <c r="G3684">
        <v>3743900</v>
      </c>
      <c r="H3684">
        <f t="shared" si="57"/>
        <v>3.7710392937816183E-3</v>
      </c>
    </row>
    <row r="3685" spans="1:8" x14ac:dyDescent="0.2">
      <c r="A3685" s="1">
        <v>44063</v>
      </c>
      <c r="B3685">
        <v>123.199997</v>
      </c>
      <c r="C3685">
        <v>124.040001</v>
      </c>
      <c r="D3685">
        <v>122.80999799999999</v>
      </c>
      <c r="E3685">
        <v>123.150002</v>
      </c>
      <c r="F3685">
        <v>121.389786</v>
      </c>
      <c r="G3685">
        <v>2561200</v>
      </c>
      <c r="H3685">
        <f t="shared" si="57"/>
        <v>2.4265060829980921E-3</v>
      </c>
    </row>
    <row r="3686" spans="1:8" x14ac:dyDescent="0.2">
      <c r="A3686" s="1">
        <v>44064</v>
      </c>
      <c r="B3686">
        <v>123.010002</v>
      </c>
      <c r="C3686">
        <v>123.480003</v>
      </c>
      <c r="D3686">
        <v>122.30999799999999</v>
      </c>
      <c r="E3686">
        <v>123.160004</v>
      </c>
      <c r="F3686">
        <v>121.399643</v>
      </c>
      <c r="G3686">
        <v>3385100</v>
      </c>
      <c r="H3686">
        <f t="shared" si="57"/>
        <v>-3.5271107990543545E-5</v>
      </c>
    </row>
    <row r="3687" spans="1:8" x14ac:dyDescent="0.2">
      <c r="A3687" s="1">
        <v>44067</v>
      </c>
      <c r="B3687">
        <v>123.790001</v>
      </c>
      <c r="C3687">
        <v>126.05999799999999</v>
      </c>
      <c r="D3687">
        <v>123.360001</v>
      </c>
      <c r="E3687">
        <v>125.68</v>
      </c>
      <c r="F3687">
        <v>123.88362100000001</v>
      </c>
      <c r="G3687">
        <v>4070800</v>
      </c>
      <c r="H3687">
        <f t="shared" si="57"/>
        <v>-8.7964776957069526E-3</v>
      </c>
    </row>
    <row r="3688" spans="1:8" x14ac:dyDescent="0.2">
      <c r="A3688" s="1">
        <v>44068</v>
      </c>
      <c r="B3688">
        <v>126</v>
      </c>
      <c r="C3688">
        <v>126.82</v>
      </c>
      <c r="D3688">
        <v>124.489998</v>
      </c>
      <c r="E3688">
        <v>124.639999</v>
      </c>
      <c r="F3688">
        <v>122.85849</v>
      </c>
      <c r="G3688">
        <v>2977700</v>
      </c>
      <c r="H3688">
        <f t="shared" si="57"/>
        <v>3.6087351878185906E-3</v>
      </c>
    </row>
    <row r="3689" spans="1:8" x14ac:dyDescent="0.2">
      <c r="A3689" s="1">
        <v>44069</v>
      </c>
      <c r="B3689">
        <v>124.949997</v>
      </c>
      <c r="C3689">
        <v>125.120003</v>
      </c>
      <c r="D3689">
        <v>123.949997</v>
      </c>
      <c r="E3689">
        <v>124.16999800000001</v>
      </c>
      <c r="F3689">
        <v>122.395203</v>
      </c>
      <c r="G3689">
        <v>3388300</v>
      </c>
      <c r="H3689">
        <f t="shared" si="57"/>
        <v>1.6407627188355285E-3</v>
      </c>
    </row>
    <row r="3690" spans="1:8" x14ac:dyDescent="0.2">
      <c r="A3690" s="1">
        <v>44070</v>
      </c>
      <c r="B3690">
        <v>124.599998</v>
      </c>
      <c r="C3690">
        <v>125.099998</v>
      </c>
      <c r="D3690">
        <v>123.980003</v>
      </c>
      <c r="E3690">
        <v>124.650002</v>
      </c>
      <c r="F3690">
        <v>122.868347</v>
      </c>
      <c r="G3690">
        <v>3422700</v>
      </c>
      <c r="H3690">
        <f t="shared" si="57"/>
        <v>-1.675615682752077E-3</v>
      </c>
    </row>
    <row r="3691" spans="1:8" x14ac:dyDescent="0.2">
      <c r="A3691" s="1">
        <v>44071</v>
      </c>
      <c r="B3691">
        <v>124.959999</v>
      </c>
      <c r="C3691">
        <v>125.300003</v>
      </c>
      <c r="D3691">
        <v>124.220001</v>
      </c>
      <c r="E3691">
        <v>125.07</v>
      </c>
      <c r="F3691">
        <v>123.282341</v>
      </c>
      <c r="G3691">
        <v>3099600</v>
      </c>
      <c r="H3691">
        <f t="shared" si="57"/>
        <v>-1.4608600379448387E-3</v>
      </c>
    </row>
    <row r="3692" spans="1:8" x14ac:dyDescent="0.2">
      <c r="A3692" s="1">
        <v>44074</v>
      </c>
      <c r="B3692">
        <v>125.25</v>
      </c>
      <c r="C3692">
        <v>125.25</v>
      </c>
      <c r="D3692">
        <v>123.029999</v>
      </c>
      <c r="E3692">
        <v>123.30999799999999</v>
      </c>
      <c r="F3692">
        <v>121.547493</v>
      </c>
      <c r="G3692">
        <v>4827900</v>
      </c>
      <c r="H3692">
        <f t="shared" si="57"/>
        <v>6.154859136707545E-3</v>
      </c>
    </row>
    <row r="3693" spans="1:8" x14ac:dyDescent="0.2">
      <c r="A3693" s="1">
        <v>44075</v>
      </c>
      <c r="B3693">
        <v>122.849998</v>
      </c>
      <c r="C3693">
        <v>123.949997</v>
      </c>
      <c r="D3693">
        <v>122.150002</v>
      </c>
      <c r="E3693">
        <v>123.400002</v>
      </c>
      <c r="F3693">
        <v>121.63621500000001</v>
      </c>
      <c r="G3693">
        <v>3155300</v>
      </c>
      <c r="H3693">
        <f t="shared" si="57"/>
        <v>-3.1687602677905381E-4</v>
      </c>
    </row>
    <row r="3694" spans="1:8" x14ac:dyDescent="0.2">
      <c r="A3694" s="1">
        <v>44076</v>
      </c>
      <c r="B3694">
        <v>123.720001</v>
      </c>
      <c r="C3694">
        <v>128.699997</v>
      </c>
      <c r="D3694">
        <v>123.58000199999999</v>
      </c>
      <c r="E3694">
        <v>128.179993</v>
      </c>
      <c r="F3694">
        <v>126.34788500000001</v>
      </c>
      <c r="G3694">
        <v>6592400</v>
      </c>
      <c r="H3694">
        <f t="shared" si="57"/>
        <v>-1.6505076794888725E-2</v>
      </c>
    </row>
    <row r="3695" spans="1:8" x14ac:dyDescent="0.2">
      <c r="A3695" s="1">
        <v>44077</v>
      </c>
      <c r="B3695">
        <v>128.19000199999999</v>
      </c>
      <c r="C3695">
        <v>129.949997</v>
      </c>
      <c r="D3695">
        <v>123.650002</v>
      </c>
      <c r="E3695">
        <v>124.449997</v>
      </c>
      <c r="F3695">
        <v>122.671204</v>
      </c>
      <c r="G3695">
        <v>5716800</v>
      </c>
      <c r="H3695">
        <f t="shared" si="57"/>
        <v>1.2825353055439921E-2</v>
      </c>
    </row>
    <row r="3696" spans="1:8" x14ac:dyDescent="0.2">
      <c r="A3696" s="1">
        <v>44078</v>
      </c>
      <c r="B3696">
        <v>124.349998</v>
      </c>
      <c r="C3696">
        <v>125.349998</v>
      </c>
      <c r="D3696">
        <v>121.239998</v>
      </c>
      <c r="E3696">
        <v>122.300003</v>
      </c>
      <c r="F3696">
        <v>120.551941</v>
      </c>
      <c r="G3696">
        <v>6018200</v>
      </c>
      <c r="H3696">
        <f t="shared" si="57"/>
        <v>7.56842278601862E-3</v>
      </c>
    </row>
    <row r="3697" spans="1:8" x14ac:dyDescent="0.2">
      <c r="A3697" s="1">
        <v>44082</v>
      </c>
      <c r="B3697">
        <v>122.160004</v>
      </c>
      <c r="C3697">
        <v>122.870003</v>
      </c>
      <c r="D3697">
        <v>120.709999</v>
      </c>
      <c r="E3697">
        <v>121.209999</v>
      </c>
      <c r="F3697">
        <v>119.47751599999999</v>
      </c>
      <c r="G3697">
        <v>5210300</v>
      </c>
      <c r="H3697">
        <f t="shared" si="57"/>
        <v>3.8880200423142205E-3</v>
      </c>
    </row>
    <row r="3698" spans="1:8" x14ac:dyDescent="0.2">
      <c r="A3698" s="1">
        <v>44083</v>
      </c>
      <c r="B3698">
        <v>122.129997</v>
      </c>
      <c r="C3698">
        <v>123.699997</v>
      </c>
      <c r="D3698">
        <v>121.290001</v>
      </c>
      <c r="E3698">
        <v>122.260002</v>
      </c>
      <c r="F3698">
        <v>120.512512</v>
      </c>
      <c r="G3698">
        <v>3770700</v>
      </c>
      <c r="H3698">
        <f t="shared" si="57"/>
        <v>-3.745950911055158E-3</v>
      </c>
    </row>
    <row r="3699" spans="1:8" x14ac:dyDescent="0.2">
      <c r="A3699" s="1">
        <v>44084</v>
      </c>
      <c r="B3699">
        <v>122.529999</v>
      </c>
      <c r="C3699">
        <v>123.58000199999999</v>
      </c>
      <c r="D3699">
        <v>120.239998</v>
      </c>
      <c r="E3699">
        <v>120.55999799999999</v>
      </c>
      <c r="F3699">
        <v>118.8368</v>
      </c>
      <c r="G3699">
        <v>3978400</v>
      </c>
      <c r="H3699">
        <f t="shared" si="57"/>
        <v>6.0811664562469211E-3</v>
      </c>
    </row>
    <row r="3700" spans="1:8" x14ac:dyDescent="0.2">
      <c r="A3700" s="1">
        <v>44085</v>
      </c>
      <c r="B3700">
        <v>121.389999</v>
      </c>
      <c r="C3700">
        <v>122.699997</v>
      </c>
      <c r="D3700">
        <v>120.730003</v>
      </c>
      <c r="E3700">
        <v>121.459999</v>
      </c>
      <c r="F3700">
        <v>119.723938</v>
      </c>
      <c r="G3700">
        <v>3548100</v>
      </c>
      <c r="H3700">
        <f t="shared" si="57"/>
        <v>-3.230041108971808E-3</v>
      </c>
    </row>
    <row r="3701" spans="1:8" x14ac:dyDescent="0.2">
      <c r="A3701" s="1">
        <v>44088</v>
      </c>
      <c r="B3701">
        <v>122.360001</v>
      </c>
      <c r="C3701">
        <v>123.379997</v>
      </c>
      <c r="D3701">
        <v>121.760002</v>
      </c>
      <c r="E3701">
        <v>122.089996</v>
      </c>
      <c r="F3701">
        <v>120.344933</v>
      </c>
      <c r="G3701">
        <v>3641500</v>
      </c>
      <c r="H3701">
        <f t="shared" si="57"/>
        <v>-2.2468062950301367E-3</v>
      </c>
    </row>
    <row r="3702" spans="1:8" x14ac:dyDescent="0.2">
      <c r="A3702" s="1">
        <v>44089</v>
      </c>
      <c r="B3702">
        <v>122.82</v>
      </c>
      <c r="C3702">
        <v>123.400002</v>
      </c>
      <c r="D3702">
        <v>122.239998</v>
      </c>
      <c r="E3702">
        <v>122.44000200000001</v>
      </c>
      <c r="F3702">
        <v>120.68993399999999</v>
      </c>
      <c r="G3702">
        <v>2915200</v>
      </c>
      <c r="H3702">
        <f t="shared" si="57"/>
        <v>-1.2432485133363749E-3</v>
      </c>
    </row>
    <row r="3703" spans="1:8" x14ac:dyDescent="0.2">
      <c r="A3703" s="1">
        <v>44090</v>
      </c>
      <c r="B3703">
        <v>122.709999</v>
      </c>
      <c r="C3703">
        <v>125.82</v>
      </c>
      <c r="D3703">
        <v>122.709999</v>
      </c>
      <c r="E3703">
        <v>124.220001</v>
      </c>
      <c r="F3703">
        <v>122.444496</v>
      </c>
      <c r="G3703">
        <v>3788400</v>
      </c>
      <c r="H3703">
        <f t="shared" si="57"/>
        <v>-6.2682003864101259E-3</v>
      </c>
    </row>
    <row r="3704" spans="1:8" x14ac:dyDescent="0.2">
      <c r="A3704" s="1">
        <v>44091</v>
      </c>
      <c r="B3704">
        <v>122.620003</v>
      </c>
      <c r="C3704">
        <v>125.550003</v>
      </c>
      <c r="D3704">
        <v>121.970001</v>
      </c>
      <c r="E3704">
        <v>124.91999800000001</v>
      </c>
      <c r="F3704">
        <v>123.134483</v>
      </c>
      <c r="G3704">
        <v>3171300</v>
      </c>
      <c r="H3704">
        <f t="shared" si="57"/>
        <v>-2.4404401992953214E-3</v>
      </c>
    </row>
    <row r="3705" spans="1:8" x14ac:dyDescent="0.2">
      <c r="A3705" s="1">
        <v>44092</v>
      </c>
      <c r="B3705">
        <v>124.260002</v>
      </c>
      <c r="C3705">
        <v>124.91999800000001</v>
      </c>
      <c r="D3705">
        <v>122.650002</v>
      </c>
      <c r="E3705">
        <v>122.760002</v>
      </c>
      <c r="F3705">
        <v>121.005363</v>
      </c>
      <c r="G3705">
        <v>5391600</v>
      </c>
      <c r="H3705">
        <f t="shared" si="57"/>
        <v>7.5750817697095556E-3</v>
      </c>
    </row>
    <row r="3706" spans="1:8" x14ac:dyDescent="0.2">
      <c r="A3706" s="1">
        <v>44095</v>
      </c>
      <c r="B3706">
        <v>120.480003</v>
      </c>
      <c r="C3706">
        <v>120.699997</v>
      </c>
      <c r="D3706">
        <v>118.58000199999999</v>
      </c>
      <c r="E3706">
        <v>120.25</v>
      </c>
      <c r="F3706">
        <v>118.531235</v>
      </c>
      <c r="G3706">
        <v>5311400</v>
      </c>
      <c r="H3706">
        <f t="shared" si="57"/>
        <v>8.9718017894202858E-3</v>
      </c>
    </row>
    <row r="3707" spans="1:8" x14ac:dyDescent="0.2">
      <c r="A3707" s="1">
        <v>44096</v>
      </c>
      <c r="B3707">
        <v>120.33000199999999</v>
      </c>
      <c r="C3707">
        <v>121.449997</v>
      </c>
      <c r="D3707">
        <v>119.529999</v>
      </c>
      <c r="E3707">
        <v>120.510002</v>
      </c>
      <c r="F3707">
        <v>118.787521</v>
      </c>
      <c r="G3707">
        <v>2957800</v>
      </c>
      <c r="H3707">
        <f t="shared" si="57"/>
        <v>-9.3800861307343972E-4</v>
      </c>
    </row>
    <row r="3708" spans="1:8" x14ac:dyDescent="0.2">
      <c r="A3708" s="1">
        <v>44097</v>
      </c>
      <c r="B3708">
        <v>120.800003</v>
      </c>
      <c r="C3708">
        <v>121.589996</v>
      </c>
      <c r="D3708">
        <v>118.43</v>
      </c>
      <c r="E3708">
        <v>118.83000199999999</v>
      </c>
      <c r="F3708">
        <v>117.131531</v>
      </c>
      <c r="G3708">
        <v>3939400</v>
      </c>
      <c r="H3708">
        <f t="shared" si="57"/>
        <v>6.0969892254784889E-3</v>
      </c>
    </row>
    <row r="3709" spans="1:8" x14ac:dyDescent="0.2">
      <c r="A3709" s="1">
        <v>44098</v>
      </c>
      <c r="B3709">
        <v>118.099998</v>
      </c>
      <c r="C3709">
        <v>119.519997</v>
      </c>
      <c r="D3709">
        <v>116.480003</v>
      </c>
      <c r="E3709">
        <v>118.089996</v>
      </c>
      <c r="F3709">
        <v>116.402107</v>
      </c>
      <c r="G3709">
        <v>3546200</v>
      </c>
      <c r="H3709">
        <f t="shared" si="57"/>
        <v>2.7129965407094057E-3</v>
      </c>
    </row>
    <row r="3710" spans="1:8" x14ac:dyDescent="0.2">
      <c r="A3710" s="1">
        <v>44099</v>
      </c>
      <c r="B3710">
        <v>117.599998</v>
      </c>
      <c r="C3710">
        <v>119.410004</v>
      </c>
      <c r="D3710">
        <v>116.94000200000001</v>
      </c>
      <c r="E3710">
        <v>118.949997</v>
      </c>
      <c r="F3710">
        <v>117.24981699999999</v>
      </c>
      <c r="G3710">
        <v>2953700</v>
      </c>
      <c r="H3710">
        <f t="shared" si="57"/>
        <v>-3.1513275273274493E-3</v>
      </c>
    </row>
    <row r="3711" spans="1:8" x14ac:dyDescent="0.2">
      <c r="A3711" s="1">
        <v>44102</v>
      </c>
      <c r="B3711">
        <v>120.57</v>
      </c>
      <c r="C3711">
        <v>122.33000199999999</v>
      </c>
      <c r="D3711">
        <v>120.410004</v>
      </c>
      <c r="E3711">
        <v>121.730003</v>
      </c>
      <c r="F3711">
        <v>119.990082</v>
      </c>
      <c r="G3711">
        <v>3509200</v>
      </c>
      <c r="H3711">
        <f t="shared" si="57"/>
        <v>-1.0033197299946405E-2</v>
      </c>
    </row>
    <row r="3712" spans="1:8" x14ac:dyDescent="0.2">
      <c r="A3712" s="1">
        <v>44103</v>
      </c>
      <c r="B3712">
        <v>121.410004</v>
      </c>
      <c r="C3712">
        <v>122.19000200000001</v>
      </c>
      <c r="D3712">
        <v>120.209999</v>
      </c>
      <c r="E3712">
        <v>120.94000200000001</v>
      </c>
      <c r="F3712">
        <v>119.21138000000001</v>
      </c>
      <c r="G3712">
        <v>2106600</v>
      </c>
      <c r="H3712">
        <f t="shared" si="57"/>
        <v>2.8276612681233868E-3</v>
      </c>
    </row>
    <row r="3713" spans="1:8" x14ac:dyDescent="0.2">
      <c r="A3713" s="1">
        <v>44104</v>
      </c>
      <c r="B3713">
        <v>121.379997</v>
      </c>
      <c r="C3713">
        <v>122.910004</v>
      </c>
      <c r="D3713">
        <v>120.800003</v>
      </c>
      <c r="E3713">
        <v>121.66999800000001</v>
      </c>
      <c r="F3713">
        <v>119.930939</v>
      </c>
      <c r="G3713">
        <v>3261100</v>
      </c>
      <c r="H3713">
        <f t="shared" si="57"/>
        <v>-2.6135294619814794E-3</v>
      </c>
    </row>
    <row r="3714" spans="1:8" x14ac:dyDescent="0.2">
      <c r="A3714" s="1">
        <v>44105</v>
      </c>
      <c r="B3714">
        <v>122.360001</v>
      </c>
      <c r="C3714">
        <v>123.300003</v>
      </c>
      <c r="D3714">
        <v>120.360001</v>
      </c>
      <c r="E3714">
        <v>121.089996</v>
      </c>
      <c r="F3714">
        <v>119.35923</v>
      </c>
      <c r="G3714">
        <v>3211700</v>
      </c>
      <c r="H3714">
        <f t="shared" si="57"/>
        <v>2.0752360653239002E-3</v>
      </c>
    </row>
    <row r="3715" spans="1:8" x14ac:dyDescent="0.2">
      <c r="A3715" s="1">
        <v>44106</v>
      </c>
      <c r="B3715">
        <v>119.040001</v>
      </c>
      <c r="C3715">
        <v>121.75</v>
      </c>
      <c r="D3715">
        <v>118.82</v>
      </c>
      <c r="E3715">
        <v>120.57</v>
      </c>
      <c r="F3715">
        <v>118.846664</v>
      </c>
      <c r="G3715">
        <v>2925200</v>
      </c>
      <c r="H3715">
        <f t="shared" ref="H3715:H3753" si="58">-LOG10(E3715/E3714)</f>
        <v>1.869003936865623E-3</v>
      </c>
    </row>
    <row r="3716" spans="1:8" x14ac:dyDescent="0.2">
      <c r="A3716" s="1">
        <v>44109</v>
      </c>
      <c r="B3716">
        <v>121.839996</v>
      </c>
      <c r="C3716">
        <v>122.75</v>
      </c>
      <c r="D3716">
        <v>121.050003</v>
      </c>
      <c r="E3716">
        <v>122.010002</v>
      </c>
      <c r="F3716">
        <v>120.26608299999999</v>
      </c>
      <c r="G3716">
        <v>3050500</v>
      </c>
      <c r="H3716">
        <f t="shared" si="58"/>
        <v>-5.1561733315507712E-3</v>
      </c>
    </row>
    <row r="3717" spans="1:8" x14ac:dyDescent="0.2">
      <c r="A3717" s="1">
        <v>44110</v>
      </c>
      <c r="B3717">
        <v>122.58000199999999</v>
      </c>
      <c r="C3717">
        <v>124.83000199999999</v>
      </c>
      <c r="D3717">
        <v>121.589996</v>
      </c>
      <c r="E3717">
        <v>121.970001</v>
      </c>
      <c r="F3717">
        <v>120.226654</v>
      </c>
      <c r="G3717">
        <v>3872300</v>
      </c>
      <c r="H3717">
        <f t="shared" si="58"/>
        <v>1.4240686542059449E-4</v>
      </c>
    </row>
    <row r="3718" spans="1:8" x14ac:dyDescent="0.2">
      <c r="A3718" s="1">
        <v>44111</v>
      </c>
      <c r="B3718">
        <v>122.66999800000001</v>
      </c>
      <c r="C3718">
        <v>124.389999</v>
      </c>
      <c r="D3718">
        <v>122.32</v>
      </c>
      <c r="E3718">
        <v>124.07</v>
      </c>
      <c r="F3718">
        <v>122.296638</v>
      </c>
      <c r="G3718">
        <v>2815400</v>
      </c>
      <c r="H3718">
        <f t="shared" si="58"/>
        <v>-7.4137548500753884E-3</v>
      </c>
    </row>
    <row r="3719" spans="1:8" x14ac:dyDescent="0.2">
      <c r="A3719" s="1">
        <v>44112</v>
      </c>
      <c r="B3719">
        <v>130.86000100000001</v>
      </c>
      <c r="C3719">
        <v>135.5</v>
      </c>
      <c r="D3719">
        <v>129.770004</v>
      </c>
      <c r="E3719">
        <v>131.490005</v>
      </c>
      <c r="F3719">
        <v>129.61058</v>
      </c>
      <c r="G3719">
        <v>25288900</v>
      </c>
      <c r="H3719">
        <f t="shared" si="58"/>
        <v>-2.5225959660072482E-2</v>
      </c>
    </row>
    <row r="3720" spans="1:8" x14ac:dyDescent="0.2">
      <c r="A3720" s="1">
        <v>44113</v>
      </c>
      <c r="B3720">
        <v>132</v>
      </c>
      <c r="C3720">
        <v>132</v>
      </c>
      <c r="D3720">
        <v>127.599998</v>
      </c>
      <c r="E3720">
        <v>127.790001</v>
      </c>
      <c r="F3720">
        <v>125.963463</v>
      </c>
      <c r="G3720">
        <v>8353700</v>
      </c>
      <c r="H3720">
        <f t="shared" si="58"/>
        <v>1.2395868350501616E-2</v>
      </c>
    </row>
    <row r="3721" spans="1:8" x14ac:dyDescent="0.2">
      <c r="A3721" s="1">
        <v>44116</v>
      </c>
      <c r="B3721">
        <v>128.070007</v>
      </c>
      <c r="C3721">
        <v>128.25</v>
      </c>
      <c r="D3721">
        <v>126.44000200000001</v>
      </c>
      <c r="E3721">
        <v>127.209999</v>
      </c>
      <c r="F3721">
        <v>125.39175400000001</v>
      </c>
      <c r="G3721">
        <v>4635100</v>
      </c>
      <c r="H3721">
        <f t="shared" si="58"/>
        <v>1.9756243331415474E-3</v>
      </c>
    </row>
    <row r="3722" spans="1:8" x14ac:dyDescent="0.2">
      <c r="A3722" s="1">
        <v>44117</v>
      </c>
      <c r="B3722">
        <v>126.57</v>
      </c>
      <c r="C3722">
        <v>127.150002</v>
      </c>
      <c r="D3722">
        <v>124.459999</v>
      </c>
      <c r="E3722">
        <v>125.099998</v>
      </c>
      <c r="F3722">
        <v>123.311913</v>
      </c>
      <c r="G3722">
        <v>5406100</v>
      </c>
      <c r="H3722">
        <f t="shared" si="58"/>
        <v>7.2639464540694412E-3</v>
      </c>
    </row>
    <row r="3723" spans="1:8" x14ac:dyDescent="0.2">
      <c r="A3723" s="1">
        <v>44118</v>
      </c>
      <c r="B3723">
        <v>125.129997</v>
      </c>
      <c r="C3723">
        <v>126.94000200000001</v>
      </c>
      <c r="D3723">
        <v>125.129997</v>
      </c>
      <c r="E3723">
        <v>125.94000200000001</v>
      </c>
      <c r="F3723">
        <v>124.13990800000001</v>
      </c>
      <c r="G3723">
        <v>3730100</v>
      </c>
      <c r="H3723">
        <f t="shared" si="58"/>
        <v>-2.9063931126287203E-3</v>
      </c>
    </row>
    <row r="3724" spans="1:8" x14ac:dyDescent="0.2">
      <c r="A3724" s="1">
        <v>44119</v>
      </c>
      <c r="B3724">
        <v>124.08000199999999</v>
      </c>
      <c r="C3724">
        <v>125.220001</v>
      </c>
      <c r="D3724">
        <v>123.849998</v>
      </c>
      <c r="E3724">
        <v>124.889999</v>
      </c>
      <c r="F3724">
        <v>123.104912</v>
      </c>
      <c r="G3724">
        <v>3385300</v>
      </c>
      <c r="H3724">
        <f t="shared" si="58"/>
        <v>3.6360337338675942E-3</v>
      </c>
    </row>
    <row r="3725" spans="1:8" x14ac:dyDescent="0.2">
      <c r="A3725" s="1">
        <v>44120</v>
      </c>
      <c r="B3725">
        <v>125.16999800000001</v>
      </c>
      <c r="C3725">
        <v>126.43</v>
      </c>
      <c r="D3725">
        <v>124.660004</v>
      </c>
      <c r="E3725">
        <v>125.93</v>
      </c>
      <c r="F3725">
        <v>124.13005099999999</v>
      </c>
      <c r="G3725">
        <v>4710400</v>
      </c>
      <c r="H3725">
        <f t="shared" si="58"/>
        <v>-3.6015412307843324E-3</v>
      </c>
    </row>
    <row r="3726" spans="1:8" x14ac:dyDescent="0.2">
      <c r="A3726" s="1">
        <v>44123</v>
      </c>
      <c r="B3726">
        <v>126.800003</v>
      </c>
      <c r="C3726">
        <v>127.349998</v>
      </c>
      <c r="D3726">
        <v>125.08000199999999</v>
      </c>
      <c r="E3726">
        <v>125.519997</v>
      </c>
      <c r="F3726">
        <v>123.72590599999999</v>
      </c>
      <c r="G3726">
        <v>7478700</v>
      </c>
      <c r="H3726">
        <f t="shared" si="58"/>
        <v>1.4162831608153018E-3</v>
      </c>
    </row>
    <row r="3727" spans="1:8" x14ac:dyDescent="0.2">
      <c r="A3727" s="1">
        <v>44124</v>
      </c>
      <c r="B3727">
        <v>119.800003</v>
      </c>
      <c r="C3727">
        <v>120.150002</v>
      </c>
      <c r="D3727">
        <v>116.839996</v>
      </c>
      <c r="E3727">
        <v>117.370003</v>
      </c>
      <c r="F3727">
        <v>115.69240600000001</v>
      </c>
      <c r="G3727">
        <v>21501100</v>
      </c>
      <c r="H3727">
        <f t="shared" si="58"/>
        <v>2.9155804515646803E-2</v>
      </c>
    </row>
    <row r="3728" spans="1:8" x14ac:dyDescent="0.2">
      <c r="A3728" s="1">
        <v>44125</v>
      </c>
      <c r="B3728">
        <v>116.660004</v>
      </c>
      <c r="C3728">
        <v>117.69000200000001</v>
      </c>
      <c r="D3728">
        <v>114.790001</v>
      </c>
      <c r="E3728">
        <v>115.05999799999999</v>
      </c>
      <c r="F3728">
        <v>113.415413</v>
      </c>
      <c r="G3728">
        <v>9755300</v>
      </c>
      <c r="H3728">
        <f t="shared" si="58"/>
        <v>8.6327535428746237E-3</v>
      </c>
    </row>
    <row r="3729" spans="1:8" x14ac:dyDescent="0.2">
      <c r="A3729" s="1">
        <v>44126</v>
      </c>
      <c r="B3729">
        <v>115</v>
      </c>
      <c r="C3729">
        <v>116.05999799999999</v>
      </c>
      <c r="D3729">
        <v>112.980003</v>
      </c>
      <c r="E3729">
        <v>115.760002</v>
      </c>
      <c r="F3729">
        <v>114.10541499999999</v>
      </c>
      <c r="G3729">
        <v>7855800</v>
      </c>
      <c r="H3729">
        <f t="shared" si="58"/>
        <v>-2.6341634738695973E-3</v>
      </c>
    </row>
    <row r="3730" spans="1:8" x14ac:dyDescent="0.2">
      <c r="A3730" s="1">
        <v>44127</v>
      </c>
      <c r="B3730">
        <v>116.5</v>
      </c>
      <c r="C3730">
        <v>116.620003</v>
      </c>
      <c r="D3730">
        <v>115.529999</v>
      </c>
      <c r="E3730">
        <v>116</v>
      </c>
      <c r="F3730">
        <v>114.34198000000001</v>
      </c>
      <c r="G3730">
        <v>3893400</v>
      </c>
      <c r="H3730">
        <f t="shared" si="58"/>
        <v>-8.9946361257736013E-4</v>
      </c>
    </row>
    <row r="3731" spans="1:8" x14ac:dyDescent="0.2">
      <c r="A3731" s="1">
        <v>44130</v>
      </c>
      <c r="B3731">
        <v>114.449997</v>
      </c>
      <c r="C3731">
        <v>114.900002</v>
      </c>
      <c r="D3731">
        <v>111.839996</v>
      </c>
      <c r="E3731">
        <v>112.220001</v>
      </c>
      <c r="F3731">
        <v>110.616013</v>
      </c>
      <c r="G3731">
        <v>7203400</v>
      </c>
      <c r="H3731">
        <f t="shared" si="58"/>
        <v>1.4387720989452646E-2</v>
      </c>
    </row>
    <row r="3732" spans="1:8" x14ac:dyDescent="0.2">
      <c r="A3732" s="1">
        <v>44131</v>
      </c>
      <c r="B3732">
        <v>112.150002</v>
      </c>
      <c r="C3732">
        <v>112.220001</v>
      </c>
      <c r="D3732">
        <v>110.029999</v>
      </c>
      <c r="E3732">
        <v>110.55999799999999</v>
      </c>
      <c r="F3732">
        <v>108.979736</v>
      </c>
      <c r="G3732">
        <v>5936100</v>
      </c>
      <c r="H3732">
        <f t="shared" si="58"/>
        <v>6.4722460636104911E-3</v>
      </c>
    </row>
    <row r="3733" spans="1:8" x14ac:dyDescent="0.2">
      <c r="A3733" s="1">
        <v>44132</v>
      </c>
      <c r="B3733">
        <v>108.660004</v>
      </c>
      <c r="C3733">
        <v>109.730003</v>
      </c>
      <c r="D3733">
        <v>105.91999800000001</v>
      </c>
      <c r="E3733">
        <v>106.650002</v>
      </c>
      <c r="F3733">
        <v>105.125626</v>
      </c>
      <c r="G3733">
        <v>9427300</v>
      </c>
      <c r="H3733">
        <f t="shared" si="58"/>
        <v>1.5637154244113757E-2</v>
      </c>
    </row>
    <row r="3734" spans="1:8" x14ac:dyDescent="0.2">
      <c r="A3734" s="1">
        <v>44133</v>
      </c>
      <c r="B3734">
        <v>107.25</v>
      </c>
      <c r="C3734">
        <v>109.639999</v>
      </c>
      <c r="D3734">
        <v>106.550003</v>
      </c>
      <c r="E3734">
        <v>108.910004</v>
      </c>
      <c r="F3734">
        <v>107.353325</v>
      </c>
      <c r="G3734">
        <v>6760200</v>
      </c>
      <c r="H3734">
        <f t="shared" si="58"/>
        <v>-9.1069060633982846E-3</v>
      </c>
    </row>
    <row r="3735" spans="1:8" x14ac:dyDescent="0.2">
      <c r="A3735" s="1">
        <v>44134</v>
      </c>
      <c r="B3735">
        <v>107.900002</v>
      </c>
      <c r="C3735">
        <v>111.800003</v>
      </c>
      <c r="D3735">
        <v>107.75</v>
      </c>
      <c r="E3735">
        <v>111.660004</v>
      </c>
      <c r="F3735">
        <v>110.064018</v>
      </c>
      <c r="G3735">
        <v>7921500</v>
      </c>
      <c r="H3735">
        <f t="shared" si="58"/>
        <v>-1.0829865079016576E-2</v>
      </c>
    </row>
    <row r="3736" spans="1:8" x14ac:dyDescent="0.2">
      <c r="A3736" s="1">
        <v>44137</v>
      </c>
      <c r="B3736">
        <v>112.650002</v>
      </c>
      <c r="C3736">
        <v>113.83000199999999</v>
      </c>
      <c r="D3736">
        <v>112.25</v>
      </c>
      <c r="E3736">
        <v>112.910004</v>
      </c>
      <c r="F3736">
        <v>111.29615</v>
      </c>
      <c r="G3736">
        <v>5311500</v>
      </c>
      <c r="H3736">
        <f t="shared" si="58"/>
        <v>-4.8347837165715474E-3</v>
      </c>
    </row>
    <row r="3737" spans="1:8" x14ac:dyDescent="0.2">
      <c r="A3737" s="1">
        <v>44138</v>
      </c>
      <c r="B3737">
        <v>114</v>
      </c>
      <c r="C3737">
        <v>115.650002</v>
      </c>
      <c r="D3737">
        <v>113.629997</v>
      </c>
      <c r="E3737">
        <v>114.160004</v>
      </c>
      <c r="F3737">
        <v>112.528282</v>
      </c>
      <c r="G3737">
        <v>4204300</v>
      </c>
      <c r="H3737">
        <f t="shared" si="58"/>
        <v>-4.7815525349078347E-3</v>
      </c>
    </row>
    <row r="3738" spans="1:8" x14ac:dyDescent="0.2">
      <c r="A3738" s="1">
        <v>44139</v>
      </c>
      <c r="B3738">
        <v>112.33000199999999</v>
      </c>
      <c r="C3738">
        <v>113.910004</v>
      </c>
      <c r="D3738">
        <v>111.160004</v>
      </c>
      <c r="E3738">
        <v>111.900002</v>
      </c>
      <c r="F3738">
        <v>110.300583</v>
      </c>
      <c r="G3738">
        <v>5800100</v>
      </c>
      <c r="H3738">
        <f t="shared" si="58"/>
        <v>8.6838810330967936E-3</v>
      </c>
    </row>
    <row r="3739" spans="1:8" x14ac:dyDescent="0.2">
      <c r="A3739" s="1">
        <v>44140</v>
      </c>
      <c r="B3739">
        <v>113.300003</v>
      </c>
      <c r="C3739">
        <v>115.290001</v>
      </c>
      <c r="D3739">
        <v>113.010002</v>
      </c>
      <c r="E3739">
        <v>114.769997</v>
      </c>
      <c r="F3739">
        <v>113.12956200000001</v>
      </c>
      <c r="G3739">
        <v>4902200</v>
      </c>
      <c r="H3739">
        <f t="shared" si="58"/>
        <v>-1.0998275998318046E-2</v>
      </c>
    </row>
    <row r="3740" spans="1:8" x14ac:dyDescent="0.2">
      <c r="A3740" s="1">
        <v>44141</v>
      </c>
      <c r="B3740">
        <v>115.08000199999999</v>
      </c>
      <c r="C3740">
        <v>115.099998</v>
      </c>
      <c r="D3740">
        <v>113.389999</v>
      </c>
      <c r="E3740">
        <v>114.040001</v>
      </c>
      <c r="F3740">
        <v>112.40999600000001</v>
      </c>
      <c r="G3740">
        <v>5249200</v>
      </c>
      <c r="H3740">
        <f t="shared" si="58"/>
        <v>2.7711578431702986E-3</v>
      </c>
    </row>
    <row r="3741" spans="1:8" x14ac:dyDescent="0.2">
      <c r="A3741" s="1">
        <v>44144</v>
      </c>
      <c r="B3741">
        <v>117.879997</v>
      </c>
      <c r="C3741">
        <v>119.739998</v>
      </c>
      <c r="D3741">
        <v>115.269997</v>
      </c>
      <c r="E3741">
        <v>115.529999</v>
      </c>
      <c r="F3741">
        <v>115.529999</v>
      </c>
      <c r="G3741">
        <v>8992200</v>
      </c>
      <c r="H3741">
        <f t="shared" si="58"/>
        <v>-5.6375571375577244E-3</v>
      </c>
    </row>
    <row r="3742" spans="1:8" x14ac:dyDescent="0.2">
      <c r="A3742" s="1">
        <v>44145</v>
      </c>
      <c r="B3742">
        <v>116.69000200000001</v>
      </c>
      <c r="C3742">
        <v>118.16999800000001</v>
      </c>
      <c r="D3742">
        <v>116.25</v>
      </c>
      <c r="E3742">
        <v>117.910004</v>
      </c>
      <c r="F3742">
        <v>117.910004</v>
      </c>
      <c r="G3742">
        <v>5622800</v>
      </c>
      <c r="H3742">
        <f t="shared" si="58"/>
        <v>-8.8558845167711845E-3</v>
      </c>
    </row>
    <row r="3743" spans="1:8" x14ac:dyDescent="0.2">
      <c r="A3743" s="1">
        <v>44146</v>
      </c>
      <c r="B3743">
        <v>118.120003</v>
      </c>
      <c r="C3743">
        <v>118.349998</v>
      </c>
      <c r="D3743">
        <v>116.220001</v>
      </c>
      <c r="E3743">
        <v>117.199997</v>
      </c>
      <c r="F3743">
        <v>117.199997</v>
      </c>
      <c r="G3743">
        <v>4289600</v>
      </c>
      <c r="H3743">
        <f t="shared" si="58"/>
        <v>2.623053534697E-3</v>
      </c>
    </row>
    <row r="3744" spans="1:8" x14ac:dyDescent="0.2">
      <c r="A3744" s="1">
        <v>44147</v>
      </c>
      <c r="B3744">
        <v>115.629997</v>
      </c>
      <c r="C3744">
        <v>116.370003</v>
      </c>
      <c r="D3744">
        <v>113.480003</v>
      </c>
      <c r="E3744">
        <v>114.5</v>
      </c>
      <c r="F3744">
        <v>114.5</v>
      </c>
      <c r="G3744">
        <v>6498200</v>
      </c>
      <c r="H3744">
        <f t="shared" si="58"/>
        <v>1.0122113889411963E-2</v>
      </c>
    </row>
    <row r="3745" spans="1:8" x14ac:dyDescent="0.2">
      <c r="A3745" s="1">
        <v>44148</v>
      </c>
      <c r="B3745">
        <v>115.19000200000001</v>
      </c>
      <c r="C3745">
        <v>117.370003</v>
      </c>
      <c r="D3745">
        <v>115.010002</v>
      </c>
      <c r="E3745">
        <v>116.849998</v>
      </c>
      <c r="F3745">
        <v>116.849998</v>
      </c>
      <c r="G3745">
        <v>4682600</v>
      </c>
      <c r="H3745">
        <f t="shared" si="58"/>
        <v>-8.823222618971574E-3</v>
      </c>
    </row>
    <row r="3746" spans="1:8" x14ac:dyDescent="0.2">
      <c r="A3746" s="1">
        <v>44151</v>
      </c>
      <c r="B3746">
        <v>118.300003</v>
      </c>
      <c r="C3746">
        <v>118.550003</v>
      </c>
      <c r="D3746">
        <v>117.120003</v>
      </c>
      <c r="E3746">
        <v>118.360001</v>
      </c>
      <c r="F3746">
        <v>118.360001</v>
      </c>
      <c r="G3746">
        <v>5293400</v>
      </c>
      <c r="H3746">
        <f t="shared" si="58"/>
        <v>-5.5762508629843676E-3</v>
      </c>
    </row>
    <row r="3747" spans="1:8" x14ac:dyDescent="0.2">
      <c r="A3747" s="1">
        <v>44152</v>
      </c>
      <c r="B3747">
        <v>117.599998</v>
      </c>
      <c r="C3747">
        <v>118.540001</v>
      </c>
      <c r="D3747">
        <v>117.07</v>
      </c>
      <c r="E3747">
        <v>117.699997</v>
      </c>
      <c r="F3747">
        <v>117.699997</v>
      </c>
      <c r="G3747">
        <v>4134500</v>
      </c>
      <c r="H3747">
        <f t="shared" si="58"/>
        <v>2.4285083839561839E-3</v>
      </c>
    </row>
    <row r="3748" spans="1:8" x14ac:dyDescent="0.2">
      <c r="A3748" s="1">
        <v>44153</v>
      </c>
      <c r="B3748">
        <v>117.720001</v>
      </c>
      <c r="C3748">
        <v>118.879997</v>
      </c>
      <c r="D3748">
        <v>116.75</v>
      </c>
      <c r="E3748">
        <v>116.769997</v>
      </c>
      <c r="F3748">
        <v>116.769997</v>
      </c>
      <c r="G3748">
        <v>4606800</v>
      </c>
      <c r="H3748">
        <f t="shared" si="58"/>
        <v>3.4451827234287286E-3</v>
      </c>
    </row>
    <row r="3749" spans="1:8" x14ac:dyDescent="0.2">
      <c r="A3749" s="1">
        <v>44154</v>
      </c>
      <c r="B3749">
        <v>116.540001</v>
      </c>
      <c r="C3749">
        <v>117.449997</v>
      </c>
      <c r="D3749">
        <v>115.889999</v>
      </c>
      <c r="E3749">
        <v>117.18</v>
      </c>
      <c r="F3749">
        <v>117.18</v>
      </c>
      <c r="G3749">
        <v>3439600</v>
      </c>
      <c r="H3749">
        <f t="shared" si="58"/>
        <v>-1.5222246210202326E-3</v>
      </c>
    </row>
    <row r="3750" spans="1:8" x14ac:dyDescent="0.2">
      <c r="A3750" s="1">
        <v>44155</v>
      </c>
      <c r="B3750">
        <v>117.599998</v>
      </c>
      <c r="C3750">
        <v>118.040001</v>
      </c>
      <c r="D3750">
        <v>116.69000200000001</v>
      </c>
      <c r="E3750">
        <v>116.94000200000001</v>
      </c>
      <c r="F3750">
        <v>116.94000200000001</v>
      </c>
      <c r="G3750">
        <v>5024300</v>
      </c>
      <c r="H3750">
        <f t="shared" si="58"/>
        <v>8.9039674258667629E-4</v>
      </c>
    </row>
    <row r="3751" spans="1:8" x14ac:dyDescent="0.2">
      <c r="A3751" s="1">
        <v>44158</v>
      </c>
      <c r="B3751">
        <v>117.43</v>
      </c>
      <c r="C3751">
        <v>120.519997</v>
      </c>
      <c r="D3751">
        <v>117.269997</v>
      </c>
      <c r="E3751">
        <v>120.089996</v>
      </c>
      <c r="F3751">
        <v>120.089996</v>
      </c>
      <c r="G3751">
        <v>5650400</v>
      </c>
      <c r="H3751">
        <f t="shared" si="58"/>
        <v>-1.1543733430222398E-2</v>
      </c>
    </row>
    <row r="3752" spans="1:8" x14ac:dyDescent="0.2">
      <c r="A3752" s="1">
        <v>44159</v>
      </c>
      <c r="B3752">
        <v>120.860001</v>
      </c>
      <c r="C3752">
        <v>124.730003</v>
      </c>
      <c r="D3752">
        <v>120.80999799999999</v>
      </c>
      <c r="E3752">
        <v>124.41999800000001</v>
      </c>
      <c r="F3752">
        <v>124.41999800000001</v>
      </c>
      <c r="G3752">
        <v>7752500</v>
      </c>
      <c r="H3752">
        <f t="shared" si="58"/>
        <v>-1.5383359666412888E-2</v>
      </c>
    </row>
    <row r="3753" spans="1:8" x14ac:dyDescent="0.2">
      <c r="A3753" s="1">
        <v>44160</v>
      </c>
      <c r="B3753">
        <v>122.93</v>
      </c>
      <c r="C3753">
        <v>124.33000199999999</v>
      </c>
      <c r="D3753">
        <v>122.110001</v>
      </c>
      <c r="E3753">
        <v>124.199997</v>
      </c>
      <c r="F3753">
        <v>124.199997</v>
      </c>
      <c r="G3753">
        <v>4135900</v>
      </c>
      <c r="H3753">
        <f t="shared" si="58"/>
        <v>7.686046751903768E-4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8</vt:i4>
      </vt:variant>
    </vt:vector>
  </HeadingPairs>
  <TitlesOfParts>
    <vt:vector size="16" baseType="lpstr">
      <vt:lpstr>CHTR_4.30.10_11.26.20</vt:lpstr>
      <vt:lpstr>SLB_12.31.05_11.26.20</vt:lpstr>
      <vt:lpstr>DUK_12.31.05_11.26.20</vt:lpstr>
      <vt:lpstr>DIS_12.31.05_11.26.20</vt:lpstr>
      <vt:lpstr>EXC_12.31.05_11.26.20</vt:lpstr>
      <vt:lpstr>T_12.31.05_11.26.20</vt:lpstr>
      <vt:lpstr>CVS_12.31.05_11.26.20</vt:lpstr>
      <vt:lpstr>IBM_12.31.05_11.26.20</vt:lpstr>
      <vt:lpstr>CHTR_4.30.10_11.26.20!CHTR</vt:lpstr>
      <vt:lpstr>CVS_12.31.05_11.26.20!CVS</vt:lpstr>
      <vt:lpstr>DIS_12.31.05_11.26.20!DIS__1</vt:lpstr>
      <vt:lpstr>DUK_12.31.05_11.26.20!DUK__1</vt:lpstr>
      <vt:lpstr>EXC_12.31.05_11.26.20!EXC</vt:lpstr>
      <vt:lpstr>IBM_12.31.05_11.26.20!IBM</vt:lpstr>
      <vt:lpstr>SLB_12.31.05_11.26.20!SLB__1</vt:lpstr>
      <vt:lpstr>T_12.31.05_11.26.20!T__1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MICAH JONA</dc:creator>
  <cp:lastModifiedBy>MICAH JONA</cp:lastModifiedBy>
  <dcterms:created xsi:type="dcterms:W3CDTF">2020-12-02T09:04:14Z</dcterms:created>
  <dcterms:modified xsi:type="dcterms:W3CDTF">2020-12-03T00:05:25Z</dcterms:modified>
</cp:coreProperties>
</file>